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ento_zošit" defaultThemeVersion="202300"/>
  <mc:AlternateContent xmlns:mc="http://schemas.openxmlformats.org/markup-compatibility/2006">
    <mc:Choice Requires="x15">
      <x15ac:absPath xmlns:x15ac="http://schemas.microsoft.com/office/spreadsheetml/2010/11/ac" url="C:\Users\padysrdo\Desktop\programovanie\Nový priečinok\"/>
    </mc:Choice>
  </mc:AlternateContent>
  <xr:revisionPtr revIDLastSave="0" documentId="8_{47BF1308-8ED0-4299-A033-3D8DC297FC33}" xr6:coauthVersionLast="47" xr6:coauthVersionMax="47" xr10:uidLastSave="{00000000-0000-0000-0000-000000000000}"/>
  <bookViews>
    <workbookView xWindow="-120" yWindow="-120" windowWidth="29040" windowHeight="15720" xr2:uid="{C3DB61BD-5A0F-49C3-80DD-859FC92414B3}"/>
  </bookViews>
  <sheets>
    <sheet name="Hárok1" sheetId="1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535" i="1" l="1"/>
  <c r="C30534" i="1"/>
  <c r="C30533" i="1"/>
  <c r="C30532" i="1"/>
  <c r="C30531" i="1"/>
  <c r="C30530" i="1"/>
  <c r="C30529" i="1"/>
  <c r="C30528" i="1"/>
  <c r="C30527" i="1"/>
  <c r="C30526" i="1"/>
  <c r="C30525" i="1"/>
  <c r="C30524" i="1"/>
  <c r="C30523" i="1"/>
  <c r="C30522" i="1"/>
  <c r="C30521" i="1"/>
  <c r="C30520" i="1"/>
  <c r="C30519" i="1"/>
  <c r="C30518" i="1"/>
  <c r="C30517" i="1"/>
  <c r="C30516" i="1"/>
  <c r="C30515" i="1"/>
  <c r="C30514" i="1"/>
  <c r="C30513" i="1"/>
  <c r="C30512" i="1"/>
  <c r="C30511" i="1"/>
  <c r="C30510" i="1"/>
  <c r="C30509" i="1"/>
  <c r="C30508" i="1"/>
  <c r="C30507" i="1"/>
  <c r="C30506" i="1"/>
  <c r="C30505" i="1"/>
  <c r="C30504" i="1"/>
  <c r="C30503" i="1"/>
  <c r="C30502" i="1"/>
  <c r="C30501" i="1"/>
  <c r="C30500" i="1"/>
  <c r="C30499" i="1"/>
  <c r="C30498" i="1"/>
  <c r="C30497" i="1"/>
  <c r="C30496" i="1"/>
  <c r="C30495" i="1"/>
  <c r="C30494" i="1"/>
  <c r="C30493" i="1"/>
  <c r="C30492" i="1"/>
  <c r="C30491" i="1"/>
  <c r="C30490" i="1"/>
  <c r="C30489" i="1"/>
  <c r="C30488" i="1"/>
  <c r="C30487" i="1"/>
  <c r="C30486" i="1"/>
  <c r="C30485" i="1"/>
  <c r="C30484" i="1"/>
  <c r="C30483" i="1"/>
  <c r="C30482" i="1"/>
  <c r="C30481" i="1"/>
  <c r="C30480" i="1"/>
  <c r="C30479" i="1"/>
  <c r="C30478" i="1"/>
  <c r="C30477" i="1"/>
  <c r="C30476" i="1"/>
  <c r="C30475" i="1"/>
  <c r="C30474" i="1"/>
  <c r="C30473" i="1"/>
  <c r="C30472" i="1"/>
  <c r="C30471" i="1"/>
  <c r="C30470" i="1"/>
  <c r="C30469" i="1"/>
  <c r="C30468" i="1"/>
  <c r="C30467" i="1"/>
  <c r="C30466" i="1"/>
  <c r="C30465" i="1"/>
  <c r="C30464" i="1"/>
  <c r="C30463" i="1"/>
  <c r="C30462" i="1"/>
  <c r="C30461" i="1"/>
  <c r="C30460" i="1"/>
  <c r="C30459" i="1"/>
  <c r="C30458" i="1"/>
  <c r="C30457" i="1"/>
  <c r="C30456" i="1"/>
  <c r="C30455" i="1"/>
  <c r="C30454" i="1"/>
  <c r="C30453" i="1"/>
  <c r="C30452" i="1"/>
  <c r="C30451" i="1"/>
  <c r="C30450" i="1"/>
  <c r="C30449" i="1"/>
  <c r="C30448" i="1"/>
  <c r="C30447" i="1"/>
  <c r="C30446" i="1"/>
  <c r="C30445" i="1"/>
  <c r="C30444" i="1"/>
  <c r="C30443" i="1"/>
  <c r="C30442" i="1"/>
  <c r="C30441" i="1"/>
  <c r="C30440" i="1"/>
  <c r="C30439" i="1"/>
  <c r="C30438" i="1"/>
  <c r="C30437" i="1"/>
  <c r="C30436" i="1"/>
  <c r="C30435" i="1"/>
  <c r="C30434" i="1"/>
  <c r="C30433" i="1"/>
  <c r="C30432" i="1"/>
  <c r="C30431" i="1"/>
  <c r="C30430" i="1"/>
  <c r="C30429" i="1"/>
  <c r="C30428" i="1"/>
  <c r="C30427" i="1"/>
  <c r="C30426" i="1"/>
  <c r="C30425" i="1"/>
  <c r="C30424" i="1"/>
  <c r="C30423" i="1"/>
  <c r="C30422" i="1"/>
  <c r="C30421" i="1"/>
  <c r="C30420" i="1"/>
  <c r="C30419" i="1"/>
  <c r="C30418" i="1"/>
  <c r="C30417" i="1"/>
  <c r="C30416" i="1"/>
  <c r="C30415" i="1"/>
  <c r="C30414" i="1"/>
  <c r="C30413" i="1"/>
  <c r="C30412" i="1"/>
  <c r="C30411" i="1"/>
  <c r="C30410" i="1"/>
  <c r="C30409" i="1"/>
  <c r="C30408" i="1"/>
  <c r="C30407" i="1"/>
  <c r="C30406" i="1"/>
  <c r="C30405" i="1"/>
  <c r="C30404" i="1"/>
  <c r="C30403" i="1"/>
  <c r="C30402" i="1"/>
  <c r="C30401" i="1"/>
  <c r="C30400" i="1"/>
  <c r="C30399" i="1"/>
  <c r="C30398" i="1"/>
  <c r="C30397" i="1"/>
  <c r="C30396" i="1"/>
  <c r="C30395" i="1"/>
  <c r="C30394" i="1"/>
  <c r="C30393" i="1"/>
  <c r="C30392" i="1"/>
  <c r="C30391" i="1"/>
  <c r="C30390" i="1"/>
  <c r="C30389" i="1"/>
  <c r="C30388" i="1"/>
  <c r="C30387" i="1"/>
  <c r="C30386" i="1"/>
  <c r="C30385" i="1"/>
  <c r="C30384" i="1"/>
  <c r="C30383" i="1"/>
  <c r="C30382" i="1"/>
  <c r="C30381" i="1"/>
  <c r="C30380" i="1"/>
  <c r="C30379" i="1"/>
  <c r="C30378" i="1"/>
  <c r="C30377" i="1"/>
  <c r="C30376" i="1"/>
  <c r="C30375" i="1"/>
  <c r="C30374" i="1"/>
  <c r="C30373" i="1"/>
  <c r="C30372" i="1"/>
  <c r="C30371" i="1"/>
  <c r="C30370" i="1"/>
  <c r="C30369" i="1"/>
  <c r="C30368" i="1"/>
  <c r="C30367" i="1"/>
  <c r="C30366" i="1"/>
  <c r="C30365" i="1"/>
  <c r="C30364" i="1"/>
  <c r="C30363" i="1"/>
  <c r="C30362" i="1"/>
  <c r="C30361" i="1"/>
  <c r="C30360" i="1"/>
  <c r="C30359" i="1"/>
  <c r="C30358" i="1"/>
  <c r="C30357" i="1"/>
  <c r="C30356" i="1"/>
  <c r="C30355" i="1"/>
  <c r="C30354" i="1"/>
  <c r="C30353" i="1"/>
  <c r="C30352" i="1"/>
  <c r="C30351" i="1"/>
  <c r="C30350" i="1"/>
  <c r="C30349" i="1"/>
  <c r="C30348" i="1"/>
  <c r="C30347" i="1"/>
  <c r="C30346" i="1"/>
  <c r="C30345" i="1"/>
  <c r="C30344" i="1"/>
  <c r="C30343" i="1"/>
  <c r="C30342" i="1"/>
  <c r="C30341" i="1"/>
  <c r="C30340" i="1"/>
  <c r="C30339" i="1"/>
  <c r="C30338" i="1"/>
  <c r="C30337" i="1"/>
  <c r="C30336" i="1"/>
  <c r="C30335" i="1"/>
  <c r="C30334" i="1"/>
  <c r="C30333" i="1"/>
  <c r="C30332" i="1"/>
  <c r="C30331" i="1"/>
  <c r="C30330" i="1"/>
  <c r="C30329" i="1"/>
  <c r="C30328" i="1"/>
  <c r="C30327" i="1"/>
  <c r="C30326" i="1"/>
  <c r="C30325" i="1"/>
  <c r="C30324" i="1"/>
  <c r="C30323" i="1"/>
  <c r="C30322" i="1"/>
  <c r="C30321" i="1"/>
  <c r="C30320" i="1"/>
  <c r="C30319" i="1"/>
  <c r="C30318" i="1"/>
  <c r="C30317" i="1"/>
  <c r="C30316" i="1"/>
  <c r="C30315" i="1"/>
  <c r="C30314" i="1"/>
  <c r="C30313" i="1"/>
  <c r="C30312" i="1"/>
  <c r="C30311" i="1"/>
  <c r="C30310" i="1"/>
  <c r="C30309" i="1"/>
  <c r="C30308" i="1"/>
  <c r="C30307" i="1"/>
  <c r="C30306" i="1"/>
  <c r="C30305" i="1"/>
  <c r="C30304" i="1"/>
  <c r="C30303" i="1"/>
  <c r="C30302" i="1"/>
  <c r="C30301" i="1"/>
  <c r="C30300" i="1"/>
  <c r="C30299" i="1"/>
  <c r="C30298" i="1"/>
  <c r="C30297" i="1"/>
  <c r="C30296" i="1"/>
  <c r="C30295" i="1"/>
  <c r="C30294" i="1"/>
  <c r="C30293" i="1"/>
  <c r="C30292" i="1"/>
  <c r="C30291" i="1"/>
  <c r="C30290" i="1"/>
  <c r="C30289" i="1"/>
  <c r="C30288" i="1"/>
  <c r="C30287" i="1"/>
  <c r="C30286" i="1"/>
  <c r="C30285" i="1"/>
  <c r="C30284" i="1"/>
  <c r="C30283" i="1"/>
  <c r="C30282" i="1"/>
  <c r="C30281" i="1"/>
  <c r="C30280" i="1"/>
  <c r="C30279" i="1"/>
  <c r="C30278" i="1"/>
  <c r="C30277" i="1"/>
  <c r="C30276" i="1"/>
  <c r="C30275" i="1"/>
  <c r="C30274" i="1"/>
  <c r="C30273" i="1"/>
  <c r="C30272" i="1"/>
  <c r="C30271" i="1"/>
  <c r="C30270" i="1"/>
  <c r="C30269" i="1"/>
  <c r="C30268" i="1"/>
  <c r="C30267" i="1"/>
  <c r="C30266" i="1"/>
  <c r="C30265" i="1"/>
  <c r="C30264" i="1"/>
  <c r="C30263" i="1"/>
  <c r="C30262" i="1"/>
  <c r="C30261" i="1"/>
  <c r="C30260" i="1"/>
  <c r="C30259" i="1"/>
  <c r="C30258" i="1"/>
  <c r="C30257" i="1"/>
  <c r="C30256" i="1"/>
  <c r="C30255" i="1"/>
  <c r="C30254" i="1"/>
  <c r="C30253" i="1"/>
  <c r="C30252" i="1"/>
  <c r="C30251" i="1"/>
  <c r="C30250" i="1"/>
  <c r="C30249" i="1"/>
  <c r="C30248" i="1"/>
  <c r="C30247" i="1"/>
  <c r="C30246" i="1"/>
  <c r="C30245" i="1"/>
  <c r="C30244" i="1"/>
  <c r="C30243" i="1"/>
  <c r="C30242" i="1"/>
  <c r="C30241" i="1"/>
  <c r="C30240" i="1"/>
  <c r="C30239" i="1"/>
  <c r="C30238" i="1"/>
  <c r="C30237" i="1"/>
  <c r="C30236" i="1"/>
  <c r="C30235" i="1"/>
  <c r="C30234" i="1"/>
  <c r="C30233" i="1"/>
  <c r="C30232" i="1"/>
  <c r="C30231" i="1"/>
  <c r="C30230" i="1"/>
  <c r="C30229" i="1"/>
  <c r="C30228" i="1"/>
  <c r="C30227" i="1"/>
  <c r="C30226" i="1"/>
  <c r="C30225" i="1"/>
  <c r="C30224" i="1"/>
  <c r="C30223" i="1"/>
  <c r="C30222" i="1"/>
  <c r="C30221" i="1"/>
  <c r="C30220" i="1"/>
  <c r="C30219" i="1"/>
  <c r="C30218" i="1"/>
  <c r="C30217" i="1"/>
  <c r="C30216" i="1"/>
  <c r="C30215" i="1"/>
  <c r="C30214" i="1"/>
  <c r="C30213" i="1"/>
  <c r="C30212" i="1"/>
  <c r="C30211" i="1"/>
  <c r="C30210" i="1"/>
  <c r="C30209" i="1"/>
  <c r="C30208" i="1"/>
  <c r="C30207" i="1"/>
  <c r="C30206" i="1"/>
  <c r="C30205" i="1"/>
  <c r="C30204" i="1"/>
  <c r="C30203" i="1"/>
  <c r="C30202" i="1"/>
  <c r="C30201" i="1"/>
  <c r="C30200" i="1"/>
  <c r="C30199" i="1"/>
  <c r="C30198" i="1"/>
  <c r="C30197" i="1"/>
  <c r="C30196" i="1"/>
  <c r="C30195" i="1"/>
  <c r="C30194" i="1"/>
  <c r="C30193" i="1"/>
  <c r="C30192" i="1"/>
  <c r="C30191" i="1"/>
  <c r="C30190" i="1"/>
  <c r="C30189" i="1"/>
  <c r="C30188" i="1"/>
  <c r="C30187" i="1"/>
  <c r="C30186" i="1"/>
  <c r="C30185" i="1"/>
  <c r="C30184" i="1"/>
  <c r="C30183" i="1"/>
  <c r="C30182" i="1"/>
  <c r="C30181" i="1"/>
  <c r="C30180" i="1"/>
  <c r="C30179" i="1"/>
  <c r="C30178" i="1"/>
  <c r="C30177" i="1"/>
  <c r="C30176" i="1"/>
  <c r="C30175" i="1"/>
  <c r="C30174" i="1"/>
  <c r="C30173" i="1"/>
  <c r="C30172" i="1"/>
  <c r="C30171" i="1"/>
  <c r="C30170" i="1"/>
  <c r="C30169" i="1"/>
  <c r="C30168" i="1"/>
  <c r="C30167" i="1"/>
  <c r="C30166" i="1"/>
  <c r="C30165" i="1"/>
  <c r="C30164" i="1"/>
  <c r="C30163" i="1"/>
  <c r="C30162" i="1"/>
  <c r="C30161" i="1"/>
  <c r="C30160" i="1"/>
  <c r="C30159" i="1"/>
  <c r="C30158" i="1"/>
  <c r="C30157" i="1"/>
  <c r="C30156" i="1"/>
  <c r="C30155" i="1"/>
  <c r="C30154" i="1"/>
  <c r="C30153" i="1"/>
  <c r="C30152" i="1"/>
  <c r="C30151" i="1"/>
  <c r="C30150" i="1"/>
  <c r="C30149" i="1"/>
  <c r="C30148" i="1"/>
  <c r="C30147" i="1"/>
  <c r="C30146" i="1"/>
  <c r="C30145" i="1"/>
  <c r="C30144" i="1"/>
  <c r="C30143" i="1"/>
  <c r="C30142" i="1"/>
  <c r="C30141" i="1"/>
  <c r="C30140" i="1"/>
  <c r="C30139" i="1"/>
  <c r="C30138" i="1"/>
  <c r="C30137" i="1"/>
  <c r="C30136" i="1"/>
  <c r="C30135" i="1"/>
  <c r="C30134" i="1"/>
  <c r="C30133" i="1"/>
  <c r="C30132" i="1"/>
  <c r="C30131" i="1"/>
  <c r="C30130" i="1"/>
  <c r="C30129" i="1"/>
  <c r="C30128" i="1"/>
  <c r="C30127" i="1"/>
  <c r="C30126" i="1"/>
  <c r="C30125" i="1"/>
  <c r="C30124" i="1"/>
  <c r="C30123" i="1"/>
  <c r="C30122" i="1"/>
  <c r="C30121" i="1"/>
  <c r="C30120" i="1"/>
  <c r="C30119" i="1"/>
  <c r="C30118" i="1"/>
  <c r="C30117" i="1"/>
  <c r="C30116" i="1"/>
  <c r="C30115" i="1"/>
  <c r="C30114" i="1"/>
  <c r="C30113" i="1"/>
  <c r="C30112" i="1"/>
  <c r="C30111" i="1"/>
  <c r="C30110" i="1"/>
  <c r="C30109" i="1"/>
  <c r="C30108" i="1"/>
  <c r="C30107" i="1"/>
  <c r="C30106" i="1"/>
  <c r="C30105" i="1"/>
  <c r="C30104" i="1"/>
  <c r="C30103" i="1"/>
  <c r="C30102" i="1"/>
  <c r="C30101" i="1"/>
  <c r="C30100" i="1"/>
  <c r="C30099" i="1"/>
  <c r="C30098" i="1"/>
  <c r="C30097" i="1"/>
  <c r="C30096" i="1"/>
  <c r="C30095" i="1"/>
  <c r="C30094" i="1"/>
  <c r="C30093" i="1"/>
  <c r="C30092" i="1"/>
  <c r="C30091" i="1"/>
  <c r="C30090" i="1"/>
  <c r="C30089" i="1"/>
  <c r="C30088" i="1"/>
  <c r="C30087" i="1"/>
  <c r="C30086" i="1"/>
  <c r="C30085" i="1"/>
  <c r="C30084" i="1"/>
  <c r="C30083" i="1"/>
  <c r="C30082" i="1"/>
  <c r="C30081" i="1"/>
  <c r="C30080" i="1"/>
  <c r="C30079" i="1"/>
  <c r="C30078" i="1"/>
  <c r="C30077" i="1"/>
  <c r="C30076" i="1"/>
  <c r="C30075" i="1"/>
  <c r="C30074" i="1"/>
  <c r="C30073" i="1"/>
  <c r="C30072" i="1"/>
  <c r="C30071" i="1"/>
  <c r="C30070" i="1"/>
  <c r="C30069" i="1"/>
  <c r="C30068" i="1"/>
  <c r="C30067" i="1"/>
  <c r="C30066" i="1"/>
  <c r="C30065" i="1"/>
  <c r="C30064" i="1"/>
  <c r="C30063" i="1"/>
  <c r="C30062" i="1"/>
  <c r="C30061" i="1"/>
  <c r="C30060" i="1"/>
  <c r="C30059" i="1"/>
  <c r="C30058" i="1"/>
  <c r="C30057" i="1"/>
  <c r="C30056" i="1"/>
  <c r="C30055" i="1"/>
  <c r="C30054" i="1"/>
  <c r="C30053" i="1"/>
  <c r="C30052" i="1"/>
  <c r="C30051" i="1"/>
  <c r="C30050" i="1"/>
  <c r="C30049" i="1"/>
  <c r="C30048" i="1"/>
  <c r="C30047" i="1"/>
  <c r="C30046" i="1"/>
  <c r="C30045" i="1"/>
  <c r="C30044" i="1"/>
  <c r="C30043" i="1"/>
  <c r="C30042" i="1"/>
  <c r="C30041" i="1"/>
  <c r="C30040" i="1"/>
  <c r="C30039" i="1"/>
  <c r="C30038" i="1"/>
  <c r="C30037" i="1"/>
  <c r="C30036" i="1"/>
  <c r="C30035" i="1"/>
  <c r="C30034" i="1"/>
  <c r="C30033" i="1"/>
  <c r="C30032" i="1"/>
  <c r="C30031" i="1"/>
  <c r="C30030" i="1"/>
  <c r="C30029" i="1"/>
  <c r="C30028" i="1"/>
  <c r="C30027" i="1"/>
  <c r="C30026" i="1"/>
  <c r="C30025" i="1"/>
  <c r="C30024" i="1"/>
  <c r="C30023" i="1"/>
  <c r="C30022" i="1"/>
  <c r="C30021" i="1"/>
  <c r="C30020" i="1"/>
  <c r="C30019" i="1"/>
  <c r="C30018" i="1"/>
  <c r="C30017" i="1"/>
  <c r="C30016" i="1"/>
  <c r="C30015" i="1"/>
  <c r="C30014" i="1"/>
  <c r="C30013" i="1"/>
  <c r="C30012" i="1"/>
  <c r="C30011" i="1"/>
  <c r="C30010" i="1"/>
  <c r="C30009" i="1"/>
  <c r="C30008" i="1"/>
  <c r="C30007" i="1"/>
  <c r="C30006" i="1"/>
  <c r="C30005" i="1"/>
  <c r="C30004" i="1"/>
  <c r="C30003" i="1"/>
  <c r="C30002" i="1"/>
  <c r="C30001" i="1"/>
  <c r="C30000" i="1"/>
  <c r="C29999" i="1"/>
  <c r="C29998" i="1"/>
  <c r="C29997" i="1"/>
  <c r="C29996" i="1"/>
  <c r="C29995" i="1"/>
  <c r="C29994" i="1"/>
  <c r="C29993" i="1"/>
  <c r="C29992" i="1"/>
  <c r="C29991" i="1"/>
  <c r="C29990" i="1"/>
  <c r="C29989" i="1"/>
  <c r="C29988" i="1"/>
  <c r="C29987" i="1"/>
  <c r="C29986" i="1"/>
  <c r="C29985" i="1"/>
  <c r="C29984" i="1"/>
  <c r="C29983" i="1"/>
  <c r="C29982" i="1"/>
  <c r="C29981" i="1"/>
  <c r="C29980" i="1"/>
  <c r="C29979" i="1"/>
  <c r="C29978" i="1"/>
  <c r="C29977" i="1"/>
  <c r="C29976" i="1"/>
  <c r="C29975" i="1"/>
  <c r="C29974" i="1"/>
  <c r="C29973" i="1"/>
  <c r="C29972" i="1"/>
  <c r="C29971" i="1"/>
  <c r="C29970" i="1"/>
  <c r="C29969" i="1"/>
  <c r="C29968" i="1"/>
  <c r="C29967" i="1"/>
  <c r="C29966" i="1"/>
  <c r="C29965" i="1"/>
  <c r="C29964" i="1"/>
  <c r="C29963" i="1"/>
  <c r="C29962" i="1"/>
  <c r="C29961" i="1"/>
  <c r="C29960" i="1"/>
  <c r="C29959" i="1"/>
  <c r="C29958" i="1"/>
  <c r="C29957" i="1"/>
  <c r="C29956" i="1"/>
  <c r="C29955" i="1"/>
  <c r="C29954" i="1"/>
  <c r="C29953" i="1"/>
  <c r="C29952" i="1"/>
  <c r="C29951" i="1"/>
  <c r="C29950" i="1"/>
  <c r="C29949" i="1"/>
  <c r="C29948" i="1"/>
  <c r="C29947" i="1"/>
  <c r="C29946" i="1"/>
  <c r="C29945" i="1"/>
  <c r="C29944" i="1"/>
  <c r="C29943" i="1"/>
  <c r="C29942" i="1"/>
  <c r="C29941" i="1"/>
  <c r="C29940" i="1"/>
  <c r="C29939" i="1"/>
  <c r="C29938" i="1"/>
  <c r="C29937" i="1"/>
  <c r="C29936" i="1"/>
  <c r="C29935" i="1"/>
  <c r="C29934" i="1"/>
  <c r="C29933" i="1"/>
  <c r="C29932" i="1"/>
  <c r="C29931" i="1"/>
  <c r="C29930" i="1"/>
  <c r="C29929" i="1"/>
  <c r="C29928" i="1"/>
  <c r="C29927" i="1"/>
  <c r="C29926" i="1"/>
  <c r="C29925" i="1"/>
  <c r="C29924" i="1"/>
  <c r="C29923" i="1"/>
  <c r="C29922" i="1"/>
  <c r="C29921" i="1"/>
  <c r="C29920" i="1"/>
  <c r="C29919" i="1"/>
  <c r="C29918" i="1"/>
  <c r="C29917" i="1"/>
  <c r="C29916" i="1"/>
  <c r="C29915" i="1"/>
  <c r="C29914" i="1"/>
  <c r="C29913" i="1"/>
  <c r="C29912" i="1"/>
  <c r="C29911" i="1"/>
  <c r="C29910" i="1"/>
  <c r="C29909" i="1"/>
  <c r="C29908" i="1"/>
  <c r="C29907" i="1"/>
  <c r="C29906" i="1"/>
  <c r="C29905" i="1"/>
  <c r="C29904" i="1"/>
  <c r="C29903" i="1"/>
  <c r="C29902" i="1"/>
  <c r="C29901" i="1"/>
  <c r="C29900" i="1"/>
  <c r="C29899" i="1"/>
  <c r="C29898" i="1"/>
  <c r="C29897" i="1"/>
  <c r="C29896" i="1"/>
  <c r="C29895" i="1"/>
  <c r="C29894" i="1"/>
  <c r="C29893" i="1"/>
  <c r="C29892" i="1"/>
  <c r="C29891" i="1"/>
  <c r="C29890" i="1"/>
  <c r="C29889" i="1"/>
  <c r="C29888" i="1"/>
  <c r="C29887" i="1"/>
  <c r="C29886" i="1"/>
  <c r="C29885" i="1"/>
  <c r="C29884" i="1"/>
  <c r="C29883" i="1"/>
  <c r="C29882" i="1"/>
  <c r="C29881" i="1"/>
  <c r="C29880" i="1"/>
  <c r="C29879" i="1"/>
  <c r="C29878" i="1"/>
  <c r="C29877" i="1"/>
  <c r="C29876" i="1"/>
  <c r="C29875" i="1"/>
  <c r="C29874" i="1"/>
  <c r="C29873" i="1"/>
  <c r="C29872" i="1"/>
  <c r="C29871" i="1"/>
  <c r="C29870" i="1"/>
  <c r="C29869" i="1"/>
  <c r="C29868" i="1"/>
  <c r="C29867" i="1"/>
  <c r="C29866" i="1"/>
  <c r="C29865" i="1"/>
  <c r="C29864" i="1"/>
  <c r="C29863" i="1"/>
  <c r="C29862" i="1"/>
  <c r="C29861" i="1"/>
  <c r="C29860" i="1"/>
  <c r="C29859" i="1"/>
  <c r="C29858" i="1"/>
  <c r="C29857" i="1"/>
  <c r="C29856" i="1"/>
  <c r="C29855" i="1"/>
  <c r="C29854" i="1"/>
  <c r="C29853" i="1"/>
  <c r="C29852" i="1"/>
  <c r="C29851" i="1"/>
  <c r="C29850" i="1"/>
  <c r="C29849" i="1"/>
  <c r="C29848" i="1"/>
  <c r="C29847" i="1"/>
  <c r="C29846" i="1"/>
  <c r="C29845" i="1"/>
  <c r="C29844" i="1"/>
  <c r="C29843" i="1"/>
  <c r="C29842" i="1"/>
  <c r="C29841" i="1"/>
  <c r="C29840" i="1"/>
  <c r="C29839" i="1"/>
  <c r="C29838" i="1"/>
  <c r="C29837" i="1"/>
  <c r="C29836" i="1"/>
  <c r="C29835" i="1"/>
  <c r="C29834" i="1"/>
  <c r="C29833" i="1"/>
  <c r="C29832" i="1"/>
  <c r="C29831" i="1"/>
  <c r="C29830" i="1"/>
  <c r="C29829" i="1"/>
  <c r="C29828" i="1"/>
  <c r="C29827" i="1"/>
  <c r="C29826" i="1"/>
  <c r="C29825" i="1"/>
  <c r="C29824" i="1"/>
  <c r="C29823" i="1"/>
  <c r="C29822" i="1"/>
  <c r="C29821" i="1"/>
  <c r="C29820" i="1"/>
  <c r="C29819" i="1"/>
  <c r="C29818" i="1"/>
  <c r="C29817" i="1"/>
  <c r="C29816" i="1"/>
  <c r="C29815" i="1"/>
  <c r="C29814" i="1"/>
  <c r="C29813" i="1"/>
  <c r="C29812" i="1"/>
  <c r="C29811" i="1"/>
  <c r="C29810" i="1"/>
  <c r="C29809" i="1"/>
  <c r="C29808" i="1"/>
  <c r="C29807" i="1"/>
  <c r="C29806" i="1"/>
  <c r="C29805" i="1"/>
  <c r="C29804" i="1"/>
  <c r="C29803" i="1"/>
  <c r="C29802" i="1"/>
  <c r="C29801" i="1"/>
  <c r="C29800" i="1"/>
  <c r="C29799" i="1"/>
  <c r="C29798" i="1"/>
  <c r="C29797" i="1"/>
  <c r="C29796" i="1"/>
  <c r="C29795" i="1"/>
  <c r="C29794" i="1"/>
  <c r="C29793" i="1"/>
  <c r="C29792" i="1"/>
  <c r="C29791" i="1"/>
  <c r="C29790" i="1"/>
  <c r="C29789" i="1"/>
  <c r="C29788" i="1"/>
  <c r="C29787" i="1"/>
  <c r="C29786" i="1"/>
  <c r="C29785" i="1"/>
  <c r="C29784" i="1"/>
  <c r="C29783" i="1"/>
  <c r="C29782" i="1"/>
  <c r="C29781" i="1"/>
  <c r="C29780" i="1"/>
  <c r="C29779" i="1"/>
  <c r="C29778" i="1"/>
  <c r="C29777" i="1"/>
  <c r="C29776" i="1"/>
  <c r="C29775" i="1"/>
  <c r="C29774" i="1"/>
  <c r="C29773" i="1"/>
  <c r="C29772" i="1"/>
  <c r="C29771" i="1"/>
  <c r="C29770" i="1"/>
  <c r="C29769" i="1"/>
  <c r="C29768" i="1"/>
  <c r="C29767" i="1"/>
  <c r="C29766" i="1"/>
  <c r="C29765" i="1"/>
  <c r="C29764" i="1"/>
  <c r="C29763" i="1"/>
  <c r="C29762" i="1"/>
  <c r="C29761" i="1"/>
  <c r="C29760" i="1"/>
  <c r="C29759" i="1"/>
  <c r="C29758" i="1"/>
  <c r="C29757" i="1"/>
  <c r="C29756" i="1"/>
  <c r="C29755" i="1"/>
  <c r="C29754" i="1"/>
  <c r="C29753" i="1"/>
  <c r="C29752" i="1"/>
  <c r="C29751" i="1"/>
  <c r="C29750" i="1"/>
  <c r="C29749" i="1"/>
  <c r="C29748" i="1"/>
  <c r="C29747" i="1"/>
  <c r="C29746" i="1"/>
  <c r="C29745" i="1"/>
  <c r="C29744" i="1"/>
  <c r="C29743" i="1"/>
  <c r="C29742" i="1"/>
  <c r="C29741" i="1"/>
  <c r="C29740" i="1"/>
  <c r="C29739" i="1"/>
  <c r="C29738" i="1"/>
  <c r="C29737" i="1"/>
  <c r="C29736" i="1"/>
  <c r="C29735" i="1"/>
  <c r="C29734" i="1"/>
  <c r="C29733" i="1"/>
  <c r="C29732" i="1"/>
  <c r="C29731" i="1"/>
  <c r="C29730" i="1"/>
  <c r="C29729" i="1"/>
  <c r="C29728" i="1"/>
  <c r="C29727" i="1"/>
  <c r="C29726" i="1"/>
  <c r="C29725" i="1"/>
  <c r="C29724" i="1"/>
  <c r="C29723" i="1"/>
  <c r="C29722" i="1"/>
  <c r="C29721" i="1"/>
  <c r="C29720" i="1"/>
  <c r="C29719" i="1"/>
  <c r="C29718" i="1"/>
  <c r="C29717" i="1"/>
  <c r="C29716" i="1"/>
  <c r="C29715" i="1"/>
  <c r="C29714" i="1"/>
  <c r="C29713" i="1"/>
  <c r="C29712" i="1"/>
  <c r="C29711" i="1"/>
  <c r="C29710" i="1"/>
  <c r="C29709" i="1"/>
  <c r="C29708" i="1"/>
  <c r="C29707" i="1"/>
  <c r="C29706" i="1"/>
  <c r="C29705" i="1"/>
  <c r="C29704" i="1"/>
  <c r="C29703" i="1"/>
  <c r="C29702" i="1"/>
  <c r="C29701" i="1"/>
  <c r="C29700" i="1"/>
  <c r="C29699" i="1"/>
  <c r="C29698" i="1"/>
  <c r="C29697" i="1"/>
  <c r="C29696" i="1"/>
  <c r="C29695" i="1"/>
  <c r="C29694" i="1"/>
  <c r="C29693" i="1"/>
  <c r="C29692" i="1"/>
  <c r="C29691" i="1"/>
  <c r="C29690" i="1"/>
  <c r="C29689" i="1"/>
  <c r="C29688" i="1"/>
  <c r="C29687" i="1"/>
  <c r="C29686" i="1"/>
  <c r="C29685" i="1"/>
  <c r="C29684" i="1"/>
  <c r="C29683" i="1"/>
  <c r="C29682" i="1"/>
  <c r="C29681" i="1"/>
  <c r="C29680" i="1"/>
  <c r="C29679" i="1"/>
  <c r="C29678" i="1"/>
  <c r="C29677" i="1"/>
  <c r="C29676" i="1"/>
  <c r="C29675" i="1"/>
  <c r="C29674" i="1"/>
  <c r="C29673" i="1"/>
  <c r="C29672" i="1"/>
  <c r="C29671" i="1"/>
  <c r="C29670" i="1"/>
  <c r="C29669" i="1"/>
  <c r="C29668" i="1"/>
  <c r="C29667" i="1"/>
  <c r="C29666" i="1"/>
  <c r="C29665" i="1"/>
  <c r="C29664" i="1"/>
  <c r="C29663" i="1"/>
  <c r="C29662" i="1"/>
  <c r="C29661" i="1"/>
  <c r="C29660" i="1"/>
  <c r="C29659" i="1"/>
  <c r="C29658" i="1"/>
  <c r="C29657" i="1"/>
  <c r="C29656" i="1"/>
  <c r="C29655" i="1"/>
  <c r="C29654" i="1"/>
  <c r="C29653" i="1"/>
  <c r="C29652" i="1"/>
  <c r="C29651" i="1"/>
  <c r="C29650" i="1"/>
  <c r="C29649" i="1"/>
  <c r="C29648" i="1"/>
  <c r="C29647" i="1"/>
  <c r="C29646" i="1"/>
  <c r="C29645" i="1"/>
  <c r="C29644" i="1"/>
  <c r="C29643" i="1"/>
  <c r="C29642" i="1"/>
  <c r="C29641" i="1"/>
  <c r="C29640" i="1"/>
  <c r="C29639" i="1"/>
  <c r="C29638" i="1"/>
  <c r="C29637" i="1"/>
  <c r="C29636" i="1"/>
  <c r="C29635" i="1"/>
  <c r="C29634" i="1"/>
  <c r="C29633" i="1"/>
  <c r="C29632" i="1"/>
  <c r="C29631" i="1"/>
  <c r="C29630" i="1"/>
  <c r="C29629" i="1"/>
  <c r="C29628" i="1"/>
  <c r="C29627" i="1"/>
  <c r="C29626" i="1"/>
  <c r="C29625" i="1"/>
  <c r="C29624" i="1"/>
  <c r="C29623" i="1"/>
  <c r="C29622" i="1"/>
  <c r="C29621" i="1"/>
  <c r="C29620" i="1"/>
  <c r="C29619" i="1"/>
  <c r="C29618" i="1"/>
  <c r="C29617" i="1"/>
  <c r="C29616" i="1"/>
  <c r="C29615" i="1"/>
  <c r="C29614" i="1"/>
  <c r="C29613" i="1"/>
  <c r="C29612" i="1"/>
  <c r="C29611" i="1"/>
  <c r="C29610" i="1"/>
  <c r="C29609" i="1"/>
  <c r="C29608" i="1"/>
  <c r="C29607" i="1"/>
  <c r="C29606" i="1"/>
  <c r="C29605" i="1"/>
  <c r="C29604" i="1"/>
  <c r="C29603" i="1"/>
  <c r="C29602" i="1"/>
  <c r="C29601" i="1"/>
  <c r="C29600" i="1"/>
  <c r="C29599" i="1"/>
  <c r="C29598" i="1"/>
  <c r="C29597" i="1"/>
  <c r="C29596" i="1"/>
  <c r="C29595" i="1"/>
  <c r="C29594" i="1"/>
  <c r="C29593" i="1"/>
  <c r="C29592" i="1"/>
  <c r="C29591" i="1"/>
  <c r="C29590" i="1"/>
  <c r="C29589" i="1"/>
  <c r="C29588" i="1"/>
  <c r="C29587" i="1"/>
  <c r="C29586" i="1"/>
  <c r="C29585" i="1"/>
  <c r="C29584" i="1"/>
  <c r="C29583" i="1"/>
  <c r="C29582" i="1"/>
  <c r="C29581" i="1"/>
  <c r="C29580" i="1"/>
  <c r="C29579" i="1"/>
  <c r="C29578" i="1"/>
  <c r="C29577" i="1"/>
  <c r="C29576" i="1"/>
  <c r="C29575" i="1"/>
  <c r="C29574" i="1"/>
  <c r="C29573" i="1"/>
  <c r="C29572" i="1"/>
  <c r="C29571" i="1"/>
  <c r="C29570" i="1"/>
  <c r="C29569" i="1"/>
  <c r="C29568" i="1"/>
  <c r="C29567" i="1"/>
  <c r="C29566" i="1"/>
  <c r="C29565" i="1"/>
  <c r="C29564" i="1"/>
  <c r="C29563" i="1"/>
  <c r="C29562" i="1"/>
  <c r="C29561" i="1"/>
  <c r="C29560" i="1"/>
  <c r="C29559" i="1"/>
  <c r="C29558" i="1"/>
  <c r="C29557" i="1"/>
  <c r="C29556" i="1"/>
  <c r="C29555" i="1"/>
  <c r="C29554" i="1"/>
  <c r="C29553" i="1"/>
  <c r="C29552" i="1"/>
  <c r="C29551" i="1"/>
  <c r="C29550" i="1"/>
  <c r="C29549" i="1"/>
  <c r="C29548" i="1"/>
  <c r="C29547" i="1"/>
  <c r="C29546" i="1"/>
  <c r="C29545" i="1"/>
  <c r="C29544" i="1"/>
  <c r="C29543" i="1"/>
  <c r="C29542" i="1"/>
  <c r="C29541" i="1"/>
  <c r="C29540" i="1"/>
  <c r="C29539" i="1"/>
  <c r="C29538" i="1"/>
  <c r="C29537" i="1"/>
  <c r="C29536" i="1"/>
  <c r="C29535" i="1"/>
  <c r="C29534" i="1"/>
  <c r="C29533" i="1"/>
  <c r="C29532" i="1"/>
  <c r="C29531" i="1"/>
  <c r="C29530" i="1"/>
  <c r="C29529" i="1"/>
  <c r="C29528" i="1"/>
  <c r="C29527" i="1"/>
  <c r="C29526" i="1"/>
  <c r="C29525" i="1"/>
  <c r="C29524" i="1"/>
  <c r="C29523" i="1"/>
  <c r="C29522" i="1"/>
  <c r="C29521" i="1"/>
  <c r="C29520" i="1"/>
  <c r="C29519" i="1"/>
  <c r="C29518" i="1"/>
  <c r="C29517" i="1"/>
  <c r="C29516" i="1"/>
  <c r="C29515" i="1"/>
  <c r="C29514" i="1"/>
  <c r="C29513" i="1"/>
  <c r="C29512" i="1"/>
  <c r="C29511" i="1"/>
  <c r="C29510" i="1"/>
  <c r="C29509" i="1"/>
  <c r="C29508" i="1"/>
  <c r="C29507" i="1"/>
  <c r="C29506" i="1"/>
  <c r="C29505" i="1"/>
  <c r="C29504" i="1"/>
  <c r="C29503" i="1"/>
  <c r="C29502" i="1"/>
  <c r="C29501" i="1"/>
  <c r="C29500" i="1"/>
  <c r="C29499" i="1"/>
  <c r="C29498" i="1"/>
  <c r="C29497" i="1"/>
  <c r="C29496" i="1"/>
  <c r="C29495" i="1"/>
  <c r="C29494" i="1"/>
  <c r="C29493" i="1"/>
  <c r="C29492" i="1"/>
  <c r="C29491" i="1"/>
  <c r="C29490" i="1"/>
  <c r="C29489" i="1"/>
  <c r="C29488" i="1"/>
  <c r="C29487" i="1"/>
  <c r="C29486" i="1"/>
  <c r="C29485" i="1"/>
  <c r="C29484" i="1"/>
  <c r="C29483" i="1"/>
  <c r="C29482" i="1"/>
  <c r="C29481" i="1"/>
  <c r="C29480" i="1"/>
  <c r="C29479" i="1"/>
  <c r="C29478" i="1"/>
  <c r="C29477" i="1"/>
  <c r="C29476" i="1"/>
  <c r="C29475" i="1"/>
  <c r="C29474" i="1"/>
  <c r="C29473" i="1"/>
  <c r="C29472" i="1"/>
  <c r="C29471" i="1"/>
  <c r="C29470" i="1"/>
  <c r="C29469" i="1"/>
  <c r="C29468" i="1"/>
  <c r="C29467" i="1"/>
  <c r="C29466" i="1"/>
  <c r="C29465" i="1"/>
  <c r="C29464" i="1"/>
  <c r="C29463" i="1"/>
  <c r="C29462" i="1"/>
  <c r="C29461" i="1"/>
  <c r="C29460" i="1"/>
  <c r="C29459" i="1"/>
  <c r="C29458" i="1"/>
  <c r="C29457" i="1"/>
  <c r="C29456" i="1"/>
  <c r="C29455" i="1"/>
  <c r="C29454" i="1"/>
  <c r="C29453" i="1"/>
  <c r="C29452" i="1"/>
  <c r="C29451" i="1"/>
  <c r="C29450" i="1"/>
  <c r="C29449" i="1"/>
  <c r="C29448" i="1"/>
  <c r="C29447" i="1"/>
  <c r="C29446" i="1"/>
  <c r="C29445" i="1"/>
  <c r="C29444" i="1"/>
  <c r="C29443" i="1"/>
  <c r="C29442" i="1"/>
  <c r="C29441" i="1"/>
  <c r="C29440" i="1"/>
  <c r="C29439" i="1"/>
  <c r="C29438" i="1"/>
  <c r="C29437" i="1"/>
  <c r="C29436" i="1"/>
  <c r="C29435" i="1"/>
  <c r="C29434" i="1"/>
  <c r="C29433" i="1"/>
  <c r="C29432" i="1"/>
  <c r="C29431" i="1"/>
  <c r="C29430" i="1"/>
  <c r="C29429" i="1"/>
  <c r="C29428" i="1"/>
  <c r="C29427" i="1"/>
  <c r="C29426" i="1"/>
  <c r="C29425" i="1"/>
  <c r="C29424" i="1"/>
  <c r="C29423" i="1"/>
  <c r="C29422" i="1"/>
  <c r="C29421" i="1"/>
  <c r="C29420" i="1"/>
  <c r="C29419" i="1"/>
  <c r="C29418" i="1"/>
  <c r="C29417" i="1"/>
  <c r="C29416" i="1"/>
  <c r="C29415" i="1"/>
  <c r="C29414" i="1"/>
  <c r="C29413" i="1"/>
  <c r="C29412" i="1"/>
  <c r="C29411" i="1"/>
  <c r="C29410" i="1"/>
  <c r="C29409" i="1"/>
  <c r="C29408" i="1"/>
  <c r="C29407" i="1"/>
  <c r="C29406" i="1"/>
  <c r="C29405" i="1"/>
  <c r="C29404" i="1"/>
  <c r="C29403" i="1"/>
  <c r="C29402" i="1"/>
  <c r="C29401" i="1"/>
  <c r="C29400" i="1"/>
  <c r="C29399" i="1"/>
  <c r="C29398" i="1"/>
  <c r="C29397" i="1"/>
  <c r="C29396" i="1"/>
  <c r="C29395" i="1"/>
  <c r="C29394" i="1"/>
  <c r="C29393" i="1"/>
  <c r="C29392" i="1"/>
  <c r="C29391" i="1"/>
  <c r="C29390" i="1"/>
  <c r="C29389" i="1"/>
  <c r="C29388" i="1"/>
  <c r="C29387" i="1"/>
  <c r="C29386" i="1"/>
  <c r="C29385" i="1"/>
  <c r="C29384" i="1"/>
  <c r="C29383" i="1"/>
  <c r="C29382" i="1"/>
  <c r="C29381" i="1"/>
  <c r="C29380" i="1"/>
  <c r="C29379" i="1"/>
  <c r="C29378" i="1"/>
  <c r="C29377" i="1"/>
  <c r="C29376" i="1"/>
  <c r="C29375" i="1"/>
  <c r="C29374" i="1"/>
  <c r="C29373" i="1"/>
  <c r="C29372" i="1"/>
  <c r="C29371" i="1"/>
  <c r="C29370" i="1"/>
  <c r="C29369" i="1"/>
  <c r="C29368" i="1"/>
  <c r="C29367" i="1"/>
  <c r="C29366" i="1"/>
  <c r="C29365" i="1"/>
  <c r="C29364" i="1"/>
  <c r="C29363" i="1"/>
  <c r="C29362" i="1"/>
  <c r="C29361" i="1"/>
  <c r="C29360" i="1"/>
  <c r="C29359" i="1"/>
  <c r="C29358" i="1"/>
  <c r="C29357" i="1"/>
  <c r="C29356" i="1"/>
  <c r="C29355" i="1"/>
  <c r="C29354" i="1"/>
  <c r="C29353" i="1"/>
  <c r="C29352" i="1"/>
  <c r="C29351" i="1"/>
  <c r="C29350" i="1"/>
  <c r="C29349" i="1"/>
  <c r="C29348" i="1"/>
  <c r="C29347" i="1"/>
  <c r="C29346" i="1"/>
  <c r="C29345" i="1"/>
  <c r="C29344" i="1"/>
  <c r="C29343" i="1"/>
  <c r="C29342" i="1"/>
  <c r="C29341" i="1"/>
  <c r="C29340" i="1"/>
  <c r="C29339" i="1"/>
  <c r="C29338" i="1"/>
  <c r="C29337" i="1"/>
  <c r="C29336" i="1"/>
  <c r="C29335" i="1"/>
  <c r="C29334" i="1"/>
  <c r="C29333" i="1"/>
  <c r="C29332" i="1"/>
  <c r="C29331" i="1"/>
  <c r="C29330" i="1"/>
  <c r="C29329" i="1"/>
  <c r="C29328" i="1"/>
  <c r="C29327" i="1"/>
  <c r="C29326" i="1"/>
  <c r="C29325" i="1"/>
  <c r="C29324" i="1"/>
  <c r="C29323" i="1"/>
  <c r="C29322" i="1"/>
  <c r="C29321" i="1"/>
  <c r="C29320" i="1"/>
  <c r="C29319" i="1"/>
  <c r="C29318" i="1"/>
  <c r="C29317" i="1"/>
  <c r="C29316" i="1"/>
  <c r="C29315" i="1"/>
  <c r="C29314" i="1"/>
  <c r="C29313" i="1"/>
  <c r="C29312" i="1"/>
  <c r="C29311" i="1"/>
  <c r="C29310" i="1"/>
  <c r="C29309" i="1"/>
  <c r="C29308" i="1"/>
  <c r="C29307" i="1"/>
  <c r="C29306" i="1"/>
  <c r="C29305" i="1"/>
  <c r="C29304" i="1"/>
  <c r="C29303" i="1"/>
  <c r="C29302" i="1"/>
  <c r="C29301" i="1"/>
  <c r="C29300" i="1"/>
  <c r="C29299" i="1"/>
  <c r="C29298" i="1"/>
  <c r="C29297" i="1"/>
  <c r="C29296" i="1"/>
  <c r="C29295" i="1"/>
  <c r="C29294" i="1"/>
  <c r="C29293" i="1"/>
  <c r="C29292" i="1"/>
  <c r="C29291" i="1"/>
  <c r="C29290" i="1"/>
  <c r="C29289" i="1"/>
  <c r="C29288" i="1"/>
  <c r="C29287" i="1"/>
  <c r="C29286" i="1"/>
  <c r="C29285" i="1"/>
  <c r="C29284" i="1"/>
  <c r="C29283" i="1"/>
  <c r="C29282" i="1"/>
  <c r="C29281" i="1"/>
  <c r="C29280" i="1"/>
  <c r="C29279" i="1"/>
  <c r="C29278" i="1"/>
  <c r="C29277" i="1"/>
  <c r="C29276" i="1"/>
  <c r="C29275" i="1"/>
  <c r="C29274" i="1"/>
  <c r="C29273" i="1"/>
  <c r="C29272" i="1"/>
  <c r="C29271" i="1"/>
  <c r="C29270" i="1"/>
  <c r="C29269" i="1"/>
  <c r="C29268" i="1"/>
  <c r="C29267" i="1"/>
  <c r="C29266" i="1"/>
  <c r="C29265" i="1"/>
  <c r="C29264" i="1"/>
  <c r="C29263" i="1"/>
  <c r="C29262" i="1"/>
  <c r="C29261" i="1"/>
  <c r="C29260" i="1"/>
  <c r="C29259" i="1"/>
  <c r="C29258" i="1"/>
  <c r="C29257" i="1"/>
  <c r="C29256" i="1"/>
  <c r="C29255" i="1"/>
  <c r="C29254" i="1"/>
  <c r="C29253" i="1"/>
  <c r="C29252" i="1"/>
  <c r="C29251" i="1"/>
  <c r="C29250" i="1"/>
  <c r="C29249" i="1"/>
  <c r="C29248" i="1"/>
  <c r="C29247" i="1"/>
  <c r="C29246" i="1"/>
  <c r="C29245" i="1"/>
  <c r="C29244" i="1"/>
  <c r="C29243" i="1"/>
  <c r="C29242" i="1"/>
  <c r="C29241" i="1"/>
  <c r="C29240" i="1"/>
  <c r="C29239" i="1"/>
  <c r="C29238" i="1"/>
  <c r="C29237" i="1"/>
  <c r="C29236" i="1"/>
  <c r="C29235" i="1"/>
  <c r="C29234" i="1"/>
  <c r="C29233" i="1"/>
  <c r="C29232" i="1"/>
  <c r="C29231" i="1"/>
  <c r="C29230" i="1"/>
  <c r="C29229" i="1"/>
  <c r="C29228" i="1"/>
  <c r="C29227" i="1"/>
  <c r="C29226" i="1"/>
  <c r="C29225" i="1"/>
  <c r="C29224" i="1"/>
  <c r="C29223" i="1"/>
  <c r="C29222" i="1"/>
  <c r="C29221" i="1"/>
  <c r="C29220" i="1"/>
  <c r="C29219" i="1"/>
  <c r="C29218" i="1"/>
  <c r="C29217" i="1"/>
  <c r="C29216" i="1"/>
  <c r="C29215" i="1"/>
  <c r="C29214" i="1"/>
  <c r="C29213" i="1"/>
  <c r="C29212" i="1"/>
  <c r="C29211" i="1"/>
  <c r="C29210" i="1"/>
  <c r="C29209" i="1"/>
  <c r="C29208" i="1"/>
  <c r="C29207" i="1"/>
  <c r="C29206" i="1"/>
  <c r="C29205" i="1"/>
  <c r="C29204" i="1"/>
  <c r="C29203" i="1"/>
  <c r="C29202" i="1"/>
  <c r="C29201" i="1"/>
  <c r="C29200" i="1"/>
  <c r="C29199" i="1"/>
  <c r="C29198" i="1"/>
  <c r="C29197" i="1"/>
  <c r="C29196" i="1"/>
  <c r="C29195" i="1"/>
  <c r="C29194" i="1"/>
  <c r="C29193" i="1"/>
  <c r="C29192" i="1"/>
  <c r="C29191" i="1"/>
  <c r="C29190" i="1"/>
  <c r="C29189" i="1"/>
  <c r="C29188" i="1"/>
  <c r="C29187" i="1"/>
  <c r="C29186" i="1"/>
  <c r="C29185" i="1"/>
  <c r="C29184" i="1"/>
  <c r="C29183" i="1"/>
  <c r="C29182" i="1"/>
  <c r="C29181" i="1"/>
  <c r="C29180" i="1"/>
  <c r="C29179" i="1"/>
  <c r="C29178" i="1"/>
  <c r="C29177" i="1"/>
  <c r="C29176" i="1"/>
  <c r="C29175" i="1"/>
  <c r="C29174" i="1"/>
  <c r="C29173" i="1"/>
  <c r="C29172" i="1"/>
  <c r="C29171" i="1"/>
  <c r="C29170" i="1"/>
  <c r="C29169" i="1"/>
  <c r="C29168" i="1"/>
  <c r="C29167" i="1"/>
  <c r="C29166" i="1"/>
  <c r="C29165" i="1"/>
  <c r="C29164" i="1"/>
  <c r="C29163" i="1"/>
  <c r="C29162" i="1"/>
  <c r="C29161" i="1"/>
  <c r="C29160" i="1"/>
  <c r="C29159" i="1"/>
  <c r="C29158" i="1"/>
  <c r="C29157" i="1"/>
  <c r="C29156" i="1"/>
  <c r="C29155" i="1"/>
  <c r="C29154" i="1"/>
  <c r="C29153" i="1"/>
  <c r="C29152" i="1"/>
  <c r="C29151" i="1"/>
  <c r="C29150" i="1"/>
  <c r="C29149" i="1"/>
  <c r="C29148" i="1"/>
  <c r="C29147" i="1"/>
  <c r="C29146" i="1"/>
  <c r="C29145" i="1"/>
  <c r="C29144" i="1"/>
  <c r="C29143" i="1"/>
  <c r="C29142" i="1"/>
  <c r="C29141" i="1"/>
  <c r="C29140" i="1"/>
  <c r="C29139" i="1"/>
  <c r="C29138" i="1"/>
  <c r="C29137" i="1"/>
  <c r="C29136" i="1"/>
  <c r="C29135" i="1"/>
  <c r="C29134" i="1"/>
  <c r="C29133" i="1"/>
  <c r="C29132" i="1"/>
  <c r="C29131" i="1"/>
  <c r="C29130" i="1"/>
  <c r="C29129" i="1"/>
  <c r="C29128" i="1"/>
  <c r="C29127" i="1"/>
  <c r="C29126" i="1"/>
  <c r="C29125" i="1"/>
  <c r="C29124" i="1"/>
  <c r="C29123" i="1"/>
  <c r="C29122" i="1"/>
  <c r="C29121" i="1"/>
  <c r="C29120" i="1"/>
  <c r="C29119" i="1"/>
  <c r="C29118" i="1"/>
  <c r="C29117" i="1"/>
  <c r="C29116" i="1"/>
  <c r="C29115" i="1"/>
  <c r="C29114" i="1"/>
  <c r="C29113" i="1"/>
  <c r="C29112" i="1"/>
  <c r="C29111" i="1"/>
  <c r="C29110" i="1"/>
  <c r="C29109" i="1"/>
  <c r="C29108" i="1"/>
  <c r="C29107" i="1"/>
  <c r="C29106" i="1"/>
  <c r="C29105" i="1"/>
  <c r="C29104" i="1"/>
  <c r="C29103" i="1"/>
  <c r="C29102" i="1"/>
  <c r="C29101" i="1"/>
  <c r="C29100" i="1"/>
  <c r="C29099" i="1"/>
  <c r="C29098" i="1"/>
  <c r="C29097" i="1"/>
  <c r="C29096" i="1"/>
  <c r="C29095" i="1"/>
  <c r="C29094" i="1"/>
  <c r="C29093" i="1"/>
  <c r="C29092" i="1"/>
  <c r="C29091" i="1"/>
  <c r="C29090" i="1"/>
  <c r="C29089" i="1"/>
  <c r="C29088" i="1"/>
  <c r="C29087" i="1"/>
  <c r="C29086" i="1"/>
  <c r="C29085" i="1"/>
  <c r="C29084" i="1"/>
  <c r="C29083" i="1"/>
  <c r="C29082" i="1"/>
  <c r="C29081" i="1"/>
  <c r="C29080" i="1"/>
  <c r="C29079" i="1"/>
  <c r="C29078" i="1"/>
  <c r="C29077" i="1"/>
  <c r="C29076" i="1"/>
  <c r="C29075" i="1"/>
  <c r="C29074" i="1"/>
  <c r="C29073" i="1"/>
  <c r="C29072" i="1"/>
  <c r="C29071" i="1"/>
  <c r="C29070" i="1"/>
  <c r="C29069" i="1"/>
  <c r="C29068" i="1"/>
  <c r="C29067" i="1"/>
  <c r="C29066" i="1"/>
  <c r="C29065" i="1"/>
  <c r="C29064" i="1"/>
  <c r="C29063" i="1"/>
  <c r="C29062" i="1"/>
  <c r="C29061" i="1"/>
  <c r="C29060" i="1"/>
  <c r="C29059" i="1"/>
  <c r="C29058" i="1"/>
  <c r="C29057" i="1"/>
  <c r="C29056" i="1"/>
  <c r="C29055" i="1"/>
  <c r="C29054" i="1"/>
  <c r="C29053" i="1"/>
  <c r="C29052" i="1"/>
  <c r="C29051" i="1"/>
  <c r="C29050" i="1"/>
  <c r="C29049" i="1"/>
  <c r="C29048" i="1"/>
  <c r="C29047" i="1"/>
  <c r="C29046" i="1"/>
  <c r="C29045" i="1"/>
  <c r="C29044" i="1"/>
  <c r="C29043" i="1"/>
  <c r="C29042" i="1"/>
  <c r="C29041" i="1"/>
  <c r="C29040" i="1"/>
  <c r="C29039" i="1"/>
  <c r="C29038" i="1"/>
  <c r="C29037" i="1"/>
  <c r="C29036" i="1"/>
  <c r="C29035" i="1"/>
  <c r="C29034" i="1"/>
  <c r="C29033" i="1"/>
  <c r="C29032" i="1"/>
  <c r="C29031" i="1"/>
  <c r="C29030" i="1"/>
  <c r="C29029" i="1"/>
  <c r="C29028" i="1"/>
  <c r="C29027" i="1"/>
  <c r="C29026" i="1"/>
  <c r="C29025" i="1"/>
  <c r="C29024" i="1"/>
  <c r="C29023" i="1"/>
  <c r="C29022" i="1"/>
  <c r="C29021" i="1"/>
  <c r="C29020" i="1"/>
  <c r="C29019" i="1"/>
  <c r="C29018" i="1"/>
  <c r="C29017" i="1"/>
  <c r="C29016" i="1"/>
  <c r="C29015" i="1"/>
  <c r="C29014" i="1"/>
  <c r="C29013" i="1"/>
  <c r="C29012" i="1"/>
  <c r="C29011" i="1"/>
  <c r="C29010" i="1"/>
  <c r="C29009" i="1"/>
  <c r="C29008" i="1"/>
  <c r="C29007" i="1"/>
  <c r="C29006" i="1"/>
  <c r="C29005" i="1"/>
  <c r="C29004" i="1"/>
  <c r="C29003" i="1"/>
  <c r="C29002" i="1"/>
  <c r="C29001" i="1"/>
  <c r="C29000" i="1"/>
  <c r="C28999" i="1"/>
  <c r="C28998" i="1"/>
  <c r="C28997" i="1"/>
  <c r="C28996" i="1"/>
  <c r="C28995" i="1"/>
  <c r="C28994" i="1"/>
  <c r="C28993" i="1"/>
  <c r="C28992" i="1"/>
  <c r="C28991" i="1"/>
  <c r="C28990" i="1"/>
  <c r="C28989" i="1"/>
  <c r="C28988" i="1"/>
  <c r="C28987" i="1"/>
  <c r="C28986" i="1"/>
  <c r="C28985" i="1"/>
  <c r="C28984" i="1"/>
  <c r="C28983" i="1"/>
  <c r="C28982" i="1"/>
  <c r="C28981" i="1"/>
  <c r="C28980" i="1"/>
  <c r="C28979" i="1"/>
  <c r="C28978" i="1"/>
  <c r="C28977" i="1"/>
  <c r="C28976" i="1"/>
  <c r="C28975" i="1"/>
  <c r="C28974" i="1"/>
  <c r="C28973" i="1"/>
  <c r="C28972" i="1"/>
  <c r="C28971" i="1"/>
  <c r="C28970" i="1"/>
  <c r="C28969" i="1"/>
  <c r="C28968" i="1"/>
  <c r="C28967" i="1"/>
  <c r="C28966" i="1"/>
  <c r="C28965" i="1"/>
  <c r="C28964" i="1"/>
  <c r="C28963" i="1"/>
  <c r="C28962" i="1"/>
  <c r="C28961" i="1"/>
  <c r="C28960" i="1"/>
  <c r="C28959" i="1"/>
  <c r="C28958" i="1"/>
  <c r="C28957" i="1"/>
  <c r="C28956" i="1"/>
  <c r="C28955" i="1"/>
  <c r="C28954" i="1"/>
  <c r="C28953" i="1"/>
  <c r="C28952" i="1"/>
  <c r="C28951" i="1"/>
  <c r="C28950" i="1"/>
  <c r="C28949" i="1"/>
  <c r="C28948" i="1"/>
  <c r="C28947" i="1"/>
  <c r="C28946" i="1"/>
  <c r="C28945" i="1"/>
  <c r="C28944" i="1"/>
  <c r="C28943" i="1"/>
  <c r="C28942" i="1"/>
  <c r="C28941" i="1"/>
  <c r="C28940" i="1"/>
  <c r="C28939" i="1"/>
  <c r="C28938" i="1"/>
  <c r="C28937" i="1"/>
  <c r="C28936" i="1"/>
  <c r="C28935" i="1"/>
  <c r="C28934" i="1"/>
  <c r="C28933" i="1"/>
  <c r="C28932" i="1"/>
  <c r="C28931" i="1"/>
  <c r="C28930" i="1"/>
  <c r="C28929" i="1"/>
  <c r="C28928" i="1"/>
  <c r="C28927" i="1"/>
  <c r="C28926" i="1"/>
  <c r="C28925" i="1"/>
  <c r="C28924" i="1"/>
  <c r="C28923" i="1"/>
  <c r="C28922" i="1"/>
  <c r="C28921" i="1"/>
  <c r="C28920" i="1"/>
  <c r="C28919" i="1"/>
  <c r="C28918" i="1"/>
  <c r="C28917" i="1"/>
  <c r="C28916" i="1"/>
  <c r="C28915" i="1"/>
  <c r="C28914" i="1"/>
  <c r="C28913" i="1"/>
  <c r="C28912" i="1"/>
  <c r="C28911" i="1"/>
  <c r="C28910" i="1"/>
  <c r="C28909" i="1"/>
  <c r="C28908" i="1"/>
  <c r="C28907" i="1"/>
  <c r="C28906" i="1"/>
  <c r="C28905" i="1"/>
  <c r="C28904" i="1"/>
  <c r="C28903" i="1"/>
  <c r="C28902" i="1"/>
  <c r="C28901" i="1"/>
  <c r="C28900" i="1"/>
  <c r="C28899" i="1"/>
  <c r="C28898" i="1"/>
  <c r="C28897" i="1"/>
  <c r="C28896" i="1"/>
  <c r="C28895" i="1"/>
  <c r="C28894" i="1"/>
  <c r="C28893" i="1"/>
  <c r="C28892" i="1"/>
  <c r="C28891" i="1"/>
  <c r="C28890" i="1"/>
  <c r="C28889" i="1"/>
  <c r="C28888" i="1"/>
  <c r="C28887" i="1"/>
  <c r="C28886" i="1"/>
  <c r="C28885" i="1"/>
  <c r="C28884" i="1"/>
  <c r="C28883" i="1"/>
  <c r="C28882" i="1"/>
  <c r="C28881" i="1"/>
  <c r="C28880" i="1"/>
  <c r="C28879" i="1"/>
  <c r="C28878" i="1"/>
  <c r="C28877" i="1"/>
  <c r="C28876" i="1"/>
  <c r="C28875" i="1"/>
  <c r="C28874" i="1"/>
  <c r="C28873" i="1"/>
  <c r="C28872" i="1"/>
  <c r="C28871" i="1"/>
  <c r="C28870" i="1"/>
  <c r="C28869" i="1"/>
  <c r="C28868" i="1"/>
  <c r="C28867" i="1"/>
  <c r="C28866" i="1"/>
  <c r="C28865" i="1"/>
  <c r="C28864" i="1"/>
  <c r="C28863" i="1"/>
  <c r="C28862" i="1"/>
  <c r="C28861" i="1"/>
  <c r="C28860" i="1"/>
  <c r="C28859" i="1"/>
  <c r="C28858" i="1"/>
  <c r="C28857" i="1"/>
  <c r="C28856" i="1"/>
  <c r="C28855" i="1"/>
  <c r="C28854" i="1"/>
  <c r="C28853" i="1"/>
  <c r="C28852" i="1"/>
  <c r="C28851" i="1"/>
  <c r="C28850" i="1"/>
  <c r="C28849" i="1"/>
  <c r="C28848" i="1"/>
  <c r="C28847" i="1"/>
  <c r="C28846" i="1"/>
  <c r="C28845" i="1"/>
  <c r="C28844" i="1"/>
  <c r="C28843" i="1"/>
  <c r="C28842" i="1"/>
  <c r="C28841" i="1"/>
  <c r="C28840" i="1"/>
  <c r="C28839" i="1"/>
  <c r="C28838" i="1"/>
  <c r="C28837" i="1"/>
  <c r="C28836" i="1"/>
  <c r="C28835" i="1"/>
  <c r="C28834" i="1"/>
  <c r="C28833" i="1"/>
  <c r="C28832" i="1"/>
  <c r="C28831" i="1"/>
  <c r="C28830" i="1"/>
  <c r="C28829" i="1"/>
  <c r="C28828" i="1"/>
  <c r="C28827" i="1"/>
  <c r="C28826" i="1"/>
  <c r="C28825" i="1"/>
  <c r="C28824" i="1"/>
  <c r="C28823" i="1"/>
  <c r="C28822" i="1"/>
  <c r="C28821" i="1"/>
  <c r="C28820" i="1"/>
  <c r="C28819" i="1"/>
  <c r="C28818" i="1"/>
  <c r="C28817" i="1"/>
  <c r="C28816" i="1"/>
  <c r="C28815" i="1"/>
  <c r="C28814" i="1"/>
  <c r="C28813" i="1"/>
  <c r="C28812" i="1"/>
  <c r="C28811" i="1"/>
  <c r="C28810" i="1"/>
  <c r="C28809" i="1"/>
  <c r="C28808" i="1"/>
  <c r="C28807" i="1"/>
  <c r="C28806" i="1"/>
  <c r="C28805" i="1"/>
  <c r="C28804" i="1"/>
  <c r="C28803" i="1"/>
  <c r="C28802" i="1"/>
  <c r="C28801" i="1"/>
  <c r="C28800" i="1"/>
  <c r="C28799" i="1"/>
  <c r="C28798" i="1"/>
  <c r="C28797" i="1"/>
  <c r="C28796" i="1"/>
  <c r="C28795" i="1"/>
  <c r="C28794" i="1"/>
  <c r="C28793" i="1"/>
  <c r="C28792" i="1"/>
  <c r="C28791" i="1"/>
  <c r="C28790" i="1"/>
  <c r="C28789" i="1"/>
  <c r="C28788" i="1"/>
  <c r="C28787" i="1"/>
  <c r="C28786" i="1"/>
  <c r="C28785" i="1"/>
  <c r="C28784" i="1"/>
  <c r="C28783" i="1"/>
  <c r="C28782" i="1"/>
  <c r="C28781" i="1"/>
  <c r="C28780" i="1"/>
  <c r="C28779" i="1"/>
  <c r="C28778" i="1"/>
  <c r="C28777" i="1"/>
  <c r="C28776" i="1"/>
  <c r="C28775" i="1"/>
  <c r="C28774" i="1"/>
  <c r="C28773" i="1"/>
  <c r="C28772" i="1"/>
  <c r="C28771" i="1"/>
  <c r="C28770" i="1"/>
  <c r="C28769" i="1"/>
  <c r="C28768" i="1"/>
  <c r="C28767" i="1"/>
  <c r="C28766" i="1"/>
  <c r="C28765" i="1"/>
  <c r="C28764" i="1"/>
  <c r="C28763" i="1"/>
  <c r="C28762" i="1"/>
  <c r="C28761" i="1"/>
  <c r="C28760" i="1"/>
  <c r="C28759" i="1"/>
  <c r="C28758" i="1"/>
  <c r="C28757" i="1"/>
  <c r="C28756" i="1"/>
  <c r="C28755" i="1"/>
  <c r="C28754" i="1"/>
  <c r="C28753" i="1"/>
  <c r="C28752" i="1"/>
  <c r="C28751" i="1"/>
  <c r="C28750" i="1"/>
  <c r="C28749" i="1"/>
  <c r="C28748" i="1"/>
  <c r="C28747" i="1"/>
  <c r="C28746" i="1"/>
  <c r="C28745" i="1"/>
  <c r="C28744" i="1"/>
  <c r="C28743" i="1"/>
  <c r="C28742" i="1"/>
  <c r="C28741" i="1"/>
  <c r="C28740" i="1"/>
  <c r="C28739" i="1"/>
  <c r="C28738" i="1"/>
  <c r="C28737" i="1"/>
  <c r="C28736" i="1"/>
  <c r="C28735" i="1"/>
  <c r="C28734" i="1"/>
  <c r="C28733" i="1"/>
  <c r="C28732" i="1"/>
  <c r="C28731" i="1"/>
  <c r="C28730" i="1"/>
  <c r="C28729" i="1"/>
  <c r="C28728" i="1"/>
  <c r="C28727" i="1"/>
  <c r="C28726" i="1"/>
  <c r="C28725" i="1"/>
  <c r="C28724" i="1"/>
  <c r="C28723" i="1"/>
  <c r="C28722" i="1"/>
  <c r="C28721" i="1"/>
  <c r="C28720" i="1"/>
  <c r="C28719" i="1"/>
  <c r="C28718" i="1"/>
  <c r="C28717" i="1"/>
  <c r="C28716" i="1"/>
  <c r="C28715" i="1"/>
  <c r="C28714" i="1"/>
  <c r="C28713" i="1"/>
  <c r="C28712" i="1"/>
  <c r="C28711" i="1"/>
  <c r="C28710" i="1"/>
  <c r="C28709" i="1"/>
  <c r="C28708" i="1"/>
  <c r="C28707" i="1"/>
  <c r="C28706" i="1"/>
  <c r="C28705" i="1"/>
  <c r="C28704" i="1"/>
  <c r="C28703" i="1"/>
  <c r="C28702" i="1"/>
  <c r="C28701" i="1"/>
  <c r="C28700" i="1"/>
  <c r="C28699" i="1"/>
  <c r="C28698" i="1"/>
  <c r="C28697" i="1"/>
  <c r="C28696" i="1"/>
  <c r="C28695" i="1"/>
  <c r="C28694" i="1"/>
  <c r="C28693" i="1"/>
  <c r="C28692" i="1"/>
  <c r="C28691" i="1"/>
  <c r="C28690" i="1"/>
  <c r="C28689" i="1"/>
  <c r="C28688" i="1"/>
  <c r="C28687" i="1"/>
  <c r="C28686" i="1"/>
  <c r="C28685" i="1"/>
  <c r="C28684" i="1"/>
  <c r="C28683" i="1"/>
  <c r="C28682" i="1"/>
  <c r="C28681" i="1"/>
  <c r="C28680" i="1"/>
  <c r="C28679" i="1"/>
  <c r="C28678" i="1"/>
  <c r="C28677" i="1"/>
  <c r="C28676" i="1"/>
  <c r="C28675" i="1"/>
  <c r="C28674" i="1"/>
  <c r="C28673" i="1"/>
  <c r="C28672" i="1"/>
  <c r="C28671" i="1"/>
  <c r="C28670" i="1"/>
  <c r="C28669" i="1"/>
  <c r="C28668" i="1"/>
  <c r="C28667" i="1"/>
  <c r="C28666" i="1"/>
  <c r="C28665" i="1"/>
  <c r="C28664" i="1"/>
  <c r="C28663" i="1"/>
  <c r="C28662" i="1"/>
  <c r="C28661" i="1"/>
  <c r="C28660" i="1"/>
  <c r="C28659" i="1"/>
  <c r="C28658" i="1"/>
  <c r="C28657" i="1"/>
  <c r="C28656" i="1"/>
  <c r="C28655" i="1"/>
  <c r="C28654" i="1"/>
  <c r="C28653" i="1"/>
  <c r="C28652" i="1"/>
  <c r="C28651" i="1"/>
  <c r="C28650" i="1"/>
  <c r="C28649" i="1"/>
  <c r="C28648" i="1"/>
  <c r="C28647" i="1"/>
  <c r="C28646" i="1"/>
  <c r="C28645" i="1"/>
  <c r="C28644" i="1"/>
  <c r="C28643" i="1"/>
  <c r="C28642" i="1"/>
  <c r="C28641" i="1"/>
  <c r="C28640" i="1"/>
  <c r="C28639" i="1"/>
  <c r="C28638" i="1"/>
  <c r="C28637" i="1"/>
  <c r="C28636" i="1"/>
  <c r="C28635" i="1"/>
  <c r="C28634" i="1"/>
  <c r="C28633" i="1"/>
  <c r="C28632" i="1"/>
  <c r="C28631" i="1"/>
  <c r="C28630" i="1"/>
  <c r="C28629" i="1"/>
  <c r="C28628" i="1"/>
  <c r="C28627" i="1"/>
  <c r="C28626" i="1"/>
  <c r="C28625" i="1"/>
  <c r="C28624" i="1"/>
  <c r="C28623" i="1"/>
  <c r="C28622" i="1"/>
  <c r="C28621" i="1"/>
  <c r="C28620" i="1"/>
  <c r="C28619" i="1"/>
  <c r="C28618" i="1"/>
  <c r="C28617" i="1"/>
  <c r="C28616" i="1"/>
  <c r="C28615" i="1"/>
  <c r="C28614" i="1"/>
  <c r="C28613" i="1"/>
  <c r="C28612" i="1"/>
  <c r="C28611" i="1"/>
  <c r="C28610" i="1"/>
  <c r="C28609" i="1"/>
  <c r="C28608" i="1"/>
  <c r="C28607" i="1"/>
  <c r="C28606" i="1"/>
  <c r="C28605" i="1"/>
  <c r="C28604" i="1"/>
  <c r="C28603" i="1"/>
  <c r="C28602" i="1"/>
  <c r="C28601" i="1"/>
  <c r="C28600" i="1"/>
  <c r="C28599" i="1"/>
  <c r="C28598" i="1"/>
  <c r="C28597" i="1"/>
  <c r="C28596" i="1"/>
  <c r="C28595" i="1"/>
  <c r="C28594" i="1"/>
  <c r="C28593" i="1"/>
  <c r="C28592" i="1"/>
  <c r="C28591" i="1"/>
  <c r="C28590" i="1"/>
  <c r="C28589" i="1"/>
  <c r="C28588" i="1"/>
  <c r="C28587" i="1"/>
  <c r="C28586" i="1"/>
  <c r="C28585" i="1"/>
  <c r="C28584" i="1"/>
  <c r="C28583" i="1"/>
  <c r="C28582" i="1"/>
  <c r="C28581" i="1"/>
  <c r="C28580" i="1"/>
  <c r="C28579" i="1"/>
  <c r="C28578" i="1"/>
  <c r="C28577" i="1"/>
  <c r="C28576" i="1"/>
  <c r="C28575" i="1"/>
  <c r="C28574" i="1"/>
  <c r="C28573" i="1"/>
  <c r="C28572" i="1"/>
  <c r="C28571" i="1"/>
  <c r="C28570" i="1"/>
  <c r="C28569" i="1"/>
  <c r="C28568" i="1"/>
  <c r="C28567" i="1"/>
  <c r="C28566" i="1"/>
  <c r="C28565" i="1"/>
  <c r="C28564" i="1"/>
  <c r="C28563" i="1"/>
  <c r="C28562" i="1"/>
  <c r="C28561" i="1"/>
  <c r="C28560" i="1"/>
  <c r="C28559" i="1"/>
  <c r="C28558" i="1"/>
  <c r="C28557" i="1"/>
  <c r="C28556" i="1"/>
  <c r="C28555" i="1"/>
  <c r="C28554" i="1"/>
  <c r="C28553" i="1"/>
  <c r="C28552" i="1"/>
  <c r="C28551" i="1"/>
  <c r="C28550" i="1"/>
  <c r="C28549" i="1"/>
  <c r="C28548" i="1"/>
  <c r="C28547" i="1"/>
  <c r="C28546" i="1"/>
  <c r="C28545" i="1"/>
  <c r="C28544" i="1"/>
  <c r="C28543" i="1"/>
  <c r="C28542" i="1"/>
  <c r="C28541" i="1"/>
  <c r="C28540" i="1"/>
  <c r="C28539" i="1"/>
  <c r="C28538" i="1"/>
  <c r="C28537" i="1"/>
  <c r="C28536" i="1"/>
  <c r="C28535" i="1"/>
  <c r="C28534" i="1"/>
  <c r="C28533" i="1"/>
  <c r="C28532" i="1"/>
  <c r="C28531" i="1"/>
  <c r="C28530" i="1"/>
  <c r="C28529" i="1"/>
  <c r="C28528" i="1"/>
  <c r="C28527" i="1"/>
  <c r="C28526" i="1"/>
  <c r="C28525" i="1"/>
  <c r="C28524" i="1"/>
  <c r="C28523" i="1"/>
  <c r="C28522" i="1"/>
  <c r="C28521" i="1"/>
  <c r="C28520" i="1"/>
  <c r="C28519" i="1"/>
  <c r="C28518" i="1"/>
  <c r="C28517" i="1"/>
  <c r="C28516" i="1"/>
  <c r="C28515" i="1"/>
  <c r="C28514" i="1"/>
  <c r="C28513" i="1"/>
  <c r="C28512" i="1"/>
  <c r="C28511" i="1"/>
  <c r="C28510" i="1"/>
  <c r="C28509" i="1"/>
  <c r="C28508" i="1"/>
  <c r="C28507" i="1"/>
  <c r="C28506" i="1"/>
  <c r="C28505" i="1"/>
  <c r="C28504" i="1"/>
  <c r="C28503" i="1"/>
  <c r="C28502" i="1"/>
  <c r="C28501" i="1"/>
  <c r="C28500" i="1"/>
  <c r="C28499" i="1"/>
  <c r="C28498" i="1"/>
  <c r="C28497" i="1"/>
  <c r="C28496" i="1"/>
  <c r="C28495" i="1"/>
  <c r="C28494" i="1"/>
  <c r="C28493" i="1"/>
  <c r="C28492" i="1"/>
  <c r="C28491" i="1"/>
  <c r="C28490" i="1"/>
  <c r="C28489" i="1"/>
  <c r="C28488" i="1"/>
  <c r="C28487" i="1"/>
  <c r="C28486" i="1"/>
  <c r="C28485" i="1"/>
  <c r="C28484" i="1"/>
  <c r="C28483" i="1"/>
  <c r="C28482" i="1"/>
  <c r="C28481" i="1"/>
  <c r="C28480" i="1"/>
  <c r="C28479" i="1"/>
  <c r="C28478" i="1"/>
  <c r="C28477" i="1"/>
  <c r="C28476" i="1"/>
  <c r="C28475" i="1"/>
  <c r="C28474" i="1"/>
  <c r="C28473" i="1"/>
  <c r="C28472" i="1"/>
  <c r="C28471" i="1"/>
  <c r="C28470" i="1"/>
  <c r="C28469" i="1"/>
  <c r="C28468" i="1"/>
  <c r="C28467" i="1"/>
  <c r="C28466" i="1"/>
  <c r="C28465" i="1"/>
  <c r="C28464" i="1"/>
  <c r="C28463" i="1"/>
  <c r="C28462" i="1"/>
  <c r="C28461" i="1"/>
  <c r="C28460" i="1"/>
  <c r="C28459" i="1"/>
  <c r="C28458" i="1"/>
  <c r="C28457" i="1"/>
  <c r="C28456" i="1"/>
  <c r="C28455" i="1"/>
  <c r="C28454" i="1"/>
  <c r="C28453" i="1"/>
  <c r="C28452" i="1"/>
  <c r="C28451" i="1"/>
  <c r="C28450" i="1"/>
  <c r="C28449" i="1"/>
  <c r="C28448" i="1"/>
  <c r="C28447" i="1"/>
  <c r="C28446" i="1"/>
  <c r="C28445" i="1"/>
  <c r="C28444" i="1"/>
  <c r="C28443" i="1"/>
  <c r="C28442" i="1"/>
  <c r="C28441" i="1"/>
  <c r="C28440" i="1"/>
  <c r="C28439" i="1"/>
  <c r="C28438" i="1"/>
  <c r="C28437" i="1"/>
  <c r="C28436" i="1"/>
  <c r="C28435" i="1"/>
  <c r="C28434" i="1"/>
  <c r="C28433" i="1"/>
  <c r="C28432" i="1"/>
  <c r="C28431" i="1"/>
  <c r="C28430" i="1"/>
  <c r="C28429" i="1"/>
  <c r="C28428" i="1"/>
  <c r="C28427" i="1"/>
  <c r="C28426" i="1"/>
  <c r="C28425" i="1"/>
  <c r="C28424" i="1"/>
  <c r="C28423" i="1"/>
  <c r="C28422" i="1"/>
  <c r="C28421" i="1"/>
  <c r="C28420" i="1"/>
  <c r="C28419" i="1"/>
  <c r="C28418" i="1"/>
  <c r="C28417" i="1"/>
  <c r="C28416" i="1"/>
  <c r="C28415" i="1"/>
  <c r="C28414" i="1"/>
  <c r="C28413" i="1"/>
  <c r="C28412" i="1"/>
  <c r="C28411" i="1"/>
  <c r="C28410" i="1"/>
  <c r="C28409" i="1"/>
  <c r="C28408" i="1"/>
  <c r="C28407" i="1"/>
  <c r="C28406" i="1"/>
  <c r="C28405" i="1"/>
  <c r="C28404" i="1"/>
  <c r="C28403" i="1"/>
  <c r="C28402" i="1"/>
  <c r="C28401" i="1"/>
  <c r="C28400" i="1"/>
  <c r="C28399" i="1"/>
  <c r="C28398" i="1"/>
  <c r="C28397" i="1"/>
  <c r="C28396" i="1"/>
  <c r="C28395" i="1"/>
  <c r="C28394" i="1"/>
  <c r="C28393" i="1"/>
  <c r="C28392" i="1"/>
  <c r="C28391" i="1"/>
  <c r="C28390" i="1"/>
  <c r="C28389" i="1"/>
  <c r="C28388" i="1"/>
  <c r="C28387" i="1"/>
  <c r="C28386" i="1"/>
  <c r="C28385" i="1"/>
  <c r="C28384" i="1"/>
  <c r="C28383" i="1"/>
  <c r="C28382" i="1"/>
  <c r="C28381" i="1"/>
  <c r="C28380" i="1"/>
  <c r="C28379" i="1"/>
  <c r="C28378" i="1"/>
  <c r="C28377" i="1"/>
  <c r="C28376" i="1"/>
  <c r="C28375" i="1"/>
  <c r="C28374" i="1"/>
  <c r="C28373" i="1"/>
  <c r="C28372" i="1"/>
  <c r="C28371" i="1"/>
  <c r="C28370" i="1"/>
  <c r="C28369" i="1"/>
  <c r="C28368" i="1"/>
  <c r="C28367" i="1"/>
  <c r="C28366" i="1"/>
  <c r="C28365" i="1"/>
  <c r="C28364" i="1"/>
  <c r="C28363" i="1"/>
  <c r="C28362" i="1"/>
  <c r="C28361" i="1"/>
  <c r="C28360" i="1"/>
  <c r="C28359" i="1"/>
  <c r="C28358" i="1"/>
  <c r="C28357" i="1"/>
  <c r="C28356" i="1"/>
  <c r="C28355" i="1"/>
  <c r="C28354" i="1"/>
  <c r="C28353" i="1"/>
  <c r="C28352" i="1"/>
  <c r="C28351" i="1"/>
  <c r="C28350" i="1"/>
  <c r="C28349" i="1"/>
  <c r="C28348" i="1"/>
  <c r="C28347" i="1"/>
  <c r="C28346" i="1"/>
  <c r="C28345" i="1"/>
  <c r="C28344" i="1"/>
  <c r="C28343" i="1"/>
  <c r="C28342" i="1"/>
  <c r="C28341" i="1"/>
  <c r="C28340" i="1"/>
  <c r="C28339" i="1"/>
  <c r="C28338" i="1"/>
  <c r="C28337" i="1"/>
  <c r="C28336" i="1"/>
  <c r="C28335" i="1"/>
  <c r="C28334" i="1"/>
  <c r="C28333" i="1"/>
  <c r="C28332" i="1"/>
  <c r="C28331" i="1"/>
  <c r="C28330" i="1"/>
  <c r="C28329" i="1"/>
  <c r="C28328" i="1"/>
  <c r="C28327" i="1"/>
  <c r="C28326" i="1"/>
  <c r="C28325" i="1"/>
  <c r="C28324" i="1"/>
  <c r="C28323" i="1"/>
  <c r="C28322" i="1"/>
  <c r="C28321" i="1"/>
  <c r="C28320" i="1"/>
  <c r="C28319" i="1"/>
  <c r="C28318" i="1"/>
  <c r="C28317" i="1"/>
  <c r="C28316" i="1"/>
  <c r="C28315" i="1"/>
  <c r="C28314" i="1"/>
  <c r="C28313" i="1"/>
  <c r="C28312" i="1"/>
  <c r="C28311" i="1"/>
  <c r="C28310" i="1"/>
  <c r="C28309" i="1"/>
  <c r="C28308" i="1"/>
  <c r="C28307" i="1"/>
  <c r="C28306" i="1"/>
  <c r="C28305" i="1"/>
  <c r="C28304" i="1"/>
  <c r="C28303" i="1"/>
  <c r="C28302" i="1"/>
  <c r="C28301" i="1"/>
  <c r="C28300" i="1"/>
  <c r="C28299" i="1"/>
  <c r="C28298" i="1"/>
  <c r="C28297" i="1"/>
  <c r="C28296" i="1"/>
  <c r="C28295" i="1"/>
  <c r="C28294" i="1"/>
  <c r="C28293" i="1"/>
  <c r="C28292" i="1"/>
  <c r="C28291" i="1"/>
  <c r="C28290" i="1"/>
  <c r="C28289" i="1"/>
  <c r="C28288" i="1"/>
  <c r="C28287" i="1"/>
  <c r="C28286" i="1"/>
  <c r="C28285" i="1"/>
  <c r="C28284" i="1"/>
  <c r="C28283" i="1"/>
  <c r="C28282" i="1"/>
  <c r="C28281" i="1"/>
  <c r="C28280" i="1"/>
  <c r="C28279" i="1"/>
  <c r="C28278" i="1"/>
  <c r="C28277" i="1"/>
  <c r="C28276" i="1"/>
  <c r="C28275" i="1"/>
  <c r="C28274" i="1"/>
  <c r="C28273" i="1"/>
  <c r="C28272" i="1"/>
  <c r="C28271" i="1"/>
  <c r="C28270" i="1"/>
  <c r="C28269" i="1"/>
  <c r="C28268" i="1"/>
  <c r="C28267" i="1"/>
  <c r="C28266" i="1"/>
  <c r="C28265" i="1"/>
  <c r="C28264" i="1"/>
  <c r="C28263" i="1"/>
  <c r="C28262" i="1"/>
  <c r="C28261" i="1"/>
  <c r="C28260" i="1"/>
  <c r="C28259" i="1"/>
  <c r="C28258" i="1"/>
  <c r="C28257" i="1"/>
  <c r="C28256" i="1"/>
  <c r="C28255" i="1"/>
  <c r="C28254" i="1"/>
  <c r="C28253" i="1"/>
  <c r="C28252" i="1"/>
  <c r="C28251" i="1"/>
  <c r="C28250" i="1"/>
  <c r="C28249" i="1"/>
  <c r="C28248" i="1"/>
  <c r="C28247" i="1"/>
  <c r="C28246" i="1"/>
  <c r="C28245" i="1"/>
  <c r="C28244" i="1"/>
  <c r="C28243" i="1"/>
  <c r="C28242" i="1"/>
  <c r="C28241" i="1"/>
  <c r="C28240" i="1"/>
  <c r="C28239" i="1"/>
  <c r="C28238" i="1"/>
  <c r="C28237" i="1"/>
  <c r="C28236" i="1"/>
  <c r="C28235" i="1"/>
  <c r="C28234" i="1"/>
  <c r="C28233" i="1"/>
  <c r="C28232" i="1"/>
  <c r="C28231" i="1"/>
  <c r="C28230" i="1"/>
  <c r="C28229" i="1"/>
  <c r="C28228" i="1"/>
  <c r="C28227" i="1"/>
  <c r="C28226" i="1"/>
  <c r="C28225" i="1"/>
  <c r="C28224" i="1"/>
  <c r="C28223" i="1"/>
  <c r="C28222" i="1"/>
  <c r="C28221" i="1"/>
  <c r="C28220" i="1"/>
  <c r="C28219" i="1"/>
  <c r="C28218" i="1"/>
  <c r="C28217" i="1"/>
  <c r="C28216" i="1"/>
  <c r="C28215" i="1"/>
  <c r="C28214" i="1"/>
  <c r="C28213" i="1"/>
  <c r="C28212" i="1"/>
  <c r="C28211" i="1"/>
  <c r="C28210" i="1"/>
  <c r="C28209" i="1"/>
  <c r="C28208" i="1"/>
  <c r="C28207" i="1"/>
  <c r="C28206" i="1"/>
  <c r="C28205" i="1"/>
  <c r="C28204" i="1"/>
  <c r="C28203" i="1"/>
  <c r="C28202" i="1"/>
  <c r="C28201" i="1"/>
  <c r="C28200" i="1"/>
  <c r="C28199" i="1"/>
  <c r="C28198" i="1"/>
  <c r="C28197" i="1"/>
  <c r="C28196" i="1"/>
  <c r="C28195" i="1"/>
  <c r="C28194" i="1"/>
  <c r="C28193" i="1"/>
  <c r="C28192" i="1"/>
  <c r="C28191" i="1"/>
  <c r="C28190" i="1"/>
  <c r="C28189" i="1"/>
  <c r="C28188" i="1"/>
  <c r="C28187" i="1"/>
  <c r="C28186" i="1"/>
  <c r="C28185" i="1"/>
  <c r="C28184" i="1"/>
  <c r="C28183" i="1"/>
  <c r="C28182" i="1"/>
  <c r="C28181" i="1"/>
  <c r="C28180" i="1"/>
  <c r="C28179" i="1"/>
  <c r="C28178" i="1"/>
  <c r="C28177" i="1"/>
  <c r="C28176" i="1"/>
  <c r="C28175" i="1"/>
  <c r="C28174" i="1"/>
  <c r="C28173" i="1"/>
  <c r="C28172" i="1"/>
  <c r="C28171" i="1"/>
  <c r="C28170" i="1"/>
  <c r="C28169" i="1"/>
  <c r="C28168" i="1"/>
  <c r="C28167" i="1"/>
  <c r="C28166" i="1"/>
  <c r="C28165" i="1"/>
  <c r="C28164" i="1"/>
  <c r="C28163" i="1"/>
  <c r="C28162" i="1"/>
  <c r="C28161" i="1"/>
  <c r="C28160" i="1"/>
  <c r="C28159" i="1"/>
  <c r="C28158" i="1"/>
  <c r="C28157" i="1"/>
  <c r="C28156" i="1"/>
  <c r="C28155" i="1"/>
  <c r="C28154" i="1"/>
  <c r="C28153" i="1"/>
  <c r="C28152" i="1"/>
  <c r="C28151" i="1"/>
  <c r="C28150" i="1"/>
  <c r="C28149" i="1"/>
  <c r="C28148" i="1"/>
  <c r="C28147" i="1"/>
  <c r="C28146" i="1"/>
  <c r="C28145" i="1"/>
  <c r="C28144" i="1"/>
  <c r="C28143" i="1"/>
  <c r="C28142" i="1"/>
  <c r="C28141" i="1"/>
  <c r="C28140" i="1"/>
  <c r="C28139" i="1"/>
  <c r="C28138" i="1"/>
  <c r="C28137" i="1"/>
  <c r="C28136" i="1"/>
  <c r="C28135" i="1"/>
  <c r="C28134" i="1"/>
  <c r="C28133" i="1"/>
  <c r="C28132" i="1"/>
  <c r="C28131" i="1"/>
  <c r="C28130" i="1"/>
  <c r="C28129" i="1"/>
  <c r="C28128" i="1"/>
  <c r="C28127" i="1"/>
  <c r="C28126" i="1"/>
  <c r="C28125" i="1"/>
  <c r="C28124" i="1"/>
  <c r="C28123" i="1"/>
  <c r="C28122" i="1"/>
  <c r="C28121" i="1"/>
  <c r="C28120" i="1"/>
  <c r="C28119" i="1"/>
  <c r="C28118" i="1"/>
  <c r="C28117" i="1"/>
  <c r="C28116" i="1"/>
  <c r="C28115" i="1"/>
  <c r="C28114" i="1"/>
  <c r="C28113" i="1"/>
  <c r="C28112" i="1"/>
  <c r="C28111" i="1"/>
  <c r="C28110" i="1"/>
  <c r="C28109" i="1"/>
  <c r="C28108" i="1"/>
  <c r="C28107" i="1"/>
  <c r="C28106" i="1"/>
  <c r="C28105" i="1"/>
  <c r="C28104" i="1"/>
  <c r="C28103" i="1"/>
  <c r="C28102" i="1"/>
  <c r="C28101" i="1"/>
  <c r="C28100" i="1"/>
  <c r="C28099" i="1"/>
  <c r="C28098" i="1"/>
  <c r="C28097" i="1"/>
  <c r="C28096" i="1"/>
  <c r="C28095" i="1"/>
  <c r="C28094" i="1"/>
  <c r="C28093" i="1"/>
  <c r="C28092" i="1"/>
  <c r="C28091" i="1"/>
  <c r="C28090" i="1"/>
  <c r="C28089" i="1"/>
  <c r="C28088" i="1"/>
  <c r="C28087" i="1"/>
  <c r="C28086" i="1"/>
  <c r="C28085" i="1"/>
  <c r="C28084" i="1"/>
  <c r="C28083" i="1"/>
  <c r="C28082" i="1"/>
  <c r="C28081" i="1"/>
  <c r="C28080" i="1"/>
  <c r="C28079" i="1"/>
  <c r="C28078" i="1"/>
  <c r="C28077" i="1"/>
  <c r="C28076" i="1"/>
  <c r="C28075" i="1"/>
  <c r="C28074" i="1"/>
  <c r="C28073" i="1"/>
  <c r="C28072" i="1"/>
  <c r="C28071" i="1"/>
  <c r="C28070" i="1"/>
  <c r="C28069" i="1"/>
  <c r="C28068" i="1"/>
  <c r="C28067" i="1"/>
  <c r="C28066" i="1"/>
  <c r="C28065" i="1"/>
  <c r="C28064" i="1"/>
  <c r="C28063" i="1"/>
  <c r="C28062" i="1"/>
  <c r="C28061" i="1"/>
  <c r="C28060" i="1"/>
  <c r="C28059" i="1"/>
  <c r="C28058" i="1"/>
  <c r="C28057" i="1"/>
  <c r="C28056" i="1"/>
  <c r="C28055" i="1"/>
  <c r="C28054" i="1"/>
  <c r="C28053" i="1"/>
  <c r="C28052" i="1"/>
  <c r="C28051" i="1"/>
  <c r="C28050" i="1"/>
  <c r="C28049" i="1"/>
  <c r="C28048" i="1"/>
  <c r="C28047" i="1"/>
  <c r="C28046" i="1"/>
  <c r="C28045" i="1"/>
  <c r="C28044" i="1"/>
  <c r="C28043" i="1"/>
  <c r="C28042" i="1"/>
  <c r="C28041" i="1"/>
  <c r="C28040" i="1"/>
  <c r="C28039" i="1"/>
  <c r="C28038" i="1"/>
  <c r="C28037" i="1"/>
  <c r="C28036" i="1"/>
  <c r="C28035" i="1"/>
  <c r="C28034" i="1"/>
  <c r="C28033" i="1"/>
  <c r="C28032" i="1"/>
  <c r="C28031" i="1"/>
  <c r="C28030" i="1"/>
  <c r="C28029" i="1"/>
  <c r="C28028" i="1"/>
  <c r="C28027" i="1"/>
  <c r="C28026" i="1"/>
  <c r="C28025" i="1"/>
  <c r="C28024" i="1"/>
  <c r="C28023" i="1"/>
  <c r="C28022" i="1"/>
  <c r="C28021" i="1"/>
  <c r="C28020" i="1"/>
  <c r="C28019" i="1"/>
  <c r="C28018" i="1"/>
  <c r="C28017" i="1"/>
  <c r="C28016" i="1"/>
  <c r="C28015" i="1"/>
  <c r="C28014" i="1"/>
  <c r="C28013" i="1"/>
  <c r="C28012" i="1"/>
  <c r="C28011" i="1"/>
  <c r="C28010" i="1"/>
  <c r="C28009" i="1"/>
  <c r="C28008" i="1"/>
  <c r="C28007" i="1"/>
  <c r="C28006" i="1"/>
  <c r="C28005" i="1"/>
  <c r="C28004" i="1"/>
  <c r="C28003" i="1"/>
  <c r="C28002" i="1"/>
  <c r="C28001" i="1"/>
  <c r="C28000" i="1"/>
  <c r="C27999" i="1"/>
  <c r="C27998" i="1"/>
  <c r="C27997" i="1"/>
  <c r="C27996" i="1"/>
  <c r="C27995" i="1"/>
  <c r="C27994" i="1"/>
  <c r="C27993" i="1"/>
  <c r="C27992" i="1"/>
  <c r="C27991" i="1"/>
  <c r="C27990" i="1"/>
  <c r="C27989" i="1"/>
  <c r="C27988" i="1"/>
  <c r="C27987" i="1"/>
  <c r="C27986" i="1"/>
  <c r="C27985" i="1"/>
  <c r="C27984" i="1"/>
  <c r="C27983" i="1"/>
  <c r="C27982" i="1"/>
  <c r="C27981" i="1"/>
  <c r="C27980" i="1"/>
  <c r="C27979" i="1"/>
  <c r="C27978" i="1"/>
  <c r="C27977" i="1"/>
  <c r="C27976" i="1"/>
  <c r="C27975" i="1"/>
  <c r="C27974" i="1"/>
  <c r="C27973" i="1"/>
  <c r="C27972" i="1"/>
  <c r="C27971" i="1"/>
  <c r="C27970" i="1"/>
  <c r="C27969" i="1"/>
  <c r="C27968" i="1"/>
  <c r="C27967" i="1"/>
  <c r="C27966" i="1"/>
  <c r="C27965" i="1"/>
  <c r="C27964" i="1"/>
  <c r="C27963" i="1"/>
  <c r="C27962" i="1"/>
  <c r="C27961" i="1"/>
  <c r="C27960" i="1"/>
  <c r="C27959" i="1"/>
  <c r="C27958" i="1"/>
  <c r="C27957" i="1"/>
  <c r="C27956" i="1"/>
  <c r="C27955" i="1"/>
  <c r="C27954" i="1"/>
  <c r="C27953" i="1"/>
  <c r="C27952" i="1"/>
  <c r="C27951" i="1"/>
  <c r="C27950" i="1"/>
  <c r="C27949" i="1"/>
  <c r="C27948" i="1"/>
  <c r="C27947" i="1"/>
  <c r="C27946" i="1"/>
  <c r="C27945" i="1"/>
  <c r="C27944" i="1"/>
  <c r="C27943" i="1"/>
  <c r="C27942" i="1"/>
  <c r="C27941" i="1"/>
  <c r="C27940" i="1"/>
  <c r="C27939" i="1"/>
  <c r="C27938" i="1"/>
  <c r="C27937" i="1"/>
  <c r="C27936" i="1"/>
  <c r="C27935" i="1"/>
  <c r="C27934" i="1"/>
  <c r="C27933" i="1"/>
  <c r="C27932" i="1"/>
  <c r="C27931" i="1"/>
  <c r="C27930" i="1"/>
  <c r="C27929" i="1"/>
  <c r="C27928" i="1"/>
  <c r="C27927" i="1"/>
  <c r="C27926" i="1"/>
  <c r="C27925" i="1"/>
  <c r="C27924" i="1"/>
  <c r="C27923" i="1"/>
  <c r="C27922" i="1"/>
  <c r="C27921" i="1"/>
  <c r="C27920" i="1"/>
  <c r="C27919" i="1"/>
  <c r="C27918" i="1"/>
  <c r="C27917" i="1"/>
  <c r="C27916" i="1"/>
  <c r="C27915" i="1"/>
  <c r="C27914" i="1"/>
  <c r="C27913" i="1"/>
  <c r="C27912" i="1"/>
  <c r="C27911" i="1"/>
  <c r="C27910" i="1"/>
  <c r="C27909" i="1"/>
  <c r="C27908" i="1"/>
  <c r="C27907" i="1"/>
  <c r="C27906" i="1"/>
  <c r="C27905" i="1"/>
  <c r="C27904" i="1"/>
  <c r="C27903" i="1"/>
  <c r="C27902" i="1"/>
  <c r="C27901" i="1"/>
  <c r="C27900" i="1"/>
  <c r="C27899" i="1"/>
  <c r="C27898" i="1"/>
  <c r="C27897" i="1"/>
  <c r="C27896" i="1"/>
  <c r="C27895" i="1"/>
  <c r="C27894" i="1"/>
  <c r="C27893" i="1"/>
  <c r="C27892" i="1"/>
  <c r="C27891" i="1"/>
  <c r="C27890" i="1"/>
  <c r="C27889" i="1"/>
  <c r="C27888" i="1"/>
  <c r="C27887" i="1"/>
  <c r="C27886" i="1"/>
  <c r="C27885" i="1"/>
  <c r="C27884" i="1"/>
  <c r="C27883" i="1"/>
  <c r="C27882" i="1"/>
  <c r="C27881" i="1"/>
  <c r="C27880" i="1"/>
  <c r="C27879" i="1"/>
  <c r="C27878" i="1"/>
  <c r="C27877" i="1"/>
  <c r="C27876" i="1"/>
  <c r="C27875" i="1"/>
  <c r="C27874" i="1"/>
  <c r="C27873" i="1"/>
  <c r="C27872" i="1"/>
  <c r="C27871" i="1"/>
  <c r="C27870" i="1"/>
  <c r="C27869" i="1"/>
  <c r="C27868" i="1"/>
  <c r="C27867" i="1"/>
  <c r="C27866" i="1"/>
  <c r="C27865" i="1"/>
  <c r="C27864" i="1"/>
  <c r="C27863" i="1"/>
  <c r="C27862" i="1"/>
  <c r="C27861" i="1"/>
  <c r="C27860" i="1"/>
  <c r="C27859" i="1"/>
  <c r="C27858" i="1"/>
  <c r="C27857" i="1"/>
  <c r="C27856" i="1"/>
  <c r="C27855" i="1"/>
  <c r="C27854" i="1"/>
  <c r="C27853" i="1"/>
  <c r="C27852" i="1"/>
  <c r="C27851" i="1"/>
  <c r="C27850" i="1"/>
  <c r="C27849" i="1"/>
  <c r="C27848" i="1"/>
  <c r="C27847" i="1"/>
  <c r="C27846" i="1"/>
  <c r="C27845" i="1"/>
  <c r="C27844" i="1"/>
  <c r="C27843" i="1"/>
  <c r="C27842" i="1"/>
  <c r="C27841" i="1"/>
  <c r="C27840" i="1"/>
  <c r="C27839" i="1"/>
  <c r="C27838" i="1"/>
  <c r="C27837" i="1"/>
  <c r="C27836" i="1"/>
  <c r="C27835" i="1"/>
  <c r="C27834" i="1"/>
  <c r="C27833" i="1"/>
  <c r="C27832" i="1"/>
  <c r="C27831" i="1"/>
  <c r="C27830" i="1"/>
  <c r="C27829" i="1"/>
  <c r="C27828" i="1"/>
  <c r="C27827" i="1"/>
  <c r="C27826" i="1"/>
  <c r="C27825" i="1"/>
  <c r="C27824" i="1"/>
  <c r="C27823" i="1"/>
  <c r="C27822" i="1"/>
  <c r="C27821" i="1"/>
  <c r="C27820" i="1"/>
  <c r="C27819" i="1"/>
  <c r="C27818" i="1"/>
  <c r="C27817" i="1"/>
  <c r="C27816" i="1"/>
  <c r="C27815" i="1"/>
  <c r="C27814" i="1"/>
  <c r="C27813" i="1"/>
  <c r="C27812" i="1"/>
  <c r="C27811" i="1"/>
  <c r="C27810" i="1"/>
  <c r="C27809" i="1"/>
  <c r="C27808" i="1"/>
  <c r="C27807" i="1"/>
  <c r="C27806" i="1"/>
  <c r="C27805" i="1"/>
  <c r="C27804" i="1"/>
  <c r="C27803" i="1"/>
  <c r="C27802" i="1"/>
  <c r="C27801" i="1"/>
  <c r="C27800" i="1"/>
  <c r="C27799" i="1"/>
  <c r="C27798" i="1"/>
  <c r="C27797" i="1"/>
  <c r="C27796" i="1"/>
  <c r="C27795" i="1"/>
  <c r="C27794" i="1"/>
  <c r="C27793" i="1"/>
  <c r="C27792" i="1"/>
  <c r="C27791" i="1"/>
  <c r="C27790" i="1"/>
  <c r="C27789" i="1"/>
  <c r="C27788" i="1"/>
  <c r="C27787" i="1"/>
  <c r="C27786" i="1"/>
  <c r="C27785" i="1"/>
  <c r="C27784" i="1"/>
  <c r="C27783" i="1"/>
  <c r="C27782" i="1"/>
  <c r="C27781" i="1"/>
  <c r="C27780" i="1"/>
  <c r="C27779" i="1"/>
  <c r="C27778" i="1"/>
  <c r="C27777" i="1"/>
  <c r="C27776" i="1"/>
  <c r="C27775" i="1"/>
  <c r="C27774" i="1"/>
  <c r="C27773" i="1"/>
  <c r="C27772" i="1"/>
  <c r="C27771" i="1"/>
  <c r="C27770" i="1"/>
  <c r="C27769" i="1"/>
  <c r="C27768" i="1"/>
  <c r="C27767" i="1"/>
  <c r="C27766" i="1"/>
  <c r="C27765" i="1"/>
  <c r="C27764" i="1"/>
  <c r="C27763" i="1"/>
  <c r="C27762" i="1"/>
  <c r="C27761" i="1"/>
  <c r="C27760" i="1"/>
  <c r="C27759" i="1"/>
  <c r="C27758" i="1"/>
  <c r="C27757" i="1"/>
  <c r="C27756" i="1"/>
  <c r="C27755" i="1"/>
  <c r="C27754" i="1"/>
  <c r="C27753" i="1"/>
  <c r="C27752" i="1"/>
  <c r="C27751" i="1"/>
  <c r="C27750" i="1"/>
  <c r="C27749" i="1"/>
  <c r="C27748" i="1"/>
  <c r="C27747" i="1"/>
  <c r="C27746" i="1"/>
  <c r="C27745" i="1"/>
  <c r="C27744" i="1"/>
  <c r="C27743" i="1"/>
  <c r="C27742" i="1"/>
  <c r="C27741" i="1"/>
  <c r="C27740" i="1"/>
  <c r="C27739" i="1"/>
  <c r="C27738" i="1"/>
  <c r="C27737" i="1"/>
  <c r="C27736" i="1"/>
  <c r="C27735" i="1"/>
  <c r="C27734" i="1"/>
  <c r="C27733" i="1"/>
  <c r="C27732" i="1"/>
  <c r="C27731" i="1"/>
  <c r="C27730" i="1"/>
  <c r="C27729" i="1"/>
  <c r="C27728" i="1"/>
  <c r="C27727" i="1"/>
  <c r="C27726" i="1"/>
  <c r="C27725" i="1"/>
  <c r="C27724" i="1"/>
  <c r="C27723" i="1"/>
  <c r="C27722" i="1"/>
  <c r="C27721" i="1"/>
  <c r="C27720" i="1"/>
  <c r="C27719" i="1"/>
  <c r="C27718" i="1"/>
  <c r="C27717" i="1"/>
  <c r="C27716" i="1"/>
  <c r="C27715" i="1"/>
  <c r="C27714" i="1"/>
  <c r="C27713" i="1"/>
  <c r="C27712" i="1"/>
  <c r="C27711" i="1"/>
  <c r="C27710" i="1"/>
  <c r="C27709" i="1"/>
  <c r="C27708" i="1"/>
  <c r="C27707" i="1"/>
  <c r="C27706" i="1"/>
  <c r="C27705" i="1"/>
  <c r="C27704" i="1"/>
  <c r="C27703" i="1"/>
  <c r="C27702" i="1"/>
  <c r="C27701" i="1"/>
  <c r="C27700" i="1"/>
  <c r="C27699" i="1"/>
  <c r="C27698" i="1"/>
  <c r="C27697" i="1"/>
  <c r="C27696" i="1"/>
  <c r="C27695" i="1"/>
  <c r="C27694" i="1"/>
  <c r="C27693" i="1"/>
  <c r="C27692" i="1"/>
  <c r="C27691" i="1"/>
  <c r="C27690" i="1"/>
  <c r="C27689" i="1"/>
  <c r="C27688" i="1"/>
  <c r="C27687" i="1"/>
  <c r="C27686" i="1"/>
  <c r="C27685" i="1"/>
  <c r="C27684" i="1"/>
  <c r="C27683" i="1"/>
  <c r="C27682" i="1"/>
  <c r="C27681" i="1"/>
  <c r="C27680" i="1"/>
  <c r="C27679" i="1"/>
  <c r="C27678" i="1"/>
  <c r="C27677" i="1"/>
  <c r="C27676" i="1"/>
  <c r="C27675" i="1"/>
  <c r="C27674" i="1"/>
  <c r="C27673" i="1"/>
  <c r="C27672" i="1"/>
  <c r="C27671" i="1"/>
  <c r="C27670" i="1"/>
  <c r="C27669" i="1"/>
  <c r="C27668" i="1"/>
  <c r="C27667" i="1"/>
  <c r="C27666" i="1"/>
  <c r="C27665" i="1"/>
  <c r="C27664" i="1"/>
  <c r="C27663" i="1"/>
  <c r="C27662" i="1"/>
  <c r="C27661" i="1"/>
  <c r="C27660" i="1"/>
  <c r="C27659" i="1"/>
  <c r="C27658" i="1"/>
  <c r="C27657" i="1"/>
  <c r="C27656" i="1"/>
  <c r="C27655" i="1"/>
  <c r="C27654" i="1"/>
  <c r="C27653" i="1"/>
  <c r="C27652" i="1"/>
  <c r="C27651" i="1"/>
  <c r="C27650" i="1"/>
  <c r="C27649" i="1"/>
  <c r="C27648" i="1"/>
  <c r="C27647" i="1"/>
  <c r="C27646" i="1"/>
  <c r="C27645" i="1"/>
  <c r="C27644" i="1"/>
  <c r="C27643" i="1"/>
  <c r="C27642" i="1"/>
  <c r="C27641" i="1"/>
  <c r="C27640" i="1"/>
  <c r="C27639" i="1"/>
  <c r="C27638" i="1"/>
  <c r="C27637" i="1"/>
  <c r="C27636" i="1"/>
  <c r="C27635" i="1"/>
  <c r="C27634" i="1"/>
  <c r="C27633" i="1"/>
  <c r="C27632" i="1"/>
  <c r="C27631" i="1"/>
  <c r="C27630" i="1"/>
  <c r="C27629" i="1"/>
  <c r="C27628" i="1"/>
  <c r="C27627" i="1"/>
  <c r="C27626" i="1"/>
  <c r="C27625" i="1"/>
  <c r="C27624" i="1"/>
  <c r="C27623" i="1"/>
  <c r="C27622" i="1"/>
  <c r="C27621" i="1"/>
  <c r="C27620" i="1"/>
  <c r="C27619" i="1"/>
  <c r="C27618" i="1"/>
  <c r="C27617" i="1"/>
  <c r="C27616" i="1"/>
  <c r="C27615" i="1"/>
  <c r="C27614" i="1"/>
  <c r="C27613" i="1"/>
  <c r="C27612" i="1"/>
  <c r="C27611" i="1"/>
  <c r="C27610" i="1"/>
  <c r="C27609" i="1"/>
  <c r="C27608" i="1"/>
  <c r="C27607" i="1"/>
  <c r="C27606" i="1"/>
  <c r="C27605" i="1"/>
  <c r="C27604" i="1"/>
  <c r="C27603" i="1"/>
  <c r="C27602" i="1"/>
  <c r="C27601" i="1"/>
  <c r="C27600" i="1"/>
  <c r="C27599" i="1"/>
  <c r="C27598" i="1"/>
  <c r="C27597" i="1"/>
  <c r="C27596" i="1"/>
  <c r="C27595" i="1"/>
  <c r="C27594" i="1"/>
  <c r="C27593" i="1"/>
  <c r="C27592" i="1"/>
  <c r="C27591" i="1"/>
  <c r="C27590" i="1"/>
  <c r="C27589" i="1"/>
  <c r="C27588" i="1"/>
  <c r="C27587" i="1"/>
  <c r="C27586" i="1"/>
  <c r="C27585" i="1"/>
  <c r="C27584" i="1"/>
  <c r="C27583" i="1"/>
  <c r="C27582" i="1"/>
  <c r="C27581" i="1"/>
  <c r="C27580" i="1"/>
  <c r="C27579" i="1"/>
  <c r="C27578" i="1"/>
  <c r="C27577" i="1"/>
  <c r="C27576" i="1"/>
  <c r="C27575" i="1"/>
  <c r="C27574" i="1"/>
  <c r="C27573" i="1"/>
  <c r="C27572" i="1"/>
  <c r="C27571" i="1"/>
  <c r="C27570" i="1"/>
  <c r="C27569" i="1"/>
  <c r="C27568" i="1"/>
  <c r="C27567" i="1"/>
  <c r="C27566" i="1"/>
  <c r="C27565" i="1"/>
  <c r="C27564" i="1"/>
  <c r="C27563" i="1"/>
  <c r="C27562" i="1"/>
  <c r="C27561" i="1"/>
  <c r="C27560" i="1"/>
  <c r="C27559" i="1"/>
  <c r="C27558" i="1"/>
  <c r="C27557" i="1"/>
  <c r="C27556" i="1"/>
  <c r="C27555" i="1"/>
  <c r="C27554" i="1"/>
  <c r="C27553" i="1"/>
  <c r="C27552" i="1"/>
  <c r="C27551" i="1"/>
  <c r="C27550" i="1"/>
  <c r="C27549" i="1"/>
  <c r="C27548" i="1"/>
  <c r="C27547" i="1"/>
  <c r="C27546" i="1"/>
  <c r="C27545" i="1"/>
  <c r="C27544" i="1"/>
  <c r="C27543" i="1"/>
  <c r="C27542" i="1"/>
  <c r="C27541" i="1"/>
  <c r="C27540" i="1"/>
  <c r="C27539" i="1"/>
  <c r="C27538" i="1"/>
  <c r="C27537" i="1"/>
  <c r="C27536" i="1"/>
  <c r="C27535" i="1"/>
  <c r="C27534" i="1"/>
  <c r="C27533" i="1"/>
  <c r="C27532" i="1"/>
  <c r="C27531" i="1"/>
  <c r="C27530" i="1"/>
  <c r="C27529" i="1"/>
  <c r="C27528" i="1"/>
  <c r="C27527" i="1"/>
  <c r="C27526" i="1"/>
  <c r="C27525" i="1"/>
  <c r="C27524" i="1"/>
  <c r="C27523" i="1"/>
  <c r="C27522" i="1"/>
  <c r="C27521" i="1"/>
  <c r="C27520" i="1"/>
  <c r="C27519" i="1"/>
  <c r="C27518" i="1"/>
  <c r="C27517" i="1"/>
  <c r="C27516" i="1"/>
  <c r="C27515" i="1"/>
  <c r="C27514" i="1"/>
  <c r="C27513" i="1"/>
  <c r="C27512" i="1"/>
  <c r="C27511" i="1"/>
  <c r="C27510" i="1"/>
  <c r="C27509" i="1"/>
  <c r="C27508" i="1"/>
  <c r="C27507" i="1"/>
  <c r="C27506" i="1"/>
  <c r="C27505" i="1"/>
  <c r="C27504" i="1"/>
  <c r="C27503" i="1"/>
  <c r="C27502" i="1"/>
  <c r="C27501" i="1"/>
  <c r="C27500" i="1"/>
  <c r="C27499" i="1"/>
  <c r="C27498" i="1"/>
  <c r="C27497" i="1"/>
  <c r="C27496" i="1"/>
  <c r="C27495" i="1"/>
  <c r="C27494" i="1"/>
  <c r="C27493" i="1"/>
  <c r="C27492" i="1"/>
  <c r="C27491" i="1"/>
  <c r="C27490" i="1"/>
  <c r="C27489" i="1"/>
  <c r="C27488" i="1"/>
  <c r="C27487" i="1"/>
  <c r="C27486" i="1"/>
  <c r="C27485" i="1"/>
  <c r="C27484" i="1"/>
  <c r="C27483" i="1"/>
  <c r="C27482" i="1"/>
  <c r="C27481" i="1"/>
  <c r="C27480" i="1"/>
  <c r="C27479" i="1"/>
  <c r="C27478" i="1"/>
  <c r="C27477" i="1"/>
  <c r="C27476" i="1"/>
  <c r="C27475" i="1"/>
  <c r="C27474" i="1"/>
  <c r="C27473" i="1"/>
  <c r="C27472" i="1"/>
  <c r="C27471" i="1"/>
  <c r="C27470" i="1"/>
  <c r="C27469" i="1"/>
  <c r="C27468" i="1"/>
  <c r="C27467" i="1"/>
  <c r="C27466" i="1"/>
  <c r="C27465" i="1"/>
  <c r="C27464" i="1"/>
  <c r="C27463" i="1"/>
  <c r="C27462" i="1"/>
  <c r="C27461" i="1"/>
  <c r="C27460" i="1"/>
  <c r="C27459" i="1"/>
  <c r="C27458" i="1"/>
  <c r="C27457" i="1"/>
  <c r="C27456" i="1"/>
  <c r="C27455" i="1"/>
  <c r="C27454" i="1"/>
  <c r="C27453" i="1"/>
  <c r="C27452" i="1"/>
  <c r="C27451" i="1"/>
  <c r="C27450" i="1"/>
  <c r="C27449" i="1"/>
  <c r="C27448" i="1"/>
  <c r="C27447" i="1"/>
  <c r="C27446" i="1"/>
  <c r="C27445" i="1"/>
  <c r="C27444" i="1"/>
  <c r="C27443" i="1"/>
  <c r="C27442" i="1"/>
  <c r="C27441" i="1"/>
  <c r="C27440" i="1"/>
  <c r="C27439" i="1"/>
  <c r="C27438" i="1"/>
  <c r="C27437" i="1"/>
  <c r="C27436" i="1"/>
  <c r="C27435" i="1"/>
  <c r="C27434" i="1"/>
  <c r="C27433" i="1"/>
  <c r="C27432" i="1"/>
  <c r="C27431" i="1"/>
  <c r="C27430" i="1"/>
  <c r="C27429" i="1"/>
  <c r="C27428" i="1"/>
  <c r="C27427" i="1"/>
  <c r="C27426" i="1"/>
  <c r="C27425" i="1"/>
  <c r="C27424" i="1"/>
  <c r="C27423" i="1"/>
  <c r="C27422" i="1"/>
  <c r="C27421" i="1"/>
  <c r="C27420" i="1"/>
  <c r="C27419" i="1"/>
  <c r="C27418" i="1"/>
  <c r="C27417" i="1"/>
  <c r="C27416" i="1"/>
  <c r="C27415" i="1"/>
  <c r="C27414" i="1"/>
  <c r="C27413" i="1"/>
  <c r="C27412" i="1"/>
  <c r="C27411" i="1"/>
  <c r="C27410" i="1"/>
  <c r="C27409" i="1"/>
  <c r="C27408" i="1"/>
  <c r="C27407" i="1"/>
  <c r="C27406" i="1"/>
  <c r="C27405" i="1"/>
  <c r="C27404" i="1"/>
  <c r="C27403" i="1"/>
  <c r="C27402" i="1"/>
  <c r="C27401" i="1"/>
  <c r="C27400" i="1"/>
  <c r="C27399" i="1"/>
  <c r="C27398" i="1"/>
  <c r="C27397" i="1"/>
  <c r="C27396" i="1"/>
  <c r="C27395" i="1"/>
  <c r="C27394" i="1"/>
  <c r="C27393" i="1"/>
  <c r="C27392" i="1"/>
  <c r="C27391" i="1"/>
  <c r="C27390" i="1"/>
  <c r="C27389" i="1"/>
  <c r="C27388" i="1"/>
  <c r="C27387" i="1"/>
  <c r="C27386" i="1"/>
  <c r="C27385" i="1"/>
  <c r="C27384" i="1"/>
  <c r="C27383" i="1"/>
  <c r="C27382" i="1"/>
  <c r="C27381" i="1"/>
  <c r="C27380" i="1"/>
  <c r="C27379" i="1"/>
  <c r="C27378" i="1"/>
  <c r="C27377" i="1"/>
  <c r="C27376" i="1"/>
  <c r="C27375" i="1"/>
  <c r="C27374" i="1"/>
  <c r="C27373" i="1"/>
  <c r="C27372" i="1"/>
  <c r="C27371" i="1"/>
  <c r="C27370" i="1"/>
  <c r="C27369" i="1"/>
  <c r="C27368" i="1"/>
  <c r="C27367" i="1"/>
  <c r="C27366" i="1"/>
  <c r="C27365" i="1"/>
  <c r="C27364" i="1"/>
  <c r="C27363" i="1"/>
  <c r="C27362" i="1"/>
  <c r="C27361" i="1"/>
  <c r="C27360" i="1"/>
  <c r="C27359" i="1"/>
  <c r="C27358" i="1"/>
  <c r="C27357" i="1"/>
  <c r="C27356" i="1"/>
  <c r="C27355" i="1"/>
  <c r="C27354" i="1"/>
  <c r="C27353" i="1"/>
  <c r="C27352" i="1"/>
  <c r="C27351" i="1"/>
  <c r="C27350" i="1"/>
  <c r="C27349" i="1"/>
  <c r="C27348" i="1"/>
  <c r="C27347" i="1"/>
  <c r="C27346" i="1"/>
  <c r="C27345" i="1"/>
  <c r="C27344" i="1"/>
  <c r="C27343" i="1"/>
  <c r="C27342" i="1"/>
  <c r="C27341" i="1"/>
  <c r="C27340" i="1"/>
  <c r="C27339" i="1"/>
  <c r="C27338" i="1"/>
  <c r="C27337" i="1"/>
  <c r="C27336" i="1"/>
  <c r="C27335" i="1"/>
  <c r="C27334" i="1"/>
  <c r="C27333" i="1"/>
  <c r="C27332" i="1"/>
  <c r="C27331" i="1"/>
  <c r="C27330" i="1"/>
  <c r="C27329" i="1"/>
  <c r="C27328" i="1"/>
  <c r="C27327" i="1"/>
  <c r="C27326" i="1"/>
  <c r="C27325" i="1"/>
  <c r="C27324" i="1"/>
  <c r="C27323" i="1"/>
  <c r="C27322" i="1"/>
  <c r="C27321" i="1"/>
  <c r="C27320" i="1"/>
  <c r="C27319" i="1"/>
  <c r="C27318" i="1"/>
  <c r="C27317" i="1"/>
  <c r="C27316" i="1"/>
  <c r="C27315" i="1"/>
  <c r="C27314" i="1"/>
  <c r="C27313" i="1"/>
  <c r="C27312" i="1"/>
  <c r="C27311" i="1"/>
  <c r="C27310" i="1"/>
  <c r="C27309" i="1"/>
  <c r="C27308" i="1"/>
  <c r="C27307" i="1"/>
  <c r="C27306" i="1"/>
  <c r="C27305" i="1"/>
  <c r="C27304" i="1"/>
  <c r="C27303" i="1"/>
  <c r="C27302" i="1"/>
  <c r="C27301" i="1"/>
  <c r="C27300" i="1"/>
  <c r="C27299" i="1"/>
  <c r="C27298" i="1"/>
  <c r="C27297" i="1"/>
  <c r="C27296" i="1"/>
  <c r="C27295" i="1"/>
  <c r="C27294" i="1"/>
  <c r="C27293" i="1"/>
  <c r="C27292" i="1"/>
  <c r="C27291" i="1"/>
  <c r="C27290" i="1"/>
  <c r="C27289" i="1"/>
  <c r="C27288" i="1"/>
  <c r="C27287" i="1"/>
  <c r="C27286" i="1"/>
  <c r="C27285" i="1"/>
  <c r="C27284" i="1"/>
  <c r="C27283" i="1"/>
  <c r="C27282" i="1"/>
  <c r="C27281" i="1"/>
  <c r="C27280" i="1"/>
  <c r="C27279" i="1"/>
  <c r="C27278" i="1"/>
  <c r="C27277" i="1"/>
  <c r="C27276" i="1"/>
  <c r="C27275" i="1"/>
  <c r="C27274" i="1"/>
  <c r="C27273" i="1"/>
  <c r="C27272" i="1"/>
  <c r="C27271" i="1"/>
  <c r="C27270" i="1"/>
  <c r="C27269" i="1"/>
  <c r="C27268" i="1"/>
  <c r="C27267" i="1"/>
  <c r="C27266" i="1"/>
  <c r="C27265" i="1"/>
  <c r="C27264" i="1"/>
  <c r="C27263" i="1"/>
  <c r="C27262" i="1"/>
  <c r="C27261" i="1"/>
  <c r="C27260" i="1"/>
  <c r="C27259" i="1"/>
  <c r="C27258" i="1"/>
  <c r="C27257" i="1"/>
  <c r="C27256" i="1"/>
  <c r="C27255" i="1"/>
  <c r="C27254" i="1"/>
  <c r="C27253" i="1"/>
  <c r="C27252" i="1"/>
  <c r="C27251" i="1"/>
  <c r="C27250" i="1"/>
  <c r="C27249" i="1"/>
  <c r="C27248" i="1"/>
  <c r="C27247" i="1"/>
  <c r="C27246" i="1"/>
  <c r="C27245" i="1"/>
  <c r="C27244" i="1"/>
  <c r="C27243" i="1"/>
  <c r="C27242" i="1"/>
  <c r="C27241" i="1"/>
  <c r="C27240" i="1"/>
  <c r="C27239" i="1"/>
  <c r="C27238" i="1"/>
  <c r="C27237" i="1"/>
  <c r="C27236" i="1"/>
  <c r="C27235" i="1"/>
  <c r="C27234" i="1"/>
  <c r="C27233" i="1"/>
  <c r="C27232" i="1"/>
  <c r="C27231" i="1"/>
  <c r="C27230" i="1"/>
  <c r="C27229" i="1"/>
  <c r="C27228" i="1"/>
  <c r="C27227" i="1"/>
  <c r="C27226" i="1"/>
  <c r="C27225" i="1"/>
  <c r="C27224" i="1"/>
  <c r="C27223" i="1"/>
  <c r="C27222" i="1"/>
  <c r="C27221" i="1"/>
  <c r="C27220" i="1"/>
  <c r="C27219" i="1"/>
  <c r="C27218" i="1"/>
  <c r="C27217" i="1"/>
  <c r="C27216" i="1"/>
  <c r="C27215" i="1"/>
  <c r="C27214" i="1"/>
  <c r="C27213" i="1"/>
  <c r="C27212" i="1"/>
  <c r="C27211" i="1"/>
  <c r="C27210" i="1"/>
  <c r="C27209" i="1"/>
  <c r="C27208" i="1"/>
  <c r="C27207" i="1"/>
  <c r="C27206" i="1"/>
  <c r="C27205" i="1"/>
  <c r="C27204" i="1"/>
  <c r="C27203" i="1"/>
  <c r="C27202" i="1"/>
  <c r="C27201" i="1"/>
  <c r="C27200" i="1"/>
  <c r="C27199" i="1"/>
  <c r="C27198" i="1"/>
  <c r="C27197" i="1"/>
  <c r="C27196" i="1"/>
  <c r="C27195" i="1"/>
  <c r="C27194" i="1"/>
  <c r="C27193" i="1"/>
  <c r="C27192" i="1"/>
  <c r="C27191" i="1"/>
  <c r="C27190" i="1"/>
  <c r="C27189" i="1"/>
  <c r="C27188" i="1"/>
  <c r="C27187" i="1"/>
  <c r="C27186" i="1"/>
  <c r="C27185" i="1"/>
  <c r="C27184" i="1"/>
  <c r="C27183" i="1"/>
  <c r="C27182" i="1"/>
  <c r="C27181" i="1"/>
  <c r="C27180" i="1"/>
  <c r="C27179" i="1"/>
  <c r="C27178" i="1"/>
  <c r="C27177" i="1"/>
  <c r="C27176" i="1"/>
  <c r="C27175" i="1"/>
  <c r="C27174" i="1"/>
  <c r="C27173" i="1"/>
  <c r="C27172" i="1"/>
  <c r="C27171" i="1"/>
  <c r="C27170" i="1"/>
  <c r="C27169" i="1"/>
  <c r="C27168" i="1"/>
  <c r="C27167" i="1"/>
  <c r="C27166" i="1"/>
  <c r="C27165" i="1"/>
  <c r="C27164" i="1"/>
  <c r="C27163" i="1"/>
  <c r="C27162" i="1"/>
  <c r="C27161" i="1"/>
  <c r="C27160" i="1"/>
  <c r="C27159" i="1"/>
  <c r="C27158" i="1"/>
  <c r="C27157" i="1"/>
  <c r="C27156" i="1"/>
  <c r="C27155" i="1"/>
  <c r="C27154" i="1"/>
  <c r="C27153" i="1"/>
  <c r="C27152" i="1"/>
  <c r="C27151" i="1"/>
  <c r="C27150" i="1"/>
  <c r="C27149" i="1"/>
  <c r="C27148" i="1"/>
  <c r="C27147" i="1"/>
  <c r="C27146" i="1"/>
  <c r="C27145" i="1"/>
  <c r="C27144" i="1"/>
  <c r="C27143" i="1"/>
  <c r="C27142" i="1"/>
  <c r="C27141" i="1"/>
  <c r="C27140" i="1"/>
  <c r="C27139" i="1"/>
  <c r="C27138" i="1"/>
  <c r="C27137" i="1"/>
  <c r="C27136" i="1"/>
  <c r="C27135" i="1"/>
  <c r="C27134" i="1"/>
  <c r="C27133" i="1"/>
  <c r="C27132" i="1"/>
  <c r="C27131" i="1"/>
  <c r="C27130" i="1"/>
  <c r="C27129" i="1"/>
  <c r="C27128" i="1"/>
  <c r="C27127" i="1"/>
  <c r="C27126" i="1"/>
  <c r="C27125" i="1"/>
  <c r="C27124" i="1"/>
  <c r="C27123" i="1"/>
  <c r="C27122" i="1"/>
  <c r="C27121" i="1"/>
  <c r="C27120" i="1"/>
  <c r="C27119" i="1"/>
  <c r="C27118" i="1"/>
  <c r="C27117" i="1"/>
  <c r="C27116" i="1"/>
  <c r="C27115" i="1"/>
  <c r="C27114" i="1"/>
  <c r="C27113" i="1"/>
  <c r="C27112" i="1"/>
  <c r="C27111" i="1"/>
  <c r="C27110" i="1"/>
  <c r="C27109" i="1"/>
  <c r="C27108" i="1"/>
  <c r="C27107" i="1"/>
  <c r="C27106" i="1"/>
  <c r="C27105" i="1"/>
  <c r="C27104" i="1"/>
  <c r="C27103" i="1"/>
  <c r="C27102" i="1"/>
  <c r="C27101" i="1"/>
  <c r="C27100" i="1"/>
  <c r="C27099" i="1"/>
  <c r="C27098" i="1"/>
  <c r="C27097" i="1"/>
  <c r="C27096" i="1"/>
  <c r="C27095" i="1"/>
  <c r="C27094" i="1"/>
  <c r="C27093" i="1"/>
  <c r="C27092" i="1"/>
  <c r="C27091" i="1"/>
  <c r="C27090" i="1"/>
  <c r="C27089" i="1"/>
  <c r="C27088" i="1"/>
  <c r="C27087" i="1"/>
  <c r="C27086" i="1"/>
  <c r="C27085" i="1"/>
  <c r="C27084" i="1"/>
  <c r="C27083" i="1"/>
  <c r="C27082" i="1"/>
  <c r="C27081" i="1"/>
  <c r="C27080" i="1"/>
  <c r="C27079" i="1"/>
  <c r="C27078" i="1"/>
  <c r="C27077" i="1"/>
  <c r="C27076" i="1"/>
  <c r="C27075" i="1"/>
  <c r="C27074" i="1"/>
  <c r="C27073" i="1"/>
  <c r="C27072" i="1"/>
  <c r="C27071" i="1"/>
  <c r="C27070" i="1"/>
  <c r="C27069" i="1"/>
  <c r="C27068" i="1"/>
  <c r="C27067" i="1"/>
  <c r="C27066" i="1"/>
  <c r="C27065" i="1"/>
  <c r="C27064" i="1"/>
  <c r="C27063" i="1"/>
  <c r="C27062" i="1"/>
  <c r="C27061" i="1"/>
  <c r="C27060" i="1"/>
  <c r="C27059" i="1"/>
  <c r="C27058" i="1"/>
  <c r="C27057" i="1"/>
  <c r="C27056" i="1"/>
  <c r="C27055" i="1"/>
  <c r="C27054" i="1"/>
  <c r="C27053" i="1"/>
  <c r="C27052" i="1"/>
  <c r="C27051" i="1"/>
  <c r="C27050" i="1"/>
  <c r="C27049" i="1"/>
  <c r="C27048" i="1"/>
  <c r="C27047" i="1"/>
  <c r="C27046" i="1"/>
  <c r="C27045" i="1"/>
  <c r="C27044" i="1"/>
  <c r="C27043" i="1"/>
  <c r="C27042" i="1"/>
  <c r="C27041" i="1"/>
  <c r="C27040" i="1"/>
  <c r="C27039" i="1"/>
  <c r="C27038" i="1"/>
  <c r="C27037" i="1"/>
  <c r="C27036" i="1"/>
  <c r="C27035" i="1"/>
  <c r="C27034" i="1"/>
  <c r="C27033" i="1"/>
  <c r="C27032" i="1"/>
  <c r="C27031" i="1"/>
  <c r="C27030" i="1"/>
  <c r="C27029" i="1"/>
  <c r="C27028" i="1"/>
  <c r="C27027" i="1"/>
  <c r="C27026" i="1"/>
  <c r="C27025" i="1"/>
  <c r="C27024" i="1"/>
  <c r="C27023" i="1"/>
  <c r="C27022" i="1"/>
  <c r="C27021" i="1"/>
  <c r="C27020" i="1"/>
  <c r="C27019" i="1"/>
  <c r="C27018" i="1"/>
  <c r="C27017" i="1"/>
  <c r="C27016" i="1"/>
  <c r="C27015" i="1"/>
  <c r="C27014" i="1"/>
  <c r="C27013" i="1"/>
  <c r="C27012" i="1"/>
  <c r="C27011" i="1"/>
  <c r="C27010" i="1"/>
  <c r="C27009" i="1"/>
  <c r="C27008" i="1"/>
  <c r="C27007" i="1"/>
  <c r="C27006" i="1"/>
  <c r="C27005" i="1"/>
  <c r="C27004" i="1"/>
  <c r="C27003" i="1"/>
  <c r="C27002" i="1"/>
  <c r="C27001" i="1"/>
  <c r="C27000" i="1"/>
  <c r="C26999" i="1"/>
  <c r="C26998" i="1"/>
  <c r="C26997" i="1"/>
  <c r="C26996" i="1"/>
  <c r="C26995" i="1"/>
  <c r="C26994" i="1"/>
  <c r="C26993" i="1"/>
  <c r="C26992" i="1"/>
  <c r="C26991" i="1"/>
  <c r="C26990" i="1"/>
  <c r="C26989" i="1"/>
  <c r="C26988" i="1"/>
  <c r="C26987" i="1"/>
  <c r="C26986" i="1"/>
  <c r="C26985" i="1"/>
  <c r="C26984" i="1"/>
  <c r="C26983" i="1"/>
  <c r="C26982" i="1"/>
  <c r="C26981" i="1"/>
  <c r="C26980" i="1"/>
  <c r="C26979" i="1"/>
  <c r="C26978" i="1"/>
  <c r="C26977" i="1"/>
  <c r="C26976" i="1"/>
  <c r="C26975" i="1"/>
  <c r="C26974" i="1"/>
  <c r="C26973" i="1"/>
  <c r="C26972" i="1"/>
  <c r="C26971" i="1"/>
  <c r="C26970" i="1"/>
  <c r="C26969" i="1"/>
  <c r="C26968" i="1"/>
  <c r="C26967" i="1"/>
  <c r="C26966" i="1"/>
  <c r="C26965" i="1"/>
  <c r="C26964" i="1"/>
  <c r="C26963" i="1"/>
  <c r="C26962" i="1"/>
  <c r="C26961" i="1"/>
  <c r="C26960" i="1"/>
  <c r="C26959" i="1"/>
  <c r="C26958" i="1"/>
  <c r="C26957" i="1"/>
  <c r="C26956" i="1"/>
  <c r="C26955" i="1"/>
  <c r="C26954" i="1"/>
  <c r="C26953" i="1"/>
  <c r="C26952" i="1"/>
  <c r="C26951" i="1"/>
  <c r="C26950" i="1"/>
  <c r="C26949" i="1"/>
  <c r="C26948" i="1"/>
  <c r="C26947" i="1"/>
  <c r="C26946" i="1"/>
  <c r="C26945" i="1"/>
  <c r="C26944" i="1"/>
  <c r="C26943" i="1"/>
  <c r="C26942" i="1"/>
  <c r="C26941" i="1"/>
  <c r="C26940" i="1"/>
  <c r="C26939" i="1"/>
  <c r="C26938" i="1"/>
  <c r="C26937" i="1"/>
  <c r="C26936" i="1"/>
  <c r="C26935" i="1"/>
  <c r="C26934" i="1"/>
  <c r="C26933" i="1"/>
  <c r="C26932" i="1"/>
  <c r="C26931" i="1"/>
  <c r="C26930" i="1"/>
  <c r="C26929" i="1"/>
  <c r="C26928" i="1"/>
  <c r="C26927" i="1"/>
  <c r="C26926" i="1"/>
  <c r="C26925" i="1"/>
  <c r="C26924" i="1"/>
  <c r="C26923" i="1"/>
  <c r="C26922" i="1"/>
  <c r="C26921" i="1"/>
  <c r="C26920" i="1"/>
  <c r="C26919" i="1"/>
  <c r="C26918" i="1"/>
  <c r="C26917" i="1"/>
  <c r="C26916" i="1"/>
  <c r="C26915" i="1"/>
  <c r="C26914" i="1"/>
  <c r="C26913" i="1"/>
  <c r="C26912" i="1"/>
  <c r="C26911" i="1"/>
  <c r="C26910" i="1"/>
  <c r="C26909" i="1"/>
  <c r="C26908" i="1"/>
  <c r="C26907" i="1"/>
  <c r="C26906" i="1"/>
  <c r="C26905" i="1"/>
  <c r="C26904" i="1"/>
  <c r="C26903" i="1"/>
  <c r="C26902" i="1"/>
  <c r="C26901" i="1"/>
  <c r="C26900" i="1"/>
  <c r="C26899" i="1"/>
  <c r="C26898" i="1"/>
  <c r="C26897" i="1"/>
  <c r="C26896" i="1"/>
  <c r="C26895" i="1"/>
  <c r="C26894" i="1"/>
  <c r="C26893" i="1"/>
  <c r="C26892" i="1"/>
  <c r="C26891" i="1"/>
  <c r="C26890" i="1"/>
  <c r="C26889" i="1"/>
  <c r="C26888" i="1"/>
  <c r="C26887" i="1"/>
  <c r="C26886" i="1"/>
  <c r="C26885" i="1"/>
  <c r="C26884" i="1"/>
  <c r="C26883" i="1"/>
  <c r="C26882" i="1"/>
  <c r="C26881" i="1"/>
  <c r="C26880" i="1"/>
  <c r="C26879" i="1"/>
  <c r="C26878" i="1"/>
  <c r="C26877" i="1"/>
  <c r="C26876" i="1"/>
  <c r="C26875" i="1"/>
  <c r="C26874" i="1"/>
  <c r="C26873" i="1"/>
  <c r="C26872" i="1"/>
  <c r="C26871" i="1"/>
  <c r="C26870" i="1"/>
  <c r="C26869" i="1"/>
  <c r="C26868" i="1"/>
  <c r="C26867" i="1"/>
  <c r="C26866" i="1"/>
  <c r="C26865" i="1"/>
  <c r="C26864" i="1"/>
  <c r="C26863" i="1"/>
  <c r="C26862" i="1"/>
  <c r="C26861" i="1"/>
  <c r="C26860" i="1"/>
  <c r="C26859" i="1"/>
  <c r="C26858" i="1"/>
  <c r="C26857" i="1"/>
  <c r="C26856" i="1"/>
  <c r="C26855" i="1"/>
  <c r="C26854" i="1"/>
  <c r="C26853" i="1"/>
  <c r="C26852" i="1"/>
  <c r="C26851" i="1"/>
  <c r="C26850" i="1"/>
  <c r="C26849" i="1"/>
  <c r="C26848" i="1"/>
  <c r="C26847" i="1"/>
  <c r="C26846" i="1"/>
  <c r="C26845" i="1"/>
  <c r="C26844" i="1"/>
  <c r="C26843" i="1"/>
  <c r="C26842" i="1"/>
  <c r="C26841" i="1"/>
  <c r="C26840" i="1"/>
  <c r="C26839" i="1"/>
  <c r="C26838" i="1"/>
  <c r="C26837" i="1"/>
  <c r="C26836" i="1"/>
  <c r="C26835" i="1"/>
  <c r="C26834" i="1"/>
  <c r="C26833" i="1"/>
  <c r="C26832" i="1"/>
  <c r="C26831" i="1"/>
  <c r="C26830" i="1"/>
  <c r="C26829" i="1"/>
  <c r="C26828" i="1"/>
  <c r="C26827" i="1"/>
  <c r="C26826" i="1"/>
  <c r="C26825" i="1"/>
  <c r="C26824" i="1"/>
  <c r="C26823" i="1"/>
  <c r="C26822" i="1"/>
  <c r="C26821" i="1"/>
  <c r="C26820" i="1"/>
  <c r="C26819" i="1"/>
  <c r="C26818" i="1"/>
  <c r="C26817" i="1"/>
  <c r="C26816" i="1"/>
  <c r="C26815" i="1"/>
  <c r="C26814" i="1"/>
  <c r="C26813" i="1"/>
  <c r="C26812" i="1"/>
  <c r="C26811" i="1"/>
  <c r="C26810" i="1"/>
  <c r="C26809" i="1"/>
  <c r="C26808" i="1"/>
  <c r="C26807" i="1"/>
  <c r="C26806" i="1"/>
  <c r="C26805" i="1"/>
  <c r="C26804" i="1"/>
  <c r="C26803" i="1"/>
  <c r="C26802" i="1"/>
  <c r="C26801" i="1"/>
  <c r="C26800" i="1"/>
  <c r="C26799" i="1"/>
  <c r="C26798" i="1"/>
  <c r="C26797" i="1"/>
  <c r="C26796" i="1"/>
  <c r="C26795" i="1"/>
  <c r="C26794" i="1"/>
  <c r="C26793" i="1"/>
  <c r="C26792" i="1"/>
  <c r="C26791" i="1"/>
  <c r="C26790" i="1"/>
  <c r="C26789" i="1"/>
  <c r="C26788" i="1"/>
  <c r="C26787" i="1"/>
  <c r="C26786" i="1"/>
  <c r="C26785" i="1"/>
  <c r="C26784" i="1"/>
  <c r="C26783" i="1"/>
  <c r="C26782" i="1"/>
  <c r="C26781" i="1"/>
  <c r="C26780" i="1"/>
  <c r="C26779" i="1"/>
  <c r="C26778" i="1"/>
  <c r="C26777" i="1"/>
  <c r="C26776" i="1"/>
  <c r="C26775" i="1"/>
  <c r="C26774" i="1"/>
  <c r="C26773" i="1"/>
  <c r="C26772" i="1"/>
  <c r="C26771" i="1"/>
  <c r="C26770" i="1"/>
  <c r="C26769" i="1"/>
  <c r="C26768" i="1"/>
  <c r="C26767" i="1"/>
  <c r="C26766" i="1"/>
  <c r="C26765" i="1"/>
  <c r="C26764" i="1"/>
  <c r="C26763" i="1"/>
  <c r="C26762" i="1"/>
  <c r="C26761" i="1"/>
  <c r="C26760" i="1"/>
  <c r="C26759" i="1"/>
  <c r="C26758" i="1"/>
  <c r="C26757" i="1"/>
  <c r="C26756" i="1"/>
  <c r="C26755" i="1"/>
  <c r="C26754" i="1"/>
  <c r="C26753" i="1"/>
  <c r="C26752" i="1"/>
  <c r="C26751" i="1"/>
  <c r="C26750" i="1"/>
  <c r="C26749" i="1"/>
  <c r="C26748" i="1"/>
  <c r="C26747" i="1"/>
  <c r="C26746" i="1"/>
  <c r="C26745" i="1"/>
  <c r="C26744" i="1"/>
  <c r="C26743" i="1"/>
  <c r="C26742" i="1"/>
  <c r="C26741" i="1"/>
  <c r="C26740" i="1"/>
  <c r="C26739" i="1"/>
  <c r="C26738" i="1"/>
  <c r="C26737" i="1"/>
  <c r="C26736" i="1"/>
  <c r="C26735" i="1"/>
  <c r="C26734" i="1"/>
  <c r="C26733" i="1"/>
  <c r="C26732" i="1"/>
  <c r="C26731" i="1"/>
  <c r="C26730" i="1"/>
  <c r="C26729" i="1"/>
  <c r="C26728" i="1"/>
  <c r="C26727" i="1"/>
  <c r="C26726" i="1"/>
  <c r="C26725" i="1"/>
  <c r="C26724" i="1"/>
  <c r="C26723" i="1"/>
  <c r="C26722" i="1"/>
  <c r="C26721" i="1"/>
  <c r="C26720" i="1"/>
  <c r="C26719" i="1"/>
  <c r="C26718" i="1"/>
  <c r="C26717" i="1"/>
  <c r="C26716" i="1"/>
  <c r="C26715" i="1"/>
  <c r="C26714" i="1"/>
  <c r="C26713" i="1"/>
  <c r="C26712" i="1"/>
  <c r="C26711" i="1"/>
  <c r="C26710" i="1"/>
  <c r="C26709" i="1"/>
  <c r="C26708" i="1"/>
  <c r="C26707" i="1"/>
  <c r="C26706" i="1"/>
  <c r="C26705" i="1"/>
  <c r="C26704" i="1"/>
  <c r="C26703" i="1"/>
  <c r="C26702" i="1"/>
  <c r="C26701" i="1"/>
  <c r="C26700" i="1"/>
  <c r="C26699" i="1"/>
  <c r="C26698" i="1"/>
  <c r="C26697" i="1"/>
  <c r="C26696" i="1"/>
  <c r="C26695" i="1"/>
  <c r="C26694" i="1"/>
  <c r="C26693" i="1"/>
  <c r="C26692" i="1"/>
  <c r="C26691" i="1"/>
  <c r="C26690" i="1"/>
  <c r="C26689" i="1"/>
  <c r="C26688" i="1"/>
  <c r="C26687" i="1"/>
  <c r="C26686" i="1"/>
  <c r="C26685" i="1"/>
  <c r="C26684" i="1"/>
  <c r="C26683" i="1"/>
  <c r="C26682" i="1"/>
  <c r="C26681" i="1"/>
  <c r="C26680" i="1"/>
  <c r="C26679" i="1"/>
  <c r="C26678" i="1"/>
  <c r="C26677" i="1"/>
  <c r="C26676" i="1"/>
  <c r="C26675" i="1"/>
  <c r="C26674" i="1"/>
  <c r="C26673" i="1"/>
  <c r="C26672" i="1"/>
  <c r="C26671" i="1"/>
  <c r="C26670" i="1"/>
  <c r="C26669" i="1"/>
  <c r="C26668" i="1"/>
  <c r="C26667" i="1"/>
  <c r="C26666" i="1"/>
  <c r="C26665" i="1"/>
  <c r="C26664" i="1"/>
  <c r="C26663" i="1"/>
  <c r="C26662" i="1"/>
  <c r="C26661" i="1"/>
  <c r="C26660" i="1"/>
  <c r="C26659" i="1"/>
  <c r="C26658" i="1"/>
  <c r="C26657" i="1"/>
  <c r="C26656" i="1"/>
  <c r="C26655" i="1"/>
  <c r="C26654" i="1"/>
  <c r="C26653" i="1"/>
  <c r="C26652" i="1"/>
  <c r="C26651" i="1"/>
  <c r="C26650" i="1"/>
  <c r="C26649" i="1"/>
  <c r="C26648" i="1"/>
  <c r="C26647" i="1"/>
  <c r="C26646" i="1"/>
  <c r="C26645" i="1"/>
  <c r="C26644" i="1"/>
  <c r="C26643" i="1"/>
  <c r="C26642" i="1"/>
  <c r="C26641" i="1"/>
  <c r="C26640" i="1"/>
  <c r="C26639" i="1"/>
  <c r="C26638" i="1"/>
  <c r="C26637" i="1"/>
  <c r="C26636" i="1"/>
  <c r="C26635" i="1"/>
  <c r="C26634" i="1"/>
  <c r="C26633" i="1"/>
  <c r="C26632" i="1"/>
  <c r="C26631" i="1"/>
  <c r="C26630" i="1"/>
  <c r="C26629" i="1"/>
  <c r="C26628" i="1"/>
  <c r="C26627" i="1"/>
  <c r="C26626" i="1"/>
  <c r="C26625" i="1"/>
  <c r="C26624" i="1"/>
  <c r="C26623" i="1"/>
  <c r="C26622" i="1"/>
  <c r="C26621" i="1"/>
  <c r="C26620" i="1"/>
  <c r="C26619" i="1"/>
  <c r="C26618" i="1"/>
  <c r="C26617" i="1"/>
  <c r="C26616" i="1"/>
  <c r="C26615" i="1"/>
  <c r="C26614" i="1"/>
  <c r="C26613" i="1"/>
  <c r="C26612" i="1"/>
  <c r="C26611" i="1"/>
  <c r="C26610" i="1"/>
  <c r="C26609" i="1"/>
  <c r="C26608" i="1"/>
  <c r="C26607" i="1"/>
  <c r="C26606" i="1"/>
  <c r="C26605" i="1"/>
  <c r="C26604" i="1"/>
  <c r="C26603" i="1"/>
  <c r="C26602" i="1"/>
  <c r="C26601" i="1"/>
  <c r="C26600" i="1"/>
  <c r="C26599" i="1"/>
  <c r="C26598" i="1"/>
  <c r="C26597" i="1"/>
  <c r="C26596" i="1"/>
  <c r="C26595" i="1"/>
  <c r="C26594" i="1"/>
  <c r="C26593" i="1"/>
  <c r="C26592" i="1"/>
  <c r="C26591" i="1"/>
  <c r="C26590" i="1"/>
  <c r="C26589" i="1"/>
  <c r="C26588" i="1"/>
  <c r="C26587" i="1"/>
  <c r="C26586" i="1"/>
  <c r="C26585" i="1"/>
  <c r="C26584" i="1"/>
  <c r="C26583" i="1"/>
  <c r="C26582" i="1"/>
  <c r="C26581" i="1"/>
  <c r="C26580" i="1"/>
  <c r="C26579" i="1"/>
  <c r="C26578" i="1"/>
  <c r="C26577" i="1"/>
  <c r="C26576" i="1"/>
  <c r="C26575" i="1"/>
  <c r="C26574" i="1"/>
  <c r="C26573" i="1"/>
  <c r="C26572" i="1"/>
  <c r="C26571" i="1"/>
  <c r="C26570" i="1"/>
  <c r="C26569" i="1"/>
  <c r="C26568" i="1"/>
  <c r="C26567" i="1"/>
  <c r="C26566" i="1"/>
  <c r="C26565" i="1"/>
  <c r="C26564" i="1"/>
  <c r="C26563" i="1"/>
  <c r="C26562" i="1"/>
  <c r="C26561" i="1"/>
  <c r="C26560" i="1"/>
  <c r="C26559" i="1"/>
  <c r="C26558" i="1"/>
  <c r="C26557" i="1"/>
  <c r="C26556" i="1"/>
  <c r="C26555" i="1"/>
  <c r="C26554" i="1"/>
  <c r="C26553" i="1"/>
  <c r="C26552" i="1"/>
  <c r="C26551" i="1"/>
  <c r="C26550" i="1"/>
  <c r="C26549" i="1"/>
  <c r="C26548" i="1"/>
  <c r="C26547" i="1"/>
  <c r="C26546" i="1"/>
  <c r="C26545" i="1"/>
  <c r="C26544" i="1"/>
  <c r="C26543" i="1"/>
  <c r="C26542" i="1"/>
  <c r="C26541" i="1"/>
  <c r="C26540" i="1"/>
  <c r="C26539" i="1"/>
  <c r="C26538" i="1"/>
  <c r="C26537" i="1"/>
  <c r="C26536" i="1"/>
  <c r="C26535" i="1"/>
  <c r="C26534" i="1"/>
  <c r="C26533" i="1"/>
  <c r="C26532" i="1"/>
  <c r="C26531" i="1"/>
  <c r="C26530" i="1"/>
  <c r="C26529" i="1"/>
  <c r="C26528" i="1"/>
  <c r="C26527" i="1"/>
  <c r="C26526" i="1"/>
  <c r="C26525" i="1"/>
  <c r="C26524" i="1"/>
  <c r="C26523" i="1"/>
  <c r="C26522" i="1"/>
  <c r="C26521" i="1"/>
  <c r="C26520" i="1"/>
  <c r="C26519" i="1"/>
  <c r="C26518" i="1"/>
  <c r="C26517" i="1"/>
  <c r="C26516" i="1"/>
  <c r="C26515" i="1"/>
  <c r="C26514" i="1"/>
  <c r="C26513" i="1"/>
  <c r="C26512" i="1"/>
  <c r="C26511" i="1"/>
  <c r="C26510" i="1"/>
  <c r="C26509" i="1"/>
  <c r="C26508" i="1"/>
  <c r="C26507" i="1"/>
  <c r="C26506" i="1"/>
  <c r="C26505" i="1"/>
  <c r="C26504" i="1"/>
  <c r="C26503" i="1"/>
  <c r="C26502" i="1"/>
  <c r="C26501" i="1"/>
  <c r="C26500" i="1"/>
  <c r="C26499" i="1"/>
  <c r="C26498" i="1"/>
  <c r="C26497" i="1"/>
  <c r="C26496" i="1"/>
  <c r="C26495" i="1"/>
  <c r="C26494" i="1"/>
  <c r="C26493" i="1"/>
  <c r="C26492" i="1"/>
  <c r="C26491" i="1"/>
  <c r="C26490" i="1"/>
  <c r="C26489" i="1"/>
  <c r="C26488" i="1"/>
  <c r="C26487" i="1"/>
  <c r="C26486" i="1"/>
  <c r="C26485" i="1"/>
  <c r="C26484" i="1"/>
  <c r="C26483" i="1"/>
  <c r="C26482" i="1"/>
  <c r="C26481" i="1"/>
  <c r="C26480" i="1"/>
  <c r="C26479" i="1"/>
  <c r="C26478" i="1"/>
  <c r="C26477" i="1"/>
  <c r="C26476" i="1"/>
  <c r="C26475" i="1"/>
  <c r="C26474" i="1"/>
  <c r="C26473" i="1"/>
  <c r="C26472" i="1"/>
  <c r="C26471" i="1"/>
  <c r="C26470" i="1"/>
  <c r="C26469" i="1"/>
  <c r="C26468" i="1"/>
  <c r="C26467" i="1"/>
  <c r="C26466" i="1"/>
  <c r="C26465" i="1"/>
  <c r="C26464" i="1"/>
  <c r="C26463" i="1"/>
  <c r="C26462" i="1"/>
  <c r="C26461" i="1"/>
  <c r="C26460" i="1"/>
  <c r="C26459" i="1"/>
  <c r="C26458" i="1"/>
  <c r="C26457" i="1"/>
  <c r="C26456" i="1"/>
  <c r="C26455" i="1"/>
  <c r="C26454" i="1"/>
  <c r="C26453" i="1"/>
  <c r="C26452" i="1"/>
  <c r="C26451" i="1"/>
  <c r="C26450" i="1"/>
  <c r="C26449" i="1"/>
  <c r="C26448" i="1"/>
  <c r="C26447" i="1"/>
  <c r="C26446" i="1"/>
  <c r="C26445" i="1"/>
  <c r="C26444" i="1"/>
  <c r="C26443" i="1"/>
  <c r="C26442" i="1"/>
  <c r="C26441" i="1"/>
  <c r="C26440" i="1"/>
  <c r="C26439" i="1"/>
  <c r="C26438" i="1"/>
  <c r="C26437" i="1"/>
  <c r="C26436" i="1"/>
  <c r="C26435" i="1"/>
  <c r="C26434" i="1"/>
  <c r="C26433" i="1"/>
  <c r="C26432" i="1"/>
  <c r="C26431" i="1"/>
  <c r="C26430" i="1"/>
  <c r="C26429" i="1"/>
  <c r="C26428" i="1"/>
  <c r="C26427" i="1"/>
  <c r="C26426" i="1"/>
  <c r="C26425" i="1"/>
  <c r="C26424" i="1"/>
  <c r="C26423" i="1"/>
  <c r="C26422" i="1"/>
  <c r="C26421" i="1"/>
  <c r="C26420" i="1"/>
  <c r="C26419" i="1"/>
  <c r="C26418" i="1"/>
  <c r="C26417" i="1"/>
  <c r="C26416" i="1"/>
  <c r="C26415" i="1"/>
  <c r="C26414" i="1"/>
  <c r="C26413" i="1"/>
  <c r="C26412" i="1"/>
  <c r="C26411" i="1"/>
  <c r="C26410" i="1"/>
  <c r="C26409" i="1"/>
  <c r="C26408" i="1"/>
  <c r="C26407" i="1"/>
  <c r="C26406" i="1"/>
  <c r="C26405" i="1"/>
  <c r="C26404" i="1"/>
  <c r="C26403" i="1"/>
  <c r="C26402" i="1"/>
  <c r="C26401" i="1"/>
  <c r="C26400" i="1"/>
  <c r="C26399" i="1"/>
  <c r="C26398" i="1"/>
  <c r="C26397" i="1"/>
  <c r="C26396" i="1"/>
  <c r="C26395" i="1"/>
  <c r="C26394" i="1"/>
  <c r="C26393" i="1"/>
  <c r="C26392" i="1"/>
  <c r="C26391" i="1"/>
  <c r="C26390" i="1"/>
  <c r="C26389" i="1"/>
  <c r="C26388" i="1"/>
  <c r="C26387" i="1"/>
  <c r="C26386" i="1"/>
  <c r="C26385" i="1"/>
  <c r="C26384" i="1"/>
  <c r="C26383" i="1"/>
  <c r="C26382" i="1"/>
  <c r="C26381" i="1"/>
  <c r="C26380" i="1"/>
  <c r="C26379" i="1"/>
  <c r="C26378" i="1"/>
  <c r="C26377" i="1"/>
  <c r="C26376" i="1"/>
  <c r="C26375" i="1"/>
  <c r="C26374" i="1"/>
  <c r="C26373" i="1"/>
  <c r="C26372" i="1"/>
  <c r="C26371" i="1"/>
  <c r="C26370" i="1"/>
  <c r="C26369" i="1"/>
  <c r="C26368" i="1"/>
  <c r="C26367" i="1"/>
  <c r="C26366" i="1"/>
  <c r="C26365" i="1"/>
  <c r="C26364" i="1"/>
  <c r="C26363" i="1"/>
  <c r="C26362" i="1"/>
  <c r="C26361" i="1"/>
  <c r="C26360" i="1"/>
  <c r="C26359" i="1"/>
  <c r="C26358" i="1"/>
  <c r="C26357" i="1"/>
  <c r="C26356" i="1"/>
  <c r="C26355" i="1"/>
  <c r="C26354" i="1"/>
  <c r="C26353" i="1"/>
  <c r="C26352" i="1"/>
  <c r="C26351" i="1"/>
  <c r="C26350" i="1"/>
  <c r="C26349" i="1"/>
  <c r="C26348" i="1"/>
  <c r="C26347" i="1"/>
  <c r="C26346" i="1"/>
  <c r="C26345" i="1"/>
  <c r="C26344" i="1"/>
  <c r="C26343" i="1"/>
  <c r="C26342" i="1"/>
  <c r="C26341" i="1"/>
  <c r="C26340" i="1"/>
  <c r="C26339" i="1"/>
  <c r="C26338" i="1"/>
  <c r="C26337" i="1"/>
  <c r="C26336" i="1"/>
  <c r="C26335" i="1"/>
  <c r="C26334" i="1"/>
  <c r="C26333" i="1"/>
  <c r="C26332" i="1"/>
  <c r="C26331" i="1"/>
  <c r="C26330" i="1"/>
  <c r="C26329" i="1"/>
  <c r="C26328" i="1"/>
  <c r="C26327" i="1"/>
  <c r="C26326" i="1"/>
  <c r="C26325" i="1"/>
  <c r="C26324" i="1"/>
  <c r="C26323" i="1"/>
  <c r="C26322" i="1"/>
  <c r="C26321" i="1"/>
  <c r="C26320" i="1"/>
  <c r="C26319" i="1"/>
  <c r="C26318" i="1"/>
  <c r="C26317" i="1"/>
  <c r="C26316" i="1"/>
  <c r="C26315" i="1"/>
  <c r="C26314" i="1"/>
  <c r="C26313" i="1"/>
  <c r="C26312" i="1"/>
  <c r="C26311" i="1"/>
  <c r="C26310" i="1"/>
  <c r="C26309" i="1"/>
  <c r="C26308" i="1"/>
  <c r="C26307" i="1"/>
  <c r="C26306" i="1"/>
  <c r="C26305" i="1"/>
  <c r="C26304" i="1"/>
  <c r="C26303" i="1"/>
  <c r="C26302" i="1"/>
  <c r="C26301" i="1"/>
  <c r="C26300" i="1"/>
  <c r="C26299" i="1"/>
  <c r="C26298" i="1"/>
  <c r="C26297" i="1"/>
  <c r="C26296" i="1"/>
  <c r="C26295" i="1"/>
  <c r="C26294" i="1"/>
  <c r="C26293" i="1"/>
  <c r="C26292" i="1"/>
  <c r="C26291" i="1"/>
  <c r="C26290" i="1"/>
  <c r="C26289" i="1"/>
  <c r="C26288" i="1"/>
  <c r="C26287" i="1"/>
  <c r="C26286" i="1"/>
  <c r="C26285" i="1"/>
  <c r="C26284" i="1"/>
  <c r="C26283" i="1"/>
  <c r="C26282" i="1"/>
  <c r="C26281" i="1"/>
  <c r="C26280" i="1"/>
  <c r="C26279" i="1"/>
  <c r="C26278" i="1"/>
  <c r="C26277" i="1"/>
  <c r="C26276" i="1"/>
  <c r="C26275" i="1"/>
  <c r="C26274" i="1"/>
  <c r="C26273" i="1"/>
  <c r="C26272" i="1"/>
  <c r="C26271" i="1"/>
  <c r="C26270" i="1"/>
  <c r="C26269" i="1"/>
  <c r="C26268" i="1"/>
  <c r="C26267" i="1"/>
  <c r="C26266" i="1"/>
  <c r="C26265" i="1"/>
  <c r="C26264" i="1"/>
  <c r="C26263" i="1"/>
  <c r="C26262" i="1"/>
  <c r="C26261" i="1"/>
  <c r="C26260" i="1"/>
  <c r="C26259" i="1"/>
  <c r="C26258" i="1"/>
  <c r="C26257" i="1"/>
  <c r="C26256" i="1"/>
  <c r="C26255" i="1"/>
  <c r="C26254" i="1"/>
  <c r="C26253" i="1"/>
  <c r="C26252" i="1"/>
  <c r="C26251" i="1"/>
  <c r="C26250" i="1"/>
  <c r="C26249" i="1"/>
  <c r="C26248" i="1"/>
  <c r="C26247" i="1"/>
  <c r="C26246" i="1"/>
  <c r="C26245" i="1"/>
  <c r="C26244" i="1"/>
  <c r="C26243" i="1"/>
  <c r="C26242" i="1"/>
  <c r="C26241" i="1"/>
  <c r="C26240" i="1"/>
  <c r="C26239" i="1"/>
  <c r="C26238" i="1"/>
  <c r="C26237" i="1"/>
  <c r="C26236" i="1"/>
  <c r="C26235" i="1"/>
  <c r="C26234" i="1"/>
  <c r="C26233" i="1"/>
  <c r="C26232" i="1"/>
  <c r="C26231" i="1"/>
  <c r="C26230" i="1"/>
  <c r="C26229" i="1"/>
  <c r="C26228" i="1"/>
  <c r="C26227" i="1"/>
  <c r="C26226" i="1"/>
  <c r="C26225" i="1"/>
  <c r="C26224" i="1"/>
  <c r="C26223" i="1"/>
  <c r="C26222" i="1"/>
  <c r="C26221" i="1"/>
  <c r="C26220" i="1"/>
  <c r="C26219" i="1"/>
  <c r="C26218" i="1"/>
  <c r="C26217" i="1"/>
  <c r="C26216" i="1"/>
  <c r="C26215" i="1"/>
  <c r="C26214" i="1"/>
  <c r="C26213" i="1"/>
  <c r="C26212" i="1"/>
  <c r="C26211" i="1"/>
  <c r="C26210" i="1"/>
  <c r="C26209" i="1"/>
  <c r="C26208" i="1"/>
  <c r="C26207" i="1"/>
  <c r="C26206" i="1"/>
  <c r="C26205" i="1"/>
  <c r="C26204" i="1"/>
  <c r="C26203" i="1"/>
  <c r="C26202" i="1"/>
  <c r="C26201" i="1"/>
  <c r="C26200" i="1"/>
  <c r="C26199" i="1"/>
  <c r="C26198" i="1"/>
  <c r="C26197" i="1"/>
  <c r="C26196" i="1"/>
  <c r="C26195" i="1"/>
  <c r="C26194" i="1"/>
  <c r="C26193" i="1"/>
  <c r="C26192" i="1"/>
  <c r="C26191" i="1"/>
  <c r="C26190" i="1"/>
  <c r="C26189" i="1"/>
  <c r="C26188" i="1"/>
  <c r="C26187" i="1"/>
  <c r="C26186" i="1"/>
  <c r="C26185" i="1"/>
  <c r="C26184" i="1"/>
  <c r="C26183" i="1"/>
  <c r="C26182" i="1"/>
  <c r="C26181" i="1"/>
  <c r="C26180" i="1"/>
  <c r="C26179" i="1"/>
  <c r="C26178" i="1"/>
  <c r="C26177" i="1"/>
  <c r="C26176" i="1"/>
  <c r="C26175" i="1"/>
  <c r="C26174" i="1"/>
  <c r="C26173" i="1"/>
  <c r="C26172" i="1"/>
  <c r="C26171" i="1"/>
  <c r="C26170" i="1"/>
  <c r="C26169" i="1"/>
  <c r="C26168" i="1"/>
  <c r="C26167" i="1"/>
  <c r="C26166" i="1"/>
  <c r="C26165" i="1"/>
  <c r="C26164" i="1"/>
  <c r="C26163" i="1"/>
  <c r="C26162" i="1"/>
  <c r="C26161" i="1"/>
  <c r="C26160" i="1"/>
  <c r="C26159" i="1"/>
  <c r="C26158" i="1"/>
  <c r="C26157" i="1"/>
  <c r="C26156" i="1"/>
  <c r="C26155" i="1"/>
  <c r="C26154" i="1"/>
  <c r="C26153" i="1"/>
  <c r="C26152" i="1"/>
  <c r="C26151" i="1"/>
  <c r="C26150" i="1"/>
  <c r="C26149" i="1"/>
  <c r="C26148" i="1"/>
  <c r="C26147" i="1"/>
  <c r="C26146" i="1"/>
  <c r="C26145" i="1"/>
  <c r="C26144" i="1"/>
  <c r="C26143" i="1"/>
  <c r="C26142" i="1"/>
  <c r="C26141" i="1"/>
  <c r="C26140" i="1"/>
  <c r="C26139" i="1"/>
  <c r="C26138" i="1"/>
  <c r="C26137" i="1"/>
  <c r="C26136" i="1"/>
  <c r="C26135" i="1"/>
  <c r="C26134" i="1"/>
  <c r="C26133" i="1"/>
  <c r="C26132" i="1"/>
  <c r="C26131" i="1"/>
  <c r="C26130" i="1"/>
  <c r="C26129" i="1"/>
  <c r="C26128" i="1"/>
  <c r="C26127" i="1"/>
  <c r="C26126" i="1"/>
  <c r="C26125" i="1"/>
  <c r="C26124" i="1"/>
  <c r="C26123" i="1"/>
  <c r="C26122" i="1"/>
  <c r="C26121" i="1"/>
  <c r="C26120" i="1"/>
  <c r="C26119" i="1"/>
  <c r="C26118" i="1"/>
  <c r="C26117" i="1"/>
  <c r="C26116" i="1"/>
  <c r="C26115" i="1"/>
  <c r="C26114" i="1"/>
  <c r="C26113" i="1"/>
  <c r="C26112" i="1"/>
  <c r="C26111" i="1"/>
  <c r="C26110" i="1"/>
  <c r="C26109" i="1"/>
  <c r="C26108" i="1"/>
  <c r="C26107" i="1"/>
  <c r="C26106" i="1"/>
  <c r="C26105" i="1"/>
  <c r="C26104" i="1"/>
  <c r="C26103" i="1"/>
  <c r="C26102" i="1"/>
  <c r="C26101" i="1"/>
  <c r="C26100" i="1"/>
  <c r="C26099" i="1"/>
  <c r="C26098" i="1"/>
  <c r="C26097" i="1"/>
  <c r="C26096" i="1"/>
  <c r="C26095" i="1"/>
  <c r="C26094" i="1"/>
  <c r="C26093" i="1"/>
  <c r="C26092" i="1"/>
  <c r="C26091" i="1"/>
  <c r="C26090" i="1"/>
  <c r="C26089" i="1"/>
  <c r="C26088" i="1"/>
  <c r="C26087" i="1"/>
  <c r="C26086" i="1"/>
  <c r="C26085" i="1"/>
  <c r="C26084" i="1"/>
  <c r="C26083" i="1"/>
  <c r="C26082" i="1"/>
  <c r="C26081" i="1"/>
  <c r="C26080" i="1"/>
  <c r="C26079" i="1"/>
  <c r="C26078" i="1"/>
  <c r="C26077" i="1"/>
  <c r="C26076" i="1"/>
  <c r="C26075" i="1"/>
  <c r="C26074" i="1"/>
  <c r="C26073" i="1"/>
  <c r="C26072" i="1"/>
  <c r="C26071" i="1"/>
  <c r="C26070" i="1"/>
  <c r="C26069" i="1"/>
  <c r="C26068" i="1"/>
  <c r="C26067" i="1"/>
  <c r="C26066" i="1"/>
  <c r="C26065" i="1"/>
  <c r="C26064" i="1"/>
  <c r="C26063" i="1"/>
  <c r="C26062" i="1"/>
  <c r="C26061" i="1"/>
  <c r="C26060" i="1"/>
  <c r="C26059" i="1"/>
  <c r="C26058" i="1"/>
  <c r="C26057" i="1"/>
  <c r="C26056" i="1"/>
  <c r="C26055" i="1"/>
  <c r="C26054" i="1"/>
  <c r="C26053" i="1"/>
  <c r="C26052" i="1"/>
  <c r="C26051" i="1"/>
  <c r="C26050" i="1"/>
  <c r="C26049" i="1"/>
  <c r="C26048" i="1"/>
  <c r="C26047" i="1"/>
  <c r="C26046" i="1"/>
  <c r="C26045" i="1"/>
  <c r="C26044" i="1"/>
  <c r="C26043" i="1"/>
  <c r="C26042" i="1"/>
  <c r="C26041" i="1"/>
  <c r="C26040" i="1"/>
  <c r="C26039" i="1"/>
  <c r="C26038" i="1"/>
  <c r="C26037" i="1"/>
  <c r="C26036" i="1"/>
  <c r="C26035" i="1"/>
  <c r="C26034" i="1"/>
  <c r="C26033" i="1"/>
  <c r="C26032" i="1"/>
  <c r="C26031" i="1"/>
  <c r="C26030" i="1"/>
  <c r="C26029" i="1"/>
  <c r="C26028" i="1"/>
  <c r="C26027" i="1"/>
  <c r="C26026" i="1"/>
  <c r="C26025" i="1"/>
  <c r="C26024" i="1"/>
  <c r="C26023" i="1"/>
  <c r="C26022" i="1"/>
  <c r="C26021" i="1"/>
  <c r="C26020" i="1"/>
  <c r="C26019" i="1"/>
  <c r="C26018" i="1"/>
  <c r="C26017" i="1"/>
  <c r="C26016" i="1"/>
  <c r="C26015" i="1"/>
  <c r="C26014" i="1"/>
  <c r="C26013" i="1"/>
  <c r="C26012" i="1"/>
  <c r="C26011" i="1"/>
  <c r="C26010" i="1"/>
  <c r="C26009" i="1"/>
  <c r="C26008" i="1"/>
  <c r="C26007" i="1"/>
  <c r="C26006" i="1"/>
  <c r="C26005" i="1"/>
  <c r="C26004" i="1"/>
  <c r="C26003" i="1"/>
  <c r="C26002" i="1"/>
  <c r="C26001" i="1"/>
  <c r="C26000" i="1"/>
  <c r="C25999" i="1"/>
  <c r="C25998" i="1"/>
  <c r="C25997" i="1"/>
  <c r="C25996" i="1"/>
  <c r="C25995" i="1"/>
  <c r="C25994" i="1"/>
  <c r="C25993" i="1"/>
  <c r="C25992" i="1"/>
  <c r="C25991" i="1"/>
  <c r="C25990" i="1"/>
  <c r="C25989" i="1"/>
  <c r="C25988" i="1"/>
  <c r="C25987" i="1"/>
  <c r="C25986" i="1"/>
  <c r="C25985" i="1"/>
  <c r="C25984" i="1"/>
  <c r="C25983" i="1"/>
  <c r="C25982" i="1"/>
  <c r="C25981" i="1"/>
  <c r="C25980" i="1"/>
  <c r="C25979" i="1"/>
  <c r="C25978" i="1"/>
  <c r="C25977" i="1"/>
  <c r="C25976" i="1"/>
  <c r="C25975" i="1"/>
  <c r="C25974" i="1"/>
  <c r="C25973" i="1"/>
  <c r="C25972" i="1"/>
  <c r="C25971" i="1"/>
  <c r="C25970" i="1"/>
  <c r="C25969" i="1"/>
  <c r="C25968" i="1"/>
  <c r="C25967" i="1"/>
  <c r="C25966" i="1"/>
  <c r="C25965" i="1"/>
  <c r="C25964" i="1"/>
  <c r="C25963" i="1"/>
  <c r="C25962" i="1"/>
  <c r="C25961" i="1"/>
  <c r="C25960" i="1"/>
  <c r="C25959" i="1"/>
  <c r="C25958" i="1"/>
  <c r="C25957" i="1"/>
  <c r="C25956" i="1"/>
  <c r="C25955" i="1"/>
  <c r="C25954" i="1"/>
  <c r="C25953" i="1"/>
  <c r="C25952" i="1"/>
  <c r="C25951" i="1"/>
  <c r="C25950" i="1"/>
  <c r="C25949" i="1"/>
  <c r="C25948" i="1"/>
  <c r="C25947" i="1"/>
  <c r="C25946" i="1"/>
  <c r="C25945" i="1"/>
  <c r="C25944" i="1"/>
  <c r="C25943" i="1"/>
  <c r="C25942" i="1"/>
  <c r="C25941" i="1"/>
  <c r="C25940" i="1"/>
  <c r="C25939" i="1"/>
  <c r="C25938" i="1"/>
  <c r="C25937" i="1"/>
  <c r="C25936" i="1"/>
  <c r="C25935" i="1"/>
  <c r="C25934" i="1"/>
  <c r="C25933" i="1"/>
  <c r="C25932" i="1"/>
  <c r="C25931" i="1"/>
  <c r="C25930" i="1"/>
  <c r="C25929" i="1"/>
  <c r="C25928" i="1"/>
  <c r="C25927" i="1"/>
  <c r="C25926" i="1"/>
  <c r="C25925" i="1"/>
  <c r="C25924" i="1"/>
  <c r="C25923" i="1"/>
  <c r="C25922" i="1"/>
  <c r="C25921" i="1"/>
  <c r="C25920" i="1"/>
  <c r="C25919" i="1"/>
  <c r="C25918" i="1"/>
  <c r="C25917" i="1"/>
  <c r="C25916" i="1"/>
  <c r="C25915" i="1"/>
  <c r="C25914" i="1"/>
  <c r="C25913" i="1"/>
  <c r="C25912" i="1"/>
  <c r="C25911" i="1"/>
  <c r="C25910" i="1"/>
  <c r="C25909" i="1"/>
  <c r="C25908" i="1"/>
  <c r="C25907" i="1"/>
  <c r="C25906" i="1"/>
  <c r="C25905" i="1"/>
  <c r="C25904" i="1"/>
  <c r="C25903" i="1"/>
  <c r="C25902" i="1"/>
  <c r="C25901" i="1"/>
  <c r="C25900" i="1"/>
  <c r="C25899" i="1"/>
  <c r="C25898" i="1"/>
  <c r="C25897" i="1"/>
  <c r="C25896" i="1"/>
  <c r="C25895" i="1"/>
  <c r="C25894" i="1"/>
  <c r="C25893" i="1"/>
  <c r="C25892" i="1"/>
  <c r="C25891" i="1"/>
  <c r="C25890" i="1"/>
  <c r="C25889" i="1"/>
  <c r="C25888" i="1"/>
  <c r="C25887" i="1"/>
  <c r="C25886" i="1"/>
  <c r="C25885" i="1"/>
  <c r="C25884" i="1"/>
  <c r="C25883" i="1"/>
  <c r="C25882" i="1"/>
  <c r="C25881" i="1"/>
  <c r="C25880" i="1"/>
  <c r="C25879" i="1"/>
  <c r="C25878" i="1"/>
  <c r="C25877" i="1"/>
  <c r="C25876" i="1"/>
  <c r="C25875" i="1"/>
  <c r="C25874" i="1"/>
  <c r="C25873" i="1"/>
  <c r="C25872" i="1"/>
  <c r="C25871" i="1"/>
  <c r="C25870" i="1"/>
  <c r="C25869" i="1"/>
  <c r="C25868" i="1"/>
  <c r="C25867" i="1"/>
  <c r="C25866" i="1"/>
  <c r="C25865" i="1"/>
  <c r="C25864" i="1"/>
  <c r="C25863" i="1"/>
  <c r="C25862" i="1"/>
  <c r="C25861" i="1"/>
  <c r="C25860" i="1"/>
  <c r="C25859" i="1"/>
  <c r="C25858" i="1"/>
  <c r="C25857" i="1"/>
  <c r="C25856" i="1"/>
  <c r="C25855" i="1"/>
  <c r="C25854" i="1"/>
  <c r="C25853" i="1"/>
  <c r="C25852" i="1"/>
  <c r="C25851" i="1"/>
  <c r="C25850" i="1"/>
  <c r="C25849" i="1"/>
  <c r="C25848" i="1"/>
  <c r="C25847" i="1"/>
  <c r="C25846" i="1"/>
  <c r="C25845" i="1"/>
  <c r="C25844" i="1"/>
  <c r="C25843" i="1"/>
  <c r="C25842" i="1"/>
  <c r="C25841" i="1"/>
  <c r="C25840" i="1"/>
  <c r="C25839" i="1"/>
  <c r="C25838" i="1"/>
  <c r="C25837" i="1"/>
  <c r="C25836" i="1"/>
  <c r="C25835" i="1"/>
  <c r="C25834" i="1"/>
  <c r="C25833" i="1"/>
  <c r="C25832" i="1"/>
  <c r="C25831" i="1"/>
  <c r="C25830" i="1"/>
  <c r="C25829" i="1"/>
  <c r="C25828" i="1"/>
  <c r="C25827" i="1"/>
  <c r="C25826" i="1"/>
  <c r="C25825" i="1"/>
  <c r="C25824" i="1"/>
  <c r="C25823" i="1"/>
  <c r="C25822" i="1"/>
  <c r="C25821" i="1"/>
  <c r="C25820" i="1"/>
  <c r="C25819" i="1"/>
  <c r="C25818" i="1"/>
  <c r="C25817" i="1"/>
  <c r="C25816" i="1"/>
  <c r="C25815" i="1"/>
  <c r="C25814" i="1"/>
  <c r="C25813" i="1"/>
  <c r="C25812" i="1"/>
  <c r="C25811" i="1"/>
  <c r="C25810" i="1"/>
  <c r="C25809" i="1"/>
  <c r="C25808" i="1"/>
  <c r="C25807" i="1"/>
  <c r="C25806" i="1"/>
  <c r="C25805" i="1"/>
  <c r="C25804" i="1"/>
  <c r="C25803" i="1"/>
  <c r="C25802" i="1"/>
  <c r="C25801" i="1"/>
  <c r="C25800" i="1"/>
  <c r="C25799" i="1"/>
  <c r="C25798" i="1"/>
  <c r="C25797" i="1"/>
  <c r="C25796" i="1"/>
  <c r="C25795" i="1"/>
  <c r="C25794" i="1"/>
  <c r="C25793" i="1"/>
  <c r="C25792" i="1"/>
  <c r="C25791" i="1"/>
  <c r="C25790" i="1"/>
  <c r="C25789" i="1"/>
  <c r="C25788" i="1"/>
  <c r="C25787" i="1"/>
  <c r="C25786" i="1"/>
  <c r="C25785" i="1"/>
  <c r="C25784" i="1"/>
  <c r="C25783" i="1"/>
  <c r="C25782" i="1"/>
  <c r="C25781" i="1"/>
  <c r="C25780" i="1"/>
  <c r="C25779" i="1"/>
  <c r="C25778" i="1"/>
  <c r="C25777" i="1"/>
  <c r="C25776" i="1"/>
  <c r="C25775" i="1"/>
  <c r="C25774" i="1"/>
  <c r="C25773" i="1"/>
  <c r="C25772" i="1"/>
  <c r="C25771" i="1"/>
  <c r="C25770" i="1"/>
  <c r="C25769" i="1"/>
  <c r="C25768" i="1"/>
  <c r="C25767" i="1"/>
  <c r="C25766" i="1"/>
  <c r="C25765" i="1"/>
  <c r="C25764" i="1"/>
  <c r="C25763" i="1"/>
  <c r="C25762" i="1"/>
  <c r="C25761" i="1"/>
  <c r="C25760" i="1"/>
  <c r="C25759" i="1"/>
  <c r="C25758" i="1"/>
  <c r="C25757" i="1"/>
  <c r="C25756" i="1"/>
  <c r="C25755" i="1"/>
  <c r="C25754" i="1"/>
  <c r="C25753" i="1"/>
  <c r="C25752" i="1"/>
  <c r="C25751" i="1"/>
  <c r="C25750" i="1"/>
  <c r="C25749" i="1"/>
  <c r="C25748" i="1"/>
  <c r="C25747" i="1"/>
  <c r="C25746" i="1"/>
  <c r="C25745" i="1"/>
  <c r="C25744" i="1"/>
  <c r="C25743" i="1"/>
  <c r="C25742" i="1"/>
  <c r="C25741" i="1"/>
  <c r="C25740" i="1"/>
  <c r="C25739" i="1"/>
  <c r="C25738" i="1"/>
  <c r="C25737" i="1"/>
  <c r="C25736" i="1"/>
  <c r="C25735" i="1"/>
  <c r="C25734" i="1"/>
  <c r="C25733" i="1"/>
  <c r="C25732" i="1"/>
  <c r="C25731" i="1"/>
  <c r="C25730" i="1"/>
  <c r="C25729" i="1"/>
  <c r="C25728" i="1"/>
  <c r="C25727" i="1"/>
  <c r="C25726" i="1"/>
  <c r="C25725" i="1"/>
  <c r="C25724" i="1"/>
  <c r="C25723" i="1"/>
  <c r="C25722" i="1"/>
  <c r="C25721" i="1"/>
  <c r="C25720" i="1"/>
  <c r="C25719" i="1"/>
  <c r="C25718" i="1"/>
  <c r="C25717" i="1"/>
  <c r="C25716" i="1"/>
  <c r="C25715" i="1"/>
  <c r="C25714" i="1"/>
  <c r="C25713" i="1"/>
  <c r="C25712" i="1"/>
  <c r="C25711" i="1"/>
  <c r="C25710" i="1"/>
  <c r="C25709" i="1"/>
  <c r="C25708" i="1"/>
  <c r="C25707" i="1"/>
  <c r="C25706" i="1"/>
  <c r="C25705" i="1"/>
  <c r="C25704" i="1"/>
  <c r="C25703" i="1"/>
  <c r="C25702" i="1"/>
  <c r="C25701" i="1"/>
  <c r="C25700" i="1"/>
  <c r="C25699" i="1"/>
  <c r="C25698" i="1"/>
  <c r="C25697" i="1"/>
  <c r="C25696" i="1"/>
  <c r="C25695" i="1"/>
  <c r="C25694" i="1"/>
  <c r="C25693" i="1"/>
  <c r="C25692" i="1"/>
  <c r="C25691" i="1"/>
  <c r="C25690" i="1"/>
  <c r="C25689" i="1"/>
  <c r="C25688" i="1"/>
  <c r="C25687" i="1"/>
  <c r="C25686" i="1"/>
  <c r="C25685" i="1"/>
  <c r="C25684" i="1"/>
  <c r="C25683" i="1"/>
  <c r="C25682" i="1"/>
  <c r="C25681" i="1"/>
  <c r="C25680" i="1"/>
  <c r="C25679" i="1"/>
  <c r="C25678" i="1"/>
  <c r="C25677" i="1"/>
  <c r="C25676" i="1"/>
  <c r="C25675" i="1"/>
  <c r="C25674" i="1"/>
  <c r="C25673" i="1"/>
  <c r="C25672" i="1"/>
  <c r="C25671" i="1"/>
  <c r="C25670" i="1"/>
  <c r="C25669" i="1"/>
  <c r="C25668" i="1"/>
  <c r="C25667" i="1"/>
  <c r="C25666" i="1"/>
  <c r="C25665" i="1"/>
  <c r="C25664" i="1"/>
  <c r="C25663" i="1"/>
  <c r="C25662" i="1"/>
  <c r="C25661" i="1"/>
  <c r="C25660" i="1"/>
  <c r="C25659" i="1"/>
  <c r="C25658" i="1"/>
  <c r="C25657" i="1"/>
  <c r="C25656" i="1"/>
  <c r="C25655" i="1"/>
  <c r="C25654" i="1"/>
  <c r="C25653" i="1"/>
  <c r="C25652" i="1"/>
  <c r="C25651" i="1"/>
  <c r="C25650" i="1"/>
  <c r="C25649" i="1"/>
  <c r="C25648" i="1"/>
  <c r="C25647" i="1"/>
  <c r="C25646" i="1"/>
  <c r="C25645" i="1"/>
  <c r="C25644" i="1"/>
  <c r="C25643" i="1"/>
  <c r="C25642" i="1"/>
  <c r="C25641" i="1"/>
  <c r="C25640" i="1"/>
  <c r="C25639" i="1"/>
  <c r="C25638" i="1"/>
  <c r="C25637" i="1"/>
  <c r="C25636" i="1"/>
  <c r="C25635" i="1"/>
  <c r="C25634" i="1"/>
  <c r="C25633" i="1"/>
  <c r="C25632" i="1"/>
  <c r="C25631" i="1"/>
  <c r="C25630" i="1"/>
  <c r="C25629" i="1"/>
  <c r="C25628" i="1"/>
  <c r="C25627" i="1"/>
  <c r="C25626" i="1"/>
  <c r="C25625" i="1"/>
  <c r="C25624" i="1"/>
  <c r="C25623" i="1"/>
  <c r="C25622" i="1"/>
  <c r="C25621" i="1"/>
  <c r="C25620" i="1"/>
  <c r="C25619" i="1"/>
  <c r="C25618" i="1"/>
  <c r="C25617" i="1"/>
  <c r="C25616" i="1"/>
  <c r="C25615" i="1"/>
  <c r="C25614" i="1"/>
  <c r="C25613" i="1"/>
  <c r="C25612" i="1"/>
  <c r="C25611" i="1"/>
  <c r="C25610" i="1"/>
  <c r="C25609" i="1"/>
  <c r="C25608" i="1"/>
  <c r="C25607" i="1"/>
  <c r="C25606" i="1"/>
  <c r="C25605" i="1"/>
  <c r="C25604" i="1"/>
  <c r="C25603" i="1"/>
  <c r="C25602" i="1"/>
  <c r="C25601" i="1"/>
  <c r="C25600" i="1"/>
  <c r="C25599" i="1"/>
  <c r="C25598" i="1"/>
  <c r="C25597" i="1"/>
  <c r="C25596" i="1"/>
  <c r="C25595" i="1"/>
  <c r="C25594" i="1"/>
  <c r="C25593" i="1"/>
  <c r="C25592" i="1"/>
  <c r="C25591" i="1"/>
  <c r="C25590" i="1"/>
  <c r="C25589" i="1"/>
  <c r="C25588" i="1"/>
  <c r="C25587" i="1"/>
  <c r="C25586" i="1"/>
  <c r="C25585" i="1"/>
  <c r="C25584" i="1"/>
  <c r="C25583" i="1"/>
  <c r="C25582" i="1"/>
  <c r="C25581" i="1"/>
  <c r="C25580" i="1"/>
  <c r="C25579" i="1"/>
  <c r="C25578" i="1"/>
  <c r="C25577" i="1"/>
  <c r="C25576" i="1"/>
  <c r="C25575" i="1"/>
  <c r="C25574" i="1"/>
  <c r="C25573" i="1"/>
  <c r="C25572" i="1"/>
  <c r="C25571" i="1"/>
  <c r="C25570" i="1"/>
  <c r="C25569" i="1"/>
  <c r="C25568" i="1"/>
  <c r="C25567" i="1"/>
  <c r="C25566" i="1"/>
  <c r="C25565" i="1"/>
  <c r="C25564" i="1"/>
  <c r="C25563" i="1"/>
  <c r="C25562" i="1"/>
  <c r="C25561" i="1"/>
  <c r="C25560" i="1"/>
  <c r="C25559" i="1"/>
  <c r="C25558" i="1"/>
  <c r="C25557" i="1"/>
  <c r="C25556" i="1"/>
  <c r="C25555" i="1"/>
  <c r="C25554" i="1"/>
  <c r="C25553" i="1"/>
  <c r="C25552" i="1"/>
  <c r="C25551" i="1"/>
  <c r="C25550" i="1"/>
  <c r="C25549" i="1"/>
  <c r="C25548" i="1"/>
  <c r="C25547" i="1"/>
  <c r="C25546" i="1"/>
  <c r="C25545" i="1"/>
  <c r="C25544" i="1"/>
  <c r="C25543" i="1"/>
  <c r="C25542" i="1"/>
  <c r="C25541" i="1"/>
  <c r="C25540" i="1"/>
  <c r="C25539" i="1"/>
  <c r="C25538" i="1"/>
  <c r="C25537" i="1"/>
  <c r="C25536" i="1"/>
  <c r="C25535" i="1"/>
  <c r="C25534" i="1"/>
  <c r="C25533" i="1"/>
  <c r="C25532" i="1"/>
  <c r="C25531" i="1"/>
  <c r="C25530" i="1"/>
  <c r="C25529" i="1"/>
  <c r="C25528" i="1"/>
  <c r="C25527" i="1"/>
  <c r="C25526" i="1"/>
  <c r="C25525" i="1"/>
  <c r="C25524" i="1"/>
  <c r="C25523" i="1"/>
  <c r="C25522" i="1"/>
  <c r="C25521" i="1"/>
  <c r="C25520" i="1"/>
  <c r="C25519" i="1"/>
  <c r="C25518" i="1"/>
  <c r="C25517" i="1"/>
  <c r="C25516" i="1"/>
  <c r="C25515" i="1"/>
  <c r="C25514" i="1"/>
  <c r="C25513" i="1"/>
  <c r="C25512" i="1"/>
  <c r="C25511" i="1"/>
  <c r="C25510" i="1"/>
  <c r="C25509" i="1"/>
  <c r="C25508" i="1"/>
  <c r="C25507" i="1"/>
  <c r="C25506" i="1"/>
  <c r="C25505" i="1"/>
  <c r="C25504" i="1"/>
  <c r="C25503" i="1"/>
  <c r="C25502" i="1"/>
  <c r="C25501" i="1"/>
  <c r="C25500" i="1"/>
  <c r="C25499" i="1"/>
  <c r="C25498" i="1"/>
  <c r="C25497" i="1"/>
  <c r="C25496" i="1"/>
  <c r="C25495" i="1"/>
  <c r="C25494" i="1"/>
  <c r="C25493" i="1"/>
  <c r="C25492" i="1"/>
  <c r="C25491" i="1"/>
  <c r="C25490" i="1"/>
  <c r="C25489" i="1"/>
  <c r="C25488" i="1"/>
  <c r="C25487" i="1"/>
  <c r="C25486" i="1"/>
  <c r="C25485" i="1"/>
  <c r="C25484" i="1"/>
  <c r="C25483" i="1"/>
  <c r="C25482" i="1"/>
  <c r="C25481" i="1"/>
  <c r="C25480" i="1"/>
  <c r="C25479" i="1"/>
  <c r="C25478" i="1"/>
  <c r="C25477" i="1"/>
  <c r="C25476" i="1"/>
  <c r="C25475" i="1"/>
  <c r="C25474" i="1"/>
  <c r="C25473" i="1"/>
  <c r="C25472" i="1"/>
  <c r="C25471" i="1"/>
  <c r="C25470" i="1"/>
  <c r="C25469" i="1"/>
  <c r="C25468" i="1"/>
  <c r="C25467" i="1"/>
  <c r="C25466" i="1"/>
  <c r="C25465" i="1"/>
  <c r="C25464" i="1"/>
  <c r="C25463" i="1"/>
  <c r="C25462" i="1"/>
  <c r="C25461" i="1"/>
  <c r="C25460" i="1"/>
  <c r="C25459" i="1"/>
  <c r="C25458" i="1"/>
  <c r="C25457" i="1"/>
  <c r="C25456" i="1"/>
  <c r="C25455" i="1"/>
  <c r="C25454" i="1"/>
  <c r="C25453" i="1"/>
  <c r="C25452" i="1"/>
  <c r="C25451" i="1"/>
  <c r="C25450" i="1"/>
  <c r="C25449" i="1"/>
  <c r="C25448" i="1"/>
  <c r="C25447" i="1"/>
  <c r="C25446" i="1"/>
  <c r="C25445" i="1"/>
  <c r="C25444" i="1"/>
  <c r="C25443" i="1"/>
  <c r="C25442" i="1"/>
  <c r="C25441" i="1"/>
  <c r="C25440" i="1"/>
  <c r="C25439" i="1"/>
  <c r="C25438" i="1"/>
  <c r="C25437" i="1"/>
  <c r="C25436" i="1"/>
  <c r="C25435" i="1"/>
  <c r="C25434" i="1"/>
  <c r="C25433" i="1"/>
  <c r="C25432" i="1"/>
  <c r="C25431" i="1"/>
  <c r="C25430" i="1"/>
  <c r="C25429" i="1"/>
  <c r="C25428" i="1"/>
  <c r="C25427" i="1"/>
  <c r="C25426" i="1"/>
  <c r="C25425" i="1"/>
  <c r="C25424" i="1"/>
  <c r="C25423" i="1"/>
  <c r="C25422" i="1"/>
  <c r="C25421" i="1"/>
  <c r="C25420" i="1"/>
  <c r="C25419" i="1"/>
  <c r="C25418" i="1"/>
  <c r="C25417" i="1"/>
  <c r="C25416" i="1"/>
  <c r="C25415" i="1"/>
  <c r="C25414" i="1"/>
  <c r="C25413" i="1"/>
  <c r="C25412" i="1"/>
  <c r="C25411" i="1"/>
  <c r="C25410" i="1"/>
  <c r="C25409" i="1"/>
  <c r="C25408" i="1"/>
  <c r="C25407" i="1"/>
  <c r="C25406" i="1"/>
  <c r="C25405" i="1"/>
  <c r="C25404" i="1"/>
  <c r="C25403" i="1"/>
  <c r="C25402" i="1"/>
  <c r="C25401" i="1"/>
  <c r="C25400" i="1"/>
  <c r="C25399" i="1"/>
  <c r="C25398" i="1"/>
  <c r="C25397" i="1"/>
  <c r="C25396" i="1"/>
  <c r="C25395" i="1"/>
  <c r="C25394" i="1"/>
  <c r="C25393" i="1"/>
  <c r="C25392" i="1"/>
  <c r="C25391" i="1"/>
  <c r="C25390" i="1"/>
  <c r="C25389" i="1"/>
  <c r="C25388" i="1"/>
  <c r="C25387" i="1"/>
  <c r="C25386" i="1"/>
  <c r="C25385" i="1"/>
  <c r="C25384" i="1"/>
  <c r="C25383" i="1"/>
  <c r="C25382" i="1"/>
  <c r="C25381" i="1"/>
  <c r="C25380" i="1"/>
  <c r="C25379" i="1"/>
  <c r="C25378" i="1"/>
  <c r="C25377" i="1"/>
  <c r="C25376" i="1"/>
  <c r="C25375" i="1"/>
  <c r="C25374" i="1"/>
  <c r="C25373" i="1"/>
  <c r="C25372" i="1"/>
  <c r="C25371" i="1"/>
  <c r="C25370" i="1"/>
  <c r="C25369" i="1"/>
  <c r="C25368" i="1"/>
  <c r="C25367" i="1"/>
  <c r="C25366" i="1"/>
  <c r="C25365" i="1"/>
  <c r="C25364" i="1"/>
  <c r="C25363" i="1"/>
  <c r="C25362" i="1"/>
  <c r="C25361" i="1"/>
  <c r="C25360" i="1"/>
  <c r="C25359" i="1"/>
  <c r="C25358" i="1"/>
  <c r="C25357" i="1"/>
  <c r="C25356" i="1"/>
  <c r="C25355" i="1"/>
  <c r="C25354" i="1"/>
  <c r="C25353" i="1"/>
  <c r="C25352" i="1"/>
  <c r="C25351" i="1"/>
  <c r="C25350" i="1"/>
  <c r="C25349" i="1"/>
  <c r="C25348" i="1"/>
  <c r="C25347" i="1"/>
  <c r="C25346" i="1"/>
  <c r="C25345" i="1"/>
  <c r="C25344" i="1"/>
  <c r="C25343" i="1"/>
  <c r="C25342" i="1"/>
  <c r="C25341" i="1"/>
  <c r="C25340" i="1"/>
  <c r="C25339" i="1"/>
  <c r="C25338" i="1"/>
  <c r="C25337" i="1"/>
  <c r="C25336" i="1"/>
  <c r="C25335" i="1"/>
  <c r="C25334" i="1"/>
  <c r="C25333" i="1"/>
  <c r="C25332" i="1"/>
  <c r="C25331" i="1"/>
  <c r="C25330" i="1"/>
  <c r="C25329" i="1"/>
  <c r="C25328" i="1"/>
  <c r="C25327" i="1"/>
  <c r="C25326" i="1"/>
  <c r="C25325" i="1"/>
  <c r="C25324" i="1"/>
  <c r="C25323" i="1"/>
  <c r="C25322" i="1"/>
  <c r="C25321" i="1"/>
  <c r="C25320" i="1"/>
  <c r="C25319" i="1"/>
  <c r="C25318" i="1"/>
  <c r="C25317" i="1"/>
  <c r="C25316" i="1"/>
  <c r="C25315" i="1"/>
  <c r="C25314" i="1"/>
  <c r="C25313" i="1"/>
  <c r="C25312" i="1"/>
  <c r="C25311" i="1"/>
  <c r="C25310" i="1"/>
  <c r="C25309" i="1"/>
  <c r="C25308" i="1"/>
  <c r="C25307" i="1"/>
  <c r="C25306" i="1"/>
  <c r="C25305" i="1"/>
  <c r="C25304" i="1"/>
  <c r="C25303" i="1"/>
  <c r="C25302" i="1"/>
  <c r="C25301" i="1"/>
  <c r="C25300" i="1"/>
  <c r="C25299" i="1"/>
  <c r="C25298" i="1"/>
  <c r="C25297" i="1"/>
  <c r="C25296" i="1"/>
  <c r="C25295" i="1"/>
  <c r="C25294" i="1"/>
  <c r="C25293" i="1"/>
  <c r="C25292" i="1"/>
  <c r="C25291" i="1"/>
  <c r="C25290" i="1"/>
  <c r="C25289" i="1"/>
  <c r="C25288" i="1"/>
  <c r="C25287" i="1"/>
  <c r="C25286" i="1"/>
  <c r="C25285" i="1"/>
  <c r="C25284" i="1"/>
  <c r="C25283" i="1"/>
  <c r="C25282" i="1"/>
  <c r="C25281" i="1"/>
  <c r="C25280" i="1"/>
  <c r="C25279" i="1"/>
  <c r="C25278" i="1"/>
  <c r="C25277" i="1"/>
  <c r="C25276" i="1"/>
  <c r="C25275" i="1"/>
  <c r="C25274" i="1"/>
  <c r="C25273" i="1"/>
  <c r="C25272" i="1"/>
  <c r="C25271" i="1"/>
  <c r="C25270" i="1"/>
  <c r="C25269" i="1"/>
  <c r="C25268" i="1"/>
  <c r="C25267" i="1"/>
  <c r="C25266" i="1"/>
  <c r="C25265" i="1"/>
  <c r="C25264" i="1"/>
  <c r="C25263" i="1"/>
  <c r="C25262" i="1"/>
  <c r="C25261" i="1"/>
  <c r="C25260" i="1"/>
  <c r="C25259" i="1"/>
  <c r="C25258" i="1"/>
  <c r="C25257" i="1"/>
  <c r="C25256" i="1"/>
  <c r="C25255" i="1"/>
  <c r="C25254" i="1"/>
  <c r="C25253" i="1"/>
  <c r="C25252" i="1"/>
  <c r="C25251" i="1"/>
  <c r="C25250" i="1"/>
  <c r="C25249" i="1"/>
  <c r="C25248" i="1"/>
  <c r="C25247" i="1"/>
  <c r="C25246" i="1"/>
  <c r="C25245" i="1"/>
  <c r="C25244" i="1"/>
  <c r="C25243" i="1"/>
  <c r="C25242" i="1"/>
  <c r="C25241" i="1"/>
  <c r="C25240" i="1"/>
  <c r="C25239" i="1"/>
  <c r="C25238" i="1"/>
  <c r="C25237" i="1"/>
  <c r="C25236" i="1"/>
  <c r="C25235" i="1"/>
  <c r="C25234" i="1"/>
  <c r="C25233" i="1"/>
  <c r="C25232" i="1"/>
  <c r="C25231" i="1"/>
  <c r="C25230" i="1"/>
  <c r="C25229" i="1"/>
  <c r="C25228" i="1"/>
  <c r="C25227" i="1"/>
  <c r="C25226" i="1"/>
  <c r="C25225" i="1"/>
  <c r="C25224" i="1"/>
  <c r="C25223" i="1"/>
  <c r="C25222" i="1"/>
  <c r="C25221" i="1"/>
  <c r="C25220" i="1"/>
  <c r="C25219" i="1"/>
  <c r="C25218" i="1"/>
  <c r="C25217" i="1"/>
  <c r="C25216" i="1"/>
  <c r="C25215" i="1"/>
  <c r="C25214" i="1"/>
  <c r="C25213" i="1"/>
  <c r="C25212" i="1"/>
  <c r="C25211" i="1"/>
  <c r="C25210" i="1"/>
  <c r="C25209" i="1"/>
  <c r="C25208" i="1"/>
  <c r="C25207" i="1"/>
  <c r="C25206" i="1"/>
  <c r="C25205" i="1"/>
  <c r="C25204" i="1"/>
  <c r="C25203" i="1"/>
  <c r="C25202" i="1"/>
  <c r="C25201" i="1"/>
  <c r="C25200" i="1"/>
  <c r="C25199" i="1"/>
  <c r="C25198" i="1"/>
  <c r="C25197" i="1"/>
  <c r="C25196" i="1"/>
  <c r="C25195" i="1"/>
  <c r="C25194" i="1"/>
  <c r="C25193" i="1"/>
  <c r="C25192" i="1"/>
  <c r="C25191" i="1"/>
  <c r="C25190" i="1"/>
  <c r="C25189" i="1"/>
  <c r="C25188" i="1"/>
  <c r="C25187" i="1"/>
  <c r="C25186" i="1"/>
  <c r="C25185" i="1"/>
  <c r="C25184" i="1"/>
  <c r="C25183" i="1"/>
  <c r="C25182" i="1"/>
  <c r="C25181" i="1"/>
  <c r="C25180" i="1"/>
  <c r="C25179" i="1"/>
  <c r="C25178" i="1"/>
  <c r="C25177" i="1"/>
  <c r="C25176" i="1"/>
  <c r="C25175" i="1"/>
  <c r="C25174" i="1"/>
  <c r="C25173" i="1"/>
  <c r="C25172" i="1"/>
  <c r="C25171" i="1"/>
  <c r="C25170" i="1"/>
  <c r="C25169" i="1"/>
  <c r="C25168" i="1"/>
  <c r="C25167" i="1"/>
  <c r="C25166" i="1"/>
  <c r="C25165" i="1"/>
  <c r="C25164" i="1"/>
  <c r="C25163" i="1"/>
  <c r="C25162" i="1"/>
  <c r="C25161" i="1"/>
  <c r="C25160" i="1"/>
  <c r="C25159" i="1"/>
  <c r="C25158" i="1"/>
  <c r="C25157" i="1"/>
  <c r="C25156" i="1"/>
  <c r="C25155" i="1"/>
  <c r="C25154" i="1"/>
  <c r="C25153" i="1"/>
  <c r="C25152" i="1"/>
  <c r="C25151" i="1"/>
  <c r="C25150" i="1"/>
  <c r="C25149" i="1"/>
  <c r="C25148" i="1"/>
  <c r="C25147" i="1"/>
  <c r="C25146" i="1"/>
  <c r="C25145" i="1"/>
  <c r="C25144" i="1"/>
  <c r="C25143" i="1"/>
  <c r="C25142" i="1"/>
  <c r="C25141" i="1"/>
  <c r="C25140" i="1"/>
  <c r="C25139" i="1"/>
  <c r="C25138" i="1"/>
  <c r="C25137" i="1"/>
  <c r="C25136" i="1"/>
  <c r="C25135" i="1"/>
  <c r="C25134" i="1"/>
  <c r="C25133" i="1"/>
  <c r="C25132" i="1"/>
  <c r="C25131" i="1"/>
  <c r="C25130" i="1"/>
  <c r="C25129" i="1"/>
  <c r="C25128" i="1"/>
  <c r="C25127" i="1"/>
  <c r="C25126" i="1"/>
  <c r="C25125" i="1"/>
  <c r="C25124" i="1"/>
  <c r="C25123" i="1"/>
  <c r="C25122" i="1"/>
  <c r="C25121" i="1"/>
  <c r="C25120" i="1"/>
  <c r="C25119" i="1"/>
  <c r="C25118" i="1"/>
  <c r="C25117" i="1"/>
  <c r="C25116" i="1"/>
  <c r="C25115" i="1"/>
  <c r="C25114" i="1"/>
  <c r="C25113" i="1"/>
  <c r="C25112" i="1"/>
  <c r="C25111" i="1"/>
  <c r="C25110" i="1"/>
  <c r="C25109" i="1"/>
  <c r="C25108" i="1"/>
  <c r="C25107" i="1"/>
  <c r="C25106" i="1"/>
  <c r="C25105" i="1"/>
  <c r="C25104" i="1"/>
  <c r="C25103" i="1"/>
  <c r="C25102" i="1"/>
  <c r="C25101" i="1"/>
  <c r="C25100" i="1"/>
  <c r="C25099" i="1"/>
  <c r="C25098" i="1"/>
  <c r="C25097" i="1"/>
  <c r="C25096" i="1"/>
  <c r="C25095" i="1"/>
  <c r="C25094" i="1"/>
  <c r="C25093" i="1"/>
  <c r="C25092" i="1"/>
  <c r="C25091" i="1"/>
  <c r="C25090" i="1"/>
  <c r="C25089" i="1"/>
  <c r="C25088" i="1"/>
  <c r="C25087" i="1"/>
  <c r="C25086" i="1"/>
  <c r="C25085" i="1"/>
  <c r="C25084" i="1"/>
  <c r="C25083" i="1"/>
  <c r="C25082" i="1"/>
  <c r="C25081" i="1"/>
  <c r="C25080" i="1"/>
  <c r="C25079" i="1"/>
  <c r="C25078" i="1"/>
  <c r="C25077" i="1"/>
  <c r="C25076" i="1"/>
  <c r="C25075" i="1"/>
  <c r="C25074" i="1"/>
  <c r="C25073" i="1"/>
  <c r="C25072" i="1"/>
  <c r="C25071" i="1"/>
  <c r="C25070" i="1"/>
  <c r="C25069" i="1"/>
  <c r="C25068" i="1"/>
  <c r="C25067" i="1"/>
  <c r="C25066" i="1"/>
  <c r="C25065" i="1"/>
  <c r="C25064" i="1"/>
  <c r="C25063" i="1"/>
  <c r="C25062" i="1"/>
  <c r="C25061" i="1"/>
  <c r="C25060" i="1"/>
  <c r="C25059" i="1"/>
  <c r="C25058" i="1"/>
  <c r="C25057" i="1"/>
  <c r="C25056" i="1"/>
  <c r="C25055" i="1"/>
  <c r="C25054" i="1"/>
  <c r="C25053" i="1"/>
  <c r="C25052" i="1"/>
  <c r="C25051" i="1"/>
  <c r="C25050" i="1"/>
  <c r="C25049" i="1"/>
  <c r="C25048" i="1"/>
  <c r="C25047" i="1"/>
  <c r="C25046" i="1"/>
  <c r="C25045" i="1"/>
  <c r="C25044" i="1"/>
  <c r="C25043" i="1"/>
  <c r="C25042" i="1"/>
  <c r="C25041" i="1"/>
  <c r="C25040" i="1"/>
  <c r="C25039" i="1"/>
  <c r="C25038" i="1"/>
  <c r="C25037" i="1"/>
  <c r="C25036" i="1"/>
  <c r="C25035" i="1"/>
  <c r="C25034" i="1"/>
  <c r="C25033" i="1"/>
  <c r="C25032" i="1"/>
  <c r="C25031" i="1"/>
  <c r="C25030" i="1"/>
  <c r="C25029" i="1"/>
  <c r="C25028" i="1"/>
  <c r="C25027" i="1"/>
  <c r="C25026" i="1"/>
  <c r="C25025" i="1"/>
  <c r="C25024" i="1"/>
  <c r="C25023" i="1"/>
  <c r="C25022" i="1"/>
  <c r="C25021" i="1"/>
  <c r="C25020" i="1"/>
  <c r="C25019" i="1"/>
  <c r="C25018" i="1"/>
  <c r="C25017" i="1"/>
  <c r="C25016" i="1"/>
  <c r="C25015" i="1"/>
  <c r="C25014" i="1"/>
  <c r="C25013" i="1"/>
  <c r="C25012" i="1"/>
  <c r="C25011" i="1"/>
  <c r="C25010" i="1"/>
  <c r="C25009" i="1"/>
  <c r="C25008" i="1"/>
  <c r="C25007" i="1"/>
  <c r="C25006" i="1"/>
  <c r="C25005" i="1"/>
  <c r="C25004" i="1"/>
  <c r="C25003" i="1"/>
  <c r="C25002" i="1"/>
  <c r="C25001" i="1"/>
  <c r="C25000" i="1"/>
  <c r="C24999" i="1"/>
  <c r="C24998" i="1"/>
  <c r="C24997" i="1"/>
  <c r="C24996" i="1"/>
  <c r="C24995" i="1"/>
  <c r="C24994" i="1"/>
  <c r="C24993" i="1"/>
  <c r="C24992" i="1"/>
  <c r="C24991" i="1"/>
  <c r="C24990" i="1"/>
  <c r="C24989" i="1"/>
  <c r="C24988" i="1"/>
  <c r="C24987" i="1"/>
  <c r="C24986" i="1"/>
  <c r="C24985" i="1"/>
  <c r="C24984" i="1"/>
  <c r="C24983" i="1"/>
  <c r="C24982" i="1"/>
  <c r="C24981" i="1"/>
  <c r="C24980" i="1"/>
  <c r="C24979" i="1"/>
  <c r="C24978" i="1"/>
  <c r="C24977" i="1"/>
  <c r="C24976" i="1"/>
  <c r="C24975" i="1"/>
  <c r="C24974" i="1"/>
  <c r="C24973" i="1"/>
  <c r="C24972" i="1"/>
  <c r="C24971" i="1"/>
  <c r="C24970" i="1"/>
  <c r="C24969" i="1"/>
  <c r="C24968" i="1"/>
  <c r="C24967" i="1"/>
  <c r="C24966" i="1"/>
  <c r="C24965" i="1"/>
  <c r="C24964" i="1"/>
  <c r="C24963" i="1"/>
  <c r="C24962" i="1"/>
  <c r="C24961" i="1"/>
  <c r="C24960" i="1"/>
  <c r="C24959" i="1"/>
  <c r="C24958" i="1"/>
  <c r="C24957" i="1"/>
  <c r="C24956" i="1"/>
  <c r="C24955" i="1"/>
  <c r="C24954" i="1"/>
  <c r="C24953" i="1"/>
  <c r="C24952" i="1"/>
  <c r="C24951" i="1"/>
  <c r="C24950" i="1"/>
  <c r="C24949" i="1"/>
  <c r="C24948" i="1"/>
  <c r="C24947" i="1"/>
  <c r="C24946" i="1"/>
  <c r="C24945" i="1"/>
  <c r="C24944" i="1"/>
  <c r="C24943" i="1"/>
  <c r="C24942" i="1"/>
  <c r="C24941" i="1"/>
  <c r="C24940" i="1"/>
  <c r="C24939" i="1"/>
  <c r="C24938" i="1"/>
  <c r="C24937" i="1"/>
  <c r="C24936" i="1"/>
  <c r="C24935" i="1"/>
  <c r="C24934" i="1"/>
  <c r="C24933" i="1"/>
  <c r="C24932" i="1"/>
  <c r="C24931" i="1"/>
  <c r="C24930" i="1"/>
  <c r="C24929" i="1"/>
  <c r="C24928" i="1"/>
  <c r="C24927" i="1"/>
  <c r="C24926" i="1"/>
  <c r="C24925" i="1"/>
  <c r="C24924" i="1"/>
  <c r="C24923" i="1"/>
  <c r="C24922" i="1"/>
  <c r="C24921" i="1"/>
  <c r="C24920" i="1"/>
  <c r="C24919" i="1"/>
  <c r="C24918" i="1"/>
  <c r="C24917" i="1"/>
  <c r="C24916" i="1"/>
  <c r="C24915" i="1"/>
  <c r="C24914" i="1"/>
  <c r="C24913" i="1"/>
  <c r="C24912" i="1"/>
  <c r="C24911" i="1"/>
  <c r="C24910" i="1"/>
  <c r="C24909" i="1"/>
  <c r="C24908" i="1"/>
  <c r="C24907" i="1"/>
  <c r="C24906" i="1"/>
  <c r="C24905" i="1"/>
  <c r="C24904" i="1"/>
  <c r="C24903" i="1"/>
  <c r="C24902" i="1"/>
  <c r="C24901" i="1"/>
  <c r="C24900" i="1"/>
  <c r="C24899" i="1"/>
  <c r="C24898" i="1"/>
  <c r="C24897" i="1"/>
  <c r="C24896" i="1"/>
  <c r="C24895" i="1"/>
  <c r="C24894" i="1"/>
  <c r="C24893" i="1"/>
  <c r="C24892" i="1"/>
  <c r="C24891" i="1"/>
  <c r="C24890" i="1"/>
  <c r="C24889" i="1"/>
  <c r="C24888" i="1"/>
  <c r="C24887" i="1"/>
  <c r="C24886" i="1"/>
  <c r="C24885" i="1"/>
  <c r="C24884" i="1"/>
  <c r="C24883" i="1"/>
  <c r="C24882" i="1"/>
  <c r="C24881" i="1"/>
  <c r="C24880" i="1"/>
  <c r="C24879" i="1"/>
  <c r="C24878" i="1"/>
  <c r="C24877" i="1"/>
  <c r="C24876" i="1"/>
  <c r="C24875" i="1"/>
  <c r="C24874" i="1"/>
  <c r="C24873" i="1"/>
  <c r="C24872" i="1"/>
  <c r="C24871" i="1"/>
  <c r="C24870" i="1"/>
  <c r="C24869" i="1"/>
  <c r="C24868" i="1"/>
  <c r="C24867" i="1"/>
  <c r="C24866" i="1"/>
  <c r="C24865" i="1"/>
  <c r="C24864" i="1"/>
  <c r="C24863" i="1"/>
  <c r="C24862" i="1"/>
  <c r="C24861" i="1"/>
  <c r="C24860" i="1"/>
  <c r="C24859" i="1"/>
  <c r="C24858" i="1"/>
  <c r="C24857" i="1"/>
  <c r="C24856" i="1"/>
  <c r="C24855" i="1"/>
  <c r="C24854" i="1"/>
  <c r="C24853" i="1"/>
  <c r="C24852" i="1"/>
  <c r="C24851" i="1"/>
  <c r="C24850" i="1"/>
  <c r="C24849" i="1"/>
  <c r="C24848" i="1"/>
  <c r="C24847" i="1"/>
  <c r="C24846" i="1"/>
  <c r="C24845" i="1"/>
  <c r="C24844" i="1"/>
  <c r="C24843" i="1"/>
  <c r="C24842" i="1"/>
  <c r="C24841" i="1"/>
  <c r="C24840" i="1"/>
  <c r="C24839" i="1"/>
  <c r="C24838" i="1"/>
  <c r="C24837" i="1"/>
  <c r="C24836" i="1"/>
  <c r="C24835" i="1"/>
  <c r="C24834" i="1"/>
  <c r="C24833" i="1"/>
  <c r="C24832" i="1"/>
  <c r="C24831" i="1"/>
  <c r="C24830" i="1"/>
  <c r="C24829" i="1"/>
  <c r="C24828" i="1"/>
  <c r="C24827" i="1"/>
  <c r="C24826" i="1"/>
  <c r="C24825" i="1"/>
  <c r="C24824" i="1"/>
  <c r="C24823" i="1"/>
  <c r="C24822" i="1"/>
  <c r="C24821" i="1"/>
  <c r="C24820" i="1"/>
  <c r="C24819" i="1"/>
  <c r="C24818" i="1"/>
  <c r="C24817" i="1"/>
  <c r="C24816" i="1"/>
  <c r="C24815" i="1"/>
  <c r="C24814" i="1"/>
  <c r="C24813" i="1"/>
  <c r="C24812" i="1"/>
  <c r="C24811" i="1"/>
  <c r="C24810" i="1"/>
  <c r="C24809" i="1"/>
  <c r="C24808" i="1"/>
  <c r="C24807" i="1"/>
  <c r="C24806" i="1"/>
  <c r="C24805" i="1"/>
  <c r="C24804" i="1"/>
  <c r="C24803" i="1"/>
  <c r="C24802" i="1"/>
  <c r="C24801" i="1"/>
  <c r="C24800" i="1"/>
  <c r="C24799" i="1"/>
  <c r="C24798" i="1"/>
  <c r="C24797" i="1"/>
  <c r="C24796" i="1"/>
  <c r="C24795" i="1"/>
  <c r="C24794" i="1"/>
  <c r="C24793" i="1"/>
  <c r="C24792" i="1"/>
  <c r="C24791" i="1"/>
  <c r="C24790" i="1"/>
  <c r="C24789" i="1"/>
  <c r="C24788" i="1"/>
  <c r="C24787" i="1"/>
  <c r="C24786" i="1"/>
  <c r="C24785" i="1"/>
  <c r="C24784" i="1"/>
  <c r="C24783" i="1"/>
  <c r="C24782" i="1"/>
  <c r="C24781" i="1"/>
  <c r="C24780" i="1"/>
  <c r="C24779" i="1"/>
  <c r="C24778" i="1"/>
  <c r="C24777" i="1"/>
  <c r="C24776" i="1"/>
  <c r="C24775" i="1"/>
  <c r="C24774" i="1"/>
  <c r="C24773" i="1"/>
  <c r="C24772" i="1"/>
  <c r="C24771" i="1"/>
  <c r="C24770" i="1"/>
  <c r="C24769" i="1"/>
  <c r="C24768" i="1"/>
  <c r="C24767" i="1"/>
  <c r="C24766" i="1"/>
  <c r="C24765" i="1"/>
  <c r="C24764" i="1"/>
  <c r="C24763" i="1"/>
  <c r="C24762" i="1"/>
  <c r="C24761" i="1"/>
  <c r="C24760" i="1"/>
  <c r="C24759" i="1"/>
  <c r="C24758" i="1"/>
  <c r="C24757" i="1"/>
  <c r="C24756" i="1"/>
  <c r="C24755" i="1"/>
  <c r="C24754" i="1"/>
  <c r="C24753" i="1"/>
  <c r="C24752" i="1"/>
  <c r="C24751" i="1"/>
  <c r="C24750" i="1"/>
  <c r="C24749" i="1"/>
  <c r="C24748" i="1"/>
  <c r="C24747" i="1"/>
  <c r="C24746" i="1"/>
  <c r="C24745" i="1"/>
  <c r="C24744" i="1"/>
  <c r="C24743" i="1"/>
  <c r="C24742" i="1"/>
  <c r="C24741" i="1"/>
  <c r="C24740" i="1"/>
  <c r="C24739" i="1"/>
  <c r="C24738" i="1"/>
  <c r="C24737" i="1"/>
  <c r="C24736" i="1"/>
  <c r="C24735" i="1"/>
  <c r="C24734" i="1"/>
  <c r="C24733" i="1"/>
  <c r="C24732" i="1"/>
  <c r="C24731" i="1"/>
  <c r="C24730" i="1"/>
  <c r="C24729" i="1"/>
  <c r="C24728" i="1"/>
  <c r="C24727" i="1"/>
  <c r="C24726" i="1"/>
  <c r="C24725" i="1"/>
  <c r="C24724" i="1"/>
  <c r="C24723" i="1"/>
  <c r="C24722" i="1"/>
  <c r="C24721" i="1"/>
  <c r="C24720" i="1"/>
  <c r="C24719" i="1"/>
  <c r="C24718" i="1"/>
  <c r="C24717" i="1"/>
  <c r="C24716" i="1"/>
  <c r="C24715" i="1"/>
  <c r="C24714" i="1"/>
  <c r="C24713" i="1"/>
  <c r="C24712" i="1"/>
  <c r="C24711" i="1"/>
  <c r="C24710" i="1"/>
  <c r="C24709" i="1"/>
  <c r="C24708" i="1"/>
  <c r="C24707" i="1"/>
  <c r="C24706" i="1"/>
  <c r="C24705" i="1"/>
  <c r="C24704" i="1"/>
  <c r="C24703" i="1"/>
  <c r="C24702" i="1"/>
  <c r="C24701" i="1"/>
  <c r="C24700" i="1"/>
  <c r="C24699" i="1"/>
  <c r="C24698" i="1"/>
  <c r="C24697" i="1"/>
  <c r="C24696" i="1"/>
  <c r="C24695" i="1"/>
  <c r="C24694" i="1"/>
  <c r="C24693" i="1"/>
  <c r="C24692" i="1"/>
  <c r="C24691" i="1"/>
  <c r="C24690" i="1"/>
  <c r="C24689" i="1"/>
  <c r="C24688" i="1"/>
  <c r="C24687" i="1"/>
  <c r="C24686" i="1"/>
  <c r="C24685" i="1"/>
  <c r="C24684" i="1"/>
  <c r="C24683" i="1"/>
  <c r="C24682" i="1"/>
  <c r="C24681" i="1"/>
  <c r="C24680" i="1"/>
  <c r="C24679" i="1"/>
  <c r="C24678" i="1"/>
  <c r="C24677" i="1"/>
  <c r="C24676" i="1"/>
  <c r="C24675" i="1"/>
  <c r="C24674" i="1"/>
  <c r="C24673" i="1"/>
  <c r="C24672" i="1"/>
  <c r="C24671" i="1"/>
  <c r="C24670" i="1"/>
  <c r="C24669" i="1"/>
  <c r="C24668" i="1"/>
  <c r="C24667" i="1"/>
  <c r="C24666" i="1"/>
  <c r="C24665" i="1"/>
  <c r="C24664" i="1"/>
  <c r="C24663" i="1"/>
  <c r="C24662" i="1"/>
  <c r="C24661" i="1"/>
  <c r="C24660" i="1"/>
  <c r="C24659" i="1"/>
  <c r="C24658" i="1"/>
  <c r="C24657" i="1"/>
  <c r="C24656" i="1"/>
  <c r="C24655" i="1"/>
  <c r="C24654" i="1"/>
  <c r="C24653" i="1"/>
  <c r="C24652" i="1"/>
  <c r="C24651" i="1"/>
  <c r="C24650" i="1"/>
  <c r="C24649" i="1"/>
  <c r="C24648" i="1"/>
  <c r="C24647" i="1"/>
  <c r="C24646" i="1"/>
  <c r="C24645" i="1"/>
  <c r="C24644" i="1"/>
  <c r="C24643" i="1"/>
  <c r="C24642" i="1"/>
  <c r="C24641" i="1"/>
  <c r="C24640" i="1"/>
  <c r="C24639" i="1"/>
  <c r="C24638" i="1"/>
  <c r="C24637" i="1"/>
  <c r="C24636" i="1"/>
  <c r="C24635" i="1"/>
  <c r="C24634" i="1"/>
  <c r="C24633" i="1"/>
  <c r="C24632" i="1"/>
  <c r="C24631" i="1"/>
  <c r="C24630" i="1"/>
  <c r="C24629" i="1"/>
  <c r="C24628" i="1"/>
  <c r="C24627" i="1"/>
  <c r="C24626" i="1"/>
  <c r="C24625" i="1"/>
  <c r="C24624" i="1"/>
  <c r="C24623" i="1"/>
  <c r="C24622" i="1"/>
  <c r="C24621" i="1"/>
  <c r="C24620" i="1"/>
  <c r="C24619" i="1"/>
  <c r="C24618" i="1"/>
  <c r="C24617" i="1"/>
  <c r="C24616" i="1"/>
  <c r="C24615" i="1"/>
  <c r="C24614" i="1"/>
  <c r="C24613" i="1"/>
  <c r="C24612" i="1"/>
  <c r="C24611" i="1"/>
  <c r="C24610" i="1"/>
  <c r="C24609" i="1"/>
  <c r="C24608" i="1"/>
  <c r="C24607" i="1"/>
  <c r="C24606" i="1"/>
  <c r="C24605" i="1"/>
  <c r="C24604" i="1"/>
  <c r="C24603" i="1"/>
  <c r="C24602" i="1"/>
  <c r="C24601" i="1"/>
  <c r="C24600" i="1"/>
  <c r="C24599" i="1"/>
  <c r="C24598" i="1"/>
  <c r="C24597" i="1"/>
  <c r="C24596" i="1"/>
  <c r="C24595" i="1"/>
  <c r="C24594" i="1"/>
  <c r="C24593" i="1"/>
  <c r="C24592" i="1"/>
  <c r="C24591" i="1"/>
  <c r="C24590" i="1"/>
  <c r="C24589" i="1"/>
  <c r="C24588" i="1"/>
  <c r="C24587" i="1"/>
  <c r="C24586" i="1"/>
  <c r="C24585" i="1"/>
  <c r="C24584" i="1"/>
  <c r="C24583" i="1"/>
  <c r="C24582" i="1"/>
  <c r="C24581" i="1"/>
  <c r="C24580" i="1"/>
  <c r="C24579" i="1"/>
  <c r="C24578" i="1"/>
  <c r="C24577" i="1"/>
  <c r="C24576" i="1"/>
  <c r="C24575" i="1"/>
  <c r="C24574" i="1"/>
  <c r="C24573" i="1"/>
  <c r="C24572" i="1"/>
  <c r="C24571" i="1"/>
  <c r="C24570" i="1"/>
  <c r="C24569" i="1"/>
  <c r="C24568" i="1"/>
  <c r="C24567" i="1"/>
  <c r="C24566" i="1"/>
  <c r="C24565" i="1"/>
  <c r="C24564" i="1"/>
  <c r="C24563" i="1"/>
  <c r="C24562" i="1"/>
  <c r="C24561" i="1"/>
  <c r="C24560" i="1"/>
  <c r="C24559" i="1"/>
  <c r="C24558" i="1"/>
  <c r="C24557" i="1"/>
  <c r="C24556" i="1"/>
  <c r="C24555" i="1"/>
  <c r="C24554" i="1"/>
  <c r="C24553" i="1"/>
  <c r="C24552" i="1"/>
  <c r="C24551" i="1"/>
  <c r="C24550" i="1"/>
  <c r="C24549" i="1"/>
  <c r="C24548" i="1"/>
  <c r="C24547" i="1"/>
  <c r="C24546" i="1"/>
  <c r="C24545" i="1"/>
  <c r="C24544" i="1"/>
  <c r="C24543" i="1"/>
  <c r="C24542" i="1"/>
  <c r="C24541" i="1"/>
  <c r="C24540" i="1"/>
  <c r="C24539" i="1"/>
  <c r="C24538" i="1"/>
  <c r="C24537" i="1"/>
  <c r="C24536" i="1"/>
  <c r="C24535" i="1"/>
  <c r="C24534" i="1"/>
  <c r="C24533" i="1"/>
  <c r="C24532" i="1"/>
  <c r="C24531" i="1"/>
  <c r="C24530" i="1"/>
  <c r="C24529" i="1"/>
  <c r="C24528" i="1"/>
  <c r="C24527" i="1"/>
  <c r="C24526" i="1"/>
  <c r="C24525" i="1"/>
  <c r="C24524" i="1"/>
  <c r="C24523" i="1"/>
  <c r="C24522" i="1"/>
  <c r="C24521" i="1"/>
  <c r="C24520" i="1"/>
  <c r="C24519" i="1"/>
  <c r="C24518" i="1"/>
  <c r="C24517" i="1"/>
  <c r="C24516" i="1"/>
  <c r="C24515" i="1"/>
  <c r="C24514" i="1"/>
  <c r="C24513" i="1"/>
  <c r="C24512" i="1"/>
  <c r="C24511" i="1"/>
  <c r="C24510" i="1"/>
  <c r="C24509" i="1"/>
  <c r="C24508" i="1"/>
  <c r="C24507" i="1"/>
  <c r="C24506" i="1"/>
  <c r="C24505" i="1"/>
  <c r="C24504" i="1"/>
  <c r="C24503" i="1"/>
  <c r="C24502" i="1"/>
  <c r="C24501" i="1"/>
  <c r="C24500" i="1"/>
  <c r="C24499" i="1"/>
  <c r="C24498" i="1"/>
  <c r="C24497" i="1"/>
  <c r="C24496" i="1"/>
  <c r="C24495" i="1"/>
  <c r="C24494" i="1"/>
  <c r="C24493" i="1"/>
  <c r="C24492" i="1"/>
  <c r="C24491" i="1"/>
  <c r="C24490" i="1"/>
  <c r="C24489" i="1"/>
  <c r="C24488" i="1"/>
  <c r="C24487" i="1"/>
  <c r="C24486" i="1"/>
  <c r="C24485" i="1"/>
  <c r="C24484" i="1"/>
  <c r="C24483" i="1"/>
  <c r="C24482" i="1"/>
  <c r="C24481" i="1"/>
  <c r="C24480" i="1"/>
  <c r="C24479" i="1"/>
  <c r="C24478" i="1"/>
  <c r="C24477" i="1"/>
  <c r="C24476" i="1"/>
  <c r="C24475" i="1"/>
  <c r="C24474" i="1"/>
  <c r="C24473" i="1"/>
  <c r="C24472" i="1"/>
  <c r="C24471" i="1"/>
  <c r="C24470" i="1"/>
  <c r="C24469" i="1"/>
  <c r="C24468" i="1"/>
  <c r="C24467" i="1"/>
  <c r="C24466" i="1"/>
  <c r="C24465" i="1"/>
  <c r="C24464" i="1"/>
  <c r="C24463" i="1"/>
  <c r="C24462" i="1"/>
  <c r="C24461" i="1"/>
  <c r="C24460" i="1"/>
  <c r="C24459" i="1"/>
  <c r="C24458" i="1"/>
  <c r="C24457" i="1"/>
  <c r="C24456" i="1"/>
  <c r="C24455" i="1"/>
  <c r="C24454" i="1"/>
  <c r="C24453" i="1"/>
  <c r="C24452" i="1"/>
  <c r="C24451" i="1"/>
  <c r="C24450" i="1"/>
  <c r="C24449" i="1"/>
  <c r="C24448" i="1"/>
  <c r="C24447" i="1"/>
  <c r="C24446" i="1"/>
  <c r="C24445" i="1"/>
  <c r="C24444" i="1"/>
  <c r="C24443" i="1"/>
  <c r="C24442" i="1"/>
  <c r="C24441" i="1"/>
  <c r="C24440" i="1"/>
  <c r="C24439" i="1"/>
  <c r="C24438" i="1"/>
  <c r="C24437" i="1"/>
  <c r="C24436" i="1"/>
  <c r="C24435" i="1"/>
  <c r="C24434" i="1"/>
  <c r="C24433" i="1"/>
  <c r="C24432" i="1"/>
  <c r="C24431" i="1"/>
  <c r="C24430" i="1"/>
  <c r="C24429" i="1"/>
  <c r="C24428" i="1"/>
  <c r="C24427" i="1"/>
  <c r="C24426" i="1"/>
  <c r="C24425" i="1"/>
  <c r="C24424" i="1"/>
  <c r="C24423" i="1"/>
  <c r="C24422" i="1"/>
  <c r="C24421" i="1"/>
  <c r="C24420" i="1"/>
  <c r="C24419" i="1"/>
  <c r="C24418" i="1"/>
  <c r="C24417" i="1"/>
  <c r="C24416" i="1"/>
  <c r="C24415" i="1"/>
  <c r="C24414" i="1"/>
  <c r="C24413" i="1"/>
  <c r="C24412" i="1"/>
  <c r="C24411" i="1"/>
  <c r="C24410" i="1"/>
  <c r="C24409" i="1"/>
  <c r="C24408" i="1"/>
  <c r="C24407" i="1"/>
  <c r="C24406" i="1"/>
  <c r="C24405" i="1"/>
  <c r="C24404" i="1"/>
  <c r="C24403" i="1"/>
  <c r="C24402" i="1"/>
  <c r="C24401" i="1"/>
  <c r="C24400" i="1"/>
  <c r="C24399" i="1"/>
  <c r="C24398" i="1"/>
  <c r="C24397" i="1"/>
  <c r="C24396" i="1"/>
  <c r="C24395" i="1"/>
  <c r="C24394" i="1"/>
  <c r="C24393" i="1"/>
  <c r="C24392" i="1"/>
  <c r="C24391" i="1"/>
  <c r="C24390" i="1"/>
  <c r="C24389" i="1"/>
  <c r="C24388" i="1"/>
  <c r="C24387" i="1"/>
  <c r="C24386" i="1"/>
  <c r="C24385" i="1"/>
  <c r="C24384" i="1"/>
  <c r="C24383" i="1"/>
  <c r="C24382" i="1"/>
  <c r="C24381" i="1"/>
  <c r="C24380" i="1"/>
  <c r="C24379" i="1"/>
  <c r="C24378" i="1"/>
  <c r="C24377" i="1"/>
  <c r="C24376" i="1"/>
  <c r="C24375" i="1"/>
  <c r="C24374" i="1"/>
  <c r="C24373" i="1"/>
  <c r="C24372" i="1"/>
  <c r="C24371" i="1"/>
  <c r="C24370" i="1"/>
  <c r="C24369" i="1"/>
  <c r="C24368" i="1"/>
  <c r="C24367" i="1"/>
  <c r="C24366" i="1"/>
  <c r="C24365" i="1"/>
  <c r="C24364" i="1"/>
  <c r="C24363" i="1"/>
  <c r="C24362" i="1"/>
  <c r="C24361" i="1"/>
  <c r="C24360" i="1"/>
  <c r="C24359" i="1"/>
  <c r="C24358" i="1"/>
  <c r="C24357" i="1"/>
  <c r="C24356" i="1"/>
  <c r="C24355" i="1"/>
  <c r="C24354" i="1"/>
  <c r="C24353" i="1"/>
  <c r="C24352" i="1"/>
  <c r="C24351" i="1"/>
  <c r="C24350" i="1"/>
  <c r="C24349" i="1"/>
  <c r="C24348" i="1"/>
  <c r="C24347" i="1"/>
  <c r="C24346" i="1"/>
  <c r="C24345" i="1"/>
  <c r="C24344" i="1"/>
  <c r="C24343" i="1"/>
  <c r="C24342" i="1"/>
  <c r="C24341" i="1"/>
  <c r="C24340" i="1"/>
  <c r="C24339" i="1"/>
  <c r="C24338" i="1"/>
  <c r="C24337" i="1"/>
  <c r="C24336" i="1"/>
  <c r="C24335" i="1"/>
  <c r="C24334" i="1"/>
  <c r="C24333" i="1"/>
  <c r="C24332" i="1"/>
  <c r="C24331" i="1"/>
  <c r="C24330" i="1"/>
  <c r="C24329" i="1"/>
  <c r="C24328" i="1"/>
  <c r="C24327" i="1"/>
  <c r="C24326" i="1"/>
  <c r="C24325" i="1"/>
  <c r="C24324" i="1"/>
  <c r="C24323" i="1"/>
  <c r="C24322" i="1"/>
  <c r="C24321" i="1"/>
  <c r="C24320" i="1"/>
  <c r="C24319" i="1"/>
  <c r="C24318" i="1"/>
  <c r="C24317" i="1"/>
  <c r="C24316" i="1"/>
  <c r="C24315" i="1"/>
  <c r="C24314" i="1"/>
  <c r="C24313" i="1"/>
  <c r="C24312" i="1"/>
  <c r="C24311" i="1"/>
  <c r="C24310" i="1"/>
  <c r="C24309" i="1"/>
  <c r="C24308" i="1"/>
  <c r="C24307" i="1"/>
  <c r="C24306" i="1"/>
  <c r="C24305" i="1"/>
  <c r="C24304" i="1"/>
  <c r="C24303" i="1"/>
  <c r="C24302" i="1"/>
  <c r="C24301" i="1"/>
  <c r="C24300" i="1"/>
  <c r="C24299" i="1"/>
  <c r="C24298" i="1"/>
  <c r="C24297" i="1"/>
  <c r="C24296" i="1"/>
  <c r="C24295" i="1"/>
  <c r="C24294" i="1"/>
  <c r="C24293" i="1"/>
  <c r="C24292" i="1"/>
  <c r="C24291" i="1"/>
  <c r="C24290" i="1"/>
  <c r="C24289" i="1"/>
  <c r="C24288" i="1"/>
  <c r="C24287" i="1"/>
  <c r="C24286" i="1"/>
  <c r="C24285" i="1"/>
  <c r="C24284" i="1"/>
  <c r="C24283" i="1"/>
  <c r="C24282" i="1"/>
  <c r="C24281" i="1"/>
  <c r="C24280" i="1"/>
  <c r="C24279" i="1"/>
  <c r="C24278" i="1"/>
  <c r="C24277" i="1"/>
  <c r="C24276" i="1"/>
  <c r="C24275" i="1"/>
  <c r="C24274" i="1"/>
  <c r="C24273" i="1"/>
  <c r="C24272" i="1"/>
  <c r="C24271" i="1"/>
  <c r="C24270" i="1"/>
  <c r="C24269" i="1"/>
  <c r="C24268" i="1"/>
  <c r="C24267" i="1"/>
  <c r="C24266" i="1"/>
  <c r="C24265" i="1"/>
  <c r="C24264" i="1"/>
  <c r="C24263" i="1"/>
  <c r="C24262" i="1"/>
  <c r="C24261" i="1"/>
  <c r="C24260" i="1"/>
  <c r="C24259" i="1"/>
  <c r="C24258" i="1"/>
  <c r="C24257" i="1"/>
  <c r="C24256" i="1"/>
  <c r="C24255" i="1"/>
  <c r="C24254" i="1"/>
  <c r="C24253" i="1"/>
  <c r="C24252" i="1"/>
  <c r="C24251" i="1"/>
  <c r="C24250" i="1"/>
  <c r="C24249" i="1"/>
  <c r="C24248" i="1"/>
  <c r="C24247" i="1"/>
  <c r="C24246" i="1"/>
  <c r="C24245" i="1"/>
  <c r="C24244" i="1"/>
  <c r="C24243" i="1"/>
  <c r="C24242" i="1"/>
  <c r="C24241" i="1"/>
  <c r="C24240" i="1"/>
  <c r="C24239" i="1"/>
  <c r="C24238" i="1"/>
  <c r="C24237" i="1"/>
  <c r="C24236" i="1"/>
  <c r="C24235" i="1"/>
  <c r="C24234" i="1"/>
  <c r="C24233" i="1"/>
  <c r="C24232" i="1"/>
  <c r="C24231" i="1"/>
  <c r="C24230" i="1"/>
  <c r="C24229" i="1"/>
  <c r="C24228" i="1"/>
  <c r="C24227" i="1"/>
  <c r="C24226" i="1"/>
  <c r="C24225" i="1"/>
  <c r="C24224" i="1"/>
  <c r="C24223" i="1"/>
  <c r="C24222" i="1"/>
  <c r="C24221" i="1"/>
  <c r="C24220" i="1"/>
  <c r="C24219" i="1"/>
  <c r="C24218" i="1"/>
  <c r="C24217" i="1"/>
  <c r="C24216" i="1"/>
  <c r="C24215" i="1"/>
  <c r="C24214" i="1"/>
  <c r="C24213" i="1"/>
  <c r="C24212" i="1"/>
  <c r="C24211" i="1"/>
  <c r="C24210" i="1"/>
  <c r="C24209" i="1"/>
  <c r="C24208" i="1"/>
  <c r="C24207" i="1"/>
  <c r="C24206" i="1"/>
  <c r="C24205" i="1"/>
  <c r="C24204" i="1"/>
  <c r="C24203" i="1"/>
  <c r="C24202" i="1"/>
  <c r="C24201" i="1"/>
  <c r="C24200" i="1"/>
  <c r="C24199" i="1"/>
  <c r="C24198" i="1"/>
  <c r="C24197" i="1"/>
  <c r="C24196" i="1"/>
  <c r="C24195" i="1"/>
  <c r="C24194" i="1"/>
  <c r="C24193" i="1"/>
  <c r="C24192" i="1"/>
  <c r="C24191" i="1"/>
  <c r="C24190" i="1"/>
  <c r="C24189" i="1"/>
  <c r="C24188" i="1"/>
  <c r="C24187" i="1"/>
  <c r="C24186" i="1"/>
  <c r="C24185" i="1"/>
  <c r="C24184" i="1"/>
  <c r="C24183" i="1"/>
  <c r="C24182" i="1"/>
  <c r="C24181" i="1"/>
  <c r="C24180" i="1"/>
  <c r="C24179" i="1"/>
  <c r="C24178" i="1"/>
  <c r="C24177" i="1"/>
  <c r="C24176" i="1"/>
  <c r="C24175" i="1"/>
  <c r="C24174" i="1"/>
  <c r="C24173" i="1"/>
  <c r="C24172" i="1"/>
  <c r="C24171" i="1"/>
  <c r="C24170" i="1"/>
  <c r="C24169" i="1"/>
  <c r="C24168" i="1"/>
  <c r="C24167" i="1"/>
  <c r="C24166" i="1"/>
  <c r="C24165" i="1"/>
  <c r="C24164" i="1"/>
  <c r="C24163" i="1"/>
  <c r="C24162" i="1"/>
  <c r="C24161" i="1"/>
  <c r="C24160" i="1"/>
  <c r="C24159" i="1"/>
  <c r="C24158" i="1"/>
  <c r="C24157" i="1"/>
  <c r="C24156" i="1"/>
  <c r="C24155" i="1"/>
  <c r="C24154" i="1"/>
  <c r="C24153" i="1"/>
  <c r="C24152" i="1"/>
  <c r="C24151" i="1"/>
  <c r="C24150" i="1"/>
  <c r="C24149" i="1"/>
  <c r="C24148" i="1"/>
  <c r="C24147" i="1"/>
  <c r="C24146" i="1"/>
  <c r="C24145" i="1"/>
  <c r="C24144" i="1"/>
  <c r="C24143" i="1"/>
  <c r="C24142" i="1"/>
  <c r="C24141" i="1"/>
  <c r="C24140" i="1"/>
  <c r="C24139" i="1"/>
  <c r="C24138" i="1"/>
  <c r="C24137" i="1"/>
  <c r="C24136" i="1"/>
  <c r="C24135" i="1"/>
  <c r="C24134" i="1"/>
  <c r="C24133" i="1"/>
  <c r="C24132" i="1"/>
  <c r="C24131" i="1"/>
  <c r="C24130" i="1"/>
  <c r="C24129" i="1"/>
  <c r="C24128" i="1"/>
  <c r="C24127" i="1"/>
  <c r="C24126" i="1"/>
  <c r="C24125" i="1"/>
  <c r="C24124" i="1"/>
  <c r="C24123" i="1"/>
  <c r="C24122" i="1"/>
  <c r="C24121" i="1"/>
  <c r="C24120" i="1"/>
  <c r="C24119" i="1"/>
  <c r="C24118" i="1"/>
  <c r="C24117" i="1"/>
  <c r="C24116" i="1"/>
  <c r="C24115" i="1"/>
  <c r="C24114" i="1"/>
  <c r="C24113" i="1"/>
  <c r="C24112" i="1"/>
  <c r="C24111" i="1"/>
  <c r="C24110" i="1"/>
  <c r="C24109" i="1"/>
  <c r="C24108" i="1"/>
  <c r="C24107" i="1"/>
  <c r="C24106" i="1"/>
  <c r="C24105" i="1"/>
  <c r="C24104" i="1"/>
  <c r="C24103" i="1"/>
  <c r="C24102" i="1"/>
  <c r="C24101" i="1"/>
  <c r="C24100" i="1"/>
  <c r="C24099" i="1"/>
  <c r="C24098" i="1"/>
  <c r="C24097" i="1"/>
  <c r="C24096" i="1"/>
  <c r="C24095" i="1"/>
  <c r="C24094" i="1"/>
  <c r="C24093" i="1"/>
  <c r="C24092" i="1"/>
  <c r="C24091" i="1"/>
  <c r="C24090" i="1"/>
  <c r="C24089" i="1"/>
  <c r="C24088" i="1"/>
  <c r="C24087" i="1"/>
  <c r="C24086" i="1"/>
  <c r="C24085" i="1"/>
  <c r="C24084" i="1"/>
  <c r="C24083" i="1"/>
  <c r="C24082" i="1"/>
  <c r="C24081" i="1"/>
  <c r="C24080" i="1"/>
  <c r="C24079" i="1"/>
  <c r="C24078" i="1"/>
  <c r="C24077" i="1"/>
  <c r="C24076" i="1"/>
  <c r="C24075" i="1"/>
  <c r="C24074" i="1"/>
  <c r="C24073" i="1"/>
  <c r="C24072" i="1"/>
  <c r="C24071" i="1"/>
  <c r="C24070" i="1"/>
  <c r="C24069" i="1"/>
  <c r="C24068" i="1"/>
  <c r="C24067" i="1"/>
  <c r="C24066" i="1"/>
  <c r="C24065" i="1"/>
  <c r="C24064" i="1"/>
  <c r="C24063" i="1"/>
  <c r="C24062" i="1"/>
  <c r="C24061" i="1"/>
  <c r="C24060" i="1"/>
  <c r="C24059" i="1"/>
  <c r="C24058" i="1"/>
  <c r="C24057" i="1"/>
  <c r="C24056" i="1"/>
  <c r="C24055" i="1"/>
  <c r="C24054" i="1"/>
  <c r="C24053" i="1"/>
  <c r="C24052" i="1"/>
  <c r="C24051" i="1"/>
  <c r="C24050" i="1"/>
  <c r="C24049" i="1"/>
  <c r="C24048" i="1"/>
  <c r="C24047" i="1"/>
  <c r="C24046" i="1"/>
  <c r="C24045" i="1"/>
  <c r="C24044" i="1"/>
  <c r="C24043" i="1"/>
  <c r="C24042" i="1"/>
  <c r="C24041" i="1"/>
  <c r="C24040" i="1"/>
  <c r="C24039" i="1"/>
  <c r="C24038" i="1"/>
  <c r="C24037" i="1"/>
  <c r="C24036" i="1"/>
  <c r="C24035" i="1"/>
  <c r="C24034" i="1"/>
  <c r="C24033" i="1"/>
  <c r="C24032" i="1"/>
  <c r="C24031" i="1"/>
  <c r="C24030" i="1"/>
  <c r="C24029" i="1"/>
  <c r="C24028" i="1"/>
  <c r="C24027" i="1"/>
  <c r="C24026" i="1"/>
  <c r="C24025" i="1"/>
  <c r="C24024" i="1"/>
  <c r="C24023" i="1"/>
  <c r="C24022" i="1"/>
  <c r="C24021" i="1"/>
  <c r="C24020" i="1"/>
  <c r="C24019" i="1"/>
  <c r="C24018" i="1"/>
  <c r="C24017" i="1"/>
  <c r="C24016" i="1"/>
  <c r="C24015" i="1"/>
  <c r="C24014" i="1"/>
  <c r="C24013" i="1"/>
  <c r="C24012" i="1"/>
  <c r="C24011" i="1"/>
  <c r="C24010" i="1"/>
  <c r="C24009" i="1"/>
  <c r="C24008" i="1"/>
  <c r="C24007" i="1"/>
  <c r="C24006" i="1"/>
  <c r="C24005" i="1"/>
  <c r="C24004" i="1"/>
  <c r="C24003" i="1"/>
  <c r="C24002" i="1"/>
  <c r="C24001" i="1"/>
  <c r="C24000" i="1"/>
  <c r="C23999" i="1"/>
  <c r="C23998" i="1"/>
  <c r="C23997" i="1"/>
  <c r="C23996" i="1"/>
  <c r="C23995" i="1"/>
  <c r="C23994" i="1"/>
  <c r="C23993" i="1"/>
  <c r="C23992" i="1"/>
  <c r="C23991" i="1"/>
  <c r="C23990" i="1"/>
  <c r="C23989" i="1"/>
  <c r="C23988" i="1"/>
  <c r="C23987" i="1"/>
  <c r="C23986" i="1"/>
  <c r="C23985" i="1"/>
  <c r="C23984" i="1"/>
  <c r="C23983" i="1"/>
  <c r="C23982" i="1"/>
  <c r="C23981" i="1"/>
  <c r="C23980" i="1"/>
  <c r="C23979" i="1"/>
  <c r="C23978" i="1"/>
  <c r="C23977" i="1"/>
  <c r="C23976" i="1"/>
  <c r="C23975" i="1"/>
  <c r="C23974" i="1"/>
  <c r="C23973" i="1"/>
  <c r="C23972" i="1"/>
  <c r="C23971" i="1"/>
  <c r="C23970" i="1"/>
  <c r="C23969" i="1"/>
  <c r="C23968" i="1"/>
  <c r="C23967" i="1"/>
  <c r="C23966" i="1"/>
  <c r="C23965" i="1"/>
  <c r="C23964" i="1"/>
  <c r="C23963" i="1"/>
  <c r="C23962" i="1"/>
  <c r="C23961" i="1"/>
  <c r="C23960" i="1"/>
  <c r="C23959" i="1"/>
  <c r="C23958" i="1"/>
  <c r="C23957" i="1"/>
  <c r="C23956" i="1"/>
  <c r="C23955" i="1"/>
  <c r="C23954" i="1"/>
  <c r="C23953" i="1"/>
  <c r="C23952" i="1"/>
  <c r="C23951" i="1"/>
  <c r="C23950" i="1"/>
  <c r="C23949" i="1"/>
  <c r="C23948" i="1"/>
  <c r="C23947" i="1"/>
  <c r="C23946" i="1"/>
  <c r="C23945" i="1"/>
  <c r="C23944" i="1"/>
  <c r="C23943" i="1"/>
  <c r="C23942" i="1"/>
  <c r="C23941" i="1"/>
  <c r="C23940" i="1"/>
  <c r="C23939" i="1"/>
  <c r="C23938" i="1"/>
  <c r="C23937" i="1"/>
  <c r="C23936" i="1"/>
  <c r="C23935" i="1"/>
  <c r="C23934" i="1"/>
  <c r="C23933" i="1"/>
  <c r="C23932" i="1"/>
  <c r="C23931" i="1"/>
  <c r="C23930" i="1"/>
  <c r="C23929" i="1"/>
  <c r="C23928" i="1"/>
  <c r="C23927" i="1"/>
  <c r="C23926" i="1"/>
  <c r="C23925" i="1"/>
  <c r="C23924" i="1"/>
  <c r="C23923" i="1"/>
  <c r="C23922" i="1"/>
  <c r="C23921" i="1"/>
  <c r="C23920" i="1"/>
  <c r="C23919" i="1"/>
  <c r="C23918" i="1"/>
  <c r="C23917" i="1"/>
  <c r="C23916" i="1"/>
  <c r="C23915" i="1"/>
  <c r="C23914" i="1"/>
  <c r="C23913" i="1"/>
  <c r="C23912" i="1"/>
  <c r="C23911" i="1"/>
  <c r="C23910" i="1"/>
  <c r="C23909" i="1"/>
  <c r="C23908" i="1"/>
  <c r="C23907" i="1"/>
  <c r="C23906" i="1"/>
  <c r="C23905" i="1"/>
  <c r="C23904" i="1"/>
  <c r="C23903" i="1"/>
  <c r="C23902" i="1"/>
  <c r="C23901" i="1"/>
  <c r="C23900" i="1"/>
  <c r="C23899" i="1"/>
  <c r="C23898" i="1"/>
  <c r="C23897" i="1"/>
  <c r="C23896" i="1"/>
  <c r="C23895" i="1"/>
  <c r="C23894" i="1"/>
  <c r="C23893" i="1"/>
  <c r="C23892" i="1"/>
  <c r="C23891" i="1"/>
  <c r="C23890" i="1"/>
  <c r="C23889" i="1"/>
  <c r="C23888" i="1"/>
  <c r="C23887" i="1"/>
  <c r="C23886" i="1"/>
  <c r="C23885" i="1"/>
  <c r="C23884" i="1"/>
  <c r="C23883" i="1"/>
  <c r="C23882" i="1"/>
  <c r="C23881" i="1"/>
  <c r="C23880" i="1"/>
  <c r="C23879" i="1"/>
  <c r="C23878" i="1"/>
  <c r="C23877" i="1"/>
  <c r="C23876" i="1"/>
  <c r="C23875" i="1"/>
  <c r="C23874" i="1"/>
  <c r="C23873" i="1"/>
  <c r="C23872" i="1"/>
  <c r="C23871" i="1"/>
  <c r="C23870" i="1"/>
  <c r="C23869" i="1"/>
  <c r="C23868" i="1"/>
  <c r="C23867" i="1"/>
  <c r="C23866" i="1"/>
  <c r="C23865" i="1"/>
  <c r="C23864" i="1"/>
  <c r="C23863" i="1"/>
  <c r="C23862" i="1"/>
  <c r="C23861" i="1"/>
  <c r="C23860" i="1"/>
  <c r="C23859" i="1"/>
  <c r="C23858" i="1"/>
  <c r="C23857" i="1"/>
  <c r="C23856" i="1"/>
  <c r="C23855" i="1"/>
  <c r="C23854" i="1"/>
  <c r="C23853" i="1"/>
  <c r="C23852" i="1"/>
  <c r="C23851" i="1"/>
  <c r="C23850" i="1"/>
  <c r="C23849" i="1"/>
  <c r="C23848" i="1"/>
  <c r="C23847" i="1"/>
  <c r="C23846" i="1"/>
  <c r="C23845" i="1"/>
  <c r="C23844" i="1"/>
  <c r="C23843" i="1"/>
  <c r="C23842" i="1"/>
  <c r="C23841" i="1"/>
  <c r="C23840" i="1"/>
  <c r="C23839" i="1"/>
  <c r="C23838" i="1"/>
  <c r="C23837" i="1"/>
  <c r="C23836" i="1"/>
  <c r="C23835" i="1"/>
  <c r="C23834" i="1"/>
  <c r="C23833" i="1"/>
  <c r="C23832" i="1"/>
  <c r="C23831" i="1"/>
  <c r="C23830" i="1"/>
  <c r="C23829" i="1"/>
  <c r="C23828" i="1"/>
  <c r="C23827" i="1"/>
  <c r="C23826" i="1"/>
  <c r="C23825" i="1"/>
  <c r="C23824" i="1"/>
  <c r="C23823" i="1"/>
  <c r="C23822" i="1"/>
  <c r="C23821" i="1"/>
  <c r="C23820" i="1"/>
  <c r="C23819" i="1"/>
  <c r="C23818" i="1"/>
  <c r="C23817" i="1"/>
  <c r="C23816" i="1"/>
  <c r="C23815" i="1"/>
  <c r="C23814" i="1"/>
  <c r="C23813" i="1"/>
  <c r="C23812" i="1"/>
  <c r="C23811" i="1"/>
  <c r="C23810" i="1"/>
  <c r="C23809" i="1"/>
  <c r="C23808" i="1"/>
  <c r="C23807" i="1"/>
  <c r="C23806" i="1"/>
  <c r="C23805" i="1"/>
  <c r="C23804" i="1"/>
  <c r="C23803" i="1"/>
  <c r="C23802" i="1"/>
  <c r="C23801" i="1"/>
  <c r="C23800" i="1"/>
  <c r="C23799" i="1"/>
  <c r="C23798" i="1"/>
  <c r="C23797" i="1"/>
  <c r="C23796" i="1"/>
  <c r="C23795" i="1"/>
  <c r="C23794" i="1"/>
  <c r="C23793" i="1"/>
  <c r="C23792" i="1"/>
  <c r="C23791" i="1"/>
  <c r="C23790" i="1"/>
  <c r="C23789" i="1"/>
  <c r="C23788" i="1"/>
  <c r="C23787" i="1"/>
  <c r="C23786" i="1"/>
  <c r="C23785" i="1"/>
  <c r="C23784" i="1"/>
  <c r="C23783" i="1"/>
  <c r="C23782" i="1"/>
  <c r="C23781" i="1"/>
  <c r="C23780" i="1"/>
  <c r="C23779" i="1"/>
  <c r="C23778" i="1"/>
  <c r="C23777" i="1"/>
  <c r="C23776" i="1"/>
  <c r="C23775" i="1"/>
  <c r="C23774" i="1"/>
  <c r="C23773" i="1"/>
  <c r="C23772" i="1"/>
  <c r="C23771" i="1"/>
  <c r="C23770" i="1"/>
  <c r="C23769" i="1"/>
  <c r="C23768" i="1"/>
  <c r="C23767" i="1"/>
  <c r="C23766" i="1"/>
  <c r="C23765" i="1"/>
  <c r="C23764" i="1"/>
  <c r="C23763" i="1"/>
  <c r="C23762" i="1"/>
  <c r="C23761" i="1"/>
  <c r="C23760" i="1"/>
  <c r="C23759" i="1"/>
  <c r="C23758" i="1"/>
  <c r="C23757" i="1"/>
  <c r="C23756" i="1"/>
  <c r="C23755" i="1"/>
  <c r="C23754" i="1"/>
  <c r="C23753" i="1"/>
  <c r="C23752" i="1"/>
  <c r="C23751" i="1"/>
  <c r="C23750" i="1"/>
  <c r="C23749" i="1"/>
  <c r="C23748" i="1"/>
  <c r="C23747" i="1"/>
  <c r="C23746" i="1"/>
  <c r="C23745" i="1"/>
  <c r="C23744" i="1"/>
  <c r="C23743" i="1"/>
  <c r="C23742" i="1"/>
  <c r="C23741" i="1"/>
  <c r="C23740" i="1"/>
  <c r="C23739" i="1"/>
  <c r="C23738" i="1"/>
  <c r="C23737" i="1"/>
  <c r="C23736" i="1"/>
  <c r="C23735" i="1"/>
  <c r="C23734" i="1"/>
  <c r="C23733" i="1"/>
  <c r="C23732" i="1"/>
  <c r="C23731" i="1"/>
  <c r="C23730" i="1"/>
  <c r="C23729" i="1"/>
  <c r="C23728" i="1"/>
  <c r="C23727" i="1"/>
  <c r="C23726" i="1"/>
  <c r="C23725" i="1"/>
  <c r="C23724" i="1"/>
  <c r="C23723" i="1"/>
  <c r="C23722" i="1"/>
  <c r="C23721" i="1"/>
  <c r="C23720" i="1"/>
  <c r="C23719" i="1"/>
  <c r="C23718" i="1"/>
  <c r="C23717" i="1"/>
  <c r="C23716" i="1"/>
  <c r="C23715" i="1"/>
  <c r="C23714" i="1"/>
  <c r="C23713" i="1"/>
  <c r="C23712" i="1"/>
  <c r="C23711" i="1"/>
  <c r="C23710" i="1"/>
  <c r="C23709" i="1"/>
  <c r="C23708" i="1"/>
  <c r="C23707" i="1"/>
  <c r="C23706" i="1"/>
  <c r="C23705" i="1"/>
  <c r="C23704" i="1"/>
  <c r="C23703" i="1"/>
  <c r="C23702" i="1"/>
  <c r="C23701" i="1"/>
  <c r="C23700" i="1"/>
  <c r="C23699" i="1"/>
  <c r="C23698" i="1"/>
  <c r="C23697" i="1"/>
  <c r="C23696" i="1"/>
  <c r="C23695" i="1"/>
  <c r="C23694" i="1"/>
  <c r="C23693" i="1"/>
  <c r="C23692" i="1"/>
  <c r="C23691" i="1"/>
  <c r="C23690" i="1"/>
  <c r="C23689" i="1"/>
  <c r="C23688" i="1"/>
  <c r="C23687" i="1"/>
  <c r="C23686" i="1"/>
  <c r="C23685" i="1"/>
  <c r="C23684" i="1"/>
  <c r="C23683" i="1"/>
  <c r="C23682" i="1"/>
  <c r="C23681" i="1"/>
  <c r="C23680" i="1"/>
  <c r="C23679" i="1"/>
  <c r="C23678" i="1"/>
  <c r="C23677" i="1"/>
  <c r="C23676" i="1"/>
  <c r="C23675" i="1"/>
  <c r="C23674" i="1"/>
  <c r="C23673" i="1"/>
  <c r="C23672" i="1"/>
  <c r="C23671" i="1"/>
  <c r="C23670" i="1"/>
  <c r="C23669" i="1"/>
  <c r="C23668" i="1"/>
  <c r="C23667" i="1"/>
  <c r="C23666" i="1"/>
  <c r="C23665" i="1"/>
  <c r="C23664" i="1"/>
  <c r="C23663" i="1"/>
  <c r="C23662" i="1"/>
  <c r="C23661" i="1"/>
  <c r="C23660" i="1"/>
  <c r="C23659" i="1"/>
  <c r="C23658" i="1"/>
  <c r="C23657" i="1"/>
  <c r="C23656" i="1"/>
  <c r="C23655" i="1"/>
  <c r="C23654" i="1"/>
  <c r="C23653" i="1"/>
  <c r="C23652" i="1"/>
  <c r="C23651" i="1"/>
  <c r="C23650" i="1"/>
  <c r="C23649" i="1"/>
  <c r="C23648" i="1"/>
  <c r="C23647" i="1"/>
  <c r="C23646" i="1"/>
  <c r="C23645" i="1"/>
  <c r="C23644" i="1"/>
  <c r="C23643" i="1"/>
  <c r="C23642" i="1"/>
  <c r="C23641" i="1"/>
  <c r="C23640" i="1"/>
  <c r="C23639" i="1"/>
  <c r="C23638" i="1"/>
  <c r="C23637" i="1"/>
  <c r="C23636" i="1"/>
  <c r="C23635" i="1"/>
  <c r="C23634" i="1"/>
  <c r="C23633" i="1"/>
  <c r="C23632" i="1"/>
  <c r="C23631" i="1"/>
  <c r="C23630" i="1"/>
  <c r="C23629" i="1"/>
  <c r="C23628" i="1"/>
  <c r="C23627" i="1"/>
  <c r="C23626" i="1"/>
  <c r="C23625" i="1"/>
  <c r="C23624" i="1"/>
  <c r="C23623" i="1"/>
  <c r="C23622" i="1"/>
  <c r="C23621" i="1"/>
  <c r="C23620" i="1"/>
  <c r="C23619" i="1"/>
  <c r="C23618" i="1"/>
  <c r="C23617" i="1"/>
  <c r="C23616" i="1"/>
  <c r="C23615" i="1"/>
  <c r="C23614" i="1"/>
  <c r="C23613" i="1"/>
  <c r="C23612" i="1"/>
  <c r="C23611" i="1"/>
  <c r="C23610" i="1"/>
  <c r="C23609" i="1"/>
  <c r="C23608" i="1"/>
  <c r="C23607" i="1"/>
  <c r="C23606" i="1"/>
  <c r="C23605" i="1"/>
  <c r="C23604" i="1"/>
  <c r="C23603" i="1"/>
  <c r="C23602" i="1"/>
  <c r="C23601" i="1"/>
  <c r="C23600" i="1"/>
  <c r="C23599" i="1"/>
  <c r="C23598" i="1"/>
  <c r="C23597" i="1"/>
  <c r="C23596" i="1"/>
  <c r="C23595" i="1"/>
  <c r="C23594" i="1"/>
  <c r="C23593" i="1"/>
  <c r="C23592" i="1"/>
  <c r="C23591" i="1"/>
  <c r="C23590" i="1"/>
  <c r="C23589" i="1"/>
  <c r="C23588" i="1"/>
  <c r="C23587" i="1"/>
  <c r="C23586" i="1"/>
  <c r="C23585" i="1"/>
  <c r="C23584" i="1"/>
  <c r="C23583" i="1"/>
  <c r="C23582" i="1"/>
  <c r="C23581" i="1"/>
  <c r="C23580" i="1"/>
  <c r="C23579" i="1"/>
  <c r="C23578" i="1"/>
  <c r="C23577" i="1"/>
  <c r="C23576" i="1"/>
  <c r="C23575" i="1"/>
  <c r="C23574" i="1"/>
  <c r="C23573" i="1"/>
  <c r="C23572" i="1"/>
  <c r="C23571" i="1"/>
  <c r="C23570" i="1"/>
  <c r="C23569" i="1"/>
  <c r="C23568" i="1"/>
  <c r="C23567" i="1"/>
  <c r="C23566" i="1"/>
  <c r="C23565" i="1"/>
  <c r="C23564" i="1"/>
  <c r="C23563" i="1"/>
  <c r="C23562" i="1"/>
  <c r="C23561" i="1"/>
  <c r="C23560" i="1"/>
  <c r="C23559" i="1"/>
  <c r="C23558" i="1"/>
  <c r="C23557" i="1"/>
  <c r="C23556" i="1"/>
  <c r="C23555" i="1"/>
  <c r="C23554" i="1"/>
  <c r="C23553" i="1"/>
  <c r="C23552" i="1"/>
  <c r="C23551" i="1"/>
  <c r="C23550" i="1"/>
  <c r="C23549" i="1"/>
  <c r="C23548" i="1"/>
  <c r="C23547" i="1"/>
  <c r="C23546" i="1"/>
  <c r="C23545" i="1"/>
  <c r="C23544" i="1"/>
  <c r="C23543" i="1"/>
  <c r="C23542" i="1"/>
  <c r="C23541" i="1"/>
  <c r="C23540" i="1"/>
  <c r="C23539" i="1"/>
  <c r="C23538" i="1"/>
  <c r="C23537" i="1"/>
  <c r="C23536" i="1"/>
  <c r="C23535" i="1"/>
  <c r="C23534" i="1"/>
  <c r="C23533" i="1"/>
  <c r="C23532" i="1"/>
  <c r="C23531" i="1"/>
  <c r="C23530" i="1"/>
  <c r="C23529" i="1"/>
  <c r="C23528" i="1"/>
  <c r="C23527" i="1"/>
  <c r="C23526" i="1"/>
  <c r="C23525" i="1"/>
  <c r="C23524" i="1"/>
  <c r="C23523" i="1"/>
  <c r="C23522" i="1"/>
  <c r="C23521" i="1"/>
  <c r="C23520" i="1"/>
  <c r="C23519" i="1"/>
  <c r="C23518" i="1"/>
  <c r="C23517" i="1"/>
  <c r="C23516" i="1"/>
  <c r="C23515" i="1"/>
  <c r="C23514" i="1"/>
  <c r="C23513" i="1"/>
  <c r="C23512" i="1"/>
  <c r="C23511" i="1"/>
  <c r="C23510" i="1"/>
  <c r="C23509" i="1"/>
  <c r="C23508" i="1"/>
  <c r="C23507" i="1"/>
  <c r="C23506" i="1"/>
  <c r="C23505" i="1"/>
  <c r="C23504" i="1"/>
  <c r="C23503" i="1"/>
  <c r="C23502" i="1"/>
  <c r="C23501" i="1"/>
  <c r="C23500" i="1"/>
  <c r="C23499" i="1"/>
  <c r="C23498" i="1"/>
  <c r="C23497" i="1"/>
  <c r="C23496" i="1"/>
  <c r="C23495" i="1"/>
  <c r="C23494" i="1"/>
  <c r="C23493" i="1"/>
  <c r="C23492" i="1"/>
  <c r="C23491" i="1"/>
  <c r="C23490" i="1"/>
  <c r="C23489" i="1"/>
  <c r="C23488" i="1"/>
  <c r="C23487" i="1"/>
  <c r="C23486" i="1"/>
  <c r="C23485" i="1"/>
  <c r="C23484" i="1"/>
  <c r="C23483" i="1"/>
  <c r="C23482" i="1"/>
  <c r="C23481" i="1"/>
  <c r="C23480" i="1"/>
  <c r="C23479" i="1"/>
  <c r="C23478" i="1"/>
  <c r="C23477" i="1"/>
  <c r="C23476" i="1"/>
  <c r="C23475" i="1"/>
  <c r="C23474" i="1"/>
  <c r="C23473" i="1"/>
  <c r="C23472" i="1"/>
  <c r="C23471" i="1"/>
  <c r="C23470" i="1"/>
  <c r="C23469" i="1"/>
  <c r="C23468" i="1"/>
  <c r="C23467" i="1"/>
  <c r="C23466" i="1"/>
  <c r="C23465" i="1"/>
  <c r="C23464" i="1"/>
  <c r="C23463" i="1"/>
  <c r="C23462" i="1"/>
  <c r="C23461" i="1"/>
  <c r="C23460" i="1"/>
  <c r="C23459" i="1"/>
  <c r="C23458" i="1"/>
  <c r="C23457" i="1"/>
  <c r="C23456" i="1"/>
  <c r="C23455" i="1"/>
  <c r="C23454" i="1"/>
  <c r="C23453" i="1"/>
  <c r="C23452" i="1"/>
  <c r="C23451" i="1"/>
  <c r="C23450" i="1"/>
  <c r="C23449" i="1"/>
  <c r="C23448" i="1"/>
  <c r="C23447" i="1"/>
  <c r="C23446" i="1"/>
  <c r="C23445" i="1"/>
  <c r="C23444" i="1"/>
  <c r="C23443" i="1"/>
  <c r="C23442" i="1"/>
  <c r="C23441" i="1"/>
  <c r="C23440" i="1"/>
  <c r="C23439" i="1"/>
  <c r="C23438" i="1"/>
  <c r="C23437" i="1"/>
  <c r="C23436" i="1"/>
  <c r="C23435" i="1"/>
  <c r="C23434" i="1"/>
  <c r="C23433" i="1"/>
  <c r="C23432" i="1"/>
  <c r="C23431" i="1"/>
  <c r="C23430" i="1"/>
  <c r="C23429" i="1"/>
  <c r="C23428" i="1"/>
  <c r="C23427" i="1"/>
  <c r="C23426" i="1"/>
  <c r="C23425" i="1"/>
  <c r="C23424" i="1"/>
  <c r="C23423" i="1"/>
  <c r="C23422" i="1"/>
  <c r="C23421" i="1"/>
  <c r="C23420" i="1"/>
  <c r="C23419" i="1"/>
  <c r="C23418" i="1"/>
  <c r="C23417" i="1"/>
  <c r="C23416" i="1"/>
  <c r="C23415" i="1"/>
  <c r="C23414" i="1"/>
  <c r="C23413" i="1"/>
  <c r="C23412" i="1"/>
  <c r="C23411" i="1"/>
  <c r="C23410" i="1"/>
  <c r="C23409" i="1"/>
  <c r="C23408" i="1"/>
  <c r="C23407" i="1"/>
  <c r="C23406" i="1"/>
  <c r="C23405" i="1"/>
  <c r="C23404" i="1"/>
  <c r="C23403" i="1"/>
  <c r="C23402" i="1"/>
  <c r="C23401" i="1"/>
  <c r="C23400" i="1"/>
  <c r="C23399" i="1"/>
  <c r="C23398" i="1"/>
  <c r="C23397" i="1"/>
  <c r="C23396" i="1"/>
  <c r="C23395" i="1"/>
  <c r="C23394" i="1"/>
  <c r="C23393" i="1"/>
  <c r="C23392" i="1"/>
  <c r="C23391" i="1"/>
  <c r="C23390" i="1"/>
  <c r="C23389" i="1"/>
  <c r="C23388" i="1"/>
  <c r="C23387" i="1"/>
  <c r="C23386" i="1"/>
  <c r="C23385" i="1"/>
  <c r="C23384" i="1"/>
  <c r="C23383" i="1"/>
  <c r="C23382" i="1"/>
  <c r="C23381" i="1"/>
  <c r="C23380" i="1"/>
  <c r="C23379" i="1"/>
  <c r="C23378" i="1"/>
  <c r="C23377" i="1"/>
  <c r="C23376" i="1"/>
  <c r="C23375" i="1"/>
  <c r="C23374" i="1"/>
  <c r="C23373" i="1"/>
  <c r="C23372" i="1"/>
  <c r="C23371" i="1"/>
  <c r="C23370" i="1"/>
  <c r="C23369" i="1"/>
  <c r="C23368" i="1"/>
  <c r="C23367" i="1"/>
  <c r="C23366" i="1"/>
  <c r="C23365" i="1"/>
  <c r="C23364" i="1"/>
  <c r="C23363" i="1"/>
  <c r="C23362" i="1"/>
  <c r="C23361" i="1"/>
  <c r="C23360" i="1"/>
  <c r="C23359" i="1"/>
  <c r="C23358" i="1"/>
  <c r="C23357" i="1"/>
  <c r="C23356" i="1"/>
  <c r="C23355" i="1"/>
  <c r="C23354" i="1"/>
  <c r="C23353" i="1"/>
  <c r="C23352" i="1"/>
  <c r="C23351" i="1"/>
  <c r="C23350" i="1"/>
  <c r="C23349" i="1"/>
  <c r="C23348" i="1"/>
  <c r="C23347" i="1"/>
  <c r="C23346" i="1"/>
  <c r="C23345" i="1"/>
  <c r="C23344" i="1"/>
  <c r="C23343" i="1"/>
  <c r="C23342" i="1"/>
  <c r="C23341" i="1"/>
  <c r="C23340" i="1"/>
  <c r="C23339" i="1"/>
  <c r="C23338" i="1"/>
  <c r="C23337" i="1"/>
  <c r="C23336" i="1"/>
  <c r="C23335" i="1"/>
  <c r="C23334" i="1"/>
  <c r="C23333" i="1"/>
  <c r="C23332" i="1"/>
  <c r="C23331" i="1"/>
  <c r="C23330" i="1"/>
  <c r="C23329" i="1"/>
  <c r="C23328" i="1"/>
  <c r="C23327" i="1"/>
  <c r="C23326" i="1"/>
  <c r="C23325" i="1"/>
  <c r="C23324" i="1"/>
  <c r="C23323" i="1"/>
  <c r="C23322" i="1"/>
  <c r="C23321" i="1"/>
  <c r="C23320" i="1"/>
  <c r="C23319" i="1"/>
  <c r="C23318" i="1"/>
  <c r="C23317" i="1"/>
  <c r="C23316" i="1"/>
  <c r="C23315" i="1"/>
  <c r="C23314" i="1"/>
  <c r="C23313" i="1"/>
  <c r="C23312" i="1"/>
  <c r="C23311" i="1"/>
  <c r="C23310" i="1"/>
  <c r="C23309" i="1"/>
  <c r="C23308" i="1"/>
  <c r="C23307" i="1"/>
  <c r="C23306" i="1"/>
  <c r="C23305" i="1"/>
  <c r="C23304" i="1"/>
  <c r="C23303" i="1"/>
  <c r="C23302" i="1"/>
  <c r="C23301" i="1"/>
  <c r="C23300" i="1"/>
  <c r="C23299" i="1"/>
  <c r="C23298" i="1"/>
  <c r="C23297" i="1"/>
  <c r="C23296" i="1"/>
  <c r="C23295" i="1"/>
  <c r="C23294" i="1"/>
  <c r="C23293" i="1"/>
  <c r="C23292" i="1"/>
  <c r="C23291" i="1"/>
  <c r="C23290" i="1"/>
  <c r="C23289" i="1"/>
  <c r="C23288" i="1"/>
  <c r="C23287" i="1"/>
  <c r="C23286" i="1"/>
  <c r="C23285" i="1"/>
  <c r="C23284" i="1"/>
  <c r="C23283" i="1"/>
  <c r="C23282" i="1"/>
  <c r="C23281" i="1"/>
  <c r="C23280" i="1"/>
  <c r="C23279" i="1"/>
  <c r="C23278" i="1"/>
  <c r="C23277" i="1"/>
  <c r="C23276" i="1"/>
  <c r="C23275" i="1"/>
  <c r="C23274" i="1"/>
  <c r="C23273" i="1"/>
  <c r="C23272" i="1"/>
  <c r="C23271" i="1"/>
  <c r="C23270" i="1"/>
  <c r="C23269" i="1"/>
  <c r="C23268" i="1"/>
  <c r="C23267" i="1"/>
  <c r="C23266" i="1"/>
  <c r="C23265" i="1"/>
  <c r="C23264" i="1"/>
  <c r="C23263" i="1"/>
  <c r="C23262" i="1"/>
  <c r="C23261" i="1"/>
  <c r="C23260" i="1"/>
  <c r="C23259" i="1"/>
  <c r="C23258" i="1"/>
  <c r="C23257" i="1"/>
  <c r="C23256" i="1"/>
  <c r="C23255" i="1"/>
  <c r="C23254" i="1"/>
  <c r="C23253" i="1"/>
  <c r="C23252" i="1"/>
  <c r="C23251" i="1"/>
  <c r="C23250" i="1"/>
  <c r="C23249" i="1"/>
  <c r="C23248" i="1"/>
  <c r="C23247" i="1"/>
  <c r="C23246" i="1"/>
  <c r="C23245" i="1"/>
  <c r="C23244" i="1"/>
  <c r="C23243" i="1"/>
  <c r="C23242" i="1"/>
  <c r="C23241" i="1"/>
  <c r="C23240" i="1"/>
  <c r="C23239" i="1"/>
  <c r="C23238" i="1"/>
  <c r="C23237" i="1"/>
  <c r="C23236" i="1"/>
  <c r="C23235" i="1"/>
  <c r="C23234" i="1"/>
  <c r="C23233" i="1"/>
  <c r="C23232" i="1"/>
  <c r="C23231" i="1"/>
  <c r="C23230" i="1"/>
  <c r="C23229" i="1"/>
  <c r="C23228" i="1"/>
  <c r="C23227" i="1"/>
  <c r="C23226" i="1"/>
  <c r="C23225" i="1"/>
  <c r="C23224" i="1"/>
  <c r="C23223" i="1"/>
  <c r="C23222" i="1"/>
  <c r="C23221" i="1"/>
  <c r="C23220" i="1"/>
  <c r="C23219" i="1"/>
  <c r="C23218" i="1"/>
  <c r="C23217" i="1"/>
  <c r="C23216" i="1"/>
  <c r="C23215" i="1"/>
  <c r="C23214" i="1"/>
  <c r="C23213" i="1"/>
  <c r="C23212" i="1"/>
  <c r="C23211" i="1"/>
  <c r="C23210" i="1"/>
  <c r="C23209" i="1"/>
  <c r="C23208" i="1"/>
  <c r="C23207" i="1"/>
  <c r="C23206" i="1"/>
  <c r="C23205" i="1"/>
  <c r="C23204" i="1"/>
  <c r="C23203" i="1"/>
  <c r="C23202" i="1"/>
  <c r="C23201" i="1"/>
  <c r="C23200" i="1"/>
  <c r="C23199" i="1"/>
  <c r="C23198" i="1"/>
  <c r="C23197" i="1"/>
  <c r="C23196" i="1"/>
  <c r="C23195" i="1"/>
  <c r="C23194" i="1"/>
  <c r="C23193" i="1"/>
  <c r="C23192" i="1"/>
  <c r="C23191" i="1"/>
  <c r="C23190" i="1"/>
  <c r="C23189" i="1"/>
  <c r="C23188" i="1"/>
  <c r="C23187" i="1"/>
  <c r="C23186" i="1"/>
  <c r="C23185" i="1"/>
  <c r="C23184" i="1"/>
  <c r="C23183" i="1"/>
  <c r="C23182" i="1"/>
  <c r="C23181" i="1"/>
  <c r="C23180" i="1"/>
  <c r="C23179" i="1"/>
  <c r="C23178" i="1"/>
  <c r="C23177" i="1"/>
  <c r="C23176" i="1"/>
  <c r="C23175" i="1"/>
  <c r="C23174" i="1"/>
  <c r="C23173" i="1"/>
  <c r="C23172" i="1"/>
  <c r="C23171" i="1"/>
  <c r="C23170" i="1"/>
  <c r="C23169" i="1"/>
  <c r="C23168" i="1"/>
  <c r="C23167" i="1"/>
  <c r="C23166" i="1"/>
  <c r="C23165" i="1"/>
  <c r="C23164" i="1"/>
  <c r="C23163" i="1"/>
  <c r="C23162" i="1"/>
  <c r="C23161" i="1"/>
  <c r="C23160" i="1"/>
  <c r="C23159" i="1"/>
  <c r="C23158" i="1"/>
  <c r="C23157" i="1"/>
  <c r="C23156" i="1"/>
  <c r="C23155" i="1"/>
  <c r="C23154" i="1"/>
  <c r="C23153" i="1"/>
  <c r="C23152" i="1"/>
  <c r="C23151" i="1"/>
  <c r="C23150" i="1"/>
  <c r="C23149" i="1"/>
  <c r="C23148" i="1"/>
  <c r="C23147" i="1"/>
  <c r="C23146" i="1"/>
  <c r="C23145" i="1"/>
  <c r="C23144" i="1"/>
  <c r="C23143" i="1"/>
  <c r="C23142" i="1"/>
  <c r="C23141" i="1"/>
  <c r="C23140" i="1"/>
  <c r="C23139" i="1"/>
  <c r="C23138" i="1"/>
  <c r="C23137" i="1"/>
  <c r="C23136" i="1"/>
  <c r="C23135" i="1"/>
  <c r="C23134" i="1"/>
  <c r="C23133" i="1"/>
  <c r="C23132" i="1"/>
  <c r="C23131" i="1"/>
  <c r="C23130" i="1"/>
  <c r="C23129" i="1"/>
  <c r="C23128" i="1"/>
  <c r="C23127" i="1"/>
  <c r="C23126" i="1"/>
  <c r="C23125" i="1"/>
  <c r="C23124" i="1"/>
  <c r="C23123" i="1"/>
  <c r="C23122" i="1"/>
  <c r="C23121" i="1"/>
  <c r="C23120" i="1"/>
  <c r="C23119" i="1"/>
  <c r="C23118" i="1"/>
  <c r="C23117" i="1"/>
  <c r="C23116" i="1"/>
  <c r="C23115" i="1"/>
  <c r="C23114" i="1"/>
  <c r="C23113" i="1"/>
  <c r="C23112" i="1"/>
  <c r="C23111" i="1"/>
  <c r="C23110" i="1"/>
  <c r="C23109" i="1"/>
  <c r="C23108" i="1"/>
  <c r="C23107" i="1"/>
  <c r="C23106" i="1"/>
  <c r="C23105" i="1"/>
  <c r="C23104" i="1"/>
  <c r="C23103" i="1"/>
  <c r="C23102" i="1"/>
  <c r="C23101" i="1"/>
  <c r="C23100" i="1"/>
  <c r="C23099" i="1"/>
  <c r="C23098" i="1"/>
  <c r="C23097" i="1"/>
  <c r="C23096" i="1"/>
  <c r="C23095" i="1"/>
  <c r="C23094" i="1"/>
  <c r="C23093" i="1"/>
  <c r="C23092" i="1"/>
  <c r="C23091" i="1"/>
  <c r="C23090" i="1"/>
  <c r="C23089" i="1"/>
  <c r="C23088" i="1"/>
  <c r="C23087" i="1"/>
  <c r="C23086" i="1"/>
  <c r="C23085" i="1"/>
  <c r="C23084" i="1"/>
  <c r="C23083" i="1"/>
  <c r="C23082" i="1"/>
  <c r="C23081" i="1"/>
  <c r="C23080" i="1"/>
  <c r="C23079" i="1"/>
  <c r="C23078" i="1"/>
  <c r="C23077" i="1"/>
  <c r="C23076" i="1"/>
  <c r="C23075" i="1"/>
  <c r="C23074" i="1"/>
  <c r="C23073" i="1"/>
  <c r="C23072" i="1"/>
  <c r="C23071" i="1"/>
  <c r="C23070" i="1"/>
  <c r="C23069" i="1"/>
  <c r="C23068" i="1"/>
  <c r="C23067" i="1"/>
  <c r="C23066" i="1"/>
  <c r="C23065" i="1"/>
  <c r="C23064" i="1"/>
  <c r="C23063" i="1"/>
  <c r="C23062" i="1"/>
  <c r="C23061" i="1"/>
  <c r="C23060" i="1"/>
  <c r="C23059" i="1"/>
  <c r="C23058" i="1"/>
  <c r="C23057" i="1"/>
  <c r="C23056" i="1"/>
  <c r="C23055" i="1"/>
  <c r="C23054" i="1"/>
  <c r="C23053" i="1"/>
  <c r="C23052" i="1"/>
  <c r="C23051" i="1"/>
  <c r="C23050" i="1"/>
  <c r="C23049" i="1"/>
  <c r="C23048" i="1"/>
  <c r="C23047" i="1"/>
  <c r="C23046" i="1"/>
  <c r="C23045" i="1"/>
  <c r="C23044" i="1"/>
  <c r="C23043" i="1"/>
  <c r="C23042" i="1"/>
  <c r="C23041" i="1"/>
  <c r="C23040" i="1"/>
  <c r="C23039" i="1"/>
  <c r="C23038" i="1"/>
  <c r="C23037" i="1"/>
  <c r="C23036" i="1"/>
  <c r="C23035" i="1"/>
  <c r="C23034" i="1"/>
  <c r="C23033" i="1"/>
  <c r="C23032" i="1"/>
  <c r="C23031" i="1"/>
  <c r="C23030" i="1"/>
  <c r="C23029" i="1"/>
  <c r="C23028" i="1"/>
  <c r="C23027" i="1"/>
  <c r="C23026" i="1"/>
  <c r="C23025" i="1"/>
  <c r="C23024" i="1"/>
  <c r="C23023" i="1"/>
  <c r="C23022" i="1"/>
  <c r="C23021" i="1"/>
  <c r="C23020" i="1"/>
  <c r="C23019" i="1"/>
  <c r="C23018" i="1"/>
  <c r="C23017" i="1"/>
  <c r="C23016" i="1"/>
  <c r="C23015" i="1"/>
  <c r="C23014" i="1"/>
  <c r="C23013" i="1"/>
  <c r="C23012" i="1"/>
  <c r="C23011" i="1"/>
  <c r="C23010" i="1"/>
  <c r="C23009" i="1"/>
  <c r="C23008" i="1"/>
  <c r="C23007" i="1"/>
  <c r="C23006" i="1"/>
  <c r="C23005" i="1"/>
  <c r="C23004" i="1"/>
  <c r="C23003" i="1"/>
  <c r="C23002" i="1"/>
  <c r="C23001" i="1"/>
  <c r="C23000" i="1"/>
  <c r="C22999" i="1"/>
  <c r="C22998" i="1"/>
  <c r="C22997" i="1"/>
  <c r="C22996" i="1"/>
  <c r="C22995" i="1"/>
  <c r="C22994" i="1"/>
  <c r="C22993" i="1"/>
  <c r="C22992" i="1"/>
  <c r="C22991" i="1"/>
  <c r="C22990" i="1"/>
  <c r="C22989" i="1"/>
  <c r="C22988" i="1"/>
  <c r="C22987" i="1"/>
  <c r="C22986" i="1"/>
  <c r="C22985" i="1"/>
  <c r="C22984" i="1"/>
  <c r="C22983" i="1"/>
  <c r="C22982" i="1"/>
  <c r="C22981" i="1"/>
  <c r="C22980" i="1"/>
  <c r="C22979" i="1"/>
  <c r="C22978" i="1"/>
  <c r="C22977" i="1"/>
  <c r="C22976" i="1"/>
  <c r="C22975" i="1"/>
  <c r="C22974" i="1"/>
  <c r="C22973" i="1"/>
  <c r="C22972" i="1"/>
  <c r="C22971" i="1"/>
  <c r="C22970" i="1"/>
  <c r="C22969" i="1"/>
  <c r="C22968" i="1"/>
  <c r="C22967" i="1"/>
  <c r="C22966" i="1"/>
  <c r="C22965" i="1"/>
  <c r="C22964" i="1"/>
  <c r="C22963" i="1"/>
  <c r="C22962" i="1"/>
  <c r="C22961" i="1"/>
  <c r="C22960" i="1"/>
  <c r="C22959" i="1"/>
  <c r="C22958" i="1"/>
  <c r="C22957" i="1"/>
  <c r="C22956" i="1"/>
  <c r="C22955" i="1"/>
  <c r="C22954" i="1"/>
  <c r="C22953" i="1"/>
  <c r="C22952" i="1"/>
  <c r="C22951" i="1"/>
  <c r="C22950" i="1"/>
  <c r="C22949" i="1"/>
  <c r="C22948" i="1"/>
  <c r="C22947" i="1"/>
  <c r="C22946" i="1"/>
  <c r="C22945" i="1"/>
  <c r="C22944" i="1"/>
  <c r="C22943" i="1"/>
  <c r="C22942" i="1"/>
  <c r="C22941" i="1"/>
  <c r="C22940" i="1"/>
  <c r="C22939" i="1"/>
  <c r="C22938" i="1"/>
  <c r="C22937" i="1"/>
  <c r="C22936" i="1"/>
  <c r="C22935" i="1"/>
  <c r="C22934" i="1"/>
  <c r="C22933" i="1"/>
  <c r="C22932" i="1"/>
  <c r="C22931" i="1"/>
  <c r="C22930" i="1"/>
  <c r="C22929" i="1"/>
  <c r="C22928" i="1"/>
  <c r="C22927" i="1"/>
  <c r="C22926" i="1"/>
  <c r="C22925" i="1"/>
  <c r="C22924" i="1"/>
  <c r="C22923" i="1"/>
  <c r="C22922" i="1"/>
  <c r="C22921" i="1"/>
  <c r="C22920" i="1"/>
  <c r="C22919" i="1"/>
  <c r="C22918" i="1"/>
  <c r="C22917" i="1"/>
  <c r="C22916" i="1"/>
  <c r="C22915" i="1"/>
  <c r="C22914" i="1"/>
  <c r="C22913" i="1"/>
  <c r="C22912" i="1"/>
  <c r="C22911" i="1"/>
  <c r="C22910" i="1"/>
  <c r="C22909" i="1"/>
  <c r="C22908" i="1"/>
  <c r="C22907" i="1"/>
  <c r="C22906" i="1"/>
  <c r="C22905" i="1"/>
  <c r="C22904" i="1"/>
  <c r="C22903" i="1"/>
  <c r="C22902" i="1"/>
  <c r="C22901" i="1"/>
  <c r="C22900" i="1"/>
  <c r="C22899" i="1"/>
  <c r="C22898" i="1"/>
  <c r="C22897" i="1"/>
  <c r="C22896" i="1"/>
  <c r="C22895" i="1"/>
  <c r="C22894" i="1"/>
  <c r="C22893" i="1"/>
  <c r="C22892" i="1"/>
  <c r="C22891" i="1"/>
  <c r="C22890" i="1"/>
  <c r="C22889" i="1"/>
  <c r="C22888" i="1"/>
  <c r="C22887" i="1"/>
  <c r="C22886" i="1"/>
  <c r="C22885" i="1"/>
  <c r="C22884" i="1"/>
  <c r="C22883" i="1"/>
  <c r="C22882" i="1"/>
  <c r="C22881" i="1"/>
  <c r="C22880" i="1"/>
  <c r="C22879" i="1"/>
  <c r="C22878" i="1"/>
  <c r="C22877" i="1"/>
  <c r="C22876" i="1"/>
  <c r="C22875" i="1"/>
  <c r="C22874" i="1"/>
  <c r="C22873" i="1"/>
  <c r="C22872" i="1"/>
  <c r="C22871" i="1"/>
  <c r="C22870" i="1"/>
  <c r="C22869" i="1"/>
  <c r="C22868" i="1"/>
  <c r="C22867" i="1"/>
  <c r="C22866" i="1"/>
  <c r="C22865" i="1"/>
  <c r="C22864" i="1"/>
  <c r="C22863" i="1"/>
  <c r="C22862" i="1"/>
  <c r="C22861" i="1"/>
  <c r="C22860" i="1"/>
  <c r="C22859" i="1"/>
  <c r="C22858" i="1"/>
  <c r="C22857" i="1"/>
  <c r="C22856" i="1"/>
  <c r="C22855" i="1"/>
  <c r="C22854" i="1"/>
  <c r="C22853" i="1"/>
  <c r="C22852" i="1"/>
  <c r="C22851" i="1"/>
  <c r="C22850" i="1"/>
  <c r="C22849" i="1"/>
  <c r="C22848" i="1"/>
  <c r="C22847" i="1"/>
  <c r="C22846" i="1"/>
  <c r="C22845" i="1"/>
  <c r="C22844" i="1"/>
  <c r="C22843" i="1"/>
  <c r="C22842" i="1"/>
  <c r="C22841" i="1"/>
  <c r="C22840" i="1"/>
  <c r="C22839" i="1"/>
  <c r="C22838" i="1"/>
  <c r="C22837" i="1"/>
  <c r="C22836" i="1"/>
  <c r="C22835" i="1"/>
  <c r="C22834" i="1"/>
  <c r="C22833" i="1"/>
  <c r="C22832" i="1"/>
  <c r="C22831" i="1"/>
  <c r="C22830" i="1"/>
  <c r="C22829" i="1"/>
  <c r="C22828" i="1"/>
  <c r="C22827" i="1"/>
  <c r="C22826" i="1"/>
  <c r="C22825" i="1"/>
  <c r="C22824" i="1"/>
  <c r="C22823" i="1"/>
  <c r="C22822" i="1"/>
  <c r="C22821" i="1"/>
  <c r="C22820" i="1"/>
  <c r="C22819" i="1"/>
  <c r="C22818" i="1"/>
  <c r="C22817" i="1"/>
  <c r="C22816" i="1"/>
  <c r="C22815" i="1"/>
  <c r="C22814" i="1"/>
  <c r="C22813" i="1"/>
  <c r="C22812" i="1"/>
  <c r="C22811" i="1"/>
  <c r="C22810" i="1"/>
  <c r="C22809" i="1"/>
  <c r="C22808" i="1"/>
  <c r="C22807" i="1"/>
  <c r="C22806" i="1"/>
  <c r="C22805" i="1"/>
  <c r="C22804" i="1"/>
  <c r="C22803" i="1"/>
  <c r="C22802" i="1"/>
  <c r="C22801" i="1"/>
  <c r="C22800" i="1"/>
  <c r="C22799" i="1"/>
  <c r="C22798" i="1"/>
  <c r="C22797" i="1"/>
  <c r="C22796" i="1"/>
  <c r="C22795" i="1"/>
  <c r="C22794" i="1"/>
  <c r="C22793" i="1"/>
  <c r="C22792" i="1"/>
  <c r="C22791" i="1"/>
  <c r="C22790" i="1"/>
  <c r="C22789" i="1"/>
  <c r="C22788" i="1"/>
  <c r="C22787" i="1"/>
  <c r="C22786" i="1"/>
  <c r="C22785" i="1"/>
  <c r="C22784" i="1"/>
  <c r="C22783" i="1"/>
  <c r="C22782" i="1"/>
  <c r="C22781" i="1"/>
  <c r="C22780" i="1"/>
  <c r="C22779" i="1"/>
  <c r="C22778" i="1"/>
  <c r="C22777" i="1"/>
  <c r="C22776" i="1"/>
  <c r="C22775" i="1"/>
  <c r="C22774" i="1"/>
  <c r="C22773" i="1"/>
  <c r="C22772" i="1"/>
  <c r="C22771" i="1"/>
  <c r="C22770" i="1"/>
  <c r="C22769" i="1"/>
  <c r="C22768" i="1"/>
  <c r="C22767" i="1"/>
  <c r="C22766" i="1"/>
  <c r="C22765" i="1"/>
  <c r="C22764" i="1"/>
  <c r="C22763" i="1"/>
  <c r="C22762" i="1"/>
  <c r="C22761" i="1"/>
  <c r="C22760" i="1"/>
  <c r="C22759" i="1"/>
  <c r="C22758" i="1"/>
  <c r="C22757" i="1"/>
  <c r="C22756" i="1"/>
  <c r="C22755" i="1"/>
  <c r="C22754" i="1"/>
  <c r="C22753" i="1"/>
  <c r="C22752" i="1"/>
  <c r="C22751" i="1"/>
  <c r="C22750" i="1"/>
  <c r="C22749" i="1"/>
  <c r="C22748" i="1"/>
  <c r="C22747" i="1"/>
  <c r="C22746" i="1"/>
  <c r="C22745" i="1"/>
  <c r="C22744" i="1"/>
  <c r="C22743" i="1"/>
  <c r="C22742" i="1"/>
  <c r="C22741" i="1"/>
  <c r="C22740" i="1"/>
  <c r="C22739" i="1"/>
  <c r="C22738" i="1"/>
  <c r="C22737" i="1"/>
  <c r="C22736" i="1"/>
  <c r="C22735" i="1"/>
  <c r="C22734" i="1"/>
  <c r="C22733" i="1"/>
  <c r="C22732" i="1"/>
  <c r="C22731" i="1"/>
  <c r="C22730" i="1"/>
  <c r="C22729" i="1"/>
  <c r="C22728" i="1"/>
  <c r="C22727" i="1"/>
  <c r="C22726" i="1"/>
  <c r="C22725" i="1"/>
  <c r="C22724" i="1"/>
  <c r="C22723" i="1"/>
  <c r="C22722" i="1"/>
  <c r="C22721" i="1"/>
  <c r="C22720" i="1"/>
  <c r="C22719" i="1"/>
  <c r="C22718" i="1"/>
  <c r="C22717" i="1"/>
  <c r="C22716" i="1"/>
  <c r="C22715" i="1"/>
  <c r="C22714" i="1"/>
  <c r="C22713" i="1"/>
  <c r="C22712" i="1"/>
  <c r="C22711" i="1"/>
  <c r="C22710" i="1"/>
  <c r="C22709" i="1"/>
  <c r="C22708" i="1"/>
  <c r="C22707" i="1"/>
  <c r="C22706" i="1"/>
  <c r="C22705" i="1"/>
  <c r="C22704" i="1"/>
  <c r="C22703" i="1"/>
  <c r="C22702" i="1"/>
  <c r="C22701" i="1"/>
  <c r="C22700" i="1"/>
  <c r="C22699" i="1"/>
  <c r="C22698" i="1"/>
  <c r="C22697" i="1"/>
  <c r="C22696" i="1"/>
  <c r="C22695" i="1"/>
  <c r="C22694" i="1"/>
  <c r="C22693" i="1"/>
  <c r="C22692" i="1"/>
  <c r="C22691" i="1"/>
  <c r="C22690" i="1"/>
  <c r="C22689" i="1"/>
  <c r="C22688" i="1"/>
  <c r="C22687" i="1"/>
  <c r="C22686" i="1"/>
  <c r="C22685" i="1"/>
  <c r="C22684" i="1"/>
  <c r="C22683" i="1"/>
  <c r="C22682" i="1"/>
  <c r="C22681" i="1"/>
  <c r="C22680" i="1"/>
  <c r="C22679" i="1"/>
  <c r="C22678" i="1"/>
  <c r="C22677" i="1"/>
  <c r="C22676" i="1"/>
  <c r="C22675" i="1"/>
  <c r="C22674" i="1"/>
  <c r="C22673" i="1"/>
  <c r="C22672" i="1"/>
  <c r="C22671" i="1"/>
  <c r="C22670" i="1"/>
  <c r="C22669" i="1"/>
  <c r="C22668" i="1"/>
  <c r="C22667" i="1"/>
  <c r="C22666" i="1"/>
  <c r="C22665" i="1"/>
  <c r="C22664" i="1"/>
  <c r="C22663" i="1"/>
  <c r="C22662" i="1"/>
  <c r="C22661" i="1"/>
  <c r="C22660" i="1"/>
  <c r="C22659" i="1"/>
  <c r="C22658" i="1"/>
  <c r="C22657" i="1"/>
  <c r="C22656" i="1"/>
  <c r="C22655" i="1"/>
  <c r="C22654" i="1"/>
  <c r="C22653" i="1"/>
  <c r="C22652" i="1"/>
  <c r="C22651" i="1"/>
  <c r="C22650" i="1"/>
  <c r="C22649" i="1"/>
  <c r="C22648" i="1"/>
  <c r="C22647" i="1"/>
  <c r="C22646" i="1"/>
  <c r="C22645" i="1"/>
  <c r="C22644" i="1"/>
  <c r="C22643" i="1"/>
  <c r="C22642" i="1"/>
  <c r="C22641" i="1"/>
  <c r="C22640" i="1"/>
  <c r="C22639" i="1"/>
  <c r="C22638" i="1"/>
  <c r="C22637" i="1"/>
  <c r="C22636" i="1"/>
  <c r="C22635" i="1"/>
  <c r="C22634" i="1"/>
  <c r="C22633" i="1"/>
  <c r="C22632" i="1"/>
  <c r="C22631" i="1"/>
  <c r="C22630" i="1"/>
  <c r="C22629" i="1"/>
  <c r="C22628" i="1"/>
  <c r="C22627" i="1"/>
  <c r="C22626" i="1"/>
  <c r="C22625" i="1"/>
  <c r="C22624" i="1"/>
  <c r="C22623" i="1"/>
  <c r="C22622" i="1"/>
  <c r="C22621" i="1"/>
  <c r="C22620" i="1"/>
  <c r="C22619" i="1"/>
  <c r="C22618" i="1"/>
  <c r="C22617" i="1"/>
  <c r="C22616" i="1"/>
  <c r="C22615" i="1"/>
  <c r="C22614" i="1"/>
  <c r="C22613" i="1"/>
  <c r="C22612" i="1"/>
  <c r="C22611" i="1"/>
  <c r="C22610" i="1"/>
  <c r="C22609" i="1"/>
  <c r="C22608" i="1"/>
  <c r="C22607" i="1"/>
  <c r="C22606" i="1"/>
  <c r="C22605" i="1"/>
  <c r="C22604" i="1"/>
  <c r="C22603" i="1"/>
  <c r="C22602" i="1"/>
  <c r="C22601" i="1"/>
  <c r="C22600" i="1"/>
  <c r="C22599" i="1"/>
  <c r="C22598" i="1"/>
  <c r="C22597" i="1"/>
  <c r="C22596" i="1"/>
  <c r="C22595" i="1"/>
  <c r="C22594" i="1"/>
  <c r="C22593" i="1"/>
  <c r="C22592" i="1"/>
  <c r="C22591" i="1"/>
  <c r="C22590" i="1"/>
  <c r="C22589" i="1"/>
  <c r="C22588" i="1"/>
  <c r="C22587" i="1"/>
  <c r="C22586" i="1"/>
  <c r="C22585" i="1"/>
  <c r="C22584" i="1"/>
  <c r="C22583" i="1"/>
  <c r="C22582" i="1"/>
  <c r="C22581" i="1"/>
  <c r="C22580" i="1"/>
  <c r="C22579" i="1"/>
  <c r="C22578" i="1"/>
  <c r="C22577" i="1"/>
  <c r="C22576" i="1"/>
  <c r="C22575" i="1"/>
  <c r="C22574" i="1"/>
  <c r="C22573" i="1"/>
  <c r="C22572" i="1"/>
  <c r="C22571" i="1"/>
  <c r="C22570" i="1"/>
  <c r="C22569" i="1"/>
  <c r="C22568" i="1"/>
  <c r="C22567" i="1"/>
  <c r="C22566" i="1"/>
  <c r="C22565" i="1"/>
  <c r="C22564" i="1"/>
  <c r="C22563" i="1"/>
  <c r="C22562" i="1"/>
  <c r="C22561" i="1"/>
  <c r="C22560" i="1"/>
  <c r="C22559" i="1"/>
  <c r="C22558" i="1"/>
  <c r="C22557" i="1"/>
  <c r="C22556" i="1"/>
  <c r="C22555" i="1"/>
  <c r="C22554" i="1"/>
  <c r="C22553" i="1"/>
  <c r="C22552" i="1"/>
  <c r="C22551" i="1"/>
  <c r="C22550" i="1"/>
  <c r="C22549" i="1"/>
  <c r="C22548" i="1"/>
  <c r="C22547" i="1"/>
  <c r="C22546" i="1"/>
  <c r="C22545" i="1"/>
  <c r="C22544" i="1"/>
  <c r="C22543" i="1"/>
  <c r="C22542" i="1"/>
  <c r="C22541" i="1"/>
  <c r="C22540" i="1"/>
  <c r="C22539" i="1"/>
  <c r="C22538" i="1"/>
  <c r="C22537" i="1"/>
  <c r="C22536" i="1"/>
  <c r="C22535" i="1"/>
  <c r="C22534" i="1"/>
  <c r="C22533" i="1"/>
  <c r="C22532" i="1"/>
  <c r="C22531" i="1"/>
  <c r="C22530" i="1"/>
  <c r="C22529" i="1"/>
  <c r="C22528" i="1"/>
  <c r="C22527" i="1"/>
  <c r="C22526" i="1"/>
  <c r="C22525" i="1"/>
  <c r="C22524" i="1"/>
  <c r="C22523" i="1"/>
  <c r="C22522" i="1"/>
  <c r="C22521" i="1"/>
  <c r="C22520" i="1"/>
  <c r="C22519" i="1"/>
  <c r="C22518" i="1"/>
  <c r="C22517" i="1"/>
  <c r="C22516" i="1"/>
  <c r="C22515" i="1"/>
  <c r="C22514" i="1"/>
  <c r="C22513" i="1"/>
  <c r="C22512" i="1"/>
  <c r="C22511" i="1"/>
  <c r="C22510" i="1"/>
  <c r="C22509" i="1"/>
  <c r="C22508" i="1"/>
  <c r="C22507" i="1"/>
  <c r="C22506" i="1"/>
  <c r="C22505" i="1"/>
  <c r="C22504" i="1"/>
  <c r="C22503" i="1"/>
  <c r="C22502" i="1"/>
  <c r="C22501" i="1"/>
  <c r="C22500" i="1"/>
  <c r="C22499" i="1"/>
  <c r="C22498" i="1"/>
  <c r="C22497" i="1"/>
  <c r="C22496" i="1"/>
  <c r="C22495" i="1"/>
  <c r="C22494" i="1"/>
  <c r="C22493" i="1"/>
  <c r="C22492" i="1"/>
  <c r="C22491" i="1"/>
  <c r="C22490" i="1"/>
  <c r="C22489" i="1"/>
  <c r="C22488" i="1"/>
  <c r="C22487" i="1"/>
  <c r="C22486" i="1"/>
  <c r="C22485" i="1"/>
  <c r="C22484" i="1"/>
  <c r="C22483" i="1"/>
  <c r="C22482" i="1"/>
  <c r="C22481" i="1"/>
  <c r="C22480" i="1"/>
  <c r="C22479" i="1"/>
  <c r="C22478" i="1"/>
  <c r="C22477" i="1"/>
  <c r="C22476" i="1"/>
  <c r="C22475" i="1"/>
  <c r="C22474" i="1"/>
  <c r="C22473" i="1"/>
  <c r="C22472" i="1"/>
  <c r="C22471" i="1"/>
  <c r="C22470" i="1"/>
  <c r="C22469" i="1"/>
  <c r="C22468" i="1"/>
  <c r="C22467" i="1"/>
  <c r="C22466" i="1"/>
  <c r="C22465" i="1"/>
  <c r="C22464" i="1"/>
  <c r="C22463" i="1"/>
  <c r="C22462" i="1"/>
  <c r="C22461" i="1"/>
  <c r="C22460" i="1"/>
  <c r="C22459" i="1"/>
  <c r="C22458" i="1"/>
  <c r="C22457" i="1"/>
  <c r="C22456" i="1"/>
  <c r="C22455" i="1"/>
  <c r="C22454" i="1"/>
  <c r="C22453" i="1"/>
  <c r="C22452" i="1"/>
  <c r="C22451" i="1"/>
  <c r="C22450" i="1"/>
  <c r="C22449" i="1"/>
  <c r="C22448" i="1"/>
  <c r="C22447" i="1"/>
  <c r="C22446" i="1"/>
  <c r="C22445" i="1"/>
  <c r="C22444" i="1"/>
  <c r="C22443" i="1"/>
  <c r="C22442" i="1"/>
  <c r="C22441" i="1"/>
  <c r="C22440" i="1"/>
  <c r="C22439" i="1"/>
  <c r="C22438" i="1"/>
  <c r="C22437" i="1"/>
  <c r="C22436" i="1"/>
  <c r="C22435" i="1"/>
  <c r="C22434" i="1"/>
  <c r="C22433" i="1"/>
  <c r="C22432" i="1"/>
  <c r="C22431" i="1"/>
  <c r="C22430" i="1"/>
  <c r="C22429" i="1"/>
  <c r="C22428" i="1"/>
  <c r="C22427" i="1"/>
  <c r="C22426" i="1"/>
  <c r="C22425" i="1"/>
  <c r="C22424" i="1"/>
  <c r="C22423" i="1"/>
  <c r="C22422" i="1"/>
  <c r="C22421" i="1"/>
  <c r="C22420" i="1"/>
  <c r="C22419" i="1"/>
  <c r="C22418" i="1"/>
  <c r="C22417" i="1"/>
  <c r="C22416" i="1"/>
  <c r="C22415" i="1"/>
  <c r="C22414" i="1"/>
  <c r="C22413" i="1"/>
  <c r="C22412" i="1"/>
  <c r="C22411" i="1"/>
  <c r="C22410" i="1"/>
  <c r="C22409" i="1"/>
  <c r="C22408" i="1"/>
  <c r="C22407" i="1"/>
  <c r="C22406" i="1"/>
  <c r="C22405" i="1"/>
  <c r="C22404" i="1"/>
  <c r="C22403" i="1"/>
  <c r="C22402" i="1"/>
  <c r="C22401" i="1"/>
  <c r="C22400" i="1"/>
  <c r="C22399" i="1"/>
  <c r="C22398" i="1"/>
  <c r="C22397" i="1"/>
  <c r="C22396" i="1"/>
  <c r="C22395" i="1"/>
  <c r="C22394" i="1"/>
  <c r="C22393" i="1"/>
  <c r="C22392" i="1"/>
  <c r="C22391" i="1"/>
  <c r="C22390" i="1"/>
  <c r="C22389" i="1"/>
  <c r="C22388" i="1"/>
  <c r="C22387" i="1"/>
  <c r="C22386" i="1"/>
  <c r="C22385" i="1"/>
  <c r="C22384" i="1"/>
  <c r="C22383" i="1"/>
  <c r="C22382" i="1"/>
  <c r="C22381" i="1"/>
  <c r="C22380" i="1"/>
  <c r="C22379" i="1"/>
  <c r="C22378" i="1"/>
  <c r="C22377" i="1"/>
  <c r="C22376" i="1"/>
  <c r="C22375" i="1"/>
  <c r="C22374" i="1"/>
  <c r="C22373" i="1"/>
  <c r="C22372" i="1"/>
  <c r="C22371" i="1"/>
  <c r="C22370" i="1"/>
  <c r="C22369" i="1"/>
  <c r="C22368" i="1"/>
  <c r="C22367" i="1"/>
  <c r="C22366" i="1"/>
  <c r="C22365" i="1"/>
  <c r="C22364" i="1"/>
  <c r="C22363" i="1"/>
  <c r="C22362" i="1"/>
  <c r="C22361" i="1"/>
  <c r="C22360" i="1"/>
  <c r="C22359" i="1"/>
  <c r="C22358" i="1"/>
  <c r="C22357" i="1"/>
  <c r="C22356" i="1"/>
  <c r="C22355" i="1"/>
  <c r="C22354" i="1"/>
  <c r="C22353" i="1"/>
  <c r="C22352" i="1"/>
  <c r="C22351" i="1"/>
  <c r="C22350" i="1"/>
  <c r="C22349" i="1"/>
  <c r="C22348" i="1"/>
  <c r="C22347" i="1"/>
  <c r="C22346" i="1"/>
  <c r="C22345" i="1"/>
  <c r="C22344" i="1"/>
  <c r="C22343" i="1"/>
  <c r="C22342" i="1"/>
  <c r="C22341" i="1"/>
  <c r="C22340" i="1"/>
  <c r="C22339" i="1"/>
  <c r="C22338" i="1"/>
  <c r="C22337" i="1"/>
  <c r="C22336" i="1"/>
  <c r="C22335" i="1"/>
  <c r="C22334" i="1"/>
  <c r="C22333" i="1"/>
  <c r="C22332" i="1"/>
  <c r="C22331" i="1"/>
  <c r="C22330" i="1"/>
  <c r="C22329" i="1"/>
  <c r="C22328" i="1"/>
  <c r="C22327" i="1"/>
  <c r="C22326" i="1"/>
  <c r="C22325" i="1"/>
  <c r="C22324" i="1"/>
  <c r="C22323" i="1"/>
  <c r="C22322" i="1"/>
  <c r="C22321" i="1"/>
  <c r="C22320" i="1"/>
  <c r="C22319" i="1"/>
  <c r="C22318" i="1"/>
  <c r="C22317" i="1"/>
  <c r="C22316" i="1"/>
  <c r="C22315" i="1"/>
  <c r="C22314" i="1"/>
  <c r="C22313" i="1"/>
  <c r="C22312" i="1"/>
  <c r="C22311" i="1"/>
  <c r="C22310" i="1"/>
  <c r="C22309" i="1"/>
  <c r="C22308" i="1"/>
  <c r="C22307" i="1"/>
  <c r="C22306" i="1"/>
  <c r="C22305" i="1"/>
  <c r="C22304" i="1"/>
  <c r="C22303" i="1"/>
  <c r="C22302" i="1"/>
  <c r="C22301" i="1"/>
  <c r="C22300" i="1"/>
  <c r="C22299" i="1"/>
  <c r="C22298" i="1"/>
  <c r="C22297" i="1"/>
  <c r="C22296" i="1"/>
  <c r="C22295" i="1"/>
  <c r="C22294" i="1"/>
  <c r="C22293" i="1"/>
  <c r="C22292" i="1"/>
  <c r="C22291" i="1"/>
  <c r="C22290" i="1"/>
  <c r="C22289" i="1"/>
  <c r="C22288" i="1"/>
  <c r="C22287" i="1"/>
  <c r="C22286" i="1"/>
  <c r="C22285" i="1"/>
  <c r="C22284" i="1"/>
  <c r="C22283" i="1"/>
  <c r="C22282" i="1"/>
  <c r="C22281" i="1"/>
  <c r="C22280" i="1"/>
  <c r="C22279" i="1"/>
  <c r="C22278" i="1"/>
  <c r="C22277" i="1"/>
  <c r="C22276" i="1"/>
  <c r="C22275" i="1"/>
  <c r="C22274" i="1"/>
  <c r="C22273" i="1"/>
  <c r="C22272" i="1"/>
  <c r="C22271" i="1"/>
  <c r="C22270" i="1"/>
  <c r="C22269" i="1"/>
  <c r="C22268" i="1"/>
  <c r="C22267" i="1"/>
  <c r="C22266" i="1"/>
  <c r="C22265" i="1"/>
  <c r="C22264" i="1"/>
  <c r="C22263" i="1"/>
  <c r="C22262" i="1"/>
  <c r="C22261" i="1"/>
  <c r="C22260" i="1"/>
  <c r="C22259" i="1"/>
  <c r="C22258" i="1"/>
  <c r="C22257" i="1"/>
  <c r="C22256" i="1"/>
  <c r="C22255" i="1"/>
  <c r="C22254" i="1"/>
  <c r="C22253" i="1"/>
  <c r="C22252" i="1"/>
  <c r="C22251" i="1"/>
  <c r="C22250" i="1"/>
  <c r="C22249" i="1"/>
  <c r="C22248" i="1"/>
  <c r="C22247" i="1"/>
  <c r="C22246" i="1"/>
  <c r="C22245" i="1"/>
  <c r="C22244" i="1"/>
  <c r="C22243" i="1"/>
  <c r="C22242" i="1"/>
  <c r="C22241" i="1"/>
  <c r="C22240" i="1"/>
  <c r="C22239" i="1"/>
  <c r="C22238" i="1"/>
  <c r="C22237" i="1"/>
  <c r="C22236" i="1"/>
  <c r="C22235" i="1"/>
  <c r="C22234" i="1"/>
  <c r="C22233" i="1"/>
  <c r="C22232" i="1"/>
  <c r="C22231" i="1"/>
  <c r="C22230" i="1"/>
  <c r="C22229" i="1"/>
  <c r="C22228" i="1"/>
  <c r="C22227" i="1"/>
  <c r="C22226" i="1"/>
  <c r="C22225" i="1"/>
  <c r="C22224" i="1"/>
  <c r="C22223" i="1"/>
  <c r="C22222" i="1"/>
  <c r="C22221" i="1"/>
  <c r="C22220" i="1"/>
  <c r="C22219" i="1"/>
  <c r="C22218" i="1"/>
  <c r="C22217" i="1"/>
  <c r="C22216" i="1"/>
  <c r="C22215" i="1"/>
  <c r="C22214" i="1"/>
  <c r="C22213" i="1"/>
  <c r="C22212" i="1"/>
  <c r="C22211" i="1"/>
  <c r="C22210" i="1"/>
  <c r="C22209" i="1"/>
  <c r="C22208" i="1"/>
  <c r="C22207" i="1"/>
  <c r="C22206" i="1"/>
  <c r="C22205" i="1"/>
  <c r="C22204" i="1"/>
  <c r="C22203" i="1"/>
  <c r="C22202" i="1"/>
  <c r="C22201" i="1"/>
  <c r="C22200" i="1"/>
  <c r="C22199" i="1"/>
  <c r="C22198" i="1"/>
  <c r="C22197" i="1"/>
  <c r="C22196" i="1"/>
  <c r="C22195" i="1"/>
  <c r="C22194" i="1"/>
  <c r="C22193" i="1"/>
  <c r="C22192" i="1"/>
  <c r="C22191" i="1"/>
  <c r="C22190" i="1"/>
  <c r="C22189" i="1"/>
  <c r="C22188" i="1"/>
  <c r="C22187" i="1"/>
  <c r="C22186" i="1"/>
  <c r="C22185" i="1"/>
  <c r="C22184" i="1"/>
  <c r="C22183" i="1"/>
  <c r="C22182" i="1"/>
  <c r="C22181" i="1"/>
  <c r="C22180" i="1"/>
  <c r="C22179" i="1"/>
  <c r="C22178" i="1"/>
  <c r="C22177" i="1"/>
  <c r="C22176" i="1"/>
  <c r="C22175" i="1"/>
  <c r="C22174" i="1"/>
  <c r="C22173" i="1"/>
  <c r="C22172" i="1"/>
  <c r="C22171" i="1"/>
  <c r="C22170" i="1"/>
  <c r="C22169" i="1"/>
  <c r="C22168" i="1"/>
  <c r="C22167" i="1"/>
  <c r="C22166" i="1"/>
  <c r="C22165" i="1"/>
  <c r="C22164" i="1"/>
  <c r="C22163" i="1"/>
  <c r="C22162" i="1"/>
  <c r="C22161" i="1"/>
  <c r="C22160" i="1"/>
  <c r="C22159" i="1"/>
  <c r="C22158" i="1"/>
  <c r="C22157" i="1"/>
  <c r="C22156" i="1"/>
  <c r="C22155" i="1"/>
  <c r="C22154" i="1"/>
  <c r="C22153" i="1"/>
  <c r="C22152" i="1"/>
  <c r="C22151" i="1"/>
  <c r="C22150" i="1"/>
  <c r="C22149" i="1"/>
  <c r="C22148" i="1"/>
  <c r="C22147" i="1"/>
  <c r="C22146" i="1"/>
  <c r="C22145" i="1"/>
  <c r="C22144" i="1"/>
  <c r="C22143" i="1"/>
  <c r="C22142" i="1"/>
  <c r="C22141" i="1"/>
  <c r="C22140" i="1"/>
  <c r="C22139" i="1"/>
  <c r="C22138" i="1"/>
  <c r="C22137" i="1"/>
  <c r="C22136" i="1"/>
  <c r="C22135" i="1"/>
  <c r="C22134" i="1"/>
  <c r="C22133" i="1"/>
  <c r="C22132" i="1"/>
  <c r="C22131" i="1"/>
  <c r="C22130" i="1"/>
  <c r="C22129" i="1"/>
  <c r="C22128" i="1"/>
  <c r="C22127" i="1"/>
  <c r="C22126" i="1"/>
  <c r="C22125" i="1"/>
  <c r="C22124" i="1"/>
  <c r="C22123" i="1"/>
  <c r="C22122" i="1"/>
  <c r="C22121" i="1"/>
  <c r="C22120" i="1"/>
  <c r="C22119" i="1"/>
  <c r="C22118" i="1"/>
  <c r="C22117" i="1"/>
  <c r="C22116" i="1"/>
  <c r="C22115" i="1"/>
  <c r="C22114" i="1"/>
  <c r="C22113" i="1"/>
  <c r="C22112" i="1"/>
  <c r="C22111" i="1"/>
  <c r="C22110" i="1"/>
  <c r="C22109" i="1"/>
  <c r="C22108" i="1"/>
  <c r="C22107" i="1"/>
  <c r="C22106" i="1"/>
  <c r="C22105" i="1"/>
  <c r="C22104" i="1"/>
  <c r="C22103" i="1"/>
  <c r="C22102" i="1"/>
  <c r="C22101" i="1"/>
  <c r="C22100" i="1"/>
  <c r="C22099" i="1"/>
  <c r="C22098" i="1"/>
  <c r="C22097" i="1"/>
  <c r="C22096" i="1"/>
  <c r="C22095" i="1"/>
  <c r="C22094" i="1"/>
  <c r="C22093" i="1"/>
  <c r="C22092" i="1"/>
  <c r="C22091" i="1"/>
  <c r="C22090" i="1"/>
  <c r="C22089" i="1"/>
  <c r="C22088" i="1"/>
  <c r="C22087" i="1"/>
  <c r="C22086" i="1"/>
  <c r="C22085" i="1"/>
  <c r="C22084" i="1"/>
  <c r="C22083" i="1"/>
  <c r="C22082" i="1"/>
  <c r="C22081" i="1"/>
  <c r="C22080" i="1"/>
  <c r="C22079" i="1"/>
  <c r="C22078" i="1"/>
  <c r="C22077" i="1"/>
  <c r="C22076" i="1"/>
  <c r="C22075" i="1"/>
  <c r="C22074" i="1"/>
  <c r="C22073" i="1"/>
  <c r="C22072" i="1"/>
  <c r="C22071" i="1"/>
  <c r="C22070" i="1"/>
  <c r="C22069" i="1"/>
  <c r="C22068" i="1"/>
  <c r="C22067" i="1"/>
  <c r="C22066" i="1"/>
  <c r="C22065" i="1"/>
  <c r="C22064" i="1"/>
  <c r="C22063" i="1"/>
  <c r="C22062" i="1"/>
  <c r="C22061" i="1"/>
  <c r="C22060" i="1"/>
  <c r="C22059" i="1"/>
  <c r="C22058" i="1"/>
  <c r="C22057" i="1"/>
  <c r="C22056" i="1"/>
  <c r="C22055" i="1"/>
  <c r="C22054" i="1"/>
  <c r="C22053" i="1"/>
  <c r="C22052" i="1"/>
  <c r="C22051" i="1"/>
  <c r="C22050" i="1"/>
  <c r="C22049" i="1"/>
  <c r="C22048" i="1"/>
  <c r="C22047" i="1"/>
  <c r="C22046" i="1"/>
  <c r="C22045" i="1"/>
  <c r="C22044" i="1"/>
  <c r="C22043" i="1"/>
  <c r="C22042" i="1"/>
  <c r="C22041" i="1"/>
  <c r="C22040" i="1"/>
  <c r="C22039" i="1"/>
  <c r="C22038" i="1"/>
  <c r="C22037" i="1"/>
  <c r="C22036" i="1"/>
  <c r="C22035" i="1"/>
  <c r="C22034" i="1"/>
  <c r="C22033" i="1"/>
  <c r="C22032" i="1"/>
  <c r="C22031" i="1"/>
  <c r="C22030" i="1"/>
  <c r="C22029" i="1"/>
  <c r="C22028" i="1"/>
  <c r="C22027" i="1"/>
  <c r="C22026" i="1"/>
  <c r="C22025" i="1"/>
  <c r="C22024" i="1"/>
  <c r="C22023" i="1"/>
  <c r="C22022" i="1"/>
  <c r="C22021" i="1"/>
  <c r="C22020" i="1"/>
  <c r="C22019" i="1"/>
  <c r="C22018" i="1"/>
  <c r="C22017" i="1"/>
  <c r="C22016" i="1"/>
  <c r="C22015" i="1"/>
  <c r="C22014" i="1"/>
  <c r="C22013" i="1"/>
  <c r="C22012" i="1"/>
  <c r="C22011" i="1"/>
  <c r="C22010" i="1"/>
  <c r="C22009" i="1"/>
  <c r="C22008" i="1"/>
  <c r="C22007" i="1"/>
  <c r="C22006" i="1"/>
  <c r="C22005" i="1"/>
  <c r="C22004" i="1"/>
  <c r="C22003" i="1"/>
  <c r="C22002" i="1"/>
  <c r="C22001" i="1"/>
  <c r="C22000" i="1"/>
  <c r="C21999" i="1"/>
  <c r="C21998" i="1"/>
  <c r="C21997" i="1"/>
  <c r="C21996" i="1"/>
  <c r="C21995" i="1"/>
  <c r="C21994" i="1"/>
  <c r="C21993" i="1"/>
  <c r="C21992" i="1"/>
  <c r="C21991" i="1"/>
  <c r="C21990" i="1"/>
  <c r="C21989" i="1"/>
  <c r="C21988" i="1"/>
  <c r="C21987" i="1"/>
  <c r="C21986" i="1"/>
  <c r="C21985" i="1"/>
  <c r="C21984" i="1"/>
  <c r="C21983" i="1"/>
  <c r="C21982" i="1"/>
  <c r="C21981" i="1"/>
  <c r="C21980" i="1"/>
  <c r="C21979" i="1"/>
  <c r="C21978" i="1"/>
  <c r="C21977" i="1"/>
  <c r="C21976" i="1"/>
  <c r="C21975" i="1"/>
  <c r="C21974" i="1"/>
  <c r="C21973" i="1"/>
  <c r="C21972" i="1"/>
  <c r="C21971" i="1"/>
  <c r="C21970" i="1"/>
  <c r="C21969" i="1"/>
  <c r="C21968" i="1"/>
  <c r="C21967" i="1"/>
  <c r="C21966" i="1"/>
  <c r="C21965" i="1"/>
  <c r="C21964" i="1"/>
  <c r="C21963" i="1"/>
  <c r="C21962" i="1"/>
  <c r="C21961" i="1"/>
  <c r="C21960" i="1"/>
  <c r="C21959" i="1"/>
  <c r="C21958" i="1"/>
  <c r="C21957" i="1"/>
  <c r="C21956" i="1"/>
  <c r="C21955" i="1"/>
  <c r="C21954" i="1"/>
  <c r="C21953" i="1"/>
  <c r="C21952" i="1"/>
  <c r="C21951" i="1"/>
  <c r="C21950" i="1"/>
  <c r="C21949" i="1"/>
  <c r="C21948" i="1"/>
  <c r="C21947" i="1"/>
  <c r="C21946" i="1"/>
  <c r="C21945" i="1"/>
  <c r="C21944" i="1"/>
  <c r="C21943" i="1"/>
  <c r="C21942" i="1"/>
  <c r="C21941" i="1"/>
  <c r="C21940" i="1"/>
  <c r="C21939" i="1"/>
  <c r="C21938" i="1"/>
  <c r="C21937" i="1"/>
  <c r="C21936" i="1"/>
  <c r="C21935" i="1"/>
  <c r="C21934" i="1"/>
  <c r="C21933" i="1"/>
  <c r="C21932" i="1"/>
  <c r="C21931" i="1"/>
  <c r="C21930" i="1"/>
  <c r="C21929" i="1"/>
  <c r="C21928" i="1"/>
  <c r="C21927" i="1"/>
  <c r="C21926" i="1"/>
  <c r="C21925" i="1"/>
  <c r="C21924" i="1"/>
  <c r="C21923" i="1"/>
  <c r="C21922" i="1"/>
  <c r="C21921" i="1"/>
  <c r="C21920" i="1"/>
  <c r="C21919" i="1"/>
  <c r="C21918" i="1"/>
  <c r="C21917" i="1"/>
  <c r="C21916" i="1"/>
  <c r="C21915" i="1"/>
  <c r="C21914" i="1"/>
  <c r="C21913" i="1"/>
  <c r="C21912" i="1"/>
  <c r="C21911" i="1"/>
  <c r="C21910" i="1"/>
  <c r="C21909" i="1"/>
  <c r="C21908" i="1"/>
  <c r="C21907" i="1"/>
  <c r="C21906" i="1"/>
  <c r="C21905" i="1"/>
  <c r="C21904" i="1"/>
  <c r="C21903" i="1"/>
  <c r="C21902" i="1"/>
  <c r="C21901" i="1"/>
  <c r="C21900" i="1"/>
  <c r="C21899" i="1"/>
  <c r="C21898" i="1"/>
  <c r="C21897" i="1"/>
  <c r="C21896" i="1"/>
  <c r="C21895" i="1"/>
  <c r="C21894" i="1"/>
  <c r="C21893" i="1"/>
  <c r="C21892" i="1"/>
  <c r="C21891" i="1"/>
  <c r="C21890" i="1"/>
  <c r="C21889" i="1"/>
  <c r="C21888" i="1"/>
  <c r="C21887" i="1"/>
  <c r="C21886" i="1"/>
  <c r="C21885" i="1"/>
  <c r="C21884" i="1"/>
  <c r="C21883" i="1"/>
  <c r="C21882" i="1"/>
  <c r="C21881" i="1"/>
  <c r="C21880" i="1"/>
  <c r="C21879" i="1"/>
  <c r="C21878" i="1"/>
  <c r="C21877" i="1"/>
  <c r="C21876" i="1"/>
  <c r="C21875" i="1"/>
  <c r="C21874" i="1"/>
  <c r="C21873" i="1"/>
  <c r="C21872" i="1"/>
  <c r="C21871" i="1"/>
  <c r="C21870" i="1"/>
  <c r="C21869" i="1"/>
  <c r="C21868" i="1"/>
  <c r="C21867" i="1"/>
  <c r="C21866" i="1"/>
  <c r="C21865" i="1"/>
  <c r="C21864" i="1"/>
  <c r="C21863" i="1"/>
  <c r="C21862" i="1"/>
  <c r="C21861" i="1"/>
  <c r="C21860" i="1"/>
  <c r="C21859" i="1"/>
  <c r="C21858" i="1"/>
  <c r="C21857" i="1"/>
  <c r="C21856" i="1"/>
  <c r="C21855" i="1"/>
  <c r="C21854" i="1"/>
  <c r="C21853" i="1"/>
  <c r="C21852" i="1"/>
  <c r="C21851" i="1"/>
  <c r="C21850" i="1"/>
  <c r="C21849" i="1"/>
  <c r="C21848" i="1"/>
  <c r="C21847" i="1"/>
  <c r="C21846" i="1"/>
  <c r="C21845" i="1"/>
  <c r="C21844" i="1"/>
  <c r="C21843" i="1"/>
  <c r="C21842" i="1"/>
  <c r="C21841" i="1"/>
  <c r="C21840" i="1"/>
  <c r="C21839" i="1"/>
  <c r="C21838" i="1"/>
  <c r="C21837" i="1"/>
  <c r="C21836" i="1"/>
  <c r="C21835" i="1"/>
  <c r="C21834" i="1"/>
  <c r="C21833" i="1"/>
  <c r="C21832" i="1"/>
  <c r="C21831" i="1"/>
  <c r="C21830" i="1"/>
  <c r="C21829" i="1"/>
  <c r="C21828" i="1"/>
  <c r="C21827" i="1"/>
  <c r="C21826" i="1"/>
  <c r="C21825" i="1"/>
  <c r="C21824" i="1"/>
  <c r="C21823" i="1"/>
  <c r="C21822" i="1"/>
  <c r="C21821" i="1"/>
  <c r="C21820" i="1"/>
  <c r="C21819" i="1"/>
  <c r="C21818" i="1"/>
  <c r="C21817" i="1"/>
  <c r="C21816" i="1"/>
  <c r="C21815" i="1"/>
  <c r="C21814" i="1"/>
  <c r="C21813" i="1"/>
  <c r="C21812" i="1"/>
  <c r="C21811" i="1"/>
  <c r="C21810" i="1"/>
  <c r="C21809" i="1"/>
  <c r="C21808" i="1"/>
  <c r="C21807" i="1"/>
  <c r="C21806" i="1"/>
  <c r="C21805" i="1"/>
  <c r="C21804" i="1"/>
  <c r="C21803" i="1"/>
  <c r="C21802" i="1"/>
  <c r="C21801" i="1"/>
  <c r="C21800" i="1"/>
  <c r="C21799" i="1"/>
  <c r="C21798" i="1"/>
  <c r="C21797" i="1"/>
  <c r="C21796" i="1"/>
  <c r="C21795" i="1"/>
  <c r="C21794" i="1"/>
  <c r="C21793" i="1"/>
  <c r="C21792" i="1"/>
  <c r="C21791" i="1"/>
  <c r="C21790" i="1"/>
  <c r="C21789" i="1"/>
  <c r="C21788" i="1"/>
  <c r="C21787" i="1"/>
  <c r="C21786" i="1"/>
  <c r="C21785" i="1"/>
  <c r="C21784" i="1"/>
  <c r="C21783" i="1"/>
  <c r="C21782" i="1"/>
  <c r="C21781" i="1"/>
  <c r="C21780" i="1"/>
  <c r="C21779" i="1"/>
  <c r="C21778" i="1"/>
  <c r="C21777" i="1"/>
  <c r="C21776" i="1"/>
  <c r="C21775" i="1"/>
  <c r="C21774" i="1"/>
  <c r="C21773" i="1"/>
  <c r="C21772" i="1"/>
  <c r="C21771" i="1"/>
  <c r="C21770" i="1"/>
  <c r="C21769" i="1"/>
  <c r="C21768" i="1"/>
  <c r="C21767" i="1"/>
  <c r="C21766" i="1"/>
  <c r="C21765" i="1"/>
  <c r="C21764" i="1"/>
  <c r="C21763" i="1"/>
  <c r="C21762" i="1"/>
  <c r="C21761" i="1"/>
  <c r="C21760" i="1"/>
  <c r="C21759" i="1"/>
  <c r="C21758" i="1"/>
  <c r="C21757" i="1"/>
  <c r="C21756" i="1"/>
  <c r="C21755" i="1"/>
  <c r="C21754" i="1"/>
  <c r="C21753" i="1"/>
  <c r="C21752" i="1"/>
  <c r="C21751" i="1"/>
  <c r="C21750" i="1"/>
  <c r="C21749" i="1"/>
  <c r="C21748" i="1"/>
  <c r="C21747" i="1"/>
  <c r="C21746" i="1"/>
  <c r="C21745" i="1"/>
  <c r="C21744" i="1"/>
  <c r="C21743" i="1"/>
  <c r="C21742" i="1"/>
  <c r="C21741" i="1"/>
  <c r="C21740" i="1"/>
  <c r="C21739" i="1"/>
  <c r="C21738" i="1"/>
  <c r="C21737" i="1"/>
  <c r="C21736" i="1"/>
  <c r="C21735" i="1"/>
  <c r="C21734" i="1"/>
  <c r="C21733" i="1"/>
  <c r="C21732" i="1"/>
  <c r="C21731" i="1"/>
  <c r="C21730" i="1"/>
  <c r="C21729" i="1"/>
  <c r="C21728" i="1"/>
  <c r="C21727" i="1"/>
  <c r="C21726" i="1"/>
  <c r="C21725" i="1"/>
  <c r="C21724" i="1"/>
  <c r="C21723" i="1"/>
  <c r="C21722" i="1"/>
  <c r="C21721" i="1"/>
  <c r="C21720" i="1"/>
  <c r="C21719" i="1"/>
  <c r="C21718" i="1"/>
  <c r="C21717" i="1"/>
  <c r="C21716" i="1"/>
  <c r="C21715" i="1"/>
  <c r="C21714" i="1"/>
  <c r="C21713" i="1"/>
  <c r="C21712" i="1"/>
  <c r="C21711" i="1"/>
  <c r="C21710" i="1"/>
  <c r="C21709" i="1"/>
  <c r="C21708" i="1"/>
  <c r="C21707" i="1"/>
  <c r="C21706" i="1"/>
  <c r="C21705" i="1"/>
  <c r="C21704" i="1"/>
  <c r="C21703" i="1"/>
  <c r="C21702" i="1"/>
  <c r="C21701" i="1"/>
  <c r="C21700" i="1"/>
  <c r="C21699" i="1"/>
  <c r="C21698" i="1"/>
  <c r="C21697" i="1"/>
  <c r="C21696" i="1"/>
  <c r="C21695" i="1"/>
  <c r="C21694" i="1"/>
  <c r="C21693" i="1"/>
  <c r="C21692" i="1"/>
  <c r="C21691" i="1"/>
  <c r="C21690" i="1"/>
  <c r="C21689" i="1"/>
  <c r="C21688" i="1"/>
  <c r="C21687" i="1"/>
  <c r="C21686" i="1"/>
  <c r="C21685" i="1"/>
  <c r="C21684" i="1"/>
  <c r="C21683" i="1"/>
  <c r="C21682" i="1"/>
  <c r="C21681" i="1"/>
  <c r="C21680" i="1"/>
  <c r="C21679" i="1"/>
  <c r="C21678" i="1"/>
  <c r="C21677" i="1"/>
  <c r="C21676" i="1"/>
  <c r="C21675" i="1"/>
  <c r="C21674" i="1"/>
  <c r="C21673" i="1"/>
  <c r="C21672" i="1"/>
  <c r="C21671" i="1"/>
  <c r="C21670" i="1"/>
  <c r="C21669" i="1"/>
  <c r="C21668" i="1"/>
  <c r="C21667" i="1"/>
  <c r="C21666" i="1"/>
  <c r="C21665" i="1"/>
  <c r="C21664" i="1"/>
  <c r="C21663" i="1"/>
  <c r="C21662" i="1"/>
  <c r="C21661" i="1"/>
  <c r="C21660" i="1"/>
  <c r="C21659" i="1"/>
  <c r="C21658" i="1"/>
  <c r="C21657" i="1"/>
  <c r="C21656" i="1"/>
  <c r="C21655" i="1"/>
  <c r="C21654" i="1"/>
  <c r="C21653" i="1"/>
  <c r="C21652" i="1"/>
  <c r="C21651" i="1"/>
  <c r="C21650" i="1"/>
  <c r="C21649" i="1"/>
  <c r="C21648" i="1"/>
  <c r="C21647" i="1"/>
  <c r="C21646" i="1"/>
  <c r="C21645" i="1"/>
  <c r="C21644" i="1"/>
  <c r="C21643" i="1"/>
  <c r="C21642" i="1"/>
  <c r="C21641" i="1"/>
  <c r="C21640" i="1"/>
  <c r="C21639" i="1"/>
  <c r="C21638" i="1"/>
  <c r="C21637" i="1"/>
  <c r="C21636" i="1"/>
  <c r="C21635" i="1"/>
  <c r="C21634" i="1"/>
  <c r="C21633" i="1"/>
  <c r="C21632" i="1"/>
  <c r="C21631" i="1"/>
  <c r="C21630" i="1"/>
  <c r="C21629" i="1"/>
  <c r="C21628" i="1"/>
  <c r="C21627" i="1"/>
  <c r="C21626" i="1"/>
  <c r="C21625" i="1"/>
  <c r="C21624" i="1"/>
  <c r="C21623" i="1"/>
  <c r="C21622" i="1"/>
  <c r="C21621" i="1"/>
  <c r="C21620" i="1"/>
  <c r="C21619" i="1"/>
  <c r="C21618" i="1"/>
  <c r="C21617" i="1"/>
  <c r="C21616" i="1"/>
  <c r="C21615" i="1"/>
  <c r="C21614" i="1"/>
  <c r="C21613" i="1"/>
  <c r="C21612" i="1"/>
  <c r="C21611" i="1"/>
  <c r="C21610" i="1"/>
  <c r="C21609" i="1"/>
  <c r="C21608" i="1"/>
  <c r="C21607" i="1"/>
  <c r="C21606" i="1"/>
  <c r="C21605" i="1"/>
  <c r="C21604" i="1"/>
  <c r="C21603" i="1"/>
  <c r="C21602" i="1"/>
  <c r="C21601" i="1"/>
  <c r="C21600" i="1"/>
  <c r="C21599" i="1"/>
  <c r="C21598" i="1"/>
  <c r="C21597" i="1"/>
  <c r="C21596" i="1"/>
  <c r="C21595" i="1"/>
  <c r="C21594" i="1"/>
  <c r="C21593" i="1"/>
  <c r="C21592" i="1"/>
  <c r="C21591" i="1"/>
  <c r="C21590" i="1"/>
  <c r="C21589" i="1"/>
  <c r="C21588" i="1"/>
  <c r="C21587" i="1"/>
  <c r="C21586" i="1"/>
  <c r="C21585" i="1"/>
  <c r="C21584" i="1"/>
  <c r="C21583" i="1"/>
  <c r="C21582" i="1"/>
  <c r="C21581" i="1"/>
  <c r="C21580" i="1"/>
  <c r="C21579" i="1"/>
  <c r="C21578" i="1"/>
  <c r="C21577" i="1"/>
  <c r="C21576" i="1"/>
  <c r="C21575" i="1"/>
  <c r="C21574" i="1"/>
  <c r="C21573" i="1"/>
  <c r="C21572" i="1"/>
  <c r="C21571" i="1"/>
  <c r="C21570" i="1"/>
  <c r="C21569" i="1"/>
  <c r="C21568" i="1"/>
  <c r="C21567" i="1"/>
  <c r="C21566" i="1"/>
  <c r="C21565" i="1"/>
  <c r="C21564" i="1"/>
  <c r="C21563" i="1"/>
  <c r="C21562" i="1"/>
  <c r="C21561" i="1"/>
  <c r="C21560" i="1"/>
  <c r="C21559" i="1"/>
  <c r="C21558" i="1"/>
  <c r="C21557" i="1"/>
  <c r="C21556" i="1"/>
  <c r="C21555" i="1"/>
  <c r="C21554" i="1"/>
  <c r="C21553" i="1"/>
  <c r="C21552" i="1"/>
  <c r="C21551" i="1"/>
  <c r="C21550" i="1"/>
  <c r="C21549" i="1"/>
  <c r="C21548" i="1"/>
  <c r="C21547" i="1"/>
  <c r="C21546" i="1"/>
  <c r="C21545" i="1"/>
  <c r="C21544" i="1"/>
  <c r="C21543" i="1"/>
  <c r="C21542" i="1"/>
  <c r="C21541" i="1"/>
  <c r="C21540" i="1"/>
  <c r="C21539" i="1"/>
  <c r="C21538" i="1"/>
  <c r="C21537" i="1"/>
  <c r="C21536" i="1"/>
  <c r="C21535" i="1"/>
  <c r="C21534" i="1"/>
  <c r="C21533" i="1"/>
  <c r="C21532" i="1"/>
  <c r="C21531" i="1"/>
  <c r="C21530" i="1"/>
  <c r="C21529" i="1"/>
  <c r="C21528" i="1"/>
  <c r="C21527" i="1"/>
  <c r="C21526" i="1"/>
  <c r="C21525" i="1"/>
  <c r="C21524" i="1"/>
  <c r="C21523" i="1"/>
  <c r="C21522" i="1"/>
  <c r="C21521" i="1"/>
  <c r="C21520" i="1"/>
  <c r="C21519" i="1"/>
  <c r="C21518" i="1"/>
  <c r="C21517" i="1"/>
  <c r="C21516" i="1"/>
  <c r="C21515" i="1"/>
  <c r="C21514" i="1"/>
  <c r="C21513" i="1"/>
  <c r="C21512" i="1"/>
  <c r="C21511" i="1"/>
  <c r="C21510" i="1"/>
  <c r="C21509" i="1"/>
  <c r="C21508" i="1"/>
  <c r="C21507" i="1"/>
  <c r="C21506" i="1"/>
  <c r="C21505" i="1"/>
  <c r="C21504" i="1"/>
  <c r="C21503" i="1"/>
  <c r="C21502" i="1"/>
  <c r="C21501" i="1"/>
  <c r="C21500" i="1"/>
  <c r="C21499" i="1"/>
  <c r="C21498" i="1"/>
  <c r="C21497" i="1"/>
  <c r="C21496" i="1"/>
  <c r="C21495" i="1"/>
  <c r="C21494" i="1"/>
  <c r="C21493" i="1"/>
  <c r="C21492" i="1"/>
  <c r="C21491" i="1"/>
  <c r="C21490" i="1"/>
  <c r="C21489" i="1"/>
  <c r="C21488" i="1"/>
  <c r="C21487" i="1"/>
  <c r="C21486" i="1"/>
  <c r="C21485" i="1"/>
  <c r="C21484" i="1"/>
  <c r="C21483" i="1"/>
  <c r="C21482" i="1"/>
  <c r="C21481" i="1"/>
  <c r="C21480" i="1"/>
  <c r="C21479" i="1"/>
  <c r="C21478" i="1"/>
  <c r="C21477" i="1"/>
  <c r="C21476" i="1"/>
  <c r="C21475" i="1"/>
  <c r="C21474" i="1"/>
  <c r="C21473" i="1"/>
  <c r="C21472" i="1"/>
  <c r="C21471" i="1"/>
  <c r="C21470" i="1"/>
  <c r="C21469" i="1"/>
  <c r="C21468" i="1"/>
  <c r="C21467" i="1"/>
  <c r="C21466" i="1"/>
  <c r="C21465" i="1"/>
  <c r="C21464" i="1"/>
  <c r="C21463" i="1"/>
  <c r="C21462" i="1"/>
  <c r="C21461" i="1"/>
  <c r="C21460" i="1"/>
  <c r="C21459" i="1"/>
  <c r="C21458" i="1"/>
  <c r="C21457" i="1"/>
  <c r="C21456" i="1"/>
  <c r="C21455" i="1"/>
  <c r="C21454" i="1"/>
  <c r="C21453" i="1"/>
  <c r="C21452" i="1"/>
  <c r="C21451" i="1"/>
  <c r="C21450" i="1"/>
  <c r="C21449" i="1"/>
  <c r="C21448" i="1"/>
  <c r="C21447" i="1"/>
  <c r="C21446" i="1"/>
  <c r="C21445" i="1"/>
  <c r="C21444" i="1"/>
  <c r="C21443" i="1"/>
  <c r="C21442" i="1"/>
  <c r="C21441" i="1"/>
  <c r="C21440" i="1"/>
  <c r="C21439" i="1"/>
  <c r="C21438" i="1"/>
  <c r="C21437" i="1"/>
  <c r="C21436" i="1"/>
  <c r="C21435" i="1"/>
  <c r="C21434" i="1"/>
  <c r="C21433" i="1"/>
  <c r="C21432" i="1"/>
  <c r="C21431" i="1"/>
  <c r="C21430" i="1"/>
  <c r="C21429" i="1"/>
  <c r="C21428" i="1"/>
  <c r="C21427" i="1"/>
  <c r="C21426" i="1"/>
  <c r="C21425" i="1"/>
  <c r="C21424" i="1"/>
  <c r="C21423" i="1"/>
  <c r="C21422" i="1"/>
  <c r="C21421" i="1"/>
  <c r="C21420" i="1"/>
  <c r="C21419" i="1"/>
  <c r="C21418" i="1"/>
  <c r="C21417" i="1"/>
  <c r="C21416" i="1"/>
  <c r="C21415" i="1"/>
  <c r="C21414" i="1"/>
  <c r="C21413" i="1"/>
  <c r="C21412" i="1"/>
  <c r="C21411" i="1"/>
  <c r="C21410" i="1"/>
  <c r="C21409" i="1"/>
  <c r="C21408" i="1"/>
  <c r="C21407" i="1"/>
  <c r="C21406" i="1"/>
  <c r="C21405" i="1"/>
  <c r="C21404" i="1"/>
  <c r="C21403" i="1"/>
  <c r="C21402" i="1"/>
  <c r="C21401" i="1"/>
  <c r="C21400" i="1"/>
  <c r="C21399" i="1"/>
  <c r="C21398" i="1"/>
  <c r="C21397" i="1"/>
  <c r="C21396" i="1"/>
  <c r="C21395" i="1"/>
  <c r="C21394" i="1"/>
  <c r="C21393" i="1"/>
  <c r="C21392" i="1"/>
  <c r="C21391" i="1"/>
  <c r="C21390" i="1"/>
  <c r="C21389" i="1"/>
  <c r="C21388" i="1"/>
  <c r="C21387" i="1"/>
  <c r="C21386" i="1"/>
  <c r="C21385" i="1"/>
  <c r="C21384" i="1"/>
  <c r="C21383" i="1"/>
  <c r="C21382" i="1"/>
  <c r="C21381" i="1"/>
  <c r="C21380" i="1"/>
  <c r="C21379" i="1"/>
  <c r="C21378" i="1"/>
  <c r="C21377" i="1"/>
  <c r="C21376" i="1"/>
  <c r="C21375" i="1"/>
  <c r="C21374" i="1"/>
  <c r="C21373" i="1"/>
  <c r="C21372" i="1"/>
  <c r="C21371" i="1"/>
  <c r="C21370" i="1"/>
  <c r="C21369" i="1"/>
  <c r="C21368" i="1"/>
  <c r="C21367" i="1"/>
  <c r="C21366" i="1"/>
  <c r="C21365" i="1"/>
  <c r="C21364" i="1"/>
  <c r="C21363" i="1"/>
  <c r="C21362" i="1"/>
  <c r="C21361" i="1"/>
  <c r="C21360" i="1"/>
  <c r="C21359" i="1"/>
  <c r="C21358" i="1"/>
  <c r="C21357" i="1"/>
  <c r="C21356" i="1"/>
  <c r="C21355" i="1"/>
  <c r="C21354" i="1"/>
  <c r="C21353" i="1"/>
  <c r="C21352" i="1"/>
  <c r="C21351" i="1"/>
  <c r="C21350" i="1"/>
  <c r="C21349" i="1"/>
  <c r="C21348" i="1"/>
  <c r="C21347" i="1"/>
  <c r="C21346" i="1"/>
  <c r="C21345" i="1"/>
  <c r="C21344" i="1"/>
  <c r="C21343" i="1"/>
  <c r="C21342" i="1"/>
  <c r="C21341" i="1"/>
  <c r="C21340" i="1"/>
  <c r="C21339" i="1"/>
  <c r="C21338" i="1"/>
  <c r="C21337" i="1"/>
  <c r="C21336" i="1"/>
  <c r="C21335" i="1"/>
  <c r="C21334" i="1"/>
  <c r="C21333" i="1"/>
  <c r="C21332" i="1"/>
  <c r="C21331" i="1"/>
  <c r="C21330" i="1"/>
  <c r="C21329" i="1"/>
  <c r="C21328" i="1"/>
  <c r="C21327" i="1"/>
  <c r="C21326" i="1"/>
  <c r="C21325" i="1"/>
  <c r="C21324" i="1"/>
  <c r="C21323" i="1"/>
  <c r="C21322" i="1"/>
  <c r="C21321" i="1"/>
  <c r="C21320" i="1"/>
  <c r="C21319" i="1"/>
  <c r="C21318" i="1"/>
  <c r="C21317" i="1"/>
  <c r="C21316" i="1"/>
  <c r="C21315" i="1"/>
  <c r="C21314" i="1"/>
  <c r="C21313" i="1"/>
  <c r="C21312" i="1"/>
  <c r="C21311" i="1"/>
  <c r="C21310" i="1"/>
  <c r="C21309" i="1"/>
  <c r="C21308" i="1"/>
  <c r="C21307" i="1"/>
  <c r="C21306" i="1"/>
  <c r="C21305" i="1"/>
  <c r="C21304" i="1"/>
  <c r="C21303" i="1"/>
  <c r="C21302" i="1"/>
  <c r="C21301" i="1"/>
  <c r="C21300" i="1"/>
  <c r="C21299" i="1"/>
  <c r="C21298" i="1"/>
  <c r="C21297" i="1"/>
  <c r="C21296" i="1"/>
  <c r="C21295" i="1"/>
  <c r="C21294" i="1"/>
  <c r="C21293" i="1"/>
  <c r="C21292" i="1"/>
  <c r="C21291" i="1"/>
  <c r="C21290" i="1"/>
  <c r="C21289" i="1"/>
  <c r="C21288" i="1"/>
  <c r="C21287" i="1"/>
  <c r="C21286" i="1"/>
  <c r="C21285" i="1"/>
  <c r="C21284" i="1"/>
  <c r="C21283" i="1"/>
  <c r="C21282" i="1"/>
  <c r="C21281" i="1"/>
  <c r="C21280" i="1"/>
  <c r="C21279" i="1"/>
  <c r="C21278" i="1"/>
  <c r="C21277" i="1"/>
  <c r="C21276" i="1"/>
  <c r="C21275" i="1"/>
  <c r="C21274" i="1"/>
  <c r="C21273" i="1"/>
  <c r="C21272" i="1"/>
  <c r="C21271" i="1"/>
  <c r="C21270" i="1"/>
  <c r="C21269" i="1"/>
  <c r="C21268" i="1"/>
  <c r="C21267" i="1"/>
  <c r="C21266" i="1"/>
  <c r="C21265" i="1"/>
  <c r="C21264" i="1"/>
  <c r="C21263" i="1"/>
  <c r="C21262" i="1"/>
  <c r="C21261" i="1"/>
  <c r="C21260" i="1"/>
  <c r="C21259" i="1"/>
  <c r="C21258" i="1"/>
  <c r="C21257" i="1"/>
  <c r="C21256" i="1"/>
  <c r="C21255" i="1"/>
  <c r="C21254" i="1"/>
  <c r="C21253" i="1"/>
  <c r="C21252" i="1"/>
  <c r="C21251" i="1"/>
  <c r="C21250" i="1"/>
  <c r="C21249" i="1"/>
  <c r="C21248" i="1"/>
  <c r="C21247" i="1"/>
  <c r="C21246" i="1"/>
  <c r="C21245" i="1"/>
  <c r="C21244" i="1"/>
  <c r="C21243" i="1"/>
  <c r="C21242" i="1"/>
  <c r="C21241" i="1"/>
  <c r="C21240" i="1"/>
  <c r="C21239" i="1"/>
  <c r="C21238" i="1"/>
  <c r="C21237" i="1"/>
  <c r="C21236" i="1"/>
  <c r="C21235" i="1"/>
  <c r="C21234" i="1"/>
  <c r="C21233" i="1"/>
  <c r="C21232" i="1"/>
  <c r="C21231" i="1"/>
  <c r="C21230" i="1"/>
  <c r="C21229" i="1"/>
  <c r="C21228" i="1"/>
  <c r="C21227" i="1"/>
  <c r="C21226" i="1"/>
  <c r="C21225" i="1"/>
  <c r="C21224" i="1"/>
  <c r="C21223" i="1"/>
  <c r="C21222" i="1"/>
  <c r="C21221" i="1"/>
  <c r="C21220" i="1"/>
  <c r="C21219" i="1"/>
  <c r="C21218" i="1"/>
  <c r="C21217" i="1"/>
  <c r="C21216" i="1"/>
  <c r="C21215" i="1"/>
  <c r="C21214" i="1"/>
  <c r="C21213" i="1"/>
  <c r="C21212" i="1"/>
  <c r="C21211" i="1"/>
  <c r="C21210" i="1"/>
  <c r="C21209" i="1"/>
  <c r="C21208" i="1"/>
  <c r="C21207" i="1"/>
  <c r="C21206" i="1"/>
  <c r="C21205" i="1"/>
  <c r="C21204" i="1"/>
  <c r="C21203" i="1"/>
  <c r="C21202" i="1"/>
  <c r="C21201" i="1"/>
  <c r="C21200" i="1"/>
  <c r="C21199" i="1"/>
  <c r="C21198" i="1"/>
  <c r="C21197" i="1"/>
  <c r="C21196" i="1"/>
  <c r="C21195" i="1"/>
  <c r="C21194" i="1"/>
  <c r="C21193" i="1"/>
  <c r="C21192" i="1"/>
  <c r="C21191" i="1"/>
  <c r="C21190" i="1"/>
  <c r="C21189" i="1"/>
  <c r="C21188" i="1"/>
  <c r="C21187" i="1"/>
  <c r="C21186" i="1"/>
  <c r="C21185" i="1"/>
  <c r="C21184" i="1"/>
  <c r="C21183" i="1"/>
  <c r="C21182" i="1"/>
  <c r="C21181" i="1"/>
  <c r="C21180" i="1"/>
  <c r="C21179" i="1"/>
  <c r="C21178" i="1"/>
  <c r="C21177" i="1"/>
  <c r="C21176" i="1"/>
  <c r="C21175" i="1"/>
  <c r="C21174" i="1"/>
  <c r="C21173" i="1"/>
  <c r="C21172" i="1"/>
  <c r="C21171" i="1"/>
  <c r="C21170" i="1"/>
  <c r="C21169" i="1"/>
  <c r="C21168" i="1"/>
  <c r="C21167" i="1"/>
  <c r="C21166" i="1"/>
  <c r="C21165" i="1"/>
  <c r="C21164" i="1"/>
  <c r="C21163" i="1"/>
  <c r="C21162" i="1"/>
  <c r="C21161" i="1"/>
  <c r="C21160" i="1"/>
  <c r="C21159" i="1"/>
  <c r="C21158" i="1"/>
  <c r="C21157" i="1"/>
  <c r="C21156" i="1"/>
  <c r="C21155" i="1"/>
  <c r="C21154" i="1"/>
  <c r="C21153" i="1"/>
  <c r="C21152" i="1"/>
  <c r="C21151" i="1"/>
  <c r="C21150" i="1"/>
  <c r="C21149" i="1"/>
  <c r="C21148" i="1"/>
  <c r="C21147" i="1"/>
  <c r="C21146" i="1"/>
  <c r="C21145" i="1"/>
  <c r="C21144" i="1"/>
  <c r="C21143" i="1"/>
  <c r="C21142" i="1"/>
  <c r="C21141" i="1"/>
  <c r="C21140" i="1"/>
  <c r="C21139" i="1"/>
  <c r="C21138" i="1"/>
  <c r="C21137" i="1"/>
  <c r="C21136" i="1"/>
  <c r="C21135" i="1"/>
  <c r="C21134" i="1"/>
  <c r="C21133" i="1"/>
  <c r="C21132" i="1"/>
  <c r="C21131" i="1"/>
  <c r="C21130" i="1"/>
  <c r="C21129" i="1"/>
  <c r="C21128" i="1"/>
  <c r="C21127" i="1"/>
  <c r="C21126" i="1"/>
  <c r="C21125" i="1"/>
  <c r="C21124" i="1"/>
  <c r="C21123" i="1"/>
  <c r="C21122" i="1"/>
  <c r="C21121" i="1"/>
  <c r="C21120" i="1"/>
  <c r="C21119" i="1"/>
  <c r="C21118" i="1"/>
  <c r="C21117" i="1"/>
  <c r="C21116" i="1"/>
  <c r="C21115" i="1"/>
  <c r="C21114" i="1"/>
  <c r="C21113" i="1"/>
  <c r="C21112" i="1"/>
  <c r="C21111" i="1"/>
  <c r="C21110" i="1"/>
  <c r="C21109" i="1"/>
  <c r="C21108" i="1"/>
  <c r="C21107" i="1"/>
  <c r="C21106" i="1"/>
  <c r="C21105" i="1"/>
  <c r="C21104" i="1"/>
  <c r="C21103" i="1"/>
  <c r="C21102" i="1"/>
  <c r="C21101" i="1"/>
  <c r="C21100" i="1"/>
  <c r="C21099" i="1"/>
  <c r="C21098" i="1"/>
  <c r="C21097" i="1"/>
  <c r="C21096" i="1"/>
  <c r="C21095" i="1"/>
  <c r="C21094" i="1"/>
  <c r="C21093" i="1"/>
  <c r="C21092" i="1"/>
  <c r="C21091" i="1"/>
  <c r="C21090" i="1"/>
  <c r="C21089" i="1"/>
  <c r="C21088" i="1"/>
  <c r="C21087" i="1"/>
  <c r="C21086" i="1"/>
  <c r="C21085" i="1"/>
  <c r="C21084" i="1"/>
  <c r="C21083" i="1"/>
  <c r="C21082" i="1"/>
  <c r="C21081" i="1"/>
  <c r="C21080" i="1"/>
  <c r="C21079" i="1"/>
  <c r="C21078" i="1"/>
  <c r="C21077" i="1"/>
  <c r="C21076" i="1"/>
  <c r="C21075" i="1"/>
  <c r="C21074" i="1"/>
  <c r="C21073" i="1"/>
  <c r="C21072" i="1"/>
  <c r="C21071" i="1"/>
  <c r="C21070" i="1"/>
  <c r="C21069" i="1"/>
  <c r="C21068" i="1"/>
  <c r="C21067" i="1"/>
  <c r="C21066" i="1"/>
  <c r="C21065" i="1"/>
  <c r="C21064" i="1"/>
  <c r="C21063" i="1"/>
  <c r="C21062" i="1"/>
  <c r="C21061" i="1"/>
  <c r="C21060" i="1"/>
  <c r="C21059" i="1"/>
  <c r="C21058" i="1"/>
  <c r="C21057" i="1"/>
  <c r="C21056" i="1"/>
  <c r="C21055" i="1"/>
  <c r="C21054" i="1"/>
  <c r="C21053" i="1"/>
  <c r="C21052" i="1"/>
  <c r="C21051" i="1"/>
  <c r="C21050" i="1"/>
  <c r="C21049" i="1"/>
  <c r="C21048" i="1"/>
  <c r="C21047" i="1"/>
  <c r="C21046" i="1"/>
  <c r="C21045" i="1"/>
  <c r="C21044" i="1"/>
  <c r="C21043" i="1"/>
  <c r="C21042" i="1"/>
  <c r="C21041" i="1"/>
  <c r="C21040" i="1"/>
  <c r="C21039" i="1"/>
  <c r="C21038" i="1"/>
  <c r="C21037" i="1"/>
  <c r="C21036" i="1"/>
  <c r="C21035" i="1"/>
  <c r="C21034" i="1"/>
  <c r="C21033" i="1"/>
  <c r="C21032" i="1"/>
  <c r="C21031" i="1"/>
  <c r="C21030" i="1"/>
  <c r="C21029" i="1"/>
  <c r="C21028" i="1"/>
  <c r="C21027" i="1"/>
  <c r="C21026" i="1"/>
  <c r="C21025" i="1"/>
  <c r="C21024" i="1"/>
  <c r="C21023" i="1"/>
  <c r="C21022" i="1"/>
  <c r="C21021" i="1"/>
  <c r="C21020" i="1"/>
  <c r="C21019" i="1"/>
  <c r="C21018" i="1"/>
  <c r="C21017" i="1"/>
  <c r="C21016" i="1"/>
  <c r="C21015" i="1"/>
  <c r="C21014" i="1"/>
  <c r="C21013" i="1"/>
  <c r="C21012" i="1"/>
  <c r="C21011" i="1"/>
  <c r="C21010" i="1"/>
  <c r="C21009" i="1"/>
  <c r="C21008" i="1"/>
  <c r="C21007" i="1"/>
  <c r="C21006" i="1"/>
  <c r="C21005" i="1"/>
  <c r="C21004" i="1"/>
  <c r="C21003" i="1"/>
  <c r="C21002" i="1"/>
  <c r="C21001" i="1"/>
  <c r="C21000" i="1"/>
  <c r="C20999" i="1"/>
  <c r="C20998" i="1"/>
  <c r="C20997" i="1"/>
  <c r="C20996" i="1"/>
  <c r="C20995" i="1"/>
  <c r="C20994" i="1"/>
  <c r="C20993" i="1"/>
  <c r="C20992" i="1"/>
  <c r="C20991" i="1"/>
  <c r="C20990" i="1"/>
  <c r="C20989" i="1"/>
  <c r="C20988" i="1"/>
  <c r="C20987" i="1"/>
  <c r="C20986" i="1"/>
  <c r="C20985" i="1"/>
  <c r="C20984" i="1"/>
  <c r="C20983" i="1"/>
  <c r="C20982" i="1"/>
  <c r="C20981" i="1"/>
  <c r="C20980" i="1"/>
  <c r="C20979" i="1"/>
  <c r="C20978" i="1"/>
  <c r="C20977" i="1"/>
  <c r="C20976" i="1"/>
  <c r="C20975" i="1"/>
  <c r="C20974" i="1"/>
  <c r="C20973" i="1"/>
  <c r="C20972" i="1"/>
  <c r="C20971" i="1"/>
  <c r="C20970" i="1"/>
  <c r="C20969" i="1"/>
  <c r="C20968" i="1"/>
  <c r="C20967" i="1"/>
  <c r="C20966" i="1"/>
  <c r="C20965" i="1"/>
  <c r="C20964" i="1"/>
  <c r="C20963" i="1"/>
  <c r="C20962" i="1"/>
  <c r="C20961" i="1"/>
  <c r="C20960" i="1"/>
  <c r="C20959" i="1"/>
  <c r="C20958" i="1"/>
  <c r="C20957" i="1"/>
  <c r="C20956" i="1"/>
  <c r="C20955" i="1"/>
  <c r="C20954" i="1"/>
  <c r="C20953" i="1"/>
  <c r="C20952" i="1"/>
  <c r="C20951" i="1"/>
  <c r="C20950" i="1"/>
  <c r="C20949" i="1"/>
  <c r="C20948" i="1"/>
  <c r="C20947" i="1"/>
  <c r="C20946" i="1"/>
  <c r="C20945" i="1"/>
  <c r="C20944" i="1"/>
  <c r="C20943" i="1"/>
  <c r="C20942" i="1"/>
  <c r="C20941" i="1"/>
  <c r="C20940" i="1"/>
  <c r="C20939" i="1"/>
  <c r="C20938" i="1"/>
  <c r="C20937" i="1"/>
  <c r="C20936" i="1"/>
  <c r="C20935" i="1"/>
  <c r="C20934" i="1"/>
  <c r="C20933" i="1"/>
  <c r="C20932" i="1"/>
  <c r="C20931" i="1"/>
  <c r="C20930" i="1"/>
  <c r="C20929" i="1"/>
  <c r="C20928" i="1"/>
  <c r="C20927" i="1"/>
  <c r="C20926" i="1"/>
  <c r="C20925" i="1"/>
  <c r="C20924" i="1"/>
  <c r="C20923" i="1"/>
  <c r="C20922" i="1"/>
  <c r="C20921" i="1"/>
  <c r="C20920" i="1"/>
  <c r="C20919" i="1"/>
  <c r="C20918" i="1"/>
  <c r="C20917" i="1"/>
  <c r="C20916" i="1"/>
  <c r="C20915" i="1"/>
  <c r="C20914" i="1"/>
  <c r="C20913" i="1"/>
  <c r="C20912" i="1"/>
  <c r="C20911" i="1"/>
  <c r="C20910" i="1"/>
  <c r="C20909" i="1"/>
  <c r="C20908" i="1"/>
  <c r="C20907" i="1"/>
  <c r="C20906" i="1"/>
  <c r="C20905" i="1"/>
  <c r="C20904" i="1"/>
  <c r="C20903" i="1"/>
  <c r="C20902" i="1"/>
  <c r="C20901" i="1"/>
  <c r="C20900" i="1"/>
  <c r="C20899" i="1"/>
  <c r="C20898" i="1"/>
  <c r="C20897" i="1"/>
  <c r="C20896" i="1"/>
  <c r="C20895" i="1"/>
  <c r="C20894" i="1"/>
  <c r="C20893" i="1"/>
  <c r="C20892" i="1"/>
  <c r="C20891" i="1"/>
  <c r="C20890" i="1"/>
  <c r="C20889" i="1"/>
  <c r="C20888" i="1"/>
  <c r="C20887" i="1"/>
  <c r="C20886" i="1"/>
  <c r="C20885" i="1"/>
  <c r="C20884" i="1"/>
  <c r="C20883" i="1"/>
  <c r="C20882" i="1"/>
  <c r="C20881" i="1"/>
  <c r="C20880" i="1"/>
  <c r="C20879" i="1"/>
  <c r="C20878" i="1"/>
  <c r="C20877" i="1"/>
  <c r="C20876" i="1"/>
  <c r="C20875" i="1"/>
  <c r="C20874" i="1"/>
  <c r="C20873" i="1"/>
  <c r="C20872" i="1"/>
  <c r="C20871" i="1"/>
  <c r="C20870" i="1"/>
  <c r="C20869" i="1"/>
  <c r="C20868" i="1"/>
  <c r="C20867" i="1"/>
  <c r="C20866" i="1"/>
  <c r="C20865" i="1"/>
  <c r="C20864" i="1"/>
  <c r="C20863" i="1"/>
  <c r="C20862" i="1"/>
  <c r="C20861" i="1"/>
  <c r="C20860" i="1"/>
  <c r="C20859" i="1"/>
  <c r="C20858" i="1"/>
  <c r="C20857" i="1"/>
  <c r="C20856" i="1"/>
  <c r="C20855" i="1"/>
  <c r="C20854" i="1"/>
  <c r="C20853" i="1"/>
  <c r="C20852" i="1"/>
  <c r="C20851" i="1"/>
  <c r="C20850" i="1"/>
  <c r="C20849" i="1"/>
  <c r="C20848" i="1"/>
  <c r="C20847" i="1"/>
  <c r="C20846" i="1"/>
  <c r="C20845" i="1"/>
  <c r="C20844" i="1"/>
  <c r="C20843" i="1"/>
  <c r="C20842" i="1"/>
  <c r="C20841" i="1"/>
  <c r="C20840" i="1"/>
  <c r="C20839" i="1"/>
  <c r="C20838" i="1"/>
  <c r="C20837" i="1"/>
  <c r="C20836" i="1"/>
  <c r="C20835" i="1"/>
  <c r="C20834" i="1"/>
  <c r="C20833" i="1"/>
  <c r="C20832" i="1"/>
  <c r="C20831" i="1"/>
  <c r="C20830" i="1"/>
  <c r="C20829" i="1"/>
  <c r="C20828" i="1"/>
  <c r="C20827" i="1"/>
  <c r="C20826" i="1"/>
  <c r="C20825" i="1"/>
  <c r="C20824" i="1"/>
  <c r="C20823" i="1"/>
  <c r="C20822" i="1"/>
  <c r="C20821" i="1"/>
  <c r="C20820" i="1"/>
  <c r="C20819" i="1"/>
  <c r="C20818" i="1"/>
  <c r="C20817" i="1"/>
  <c r="C20816" i="1"/>
  <c r="C20815" i="1"/>
  <c r="C20814" i="1"/>
  <c r="C20813" i="1"/>
  <c r="C20812" i="1"/>
  <c r="C20811" i="1"/>
  <c r="C20810" i="1"/>
  <c r="C20809" i="1"/>
  <c r="C20808" i="1"/>
  <c r="C20807" i="1"/>
  <c r="C20806" i="1"/>
  <c r="C20805" i="1"/>
  <c r="C20804" i="1"/>
  <c r="C20803" i="1"/>
  <c r="C20802" i="1"/>
  <c r="C20801" i="1"/>
  <c r="C20800" i="1"/>
  <c r="C20799" i="1"/>
  <c r="C20798" i="1"/>
  <c r="C20797" i="1"/>
  <c r="C20796" i="1"/>
  <c r="C20795" i="1"/>
  <c r="C20794" i="1"/>
  <c r="C20793" i="1"/>
  <c r="C20792" i="1"/>
  <c r="C20791" i="1"/>
  <c r="C20790" i="1"/>
  <c r="C20789" i="1"/>
  <c r="C20788" i="1"/>
  <c r="C20787" i="1"/>
  <c r="C20786" i="1"/>
  <c r="C20785" i="1"/>
  <c r="C20784" i="1"/>
  <c r="C20783" i="1"/>
  <c r="C20782" i="1"/>
  <c r="C20781" i="1"/>
  <c r="C20780" i="1"/>
  <c r="C20779" i="1"/>
  <c r="C20778" i="1"/>
  <c r="C20777" i="1"/>
  <c r="C20776" i="1"/>
  <c r="C20775" i="1"/>
  <c r="C20774" i="1"/>
  <c r="C20773" i="1"/>
  <c r="C20772" i="1"/>
  <c r="C20771" i="1"/>
  <c r="C20770" i="1"/>
  <c r="C20769" i="1"/>
  <c r="C20768" i="1"/>
  <c r="C20767" i="1"/>
  <c r="C20766" i="1"/>
  <c r="C20765" i="1"/>
  <c r="C20764" i="1"/>
  <c r="C20763" i="1"/>
  <c r="C20762" i="1"/>
  <c r="C20761" i="1"/>
  <c r="C20760" i="1"/>
  <c r="C20759" i="1"/>
  <c r="C20758" i="1"/>
  <c r="C20757" i="1"/>
  <c r="C20756" i="1"/>
  <c r="C20755" i="1"/>
  <c r="C20754" i="1"/>
  <c r="C20753" i="1"/>
  <c r="C20752" i="1"/>
  <c r="C20751" i="1"/>
  <c r="C20750" i="1"/>
  <c r="C20749" i="1"/>
  <c r="C20748" i="1"/>
  <c r="C20747" i="1"/>
  <c r="C20746" i="1"/>
  <c r="C20745" i="1"/>
  <c r="C20744" i="1"/>
  <c r="C20743" i="1"/>
  <c r="C20742" i="1"/>
  <c r="C20741" i="1"/>
  <c r="C20740" i="1"/>
  <c r="C20739" i="1"/>
  <c r="C20738" i="1"/>
  <c r="C20737" i="1"/>
  <c r="C20736" i="1"/>
  <c r="C20735" i="1"/>
  <c r="C20734" i="1"/>
  <c r="C20733" i="1"/>
  <c r="C20732" i="1"/>
  <c r="C20731" i="1"/>
  <c r="C20730" i="1"/>
  <c r="C20729" i="1"/>
  <c r="C20728" i="1"/>
  <c r="C20727" i="1"/>
  <c r="C20726" i="1"/>
  <c r="C20725" i="1"/>
  <c r="C20724" i="1"/>
  <c r="C20723" i="1"/>
  <c r="C20722" i="1"/>
  <c r="C20721" i="1"/>
  <c r="C20720" i="1"/>
  <c r="C20719" i="1"/>
  <c r="C20718" i="1"/>
  <c r="C20717" i="1"/>
  <c r="C20716" i="1"/>
  <c r="C20715" i="1"/>
  <c r="C20714" i="1"/>
  <c r="C20713" i="1"/>
  <c r="C20712" i="1"/>
  <c r="C20711" i="1"/>
  <c r="C20710" i="1"/>
  <c r="C20709" i="1"/>
  <c r="C20708" i="1"/>
  <c r="C20707" i="1"/>
  <c r="C20706" i="1"/>
  <c r="C20705" i="1"/>
  <c r="C20704" i="1"/>
  <c r="C20703" i="1"/>
  <c r="C20702" i="1"/>
  <c r="C20701" i="1"/>
  <c r="C20700" i="1"/>
  <c r="C20699" i="1"/>
  <c r="C20698" i="1"/>
  <c r="C20697" i="1"/>
  <c r="C20696" i="1"/>
  <c r="C20695" i="1"/>
  <c r="C20694" i="1"/>
  <c r="C20693" i="1"/>
  <c r="C20692" i="1"/>
  <c r="C20691" i="1"/>
  <c r="C20690" i="1"/>
  <c r="C20689" i="1"/>
  <c r="C20688" i="1"/>
  <c r="C20687" i="1"/>
  <c r="C20686" i="1"/>
  <c r="C20685" i="1"/>
  <c r="C20684" i="1"/>
  <c r="C20683" i="1"/>
  <c r="C20682" i="1"/>
  <c r="C20681" i="1"/>
  <c r="C20680" i="1"/>
  <c r="C20679" i="1"/>
  <c r="C20678" i="1"/>
  <c r="C20677" i="1"/>
  <c r="C20676" i="1"/>
  <c r="C20675" i="1"/>
  <c r="C20674" i="1"/>
  <c r="C20673" i="1"/>
  <c r="C20672" i="1"/>
  <c r="C20671" i="1"/>
  <c r="C20670" i="1"/>
  <c r="C20669" i="1"/>
  <c r="C20668" i="1"/>
  <c r="C20667" i="1"/>
  <c r="C20666" i="1"/>
  <c r="C20665" i="1"/>
  <c r="C20664" i="1"/>
  <c r="C20663" i="1"/>
  <c r="C20662" i="1"/>
  <c r="C20661" i="1"/>
  <c r="C20660" i="1"/>
  <c r="C20659" i="1"/>
  <c r="C20658" i="1"/>
  <c r="C20657" i="1"/>
  <c r="C20656" i="1"/>
  <c r="C20655" i="1"/>
  <c r="C20654" i="1"/>
  <c r="C20653" i="1"/>
  <c r="C20652" i="1"/>
  <c r="C20651" i="1"/>
  <c r="C20650" i="1"/>
  <c r="C20649" i="1"/>
  <c r="C20648" i="1"/>
  <c r="C20647" i="1"/>
  <c r="C20646" i="1"/>
  <c r="C20645" i="1"/>
  <c r="C20644" i="1"/>
  <c r="C20643" i="1"/>
  <c r="C20642" i="1"/>
  <c r="C20641" i="1"/>
  <c r="C20640" i="1"/>
  <c r="C20639" i="1"/>
  <c r="C20638" i="1"/>
  <c r="C20637" i="1"/>
  <c r="C20636" i="1"/>
  <c r="C20635" i="1"/>
  <c r="C20634" i="1"/>
  <c r="C20633" i="1"/>
  <c r="C20632" i="1"/>
  <c r="C20631" i="1"/>
  <c r="C20630" i="1"/>
  <c r="C20629" i="1"/>
  <c r="C20628" i="1"/>
  <c r="C20627" i="1"/>
  <c r="C20626" i="1"/>
  <c r="C20625" i="1"/>
  <c r="C20624" i="1"/>
  <c r="C20623" i="1"/>
  <c r="C20622" i="1"/>
  <c r="C20621" i="1"/>
  <c r="C20620" i="1"/>
  <c r="C20619" i="1"/>
  <c r="C20618" i="1"/>
  <c r="C20617" i="1"/>
  <c r="C20616" i="1"/>
  <c r="C20615" i="1"/>
  <c r="C20614" i="1"/>
  <c r="C20613" i="1"/>
  <c r="C20612" i="1"/>
  <c r="C20611" i="1"/>
  <c r="C20610" i="1"/>
  <c r="C20609" i="1"/>
  <c r="C20608" i="1"/>
  <c r="C20607" i="1"/>
  <c r="C20606" i="1"/>
  <c r="C20605" i="1"/>
  <c r="C20604" i="1"/>
  <c r="C20603" i="1"/>
  <c r="C20602" i="1"/>
  <c r="C20601" i="1"/>
  <c r="C20600" i="1"/>
  <c r="C20599" i="1"/>
  <c r="C20598" i="1"/>
  <c r="C20597" i="1"/>
  <c r="C20596" i="1"/>
  <c r="C20595" i="1"/>
  <c r="C20594" i="1"/>
  <c r="C20593" i="1"/>
  <c r="C20592" i="1"/>
  <c r="C20591" i="1"/>
  <c r="C20590" i="1"/>
  <c r="C20589" i="1"/>
  <c r="C20588" i="1"/>
  <c r="C20587" i="1"/>
  <c r="C20586" i="1"/>
  <c r="C20585" i="1"/>
  <c r="C20584" i="1"/>
  <c r="C20583" i="1"/>
  <c r="C20582" i="1"/>
  <c r="C20581" i="1"/>
  <c r="C20580" i="1"/>
  <c r="C20579" i="1"/>
  <c r="C20578" i="1"/>
  <c r="C20577" i="1"/>
  <c r="C20576" i="1"/>
  <c r="C20575" i="1"/>
  <c r="C20574" i="1"/>
  <c r="C20573" i="1"/>
  <c r="C20572" i="1"/>
  <c r="C20571" i="1"/>
  <c r="C20570" i="1"/>
  <c r="C20569" i="1"/>
  <c r="C20568" i="1"/>
  <c r="C20567" i="1"/>
  <c r="C20566" i="1"/>
  <c r="C20565" i="1"/>
  <c r="C20564" i="1"/>
  <c r="C20563" i="1"/>
  <c r="C20562" i="1"/>
  <c r="C20561" i="1"/>
  <c r="C20560" i="1"/>
  <c r="C20559" i="1"/>
  <c r="C20558" i="1"/>
  <c r="C20557" i="1"/>
  <c r="C20556" i="1"/>
  <c r="C20555" i="1"/>
  <c r="C20554" i="1"/>
  <c r="C20553" i="1"/>
  <c r="C20552" i="1"/>
  <c r="C20551" i="1"/>
  <c r="C20550" i="1"/>
  <c r="C20549" i="1"/>
  <c r="C20548" i="1"/>
  <c r="C20547" i="1"/>
  <c r="C20546" i="1"/>
  <c r="C20545" i="1"/>
  <c r="C20544" i="1"/>
  <c r="C20543" i="1"/>
  <c r="C20542" i="1"/>
  <c r="C20541" i="1"/>
  <c r="C20540" i="1"/>
  <c r="C20539" i="1"/>
  <c r="C20538" i="1"/>
  <c r="C20537" i="1"/>
  <c r="C20536" i="1"/>
  <c r="C20535" i="1"/>
  <c r="C20534" i="1"/>
  <c r="C20533" i="1"/>
  <c r="C20532" i="1"/>
  <c r="C20531" i="1"/>
  <c r="C20530" i="1"/>
  <c r="C20529" i="1"/>
  <c r="C20528" i="1"/>
  <c r="C20527" i="1"/>
  <c r="C20526" i="1"/>
  <c r="C20525" i="1"/>
  <c r="C20524" i="1"/>
  <c r="C20523" i="1"/>
  <c r="C20522" i="1"/>
  <c r="C20521" i="1"/>
  <c r="C20520" i="1"/>
  <c r="C20519" i="1"/>
  <c r="C20518" i="1"/>
  <c r="C20517" i="1"/>
  <c r="C20516" i="1"/>
  <c r="C20515" i="1"/>
  <c r="C20514" i="1"/>
  <c r="C20513" i="1"/>
  <c r="C20512" i="1"/>
  <c r="C20511" i="1"/>
  <c r="C20510" i="1"/>
  <c r="C20509" i="1"/>
  <c r="C20508" i="1"/>
  <c r="C20507" i="1"/>
  <c r="C20506" i="1"/>
  <c r="C20505" i="1"/>
  <c r="C20504" i="1"/>
  <c r="C20503" i="1"/>
  <c r="C20502" i="1"/>
  <c r="C20501" i="1"/>
  <c r="C20500" i="1"/>
  <c r="C20499" i="1"/>
  <c r="C20498" i="1"/>
  <c r="C20497" i="1"/>
  <c r="C20496" i="1"/>
  <c r="C20495" i="1"/>
  <c r="C20494" i="1"/>
  <c r="C20493" i="1"/>
  <c r="C20492" i="1"/>
  <c r="C20491" i="1"/>
  <c r="C20490" i="1"/>
  <c r="C20489" i="1"/>
  <c r="C20488" i="1"/>
  <c r="C20487" i="1"/>
  <c r="C20486" i="1"/>
  <c r="C20485" i="1"/>
  <c r="C20484" i="1"/>
  <c r="C20483" i="1"/>
  <c r="C20482" i="1"/>
  <c r="C20481" i="1"/>
  <c r="C20480" i="1"/>
  <c r="C20479" i="1"/>
  <c r="C20478" i="1"/>
  <c r="C20477" i="1"/>
  <c r="C20476" i="1"/>
  <c r="C20475" i="1"/>
  <c r="C20474" i="1"/>
  <c r="C20473" i="1"/>
  <c r="C20472" i="1"/>
  <c r="C20471" i="1"/>
  <c r="C20470" i="1"/>
  <c r="C20469" i="1"/>
  <c r="C20468" i="1"/>
  <c r="C20467" i="1"/>
  <c r="C20466" i="1"/>
  <c r="C20465" i="1"/>
  <c r="C20464" i="1"/>
  <c r="C20463" i="1"/>
  <c r="C20462" i="1"/>
  <c r="C20461" i="1"/>
  <c r="C20460" i="1"/>
  <c r="C20459" i="1"/>
  <c r="C20458" i="1"/>
  <c r="C20457" i="1"/>
  <c r="C20456" i="1"/>
  <c r="C20455" i="1"/>
  <c r="C20454" i="1"/>
  <c r="C20453" i="1"/>
  <c r="C20452" i="1"/>
  <c r="C20451" i="1"/>
  <c r="C20450" i="1"/>
  <c r="C20449" i="1"/>
  <c r="C20448" i="1"/>
  <c r="C20447" i="1"/>
  <c r="C20446" i="1"/>
  <c r="C20445" i="1"/>
  <c r="C20444" i="1"/>
  <c r="C20443" i="1"/>
  <c r="C20442" i="1"/>
  <c r="C20441" i="1"/>
  <c r="C20440" i="1"/>
  <c r="C20439" i="1"/>
  <c r="C20438" i="1"/>
  <c r="C20437" i="1"/>
  <c r="C20436" i="1"/>
  <c r="C20435" i="1"/>
  <c r="C20434" i="1"/>
  <c r="C20433" i="1"/>
  <c r="C20432" i="1"/>
  <c r="C20431" i="1"/>
  <c r="C20430" i="1"/>
  <c r="C20429" i="1"/>
  <c r="C20428" i="1"/>
  <c r="C20427" i="1"/>
  <c r="C20426" i="1"/>
  <c r="C20425" i="1"/>
  <c r="C20424" i="1"/>
  <c r="C20423" i="1"/>
  <c r="C20422" i="1"/>
  <c r="C20421" i="1"/>
  <c r="C20420" i="1"/>
  <c r="C20419" i="1"/>
  <c r="C20418" i="1"/>
  <c r="C20417" i="1"/>
  <c r="C20416" i="1"/>
  <c r="C20415" i="1"/>
  <c r="C20414" i="1"/>
  <c r="C20413" i="1"/>
  <c r="C20412" i="1"/>
  <c r="C20411" i="1"/>
  <c r="C20410" i="1"/>
  <c r="C20409" i="1"/>
  <c r="C20408" i="1"/>
  <c r="C20407" i="1"/>
  <c r="C20406" i="1"/>
  <c r="C20405" i="1"/>
  <c r="C20404" i="1"/>
  <c r="C20403" i="1"/>
  <c r="C20402" i="1"/>
  <c r="C20401" i="1"/>
  <c r="C20400" i="1"/>
  <c r="C20399" i="1"/>
  <c r="C20398" i="1"/>
  <c r="C20397" i="1"/>
  <c r="C20396" i="1"/>
  <c r="C20395" i="1"/>
  <c r="C20394" i="1"/>
  <c r="C20393" i="1"/>
  <c r="C20392" i="1"/>
  <c r="C20391" i="1"/>
  <c r="C20390" i="1"/>
  <c r="C20389" i="1"/>
  <c r="C20388" i="1"/>
  <c r="C20387" i="1"/>
  <c r="C20386" i="1"/>
  <c r="C20385" i="1"/>
  <c r="C20384" i="1"/>
  <c r="C20383" i="1"/>
  <c r="C20382" i="1"/>
  <c r="C20381" i="1"/>
  <c r="C20380" i="1"/>
  <c r="C20379" i="1"/>
  <c r="C20378" i="1"/>
  <c r="C20377" i="1"/>
  <c r="C20376" i="1"/>
  <c r="C20375" i="1"/>
  <c r="C20374" i="1"/>
  <c r="C20373" i="1"/>
  <c r="C20372" i="1"/>
  <c r="C20371" i="1"/>
  <c r="C20370" i="1"/>
  <c r="C20369" i="1"/>
  <c r="C20368" i="1"/>
  <c r="C20367" i="1"/>
  <c r="C20366" i="1"/>
  <c r="C20365" i="1"/>
  <c r="C20364" i="1"/>
  <c r="C20363" i="1"/>
  <c r="C20362" i="1"/>
  <c r="C20361" i="1"/>
  <c r="C20360" i="1"/>
  <c r="C20359" i="1"/>
  <c r="C20358" i="1"/>
  <c r="C20357" i="1"/>
  <c r="C20356" i="1"/>
  <c r="C20355" i="1"/>
  <c r="C20354" i="1"/>
  <c r="C20353" i="1"/>
  <c r="C20352" i="1"/>
  <c r="C20351" i="1"/>
  <c r="C20350" i="1"/>
  <c r="C20349" i="1"/>
  <c r="C20348" i="1"/>
  <c r="C20347" i="1"/>
  <c r="C20346" i="1"/>
  <c r="C20345" i="1"/>
  <c r="C20344" i="1"/>
  <c r="C20343" i="1"/>
  <c r="C20342" i="1"/>
  <c r="C20341" i="1"/>
  <c r="C20340" i="1"/>
  <c r="C20339" i="1"/>
  <c r="C20338" i="1"/>
  <c r="C20337" i="1"/>
  <c r="C20336" i="1"/>
  <c r="C20335" i="1"/>
  <c r="C20334" i="1"/>
  <c r="C20333" i="1"/>
  <c r="C20332" i="1"/>
  <c r="C20331" i="1"/>
  <c r="C20330" i="1"/>
  <c r="C20329" i="1"/>
  <c r="C20328" i="1"/>
  <c r="C20327" i="1"/>
  <c r="C20326" i="1"/>
  <c r="C20325" i="1"/>
  <c r="C20324" i="1"/>
  <c r="C20323" i="1"/>
  <c r="C20322" i="1"/>
  <c r="C20321" i="1"/>
  <c r="C20320" i="1"/>
  <c r="C20319" i="1"/>
  <c r="C20318" i="1"/>
  <c r="C20317" i="1"/>
  <c r="C20316" i="1"/>
  <c r="C20315" i="1"/>
  <c r="C20314" i="1"/>
  <c r="C20313" i="1"/>
  <c r="C20312" i="1"/>
  <c r="C20311" i="1"/>
  <c r="C20310" i="1"/>
  <c r="C20309" i="1"/>
  <c r="C20308" i="1"/>
  <c r="C20307" i="1"/>
  <c r="C20306" i="1"/>
  <c r="C20305" i="1"/>
  <c r="C20304" i="1"/>
  <c r="C20303" i="1"/>
  <c r="C20302" i="1"/>
  <c r="C20301" i="1"/>
  <c r="C20300" i="1"/>
  <c r="C20299" i="1"/>
  <c r="C20298" i="1"/>
  <c r="C20297" i="1"/>
  <c r="C20296" i="1"/>
  <c r="C20295" i="1"/>
  <c r="C20294" i="1"/>
  <c r="C20293" i="1"/>
  <c r="C20292" i="1"/>
  <c r="C20291" i="1"/>
  <c r="C20290" i="1"/>
  <c r="C20289" i="1"/>
  <c r="C20288" i="1"/>
  <c r="C20287" i="1"/>
  <c r="C20286" i="1"/>
  <c r="C20285" i="1"/>
  <c r="C20284" i="1"/>
  <c r="C20283" i="1"/>
  <c r="C20282" i="1"/>
  <c r="C20281" i="1"/>
  <c r="C20280" i="1"/>
  <c r="C20279" i="1"/>
  <c r="C20278" i="1"/>
  <c r="C20277" i="1"/>
  <c r="C20276" i="1"/>
  <c r="C20275" i="1"/>
  <c r="C20274" i="1"/>
  <c r="C20273" i="1"/>
  <c r="C20272" i="1"/>
  <c r="C20271" i="1"/>
  <c r="C20270" i="1"/>
  <c r="C20269" i="1"/>
  <c r="C20268" i="1"/>
  <c r="C20267" i="1"/>
  <c r="C20266" i="1"/>
  <c r="C20265" i="1"/>
  <c r="C20264" i="1"/>
  <c r="C20263" i="1"/>
  <c r="C20262" i="1"/>
  <c r="C20261" i="1"/>
  <c r="C20260" i="1"/>
  <c r="C20259" i="1"/>
  <c r="C20258" i="1"/>
  <c r="C20257" i="1"/>
  <c r="C20256" i="1"/>
  <c r="C20255" i="1"/>
  <c r="C20254" i="1"/>
  <c r="C20253" i="1"/>
  <c r="C20252" i="1"/>
  <c r="C20251" i="1"/>
  <c r="C20250" i="1"/>
  <c r="C20249" i="1"/>
  <c r="C20248" i="1"/>
  <c r="C20247" i="1"/>
  <c r="C20246" i="1"/>
  <c r="C20245" i="1"/>
  <c r="C20244" i="1"/>
  <c r="C20243" i="1"/>
  <c r="C20242" i="1"/>
  <c r="C20241" i="1"/>
  <c r="C20240" i="1"/>
  <c r="C20239" i="1"/>
  <c r="C20238" i="1"/>
  <c r="C20237" i="1"/>
  <c r="C20236" i="1"/>
  <c r="C20235" i="1"/>
  <c r="C20234" i="1"/>
  <c r="C20233" i="1"/>
  <c r="C20232" i="1"/>
  <c r="C20231" i="1"/>
  <c r="C20230" i="1"/>
  <c r="C20229" i="1"/>
  <c r="C20228" i="1"/>
  <c r="C20227" i="1"/>
  <c r="C20226" i="1"/>
  <c r="C20225" i="1"/>
  <c r="C20224" i="1"/>
  <c r="C20223" i="1"/>
  <c r="C20222" i="1"/>
  <c r="C20221" i="1"/>
  <c r="C20220" i="1"/>
  <c r="C20219" i="1"/>
  <c r="C20218" i="1"/>
  <c r="C20217" i="1"/>
  <c r="C20216" i="1"/>
  <c r="C20215" i="1"/>
  <c r="C20214" i="1"/>
  <c r="C20213" i="1"/>
  <c r="C20212" i="1"/>
  <c r="C20211" i="1"/>
  <c r="C20210" i="1"/>
  <c r="C20209" i="1"/>
  <c r="C20208" i="1"/>
  <c r="C20207" i="1"/>
  <c r="C20206" i="1"/>
  <c r="C20205" i="1"/>
  <c r="C20204" i="1"/>
  <c r="C20203" i="1"/>
  <c r="C20202" i="1"/>
  <c r="C20201" i="1"/>
  <c r="C20200" i="1"/>
  <c r="C20199" i="1"/>
  <c r="C20198" i="1"/>
  <c r="C20197" i="1"/>
  <c r="C20196" i="1"/>
  <c r="C20195" i="1"/>
  <c r="C20194" i="1"/>
  <c r="C20193" i="1"/>
  <c r="C20192" i="1"/>
  <c r="C20191" i="1"/>
  <c r="C20190" i="1"/>
  <c r="C20189" i="1"/>
  <c r="C20188" i="1"/>
  <c r="C20187" i="1"/>
  <c r="C20186" i="1"/>
  <c r="C20185" i="1"/>
  <c r="C20184" i="1"/>
  <c r="C20183" i="1"/>
  <c r="C20182" i="1"/>
  <c r="C20181" i="1"/>
  <c r="C20180" i="1"/>
  <c r="C20179" i="1"/>
  <c r="C20178" i="1"/>
  <c r="C20177" i="1"/>
  <c r="C20176" i="1"/>
  <c r="C20175" i="1"/>
  <c r="C20174" i="1"/>
  <c r="C20173" i="1"/>
  <c r="C20172" i="1"/>
  <c r="C20171" i="1"/>
  <c r="C20170" i="1"/>
  <c r="C20169" i="1"/>
  <c r="C20168" i="1"/>
  <c r="C20167" i="1"/>
  <c r="C20166" i="1"/>
  <c r="C20165" i="1"/>
  <c r="C20164" i="1"/>
  <c r="C20163" i="1"/>
  <c r="C20162" i="1"/>
  <c r="C20161" i="1"/>
  <c r="C20160" i="1"/>
  <c r="C20159" i="1"/>
  <c r="C20158" i="1"/>
  <c r="C20157" i="1"/>
  <c r="C20156" i="1"/>
  <c r="C20155" i="1"/>
  <c r="C20154" i="1"/>
  <c r="C20153" i="1"/>
  <c r="C20152" i="1"/>
  <c r="C20151" i="1"/>
  <c r="C20150" i="1"/>
  <c r="C20149" i="1"/>
  <c r="C20148" i="1"/>
  <c r="C20147" i="1"/>
  <c r="C20146" i="1"/>
  <c r="C20145" i="1"/>
  <c r="C20144" i="1"/>
  <c r="C20143" i="1"/>
  <c r="C20142" i="1"/>
  <c r="C20141" i="1"/>
  <c r="C20140" i="1"/>
  <c r="C20139" i="1"/>
  <c r="C20138" i="1"/>
  <c r="C20137" i="1"/>
  <c r="C20136" i="1"/>
  <c r="C20135" i="1"/>
  <c r="C20134" i="1"/>
  <c r="C20133" i="1"/>
  <c r="C20132" i="1"/>
  <c r="C20131" i="1"/>
  <c r="C20130" i="1"/>
  <c r="C20129" i="1"/>
  <c r="C20128" i="1"/>
  <c r="C20127" i="1"/>
  <c r="C20126" i="1"/>
  <c r="C20125" i="1"/>
  <c r="C20124" i="1"/>
  <c r="C20123" i="1"/>
  <c r="C20122" i="1"/>
  <c r="C20121" i="1"/>
  <c r="C20120" i="1"/>
  <c r="C20119" i="1"/>
  <c r="C20118" i="1"/>
  <c r="C20117" i="1"/>
  <c r="C20116" i="1"/>
  <c r="C20115" i="1"/>
  <c r="C20114" i="1"/>
  <c r="C20113" i="1"/>
  <c r="C20112" i="1"/>
  <c r="C20111" i="1"/>
  <c r="C20110" i="1"/>
  <c r="C20109" i="1"/>
  <c r="C20108" i="1"/>
  <c r="C20107" i="1"/>
  <c r="C20106" i="1"/>
  <c r="C20105" i="1"/>
  <c r="C20104" i="1"/>
  <c r="C20103" i="1"/>
  <c r="C20102" i="1"/>
  <c r="C20101" i="1"/>
  <c r="C20100" i="1"/>
  <c r="C20099" i="1"/>
  <c r="C20098" i="1"/>
  <c r="C20097" i="1"/>
  <c r="C20096" i="1"/>
  <c r="C20095" i="1"/>
  <c r="C20094" i="1"/>
  <c r="C20093" i="1"/>
  <c r="C20092" i="1"/>
  <c r="C20091" i="1"/>
  <c r="C20090" i="1"/>
  <c r="C20089" i="1"/>
  <c r="C20088" i="1"/>
  <c r="C20087" i="1"/>
  <c r="C20086" i="1"/>
  <c r="C20085" i="1"/>
  <c r="C20084" i="1"/>
  <c r="C20083" i="1"/>
  <c r="C20082" i="1"/>
  <c r="C20081" i="1"/>
  <c r="C20080" i="1"/>
  <c r="C20079" i="1"/>
  <c r="C20078" i="1"/>
  <c r="C20077" i="1"/>
  <c r="C20076" i="1"/>
  <c r="C20075" i="1"/>
  <c r="C20074" i="1"/>
  <c r="C20073" i="1"/>
  <c r="C20072" i="1"/>
  <c r="C20071" i="1"/>
  <c r="C20070" i="1"/>
  <c r="C20069" i="1"/>
  <c r="C20068" i="1"/>
  <c r="C20067" i="1"/>
  <c r="C20066" i="1"/>
  <c r="C20065" i="1"/>
  <c r="C20064" i="1"/>
  <c r="C20063" i="1"/>
  <c r="C20062" i="1"/>
  <c r="C20061" i="1"/>
  <c r="C20060" i="1"/>
  <c r="C20059" i="1"/>
  <c r="C20058" i="1"/>
  <c r="C20057" i="1"/>
  <c r="C20056" i="1"/>
  <c r="C20055" i="1"/>
  <c r="C20054" i="1"/>
  <c r="C20053" i="1"/>
  <c r="C20052" i="1"/>
  <c r="C20051" i="1"/>
  <c r="C20050" i="1"/>
  <c r="C20049" i="1"/>
  <c r="C20048" i="1"/>
  <c r="C20047" i="1"/>
  <c r="C20046" i="1"/>
  <c r="C20045" i="1"/>
  <c r="C20044" i="1"/>
  <c r="C20043" i="1"/>
  <c r="C20042" i="1"/>
  <c r="C20041" i="1"/>
  <c r="C20040" i="1"/>
  <c r="C20039" i="1"/>
  <c r="C20038" i="1"/>
  <c r="C20037" i="1"/>
  <c r="C20036" i="1"/>
  <c r="C20035" i="1"/>
  <c r="C20034" i="1"/>
  <c r="C20033" i="1"/>
  <c r="C20032" i="1"/>
  <c r="C20031" i="1"/>
  <c r="C20030" i="1"/>
  <c r="C20029" i="1"/>
  <c r="C20028" i="1"/>
  <c r="C20027" i="1"/>
  <c r="C20026" i="1"/>
  <c r="C20025" i="1"/>
  <c r="C20024" i="1"/>
  <c r="C20023" i="1"/>
  <c r="C20022" i="1"/>
  <c r="C20021" i="1"/>
  <c r="C20020" i="1"/>
  <c r="C20019" i="1"/>
  <c r="C20018" i="1"/>
  <c r="C20017" i="1"/>
  <c r="C20016" i="1"/>
  <c r="C20015" i="1"/>
  <c r="C20014" i="1"/>
  <c r="C20013" i="1"/>
  <c r="C20012" i="1"/>
  <c r="C20011" i="1"/>
  <c r="C20010" i="1"/>
  <c r="C20009" i="1"/>
  <c r="C20008" i="1"/>
  <c r="C20007" i="1"/>
  <c r="C20006" i="1"/>
  <c r="C20005" i="1"/>
  <c r="C20004" i="1"/>
  <c r="C20003" i="1"/>
  <c r="C20002" i="1"/>
  <c r="C20001" i="1"/>
  <c r="C20000" i="1"/>
  <c r="C19999" i="1"/>
  <c r="C19998" i="1"/>
  <c r="C19997" i="1"/>
  <c r="C19996" i="1"/>
  <c r="C19995" i="1"/>
  <c r="C19994" i="1"/>
  <c r="C19993" i="1"/>
  <c r="C19992" i="1"/>
  <c r="C19991" i="1"/>
  <c r="C19990" i="1"/>
  <c r="C19989" i="1"/>
  <c r="C19988" i="1"/>
  <c r="C19987" i="1"/>
  <c r="C19986" i="1"/>
  <c r="C19985" i="1"/>
  <c r="C19984" i="1"/>
  <c r="C19983" i="1"/>
  <c r="C19982" i="1"/>
  <c r="C19981" i="1"/>
  <c r="C19980" i="1"/>
  <c r="C19979" i="1"/>
  <c r="C19978" i="1"/>
  <c r="C19977" i="1"/>
  <c r="C19976" i="1"/>
  <c r="C19975" i="1"/>
  <c r="C19974" i="1"/>
  <c r="C19973" i="1"/>
  <c r="C19972" i="1"/>
  <c r="C19971" i="1"/>
  <c r="C19970" i="1"/>
  <c r="C19969" i="1"/>
  <c r="C19968" i="1"/>
  <c r="C19967" i="1"/>
  <c r="C19966" i="1"/>
  <c r="C19965" i="1"/>
  <c r="C19964" i="1"/>
  <c r="C19963" i="1"/>
  <c r="C19962" i="1"/>
  <c r="C19961" i="1"/>
  <c r="C19960" i="1"/>
  <c r="C19959" i="1"/>
  <c r="C19958" i="1"/>
  <c r="C19957" i="1"/>
  <c r="C19956" i="1"/>
  <c r="C19955" i="1"/>
  <c r="C19954" i="1"/>
  <c r="C19953" i="1"/>
  <c r="C19952" i="1"/>
  <c r="C19951" i="1"/>
  <c r="C19950" i="1"/>
  <c r="C19949" i="1"/>
  <c r="C19948" i="1"/>
  <c r="C19947" i="1"/>
  <c r="C19946" i="1"/>
  <c r="C19945" i="1"/>
  <c r="C19944" i="1"/>
  <c r="C19943" i="1"/>
  <c r="C19942" i="1"/>
  <c r="C19941" i="1"/>
  <c r="C19940" i="1"/>
  <c r="C19939" i="1"/>
  <c r="C19938" i="1"/>
  <c r="C19937" i="1"/>
  <c r="C19936" i="1"/>
  <c r="C19935" i="1"/>
  <c r="C19934" i="1"/>
  <c r="C19933" i="1"/>
  <c r="C19932" i="1"/>
  <c r="C19931" i="1"/>
  <c r="C19930" i="1"/>
  <c r="C19929" i="1"/>
  <c r="C19928" i="1"/>
  <c r="C19927" i="1"/>
  <c r="C19926" i="1"/>
  <c r="C19925" i="1"/>
  <c r="C19924" i="1"/>
  <c r="C19923" i="1"/>
  <c r="C19922" i="1"/>
  <c r="C19921" i="1"/>
  <c r="C19920" i="1"/>
  <c r="C19919" i="1"/>
  <c r="C19918" i="1"/>
  <c r="C19917" i="1"/>
  <c r="C19916" i="1"/>
  <c r="C19915" i="1"/>
  <c r="C19914" i="1"/>
  <c r="C19913" i="1"/>
  <c r="C19912" i="1"/>
  <c r="C19911" i="1"/>
  <c r="C19910" i="1"/>
  <c r="C19909" i="1"/>
  <c r="C19908" i="1"/>
  <c r="C19907" i="1"/>
  <c r="C19906" i="1"/>
  <c r="C19905" i="1"/>
  <c r="C19904" i="1"/>
  <c r="C19903" i="1"/>
  <c r="C19902" i="1"/>
  <c r="C19901" i="1"/>
  <c r="C19900" i="1"/>
  <c r="C19899" i="1"/>
  <c r="C19898" i="1"/>
  <c r="C19897" i="1"/>
  <c r="C19896" i="1"/>
  <c r="C19895" i="1"/>
  <c r="C19894" i="1"/>
  <c r="C19893" i="1"/>
  <c r="C19892" i="1"/>
  <c r="C19891" i="1"/>
  <c r="C19890" i="1"/>
  <c r="C19889" i="1"/>
  <c r="C19888" i="1"/>
  <c r="C19887" i="1"/>
  <c r="C19886" i="1"/>
  <c r="C19885" i="1"/>
  <c r="C19884" i="1"/>
  <c r="C19883" i="1"/>
  <c r="C19882" i="1"/>
  <c r="C19881" i="1"/>
  <c r="C19880" i="1"/>
  <c r="C19879" i="1"/>
  <c r="C19878" i="1"/>
  <c r="C19877" i="1"/>
  <c r="C19876" i="1"/>
  <c r="C19875" i="1"/>
  <c r="C19874" i="1"/>
  <c r="C19873" i="1"/>
  <c r="C19872" i="1"/>
  <c r="C19871" i="1"/>
  <c r="C19870" i="1"/>
  <c r="C19869" i="1"/>
  <c r="C19868" i="1"/>
  <c r="C19867" i="1"/>
  <c r="C19866" i="1"/>
  <c r="C19865" i="1"/>
  <c r="C19864" i="1"/>
  <c r="C19863" i="1"/>
  <c r="C19862" i="1"/>
  <c r="C19861" i="1"/>
  <c r="C19860" i="1"/>
  <c r="C19859" i="1"/>
  <c r="C19858" i="1"/>
  <c r="C19857" i="1"/>
  <c r="C19856" i="1"/>
  <c r="C19855" i="1"/>
  <c r="C19854" i="1"/>
  <c r="C19853" i="1"/>
  <c r="C19852" i="1"/>
  <c r="C19851" i="1"/>
  <c r="C19850" i="1"/>
  <c r="C19849" i="1"/>
  <c r="C19848" i="1"/>
  <c r="C19847" i="1"/>
  <c r="C19846" i="1"/>
  <c r="C19845" i="1"/>
  <c r="C19844" i="1"/>
  <c r="C19843" i="1"/>
  <c r="C19842" i="1"/>
  <c r="C19841" i="1"/>
  <c r="C19840" i="1"/>
  <c r="C19839" i="1"/>
  <c r="C19838" i="1"/>
  <c r="C19837" i="1"/>
  <c r="C19836" i="1"/>
  <c r="C19835" i="1"/>
  <c r="C19834" i="1"/>
  <c r="C19833" i="1"/>
  <c r="C19832" i="1"/>
  <c r="C19831" i="1"/>
  <c r="C19830" i="1"/>
  <c r="C19829" i="1"/>
  <c r="C19828" i="1"/>
  <c r="C19827" i="1"/>
  <c r="C19826" i="1"/>
  <c r="C19825" i="1"/>
  <c r="C19824" i="1"/>
  <c r="C19823" i="1"/>
  <c r="C19822" i="1"/>
  <c r="C19821" i="1"/>
  <c r="C19820" i="1"/>
  <c r="C19819" i="1"/>
  <c r="C19818" i="1"/>
  <c r="C19817" i="1"/>
  <c r="C19816" i="1"/>
  <c r="C19815" i="1"/>
  <c r="C19814" i="1"/>
  <c r="C19813" i="1"/>
  <c r="C19812" i="1"/>
  <c r="C19811" i="1"/>
  <c r="C19810" i="1"/>
  <c r="C19809" i="1"/>
  <c r="C19808" i="1"/>
  <c r="C19807" i="1"/>
  <c r="C19806" i="1"/>
  <c r="C19805" i="1"/>
  <c r="C19804" i="1"/>
  <c r="C19803" i="1"/>
  <c r="C19802" i="1"/>
  <c r="C19801" i="1"/>
  <c r="C19800" i="1"/>
  <c r="C19799" i="1"/>
  <c r="C19798" i="1"/>
  <c r="C19797" i="1"/>
  <c r="C19796" i="1"/>
  <c r="C19795" i="1"/>
  <c r="C19794" i="1"/>
  <c r="C19793" i="1"/>
  <c r="C19792" i="1"/>
  <c r="C19791" i="1"/>
  <c r="C19790" i="1"/>
  <c r="C19789" i="1"/>
  <c r="C19788" i="1"/>
  <c r="C19787" i="1"/>
  <c r="C19786" i="1"/>
  <c r="C19785" i="1"/>
  <c r="C19784" i="1"/>
  <c r="C19783" i="1"/>
  <c r="C19782" i="1"/>
  <c r="C19781" i="1"/>
  <c r="C19780" i="1"/>
  <c r="C19779" i="1"/>
  <c r="C19778" i="1"/>
  <c r="C19777" i="1"/>
  <c r="C19776" i="1"/>
  <c r="C19775" i="1"/>
  <c r="C19774" i="1"/>
  <c r="C19773" i="1"/>
  <c r="C19772" i="1"/>
  <c r="C19771" i="1"/>
  <c r="C19770" i="1"/>
  <c r="C19769" i="1"/>
  <c r="C19768" i="1"/>
  <c r="C19767" i="1"/>
  <c r="C19766" i="1"/>
  <c r="C19765" i="1"/>
  <c r="C19764" i="1"/>
  <c r="C19763" i="1"/>
  <c r="C19762" i="1"/>
  <c r="C19761" i="1"/>
  <c r="C19760" i="1"/>
  <c r="C19759" i="1"/>
  <c r="C19758" i="1"/>
  <c r="C19757" i="1"/>
  <c r="C19756" i="1"/>
  <c r="C19755" i="1"/>
  <c r="C19754" i="1"/>
  <c r="C19753" i="1"/>
  <c r="C19752" i="1"/>
  <c r="C19751" i="1"/>
  <c r="C19750" i="1"/>
  <c r="C19749" i="1"/>
  <c r="C19748" i="1"/>
  <c r="C19747" i="1"/>
  <c r="C19746" i="1"/>
  <c r="C19745" i="1"/>
  <c r="C19744" i="1"/>
  <c r="C19743" i="1"/>
  <c r="C19742" i="1"/>
  <c r="C19741" i="1"/>
  <c r="C19740" i="1"/>
  <c r="C19739" i="1"/>
  <c r="C19738" i="1"/>
  <c r="C19737" i="1"/>
  <c r="C19736" i="1"/>
  <c r="C19735" i="1"/>
  <c r="C19734" i="1"/>
  <c r="C19733" i="1"/>
  <c r="C19732" i="1"/>
  <c r="C19731" i="1"/>
  <c r="C19730" i="1"/>
  <c r="C19729" i="1"/>
  <c r="C19728" i="1"/>
  <c r="C19727" i="1"/>
  <c r="C19726" i="1"/>
  <c r="C19725" i="1"/>
  <c r="C19724" i="1"/>
  <c r="C19723" i="1"/>
  <c r="C19722" i="1"/>
  <c r="C19721" i="1"/>
  <c r="C19720" i="1"/>
  <c r="C19719" i="1"/>
  <c r="C19718" i="1"/>
  <c r="C19717" i="1"/>
  <c r="C19716" i="1"/>
  <c r="C19715" i="1"/>
  <c r="C19714" i="1"/>
  <c r="C19713" i="1"/>
  <c r="C19712" i="1"/>
  <c r="C19711" i="1"/>
  <c r="C19710" i="1"/>
  <c r="C19709" i="1"/>
  <c r="C19708" i="1"/>
  <c r="C19707" i="1"/>
  <c r="C19706" i="1"/>
  <c r="C19705" i="1"/>
  <c r="C19704" i="1"/>
  <c r="C19703" i="1"/>
  <c r="C19702" i="1"/>
  <c r="C19701" i="1"/>
  <c r="C19700" i="1"/>
  <c r="C19699" i="1"/>
  <c r="C19698" i="1"/>
  <c r="C19697" i="1"/>
  <c r="C19696" i="1"/>
  <c r="C19695" i="1"/>
  <c r="C19694" i="1"/>
  <c r="C19693" i="1"/>
  <c r="C19692" i="1"/>
  <c r="C19691" i="1"/>
  <c r="C19690" i="1"/>
  <c r="C19689" i="1"/>
  <c r="C19688" i="1"/>
  <c r="C19687" i="1"/>
  <c r="C19686" i="1"/>
  <c r="C19685" i="1"/>
  <c r="C19684" i="1"/>
  <c r="C19683" i="1"/>
  <c r="C19682" i="1"/>
  <c r="C19681" i="1"/>
  <c r="C19680" i="1"/>
  <c r="C19679" i="1"/>
  <c r="C19678" i="1"/>
  <c r="C19677" i="1"/>
  <c r="C19676" i="1"/>
  <c r="C19675" i="1"/>
  <c r="C19674" i="1"/>
  <c r="C19673" i="1"/>
  <c r="C19672" i="1"/>
  <c r="C19671" i="1"/>
  <c r="C19670" i="1"/>
  <c r="C19669" i="1"/>
  <c r="C19668" i="1"/>
  <c r="C19667" i="1"/>
  <c r="C19666" i="1"/>
  <c r="C19665" i="1"/>
  <c r="C19664" i="1"/>
  <c r="C19663" i="1"/>
  <c r="C19662" i="1"/>
  <c r="C19661" i="1"/>
  <c r="C19660" i="1"/>
  <c r="C19659" i="1"/>
  <c r="C19658" i="1"/>
  <c r="C19657" i="1"/>
  <c r="C19656" i="1"/>
  <c r="C19655" i="1"/>
  <c r="C19654" i="1"/>
  <c r="C19653" i="1"/>
  <c r="C19652" i="1"/>
  <c r="C19651" i="1"/>
  <c r="C19650" i="1"/>
  <c r="C19649" i="1"/>
  <c r="C19648" i="1"/>
  <c r="C19647" i="1"/>
  <c r="C19646" i="1"/>
  <c r="C19645" i="1"/>
  <c r="C19644" i="1"/>
  <c r="C19643" i="1"/>
  <c r="C19642" i="1"/>
  <c r="C19641" i="1"/>
  <c r="C19640" i="1"/>
  <c r="C19639" i="1"/>
  <c r="C19638" i="1"/>
  <c r="C19637" i="1"/>
  <c r="C19636" i="1"/>
  <c r="C19635" i="1"/>
  <c r="C19634" i="1"/>
  <c r="C19633" i="1"/>
  <c r="C19632" i="1"/>
  <c r="C19631" i="1"/>
  <c r="C19630" i="1"/>
  <c r="C19629" i="1"/>
  <c r="C19628" i="1"/>
  <c r="C19627" i="1"/>
  <c r="C19626" i="1"/>
  <c r="C19625" i="1"/>
  <c r="C19624" i="1"/>
  <c r="C19623" i="1"/>
  <c r="C19622" i="1"/>
  <c r="C19621" i="1"/>
  <c r="C19620" i="1"/>
  <c r="C19619" i="1"/>
  <c r="C19618" i="1"/>
  <c r="C19617" i="1"/>
  <c r="C19616" i="1"/>
  <c r="C19615" i="1"/>
  <c r="C19614" i="1"/>
  <c r="C19613" i="1"/>
  <c r="C19612" i="1"/>
  <c r="C19611" i="1"/>
  <c r="C19610" i="1"/>
  <c r="C19609" i="1"/>
  <c r="C19608" i="1"/>
  <c r="C19607" i="1"/>
  <c r="C19606" i="1"/>
  <c r="C19605" i="1"/>
  <c r="C19604" i="1"/>
  <c r="C19603" i="1"/>
  <c r="C19602" i="1"/>
  <c r="C19601" i="1"/>
  <c r="C19600" i="1"/>
  <c r="C19599" i="1"/>
  <c r="C19598" i="1"/>
  <c r="C19597" i="1"/>
  <c r="C19596" i="1"/>
  <c r="C19595" i="1"/>
  <c r="C19594" i="1"/>
  <c r="C19593" i="1"/>
  <c r="C19592" i="1"/>
  <c r="C19591" i="1"/>
  <c r="C19590" i="1"/>
  <c r="C19589" i="1"/>
  <c r="C19588" i="1"/>
  <c r="C19587" i="1"/>
  <c r="C19586" i="1"/>
  <c r="C19585" i="1"/>
  <c r="C19584" i="1"/>
  <c r="C19583" i="1"/>
  <c r="C19582" i="1"/>
  <c r="C19581" i="1"/>
  <c r="C19580" i="1"/>
  <c r="C19579" i="1"/>
  <c r="C19578" i="1"/>
  <c r="C19577" i="1"/>
  <c r="C19576" i="1"/>
  <c r="C19575" i="1"/>
  <c r="C19574" i="1"/>
  <c r="C19573" i="1"/>
  <c r="C19572" i="1"/>
  <c r="C19571" i="1"/>
  <c r="C19570" i="1"/>
  <c r="C19569" i="1"/>
  <c r="C19568" i="1"/>
  <c r="C19567" i="1"/>
  <c r="C19566" i="1"/>
  <c r="C19565" i="1"/>
  <c r="C19564" i="1"/>
  <c r="C19563" i="1"/>
  <c r="C19562" i="1"/>
  <c r="C19561" i="1"/>
  <c r="C19560" i="1"/>
  <c r="C19559" i="1"/>
  <c r="C19558" i="1"/>
  <c r="C19557" i="1"/>
  <c r="C19556" i="1"/>
  <c r="C19555" i="1"/>
  <c r="C19554" i="1"/>
  <c r="C19553" i="1"/>
  <c r="C19552" i="1"/>
  <c r="C19551" i="1"/>
  <c r="C19550" i="1"/>
  <c r="C19549" i="1"/>
  <c r="C19548" i="1"/>
  <c r="C19547" i="1"/>
  <c r="C19546" i="1"/>
  <c r="C19545" i="1"/>
  <c r="C19544" i="1"/>
  <c r="C19543" i="1"/>
  <c r="C19542" i="1"/>
  <c r="C19541" i="1"/>
  <c r="C19540" i="1"/>
  <c r="C19539" i="1"/>
  <c r="C19538" i="1"/>
  <c r="C19537" i="1"/>
  <c r="C19536" i="1"/>
  <c r="C19535" i="1"/>
  <c r="C19534" i="1"/>
  <c r="C19533" i="1"/>
  <c r="C19532" i="1"/>
  <c r="C19531" i="1"/>
  <c r="C19530" i="1"/>
  <c r="C19529" i="1"/>
  <c r="C19528" i="1"/>
  <c r="C19527" i="1"/>
  <c r="C19526" i="1"/>
  <c r="C19525" i="1"/>
  <c r="C19524" i="1"/>
  <c r="C19523" i="1"/>
  <c r="C19522" i="1"/>
  <c r="C19521" i="1"/>
  <c r="C19520" i="1"/>
  <c r="C19519" i="1"/>
  <c r="C19518" i="1"/>
  <c r="C19517" i="1"/>
  <c r="C19516" i="1"/>
  <c r="C19515" i="1"/>
  <c r="C19514" i="1"/>
  <c r="C19513" i="1"/>
  <c r="C19512" i="1"/>
  <c r="C19511" i="1"/>
  <c r="C19510" i="1"/>
  <c r="C19509" i="1"/>
  <c r="C19508" i="1"/>
  <c r="C19507" i="1"/>
  <c r="C19506" i="1"/>
  <c r="C19505" i="1"/>
  <c r="C19504" i="1"/>
  <c r="C19503" i="1"/>
  <c r="C19502" i="1"/>
  <c r="C19501" i="1"/>
  <c r="C19500" i="1"/>
  <c r="C19499" i="1"/>
  <c r="C19498" i="1"/>
  <c r="C19497" i="1"/>
  <c r="C19496" i="1"/>
  <c r="C19495" i="1"/>
  <c r="C19494" i="1"/>
  <c r="C19493" i="1"/>
  <c r="C19492" i="1"/>
  <c r="C19491" i="1"/>
  <c r="C19490" i="1"/>
  <c r="C19489" i="1"/>
  <c r="C19488" i="1"/>
  <c r="C19487" i="1"/>
  <c r="C19486" i="1"/>
  <c r="C19485" i="1"/>
  <c r="C19484" i="1"/>
  <c r="C19483" i="1"/>
  <c r="C19482" i="1"/>
  <c r="C19481" i="1"/>
  <c r="C19480" i="1"/>
  <c r="C19479" i="1"/>
  <c r="C19478" i="1"/>
  <c r="C19477" i="1"/>
  <c r="C19476" i="1"/>
  <c r="C19475" i="1"/>
  <c r="C19474" i="1"/>
  <c r="C19473" i="1"/>
  <c r="C19472" i="1"/>
  <c r="C19471" i="1"/>
  <c r="C19470" i="1"/>
  <c r="C19469" i="1"/>
  <c r="C19468" i="1"/>
  <c r="C19467" i="1"/>
  <c r="C19466" i="1"/>
  <c r="C19465" i="1"/>
  <c r="C19464" i="1"/>
  <c r="C19463" i="1"/>
  <c r="C19462" i="1"/>
  <c r="C19461" i="1"/>
  <c r="C19460" i="1"/>
  <c r="C19459" i="1"/>
  <c r="C19458" i="1"/>
  <c r="C19457" i="1"/>
  <c r="C19456" i="1"/>
  <c r="C19455" i="1"/>
  <c r="C19454" i="1"/>
  <c r="C19453" i="1"/>
  <c r="C19452" i="1"/>
  <c r="C19451" i="1"/>
  <c r="C19450" i="1"/>
  <c r="C19449" i="1"/>
  <c r="C19448" i="1"/>
  <c r="C19447" i="1"/>
  <c r="C19446" i="1"/>
  <c r="C19445" i="1"/>
  <c r="C19444" i="1"/>
  <c r="C19443" i="1"/>
  <c r="C19442" i="1"/>
  <c r="C19441" i="1"/>
  <c r="C19440" i="1"/>
  <c r="C19439" i="1"/>
  <c r="C19438" i="1"/>
  <c r="C19437" i="1"/>
  <c r="C19436" i="1"/>
  <c r="C19435" i="1"/>
  <c r="C19434" i="1"/>
  <c r="C19433" i="1"/>
  <c r="C19432" i="1"/>
  <c r="C19431" i="1"/>
  <c r="C19430" i="1"/>
  <c r="C19429" i="1"/>
  <c r="C19428" i="1"/>
  <c r="C19427" i="1"/>
  <c r="C19426" i="1"/>
  <c r="C19425" i="1"/>
  <c r="C19424" i="1"/>
  <c r="C19423" i="1"/>
  <c r="C19422" i="1"/>
  <c r="C19421" i="1"/>
  <c r="C19420" i="1"/>
  <c r="C19419" i="1"/>
  <c r="C19418" i="1"/>
  <c r="C19417" i="1"/>
  <c r="C19416" i="1"/>
  <c r="C19415" i="1"/>
  <c r="C19414" i="1"/>
  <c r="C19413" i="1"/>
  <c r="C19412" i="1"/>
  <c r="C19411" i="1"/>
  <c r="C19410" i="1"/>
  <c r="C19409" i="1"/>
  <c r="C19408" i="1"/>
  <c r="C19407" i="1"/>
  <c r="C19406" i="1"/>
  <c r="C19405" i="1"/>
  <c r="C19404" i="1"/>
  <c r="C19403" i="1"/>
  <c r="C19402" i="1"/>
  <c r="C19401" i="1"/>
  <c r="C19400" i="1"/>
  <c r="C19399" i="1"/>
  <c r="C19398" i="1"/>
  <c r="C19397" i="1"/>
  <c r="C19396" i="1"/>
  <c r="C19395" i="1"/>
  <c r="C19394" i="1"/>
  <c r="C19393" i="1"/>
  <c r="C19392" i="1"/>
  <c r="C19391" i="1"/>
  <c r="C19390" i="1"/>
  <c r="C19389" i="1"/>
  <c r="C19388" i="1"/>
  <c r="C19387" i="1"/>
  <c r="C19386" i="1"/>
  <c r="C19385" i="1"/>
  <c r="C19384" i="1"/>
  <c r="C19383" i="1"/>
  <c r="C19382" i="1"/>
  <c r="C19381" i="1"/>
  <c r="C19380" i="1"/>
  <c r="C19379" i="1"/>
  <c r="C19378" i="1"/>
  <c r="C19377" i="1"/>
  <c r="C19376" i="1"/>
  <c r="C19375" i="1"/>
  <c r="C19374" i="1"/>
  <c r="C19373" i="1"/>
  <c r="C19372" i="1"/>
  <c r="C19371" i="1"/>
  <c r="C19370" i="1"/>
  <c r="C19369" i="1"/>
  <c r="C19368" i="1"/>
  <c r="C19367" i="1"/>
  <c r="C19366" i="1"/>
  <c r="C19365" i="1"/>
  <c r="C19364" i="1"/>
  <c r="C19363" i="1"/>
  <c r="C19362" i="1"/>
  <c r="C19361" i="1"/>
  <c r="C19360" i="1"/>
  <c r="C19359" i="1"/>
  <c r="C19358" i="1"/>
  <c r="C19357" i="1"/>
  <c r="C19356" i="1"/>
  <c r="C19355" i="1"/>
  <c r="C19354" i="1"/>
  <c r="C19353" i="1"/>
  <c r="C19352" i="1"/>
  <c r="C19351" i="1"/>
  <c r="C19350" i="1"/>
  <c r="C19349" i="1"/>
  <c r="C19348" i="1"/>
  <c r="C19347" i="1"/>
  <c r="C19346" i="1"/>
  <c r="C19345" i="1"/>
  <c r="C19344" i="1"/>
  <c r="C19343" i="1"/>
  <c r="C19342" i="1"/>
  <c r="C19341" i="1"/>
  <c r="C19340" i="1"/>
  <c r="C19339" i="1"/>
  <c r="C19338" i="1"/>
  <c r="C19337" i="1"/>
  <c r="C19336" i="1"/>
  <c r="C19335" i="1"/>
  <c r="C19334" i="1"/>
  <c r="C19333" i="1"/>
  <c r="C19332" i="1"/>
  <c r="C19331" i="1"/>
  <c r="C19330" i="1"/>
  <c r="C19329" i="1"/>
  <c r="C19328" i="1"/>
  <c r="C19327" i="1"/>
  <c r="C19326" i="1"/>
  <c r="C19325" i="1"/>
  <c r="C19324" i="1"/>
  <c r="C19323" i="1"/>
  <c r="C19322" i="1"/>
  <c r="C19321" i="1"/>
  <c r="C19320" i="1"/>
  <c r="C19319" i="1"/>
  <c r="C19318" i="1"/>
  <c r="C19317" i="1"/>
  <c r="C19316" i="1"/>
  <c r="C19315" i="1"/>
  <c r="C19314" i="1"/>
  <c r="C19313" i="1"/>
  <c r="C19312" i="1"/>
  <c r="C19311" i="1"/>
  <c r="C19310" i="1"/>
  <c r="C19309" i="1"/>
  <c r="C19308" i="1"/>
  <c r="C19307" i="1"/>
  <c r="C19306" i="1"/>
  <c r="C19305" i="1"/>
  <c r="C19304" i="1"/>
  <c r="C19303" i="1"/>
  <c r="C19302" i="1"/>
  <c r="C19301" i="1"/>
  <c r="C19300" i="1"/>
  <c r="C19299" i="1"/>
  <c r="C19298" i="1"/>
  <c r="C19297" i="1"/>
  <c r="C19296" i="1"/>
  <c r="C19295" i="1"/>
  <c r="C19294" i="1"/>
  <c r="C19293" i="1"/>
  <c r="C19292" i="1"/>
  <c r="C19291" i="1"/>
  <c r="C19290" i="1"/>
  <c r="C19289" i="1"/>
  <c r="C19288" i="1"/>
  <c r="C19287" i="1"/>
  <c r="C19286" i="1"/>
  <c r="C19285" i="1"/>
  <c r="C19284" i="1"/>
  <c r="C19283" i="1"/>
  <c r="C19282" i="1"/>
  <c r="C19281" i="1"/>
  <c r="C19280" i="1"/>
  <c r="C19279" i="1"/>
  <c r="C19278" i="1"/>
  <c r="C19277" i="1"/>
  <c r="C19276" i="1"/>
  <c r="C19275" i="1"/>
  <c r="C19274" i="1"/>
  <c r="C19273" i="1"/>
  <c r="C19272" i="1"/>
  <c r="C19271" i="1"/>
  <c r="C19270" i="1"/>
  <c r="C19269" i="1"/>
  <c r="C19268" i="1"/>
  <c r="C19267" i="1"/>
  <c r="C19266" i="1"/>
  <c r="C19265" i="1"/>
  <c r="C19264" i="1"/>
  <c r="C19263" i="1"/>
  <c r="C19262" i="1"/>
  <c r="C19261" i="1"/>
  <c r="C19260" i="1"/>
  <c r="C19259" i="1"/>
  <c r="C19258" i="1"/>
  <c r="C19257" i="1"/>
  <c r="C19256" i="1"/>
  <c r="C19255" i="1"/>
  <c r="C19254" i="1"/>
  <c r="C19253" i="1"/>
  <c r="C19252" i="1"/>
  <c r="C19251" i="1"/>
  <c r="C19250" i="1"/>
  <c r="C19249" i="1"/>
  <c r="C19248" i="1"/>
  <c r="C19247" i="1"/>
  <c r="C19246" i="1"/>
  <c r="C19245" i="1"/>
  <c r="C19244" i="1"/>
  <c r="C19243" i="1"/>
  <c r="C19242" i="1"/>
  <c r="C19241" i="1"/>
  <c r="C19240" i="1"/>
  <c r="C19239" i="1"/>
  <c r="C19238" i="1"/>
  <c r="C19237" i="1"/>
  <c r="C19236" i="1"/>
  <c r="C19235" i="1"/>
  <c r="C19234" i="1"/>
  <c r="C19233" i="1"/>
  <c r="C19232" i="1"/>
  <c r="C19231" i="1"/>
  <c r="C19230" i="1"/>
  <c r="C19229" i="1"/>
  <c r="C19228" i="1"/>
  <c r="C19227" i="1"/>
  <c r="C19226" i="1"/>
  <c r="C19225" i="1"/>
  <c r="C19224" i="1"/>
  <c r="C19223" i="1"/>
  <c r="C19222" i="1"/>
  <c r="C19221" i="1"/>
  <c r="C19220" i="1"/>
  <c r="C19219" i="1"/>
  <c r="C19218" i="1"/>
  <c r="C19217" i="1"/>
  <c r="C19216" i="1"/>
  <c r="C19215" i="1"/>
  <c r="C19214" i="1"/>
  <c r="C19213" i="1"/>
  <c r="C19212" i="1"/>
  <c r="C19211" i="1"/>
  <c r="C19210" i="1"/>
  <c r="C19209" i="1"/>
  <c r="C19208" i="1"/>
  <c r="C19207" i="1"/>
  <c r="C19206" i="1"/>
  <c r="C19205" i="1"/>
  <c r="C19204" i="1"/>
  <c r="C19203" i="1"/>
  <c r="C19202" i="1"/>
  <c r="C19201" i="1"/>
  <c r="C19200" i="1"/>
  <c r="C19199" i="1"/>
  <c r="C19198" i="1"/>
  <c r="C19197" i="1"/>
  <c r="C19196" i="1"/>
  <c r="C19195" i="1"/>
  <c r="C19194" i="1"/>
  <c r="C19193" i="1"/>
  <c r="C19192" i="1"/>
  <c r="C19191" i="1"/>
  <c r="C19190" i="1"/>
  <c r="C19189" i="1"/>
  <c r="C19188" i="1"/>
  <c r="C19187" i="1"/>
  <c r="C19186" i="1"/>
  <c r="C19185" i="1"/>
  <c r="C19184" i="1"/>
  <c r="C19183" i="1"/>
  <c r="C19182" i="1"/>
  <c r="C19181" i="1"/>
  <c r="C19180" i="1"/>
  <c r="C19179" i="1"/>
  <c r="C19178" i="1"/>
  <c r="C19177" i="1"/>
  <c r="C19176" i="1"/>
  <c r="C19175" i="1"/>
  <c r="C19174" i="1"/>
  <c r="C19173" i="1"/>
  <c r="C19172" i="1"/>
  <c r="C19171" i="1"/>
  <c r="C19170" i="1"/>
  <c r="C19169" i="1"/>
  <c r="C19168" i="1"/>
  <c r="C19167" i="1"/>
  <c r="C19166" i="1"/>
  <c r="C19165" i="1"/>
  <c r="C19164" i="1"/>
  <c r="C19163" i="1"/>
  <c r="C19162" i="1"/>
  <c r="C19161" i="1"/>
  <c r="C19160" i="1"/>
  <c r="C19159" i="1"/>
  <c r="C19158" i="1"/>
  <c r="C19157" i="1"/>
  <c r="C19156" i="1"/>
  <c r="C19155" i="1"/>
  <c r="C19154" i="1"/>
  <c r="C19153" i="1"/>
  <c r="C19152" i="1"/>
  <c r="C19151" i="1"/>
  <c r="C19150" i="1"/>
  <c r="C19149" i="1"/>
  <c r="C19148" i="1"/>
  <c r="C19147" i="1"/>
  <c r="C19146" i="1"/>
  <c r="C19145" i="1"/>
  <c r="C19144" i="1"/>
  <c r="C19143" i="1"/>
  <c r="C19142" i="1"/>
  <c r="C19141" i="1"/>
  <c r="C19140" i="1"/>
  <c r="C19139" i="1"/>
  <c r="C19138" i="1"/>
  <c r="C19137" i="1"/>
  <c r="C19136" i="1"/>
  <c r="C19135" i="1"/>
  <c r="C19134" i="1"/>
  <c r="C19133" i="1"/>
  <c r="C19132" i="1"/>
  <c r="C19131" i="1"/>
  <c r="C19130" i="1"/>
  <c r="C19129" i="1"/>
  <c r="C19128" i="1"/>
  <c r="C19127" i="1"/>
  <c r="C19126" i="1"/>
  <c r="C19125" i="1"/>
  <c r="C19124" i="1"/>
  <c r="C19123" i="1"/>
  <c r="C19122" i="1"/>
  <c r="C19121" i="1"/>
  <c r="C19120" i="1"/>
  <c r="C19119" i="1"/>
  <c r="C19118" i="1"/>
  <c r="C19117" i="1"/>
  <c r="C19116" i="1"/>
  <c r="C19115" i="1"/>
  <c r="C19114" i="1"/>
  <c r="C19113" i="1"/>
  <c r="C19112" i="1"/>
  <c r="C19111" i="1"/>
  <c r="C19110" i="1"/>
  <c r="C19109" i="1"/>
  <c r="C19108" i="1"/>
  <c r="C19107" i="1"/>
  <c r="C19106" i="1"/>
  <c r="C19105" i="1"/>
  <c r="C19104" i="1"/>
  <c r="C19103" i="1"/>
  <c r="C19102" i="1"/>
  <c r="C19101" i="1"/>
  <c r="C19100" i="1"/>
  <c r="C19099" i="1"/>
  <c r="C19098" i="1"/>
  <c r="C19097" i="1"/>
  <c r="C19096" i="1"/>
  <c r="C19095" i="1"/>
  <c r="C19094" i="1"/>
  <c r="C19093" i="1"/>
  <c r="C19092" i="1"/>
  <c r="C19091" i="1"/>
  <c r="C19090" i="1"/>
  <c r="C19089" i="1"/>
  <c r="C19088" i="1"/>
  <c r="C19087" i="1"/>
  <c r="C19086" i="1"/>
  <c r="C19085" i="1"/>
  <c r="C19084" i="1"/>
  <c r="C19083" i="1"/>
  <c r="C19082" i="1"/>
  <c r="C19081" i="1"/>
  <c r="C19080" i="1"/>
  <c r="C19079" i="1"/>
  <c r="C19078" i="1"/>
  <c r="C19077" i="1"/>
  <c r="C19076" i="1"/>
  <c r="C19075" i="1"/>
  <c r="C19074" i="1"/>
  <c r="C19073" i="1"/>
  <c r="C19072" i="1"/>
  <c r="C19071" i="1"/>
  <c r="C19070" i="1"/>
  <c r="C19069" i="1"/>
  <c r="C19068" i="1"/>
  <c r="C19067" i="1"/>
  <c r="C19066" i="1"/>
  <c r="C19065" i="1"/>
  <c r="C19064" i="1"/>
  <c r="C19063" i="1"/>
  <c r="C19062" i="1"/>
  <c r="C19061" i="1"/>
  <c r="C19060" i="1"/>
  <c r="C19059" i="1"/>
  <c r="C19058" i="1"/>
  <c r="C19057" i="1"/>
  <c r="C19056" i="1"/>
  <c r="C19055" i="1"/>
  <c r="C19054" i="1"/>
  <c r="C19053" i="1"/>
  <c r="C19052" i="1"/>
  <c r="C19051" i="1"/>
  <c r="C19050" i="1"/>
  <c r="C19049" i="1"/>
  <c r="C19048" i="1"/>
  <c r="C19047" i="1"/>
  <c r="C19046" i="1"/>
  <c r="C19045" i="1"/>
  <c r="C19044" i="1"/>
  <c r="C19043" i="1"/>
  <c r="C19042" i="1"/>
  <c r="C19041" i="1"/>
  <c r="C19040" i="1"/>
  <c r="C19039" i="1"/>
  <c r="C19038" i="1"/>
  <c r="C19037" i="1"/>
  <c r="C19036" i="1"/>
  <c r="C19035" i="1"/>
  <c r="C19034" i="1"/>
  <c r="C19033" i="1"/>
  <c r="C19032" i="1"/>
  <c r="C19031" i="1"/>
  <c r="C19030" i="1"/>
  <c r="C19029" i="1"/>
  <c r="C19028" i="1"/>
  <c r="C19027" i="1"/>
  <c r="C19026" i="1"/>
  <c r="C19025" i="1"/>
  <c r="C19024" i="1"/>
  <c r="C19023" i="1"/>
  <c r="C19022" i="1"/>
  <c r="C19021" i="1"/>
  <c r="C19020" i="1"/>
  <c r="C19019" i="1"/>
  <c r="C19018" i="1"/>
  <c r="C19017" i="1"/>
  <c r="C19016" i="1"/>
  <c r="C19015" i="1"/>
  <c r="C19014" i="1"/>
  <c r="C19013" i="1"/>
  <c r="C19012" i="1"/>
  <c r="C19011" i="1"/>
  <c r="C19010" i="1"/>
  <c r="C19009" i="1"/>
  <c r="C19008" i="1"/>
  <c r="C19007" i="1"/>
  <c r="C19006" i="1"/>
  <c r="C19005" i="1"/>
  <c r="C19004" i="1"/>
  <c r="C19003" i="1"/>
  <c r="C19002" i="1"/>
  <c r="C19001" i="1"/>
  <c r="C19000" i="1"/>
  <c r="C18999" i="1"/>
  <c r="C18998" i="1"/>
  <c r="C18997" i="1"/>
  <c r="C18996" i="1"/>
  <c r="C18995" i="1"/>
  <c r="C18994" i="1"/>
  <c r="C18993" i="1"/>
  <c r="C18992" i="1"/>
  <c r="C18991" i="1"/>
  <c r="C18990" i="1"/>
  <c r="C18989" i="1"/>
  <c r="C18988" i="1"/>
  <c r="C18987" i="1"/>
  <c r="C18986" i="1"/>
  <c r="C18985" i="1"/>
  <c r="C18984" i="1"/>
  <c r="C18983" i="1"/>
  <c r="C18982" i="1"/>
  <c r="C18981" i="1"/>
  <c r="C18980" i="1"/>
  <c r="C18979" i="1"/>
  <c r="C18978" i="1"/>
  <c r="C18977" i="1"/>
  <c r="C18976" i="1"/>
  <c r="C18975" i="1"/>
  <c r="C18974" i="1"/>
  <c r="C18973" i="1"/>
  <c r="C18972" i="1"/>
  <c r="C18971" i="1"/>
  <c r="C18970" i="1"/>
  <c r="C18969" i="1"/>
  <c r="C18968" i="1"/>
  <c r="C18967" i="1"/>
  <c r="C18966" i="1"/>
  <c r="C18965" i="1"/>
  <c r="C18964" i="1"/>
  <c r="C18963" i="1"/>
  <c r="C18962" i="1"/>
  <c r="C18961" i="1"/>
  <c r="C18960" i="1"/>
  <c r="C18959" i="1"/>
  <c r="C18958" i="1"/>
  <c r="C18957" i="1"/>
  <c r="C18956" i="1"/>
  <c r="C18955" i="1"/>
  <c r="C18954" i="1"/>
  <c r="C18953" i="1"/>
  <c r="C18952" i="1"/>
  <c r="C18951" i="1"/>
  <c r="C18950" i="1"/>
  <c r="C18949" i="1"/>
  <c r="C18948" i="1"/>
  <c r="C18947" i="1"/>
  <c r="C18946" i="1"/>
  <c r="C18945" i="1"/>
  <c r="C18944" i="1"/>
  <c r="C18943" i="1"/>
  <c r="C18942" i="1"/>
  <c r="C18941" i="1"/>
  <c r="C18940" i="1"/>
  <c r="C18939" i="1"/>
  <c r="C18938" i="1"/>
  <c r="C18937" i="1"/>
  <c r="C18936" i="1"/>
  <c r="C18935" i="1"/>
  <c r="C18934" i="1"/>
  <c r="C18933" i="1"/>
  <c r="C18932" i="1"/>
  <c r="C18931" i="1"/>
  <c r="C18930" i="1"/>
  <c r="C18929" i="1"/>
  <c r="C18928" i="1"/>
  <c r="C18927" i="1"/>
  <c r="C18926" i="1"/>
  <c r="C18925" i="1"/>
  <c r="C18924" i="1"/>
  <c r="C18923" i="1"/>
  <c r="C18922" i="1"/>
  <c r="C18921" i="1"/>
  <c r="C18920" i="1"/>
  <c r="C18919" i="1"/>
  <c r="C18918" i="1"/>
  <c r="C18917" i="1"/>
  <c r="C18916" i="1"/>
  <c r="C18915" i="1"/>
  <c r="C18914" i="1"/>
  <c r="C18913" i="1"/>
  <c r="C18912" i="1"/>
  <c r="C18911" i="1"/>
  <c r="C18910" i="1"/>
  <c r="C18909" i="1"/>
  <c r="C18908" i="1"/>
  <c r="C18907" i="1"/>
  <c r="C18906" i="1"/>
  <c r="C18905" i="1"/>
  <c r="C18904" i="1"/>
  <c r="C18903" i="1"/>
  <c r="C18902" i="1"/>
  <c r="C18901" i="1"/>
  <c r="C18900" i="1"/>
  <c r="C18899" i="1"/>
  <c r="C18898" i="1"/>
  <c r="C18897" i="1"/>
  <c r="C18896" i="1"/>
  <c r="C18895" i="1"/>
  <c r="C18894" i="1"/>
  <c r="C18893" i="1"/>
  <c r="C18892" i="1"/>
  <c r="C18891" i="1"/>
  <c r="C18890" i="1"/>
  <c r="C18889" i="1"/>
  <c r="C18888" i="1"/>
  <c r="C18887" i="1"/>
  <c r="C18886" i="1"/>
  <c r="C18885" i="1"/>
  <c r="C18884" i="1"/>
  <c r="C18883" i="1"/>
  <c r="C18882" i="1"/>
  <c r="C18881" i="1"/>
  <c r="C18880" i="1"/>
  <c r="C18879" i="1"/>
  <c r="C18878" i="1"/>
  <c r="C18877" i="1"/>
  <c r="C18876" i="1"/>
  <c r="C18875" i="1"/>
  <c r="C18874" i="1"/>
  <c r="C18873" i="1"/>
  <c r="C18872" i="1"/>
  <c r="C18871" i="1"/>
  <c r="C18870" i="1"/>
  <c r="C18869" i="1"/>
  <c r="C18868" i="1"/>
  <c r="C18867" i="1"/>
  <c r="C18866" i="1"/>
  <c r="C18865" i="1"/>
  <c r="C18864" i="1"/>
  <c r="C18863" i="1"/>
  <c r="C18862" i="1"/>
  <c r="C18861" i="1"/>
  <c r="C18860" i="1"/>
  <c r="C18859" i="1"/>
  <c r="C18858" i="1"/>
  <c r="C18857" i="1"/>
  <c r="C18856" i="1"/>
  <c r="C18855" i="1"/>
  <c r="C18854" i="1"/>
  <c r="C18853" i="1"/>
  <c r="C18852" i="1"/>
  <c r="C18851" i="1"/>
  <c r="C18850" i="1"/>
  <c r="C18849" i="1"/>
  <c r="C18848" i="1"/>
  <c r="C18847" i="1"/>
  <c r="C18846" i="1"/>
  <c r="C18845" i="1"/>
  <c r="C18844" i="1"/>
  <c r="C18843" i="1"/>
  <c r="C18842" i="1"/>
  <c r="C18841" i="1"/>
  <c r="C18840" i="1"/>
  <c r="C18839" i="1"/>
  <c r="C18838" i="1"/>
  <c r="C18837" i="1"/>
  <c r="C18836" i="1"/>
  <c r="C18835" i="1"/>
  <c r="C18834" i="1"/>
  <c r="C18833" i="1"/>
  <c r="C18832" i="1"/>
  <c r="C18831" i="1"/>
  <c r="C18830" i="1"/>
  <c r="C18829" i="1"/>
  <c r="C18828" i="1"/>
  <c r="C18827" i="1"/>
  <c r="C18826" i="1"/>
  <c r="C18825" i="1"/>
  <c r="C18824" i="1"/>
  <c r="C18823" i="1"/>
  <c r="C18822" i="1"/>
  <c r="C18821" i="1"/>
  <c r="C18820" i="1"/>
  <c r="C18819" i="1"/>
  <c r="C18818" i="1"/>
  <c r="C18817" i="1"/>
  <c r="C18816" i="1"/>
  <c r="C18815" i="1"/>
  <c r="C18814" i="1"/>
  <c r="C18813" i="1"/>
  <c r="C18812" i="1"/>
  <c r="C18811" i="1"/>
  <c r="C18810" i="1"/>
  <c r="C18809" i="1"/>
  <c r="C18808" i="1"/>
  <c r="C18807" i="1"/>
  <c r="C18806" i="1"/>
  <c r="C18805" i="1"/>
  <c r="C18804" i="1"/>
  <c r="C18803" i="1"/>
  <c r="C18802" i="1"/>
  <c r="C18801" i="1"/>
  <c r="C18800" i="1"/>
  <c r="C18799" i="1"/>
  <c r="C18798" i="1"/>
  <c r="C18797" i="1"/>
  <c r="C18796" i="1"/>
  <c r="C18795" i="1"/>
  <c r="C18794" i="1"/>
  <c r="C18793" i="1"/>
  <c r="C18792" i="1"/>
  <c r="C18791" i="1"/>
  <c r="C18790" i="1"/>
  <c r="C18789" i="1"/>
  <c r="C18788" i="1"/>
  <c r="C18787" i="1"/>
  <c r="C18786" i="1"/>
  <c r="C18785" i="1"/>
  <c r="C18784" i="1"/>
  <c r="C18783" i="1"/>
  <c r="C18782" i="1"/>
  <c r="C18781" i="1"/>
  <c r="C18780" i="1"/>
  <c r="C18779" i="1"/>
  <c r="C18778" i="1"/>
  <c r="C18777" i="1"/>
  <c r="C18776" i="1"/>
  <c r="C18775" i="1"/>
  <c r="C18774" i="1"/>
  <c r="C18773" i="1"/>
  <c r="C18772" i="1"/>
  <c r="C18771" i="1"/>
  <c r="C18770" i="1"/>
  <c r="C18769" i="1"/>
  <c r="C18768" i="1"/>
  <c r="C18767" i="1"/>
  <c r="C18766" i="1"/>
  <c r="C18765" i="1"/>
  <c r="C18764" i="1"/>
  <c r="C18763" i="1"/>
  <c r="C18762" i="1"/>
  <c r="C18761" i="1"/>
  <c r="C18760" i="1"/>
  <c r="C18759" i="1"/>
  <c r="C18758" i="1"/>
  <c r="C18757" i="1"/>
  <c r="C18756" i="1"/>
  <c r="C18755" i="1"/>
  <c r="C18754" i="1"/>
  <c r="C18753" i="1"/>
  <c r="C18752" i="1"/>
  <c r="C18751" i="1"/>
  <c r="C18750" i="1"/>
  <c r="C18749" i="1"/>
  <c r="C18748" i="1"/>
  <c r="C18747" i="1"/>
  <c r="C18746" i="1"/>
  <c r="C18745" i="1"/>
  <c r="C18744" i="1"/>
  <c r="C18743" i="1"/>
  <c r="C18742" i="1"/>
  <c r="C18741" i="1"/>
  <c r="C18740" i="1"/>
  <c r="C18739" i="1"/>
  <c r="C18738" i="1"/>
  <c r="C18737" i="1"/>
  <c r="C18736" i="1"/>
  <c r="C18735" i="1"/>
  <c r="C18734" i="1"/>
  <c r="C18733" i="1"/>
  <c r="C18732" i="1"/>
  <c r="C18731" i="1"/>
  <c r="C18730" i="1"/>
  <c r="C18729" i="1"/>
  <c r="C18728" i="1"/>
  <c r="C18727" i="1"/>
  <c r="C18726" i="1"/>
  <c r="C18725" i="1"/>
  <c r="C18724" i="1"/>
  <c r="C18723" i="1"/>
  <c r="C18722" i="1"/>
  <c r="C18721" i="1"/>
  <c r="C18720" i="1"/>
  <c r="C18719" i="1"/>
  <c r="C18718" i="1"/>
  <c r="C18717" i="1"/>
  <c r="C18716" i="1"/>
  <c r="C18715" i="1"/>
  <c r="C18714" i="1"/>
  <c r="C18713" i="1"/>
  <c r="C18712" i="1"/>
  <c r="C18711" i="1"/>
  <c r="C18710" i="1"/>
  <c r="C18709" i="1"/>
  <c r="C18708" i="1"/>
  <c r="C18707" i="1"/>
  <c r="C18706" i="1"/>
  <c r="C18705" i="1"/>
  <c r="C18704" i="1"/>
  <c r="C18703" i="1"/>
  <c r="C18702" i="1"/>
  <c r="C18701" i="1"/>
  <c r="C18700" i="1"/>
  <c r="C18699" i="1"/>
  <c r="C18698" i="1"/>
  <c r="C18697" i="1"/>
  <c r="C18696" i="1"/>
  <c r="C18695" i="1"/>
  <c r="C18694" i="1"/>
  <c r="C18693" i="1"/>
  <c r="C18692" i="1"/>
  <c r="C18691" i="1"/>
  <c r="C18690" i="1"/>
  <c r="C18689" i="1"/>
  <c r="C18688" i="1"/>
  <c r="C18687" i="1"/>
  <c r="C18686" i="1"/>
  <c r="C18685" i="1"/>
  <c r="C18684" i="1"/>
  <c r="C18683" i="1"/>
  <c r="C18682" i="1"/>
  <c r="C18681" i="1"/>
  <c r="C18680" i="1"/>
  <c r="C18679" i="1"/>
  <c r="C18678" i="1"/>
  <c r="C18677" i="1"/>
  <c r="C18676" i="1"/>
  <c r="C18675" i="1"/>
  <c r="C18674" i="1"/>
  <c r="C18673" i="1"/>
  <c r="C18672" i="1"/>
  <c r="C18671" i="1"/>
  <c r="C18670" i="1"/>
  <c r="C18669" i="1"/>
  <c r="C18668" i="1"/>
  <c r="C18667" i="1"/>
  <c r="C18666" i="1"/>
  <c r="C18665" i="1"/>
  <c r="C18664" i="1"/>
  <c r="C18663" i="1"/>
  <c r="C18662" i="1"/>
  <c r="C18661" i="1"/>
  <c r="C18660" i="1"/>
  <c r="C18659" i="1"/>
  <c r="C18658" i="1"/>
  <c r="C18657" i="1"/>
  <c r="C18656" i="1"/>
  <c r="C18655" i="1"/>
  <c r="C18654" i="1"/>
  <c r="C18653" i="1"/>
  <c r="C18652" i="1"/>
  <c r="C18651" i="1"/>
  <c r="C18650" i="1"/>
  <c r="C18649" i="1"/>
  <c r="C18648" i="1"/>
  <c r="C18647" i="1"/>
  <c r="C18646" i="1"/>
  <c r="C18645" i="1"/>
  <c r="C18644" i="1"/>
  <c r="C18643" i="1"/>
  <c r="C18642" i="1"/>
  <c r="C18641" i="1"/>
  <c r="C18640" i="1"/>
  <c r="C18639" i="1"/>
  <c r="C18638" i="1"/>
  <c r="C18637" i="1"/>
  <c r="C18636" i="1"/>
  <c r="C18635" i="1"/>
  <c r="C18634" i="1"/>
  <c r="C18633" i="1"/>
  <c r="C18632" i="1"/>
  <c r="C18631" i="1"/>
  <c r="C18630" i="1"/>
  <c r="C18629" i="1"/>
  <c r="C18628" i="1"/>
  <c r="C18627" i="1"/>
  <c r="C18626" i="1"/>
  <c r="C18625" i="1"/>
  <c r="C18624" i="1"/>
  <c r="C18623" i="1"/>
  <c r="C18622" i="1"/>
  <c r="C18621" i="1"/>
  <c r="C18620" i="1"/>
  <c r="C18619" i="1"/>
  <c r="C18618" i="1"/>
  <c r="C18617" i="1"/>
  <c r="C18616" i="1"/>
  <c r="C18615" i="1"/>
  <c r="C18614" i="1"/>
  <c r="C18613" i="1"/>
  <c r="C18612" i="1"/>
  <c r="C18611" i="1"/>
  <c r="C18610" i="1"/>
  <c r="C18609" i="1"/>
  <c r="C18608" i="1"/>
  <c r="C18607" i="1"/>
  <c r="C18606" i="1"/>
  <c r="C18605" i="1"/>
  <c r="C18604" i="1"/>
  <c r="C18603" i="1"/>
  <c r="C18602" i="1"/>
  <c r="C18601" i="1"/>
  <c r="C18600" i="1"/>
  <c r="C18599" i="1"/>
  <c r="C18598" i="1"/>
  <c r="C18597" i="1"/>
  <c r="C18596" i="1"/>
  <c r="C18595" i="1"/>
  <c r="C18594" i="1"/>
  <c r="C18593" i="1"/>
  <c r="C18592" i="1"/>
  <c r="C18591" i="1"/>
  <c r="C18590" i="1"/>
  <c r="C18589" i="1"/>
  <c r="C18588" i="1"/>
  <c r="C18587" i="1"/>
  <c r="C18586" i="1"/>
  <c r="C18585" i="1"/>
  <c r="C18584" i="1"/>
  <c r="C18583" i="1"/>
  <c r="C18582" i="1"/>
  <c r="C18581" i="1"/>
  <c r="C18580" i="1"/>
  <c r="C18579" i="1"/>
  <c r="C18578" i="1"/>
  <c r="C18577" i="1"/>
  <c r="C18576" i="1"/>
  <c r="C18575" i="1"/>
  <c r="C18574" i="1"/>
  <c r="C18573" i="1"/>
  <c r="C18572" i="1"/>
  <c r="C18571" i="1"/>
  <c r="C18570" i="1"/>
  <c r="C18569" i="1"/>
  <c r="C18568" i="1"/>
  <c r="C18567" i="1"/>
  <c r="C18566" i="1"/>
  <c r="C18565" i="1"/>
  <c r="C18564" i="1"/>
  <c r="C18563" i="1"/>
  <c r="C18562" i="1"/>
  <c r="C18561" i="1"/>
  <c r="C18560" i="1"/>
  <c r="C18559" i="1"/>
  <c r="C18558" i="1"/>
  <c r="C18557" i="1"/>
  <c r="C18556" i="1"/>
  <c r="C18555" i="1"/>
  <c r="C18554" i="1"/>
  <c r="C18553" i="1"/>
  <c r="C18552" i="1"/>
  <c r="C18551" i="1"/>
  <c r="C18550" i="1"/>
  <c r="C18549" i="1"/>
  <c r="C18548" i="1"/>
  <c r="C18547" i="1"/>
  <c r="C18546" i="1"/>
  <c r="C18545" i="1"/>
  <c r="C18544" i="1"/>
  <c r="C18543" i="1"/>
  <c r="C18542" i="1"/>
  <c r="C18541" i="1"/>
  <c r="C18540" i="1"/>
  <c r="C18539" i="1"/>
  <c r="C18538" i="1"/>
  <c r="C18537" i="1"/>
  <c r="C18536" i="1"/>
  <c r="C18535" i="1"/>
  <c r="C18534" i="1"/>
  <c r="C18533" i="1"/>
  <c r="C18532" i="1"/>
  <c r="C18531" i="1"/>
  <c r="C18530" i="1"/>
  <c r="C18529" i="1"/>
  <c r="C18528" i="1"/>
  <c r="C18527" i="1"/>
  <c r="C18526" i="1"/>
  <c r="C18525" i="1"/>
  <c r="C18524" i="1"/>
  <c r="C18523" i="1"/>
  <c r="C18522" i="1"/>
  <c r="C18521" i="1"/>
  <c r="C18520" i="1"/>
  <c r="C18519" i="1"/>
  <c r="C18518" i="1"/>
  <c r="C18517" i="1"/>
  <c r="C18516" i="1"/>
  <c r="C18515" i="1"/>
  <c r="C18514" i="1"/>
  <c r="C18513" i="1"/>
  <c r="C18512" i="1"/>
  <c r="C18511" i="1"/>
  <c r="C18510" i="1"/>
  <c r="C18509" i="1"/>
  <c r="C18508" i="1"/>
  <c r="C18507" i="1"/>
  <c r="C18506" i="1"/>
  <c r="C18505" i="1"/>
  <c r="C18504" i="1"/>
  <c r="C18503" i="1"/>
  <c r="C18502" i="1"/>
  <c r="C18501" i="1"/>
  <c r="C18500" i="1"/>
  <c r="C18499" i="1"/>
  <c r="C18498" i="1"/>
  <c r="C18497" i="1"/>
  <c r="C18496" i="1"/>
  <c r="C18495" i="1"/>
  <c r="C18494" i="1"/>
  <c r="C18493" i="1"/>
  <c r="C18492" i="1"/>
  <c r="C18491" i="1"/>
  <c r="C18490" i="1"/>
  <c r="C18489" i="1"/>
  <c r="C18488" i="1"/>
  <c r="C18487" i="1"/>
  <c r="C18486" i="1"/>
  <c r="C18485" i="1"/>
  <c r="C18484" i="1"/>
  <c r="C18483" i="1"/>
  <c r="C18482" i="1"/>
  <c r="C18481" i="1"/>
  <c r="C18480" i="1"/>
  <c r="C18479" i="1"/>
  <c r="C18478" i="1"/>
  <c r="C18477" i="1"/>
  <c r="C18476" i="1"/>
  <c r="C18475" i="1"/>
  <c r="C18474" i="1"/>
  <c r="C18473" i="1"/>
  <c r="C18472" i="1"/>
  <c r="C18471" i="1"/>
  <c r="C18470" i="1"/>
  <c r="C18469" i="1"/>
  <c r="C18468" i="1"/>
  <c r="C18467" i="1"/>
  <c r="C18466" i="1"/>
  <c r="C18465" i="1"/>
  <c r="C18464" i="1"/>
  <c r="C18463" i="1"/>
  <c r="C18462" i="1"/>
  <c r="C18461" i="1"/>
  <c r="C18460" i="1"/>
  <c r="C18459" i="1"/>
  <c r="C18458" i="1"/>
  <c r="C18457" i="1"/>
  <c r="C18456" i="1"/>
  <c r="C18455" i="1"/>
  <c r="C18454" i="1"/>
  <c r="C18453" i="1"/>
  <c r="C18452" i="1"/>
  <c r="C18451" i="1"/>
  <c r="C18450" i="1"/>
  <c r="C18449" i="1"/>
  <c r="C18448" i="1"/>
  <c r="C18447" i="1"/>
  <c r="C18446" i="1"/>
  <c r="C18445" i="1"/>
  <c r="C18444" i="1"/>
  <c r="C18443" i="1"/>
  <c r="C18442" i="1"/>
  <c r="C18441" i="1"/>
  <c r="C18440" i="1"/>
  <c r="C18439" i="1"/>
  <c r="C18438" i="1"/>
  <c r="C18437" i="1"/>
  <c r="C18436" i="1"/>
  <c r="C18435" i="1"/>
  <c r="C18434" i="1"/>
  <c r="C18433" i="1"/>
  <c r="C18432" i="1"/>
  <c r="C18431" i="1"/>
  <c r="C18430" i="1"/>
  <c r="C18429" i="1"/>
  <c r="C18428" i="1"/>
  <c r="C18427" i="1"/>
  <c r="C18426" i="1"/>
  <c r="C18425" i="1"/>
  <c r="C18424" i="1"/>
  <c r="C18423" i="1"/>
  <c r="C18422" i="1"/>
  <c r="C18421" i="1"/>
  <c r="C18420" i="1"/>
  <c r="C18419" i="1"/>
  <c r="C18418" i="1"/>
  <c r="C18417" i="1"/>
  <c r="C18416" i="1"/>
  <c r="C18415" i="1"/>
  <c r="C18414" i="1"/>
  <c r="C18413" i="1"/>
  <c r="C18412" i="1"/>
  <c r="C18411" i="1"/>
  <c r="C18410" i="1"/>
  <c r="C18409" i="1"/>
  <c r="C18408" i="1"/>
  <c r="C18407" i="1"/>
  <c r="C18406" i="1"/>
  <c r="C18405" i="1"/>
  <c r="C18404" i="1"/>
  <c r="C18403" i="1"/>
  <c r="C18402" i="1"/>
  <c r="C18401" i="1"/>
  <c r="C18400" i="1"/>
  <c r="C18399" i="1"/>
  <c r="C18398" i="1"/>
  <c r="C18397" i="1"/>
  <c r="C18396" i="1"/>
  <c r="C18395" i="1"/>
  <c r="C18394" i="1"/>
  <c r="C18393" i="1"/>
  <c r="C18392" i="1"/>
  <c r="C18391" i="1"/>
  <c r="C18390" i="1"/>
  <c r="C18389" i="1"/>
  <c r="C18388" i="1"/>
  <c r="C18387" i="1"/>
  <c r="C18386" i="1"/>
  <c r="C18385" i="1"/>
  <c r="C18384" i="1"/>
  <c r="C18383" i="1"/>
  <c r="C18382" i="1"/>
  <c r="C18381" i="1"/>
  <c r="C18380" i="1"/>
  <c r="C18379" i="1"/>
  <c r="C18378" i="1"/>
  <c r="C18377" i="1"/>
  <c r="C18376" i="1"/>
  <c r="C18375" i="1"/>
  <c r="C18374" i="1"/>
  <c r="C18373" i="1"/>
  <c r="C18372" i="1"/>
  <c r="C18371" i="1"/>
  <c r="C18370" i="1"/>
  <c r="C18369" i="1"/>
  <c r="C18368" i="1"/>
  <c r="C18367" i="1"/>
  <c r="C18366" i="1"/>
  <c r="C18365" i="1"/>
  <c r="C18364" i="1"/>
  <c r="C18363" i="1"/>
  <c r="C18362" i="1"/>
  <c r="C18361" i="1"/>
  <c r="C18360" i="1"/>
  <c r="C18359" i="1"/>
  <c r="C18358" i="1"/>
  <c r="C18357" i="1"/>
  <c r="C18356" i="1"/>
  <c r="C18355" i="1"/>
  <c r="C18354" i="1"/>
  <c r="C18353" i="1"/>
  <c r="C18352" i="1"/>
  <c r="C18351" i="1"/>
  <c r="C18350" i="1"/>
  <c r="C18349" i="1"/>
  <c r="C18348" i="1"/>
  <c r="C18347" i="1"/>
  <c r="C18346" i="1"/>
  <c r="C18345" i="1"/>
  <c r="C18344" i="1"/>
  <c r="C18343" i="1"/>
  <c r="C18342" i="1"/>
  <c r="C18341" i="1"/>
  <c r="C18340" i="1"/>
  <c r="C18339" i="1"/>
  <c r="C18338" i="1"/>
  <c r="C18337" i="1"/>
  <c r="C18336" i="1"/>
  <c r="C18335" i="1"/>
  <c r="C18334" i="1"/>
  <c r="C18333" i="1"/>
  <c r="C18332" i="1"/>
  <c r="C18331" i="1"/>
  <c r="C18330" i="1"/>
  <c r="C18329" i="1"/>
  <c r="C18328" i="1"/>
  <c r="C18327" i="1"/>
  <c r="C18326" i="1"/>
  <c r="C18325" i="1"/>
  <c r="C18324" i="1"/>
  <c r="C18323" i="1"/>
  <c r="C18322" i="1"/>
  <c r="C18321" i="1"/>
  <c r="C18320" i="1"/>
  <c r="C18319" i="1"/>
  <c r="C18318" i="1"/>
  <c r="C18317" i="1"/>
  <c r="C18316" i="1"/>
  <c r="C18315" i="1"/>
  <c r="C18314" i="1"/>
  <c r="C18313" i="1"/>
  <c r="C18312" i="1"/>
  <c r="C18311" i="1"/>
  <c r="C18310" i="1"/>
  <c r="C18309" i="1"/>
  <c r="C18308" i="1"/>
  <c r="C18307" i="1"/>
  <c r="C18306" i="1"/>
  <c r="C18305" i="1"/>
  <c r="C18304" i="1"/>
  <c r="C18303" i="1"/>
  <c r="C18302" i="1"/>
  <c r="C18301" i="1"/>
  <c r="C18300" i="1"/>
  <c r="C18299" i="1"/>
  <c r="C18298" i="1"/>
  <c r="C18297" i="1"/>
  <c r="C18296" i="1"/>
  <c r="C18295" i="1"/>
  <c r="C18294" i="1"/>
  <c r="C18293" i="1"/>
  <c r="C18292" i="1"/>
  <c r="C18291" i="1"/>
  <c r="C18290" i="1"/>
  <c r="C18289" i="1"/>
  <c r="C18288" i="1"/>
  <c r="C18287" i="1"/>
  <c r="C18286" i="1"/>
  <c r="C18285" i="1"/>
  <c r="C18284" i="1"/>
  <c r="C18283" i="1"/>
  <c r="C18282" i="1"/>
  <c r="C18281" i="1"/>
  <c r="C18280" i="1"/>
  <c r="C18279" i="1"/>
  <c r="C18278" i="1"/>
  <c r="C18277" i="1"/>
  <c r="C18276" i="1"/>
  <c r="C18275" i="1"/>
  <c r="C18274" i="1"/>
  <c r="C18273" i="1"/>
  <c r="C18272" i="1"/>
  <c r="C18271" i="1"/>
  <c r="C18270" i="1"/>
  <c r="C18269" i="1"/>
  <c r="C18268" i="1"/>
  <c r="C18267" i="1"/>
  <c r="C18266" i="1"/>
  <c r="C18265" i="1"/>
  <c r="C18264" i="1"/>
  <c r="C18263" i="1"/>
  <c r="C18262" i="1"/>
  <c r="C18261" i="1"/>
  <c r="C18260" i="1"/>
  <c r="C18259" i="1"/>
  <c r="C18258" i="1"/>
  <c r="C18257" i="1"/>
  <c r="C18256" i="1"/>
  <c r="C18255" i="1"/>
  <c r="C18254" i="1"/>
  <c r="C18253" i="1"/>
  <c r="C18252" i="1"/>
  <c r="C18251" i="1"/>
  <c r="C18250" i="1"/>
  <c r="C18249" i="1"/>
  <c r="C18248" i="1"/>
  <c r="C18247" i="1"/>
  <c r="C18246" i="1"/>
  <c r="C18245" i="1"/>
  <c r="C18244" i="1"/>
  <c r="C18243" i="1"/>
  <c r="C18242" i="1"/>
  <c r="C18241" i="1"/>
  <c r="C18240" i="1"/>
  <c r="C18239" i="1"/>
  <c r="C18238" i="1"/>
  <c r="C18237" i="1"/>
  <c r="C18236" i="1"/>
  <c r="C18235" i="1"/>
  <c r="C18234" i="1"/>
  <c r="C18233" i="1"/>
  <c r="C18232" i="1"/>
  <c r="C18231" i="1"/>
  <c r="C18230" i="1"/>
  <c r="C18229" i="1"/>
  <c r="C18228" i="1"/>
  <c r="C18227" i="1"/>
  <c r="C18226" i="1"/>
  <c r="C18225" i="1"/>
  <c r="C18224" i="1"/>
  <c r="C18223" i="1"/>
  <c r="C18222" i="1"/>
  <c r="C18221" i="1"/>
  <c r="C18220" i="1"/>
  <c r="C18219" i="1"/>
  <c r="C18218" i="1"/>
  <c r="C18217" i="1"/>
  <c r="C18216" i="1"/>
  <c r="C18215" i="1"/>
  <c r="C18214" i="1"/>
  <c r="C18213" i="1"/>
  <c r="C18212" i="1"/>
  <c r="C18211" i="1"/>
  <c r="C18210" i="1"/>
  <c r="C18209" i="1"/>
  <c r="C18208" i="1"/>
  <c r="C18207" i="1"/>
  <c r="C18206" i="1"/>
  <c r="C18205" i="1"/>
  <c r="C18204" i="1"/>
  <c r="C18203" i="1"/>
  <c r="C18202" i="1"/>
  <c r="C18201" i="1"/>
  <c r="C18200" i="1"/>
  <c r="C18199" i="1"/>
  <c r="C18198" i="1"/>
  <c r="C18197" i="1"/>
  <c r="C18196" i="1"/>
  <c r="C18195" i="1"/>
  <c r="C18194" i="1"/>
  <c r="C18193" i="1"/>
  <c r="C18192" i="1"/>
  <c r="C18191" i="1"/>
  <c r="C18190" i="1"/>
  <c r="C18189" i="1"/>
  <c r="C18188" i="1"/>
  <c r="C18187" i="1"/>
  <c r="C18186" i="1"/>
  <c r="C18185" i="1"/>
  <c r="C18184" i="1"/>
  <c r="C18183" i="1"/>
  <c r="C18182" i="1"/>
  <c r="C18181" i="1"/>
  <c r="C18180" i="1"/>
  <c r="C18179" i="1"/>
  <c r="C18178" i="1"/>
  <c r="C18177" i="1"/>
  <c r="C18176" i="1"/>
  <c r="C18175" i="1"/>
  <c r="C18174" i="1"/>
  <c r="C18173" i="1"/>
  <c r="C18172" i="1"/>
  <c r="C18171" i="1"/>
  <c r="C18170" i="1"/>
  <c r="C18169" i="1"/>
  <c r="C18168" i="1"/>
  <c r="C18167" i="1"/>
  <c r="C18166" i="1"/>
  <c r="C18165" i="1"/>
  <c r="C18164" i="1"/>
  <c r="C18163" i="1"/>
  <c r="C18162" i="1"/>
  <c r="C18161" i="1"/>
  <c r="C18160" i="1"/>
  <c r="C18159" i="1"/>
  <c r="C18158" i="1"/>
  <c r="C18157" i="1"/>
  <c r="C18156" i="1"/>
  <c r="C18155" i="1"/>
  <c r="C18154" i="1"/>
  <c r="C18153" i="1"/>
  <c r="C18152" i="1"/>
  <c r="C18151" i="1"/>
  <c r="C18150" i="1"/>
  <c r="C18149" i="1"/>
  <c r="C18148" i="1"/>
  <c r="C18147" i="1"/>
  <c r="C18146" i="1"/>
  <c r="C18145" i="1"/>
  <c r="C18144" i="1"/>
  <c r="C18143" i="1"/>
  <c r="C18142" i="1"/>
  <c r="C18141" i="1"/>
  <c r="C18140" i="1"/>
  <c r="C18139" i="1"/>
  <c r="C18138" i="1"/>
  <c r="C18137" i="1"/>
  <c r="C18136" i="1"/>
  <c r="C18135" i="1"/>
  <c r="C18134" i="1"/>
  <c r="C18133" i="1"/>
  <c r="C18132" i="1"/>
  <c r="C18131" i="1"/>
  <c r="C18130" i="1"/>
  <c r="C18129" i="1"/>
  <c r="C18128" i="1"/>
  <c r="C18127" i="1"/>
  <c r="C18126" i="1"/>
  <c r="C18125" i="1"/>
  <c r="C18124" i="1"/>
  <c r="C18123" i="1"/>
  <c r="C18122" i="1"/>
  <c r="C18121" i="1"/>
  <c r="C18120" i="1"/>
  <c r="C18119" i="1"/>
  <c r="C18118" i="1"/>
  <c r="C18117" i="1"/>
  <c r="C18116" i="1"/>
  <c r="C18115" i="1"/>
  <c r="C18114" i="1"/>
  <c r="C18113" i="1"/>
  <c r="C18112" i="1"/>
  <c r="C18111" i="1"/>
  <c r="C18110" i="1"/>
  <c r="C18109" i="1"/>
  <c r="C18108" i="1"/>
  <c r="C18107" i="1"/>
  <c r="C18106" i="1"/>
  <c r="C18105" i="1"/>
  <c r="C18104" i="1"/>
  <c r="C18103" i="1"/>
  <c r="C18102" i="1"/>
  <c r="C18101" i="1"/>
  <c r="C18100" i="1"/>
  <c r="C18099" i="1"/>
  <c r="C18098" i="1"/>
  <c r="C18097" i="1"/>
  <c r="C18096" i="1"/>
  <c r="C18095" i="1"/>
  <c r="C18094" i="1"/>
  <c r="C18093" i="1"/>
  <c r="C18092" i="1"/>
  <c r="C18091" i="1"/>
  <c r="C18090" i="1"/>
  <c r="C18089" i="1"/>
  <c r="C18088" i="1"/>
  <c r="C18087" i="1"/>
  <c r="C18086" i="1"/>
  <c r="C18085" i="1"/>
  <c r="C18084" i="1"/>
  <c r="C18083" i="1"/>
  <c r="C18082" i="1"/>
  <c r="C18081" i="1"/>
  <c r="C18080" i="1"/>
  <c r="C18079" i="1"/>
  <c r="C18078" i="1"/>
  <c r="C18077" i="1"/>
  <c r="C18076" i="1"/>
  <c r="C18075" i="1"/>
  <c r="C18074" i="1"/>
  <c r="C18073" i="1"/>
  <c r="C18072" i="1"/>
  <c r="C18071" i="1"/>
  <c r="C18070" i="1"/>
  <c r="C18069" i="1"/>
  <c r="C18068" i="1"/>
  <c r="C18067" i="1"/>
  <c r="C18066" i="1"/>
  <c r="C18065" i="1"/>
  <c r="C18064" i="1"/>
  <c r="C18063" i="1"/>
  <c r="C18062" i="1"/>
  <c r="C18061" i="1"/>
  <c r="C18060" i="1"/>
  <c r="C18059" i="1"/>
  <c r="C18058" i="1"/>
  <c r="C18057" i="1"/>
  <c r="C18056" i="1"/>
  <c r="C18055" i="1"/>
  <c r="C18054" i="1"/>
  <c r="C18053" i="1"/>
  <c r="C18052" i="1"/>
  <c r="C18051" i="1"/>
  <c r="C18050" i="1"/>
  <c r="C18049" i="1"/>
  <c r="C18048" i="1"/>
  <c r="C18047" i="1"/>
  <c r="C18046" i="1"/>
  <c r="C18045" i="1"/>
  <c r="C18044" i="1"/>
  <c r="C18043" i="1"/>
  <c r="C18042" i="1"/>
  <c r="C18041" i="1"/>
  <c r="C18040" i="1"/>
  <c r="C18039" i="1"/>
  <c r="C18038" i="1"/>
  <c r="C18037" i="1"/>
  <c r="C18036" i="1"/>
  <c r="C18035" i="1"/>
  <c r="C18034" i="1"/>
  <c r="C18033" i="1"/>
  <c r="C18032" i="1"/>
  <c r="C18031" i="1"/>
  <c r="C18030" i="1"/>
  <c r="C18029" i="1"/>
  <c r="C18028" i="1"/>
  <c r="C18027" i="1"/>
  <c r="C18026" i="1"/>
  <c r="C18025" i="1"/>
  <c r="C18024" i="1"/>
  <c r="C18023" i="1"/>
  <c r="C18022" i="1"/>
  <c r="C18021" i="1"/>
  <c r="C18020" i="1"/>
  <c r="C18019" i="1"/>
  <c r="C18018" i="1"/>
  <c r="C18017" i="1"/>
  <c r="C18016" i="1"/>
  <c r="C18015" i="1"/>
  <c r="C18014" i="1"/>
  <c r="C18013" i="1"/>
  <c r="C18012" i="1"/>
  <c r="C18011" i="1"/>
  <c r="C18010" i="1"/>
  <c r="C18009" i="1"/>
  <c r="C18008" i="1"/>
  <c r="C18007" i="1"/>
  <c r="C18006" i="1"/>
  <c r="C18005" i="1"/>
  <c r="C18004" i="1"/>
  <c r="C18003" i="1"/>
  <c r="C18002" i="1"/>
  <c r="C18001" i="1"/>
  <c r="C18000" i="1"/>
  <c r="C17999" i="1"/>
  <c r="C17998" i="1"/>
  <c r="C17997" i="1"/>
  <c r="C17996" i="1"/>
  <c r="C17995" i="1"/>
  <c r="C17994" i="1"/>
  <c r="C17993" i="1"/>
  <c r="C17992" i="1"/>
  <c r="C17991" i="1"/>
  <c r="C17990" i="1"/>
  <c r="C17989" i="1"/>
  <c r="C17988" i="1"/>
  <c r="C17987" i="1"/>
  <c r="C17986" i="1"/>
  <c r="C17985" i="1"/>
  <c r="C17984" i="1"/>
  <c r="C17983" i="1"/>
  <c r="C17982" i="1"/>
  <c r="C17981" i="1"/>
  <c r="C17980" i="1"/>
  <c r="C17979" i="1"/>
  <c r="C17978" i="1"/>
  <c r="C17977" i="1"/>
  <c r="C17976" i="1"/>
  <c r="C17975" i="1"/>
  <c r="C17974" i="1"/>
  <c r="C17973" i="1"/>
  <c r="C17972" i="1"/>
  <c r="C17971" i="1"/>
  <c r="C17970" i="1"/>
  <c r="C17969" i="1"/>
  <c r="C17968" i="1"/>
  <c r="C17967" i="1"/>
  <c r="C17966" i="1"/>
  <c r="C17965" i="1"/>
  <c r="C17964" i="1"/>
  <c r="C17963" i="1"/>
  <c r="C17962" i="1"/>
  <c r="C17961" i="1"/>
  <c r="C17960" i="1"/>
  <c r="C17959" i="1"/>
  <c r="C17958" i="1"/>
  <c r="C17957" i="1"/>
  <c r="C17956" i="1"/>
  <c r="C17955" i="1"/>
  <c r="C17954" i="1"/>
  <c r="C17953" i="1"/>
  <c r="C17952" i="1"/>
  <c r="C17951" i="1"/>
  <c r="C17950" i="1"/>
  <c r="C17949" i="1"/>
  <c r="C17948" i="1"/>
  <c r="C17947" i="1"/>
  <c r="C17946" i="1"/>
  <c r="C17945" i="1"/>
  <c r="C17944" i="1"/>
  <c r="C17943" i="1"/>
  <c r="C17942" i="1"/>
  <c r="C17941" i="1"/>
  <c r="C17940" i="1"/>
  <c r="C17939" i="1"/>
  <c r="C17938" i="1"/>
  <c r="C17937" i="1"/>
  <c r="C17936" i="1"/>
  <c r="C17935" i="1"/>
  <c r="C17934" i="1"/>
  <c r="C17933" i="1"/>
  <c r="C17932" i="1"/>
  <c r="C17931" i="1"/>
  <c r="C17930" i="1"/>
  <c r="C17929" i="1"/>
  <c r="C17928" i="1"/>
  <c r="C17927" i="1"/>
  <c r="C17926" i="1"/>
  <c r="C17925" i="1"/>
  <c r="C17924" i="1"/>
  <c r="C17923" i="1"/>
  <c r="C17922" i="1"/>
  <c r="C17921" i="1"/>
  <c r="C17920" i="1"/>
  <c r="C17919" i="1"/>
  <c r="C17918" i="1"/>
  <c r="C17917" i="1"/>
  <c r="C17916" i="1"/>
  <c r="C17915" i="1"/>
  <c r="C17914" i="1"/>
  <c r="C17913" i="1"/>
  <c r="C17912" i="1"/>
  <c r="C17911" i="1"/>
  <c r="C17910" i="1"/>
  <c r="C17909" i="1"/>
  <c r="C17908" i="1"/>
  <c r="C17907" i="1"/>
  <c r="C17906" i="1"/>
  <c r="C17905" i="1"/>
  <c r="C17904" i="1"/>
  <c r="C17903" i="1"/>
  <c r="C17902" i="1"/>
  <c r="C17901" i="1"/>
  <c r="C17900" i="1"/>
  <c r="C17899" i="1"/>
  <c r="C17898" i="1"/>
  <c r="C17897" i="1"/>
  <c r="C17896" i="1"/>
  <c r="C17895" i="1"/>
  <c r="C17894" i="1"/>
  <c r="C17893" i="1"/>
  <c r="C17892" i="1"/>
  <c r="C17891" i="1"/>
  <c r="C17890" i="1"/>
  <c r="C17889" i="1"/>
  <c r="C17888" i="1"/>
  <c r="C17887" i="1"/>
  <c r="C17886" i="1"/>
  <c r="C17885" i="1"/>
  <c r="C17884" i="1"/>
  <c r="C17883" i="1"/>
  <c r="C17882" i="1"/>
  <c r="C17881" i="1"/>
  <c r="C17880" i="1"/>
  <c r="C17879" i="1"/>
  <c r="C17878" i="1"/>
  <c r="C17877" i="1"/>
  <c r="C17876" i="1"/>
  <c r="C17875" i="1"/>
  <c r="C17874" i="1"/>
  <c r="C17873" i="1"/>
  <c r="C17872" i="1"/>
  <c r="C17871" i="1"/>
  <c r="C17870" i="1"/>
  <c r="C17869" i="1"/>
  <c r="C17868" i="1"/>
  <c r="C17867" i="1"/>
  <c r="C17866" i="1"/>
  <c r="C17865" i="1"/>
  <c r="C17864" i="1"/>
  <c r="C17863" i="1"/>
  <c r="C17862" i="1"/>
  <c r="C17861" i="1"/>
  <c r="C17860" i="1"/>
  <c r="C17859" i="1"/>
  <c r="C17858" i="1"/>
  <c r="C17857" i="1"/>
  <c r="C17856" i="1"/>
  <c r="C17855" i="1"/>
  <c r="C17854" i="1"/>
  <c r="C17853" i="1"/>
  <c r="C17852" i="1"/>
  <c r="C17851" i="1"/>
  <c r="C17850" i="1"/>
  <c r="C17849" i="1"/>
  <c r="C17848" i="1"/>
  <c r="C17847" i="1"/>
  <c r="C17846" i="1"/>
  <c r="C17845" i="1"/>
  <c r="C17844" i="1"/>
  <c r="C17843" i="1"/>
  <c r="C17842" i="1"/>
  <c r="C17841" i="1"/>
  <c r="C17840" i="1"/>
  <c r="C17839" i="1"/>
  <c r="C17838" i="1"/>
  <c r="C17837" i="1"/>
  <c r="C17836" i="1"/>
  <c r="C17835" i="1"/>
  <c r="C17834" i="1"/>
  <c r="C17833" i="1"/>
  <c r="C17832" i="1"/>
  <c r="C17831" i="1"/>
  <c r="C17830" i="1"/>
  <c r="C17829" i="1"/>
  <c r="C17828" i="1"/>
  <c r="C17827" i="1"/>
  <c r="C17826" i="1"/>
  <c r="C17825" i="1"/>
  <c r="C17824" i="1"/>
  <c r="C17823" i="1"/>
  <c r="C17822" i="1"/>
  <c r="C17821" i="1"/>
  <c r="C17820" i="1"/>
  <c r="C17819" i="1"/>
  <c r="C17818" i="1"/>
  <c r="C17817" i="1"/>
  <c r="C17816" i="1"/>
  <c r="C17815" i="1"/>
  <c r="C17814" i="1"/>
  <c r="C17813" i="1"/>
  <c r="C17812" i="1"/>
  <c r="C17811" i="1"/>
  <c r="C17810" i="1"/>
  <c r="C17809" i="1"/>
  <c r="C17808" i="1"/>
  <c r="C17807" i="1"/>
  <c r="C17806" i="1"/>
  <c r="C17805" i="1"/>
  <c r="C17804" i="1"/>
  <c r="C17803" i="1"/>
  <c r="C17802" i="1"/>
  <c r="C17801" i="1"/>
  <c r="C17800" i="1"/>
  <c r="C17799" i="1"/>
  <c r="C17798" i="1"/>
  <c r="C17797" i="1"/>
  <c r="C17796" i="1"/>
  <c r="C17795" i="1"/>
  <c r="C17794" i="1"/>
  <c r="C17793" i="1"/>
  <c r="C17792" i="1"/>
  <c r="C17791" i="1"/>
  <c r="C17790" i="1"/>
  <c r="C17789" i="1"/>
  <c r="C17788" i="1"/>
  <c r="C17787" i="1"/>
  <c r="C17786" i="1"/>
  <c r="C17785" i="1"/>
  <c r="C17784" i="1"/>
  <c r="C17783" i="1"/>
  <c r="C17782" i="1"/>
  <c r="C17781" i="1"/>
  <c r="C17780" i="1"/>
  <c r="C17779" i="1"/>
  <c r="C17778" i="1"/>
  <c r="C17777" i="1"/>
  <c r="C17776" i="1"/>
  <c r="C17775" i="1"/>
  <c r="C17774" i="1"/>
  <c r="C17773" i="1"/>
  <c r="C17772" i="1"/>
  <c r="C17771" i="1"/>
  <c r="C17770" i="1"/>
  <c r="C17769" i="1"/>
  <c r="C17768" i="1"/>
  <c r="C17767" i="1"/>
  <c r="C17766" i="1"/>
  <c r="C17765" i="1"/>
  <c r="C17764" i="1"/>
  <c r="C17763" i="1"/>
  <c r="C17762" i="1"/>
  <c r="C17761" i="1"/>
  <c r="C17760" i="1"/>
  <c r="C17759" i="1"/>
  <c r="C17758" i="1"/>
  <c r="C17757" i="1"/>
  <c r="C17756" i="1"/>
  <c r="C17755" i="1"/>
  <c r="C17754" i="1"/>
  <c r="C17753" i="1"/>
  <c r="C17752" i="1"/>
  <c r="C17751" i="1"/>
  <c r="C17750" i="1"/>
  <c r="C17749" i="1"/>
  <c r="C17748" i="1"/>
  <c r="C17747" i="1"/>
  <c r="C17746" i="1"/>
  <c r="C17745" i="1"/>
  <c r="C17744" i="1"/>
  <c r="C17743" i="1"/>
  <c r="C17742" i="1"/>
  <c r="C17741" i="1"/>
  <c r="C17740" i="1"/>
  <c r="C17739" i="1"/>
  <c r="C17738" i="1"/>
  <c r="C17737" i="1"/>
  <c r="C17736" i="1"/>
  <c r="C17735" i="1"/>
  <c r="C17734" i="1"/>
  <c r="C17733" i="1"/>
  <c r="C17732" i="1"/>
  <c r="C17731" i="1"/>
  <c r="C17730" i="1"/>
  <c r="C17729" i="1"/>
  <c r="C17728" i="1"/>
  <c r="C17727" i="1"/>
  <c r="C17726" i="1"/>
  <c r="C17725" i="1"/>
  <c r="C17724" i="1"/>
  <c r="C17723" i="1"/>
  <c r="C17722" i="1"/>
  <c r="C17721" i="1"/>
  <c r="C17720" i="1"/>
  <c r="C17719" i="1"/>
  <c r="C17718" i="1"/>
  <c r="C17717" i="1"/>
  <c r="C17716" i="1"/>
  <c r="C17715" i="1"/>
  <c r="C17714" i="1"/>
  <c r="C17713" i="1"/>
  <c r="C17712" i="1"/>
  <c r="C17711" i="1"/>
  <c r="C17710" i="1"/>
  <c r="C17709" i="1"/>
  <c r="C17708" i="1"/>
  <c r="C17707" i="1"/>
  <c r="C17706" i="1"/>
  <c r="C17705" i="1"/>
  <c r="C17704" i="1"/>
  <c r="C17703" i="1"/>
  <c r="C17702" i="1"/>
  <c r="C17701" i="1"/>
  <c r="C17700" i="1"/>
  <c r="C17699" i="1"/>
  <c r="C17698" i="1"/>
  <c r="C17697" i="1"/>
  <c r="C17696" i="1"/>
  <c r="C17695" i="1"/>
  <c r="C17694" i="1"/>
  <c r="C17693" i="1"/>
  <c r="C17692" i="1"/>
  <c r="C17691" i="1"/>
  <c r="C17690" i="1"/>
  <c r="C17689" i="1"/>
  <c r="C17688" i="1"/>
  <c r="C17687" i="1"/>
  <c r="C17686" i="1"/>
  <c r="C17685" i="1"/>
  <c r="C17684" i="1"/>
  <c r="C17683" i="1"/>
  <c r="C17682" i="1"/>
  <c r="C17681" i="1"/>
  <c r="C17680" i="1"/>
  <c r="C17679" i="1"/>
  <c r="C17678" i="1"/>
  <c r="C17677" i="1"/>
  <c r="C17676" i="1"/>
  <c r="C17675" i="1"/>
  <c r="C17674" i="1"/>
  <c r="C17673" i="1"/>
  <c r="C17672" i="1"/>
  <c r="C17671" i="1"/>
  <c r="C17670" i="1"/>
  <c r="C17669" i="1"/>
  <c r="C17668" i="1"/>
  <c r="C17667" i="1"/>
  <c r="C17666" i="1"/>
  <c r="C17665" i="1"/>
  <c r="C17664" i="1"/>
  <c r="C17663" i="1"/>
  <c r="C17662" i="1"/>
  <c r="C17661" i="1"/>
  <c r="C17660" i="1"/>
  <c r="C17659" i="1"/>
  <c r="C17658" i="1"/>
  <c r="C17657" i="1"/>
  <c r="C17656" i="1"/>
  <c r="C17655" i="1"/>
  <c r="C17654" i="1"/>
  <c r="C17653" i="1"/>
  <c r="C17652" i="1"/>
  <c r="C17651" i="1"/>
  <c r="C17650" i="1"/>
  <c r="C17649" i="1"/>
  <c r="C17648" i="1"/>
  <c r="C17647" i="1"/>
  <c r="C17646" i="1"/>
  <c r="C17645" i="1"/>
  <c r="C17644" i="1"/>
  <c r="C17643" i="1"/>
  <c r="C17642" i="1"/>
  <c r="C17641" i="1"/>
  <c r="C17640" i="1"/>
  <c r="C17639" i="1"/>
  <c r="C17638" i="1"/>
  <c r="C17637" i="1"/>
  <c r="C17636" i="1"/>
  <c r="C17635" i="1"/>
  <c r="C17634" i="1"/>
  <c r="C17633" i="1"/>
  <c r="C17632" i="1"/>
  <c r="C17631" i="1"/>
  <c r="C17630" i="1"/>
  <c r="C17629" i="1"/>
  <c r="C17628" i="1"/>
  <c r="C17627" i="1"/>
  <c r="C17626" i="1"/>
  <c r="C17625" i="1"/>
  <c r="C17624" i="1"/>
  <c r="C17623" i="1"/>
  <c r="C17622" i="1"/>
  <c r="C17621" i="1"/>
  <c r="C17620" i="1"/>
  <c r="C17619" i="1"/>
  <c r="C17618" i="1"/>
  <c r="C17617" i="1"/>
  <c r="C17616" i="1"/>
  <c r="C17615" i="1"/>
  <c r="C17614" i="1"/>
  <c r="C17613" i="1"/>
  <c r="C17612" i="1"/>
  <c r="C17611" i="1"/>
  <c r="C17610" i="1"/>
  <c r="C17609" i="1"/>
  <c r="C17608" i="1"/>
  <c r="C17607" i="1"/>
  <c r="C17606" i="1"/>
  <c r="C17605" i="1"/>
  <c r="C17604" i="1"/>
  <c r="C17603" i="1"/>
  <c r="C17602" i="1"/>
  <c r="C17601" i="1"/>
  <c r="C17600" i="1"/>
  <c r="C17599" i="1"/>
  <c r="C17598" i="1"/>
  <c r="C17597" i="1"/>
  <c r="C17596" i="1"/>
  <c r="C17595" i="1"/>
  <c r="C17594" i="1"/>
  <c r="C17593" i="1"/>
  <c r="C17592" i="1"/>
  <c r="C17591" i="1"/>
  <c r="C17590" i="1"/>
  <c r="C17589" i="1"/>
  <c r="C17588" i="1"/>
  <c r="C17587" i="1"/>
  <c r="C17586" i="1"/>
  <c r="C17585" i="1"/>
  <c r="C17584" i="1"/>
  <c r="C17583" i="1"/>
  <c r="C17582" i="1"/>
  <c r="C17581" i="1"/>
  <c r="C17580" i="1"/>
  <c r="C17579" i="1"/>
  <c r="C17578" i="1"/>
  <c r="C17577" i="1"/>
  <c r="C17576" i="1"/>
  <c r="C17575" i="1"/>
  <c r="C17574" i="1"/>
  <c r="C17573" i="1"/>
  <c r="C17572" i="1"/>
  <c r="C17571" i="1"/>
  <c r="C17570" i="1"/>
  <c r="C17569" i="1"/>
  <c r="C17568" i="1"/>
  <c r="C17567" i="1"/>
  <c r="C17566" i="1"/>
  <c r="C17565" i="1"/>
  <c r="C17564" i="1"/>
  <c r="C17563" i="1"/>
  <c r="C17562" i="1"/>
  <c r="C17561" i="1"/>
  <c r="C17560" i="1"/>
  <c r="C17559" i="1"/>
  <c r="C17558" i="1"/>
  <c r="C17557" i="1"/>
  <c r="C17556" i="1"/>
  <c r="C17555" i="1"/>
  <c r="C17554" i="1"/>
  <c r="C17553" i="1"/>
  <c r="C17552" i="1"/>
  <c r="C17551" i="1"/>
  <c r="C17550" i="1"/>
  <c r="C17549" i="1"/>
  <c r="C17548" i="1"/>
  <c r="C17547" i="1"/>
  <c r="C17546" i="1"/>
  <c r="C17545" i="1"/>
  <c r="C17544" i="1"/>
  <c r="C17543" i="1"/>
  <c r="C17542" i="1"/>
  <c r="C17541" i="1"/>
  <c r="C17540" i="1"/>
  <c r="C17539" i="1"/>
  <c r="C17538" i="1"/>
  <c r="C17537" i="1"/>
  <c r="C17536" i="1"/>
  <c r="C17535" i="1"/>
  <c r="C17534" i="1"/>
  <c r="C17533" i="1"/>
  <c r="C17532" i="1"/>
  <c r="C17531" i="1"/>
  <c r="C17530" i="1"/>
  <c r="C17529" i="1"/>
  <c r="C17528" i="1"/>
  <c r="C17527" i="1"/>
  <c r="C17526" i="1"/>
  <c r="C17525" i="1"/>
  <c r="C17524" i="1"/>
  <c r="C17523" i="1"/>
  <c r="C17522" i="1"/>
  <c r="C17521" i="1"/>
  <c r="C17520" i="1"/>
  <c r="C17519" i="1"/>
  <c r="C17518" i="1"/>
  <c r="C17517" i="1"/>
  <c r="C17516" i="1"/>
  <c r="C17515" i="1"/>
  <c r="C17514" i="1"/>
  <c r="C17513" i="1"/>
  <c r="C17512" i="1"/>
  <c r="C17511" i="1"/>
  <c r="C17510" i="1"/>
  <c r="C17509" i="1"/>
  <c r="C17508" i="1"/>
  <c r="C17507" i="1"/>
  <c r="C17506" i="1"/>
  <c r="C17505" i="1"/>
  <c r="C17504" i="1"/>
  <c r="C17503" i="1"/>
  <c r="C17502" i="1"/>
  <c r="C17501" i="1"/>
  <c r="C17500" i="1"/>
  <c r="C17499" i="1"/>
  <c r="C17498" i="1"/>
  <c r="C17497" i="1"/>
  <c r="C17496" i="1"/>
  <c r="C17495" i="1"/>
  <c r="C17494" i="1"/>
  <c r="C17493" i="1"/>
  <c r="C17492" i="1"/>
  <c r="C17491" i="1"/>
  <c r="C17490" i="1"/>
  <c r="C17489" i="1"/>
  <c r="C17488" i="1"/>
  <c r="C17487" i="1"/>
  <c r="C17486" i="1"/>
  <c r="C17485" i="1"/>
  <c r="C17484" i="1"/>
  <c r="C17483" i="1"/>
  <c r="C17482" i="1"/>
  <c r="C17481" i="1"/>
  <c r="C17480" i="1"/>
  <c r="C17479" i="1"/>
  <c r="C17478" i="1"/>
  <c r="C17477" i="1"/>
  <c r="C17476" i="1"/>
  <c r="C17475" i="1"/>
  <c r="C17474" i="1"/>
  <c r="C17473" i="1"/>
  <c r="C17472" i="1"/>
  <c r="C17471" i="1"/>
  <c r="C17470" i="1"/>
  <c r="C17469" i="1"/>
  <c r="C17468" i="1"/>
  <c r="C17467" i="1"/>
  <c r="C17466" i="1"/>
  <c r="C17465" i="1"/>
  <c r="C17464" i="1"/>
  <c r="C17463" i="1"/>
  <c r="C17462" i="1"/>
  <c r="C17461" i="1"/>
  <c r="C17460" i="1"/>
  <c r="C17459" i="1"/>
  <c r="C17458" i="1"/>
  <c r="C17457" i="1"/>
  <c r="C17456" i="1"/>
  <c r="C17455" i="1"/>
  <c r="C17454" i="1"/>
  <c r="C17453" i="1"/>
  <c r="C17452" i="1"/>
  <c r="C17451" i="1"/>
  <c r="C17450" i="1"/>
  <c r="C17449" i="1"/>
  <c r="C17448" i="1"/>
  <c r="C17447" i="1"/>
  <c r="C17446" i="1"/>
  <c r="C17445" i="1"/>
  <c r="C17444" i="1"/>
  <c r="C17443" i="1"/>
  <c r="C17442" i="1"/>
  <c r="C17441" i="1"/>
  <c r="C17440" i="1"/>
  <c r="C17439" i="1"/>
  <c r="C17438" i="1"/>
  <c r="C17437" i="1"/>
  <c r="C17436" i="1"/>
  <c r="C17435" i="1"/>
  <c r="C17434" i="1"/>
  <c r="C17433" i="1"/>
  <c r="C17432" i="1"/>
  <c r="C17431" i="1"/>
  <c r="C17430" i="1"/>
  <c r="C17429" i="1"/>
  <c r="C17428" i="1"/>
  <c r="C17427" i="1"/>
  <c r="C17426" i="1"/>
  <c r="C17425" i="1"/>
  <c r="C17424" i="1"/>
  <c r="C17423" i="1"/>
  <c r="C17422" i="1"/>
  <c r="C17421" i="1"/>
  <c r="C17420" i="1"/>
  <c r="C17419" i="1"/>
  <c r="C17418" i="1"/>
  <c r="C17417" i="1"/>
  <c r="C17416" i="1"/>
  <c r="C17415" i="1"/>
  <c r="C17414" i="1"/>
  <c r="C17413" i="1"/>
  <c r="C17412" i="1"/>
  <c r="C17411" i="1"/>
  <c r="C17410" i="1"/>
  <c r="C17409" i="1"/>
  <c r="C17408" i="1"/>
  <c r="C17407" i="1"/>
  <c r="C17406" i="1"/>
  <c r="C17405" i="1"/>
  <c r="C17404" i="1"/>
  <c r="C17403" i="1"/>
  <c r="C17402" i="1"/>
  <c r="C17401" i="1"/>
  <c r="C17400" i="1"/>
  <c r="C17399" i="1"/>
  <c r="C17398" i="1"/>
  <c r="C17397" i="1"/>
  <c r="C17396" i="1"/>
  <c r="C17395" i="1"/>
  <c r="C17394" i="1"/>
  <c r="C17393" i="1"/>
  <c r="C17392" i="1"/>
  <c r="C17391" i="1"/>
  <c r="C17390" i="1"/>
  <c r="C17389" i="1"/>
  <c r="C17388" i="1"/>
  <c r="C17387" i="1"/>
  <c r="C17386" i="1"/>
  <c r="C17385" i="1"/>
  <c r="C17384" i="1"/>
  <c r="C17383" i="1"/>
  <c r="C17382" i="1"/>
  <c r="C17381" i="1"/>
  <c r="C17380" i="1"/>
  <c r="C17379" i="1"/>
  <c r="C17378" i="1"/>
  <c r="C17377" i="1"/>
  <c r="C17376" i="1"/>
  <c r="C17375" i="1"/>
  <c r="C17374" i="1"/>
  <c r="C17373" i="1"/>
  <c r="C17372" i="1"/>
  <c r="C17371" i="1"/>
  <c r="C17370" i="1"/>
  <c r="C17369" i="1"/>
  <c r="C17368" i="1"/>
  <c r="C17367" i="1"/>
  <c r="C17366" i="1"/>
  <c r="C17365" i="1"/>
  <c r="C17364" i="1"/>
  <c r="C17363" i="1"/>
  <c r="C17362" i="1"/>
  <c r="C17361" i="1"/>
  <c r="C17360" i="1"/>
  <c r="C17359" i="1"/>
  <c r="C17358" i="1"/>
  <c r="C17357" i="1"/>
  <c r="C17356" i="1"/>
  <c r="C17355" i="1"/>
  <c r="C17354" i="1"/>
  <c r="C17353" i="1"/>
  <c r="C17352" i="1"/>
  <c r="C17351" i="1"/>
  <c r="C17350" i="1"/>
  <c r="C17349" i="1"/>
  <c r="C17348" i="1"/>
  <c r="C17347" i="1"/>
  <c r="C17346" i="1"/>
  <c r="C17345" i="1"/>
  <c r="C17344" i="1"/>
  <c r="C17343" i="1"/>
  <c r="C17342" i="1"/>
  <c r="C17341" i="1"/>
  <c r="C17340" i="1"/>
  <c r="C17339" i="1"/>
  <c r="C17338" i="1"/>
  <c r="C17337" i="1"/>
  <c r="C17336" i="1"/>
  <c r="C17335" i="1"/>
  <c r="C17334" i="1"/>
  <c r="C17333" i="1"/>
  <c r="C17332" i="1"/>
  <c r="C17331" i="1"/>
  <c r="C17330" i="1"/>
  <c r="C17329" i="1"/>
  <c r="C17328" i="1"/>
  <c r="C17327" i="1"/>
  <c r="C17326" i="1"/>
  <c r="C17325" i="1"/>
  <c r="C17324" i="1"/>
  <c r="C17323" i="1"/>
  <c r="C17322" i="1"/>
  <c r="C17321" i="1"/>
  <c r="C17320" i="1"/>
  <c r="C17319" i="1"/>
  <c r="C17318" i="1"/>
  <c r="C17317" i="1"/>
  <c r="C17316" i="1"/>
  <c r="C17315" i="1"/>
  <c r="C17314" i="1"/>
  <c r="C17313" i="1"/>
  <c r="C17312" i="1"/>
  <c r="C17311" i="1"/>
  <c r="C17310" i="1"/>
  <c r="C17309" i="1"/>
  <c r="C17308" i="1"/>
  <c r="C17307" i="1"/>
  <c r="C17306" i="1"/>
  <c r="C17305" i="1"/>
  <c r="C17304" i="1"/>
  <c r="C17303" i="1"/>
  <c r="C17302" i="1"/>
  <c r="C17301" i="1"/>
  <c r="C17300" i="1"/>
  <c r="C17299" i="1"/>
  <c r="C17298" i="1"/>
  <c r="C17297" i="1"/>
  <c r="C17296" i="1"/>
  <c r="C17295" i="1"/>
  <c r="C17294" i="1"/>
  <c r="C17293" i="1"/>
  <c r="C17292" i="1"/>
  <c r="C17291" i="1"/>
  <c r="C17290" i="1"/>
  <c r="C17289" i="1"/>
  <c r="C17288" i="1"/>
  <c r="C17287" i="1"/>
  <c r="C17286" i="1"/>
  <c r="C17285" i="1"/>
  <c r="C17284" i="1"/>
  <c r="C17283" i="1"/>
  <c r="C17282" i="1"/>
  <c r="C17281" i="1"/>
  <c r="C17280" i="1"/>
  <c r="C17279" i="1"/>
  <c r="C17278" i="1"/>
  <c r="C17277" i="1"/>
  <c r="C17276" i="1"/>
  <c r="C17275" i="1"/>
  <c r="C17274" i="1"/>
  <c r="C17273" i="1"/>
  <c r="C17272" i="1"/>
  <c r="C17271" i="1"/>
  <c r="C17270" i="1"/>
  <c r="C17269" i="1"/>
  <c r="C17268" i="1"/>
  <c r="C17267" i="1"/>
  <c r="C17266" i="1"/>
  <c r="C17265" i="1"/>
  <c r="C17264" i="1"/>
  <c r="C17263" i="1"/>
  <c r="C17262" i="1"/>
  <c r="C17261" i="1"/>
  <c r="C17260" i="1"/>
  <c r="C17259" i="1"/>
  <c r="C17258" i="1"/>
  <c r="C17257" i="1"/>
  <c r="C17256" i="1"/>
  <c r="C17255" i="1"/>
  <c r="C17254" i="1"/>
  <c r="C17253" i="1"/>
  <c r="C17252" i="1"/>
  <c r="C17251" i="1"/>
  <c r="C17250" i="1"/>
  <c r="C17249" i="1"/>
  <c r="C17248" i="1"/>
  <c r="C17247" i="1"/>
  <c r="C17246" i="1"/>
  <c r="C17245" i="1"/>
  <c r="C17244" i="1"/>
  <c r="C17243" i="1"/>
  <c r="C17242" i="1"/>
  <c r="C17241" i="1"/>
  <c r="C17240" i="1"/>
  <c r="C17239" i="1"/>
  <c r="C17238" i="1"/>
  <c r="C17237" i="1"/>
  <c r="C17236" i="1"/>
  <c r="C17235" i="1"/>
  <c r="C17234" i="1"/>
  <c r="C17233" i="1"/>
  <c r="C17232" i="1"/>
  <c r="C17231" i="1"/>
  <c r="C17230" i="1"/>
  <c r="C17229" i="1"/>
  <c r="C17228" i="1"/>
  <c r="C17227" i="1"/>
  <c r="C17226" i="1"/>
  <c r="C17225" i="1"/>
  <c r="C17224" i="1"/>
  <c r="C17223" i="1"/>
  <c r="C17222" i="1"/>
  <c r="C17221" i="1"/>
  <c r="C17220" i="1"/>
  <c r="C17219" i="1"/>
  <c r="C17218" i="1"/>
  <c r="C17217" i="1"/>
  <c r="C17216" i="1"/>
  <c r="C17215" i="1"/>
  <c r="C17214" i="1"/>
  <c r="C17213" i="1"/>
  <c r="C17212" i="1"/>
  <c r="C17211" i="1"/>
  <c r="C17210" i="1"/>
  <c r="C17209" i="1"/>
  <c r="C17208" i="1"/>
  <c r="C17207" i="1"/>
  <c r="C17206" i="1"/>
  <c r="C17205" i="1"/>
  <c r="C17204" i="1"/>
  <c r="C17203" i="1"/>
  <c r="C17202" i="1"/>
  <c r="C17201" i="1"/>
  <c r="C17200" i="1"/>
  <c r="C17199" i="1"/>
  <c r="C17198" i="1"/>
  <c r="C17197" i="1"/>
  <c r="C17196" i="1"/>
  <c r="C17195" i="1"/>
  <c r="C17194" i="1"/>
  <c r="C17193" i="1"/>
  <c r="C17192" i="1"/>
  <c r="C17191" i="1"/>
  <c r="C17190" i="1"/>
  <c r="C17189" i="1"/>
  <c r="C17188" i="1"/>
  <c r="C17187" i="1"/>
  <c r="C17186" i="1"/>
  <c r="C17185" i="1"/>
  <c r="C17184" i="1"/>
  <c r="C17183" i="1"/>
  <c r="C17182" i="1"/>
  <c r="C17181" i="1"/>
  <c r="C17180" i="1"/>
  <c r="C17179" i="1"/>
  <c r="C17178" i="1"/>
  <c r="C17177" i="1"/>
  <c r="C17176" i="1"/>
  <c r="C17175" i="1"/>
  <c r="C17174" i="1"/>
  <c r="C17173" i="1"/>
  <c r="C17172" i="1"/>
  <c r="C17171" i="1"/>
  <c r="C17170" i="1"/>
  <c r="C17169" i="1"/>
  <c r="C17168" i="1"/>
  <c r="C17167" i="1"/>
  <c r="C17166" i="1"/>
  <c r="C17165" i="1"/>
  <c r="C17164" i="1"/>
  <c r="C17163" i="1"/>
  <c r="C17162" i="1"/>
  <c r="C17161" i="1"/>
  <c r="C17160" i="1"/>
  <c r="C17159" i="1"/>
  <c r="C17158" i="1"/>
  <c r="C17157" i="1"/>
  <c r="C17156" i="1"/>
  <c r="C17155" i="1"/>
  <c r="C17154" i="1"/>
  <c r="C17153" i="1"/>
  <c r="C17152" i="1"/>
  <c r="C17151" i="1"/>
  <c r="C17150" i="1"/>
  <c r="C17149" i="1"/>
  <c r="C17148" i="1"/>
  <c r="C17147" i="1"/>
  <c r="C17146" i="1"/>
  <c r="C17145" i="1"/>
  <c r="C17144" i="1"/>
  <c r="C17143" i="1"/>
  <c r="C17142" i="1"/>
  <c r="C17141" i="1"/>
  <c r="C17140" i="1"/>
  <c r="C17139" i="1"/>
  <c r="C17138" i="1"/>
  <c r="C17137" i="1"/>
  <c r="C17136" i="1"/>
  <c r="C17135" i="1"/>
  <c r="C17134" i="1"/>
  <c r="C17133" i="1"/>
  <c r="C17132" i="1"/>
  <c r="C17131" i="1"/>
  <c r="C17130" i="1"/>
  <c r="C17129" i="1"/>
  <c r="C17128" i="1"/>
  <c r="C17127" i="1"/>
  <c r="C17126" i="1"/>
  <c r="C17125" i="1"/>
  <c r="C17124" i="1"/>
  <c r="C17123" i="1"/>
  <c r="C17122" i="1"/>
  <c r="C17121" i="1"/>
  <c r="C17120" i="1"/>
  <c r="C17119" i="1"/>
  <c r="C17118" i="1"/>
  <c r="C17117" i="1"/>
  <c r="C17116" i="1"/>
  <c r="C17115" i="1"/>
  <c r="C17114" i="1"/>
  <c r="C17113" i="1"/>
  <c r="C17112" i="1"/>
  <c r="C17111" i="1"/>
  <c r="C17110" i="1"/>
  <c r="C17109" i="1"/>
  <c r="C17108" i="1"/>
  <c r="C17107" i="1"/>
  <c r="C17106" i="1"/>
  <c r="C17105" i="1"/>
  <c r="C17104" i="1"/>
  <c r="C17103" i="1"/>
  <c r="C17102" i="1"/>
  <c r="C17101" i="1"/>
  <c r="C17100" i="1"/>
  <c r="C17099" i="1"/>
  <c r="C17098" i="1"/>
  <c r="C17097" i="1"/>
  <c r="C17096" i="1"/>
  <c r="C17095" i="1"/>
  <c r="C17094" i="1"/>
  <c r="C17093" i="1"/>
  <c r="C17092" i="1"/>
  <c r="C17091" i="1"/>
  <c r="C17090" i="1"/>
  <c r="C17089" i="1"/>
  <c r="C17088" i="1"/>
  <c r="C17087" i="1"/>
  <c r="C17086" i="1"/>
  <c r="C17085" i="1"/>
  <c r="C17084" i="1"/>
  <c r="C17083" i="1"/>
  <c r="C17082" i="1"/>
  <c r="C17081" i="1"/>
  <c r="C17080" i="1"/>
  <c r="C17079" i="1"/>
  <c r="C17078" i="1"/>
  <c r="C17077" i="1"/>
  <c r="C17076" i="1"/>
  <c r="C17075" i="1"/>
  <c r="C17074" i="1"/>
  <c r="C17073" i="1"/>
  <c r="C17072" i="1"/>
  <c r="C17071" i="1"/>
  <c r="C17070" i="1"/>
  <c r="C17069" i="1"/>
  <c r="C17068" i="1"/>
  <c r="C17067" i="1"/>
  <c r="C17066" i="1"/>
  <c r="C17065" i="1"/>
  <c r="C17064" i="1"/>
  <c r="C17063" i="1"/>
  <c r="C17062" i="1"/>
  <c r="C17061" i="1"/>
  <c r="C17060" i="1"/>
  <c r="C17059" i="1"/>
  <c r="C17058" i="1"/>
  <c r="C17057" i="1"/>
  <c r="C17056" i="1"/>
  <c r="C17055" i="1"/>
  <c r="C17054" i="1"/>
  <c r="C17053" i="1"/>
  <c r="C17052" i="1"/>
  <c r="C17051" i="1"/>
  <c r="C17050" i="1"/>
  <c r="C17049" i="1"/>
  <c r="C17048" i="1"/>
  <c r="C17047" i="1"/>
  <c r="C17046" i="1"/>
  <c r="C17045" i="1"/>
  <c r="C17044" i="1"/>
  <c r="C17043" i="1"/>
  <c r="C17042" i="1"/>
  <c r="C17041" i="1"/>
  <c r="C17040" i="1"/>
  <c r="C17039" i="1"/>
  <c r="C17038" i="1"/>
  <c r="C17037" i="1"/>
  <c r="C17036" i="1"/>
  <c r="C17035" i="1"/>
  <c r="C17034" i="1"/>
  <c r="C17033" i="1"/>
  <c r="C17032" i="1"/>
  <c r="C17031" i="1"/>
  <c r="C17030" i="1"/>
  <c r="C17029" i="1"/>
  <c r="C17028" i="1"/>
  <c r="C17027" i="1"/>
  <c r="C17026" i="1"/>
  <c r="C17025" i="1"/>
  <c r="C17024" i="1"/>
  <c r="C17023" i="1"/>
  <c r="C17022" i="1"/>
  <c r="C17021" i="1"/>
  <c r="C17020" i="1"/>
  <c r="C17019" i="1"/>
  <c r="C17018" i="1"/>
  <c r="C17017" i="1"/>
  <c r="C17016" i="1"/>
  <c r="C17015" i="1"/>
  <c r="C17014" i="1"/>
  <c r="C17013" i="1"/>
  <c r="C17012" i="1"/>
  <c r="C17011" i="1"/>
  <c r="C17010" i="1"/>
  <c r="C17009" i="1"/>
  <c r="C17008" i="1"/>
  <c r="C17007" i="1"/>
  <c r="C17006" i="1"/>
  <c r="C17005" i="1"/>
  <c r="C17004" i="1"/>
  <c r="C17003" i="1"/>
  <c r="C17002" i="1"/>
  <c r="C17001" i="1"/>
  <c r="C17000" i="1"/>
  <c r="C16999" i="1"/>
  <c r="C16998" i="1"/>
  <c r="C16997" i="1"/>
  <c r="C16996" i="1"/>
  <c r="C16995" i="1"/>
  <c r="C16994" i="1"/>
  <c r="C16993" i="1"/>
  <c r="C16992" i="1"/>
  <c r="C16991" i="1"/>
  <c r="C16990" i="1"/>
  <c r="C16989" i="1"/>
  <c r="C16988" i="1"/>
  <c r="C16987" i="1"/>
  <c r="C16986" i="1"/>
  <c r="C16985" i="1"/>
  <c r="C16984" i="1"/>
  <c r="C16983" i="1"/>
  <c r="C16982" i="1"/>
  <c r="C16981" i="1"/>
  <c r="C16980" i="1"/>
  <c r="C16979" i="1"/>
  <c r="C16978" i="1"/>
  <c r="C16977" i="1"/>
  <c r="C16976" i="1"/>
  <c r="C16975" i="1"/>
  <c r="C16974" i="1"/>
  <c r="C16973" i="1"/>
  <c r="C16972" i="1"/>
  <c r="C16971" i="1"/>
  <c r="C16970" i="1"/>
  <c r="C16969" i="1"/>
  <c r="C16968" i="1"/>
  <c r="C16967" i="1"/>
  <c r="C16966" i="1"/>
  <c r="C16965" i="1"/>
  <c r="C16964" i="1"/>
  <c r="C16963" i="1"/>
  <c r="C16962" i="1"/>
  <c r="C16961" i="1"/>
  <c r="C16960" i="1"/>
  <c r="C16959" i="1"/>
  <c r="C16958" i="1"/>
  <c r="C16957" i="1"/>
  <c r="C16956" i="1"/>
  <c r="C16955" i="1"/>
  <c r="C16954" i="1"/>
  <c r="C16953" i="1"/>
  <c r="C16952" i="1"/>
  <c r="C16951" i="1"/>
  <c r="C16950" i="1"/>
  <c r="C16949" i="1"/>
  <c r="C16948" i="1"/>
  <c r="C16947" i="1"/>
  <c r="C16946" i="1"/>
  <c r="C16945" i="1"/>
  <c r="C16944" i="1"/>
  <c r="C16943" i="1"/>
  <c r="C16942" i="1"/>
  <c r="C16941" i="1"/>
  <c r="C16940" i="1"/>
  <c r="C16939" i="1"/>
  <c r="C16938" i="1"/>
  <c r="C16937" i="1"/>
  <c r="C16936" i="1"/>
  <c r="C16935" i="1"/>
  <c r="C16934" i="1"/>
  <c r="C16933" i="1"/>
  <c r="C16932" i="1"/>
  <c r="C16931" i="1"/>
  <c r="C16930" i="1"/>
  <c r="C16929" i="1"/>
  <c r="C16928" i="1"/>
  <c r="C16927" i="1"/>
  <c r="C16926" i="1"/>
  <c r="C16925" i="1"/>
  <c r="C16924" i="1"/>
  <c r="C16923" i="1"/>
  <c r="C16922" i="1"/>
  <c r="C16921" i="1"/>
  <c r="C16920" i="1"/>
  <c r="C16919" i="1"/>
  <c r="C16918" i="1"/>
  <c r="C16917" i="1"/>
  <c r="C16916" i="1"/>
  <c r="C16915" i="1"/>
  <c r="C16914" i="1"/>
  <c r="C16913" i="1"/>
  <c r="C16912" i="1"/>
  <c r="C16911" i="1"/>
  <c r="C16910" i="1"/>
  <c r="C16909" i="1"/>
  <c r="C16908" i="1"/>
  <c r="C16907" i="1"/>
  <c r="C16906" i="1"/>
  <c r="C16905" i="1"/>
  <c r="C16904" i="1"/>
  <c r="C16903" i="1"/>
  <c r="C16902" i="1"/>
  <c r="C16901" i="1"/>
  <c r="C16900" i="1"/>
  <c r="C16899" i="1"/>
  <c r="C16898" i="1"/>
  <c r="C16897" i="1"/>
  <c r="C16896" i="1"/>
  <c r="C16895" i="1"/>
  <c r="C16894" i="1"/>
  <c r="C16893" i="1"/>
  <c r="C16892" i="1"/>
  <c r="C16891" i="1"/>
  <c r="C16890" i="1"/>
  <c r="C16889" i="1"/>
  <c r="C16888" i="1"/>
  <c r="C16887" i="1"/>
  <c r="C16886" i="1"/>
  <c r="C16885" i="1"/>
  <c r="C16884" i="1"/>
  <c r="C16883" i="1"/>
  <c r="C16882" i="1"/>
  <c r="C16881" i="1"/>
  <c r="C16880" i="1"/>
  <c r="C16879" i="1"/>
  <c r="C16878" i="1"/>
  <c r="C16877" i="1"/>
  <c r="C16876" i="1"/>
  <c r="C16875" i="1"/>
  <c r="C16874" i="1"/>
  <c r="C16873" i="1"/>
  <c r="C16872" i="1"/>
  <c r="C16871" i="1"/>
  <c r="C16870" i="1"/>
  <c r="C16869" i="1"/>
  <c r="C16868" i="1"/>
  <c r="C16867" i="1"/>
  <c r="C16866" i="1"/>
  <c r="C16865" i="1"/>
  <c r="C16864" i="1"/>
  <c r="C16863" i="1"/>
  <c r="C16862" i="1"/>
  <c r="C16861" i="1"/>
  <c r="C16860" i="1"/>
  <c r="C16859" i="1"/>
  <c r="C16858" i="1"/>
  <c r="C16857" i="1"/>
  <c r="C16856" i="1"/>
  <c r="C16855" i="1"/>
  <c r="C16854" i="1"/>
  <c r="C16853" i="1"/>
  <c r="C16852" i="1"/>
  <c r="C16851" i="1"/>
  <c r="C16850" i="1"/>
  <c r="C16849" i="1"/>
  <c r="C16848" i="1"/>
  <c r="C16847" i="1"/>
  <c r="C16846" i="1"/>
  <c r="C16845" i="1"/>
  <c r="C16844" i="1"/>
  <c r="C16843" i="1"/>
  <c r="C16842" i="1"/>
  <c r="C16841" i="1"/>
  <c r="C16840" i="1"/>
  <c r="C16839" i="1"/>
  <c r="C16838" i="1"/>
  <c r="C16837" i="1"/>
  <c r="C16836" i="1"/>
  <c r="C16835" i="1"/>
  <c r="C16834" i="1"/>
  <c r="C16833" i="1"/>
  <c r="C16832" i="1"/>
  <c r="C16831" i="1"/>
  <c r="C16830" i="1"/>
  <c r="C16829" i="1"/>
  <c r="C16828" i="1"/>
  <c r="C16827" i="1"/>
  <c r="C16826" i="1"/>
  <c r="C16825" i="1"/>
  <c r="C16824" i="1"/>
  <c r="C16823" i="1"/>
  <c r="C16822" i="1"/>
  <c r="C16821" i="1"/>
  <c r="C16820" i="1"/>
  <c r="C16819" i="1"/>
  <c r="C16818" i="1"/>
  <c r="C16817" i="1"/>
  <c r="C16816" i="1"/>
  <c r="C16815" i="1"/>
  <c r="C16814" i="1"/>
  <c r="C16813" i="1"/>
  <c r="C16812" i="1"/>
  <c r="C16811" i="1"/>
  <c r="C16810" i="1"/>
  <c r="C16809" i="1"/>
  <c r="C16808" i="1"/>
  <c r="C16807" i="1"/>
  <c r="C16806" i="1"/>
  <c r="C16805" i="1"/>
  <c r="C16804" i="1"/>
  <c r="C16803" i="1"/>
  <c r="C16802" i="1"/>
  <c r="C16801" i="1"/>
  <c r="C16800" i="1"/>
  <c r="C16799" i="1"/>
  <c r="C16798" i="1"/>
  <c r="C16797" i="1"/>
  <c r="C16796" i="1"/>
  <c r="C16795" i="1"/>
  <c r="C16794" i="1"/>
  <c r="C16793" i="1"/>
  <c r="C16792" i="1"/>
  <c r="C16791" i="1"/>
  <c r="C16790" i="1"/>
  <c r="C16789" i="1"/>
  <c r="C16788" i="1"/>
  <c r="C16787" i="1"/>
  <c r="C16786" i="1"/>
  <c r="C16785" i="1"/>
  <c r="C16784" i="1"/>
  <c r="C16783" i="1"/>
  <c r="C16782" i="1"/>
  <c r="C16781" i="1"/>
  <c r="C16780" i="1"/>
  <c r="C16779" i="1"/>
  <c r="C16778" i="1"/>
  <c r="C16777" i="1"/>
  <c r="C16776" i="1"/>
  <c r="C16775" i="1"/>
  <c r="C16774" i="1"/>
  <c r="C16773" i="1"/>
  <c r="C16772" i="1"/>
  <c r="C16771" i="1"/>
  <c r="C16770" i="1"/>
  <c r="C16769" i="1"/>
  <c r="C16768" i="1"/>
  <c r="C16767" i="1"/>
  <c r="C16766" i="1"/>
  <c r="C16765" i="1"/>
  <c r="C16764" i="1"/>
  <c r="C16763" i="1"/>
  <c r="C16762" i="1"/>
  <c r="C16761" i="1"/>
  <c r="C16760" i="1"/>
  <c r="C16759" i="1"/>
  <c r="C16758" i="1"/>
  <c r="C16757" i="1"/>
  <c r="C16756" i="1"/>
  <c r="C16755" i="1"/>
  <c r="C16754" i="1"/>
  <c r="C16753" i="1"/>
  <c r="C16752" i="1"/>
  <c r="C16751" i="1"/>
  <c r="C16750" i="1"/>
  <c r="C16749" i="1"/>
  <c r="C16748" i="1"/>
  <c r="C16747" i="1"/>
  <c r="C16746" i="1"/>
  <c r="C16745" i="1"/>
  <c r="C16744" i="1"/>
  <c r="C16743" i="1"/>
  <c r="C16742" i="1"/>
  <c r="C16741" i="1"/>
  <c r="C16740" i="1"/>
  <c r="C16739" i="1"/>
  <c r="C16738" i="1"/>
  <c r="C16737" i="1"/>
  <c r="C16736" i="1"/>
  <c r="C16735" i="1"/>
  <c r="C16734" i="1"/>
  <c r="C16733" i="1"/>
  <c r="C16732" i="1"/>
  <c r="C16731" i="1"/>
  <c r="C16730" i="1"/>
  <c r="C16729" i="1"/>
  <c r="C16728" i="1"/>
  <c r="C16727" i="1"/>
  <c r="C16726" i="1"/>
  <c r="C16725" i="1"/>
  <c r="C16724" i="1"/>
  <c r="C16723" i="1"/>
  <c r="C16722" i="1"/>
  <c r="C16721" i="1"/>
  <c r="C16720" i="1"/>
  <c r="C16719" i="1"/>
  <c r="C16718" i="1"/>
  <c r="C16717" i="1"/>
  <c r="C16716" i="1"/>
  <c r="C16715" i="1"/>
  <c r="C16714" i="1"/>
  <c r="C16713" i="1"/>
  <c r="C16712" i="1"/>
  <c r="C16711" i="1"/>
  <c r="C16710" i="1"/>
  <c r="C16709" i="1"/>
  <c r="C16708" i="1"/>
  <c r="C16707" i="1"/>
  <c r="C16706" i="1"/>
  <c r="C16705" i="1"/>
  <c r="C16704" i="1"/>
  <c r="C16703" i="1"/>
  <c r="C16702" i="1"/>
  <c r="C16701" i="1"/>
  <c r="C16700" i="1"/>
  <c r="C16699" i="1"/>
  <c r="C16698" i="1"/>
  <c r="C16697" i="1"/>
  <c r="C16696" i="1"/>
  <c r="C16695" i="1"/>
  <c r="C16694" i="1"/>
  <c r="C16693" i="1"/>
  <c r="C16692" i="1"/>
  <c r="C16691" i="1"/>
  <c r="C16690" i="1"/>
  <c r="C16689" i="1"/>
  <c r="C16688" i="1"/>
  <c r="C16687" i="1"/>
  <c r="C16686" i="1"/>
  <c r="C16685" i="1"/>
  <c r="C16684" i="1"/>
  <c r="C16683" i="1"/>
  <c r="C16682" i="1"/>
  <c r="C16681" i="1"/>
  <c r="C16680" i="1"/>
  <c r="C16679" i="1"/>
  <c r="C16678" i="1"/>
  <c r="C16677" i="1"/>
  <c r="C16676" i="1"/>
  <c r="C16675" i="1"/>
  <c r="C16674" i="1"/>
  <c r="C16673" i="1"/>
  <c r="C16672" i="1"/>
  <c r="C16671" i="1"/>
  <c r="C16670" i="1"/>
  <c r="C16669" i="1"/>
  <c r="C16668" i="1"/>
  <c r="C16667" i="1"/>
  <c r="C16666" i="1"/>
  <c r="C16665" i="1"/>
  <c r="C16664" i="1"/>
  <c r="C16663" i="1"/>
  <c r="C16662" i="1"/>
  <c r="C16661" i="1"/>
  <c r="C16660" i="1"/>
  <c r="C16659" i="1"/>
  <c r="C16658" i="1"/>
  <c r="C16657" i="1"/>
  <c r="C16656" i="1"/>
  <c r="C16655" i="1"/>
  <c r="C16654" i="1"/>
  <c r="C16653" i="1"/>
  <c r="C16652" i="1"/>
  <c r="C16651" i="1"/>
  <c r="C16650" i="1"/>
  <c r="C16649" i="1"/>
  <c r="C16648" i="1"/>
  <c r="C16647" i="1"/>
  <c r="C16646" i="1"/>
  <c r="C16645" i="1"/>
  <c r="C16644" i="1"/>
  <c r="C16643" i="1"/>
  <c r="C16642" i="1"/>
  <c r="C16641" i="1"/>
  <c r="C16640" i="1"/>
  <c r="C16639" i="1"/>
  <c r="C16638" i="1"/>
  <c r="C16637" i="1"/>
  <c r="C16636" i="1"/>
  <c r="C16635" i="1"/>
  <c r="C16634" i="1"/>
  <c r="C16633" i="1"/>
  <c r="C16632" i="1"/>
  <c r="C16631" i="1"/>
  <c r="C16630" i="1"/>
  <c r="C16629" i="1"/>
  <c r="C16628" i="1"/>
  <c r="C16627" i="1"/>
  <c r="C16626" i="1"/>
  <c r="C16625" i="1"/>
  <c r="C16624" i="1"/>
  <c r="C16623" i="1"/>
  <c r="C16622" i="1"/>
  <c r="C16621" i="1"/>
  <c r="C16620" i="1"/>
  <c r="C16619" i="1"/>
  <c r="C16618" i="1"/>
  <c r="C16617" i="1"/>
  <c r="C16616" i="1"/>
  <c r="C16615" i="1"/>
  <c r="C16614" i="1"/>
  <c r="C16613" i="1"/>
  <c r="C16612" i="1"/>
  <c r="C16611" i="1"/>
  <c r="C16610" i="1"/>
  <c r="C16609" i="1"/>
  <c r="C16608" i="1"/>
  <c r="C16607" i="1"/>
  <c r="C16606" i="1"/>
  <c r="C16605" i="1"/>
  <c r="C16604" i="1"/>
  <c r="C16603" i="1"/>
  <c r="C16602" i="1"/>
  <c r="C16601" i="1"/>
  <c r="C16600" i="1"/>
  <c r="C16599" i="1"/>
  <c r="C16598" i="1"/>
  <c r="C16597" i="1"/>
  <c r="C16596" i="1"/>
  <c r="C16595" i="1"/>
  <c r="C16594" i="1"/>
  <c r="C16593" i="1"/>
  <c r="C16592" i="1"/>
  <c r="C16591" i="1"/>
  <c r="C16590" i="1"/>
  <c r="C16589" i="1"/>
  <c r="C16588" i="1"/>
  <c r="C16587" i="1"/>
  <c r="C16586" i="1"/>
  <c r="C16585" i="1"/>
  <c r="C16584" i="1"/>
  <c r="C16583" i="1"/>
  <c r="C16582" i="1"/>
  <c r="C16581" i="1"/>
  <c r="C16580" i="1"/>
  <c r="C16579" i="1"/>
  <c r="C16578" i="1"/>
  <c r="C16577" i="1"/>
  <c r="C16576" i="1"/>
  <c r="C16575" i="1"/>
  <c r="C16574" i="1"/>
  <c r="C16573" i="1"/>
  <c r="C16572" i="1"/>
  <c r="C16571" i="1"/>
  <c r="C16570" i="1"/>
  <c r="C16569" i="1"/>
  <c r="C16568" i="1"/>
  <c r="C16567" i="1"/>
  <c r="C16566" i="1"/>
  <c r="C16565" i="1"/>
  <c r="C16564" i="1"/>
  <c r="C16563" i="1"/>
  <c r="C16562" i="1"/>
  <c r="C16561" i="1"/>
  <c r="C16560" i="1"/>
  <c r="C16559" i="1"/>
  <c r="C16558" i="1"/>
  <c r="C16557" i="1"/>
  <c r="C16556" i="1"/>
  <c r="C16555" i="1"/>
  <c r="C16554" i="1"/>
  <c r="C16553" i="1"/>
  <c r="C16552" i="1"/>
  <c r="C16551" i="1"/>
  <c r="C16550" i="1"/>
  <c r="C16549" i="1"/>
  <c r="C16548" i="1"/>
  <c r="C16547" i="1"/>
  <c r="C16546" i="1"/>
  <c r="C16545" i="1"/>
  <c r="C16544" i="1"/>
  <c r="C16543" i="1"/>
  <c r="C16542" i="1"/>
  <c r="C16541" i="1"/>
  <c r="C16540" i="1"/>
  <c r="C16539" i="1"/>
  <c r="C16538" i="1"/>
  <c r="C16537" i="1"/>
  <c r="C16536" i="1"/>
  <c r="C16535" i="1"/>
  <c r="C16534" i="1"/>
  <c r="C16533" i="1"/>
  <c r="C16532" i="1"/>
  <c r="C16531" i="1"/>
  <c r="C16530" i="1"/>
  <c r="C16529" i="1"/>
  <c r="C16528" i="1"/>
  <c r="C16527" i="1"/>
  <c r="C16526" i="1"/>
  <c r="C16525" i="1"/>
  <c r="C16524" i="1"/>
  <c r="C16523" i="1"/>
  <c r="C16522" i="1"/>
  <c r="C16521" i="1"/>
  <c r="C16520" i="1"/>
  <c r="C16519" i="1"/>
  <c r="C16518" i="1"/>
  <c r="C16517" i="1"/>
  <c r="C16516" i="1"/>
  <c r="C16515" i="1"/>
  <c r="C16514" i="1"/>
  <c r="C16513" i="1"/>
  <c r="C16512" i="1"/>
  <c r="C16511" i="1"/>
  <c r="C16510" i="1"/>
  <c r="C16509" i="1"/>
  <c r="C16508" i="1"/>
  <c r="C16507" i="1"/>
  <c r="C16506" i="1"/>
  <c r="C16505" i="1"/>
  <c r="C16504" i="1"/>
  <c r="C16503" i="1"/>
  <c r="C16502" i="1"/>
  <c r="C16501" i="1"/>
  <c r="C16500" i="1"/>
  <c r="C16499" i="1"/>
  <c r="C16498" i="1"/>
  <c r="C16497" i="1"/>
  <c r="C16496" i="1"/>
  <c r="C16495" i="1"/>
  <c r="C16494" i="1"/>
  <c r="C16493" i="1"/>
  <c r="C16492" i="1"/>
  <c r="C16491" i="1"/>
  <c r="C16490" i="1"/>
  <c r="C16489" i="1"/>
  <c r="C16488" i="1"/>
  <c r="C16487" i="1"/>
  <c r="C16486" i="1"/>
  <c r="C16485" i="1"/>
  <c r="C16484" i="1"/>
  <c r="C16483" i="1"/>
  <c r="C16482" i="1"/>
  <c r="C16481" i="1"/>
  <c r="C16480" i="1"/>
  <c r="C16479" i="1"/>
  <c r="C16478" i="1"/>
  <c r="C16477" i="1"/>
  <c r="C16476" i="1"/>
  <c r="C16475" i="1"/>
  <c r="C16474" i="1"/>
  <c r="C16473" i="1"/>
  <c r="C16472" i="1"/>
  <c r="C16471" i="1"/>
  <c r="C16470" i="1"/>
  <c r="C16469" i="1"/>
  <c r="C16468" i="1"/>
  <c r="C16467" i="1"/>
  <c r="C16466" i="1"/>
  <c r="C16465" i="1"/>
  <c r="C16464" i="1"/>
  <c r="C16463" i="1"/>
  <c r="C16462" i="1"/>
  <c r="C16461" i="1"/>
  <c r="C16460" i="1"/>
  <c r="C16459" i="1"/>
  <c r="C16458" i="1"/>
  <c r="C16457" i="1"/>
  <c r="C16456" i="1"/>
  <c r="C16455" i="1"/>
  <c r="C16454" i="1"/>
  <c r="C16453" i="1"/>
  <c r="C16452" i="1"/>
  <c r="C16451" i="1"/>
  <c r="C16450" i="1"/>
  <c r="C16449" i="1"/>
  <c r="C16448" i="1"/>
  <c r="C16447" i="1"/>
  <c r="C16446" i="1"/>
  <c r="C16445" i="1"/>
  <c r="C16444" i="1"/>
  <c r="C16443" i="1"/>
  <c r="C16442" i="1"/>
  <c r="C16441" i="1"/>
  <c r="C16440" i="1"/>
  <c r="C16439" i="1"/>
  <c r="C16438" i="1"/>
  <c r="C16437" i="1"/>
  <c r="C16436" i="1"/>
  <c r="C16435" i="1"/>
  <c r="C16434" i="1"/>
  <c r="C16433" i="1"/>
  <c r="C16432" i="1"/>
  <c r="C16431" i="1"/>
  <c r="C16430" i="1"/>
  <c r="C16429" i="1"/>
  <c r="C16428" i="1"/>
  <c r="C16427" i="1"/>
  <c r="C16426" i="1"/>
  <c r="C16425" i="1"/>
  <c r="C16424" i="1"/>
  <c r="C16423" i="1"/>
  <c r="C16422" i="1"/>
  <c r="C16421" i="1"/>
  <c r="C16420" i="1"/>
  <c r="C16419" i="1"/>
  <c r="C16418" i="1"/>
  <c r="C16417" i="1"/>
  <c r="C16416" i="1"/>
  <c r="C16415" i="1"/>
  <c r="C16414" i="1"/>
  <c r="C16413" i="1"/>
  <c r="C16412" i="1"/>
  <c r="C16411" i="1"/>
  <c r="C16410" i="1"/>
  <c r="C16409" i="1"/>
  <c r="C16408" i="1"/>
  <c r="C16407" i="1"/>
  <c r="C16406" i="1"/>
  <c r="C16405" i="1"/>
  <c r="C16404" i="1"/>
  <c r="C16403" i="1"/>
  <c r="C16402" i="1"/>
  <c r="C16401" i="1"/>
  <c r="C16400" i="1"/>
  <c r="C16399" i="1"/>
  <c r="C16398" i="1"/>
  <c r="C16397" i="1"/>
  <c r="C16396" i="1"/>
  <c r="C16395" i="1"/>
  <c r="C16394" i="1"/>
  <c r="C16393" i="1"/>
  <c r="C16392" i="1"/>
  <c r="C16391" i="1"/>
  <c r="C16390" i="1"/>
  <c r="C16389" i="1"/>
  <c r="C16388" i="1"/>
  <c r="C16387" i="1"/>
  <c r="C16386" i="1"/>
  <c r="C16385" i="1"/>
  <c r="C16384" i="1"/>
  <c r="C16383" i="1"/>
  <c r="C16382" i="1"/>
  <c r="C16381" i="1"/>
  <c r="C16380" i="1"/>
  <c r="C16379" i="1"/>
  <c r="C16378" i="1"/>
  <c r="C16377" i="1"/>
  <c r="C16376" i="1"/>
  <c r="C16375" i="1"/>
  <c r="C16374" i="1"/>
  <c r="C16373" i="1"/>
  <c r="C16372" i="1"/>
  <c r="C16371" i="1"/>
  <c r="C16370" i="1"/>
  <c r="C16369" i="1"/>
  <c r="C16368" i="1"/>
  <c r="C16367" i="1"/>
  <c r="C16366" i="1"/>
  <c r="C16365" i="1"/>
  <c r="C16364" i="1"/>
  <c r="C16363" i="1"/>
  <c r="C16362" i="1"/>
  <c r="C16361" i="1"/>
  <c r="C16360" i="1"/>
  <c r="C16359" i="1"/>
  <c r="C16358" i="1"/>
  <c r="C16357" i="1"/>
  <c r="C16356" i="1"/>
  <c r="C16355" i="1"/>
  <c r="C16354" i="1"/>
  <c r="C16353" i="1"/>
  <c r="C16352" i="1"/>
  <c r="C16351" i="1"/>
  <c r="C16350" i="1"/>
  <c r="C16349" i="1"/>
  <c r="C16348" i="1"/>
  <c r="C16347" i="1"/>
  <c r="C16346" i="1"/>
  <c r="C16345" i="1"/>
  <c r="C16344" i="1"/>
  <c r="C16343" i="1"/>
  <c r="C16342" i="1"/>
  <c r="C16341" i="1"/>
  <c r="C16340" i="1"/>
  <c r="C16339" i="1"/>
  <c r="C16338" i="1"/>
  <c r="C16337" i="1"/>
  <c r="C16336" i="1"/>
  <c r="C16335" i="1"/>
  <c r="C16334" i="1"/>
  <c r="C16333" i="1"/>
  <c r="C16332" i="1"/>
  <c r="C16331" i="1"/>
  <c r="C16330" i="1"/>
  <c r="C16329" i="1"/>
  <c r="C16328" i="1"/>
  <c r="C16327" i="1"/>
  <c r="C16326" i="1"/>
  <c r="C16325" i="1"/>
  <c r="C16324" i="1"/>
  <c r="C16323" i="1"/>
  <c r="C16322" i="1"/>
  <c r="C16321" i="1"/>
  <c r="C16320" i="1"/>
  <c r="C16319" i="1"/>
  <c r="C16318" i="1"/>
  <c r="C16317" i="1"/>
  <c r="C16316" i="1"/>
  <c r="C16315" i="1"/>
  <c r="C16314" i="1"/>
  <c r="C16313" i="1"/>
  <c r="C16312" i="1"/>
  <c r="C16311" i="1"/>
  <c r="C16310" i="1"/>
  <c r="C16309" i="1"/>
  <c r="C16308" i="1"/>
  <c r="C16307" i="1"/>
  <c r="C16306" i="1"/>
  <c r="C16305" i="1"/>
  <c r="C16304" i="1"/>
  <c r="C16303" i="1"/>
  <c r="C16302" i="1"/>
  <c r="C16301" i="1"/>
  <c r="C16300" i="1"/>
  <c r="C16299" i="1"/>
  <c r="C16298" i="1"/>
  <c r="C16297" i="1"/>
  <c r="C16296" i="1"/>
  <c r="C16295" i="1"/>
  <c r="C16294" i="1"/>
  <c r="C16293" i="1"/>
  <c r="C16292" i="1"/>
  <c r="C16291" i="1"/>
  <c r="C16290" i="1"/>
  <c r="C16289" i="1"/>
  <c r="C16288" i="1"/>
  <c r="C16287" i="1"/>
  <c r="C16286" i="1"/>
  <c r="C16285" i="1"/>
  <c r="C16284" i="1"/>
  <c r="C16283" i="1"/>
  <c r="C16282" i="1"/>
  <c r="C16281" i="1"/>
  <c r="C16280" i="1"/>
  <c r="C16279" i="1"/>
  <c r="C16278" i="1"/>
  <c r="C16277" i="1"/>
  <c r="C16276" i="1"/>
  <c r="C16275" i="1"/>
  <c r="C16274" i="1"/>
  <c r="C16273" i="1"/>
  <c r="C16272" i="1"/>
  <c r="C16271" i="1"/>
  <c r="C16270" i="1"/>
  <c r="C16269" i="1"/>
  <c r="C16268" i="1"/>
  <c r="C16267" i="1"/>
  <c r="C16266" i="1"/>
  <c r="C16265" i="1"/>
  <c r="C16264" i="1"/>
  <c r="C16263" i="1"/>
  <c r="C16262" i="1"/>
  <c r="C16261" i="1"/>
  <c r="C16260" i="1"/>
  <c r="C16259" i="1"/>
  <c r="C16258" i="1"/>
  <c r="C16257" i="1"/>
  <c r="C16256" i="1"/>
  <c r="C16255" i="1"/>
  <c r="C16254" i="1"/>
  <c r="C16253" i="1"/>
  <c r="C16252" i="1"/>
  <c r="C16251" i="1"/>
  <c r="C16250" i="1"/>
  <c r="C16249" i="1"/>
  <c r="C16248" i="1"/>
  <c r="C16247" i="1"/>
  <c r="C16246" i="1"/>
  <c r="C16245" i="1"/>
  <c r="C16244" i="1"/>
  <c r="C16243" i="1"/>
  <c r="C16242" i="1"/>
  <c r="C16241" i="1"/>
  <c r="C16240" i="1"/>
  <c r="C16239" i="1"/>
  <c r="C16238" i="1"/>
  <c r="C16237" i="1"/>
  <c r="C16236" i="1"/>
  <c r="C16235" i="1"/>
  <c r="C16234" i="1"/>
  <c r="C16233" i="1"/>
  <c r="C16232" i="1"/>
  <c r="C16231" i="1"/>
  <c r="C16230" i="1"/>
  <c r="C16229" i="1"/>
  <c r="C16228" i="1"/>
  <c r="C16227" i="1"/>
  <c r="C16226" i="1"/>
  <c r="C16225" i="1"/>
  <c r="C16224" i="1"/>
  <c r="C16223" i="1"/>
  <c r="C16222" i="1"/>
  <c r="C16221" i="1"/>
  <c r="C16220" i="1"/>
  <c r="C16219" i="1"/>
  <c r="C16218" i="1"/>
  <c r="C16217" i="1"/>
  <c r="C16216" i="1"/>
  <c r="C16215" i="1"/>
  <c r="C16214" i="1"/>
  <c r="C16213" i="1"/>
  <c r="C16212" i="1"/>
  <c r="C16211" i="1"/>
  <c r="C16210" i="1"/>
  <c r="C16209" i="1"/>
  <c r="C16208" i="1"/>
  <c r="C16207" i="1"/>
  <c r="C16206" i="1"/>
  <c r="C16205" i="1"/>
  <c r="C16204" i="1"/>
  <c r="C16203" i="1"/>
  <c r="C16202" i="1"/>
  <c r="C16201" i="1"/>
  <c r="C16200" i="1"/>
  <c r="C16199" i="1"/>
  <c r="C16198" i="1"/>
  <c r="C16197" i="1"/>
  <c r="C16196" i="1"/>
  <c r="C16195" i="1"/>
  <c r="C16194" i="1"/>
  <c r="C16193" i="1"/>
  <c r="C16192" i="1"/>
  <c r="C16191" i="1"/>
  <c r="C16190" i="1"/>
  <c r="C16189" i="1"/>
  <c r="C16188" i="1"/>
  <c r="C16187" i="1"/>
  <c r="C16186" i="1"/>
  <c r="C16185" i="1"/>
  <c r="C16184" i="1"/>
  <c r="C16183" i="1"/>
  <c r="C16182" i="1"/>
  <c r="C16181" i="1"/>
  <c r="C16180" i="1"/>
  <c r="C16179" i="1"/>
  <c r="C16178" i="1"/>
  <c r="C16177" i="1"/>
  <c r="C16176" i="1"/>
  <c r="C16175" i="1"/>
  <c r="C16174" i="1"/>
  <c r="C16173" i="1"/>
  <c r="C16172" i="1"/>
  <c r="C16171" i="1"/>
  <c r="C16170" i="1"/>
  <c r="C16169" i="1"/>
  <c r="C16168" i="1"/>
  <c r="C16167" i="1"/>
  <c r="C16166" i="1"/>
  <c r="C16165" i="1"/>
  <c r="C16164" i="1"/>
  <c r="C16163" i="1"/>
  <c r="C16162" i="1"/>
  <c r="C16161" i="1"/>
  <c r="C16160" i="1"/>
  <c r="C16159" i="1"/>
  <c r="C16158" i="1"/>
  <c r="C16157" i="1"/>
  <c r="C16156" i="1"/>
  <c r="C16155" i="1"/>
  <c r="C16154" i="1"/>
  <c r="C16153" i="1"/>
  <c r="C16152" i="1"/>
  <c r="C16151" i="1"/>
  <c r="C16150" i="1"/>
  <c r="C16149" i="1"/>
  <c r="C16148" i="1"/>
  <c r="C16147" i="1"/>
  <c r="C16146" i="1"/>
  <c r="C16145" i="1"/>
  <c r="C16144" i="1"/>
  <c r="C16143" i="1"/>
  <c r="C16142" i="1"/>
  <c r="C16141" i="1"/>
  <c r="C16140" i="1"/>
  <c r="C16139" i="1"/>
  <c r="C16138" i="1"/>
  <c r="C16137" i="1"/>
  <c r="C16136" i="1"/>
  <c r="C16135" i="1"/>
  <c r="C16134" i="1"/>
  <c r="C16133" i="1"/>
  <c r="C16132" i="1"/>
  <c r="C16131" i="1"/>
  <c r="C16130" i="1"/>
  <c r="C16129" i="1"/>
  <c r="C16128" i="1"/>
  <c r="C16127" i="1"/>
  <c r="C16126" i="1"/>
  <c r="C16125" i="1"/>
  <c r="C16124" i="1"/>
  <c r="C16123" i="1"/>
  <c r="C16122" i="1"/>
  <c r="C16121" i="1"/>
  <c r="C16120" i="1"/>
  <c r="C16119" i="1"/>
  <c r="C16118" i="1"/>
  <c r="C16117" i="1"/>
  <c r="C16116" i="1"/>
  <c r="C16115" i="1"/>
  <c r="C16114" i="1"/>
  <c r="C16113" i="1"/>
  <c r="C16112" i="1"/>
  <c r="C16111" i="1"/>
  <c r="C16110" i="1"/>
  <c r="C16109" i="1"/>
  <c r="C16108" i="1"/>
  <c r="C16107" i="1"/>
  <c r="C16106" i="1"/>
  <c r="C16105" i="1"/>
  <c r="C16104" i="1"/>
  <c r="C16103" i="1"/>
  <c r="C16102" i="1"/>
  <c r="C16101" i="1"/>
  <c r="C16100" i="1"/>
  <c r="C16099" i="1"/>
  <c r="C16098" i="1"/>
  <c r="C16097" i="1"/>
  <c r="C16096" i="1"/>
  <c r="C16095" i="1"/>
  <c r="C16094" i="1"/>
  <c r="C16093" i="1"/>
  <c r="C16092" i="1"/>
  <c r="C16091" i="1"/>
  <c r="C16090" i="1"/>
  <c r="C16089" i="1"/>
  <c r="C16088" i="1"/>
  <c r="C16087" i="1"/>
  <c r="C16086" i="1"/>
  <c r="C16085" i="1"/>
  <c r="C16084" i="1"/>
  <c r="C16083" i="1"/>
  <c r="C16082" i="1"/>
  <c r="C16081" i="1"/>
  <c r="C16080" i="1"/>
  <c r="C16079" i="1"/>
  <c r="C16078" i="1"/>
  <c r="C16077" i="1"/>
  <c r="C16076" i="1"/>
  <c r="C16075" i="1"/>
  <c r="C16074" i="1"/>
  <c r="C16073" i="1"/>
  <c r="C16072" i="1"/>
  <c r="C16071" i="1"/>
  <c r="C16070" i="1"/>
  <c r="C16069" i="1"/>
  <c r="C16068" i="1"/>
  <c r="C16067" i="1"/>
  <c r="C16066" i="1"/>
  <c r="C16065" i="1"/>
  <c r="C16064" i="1"/>
  <c r="C16063" i="1"/>
  <c r="C16062" i="1"/>
  <c r="C16061" i="1"/>
  <c r="C16060" i="1"/>
  <c r="C16059" i="1"/>
  <c r="C16058" i="1"/>
  <c r="C16057" i="1"/>
  <c r="C16056" i="1"/>
  <c r="C16055" i="1"/>
  <c r="C16054" i="1"/>
  <c r="C16053" i="1"/>
  <c r="C16052" i="1"/>
  <c r="C16051" i="1"/>
  <c r="C16050" i="1"/>
  <c r="C16049" i="1"/>
  <c r="C16048" i="1"/>
  <c r="C16047" i="1"/>
  <c r="C16046" i="1"/>
  <c r="C16045" i="1"/>
  <c r="C16044" i="1"/>
  <c r="C16043" i="1"/>
  <c r="C16042" i="1"/>
  <c r="C16041" i="1"/>
  <c r="C16040" i="1"/>
  <c r="C16039" i="1"/>
  <c r="C16038" i="1"/>
  <c r="C16037" i="1"/>
  <c r="C16036" i="1"/>
  <c r="C16035" i="1"/>
  <c r="C16034" i="1"/>
  <c r="C16033" i="1"/>
  <c r="C16032" i="1"/>
  <c r="C16031" i="1"/>
  <c r="C16030" i="1"/>
  <c r="C16029" i="1"/>
  <c r="C16028" i="1"/>
  <c r="C16027" i="1"/>
  <c r="C16026" i="1"/>
  <c r="C16025" i="1"/>
  <c r="C16024" i="1"/>
  <c r="C16023" i="1"/>
  <c r="C16022" i="1"/>
  <c r="C16021" i="1"/>
  <c r="C16020" i="1"/>
  <c r="C16019" i="1"/>
  <c r="C16018" i="1"/>
  <c r="C16017" i="1"/>
  <c r="C16016" i="1"/>
  <c r="C16015" i="1"/>
  <c r="C16014" i="1"/>
  <c r="C16013" i="1"/>
  <c r="C16012" i="1"/>
  <c r="C16011" i="1"/>
  <c r="C16010" i="1"/>
  <c r="C16009" i="1"/>
  <c r="C16008" i="1"/>
  <c r="C16007" i="1"/>
  <c r="C16006" i="1"/>
  <c r="C16005" i="1"/>
  <c r="C16004" i="1"/>
  <c r="C16003" i="1"/>
  <c r="C16002" i="1"/>
  <c r="C16001" i="1"/>
  <c r="C16000" i="1"/>
  <c r="C15999" i="1"/>
  <c r="C15998" i="1"/>
  <c r="C15997" i="1"/>
  <c r="C15996" i="1"/>
  <c r="C15995" i="1"/>
  <c r="C15994" i="1"/>
  <c r="C15993" i="1"/>
  <c r="C15992" i="1"/>
  <c r="C15991" i="1"/>
  <c r="C15990" i="1"/>
  <c r="C15989" i="1"/>
  <c r="C15988" i="1"/>
  <c r="C15987" i="1"/>
  <c r="C15986" i="1"/>
  <c r="C15985" i="1"/>
  <c r="C15984" i="1"/>
  <c r="C15983" i="1"/>
  <c r="C15982" i="1"/>
  <c r="C15981" i="1"/>
  <c r="C15980" i="1"/>
  <c r="C15979" i="1"/>
  <c r="C15978" i="1"/>
  <c r="C15977" i="1"/>
  <c r="C15976" i="1"/>
  <c r="C15975" i="1"/>
  <c r="C15974" i="1"/>
  <c r="C15973" i="1"/>
  <c r="C15972" i="1"/>
  <c r="C15971" i="1"/>
  <c r="C15970" i="1"/>
  <c r="C15969" i="1"/>
  <c r="C15968" i="1"/>
  <c r="C15967" i="1"/>
  <c r="C15966" i="1"/>
  <c r="C15965" i="1"/>
  <c r="C15964" i="1"/>
  <c r="C15963" i="1"/>
  <c r="C15962" i="1"/>
  <c r="C15961" i="1"/>
  <c r="C15960" i="1"/>
  <c r="C15959" i="1"/>
  <c r="C15958" i="1"/>
  <c r="C15957" i="1"/>
  <c r="C15956" i="1"/>
  <c r="C15955" i="1"/>
  <c r="C15954" i="1"/>
  <c r="C15953" i="1"/>
  <c r="C15952" i="1"/>
  <c r="C15951" i="1"/>
  <c r="C15950" i="1"/>
  <c r="C15949" i="1"/>
  <c r="C15948" i="1"/>
  <c r="C15947" i="1"/>
  <c r="C15946" i="1"/>
  <c r="C15945" i="1"/>
  <c r="C15944" i="1"/>
  <c r="C15943" i="1"/>
  <c r="C15942" i="1"/>
  <c r="C15941" i="1"/>
  <c r="C15940" i="1"/>
  <c r="C15939" i="1"/>
  <c r="C15938" i="1"/>
  <c r="C15937" i="1"/>
  <c r="C15936" i="1"/>
  <c r="C15935" i="1"/>
  <c r="C15934" i="1"/>
  <c r="C15933" i="1"/>
  <c r="C15932" i="1"/>
  <c r="C15931" i="1"/>
  <c r="C15930" i="1"/>
  <c r="C15929" i="1"/>
  <c r="C15928" i="1"/>
  <c r="C15927" i="1"/>
  <c r="C15926" i="1"/>
  <c r="C15925" i="1"/>
  <c r="C15924" i="1"/>
  <c r="C15923" i="1"/>
  <c r="C15922" i="1"/>
  <c r="C15921" i="1"/>
  <c r="C15920" i="1"/>
  <c r="C15919" i="1"/>
  <c r="C15918" i="1"/>
  <c r="C15917" i="1"/>
  <c r="C15916" i="1"/>
  <c r="C15915" i="1"/>
  <c r="C15914" i="1"/>
  <c r="C15913" i="1"/>
  <c r="C15912" i="1"/>
  <c r="C15911" i="1"/>
  <c r="C15910" i="1"/>
  <c r="C15909" i="1"/>
  <c r="C15908" i="1"/>
  <c r="C15907" i="1"/>
  <c r="C15906" i="1"/>
  <c r="C15905" i="1"/>
  <c r="C15904" i="1"/>
  <c r="C15903" i="1"/>
  <c r="C15902" i="1"/>
  <c r="C15901" i="1"/>
  <c r="C15900" i="1"/>
  <c r="C15899" i="1"/>
  <c r="C15898" i="1"/>
  <c r="C15897" i="1"/>
  <c r="C15896" i="1"/>
  <c r="C15895" i="1"/>
  <c r="C15894" i="1"/>
  <c r="C15893" i="1"/>
  <c r="C15892" i="1"/>
  <c r="C15891" i="1"/>
  <c r="C15890" i="1"/>
  <c r="C15889" i="1"/>
  <c r="C15888" i="1"/>
  <c r="C15887" i="1"/>
  <c r="C15886" i="1"/>
  <c r="C15885" i="1"/>
  <c r="C15884" i="1"/>
  <c r="C15883" i="1"/>
  <c r="C15882" i="1"/>
  <c r="C15881" i="1"/>
  <c r="C15880" i="1"/>
  <c r="C15879" i="1"/>
  <c r="C15878" i="1"/>
  <c r="C15877" i="1"/>
  <c r="C15876" i="1"/>
  <c r="C15875" i="1"/>
  <c r="C15874" i="1"/>
  <c r="C15873" i="1"/>
  <c r="C15872" i="1"/>
  <c r="C15871" i="1"/>
  <c r="C15870" i="1"/>
  <c r="C15869" i="1"/>
  <c r="C15868" i="1"/>
  <c r="C15867" i="1"/>
  <c r="C15866" i="1"/>
  <c r="C15865" i="1"/>
  <c r="C15864" i="1"/>
  <c r="C15863" i="1"/>
  <c r="C15862" i="1"/>
  <c r="C15861" i="1"/>
  <c r="C15860" i="1"/>
  <c r="C15859" i="1"/>
  <c r="C15858" i="1"/>
  <c r="C15857" i="1"/>
  <c r="C15856" i="1"/>
  <c r="C15855" i="1"/>
  <c r="C15854" i="1"/>
  <c r="C15853" i="1"/>
  <c r="C15852" i="1"/>
  <c r="C15851" i="1"/>
  <c r="C15850" i="1"/>
  <c r="C15849" i="1"/>
  <c r="C15848" i="1"/>
  <c r="C15847" i="1"/>
  <c r="C15846" i="1"/>
  <c r="C15845" i="1"/>
  <c r="C15844" i="1"/>
  <c r="C15843" i="1"/>
  <c r="C15842" i="1"/>
  <c r="C15841" i="1"/>
  <c r="C15840" i="1"/>
  <c r="C15839" i="1"/>
  <c r="C15838" i="1"/>
  <c r="C15837" i="1"/>
  <c r="C15836" i="1"/>
  <c r="C15835" i="1"/>
  <c r="C15834" i="1"/>
  <c r="C15833" i="1"/>
  <c r="C15832" i="1"/>
  <c r="C15831" i="1"/>
  <c r="C15830" i="1"/>
  <c r="C15829" i="1"/>
  <c r="C15828" i="1"/>
  <c r="C15827" i="1"/>
  <c r="C15826" i="1"/>
  <c r="C15825" i="1"/>
  <c r="C15824" i="1"/>
  <c r="C15823" i="1"/>
  <c r="C15822" i="1"/>
  <c r="C15821" i="1"/>
  <c r="C15820" i="1"/>
  <c r="C15819" i="1"/>
  <c r="C15818" i="1"/>
  <c r="C15817" i="1"/>
  <c r="C15816" i="1"/>
  <c r="C15815" i="1"/>
  <c r="C15814" i="1"/>
  <c r="C15813" i="1"/>
  <c r="C15812" i="1"/>
  <c r="C15811" i="1"/>
  <c r="C15810" i="1"/>
  <c r="C15809" i="1"/>
  <c r="C15808" i="1"/>
  <c r="C15807" i="1"/>
  <c r="C15806" i="1"/>
  <c r="C15805" i="1"/>
  <c r="C15804" i="1"/>
  <c r="C15803" i="1"/>
  <c r="C15802" i="1"/>
  <c r="C15801" i="1"/>
  <c r="C15800" i="1"/>
  <c r="C15799" i="1"/>
  <c r="C15798" i="1"/>
  <c r="C15797" i="1"/>
  <c r="C15796" i="1"/>
  <c r="C15795" i="1"/>
  <c r="C15794" i="1"/>
  <c r="C15793" i="1"/>
  <c r="C15792" i="1"/>
  <c r="C15791" i="1"/>
  <c r="C15790" i="1"/>
  <c r="C15789" i="1"/>
  <c r="C15788" i="1"/>
  <c r="C15787" i="1"/>
  <c r="C15786" i="1"/>
  <c r="C15785" i="1"/>
  <c r="C15784" i="1"/>
  <c r="C15783" i="1"/>
  <c r="C15782" i="1"/>
  <c r="C15781" i="1"/>
  <c r="C15780" i="1"/>
  <c r="C15779" i="1"/>
  <c r="C15778" i="1"/>
  <c r="C15777" i="1"/>
  <c r="C15776" i="1"/>
  <c r="C15775" i="1"/>
  <c r="C15774" i="1"/>
  <c r="C15773" i="1"/>
  <c r="C15772" i="1"/>
  <c r="C15771" i="1"/>
  <c r="C15770" i="1"/>
  <c r="C15769" i="1"/>
  <c r="C15768" i="1"/>
  <c r="C15767" i="1"/>
  <c r="C15766" i="1"/>
  <c r="C15765" i="1"/>
  <c r="C15764" i="1"/>
  <c r="C15763" i="1"/>
  <c r="C15762" i="1"/>
  <c r="C15761" i="1"/>
  <c r="C15760" i="1"/>
  <c r="C15759" i="1"/>
  <c r="C15758" i="1"/>
  <c r="C15757" i="1"/>
  <c r="C15756" i="1"/>
  <c r="C15755" i="1"/>
  <c r="C15754" i="1"/>
  <c r="C15753" i="1"/>
  <c r="C15752" i="1"/>
  <c r="C15751" i="1"/>
  <c r="C15750" i="1"/>
  <c r="C15749" i="1"/>
  <c r="C15748" i="1"/>
  <c r="C15747" i="1"/>
  <c r="C15746" i="1"/>
  <c r="C15745" i="1"/>
  <c r="C15744" i="1"/>
  <c r="C15743" i="1"/>
  <c r="C15742" i="1"/>
  <c r="C15741" i="1"/>
  <c r="C15740" i="1"/>
  <c r="C15739" i="1"/>
  <c r="C15738" i="1"/>
  <c r="C15737" i="1"/>
  <c r="C15736" i="1"/>
  <c r="C15735" i="1"/>
  <c r="C15734" i="1"/>
  <c r="C15733" i="1"/>
  <c r="C15732" i="1"/>
  <c r="C15731" i="1"/>
  <c r="C15730" i="1"/>
  <c r="C15729" i="1"/>
  <c r="C15728" i="1"/>
  <c r="C15727" i="1"/>
  <c r="C15726" i="1"/>
  <c r="C15725" i="1"/>
  <c r="C15724" i="1"/>
  <c r="C15723" i="1"/>
  <c r="C15722" i="1"/>
  <c r="C15721" i="1"/>
  <c r="C15720" i="1"/>
  <c r="C15719" i="1"/>
  <c r="C15718" i="1"/>
  <c r="C15717" i="1"/>
  <c r="C15716" i="1"/>
  <c r="C15715" i="1"/>
  <c r="C15714" i="1"/>
  <c r="C15713" i="1"/>
  <c r="C15712" i="1"/>
  <c r="C15711" i="1"/>
  <c r="C15710" i="1"/>
  <c r="C15709" i="1"/>
  <c r="C15708" i="1"/>
  <c r="C15707" i="1"/>
  <c r="C15706" i="1"/>
  <c r="C15705" i="1"/>
  <c r="C15704" i="1"/>
  <c r="C15703" i="1"/>
  <c r="C15702" i="1"/>
  <c r="C15701" i="1"/>
  <c r="C15700" i="1"/>
  <c r="C15699" i="1"/>
  <c r="C15698" i="1"/>
  <c r="C15697" i="1"/>
  <c r="C15696" i="1"/>
  <c r="C15695" i="1"/>
  <c r="C15694" i="1"/>
  <c r="C15693" i="1"/>
  <c r="C15692" i="1"/>
  <c r="C15691" i="1"/>
  <c r="C15690" i="1"/>
  <c r="C15689" i="1"/>
  <c r="C15688" i="1"/>
  <c r="C15687" i="1"/>
  <c r="C15686" i="1"/>
  <c r="C15685" i="1"/>
  <c r="C15684" i="1"/>
  <c r="C15683" i="1"/>
  <c r="C15682" i="1"/>
  <c r="C15681" i="1"/>
  <c r="C15680" i="1"/>
  <c r="C15679" i="1"/>
  <c r="C15678" i="1"/>
  <c r="C15677" i="1"/>
  <c r="C15676" i="1"/>
  <c r="C15675" i="1"/>
  <c r="C15674" i="1"/>
  <c r="C15673" i="1"/>
  <c r="C15672" i="1"/>
  <c r="C15671" i="1"/>
  <c r="C15670" i="1"/>
  <c r="C15669" i="1"/>
  <c r="C15668" i="1"/>
  <c r="C15667" i="1"/>
  <c r="C15666" i="1"/>
  <c r="C15665" i="1"/>
  <c r="C15664" i="1"/>
  <c r="C15663" i="1"/>
  <c r="C15662" i="1"/>
  <c r="C15661" i="1"/>
  <c r="C15660" i="1"/>
  <c r="C15659" i="1"/>
  <c r="C15658" i="1"/>
  <c r="C15657" i="1"/>
  <c r="C15656" i="1"/>
  <c r="C15655" i="1"/>
  <c r="C15654" i="1"/>
  <c r="C15653" i="1"/>
  <c r="C15652" i="1"/>
  <c r="C15651" i="1"/>
  <c r="C15650" i="1"/>
  <c r="C15649" i="1"/>
  <c r="C15648" i="1"/>
  <c r="C15647" i="1"/>
  <c r="C15646" i="1"/>
  <c r="C15645" i="1"/>
  <c r="C15644" i="1"/>
  <c r="C15643" i="1"/>
  <c r="C15642" i="1"/>
  <c r="C15641" i="1"/>
  <c r="C15640" i="1"/>
  <c r="C15639" i="1"/>
  <c r="C15638" i="1"/>
  <c r="C15637" i="1"/>
  <c r="C15636" i="1"/>
  <c r="C15635" i="1"/>
  <c r="C15634" i="1"/>
  <c r="C15633" i="1"/>
  <c r="C15632" i="1"/>
  <c r="C15631" i="1"/>
  <c r="C15630" i="1"/>
  <c r="C15629" i="1"/>
  <c r="C15628" i="1"/>
  <c r="C15627" i="1"/>
  <c r="C15626" i="1"/>
  <c r="C15625" i="1"/>
  <c r="C15624" i="1"/>
  <c r="C15623" i="1"/>
  <c r="C15622" i="1"/>
  <c r="C15621" i="1"/>
  <c r="C15620" i="1"/>
  <c r="C15619" i="1"/>
  <c r="C15618" i="1"/>
  <c r="C15617" i="1"/>
  <c r="C15616" i="1"/>
  <c r="C15615" i="1"/>
  <c r="C15614" i="1"/>
  <c r="C15613" i="1"/>
  <c r="C15612" i="1"/>
  <c r="C15611" i="1"/>
  <c r="C15610" i="1"/>
  <c r="C15609" i="1"/>
  <c r="C15608" i="1"/>
  <c r="C15607" i="1"/>
  <c r="C15606" i="1"/>
  <c r="C15605" i="1"/>
  <c r="C15604" i="1"/>
  <c r="C15603" i="1"/>
  <c r="C15602" i="1"/>
  <c r="C15601" i="1"/>
  <c r="C15600" i="1"/>
  <c r="C15599" i="1"/>
  <c r="C15598" i="1"/>
  <c r="C15597" i="1"/>
  <c r="C15596" i="1"/>
  <c r="C15595" i="1"/>
  <c r="C15594" i="1"/>
  <c r="C15593" i="1"/>
  <c r="C15592" i="1"/>
  <c r="C15591" i="1"/>
  <c r="C15590" i="1"/>
  <c r="C15589" i="1"/>
  <c r="C15588" i="1"/>
  <c r="C15587" i="1"/>
  <c r="C15586" i="1"/>
  <c r="C15585" i="1"/>
  <c r="C15584" i="1"/>
  <c r="C15583" i="1"/>
  <c r="C15582" i="1"/>
  <c r="C15581" i="1"/>
  <c r="C15580" i="1"/>
  <c r="C15579" i="1"/>
  <c r="C15578" i="1"/>
  <c r="C15577" i="1"/>
  <c r="C15576" i="1"/>
  <c r="C15575" i="1"/>
  <c r="C15574" i="1"/>
  <c r="C15573" i="1"/>
  <c r="C15572" i="1"/>
  <c r="C15571" i="1"/>
  <c r="C15570" i="1"/>
  <c r="C15569" i="1"/>
  <c r="C15568" i="1"/>
  <c r="C15567" i="1"/>
  <c r="C15566" i="1"/>
  <c r="C15565" i="1"/>
  <c r="C15564" i="1"/>
  <c r="C15563" i="1"/>
  <c r="C15562" i="1"/>
  <c r="C15561" i="1"/>
  <c r="C15560" i="1"/>
  <c r="C15559" i="1"/>
  <c r="C15558" i="1"/>
  <c r="C15557" i="1"/>
  <c r="C15556" i="1"/>
  <c r="C15555" i="1"/>
  <c r="C15554" i="1"/>
  <c r="C15553" i="1"/>
  <c r="C15552" i="1"/>
  <c r="C15551" i="1"/>
  <c r="C15550" i="1"/>
  <c r="C15549" i="1"/>
  <c r="C15548" i="1"/>
  <c r="C15547" i="1"/>
  <c r="C15546" i="1"/>
  <c r="C15545" i="1"/>
  <c r="C15544" i="1"/>
  <c r="C15543" i="1"/>
  <c r="C15542" i="1"/>
  <c r="C15541" i="1"/>
  <c r="C15540" i="1"/>
  <c r="C15539" i="1"/>
  <c r="C15538" i="1"/>
  <c r="C15537" i="1"/>
  <c r="C15536" i="1"/>
  <c r="C15535" i="1"/>
  <c r="C15534" i="1"/>
  <c r="C15533" i="1"/>
  <c r="C15532" i="1"/>
  <c r="C15531" i="1"/>
  <c r="C15530" i="1"/>
  <c r="C15529" i="1"/>
  <c r="C15528" i="1"/>
  <c r="C15527" i="1"/>
  <c r="C15526" i="1"/>
  <c r="C15525" i="1"/>
  <c r="C15524" i="1"/>
  <c r="C15523" i="1"/>
  <c r="C15522" i="1"/>
  <c r="C15521" i="1"/>
  <c r="C15520" i="1"/>
  <c r="C15519" i="1"/>
  <c r="C15518" i="1"/>
  <c r="C15517" i="1"/>
  <c r="C15516" i="1"/>
  <c r="C15515" i="1"/>
  <c r="C15514" i="1"/>
  <c r="C15513" i="1"/>
  <c r="C15512" i="1"/>
  <c r="C15511" i="1"/>
  <c r="C15510" i="1"/>
  <c r="C15509" i="1"/>
  <c r="C15508" i="1"/>
  <c r="C15507" i="1"/>
  <c r="C15506" i="1"/>
  <c r="C15505" i="1"/>
  <c r="C15504" i="1"/>
  <c r="C15503" i="1"/>
  <c r="C15502" i="1"/>
  <c r="C15501" i="1"/>
  <c r="C15500" i="1"/>
  <c r="C15499" i="1"/>
  <c r="C15498" i="1"/>
  <c r="C15497" i="1"/>
  <c r="C15496" i="1"/>
  <c r="C15495" i="1"/>
  <c r="C15494" i="1"/>
  <c r="C15493" i="1"/>
  <c r="C15492" i="1"/>
  <c r="C15491" i="1"/>
  <c r="C15490" i="1"/>
  <c r="C15489" i="1"/>
  <c r="C15488" i="1"/>
  <c r="C15487" i="1"/>
  <c r="C15486" i="1"/>
  <c r="C15485" i="1"/>
  <c r="C15484" i="1"/>
  <c r="C15483" i="1"/>
  <c r="C15482" i="1"/>
  <c r="C15481" i="1"/>
  <c r="C15480" i="1"/>
  <c r="C15479" i="1"/>
  <c r="C15478" i="1"/>
  <c r="C15477" i="1"/>
  <c r="C15476" i="1"/>
  <c r="C15475" i="1"/>
  <c r="C15474" i="1"/>
  <c r="C15473" i="1"/>
  <c r="C15472" i="1"/>
  <c r="C15471" i="1"/>
  <c r="C15470" i="1"/>
  <c r="C15469" i="1"/>
  <c r="C15468" i="1"/>
  <c r="C15467" i="1"/>
  <c r="C15466" i="1"/>
  <c r="C15465" i="1"/>
  <c r="C15464" i="1"/>
  <c r="C15463" i="1"/>
  <c r="C15462" i="1"/>
  <c r="C15461" i="1"/>
  <c r="C15460" i="1"/>
  <c r="C15459" i="1"/>
  <c r="C15458" i="1"/>
  <c r="C15457" i="1"/>
  <c r="C15456" i="1"/>
  <c r="C15455" i="1"/>
  <c r="C15454" i="1"/>
  <c r="C15453" i="1"/>
  <c r="C15452" i="1"/>
  <c r="C15451" i="1"/>
  <c r="C15450" i="1"/>
  <c r="C15449" i="1"/>
  <c r="C15448" i="1"/>
  <c r="C15447" i="1"/>
  <c r="C15446" i="1"/>
  <c r="C15445" i="1"/>
  <c r="C15444" i="1"/>
  <c r="C15443" i="1"/>
  <c r="C15442" i="1"/>
  <c r="C15441" i="1"/>
  <c r="C15440" i="1"/>
  <c r="C15439" i="1"/>
  <c r="C15438" i="1"/>
  <c r="C15437" i="1"/>
  <c r="C15436" i="1"/>
  <c r="C15435" i="1"/>
  <c r="C15434" i="1"/>
  <c r="C15433" i="1"/>
  <c r="C15432" i="1"/>
  <c r="C15431" i="1"/>
  <c r="C15430" i="1"/>
  <c r="C15429" i="1"/>
  <c r="C15428" i="1"/>
  <c r="C15427" i="1"/>
  <c r="C15426" i="1"/>
  <c r="C15425" i="1"/>
  <c r="C15424" i="1"/>
  <c r="C15423" i="1"/>
  <c r="C15422" i="1"/>
  <c r="C15421" i="1"/>
  <c r="C15420" i="1"/>
  <c r="C15419" i="1"/>
  <c r="C15418" i="1"/>
  <c r="C15417" i="1"/>
  <c r="C15416" i="1"/>
  <c r="C15415" i="1"/>
  <c r="C15414" i="1"/>
  <c r="C15413" i="1"/>
  <c r="C15412" i="1"/>
  <c r="C15411" i="1"/>
  <c r="C15410" i="1"/>
  <c r="C15409" i="1"/>
  <c r="C15408" i="1"/>
  <c r="C15407" i="1"/>
  <c r="C15406" i="1"/>
  <c r="C15405" i="1"/>
  <c r="C15404" i="1"/>
  <c r="C15403" i="1"/>
  <c r="C15402" i="1"/>
  <c r="C15401" i="1"/>
  <c r="C15400" i="1"/>
  <c r="C15399" i="1"/>
  <c r="C15398" i="1"/>
  <c r="C15397" i="1"/>
  <c r="C15396" i="1"/>
  <c r="C15395" i="1"/>
  <c r="C15394" i="1"/>
  <c r="C15393" i="1"/>
  <c r="C15392" i="1"/>
  <c r="C15391" i="1"/>
  <c r="C15390" i="1"/>
  <c r="C15389" i="1"/>
  <c r="C15388" i="1"/>
  <c r="C15387" i="1"/>
  <c r="C15386" i="1"/>
  <c r="C15385" i="1"/>
  <c r="C15384" i="1"/>
  <c r="C15383" i="1"/>
  <c r="C15382" i="1"/>
  <c r="C15381" i="1"/>
  <c r="C15380" i="1"/>
  <c r="C15379" i="1"/>
  <c r="C15378" i="1"/>
  <c r="C15377" i="1"/>
  <c r="C15376" i="1"/>
  <c r="C15375" i="1"/>
  <c r="C15374" i="1"/>
  <c r="C15373" i="1"/>
  <c r="C15372" i="1"/>
  <c r="C15371" i="1"/>
  <c r="C15370" i="1"/>
  <c r="C15369" i="1"/>
  <c r="C15368" i="1"/>
  <c r="C15367" i="1"/>
  <c r="C15366" i="1"/>
  <c r="C15365" i="1"/>
  <c r="C15364" i="1"/>
  <c r="C15363" i="1"/>
  <c r="C15362" i="1"/>
  <c r="C15361" i="1"/>
  <c r="C15360" i="1"/>
  <c r="C15359" i="1"/>
  <c r="C15358" i="1"/>
  <c r="C15357" i="1"/>
  <c r="C15356" i="1"/>
  <c r="C15355" i="1"/>
  <c r="C15354" i="1"/>
  <c r="C15353" i="1"/>
  <c r="C15352" i="1"/>
  <c r="C15351" i="1"/>
  <c r="C15350" i="1"/>
  <c r="C15349" i="1"/>
  <c r="C15348" i="1"/>
  <c r="C15347" i="1"/>
  <c r="C15346" i="1"/>
  <c r="C15345" i="1"/>
  <c r="C15344" i="1"/>
  <c r="C15343" i="1"/>
  <c r="C15342" i="1"/>
  <c r="C15341" i="1"/>
  <c r="C15340" i="1"/>
  <c r="C15339" i="1"/>
  <c r="C15338" i="1"/>
  <c r="C15337" i="1"/>
  <c r="C15336" i="1"/>
  <c r="C15335" i="1"/>
  <c r="C15334" i="1"/>
  <c r="C15333" i="1"/>
  <c r="C15332" i="1"/>
  <c r="C15331" i="1"/>
  <c r="C15330" i="1"/>
  <c r="C15329" i="1"/>
  <c r="C15328" i="1"/>
  <c r="C15327" i="1"/>
  <c r="C15326" i="1"/>
  <c r="C15325" i="1"/>
  <c r="C15324" i="1"/>
  <c r="C15323" i="1"/>
  <c r="C15322" i="1"/>
  <c r="C15321" i="1"/>
  <c r="C15320" i="1"/>
  <c r="C15319" i="1"/>
  <c r="C15318" i="1"/>
  <c r="C15317" i="1"/>
  <c r="C15316" i="1"/>
  <c r="C15315" i="1"/>
  <c r="C15314" i="1"/>
  <c r="C15313" i="1"/>
  <c r="C15312" i="1"/>
  <c r="C15311" i="1"/>
  <c r="C15310" i="1"/>
  <c r="C15309" i="1"/>
  <c r="C15308" i="1"/>
  <c r="C15307" i="1"/>
  <c r="C15306" i="1"/>
  <c r="C15305" i="1"/>
  <c r="C15304" i="1"/>
  <c r="C15303" i="1"/>
  <c r="C15302" i="1"/>
  <c r="C15301" i="1"/>
  <c r="C15300" i="1"/>
  <c r="C15299" i="1"/>
  <c r="C15298" i="1"/>
  <c r="C15297" i="1"/>
  <c r="C15296" i="1"/>
  <c r="C15295" i="1"/>
  <c r="C15294" i="1"/>
  <c r="C15293" i="1"/>
  <c r="C15292" i="1"/>
  <c r="C15291" i="1"/>
  <c r="C15290" i="1"/>
  <c r="C15289" i="1"/>
  <c r="C15288" i="1"/>
  <c r="C15287" i="1"/>
  <c r="C15286" i="1"/>
  <c r="C15285" i="1"/>
  <c r="C15284" i="1"/>
  <c r="C15283" i="1"/>
  <c r="C15282" i="1"/>
  <c r="C15281" i="1"/>
  <c r="C15280" i="1"/>
  <c r="C15279" i="1"/>
  <c r="C15278" i="1"/>
  <c r="C15277" i="1"/>
  <c r="C15276" i="1"/>
  <c r="C15275" i="1"/>
  <c r="C15274" i="1"/>
  <c r="C15273" i="1"/>
  <c r="C15272" i="1"/>
  <c r="C15271" i="1"/>
  <c r="C15270" i="1"/>
  <c r="C15269" i="1"/>
  <c r="C15268" i="1"/>
  <c r="C15267" i="1"/>
  <c r="C15266" i="1"/>
  <c r="C15265" i="1"/>
  <c r="C15264" i="1"/>
  <c r="C15263" i="1"/>
  <c r="C15262" i="1"/>
  <c r="C15261" i="1"/>
  <c r="C15260" i="1"/>
  <c r="C15259" i="1"/>
  <c r="C15258" i="1"/>
  <c r="C15257" i="1"/>
  <c r="C15256" i="1"/>
  <c r="C15255" i="1"/>
  <c r="C15254" i="1"/>
  <c r="C15253" i="1"/>
  <c r="C15252" i="1"/>
  <c r="C15251" i="1"/>
  <c r="C15250" i="1"/>
  <c r="C15249" i="1"/>
  <c r="C15248" i="1"/>
  <c r="C15247" i="1"/>
  <c r="C15246" i="1"/>
  <c r="C15245" i="1"/>
  <c r="C15244" i="1"/>
  <c r="C15243" i="1"/>
  <c r="C15242" i="1"/>
  <c r="C15241" i="1"/>
  <c r="C15240" i="1"/>
  <c r="C15239" i="1"/>
  <c r="C15238" i="1"/>
  <c r="C15237" i="1"/>
  <c r="C15236" i="1"/>
  <c r="C15235" i="1"/>
  <c r="C15234" i="1"/>
  <c r="C15233" i="1"/>
  <c r="C15232" i="1"/>
  <c r="C15231" i="1"/>
  <c r="C15230" i="1"/>
  <c r="C15229" i="1"/>
  <c r="C15228" i="1"/>
  <c r="C15227" i="1"/>
  <c r="C15226" i="1"/>
  <c r="C15225" i="1"/>
  <c r="C15224" i="1"/>
  <c r="C15223" i="1"/>
  <c r="C15222" i="1"/>
  <c r="C15221" i="1"/>
  <c r="C15220" i="1"/>
  <c r="C15219" i="1"/>
  <c r="C15218" i="1"/>
  <c r="C15217" i="1"/>
  <c r="C15216" i="1"/>
  <c r="C15215" i="1"/>
  <c r="C15214" i="1"/>
  <c r="C15213" i="1"/>
  <c r="C15212" i="1"/>
  <c r="C15211" i="1"/>
  <c r="C15210" i="1"/>
  <c r="C15209" i="1"/>
  <c r="C15208" i="1"/>
  <c r="C15207" i="1"/>
  <c r="C15206" i="1"/>
  <c r="C15205" i="1"/>
  <c r="C15204" i="1"/>
  <c r="C15203" i="1"/>
  <c r="C15202" i="1"/>
  <c r="C15201" i="1"/>
  <c r="C15200" i="1"/>
  <c r="C15199" i="1"/>
  <c r="C15198" i="1"/>
  <c r="C15197" i="1"/>
  <c r="C15196" i="1"/>
  <c r="C15195" i="1"/>
  <c r="C15194" i="1"/>
  <c r="C15193" i="1"/>
  <c r="C15192" i="1"/>
  <c r="C15191" i="1"/>
  <c r="C15190" i="1"/>
  <c r="C15189" i="1"/>
  <c r="C15188" i="1"/>
  <c r="C15187" i="1"/>
  <c r="C15186" i="1"/>
  <c r="C15185" i="1"/>
  <c r="C15184" i="1"/>
  <c r="C15183" i="1"/>
  <c r="C15182" i="1"/>
  <c r="C15181" i="1"/>
  <c r="C15180" i="1"/>
  <c r="C15179" i="1"/>
  <c r="C15178" i="1"/>
  <c r="C15177" i="1"/>
  <c r="C15176" i="1"/>
  <c r="C15175" i="1"/>
  <c r="C15174" i="1"/>
  <c r="C15173" i="1"/>
  <c r="C15172" i="1"/>
  <c r="C15171" i="1"/>
  <c r="C15170" i="1"/>
  <c r="C15169" i="1"/>
  <c r="C15168" i="1"/>
  <c r="C15167" i="1"/>
  <c r="C15166" i="1"/>
  <c r="C15165" i="1"/>
  <c r="C15164" i="1"/>
  <c r="C15163" i="1"/>
  <c r="C15162" i="1"/>
  <c r="C15161" i="1"/>
  <c r="C15160" i="1"/>
  <c r="C15159" i="1"/>
  <c r="C15158" i="1"/>
  <c r="C15157" i="1"/>
  <c r="C15156" i="1"/>
  <c r="C15155" i="1"/>
  <c r="C15154" i="1"/>
  <c r="C15153" i="1"/>
  <c r="C15152" i="1"/>
  <c r="C15151" i="1"/>
  <c r="C15150" i="1"/>
  <c r="C15149" i="1"/>
  <c r="C15148" i="1"/>
  <c r="C15147" i="1"/>
  <c r="C15146" i="1"/>
  <c r="C15145" i="1"/>
  <c r="C15144" i="1"/>
  <c r="C15143" i="1"/>
  <c r="C15142" i="1"/>
  <c r="C15141" i="1"/>
  <c r="C15140" i="1"/>
  <c r="C15139" i="1"/>
  <c r="C15138" i="1"/>
  <c r="C15137" i="1"/>
  <c r="C15136" i="1"/>
  <c r="C15135" i="1"/>
  <c r="C15134" i="1"/>
  <c r="C15133" i="1"/>
  <c r="C15132" i="1"/>
  <c r="C15131" i="1"/>
  <c r="C15130" i="1"/>
  <c r="C15129" i="1"/>
  <c r="C15128" i="1"/>
  <c r="C15127" i="1"/>
  <c r="C15126" i="1"/>
  <c r="C15125" i="1"/>
  <c r="C15124" i="1"/>
  <c r="C15123" i="1"/>
  <c r="C15122" i="1"/>
  <c r="C15121" i="1"/>
  <c r="C15120" i="1"/>
  <c r="C15119" i="1"/>
  <c r="C15118" i="1"/>
  <c r="C15117" i="1"/>
  <c r="C15116" i="1"/>
  <c r="C15115" i="1"/>
  <c r="C15114" i="1"/>
  <c r="C15113" i="1"/>
  <c r="C15112" i="1"/>
  <c r="C15111" i="1"/>
  <c r="C15110" i="1"/>
  <c r="C15109" i="1"/>
  <c r="C15108" i="1"/>
  <c r="C15107" i="1"/>
  <c r="C15106" i="1"/>
  <c r="C15105" i="1"/>
  <c r="C15104" i="1"/>
  <c r="C15103" i="1"/>
  <c r="C15102" i="1"/>
  <c r="C15101" i="1"/>
  <c r="C15100" i="1"/>
  <c r="C15099" i="1"/>
  <c r="C15098" i="1"/>
  <c r="C15097" i="1"/>
  <c r="C15096" i="1"/>
  <c r="C15095" i="1"/>
  <c r="C15094" i="1"/>
  <c r="C15093" i="1"/>
  <c r="C15092" i="1"/>
  <c r="C15091" i="1"/>
  <c r="C15090" i="1"/>
  <c r="C15089" i="1"/>
  <c r="C15088" i="1"/>
  <c r="C15087" i="1"/>
  <c r="C15086" i="1"/>
  <c r="C15085" i="1"/>
  <c r="C15084" i="1"/>
  <c r="C15083" i="1"/>
  <c r="C15082" i="1"/>
  <c r="C15081" i="1"/>
  <c r="C15080" i="1"/>
  <c r="C15079" i="1"/>
  <c r="C15078" i="1"/>
  <c r="C15077" i="1"/>
  <c r="C15076" i="1"/>
  <c r="C15075" i="1"/>
  <c r="C15074" i="1"/>
  <c r="C15073" i="1"/>
  <c r="C15072" i="1"/>
  <c r="C15071" i="1"/>
  <c r="C15070" i="1"/>
  <c r="C15069" i="1"/>
  <c r="C15068" i="1"/>
  <c r="C15067" i="1"/>
  <c r="C15066" i="1"/>
  <c r="C15065" i="1"/>
  <c r="C15064" i="1"/>
  <c r="C15063" i="1"/>
  <c r="C15062" i="1"/>
  <c r="C15061" i="1"/>
  <c r="C15060" i="1"/>
  <c r="C15059" i="1"/>
  <c r="C15058" i="1"/>
  <c r="C15057" i="1"/>
  <c r="C15056" i="1"/>
  <c r="C15055" i="1"/>
  <c r="C15054" i="1"/>
  <c r="C15053" i="1"/>
  <c r="C15052" i="1"/>
  <c r="C15051" i="1"/>
  <c r="C15050" i="1"/>
  <c r="C15049" i="1"/>
  <c r="C15048" i="1"/>
  <c r="C15047" i="1"/>
  <c r="C15046" i="1"/>
  <c r="C15045" i="1"/>
  <c r="C15044" i="1"/>
  <c r="C15043" i="1"/>
  <c r="C15042" i="1"/>
  <c r="C15041" i="1"/>
  <c r="C15040" i="1"/>
  <c r="C15039" i="1"/>
  <c r="C15038" i="1"/>
  <c r="C15037" i="1"/>
  <c r="C15036" i="1"/>
  <c r="C15035" i="1"/>
  <c r="C15034" i="1"/>
  <c r="C15033" i="1"/>
  <c r="C15032" i="1"/>
  <c r="C15031" i="1"/>
  <c r="C15030" i="1"/>
  <c r="C15029" i="1"/>
  <c r="C15028" i="1"/>
  <c r="C15027" i="1"/>
  <c r="C15026" i="1"/>
  <c r="C15025" i="1"/>
  <c r="C15024" i="1"/>
  <c r="C15023" i="1"/>
  <c r="C15022" i="1"/>
  <c r="C15021" i="1"/>
  <c r="C15020" i="1"/>
  <c r="C15019" i="1"/>
  <c r="C15018" i="1"/>
  <c r="C15017" i="1"/>
  <c r="C15016" i="1"/>
  <c r="C15015" i="1"/>
  <c r="C15014" i="1"/>
  <c r="C15013" i="1"/>
  <c r="C15012" i="1"/>
  <c r="C15011" i="1"/>
  <c r="C15010" i="1"/>
  <c r="C15009" i="1"/>
  <c r="C15008" i="1"/>
  <c r="C15007" i="1"/>
  <c r="C15006" i="1"/>
  <c r="C15005" i="1"/>
  <c r="C15004" i="1"/>
  <c r="C15003" i="1"/>
  <c r="C15002" i="1"/>
  <c r="C15001" i="1"/>
  <c r="C15000" i="1"/>
  <c r="C14999" i="1"/>
  <c r="C14998" i="1"/>
  <c r="C14997" i="1"/>
  <c r="C14996" i="1"/>
  <c r="C14995" i="1"/>
  <c r="C14994" i="1"/>
  <c r="C14993" i="1"/>
  <c r="C14992" i="1"/>
  <c r="C14991" i="1"/>
  <c r="C14990" i="1"/>
  <c r="C14989" i="1"/>
  <c r="C14988" i="1"/>
  <c r="C14987" i="1"/>
  <c r="C14986" i="1"/>
  <c r="C14985" i="1"/>
  <c r="C14984" i="1"/>
  <c r="C14983" i="1"/>
  <c r="C14982" i="1"/>
  <c r="C14981" i="1"/>
  <c r="C14980" i="1"/>
  <c r="C14979" i="1"/>
  <c r="C14978" i="1"/>
  <c r="C14977" i="1"/>
  <c r="C14976" i="1"/>
  <c r="C14975" i="1"/>
  <c r="C14974" i="1"/>
  <c r="C14973" i="1"/>
  <c r="C14972" i="1"/>
  <c r="C14971" i="1"/>
  <c r="C14970" i="1"/>
  <c r="C14969" i="1"/>
  <c r="C14968" i="1"/>
  <c r="C14967" i="1"/>
  <c r="C14966" i="1"/>
  <c r="C14965" i="1"/>
  <c r="C14964" i="1"/>
  <c r="C14963" i="1"/>
  <c r="C14962" i="1"/>
  <c r="C14961" i="1"/>
  <c r="C14960" i="1"/>
  <c r="C14959" i="1"/>
  <c r="C14958" i="1"/>
  <c r="C14957" i="1"/>
  <c r="C14956" i="1"/>
  <c r="C14955" i="1"/>
  <c r="C14954" i="1"/>
  <c r="C14953" i="1"/>
  <c r="C14952" i="1"/>
  <c r="C14951" i="1"/>
  <c r="C14950" i="1"/>
  <c r="C14949" i="1"/>
  <c r="C14948" i="1"/>
  <c r="C14947" i="1"/>
  <c r="C14946" i="1"/>
  <c r="C14945" i="1"/>
  <c r="C14944" i="1"/>
  <c r="C14943" i="1"/>
  <c r="C14942" i="1"/>
  <c r="C14941" i="1"/>
  <c r="C14940" i="1"/>
  <c r="C14939" i="1"/>
  <c r="C14938" i="1"/>
  <c r="C14937" i="1"/>
  <c r="C14936" i="1"/>
  <c r="C14935" i="1"/>
  <c r="C14934" i="1"/>
  <c r="C14933" i="1"/>
  <c r="C14932" i="1"/>
  <c r="C14931" i="1"/>
  <c r="C14930" i="1"/>
  <c r="C14929" i="1"/>
  <c r="C14928" i="1"/>
  <c r="C14927" i="1"/>
  <c r="C14926" i="1"/>
  <c r="C14925" i="1"/>
  <c r="C14924" i="1"/>
  <c r="C14923" i="1"/>
  <c r="C14922" i="1"/>
  <c r="C14921" i="1"/>
  <c r="C14920" i="1"/>
  <c r="C14919" i="1"/>
  <c r="C14918" i="1"/>
  <c r="C14917" i="1"/>
  <c r="C14916" i="1"/>
  <c r="C14915" i="1"/>
  <c r="C14914" i="1"/>
  <c r="C14913" i="1"/>
  <c r="C14912" i="1"/>
  <c r="C14911" i="1"/>
  <c r="C14910" i="1"/>
  <c r="C14909" i="1"/>
  <c r="C14908" i="1"/>
  <c r="C14907" i="1"/>
  <c r="C14906" i="1"/>
  <c r="C14905" i="1"/>
  <c r="C14904" i="1"/>
  <c r="C14903" i="1"/>
  <c r="C14902" i="1"/>
  <c r="C14901" i="1"/>
  <c r="C14900" i="1"/>
  <c r="C14899" i="1"/>
  <c r="C14898" i="1"/>
  <c r="C14897" i="1"/>
  <c r="C14896" i="1"/>
  <c r="C14895" i="1"/>
  <c r="C14894" i="1"/>
  <c r="C14893" i="1"/>
  <c r="C14892" i="1"/>
  <c r="C14891" i="1"/>
  <c r="C14890" i="1"/>
  <c r="C14889" i="1"/>
  <c r="C14888" i="1"/>
  <c r="C14887" i="1"/>
  <c r="C14886" i="1"/>
  <c r="C14885" i="1"/>
  <c r="C14884" i="1"/>
  <c r="C14883" i="1"/>
  <c r="C14882" i="1"/>
  <c r="C14881" i="1"/>
  <c r="C14880" i="1"/>
  <c r="C14879" i="1"/>
  <c r="C14878" i="1"/>
  <c r="C14877" i="1"/>
  <c r="C14876" i="1"/>
  <c r="C14875" i="1"/>
  <c r="C14874" i="1"/>
  <c r="C14873" i="1"/>
  <c r="C14872" i="1"/>
  <c r="C14871" i="1"/>
  <c r="C14870" i="1"/>
  <c r="C14869" i="1"/>
  <c r="C14868" i="1"/>
  <c r="C14867" i="1"/>
  <c r="C14866" i="1"/>
  <c r="C14865" i="1"/>
  <c r="C14864" i="1"/>
  <c r="C14863" i="1"/>
  <c r="C14862" i="1"/>
  <c r="C14861" i="1"/>
  <c r="C14860" i="1"/>
  <c r="C14859" i="1"/>
  <c r="C14858" i="1"/>
  <c r="C14857" i="1"/>
  <c r="C14856" i="1"/>
  <c r="C14855" i="1"/>
  <c r="C14854" i="1"/>
  <c r="C14853" i="1"/>
  <c r="C14852" i="1"/>
  <c r="C14851" i="1"/>
  <c r="C14850" i="1"/>
  <c r="C14849" i="1"/>
  <c r="C14848" i="1"/>
  <c r="C14847" i="1"/>
  <c r="C14846" i="1"/>
  <c r="C14845" i="1"/>
  <c r="C14844" i="1"/>
  <c r="C14843" i="1"/>
  <c r="C14842" i="1"/>
  <c r="C14841" i="1"/>
  <c r="C14840" i="1"/>
  <c r="C14839" i="1"/>
  <c r="C14838" i="1"/>
  <c r="C14837" i="1"/>
  <c r="C14836" i="1"/>
  <c r="C14835" i="1"/>
  <c r="C14834" i="1"/>
  <c r="C14833" i="1"/>
  <c r="C14832" i="1"/>
  <c r="C14831" i="1"/>
  <c r="C14830" i="1"/>
  <c r="C14829" i="1"/>
  <c r="C14828" i="1"/>
  <c r="C14827" i="1"/>
  <c r="C14826" i="1"/>
  <c r="C14825" i="1"/>
  <c r="C14824" i="1"/>
  <c r="C14823" i="1"/>
  <c r="C14822" i="1"/>
  <c r="C14821" i="1"/>
  <c r="C14820" i="1"/>
  <c r="C14819" i="1"/>
  <c r="C14818" i="1"/>
  <c r="C14817" i="1"/>
  <c r="C14816" i="1"/>
  <c r="C14815" i="1"/>
  <c r="C14814" i="1"/>
  <c r="C14813" i="1"/>
  <c r="C14812" i="1"/>
  <c r="C14811" i="1"/>
  <c r="C14810" i="1"/>
  <c r="C14809" i="1"/>
  <c r="C14808" i="1"/>
  <c r="C14807" i="1"/>
  <c r="C14806" i="1"/>
  <c r="C14805" i="1"/>
  <c r="C14804" i="1"/>
  <c r="C14803" i="1"/>
  <c r="C14802" i="1"/>
  <c r="C14801" i="1"/>
  <c r="C14800" i="1"/>
  <c r="C14799" i="1"/>
  <c r="C14798" i="1"/>
  <c r="C14797" i="1"/>
  <c r="C14796" i="1"/>
  <c r="C14795" i="1"/>
  <c r="C14794" i="1"/>
  <c r="C14793" i="1"/>
  <c r="C14792" i="1"/>
  <c r="C14791" i="1"/>
  <c r="C14790" i="1"/>
  <c r="C14789" i="1"/>
  <c r="C14788" i="1"/>
  <c r="C14787" i="1"/>
  <c r="C14786" i="1"/>
  <c r="C14785" i="1"/>
  <c r="C14784" i="1"/>
  <c r="C14783" i="1"/>
  <c r="C14782" i="1"/>
  <c r="C14781" i="1"/>
  <c r="C14780" i="1"/>
  <c r="C14779" i="1"/>
  <c r="C14778" i="1"/>
  <c r="C14777" i="1"/>
  <c r="C14776" i="1"/>
  <c r="C14775" i="1"/>
  <c r="C14774" i="1"/>
  <c r="C14773" i="1"/>
  <c r="C14772" i="1"/>
  <c r="C14771" i="1"/>
  <c r="C14770" i="1"/>
  <c r="C14769" i="1"/>
  <c r="C14768" i="1"/>
  <c r="C14767" i="1"/>
  <c r="C14766" i="1"/>
  <c r="C14765" i="1"/>
  <c r="C14764" i="1"/>
  <c r="C14763" i="1"/>
  <c r="C14762" i="1"/>
  <c r="C14761" i="1"/>
  <c r="C14760" i="1"/>
  <c r="C14759" i="1"/>
  <c r="C14758" i="1"/>
  <c r="C14757" i="1"/>
  <c r="C14756" i="1"/>
  <c r="C14755" i="1"/>
  <c r="C14754" i="1"/>
  <c r="C14753" i="1"/>
  <c r="C14752" i="1"/>
  <c r="C14751" i="1"/>
  <c r="C14750" i="1"/>
  <c r="C14749" i="1"/>
  <c r="C14748" i="1"/>
  <c r="C14747" i="1"/>
  <c r="C14746" i="1"/>
  <c r="C14745" i="1"/>
  <c r="C14744" i="1"/>
  <c r="C14743" i="1"/>
  <c r="C14742" i="1"/>
  <c r="C14741" i="1"/>
  <c r="C14740" i="1"/>
  <c r="C14739" i="1"/>
  <c r="C14738" i="1"/>
  <c r="C14737" i="1"/>
  <c r="C14736" i="1"/>
  <c r="C14735" i="1"/>
  <c r="C14734" i="1"/>
  <c r="C14733" i="1"/>
  <c r="C14732" i="1"/>
  <c r="C14731" i="1"/>
  <c r="C14730" i="1"/>
  <c r="C14729" i="1"/>
  <c r="C14728" i="1"/>
  <c r="C14727" i="1"/>
  <c r="C14726" i="1"/>
  <c r="C14725" i="1"/>
  <c r="C14724" i="1"/>
  <c r="C14723" i="1"/>
  <c r="C14722" i="1"/>
  <c r="C14721" i="1"/>
  <c r="C14720" i="1"/>
  <c r="C14719" i="1"/>
  <c r="C14718" i="1"/>
  <c r="C14717" i="1"/>
  <c r="C14716" i="1"/>
  <c r="C14715" i="1"/>
  <c r="C14714" i="1"/>
  <c r="C14713" i="1"/>
  <c r="C14712" i="1"/>
  <c r="C14711" i="1"/>
  <c r="C14710" i="1"/>
  <c r="C14709" i="1"/>
  <c r="C14708" i="1"/>
  <c r="C14707" i="1"/>
  <c r="C14706" i="1"/>
  <c r="C14705" i="1"/>
  <c r="C14704" i="1"/>
  <c r="C14703" i="1"/>
  <c r="C14702" i="1"/>
  <c r="C14701" i="1"/>
  <c r="C14700" i="1"/>
  <c r="C14699" i="1"/>
  <c r="C14698" i="1"/>
  <c r="C14697" i="1"/>
  <c r="C14696" i="1"/>
  <c r="C14695" i="1"/>
  <c r="C14694" i="1"/>
  <c r="C14693" i="1"/>
  <c r="C14692" i="1"/>
  <c r="C14691" i="1"/>
  <c r="C14690" i="1"/>
  <c r="C14689" i="1"/>
  <c r="C14688" i="1"/>
  <c r="C14687" i="1"/>
  <c r="C14686" i="1"/>
  <c r="C14685" i="1"/>
  <c r="C14684" i="1"/>
  <c r="C14683" i="1"/>
  <c r="C14682" i="1"/>
  <c r="C14681" i="1"/>
  <c r="C14680" i="1"/>
  <c r="C14679" i="1"/>
  <c r="C14678" i="1"/>
  <c r="C14677" i="1"/>
  <c r="C14676" i="1"/>
  <c r="C14675" i="1"/>
  <c r="C14674" i="1"/>
  <c r="C14673" i="1"/>
  <c r="C14672" i="1"/>
  <c r="C14671" i="1"/>
  <c r="C14670" i="1"/>
  <c r="C14669" i="1"/>
  <c r="C14668" i="1"/>
  <c r="C14667" i="1"/>
  <c r="C14666" i="1"/>
  <c r="C14665" i="1"/>
  <c r="C14664" i="1"/>
  <c r="C14663" i="1"/>
  <c r="C14662" i="1"/>
  <c r="C14661" i="1"/>
  <c r="C14660" i="1"/>
  <c r="C14659" i="1"/>
  <c r="C14658" i="1"/>
  <c r="C14657" i="1"/>
  <c r="C14656" i="1"/>
  <c r="C14655" i="1"/>
  <c r="C14654" i="1"/>
  <c r="C14653" i="1"/>
  <c r="C14652" i="1"/>
  <c r="C14651" i="1"/>
  <c r="C14650" i="1"/>
  <c r="C14649" i="1"/>
  <c r="C14648" i="1"/>
  <c r="C14647" i="1"/>
  <c r="C14646" i="1"/>
  <c r="C14645" i="1"/>
  <c r="C14644" i="1"/>
  <c r="C14643" i="1"/>
  <c r="C14642" i="1"/>
  <c r="C14641" i="1"/>
  <c r="C14640" i="1"/>
  <c r="C14639" i="1"/>
  <c r="C14638" i="1"/>
  <c r="C14637" i="1"/>
  <c r="C14636" i="1"/>
  <c r="C14635" i="1"/>
  <c r="C14634" i="1"/>
  <c r="C14633" i="1"/>
  <c r="C14632" i="1"/>
  <c r="C14631" i="1"/>
  <c r="C14630" i="1"/>
  <c r="C14629" i="1"/>
  <c r="C14628" i="1"/>
  <c r="C14627" i="1"/>
  <c r="C14626" i="1"/>
  <c r="C14625" i="1"/>
  <c r="C14624" i="1"/>
  <c r="C14623" i="1"/>
  <c r="C14622" i="1"/>
  <c r="C14621" i="1"/>
  <c r="C14620" i="1"/>
  <c r="C14619" i="1"/>
  <c r="C14618" i="1"/>
  <c r="C14617" i="1"/>
  <c r="C14616" i="1"/>
  <c r="C14615" i="1"/>
  <c r="C14614" i="1"/>
  <c r="C14613" i="1"/>
  <c r="C14612" i="1"/>
  <c r="C14611" i="1"/>
  <c r="C14610" i="1"/>
  <c r="C14609" i="1"/>
  <c r="C14608" i="1"/>
  <c r="C14607" i="1"/>
  <c r="C14606" i="1"/>
  <c r="C14605" i="1"/>
  <c r="C14604" i="1"/>
  <c r="C14603" i="1"/>
  <c r="C14602" i="1"/>
  <c r="C14601" i="1"/>
  <c r="C14600" i="1"/>
  <c r="C14599" i="1"/>
  <c r="C14598" i="1"/>
  <c r="C14597" i="1"/>
  <c r="C14596" i="1"/>
  <c r="C14595" i="1"/>
  <c r="C14594" i="1"/>
  <c r="C14593" i="1"/>
  <c r="C14592" i="1"/>
  <c r="C14591" i="1"/>
  <c r="C14590" i="1"/>
  <c r="C14589" i="1"/>
  <c r="C14588" i="1"/>
  <c r="C14587" i="1"/>
  <c r="C14586" i="1"/>
  <c r="C14585" i="1"/>
  <c r="C14584" i="1"/>
  <c r="C14583" i="1"/>
  <c r="C14582" i="1"/>
  <c r="C14581" i="1"/>
  <c r="C14580" i="1"/>
  <c r="C14579" i="1"/>
  <c r="C14578" i="1"/>
  <c r="C14577" i="1"/>
  <c r="C14576" i="1"/>
  <c r="C14575" i="1"/>
  <c r="C14574" i="1"/>
  <c r="C14573" i="1"/>
  <c r="C14572" i="1"/>
  <c r="C14571" i="1"/>
  <c r="C14570" i="1"/>
  <c r="C14569" i="1"/>
  <c r="C14568" i="1"/>
  <c r="C14567" i="1"/>
  <c r="C14566" i="1"/>
  <c r="C14565" i="1"/>
  <c r="C14564" i="1"/>
  <c r="C14563" i="1"/>
  <c r="C14562" i="1"/>
  <c r="C14561" i="1"/>
  <c r="C14560" i="1"/>
  <c r="C14559" i="1"/>
  <c r="C14558" i="1"/>
  <c r="C14557" i="1"/>
  <c r="C14556" i="1"/>
  <c r="C14555" i="1"/>
  <c r="C14554" i="1"/>
  <c r="C14553" i="1"/>
  <c r="C14552" i="1"/>
  <c r="C14551" i="1"/>
  <c r="C14550" i="1"/>
  <c r="C14549" i="1"/>
  <c r="C14548" i="1"/>
  <c r="C14547" i="1"/>
  <c r="C14546" i="1"/>
  <c r="C14545" i="1"/>
  <c r="C14544" i="1"/>
  <c r="C14543" i="1"/>
  <c r="C14542" i="1"/>
  <c r="C14541" i="1"/>
  <c r="C14540" i="1"/>
  <c r="C14539" i="1"/>
  <c r="C14538" i="1"/>
  <c r="C14537" i="1"/>
  <c r="C14536" i="1"/>
  <c r="C14535" i="1"/>
  <c r="C14534" i="1"/>
  <c r="C14533" i="1"/>
  <c r="C14532" i="1"/>
  <c r="C14531" i="1"/>
  <c r="C14530" i="1"/>
  <c r="C14529" i="1"/>
  <c r="C14528" i="1"/>
  <c r="C14527" i="1"/>
  <c r="C14526" i="1"/>
  <c r="C14525" i="1"/>
  <c r="C14524" i="1"/>
  <c r="C14523" i="1"/>
  <c r="C14522" i="1"/>
  <c r="C14521" i="1"/>
  <c r="C14520" i="1"/>
  <c r="C14519" i="1"/>
  <c r="C14518" i="1"/>
  <c r="C14517" i="1"/>
  <c r="C14516" i="1"/>
  <c r="C14515" i="1"/>
  <c r="C14514" i="1"/>
  <c r="C14513" i="1"/>
  <c r="C14512" i="1"/>
  <c r="C14511" i="1"/>
  <c r="C14510" i="1"/>
  <c r="C14509" i="1"/>
  <c r="C14508" i="1"/>
  <c r="C14507" i="1"/>
  <c r="C14506" i="1"/>
  <c r="C14505" i="1"/>
  <c r="C14504" i="1"/>
  <c r="C14503" i="1"/>
  <c r="C14502" i="1"/>
  <c r="C14501" i="1"/>
  <c r="C14500" i="1"/>
  <c r="C14499" i="1"/>
  <c r="C14498" i="1"/>
  <c r="C14497" i="1"/>
  <c r="C14496" i="1"/>
  <c r="C14495" i="1"/>
  <c r="C14494" i="1"/>
  <c r="C14493" i="1"/>
  <c r="C14492" i="1"/>
  <c r="C14491" i="1"/>
  <c r="C14490" i="1"/>
  <c r="C14489" i="1"/>
  <c r="C14488" i="1"/>
  <c r="C14487" i="1"/>
  <c r="C14486" i="1"/>
  <c r="C14485" i="1"/>
  <c r="C14484" i="1"/>
  <c r="C14483" i="1"/>
  <c r="C14482" i="1"/>
  <c r="C14481" i="1"/>
  <c r="C14480" i="1"/>
  <c r="C14479" i="1"/>
  <c r="C14478" i="1"/>
  <c r="C14477" i="1"/>
  <c r="C14476" i="1"/>
  <c r="C14475" i="1"/>
  <c r="C14474" i="1"/>
  <c r="C14473" i="1"/>
  <c r="C14472" i="1"/>
  <c r="C14471" i="1"/>
  <c r="C14470" i="1"/>
  <c r="C14469" i="1"/>
  <c r="C14468" i="1"/>
  <c r="C14467" i="1"/>
  <c r="C14466" i="1"/>
  <c r="C14465" i="1"/>
  <c r="C14464" i="1"/>
  <c r="C14463" i="1"/>
  <c r="C14462" i="1"/>
  <c r="C14461" i="1"/>
  <c r="C14460" i="1"/>
  <c r="C14459" i="1"/>
  <c r="C14458" i="1"/>
  <c r="C14457" i="1"/>
  <c r="C14456" i="1"/>
  <c r="C14455" i="1"/>
  <c r="C14454" i="1"/>
  <c r="C14453" i="1"/>
  <c r="C14452" i="1"/>
  <c r="C14451" i="1"/>
  <c r="C14450" i="1"/>
  <c r="C14449" i="1"/>
  <c r="C14448" i="1"/>
  <c r="C14447" i="1"/>
  <c r="C14446" i="1"/>
  <c r="C14445" i="1"/>
  <c r="C14444" i="1"/>
  <c r="C14443" i="1"/>
  <c r="C14442" i="1"/>
  <c r="C14441" i="1"/>
  <c r="C14440" i="1"/>
  <c r="C14439" i="1"/>
  <c r="C14438" i="1"/>
  <c r="C14437" i="1"/>
  <c r="C14436" i="1"/>
  <c r="C14435" i="1"/>
  <c r="C14434" i="1"/>
  <c r="C14433" i="1"/>
  <c r="C14432" i="1"/>
  <c r="C14431" i="1"/>
  <c r="C14430" i="1"/>
  <c r="C14429" i="1"/>
  <c r="C14428" i="1"/>
  <c r="C14427" i="1"/>
  <c r="C14426" i="1"/>
  <c r="C14425" i="1"/>
  <c r="C14424" i="1"/>
  <c r="C14423" i="1"/>
  <c r="C14422" i="1"/>
  <c r="C14421" i="1"/>
  <c r="C14420" i="1"/>
  <c r="C14419" i="1"/>
  <c r="C14418" i="1"/>
  <c r="C14417" i="1"/>
  <c r="C14416" i="1"/>
  <c r="C14415" i="1"/>
  <c r="C14414" i="1"/>
  <c r="C14413" i="1"/>
  <c r="C14412" i="1"/>
  <c r="C14411" i="1"/>
  <c r="C14410" i="1"/>
  <c r="C14409" i="1"/>
  <c r="C14408" i="1"/>
  <c r="C14407" i="1"/>
  <c r="C14406" i="1"/>
  <c r="C14405" i="1"/>
  <c r="C14404" i="1"/>
  <c r="C14403" i="1"/>
  <c r="C14402" i="1"/>
  <c r="C14401" i="1"/>
  <c r="C14400" i="1"/>
  <c r="C14399" i="1"/>
  <c r="C14398" i="1"/>
  <c r="C14397" i="1"/>
  <c r="C14396" i="1"/>
  <c r="C14395" i="1"/>
  <c r="C14394" i="1"/>
  <c r="C14393" i="1"/>
  <c r="C14392" i="1"/>
  <c r="C14391" i="1"/>
  <c r="C14390" i="1"/>
  <c r="C14389" i="1"/>
  <c r="C14388" i="1"/>
  <c r="C14387" i="1"/>
  <c r="C14386" i="1"/>
  <c r="C14385" i="1"/>
  <c r="C14384" i="1"/>
  <c r="C14383" i="1"/>
  <c r="C14382" i="1"/>
  <c r="C14381" i="1"/>
  <c r="C14380" i="1"/>
  <c r="C14379" i="1"/>
  <c r="C14378" i="1"/>
  <c r="C14377" i="1"/>
  <c r="C14376" i="1"/>
  <c r="C14375" i="1"/>
  <c r="C14374" i="1"/>
  <c r="C14373" i="1"/>
  <c r="C14372" i="1"/>
  <c r="C14371" i="1"/>
  <c r="C14370" i="1"/>
  <c r="C14369" i="1"/>
  <c r="C14368" i="1"/>
  <c r="C14367" i="1"/>
  <c r="C14366" i="1"/>
  <c r="C14365" i="1"/>
  <c r="C14364" i="1"/>
  <c r="C14363" i="1"/>
  <c r="C14362" i="1"/>
  <c r="C14361" i="1"/>
  <c r="C14360" i="1"/>
  <c r="C14359" i="1"/>
  <c r="C14358" i="1"/>
  <c r="C14357" i="1"/>
  <c r="C14356" i="1"/>
  <c r="C14355" i="1"/>
  <c r="C14354" i="1"/>
  <c r="C14353" i="1"/>
  <c r="C14352" i="1"/>
  <c r="C14351" i="1"/>
  <c r="C14350" i="1"/>
  <c r="C14349" i="1"/>
  <c r="C14348" i="1"/>
  <c r="C14347" i="1"/>
  <c r="C14346" i="1"/>
  <c r="C14345" i="1"/>
  <c r="C14344" i="1"/>
  <c r="C14343" i="1"/>
  <c r="C14342" i="1"/>
  <c r="C14341" i="1"/>
  <c r="C14340" i="1"/>
  <c r="C14339" i="1"/>
  <c r="C14338" i="1"/>
  <c r="C14337" i="1"/>
  <c r="C14336" i="1"/>
  <c r="C14335" i="1"/>
  <c r="C14334" i="1"/>
  <c r="C14333" i="1"/>
  <c r="C14332" i="1"/>
  <c r="C14331" i="1"/>
  <c r="C14330" i="1"/>
  <c r="C14329" i="1"/>
  <c r="C14328" i="1"/>
  <c r="C14327" i="1"/>
  <c r="C14326" i="1"/>
  <c r="C14325" i="1"/>
  <c r="C14324" i="1"/>
  <c r="C14323" i="1"/>
  <c r="C14322" i="1"/>
  <c r="C14321" i="1"/>
  <c r="C14320" i="1"/>
  <c r="C14319" i="1"/>
  <c r="C14318" i="1"/>
  <c r="C14317" i="1"/>
  <c r="C14316" i="1"/>
  <c r="C14315" i="1"/>
  <c r="C14314" i="1"/>
  <c r="C14313" i="1"/>
  <c r="C14312" i="1"/>
  <c r="C14311" i="1"/>
  <c r="C14310" i="1"/>
  <c r="C14309" i="1"/>
  <c r="C14308" i="1"/>
  <c r="C14307" i="1"/>
  <c r="C14306" i="1"/>
  <c r="C14305" i="1"/>
  <c r="C14304" i="1"/>
  <c r="C14303" i="1"/>
  <c r="C14302" i="1"/>
  <c r="C14301" i="1"/>
  <c r="C14300" i="1"/>
  <c r="C14299" i="1"/>
  <c r="C14298" i="1"/>
  <c r="C14297" i="1"/>
  <c r="C14296" i="1"/>
  <c r="C14295" i="1"/>
  <c r="C14294" i="1"/>
  <c r="C14293" i="1"/>
  <c r="C14292" i="1"/>
  <c r="C14291" i="1"/>
  <c r="C14290" i="1"/>
  <c r="C14289" i="1"/>
  <c r="C14288" i="1"/>
  <c r="C14287" i="1"/>
  <c r="C14286" i="1"/>
  <c r="C14285" i="1"/>
  <c r="C14284" i="1"/>
  <c r="C14283" i="1"/>
  <c r="C14282" i="1"/>
  <c r="C14281" i="1"/>
  <c r="C14280" i="1"/>
  <c r="C14279" i="1"/>
  <c r="C14278" i="1"/>
  <c r="C14277" i="1"/>
  <c r="C14276" i="1"/>
  <c r="C14275" i="1"/>
  <c r="C14274" i="1"/>
  <c r="C14273" i="1"/>
  <c r="C14272" i="1"/>
  <c r="C14271" i="1"/>
  <c r="C14270" i="1"/>
  <c r="C14269" i="1"/>
  <c r="C14268" i="1"/>
  <c r="C14267" i="1"/>
  <c r="C14266" i="1"/>
  <c r="C14265" i="1"/>
  <c r="C14264" i="1"/>
  <c r="C14263" i="1"/>
  <c r="C14262" i="1"/>
  <c r="C14261" i="1"/>
  <c r="C14260" i="1"/>
  <c r="C14259" i="1"/>
  <c r="C14258" i="1"/>
  <c r="C14257" i="1"/>
  <c r="C14256" i="1"/>
  <c r="C14255" i="1"/>
  <c r="C14254" i="1"/>
  <c r="C14253" i="1"/>
  <c r="C14252" i="1"/>
  <c r="C14251" i="1"/>
  <c r="C14250" i="1"/>
  <c r="C14249" i="1"/>
  <c r="C14248" i="1"/>
  <c r="C14247" i="1"/>
  <c r="C14246" i="1"/>
  <c r="C14245" i="1"/>
  <c r="C14244" i="1"/>
  <c r="C14243" i="1"/>
  <c r="C14242" i="1"/>
  <c r="C14241" i="1"/>
  <c r="C14240" i="1"/>
  <c r="C14239" i="1"/>
  <c r="C14238" i="1"/>
  <c r="C14237" i="1"/>
  <c r="C14236" i="1"/>
  <c r="C14235" i="1"/>
  <c r="C14234" i="1"/>
  <c r="C14233" i="1"/>
  <c r="C14232" i="1"/>
  <c r="C14231" i="1"/>
  <c r="C14230" i="1"/>
  <c r="C14229" i="1"/>
  <c r="C14228" i="1"/>
  <c r="C14227" i="1"/>
  <c r="C14226" i="1"/>
  <c r="C14225" i="1"/>
  <c r="C14224" i="1"/>
  <c r="C14223" i="1"/>
  <c r="C14222" i="1"/>
  <c r="C14221" i="1"/>
  <c r="C14220" i="1"/>
  <c r="C14219" i="1"/>
  <c r="C14218" i="1"/>
  <c r="C14217" i="1"/>
  <c r="C14216" i="1"/>
  <c r="C14215" i="1"/>
  <c r="C14214" i="1"/>
  <c r="C14213" i="1"/>
  <c r="C14212" i="1"/>
  <c r="C14211" i="1"/>
  <c r="C14210" i="1"/>
  <c r="C14209" i="1"/>
  <c r="C14208" i="1"/>
  <c r="C14207" i="1"/>
  <c r="C14206" i="1"/>
  <c r="C14205" i="1"/>
  <c r="C14204" i="1"/>
  <c r="C14203" i="1"/>
  <c r="C14202" i="1"/>
  <c r="C14201" i="1"/>
  <c r="C14200" i="1"/>
  <c r="C14199" i="1"/>
  <c r="C14198" i="1"/>
  <c r="C14197" i="1"/>
  <c r="C14196" i="1"/>
  <c r="C14195" i="1"/>
  <c r="C14194" i="1"/>
  <c r="C14193" i="1"/>
  <c r="C14192" i="1"/>
  <c r="C14191" i="1"/>
  <c r="C14190" i="1"/>
  <c r="C14189" i="1"/>
  <c r="C14188" i="1"/>
  <c r="C14187" i="1"/>
  <c r="C14186" i="1"/>
  <c r="C14185" i="1"/>
  <c r="C14184" i="1"/>
  <c r="C14183" i="1"/>
  <c r="C14182" i="1"/>
  <c r="C14181" i="1"/>
  <c r="C14180" i="1"/>
  <c r="C14179" i="1"/>
  <c r="C14178" i="1"/>
  <c r="C14177" i="1"/>
  <c r="C14176" i="1"/>
  <c r="C14175" i="1"/>
  <c r="C14174" i="1"/>
  <c r="C14173" i="1"/>
  <c r="C14172" i="1"/>
  <c r="C14171" i="1"/>
  <c r="C14170" i="1"/>
  <c r="C14169" i="1"/>
  <c r="C14168" i="1"/>
  <c r="C14167" i="1"/>
  <c r="C14166" i="1"/>
  <c r="C14165" i="1"/>
  <c r="C14164" i="1"/>
  <c r="C14163" i="1"/>
  <c r="C14162" i="1"/>
  <c r="C14161" i="1"/>
  <c r="C14160" i="1"/>
  <c r="C14159" i="1"/>
  <c r="C14158" i="1"/>
  <c r="C14157" i="1"/>
  <c r="C14156" i="1"/>
  <c r="C14155" i="1"/>
  <c r="C14154" i="1"/>
  <c r="C14153" i="1"/>
  <c r="C14152" i="1"/>
  <c r="C14151" i="1"/>
  <c r="C14150" i="1"/>
  <c r="C14149" i="1"/>
  <c r="C14148" i="1"/>
  <c r="C14147" i="1"/>
  <c r="C14146" i="1"/>
  <c r="C14145" i="1"/>
  <c r="C14144" i="1"/>
  <c r="C14143" i="1"/>
  <c r="C14142" i="1"/>
  <c r="C14141" i="1"/>
  <c r="C14140" i="1"/>
  <c r="C14139" i="1"/>
  <c r="C14138" i="1"/>
  <c r="C14137" i="1"/>
  <c r="C14136" i="1"/>
  <c r="C14135" i="1"/>
  <c r="C14134" i="1"/>
  <c r="C14133" i="1"/>
  <c r="C14132" i="1"/>
  <c r="C14131" i="1"/>
  <c r="C14130" i="1"/>
  <c r="C14129" i="1"/>
  <c r="C14128" i="1"/>
  <c r="C14127" i="1"/>
  <c r="C14126" i="1"/>
  <c r="C14125" i="1"/>
  <c r="C14124" i="1"/>
  <c r="C14123" i="1"/>
  <c r="C14122" i="1"/>
  <c r="C14121" i="1"/>
  <c r="C14120" i="1"/>
  <c r="C14119" i="1"/>
  <c r="C14118" i="1"/>
  <c r="C14117" i="1"/>
  <c r="C14116" i="1"/>
  <c r="C14115" i="1"/>
  <c r="C14114" i="1"/>
  <c r="C14113" i="1"/>
  <c r="C14112" i="1"/>
  <c r="C14111" i="1"/>
  <c r="C14110" i="1"/>
  <c r="C14109" i="1"/>
  <c r="C14108" i="1"/>
  <c r="C14107" i="1"/>
  <c r="C14106" i="1"/>
  <c r="C14105" i="1"/>
  <c r="C14104" i="1"/>
  <c r="C14103" i="1"/>
  <c r="C14102" i="1"/>
  <c r="C14101" i="1"/>
  <c r="C14100" i="1"/>
  <c r="C14099" i="1"/>
  <c r="C14098" i="1"/>
  <c r="C14097" i="1"/>
  <c r="C14096" i="1"/>
  <c r="C14095" i="1"/>
  <c r="C14094" i="1"/>
  <c r="C14093" i="1"/>
  <c r="C14092" i="1"/>
  <c r="C14091" i="1"/>
  <c r="C14090" i="1"/>
  <c r="C14089" i="1"/>
  <c r="C14088" i="1"/>
  <c r="C14087" i="1"/>
  <c r="C14086" i="1"/>
  <c r="C14085" i="1"/>
  <c r="C14084" i="1"/>
  <c r="C14083" i="1"/>
  <c r="C14082" i="1"/>
  <c r="C14081" i="1"/>
  <c r="C14080" i="1"/>
  <c r="C14079" i="1"/>
  <c r="C14078" i="1"/>
  <c r="C14077" i="1"/>
  <c r="C14076" i="1"/>
  <c r="C14075" i="1"/>
  <c r="C14074" i="1"/>
  <c r="C14073" i="1"/>
  <c r="C14072" i="1"/>
  <c r="C14071" i="1"/>
  <c r="C14070" i="1"/>
  <c r="C14069" i="1"/>
  <c r="C14068" i="1"/>
  <c r="C14067" i="1"/>
  <c r="C14066" i="1"/>
  <c r="C14065" i="1"/>
  <c r="C14064" i="1"/>
  <c r="C14063" i="1"/>
  <c r="C14062" i="1"/>
  <c r="C14061" i="1"/>
  <c r="C14060" i="1"/>
  <c r="C14059" i="1"/>
  <c r="C14058" i="1"/>
  <c r="C14057" i="1"/>
  <c r="C14056" i="1"/>
  <c r="C14055" i="1"/>
  <c r="C14054" i="1"/>
  <c r="C14053" i="1"/>
  <c r="C14052" i="1"/>
  <c r="C14051" i="1"/>
  <c r="C14050" i="1"/>
  <c r="C14049" i="1"/>
  <c r="C14048" i="1"/>
  <c r="C14047" i="1"/>
  <c r="C14046" i="1"/>
  <c r="C14045" i="1"/>
  <c r="C14044" i="1"/>
  <c r="C14043" i="1"/>
  <c r="C14042" i="1"/>
  <c r="C14041" i="1"/>
  <c r="C14040" i="1"/>
  <c r="C14039" i="1"/>
  <c r="C14038" i="1"/>
  <c r="C14037" i="1"/>
  <c r="C14036" i="1"/>
  <c r="C14035" i="1"/>
  <c r="C14034" i="1"/>
  <c r="C14033" i="1"/>
  <c r="C14032" i="1"/>
  <c r="C14031" i="1"/>
  <c r="C14030" i="1"/>
  <c r="C14029" i="1"/>
  <c r="C14028" i="1"/>
  <c r="C14027" i="1"/>
  <c r="C14026" i="1"/>
  <c r="C14025" i="1"/>
  <c r="C14024" i="1"/>
  <c r="C14023" i="1"/>
  <c r="C14022" i="1"/>
  <c r="C14021" i="1"/>
  <c r="C14020" i="1"/>
  <c r="C14019" i="1"/>
  <c r="C14018" i="1"/>
  <c r="C14017" i="1"/>
  <c r="C14016" i="1"/>
  <c r="C14015" i="1"/>
  <c r="C14014" i="1"/>
  <c r="C14013" i="1"/>
  <c r="C14012" i="1"/>
  <c r="C14011" i="1"/>
  <c r="C14010" i="1"/>
  <c r="C14009" i="1"/>
  <c r="C14008" i="1"/>
  <c r="C14007" i="1"/>
  <c r="C14006" i="1"/>
  <c r="C14005" i="1"/>
  <c r="C14004" i="1"/>
  <c r="C14003" i="1"/>
  <c r="C14002" i="1"/>
  <c r="C14001" i="1"/>
  <c r="C14000" i="1"/>
  <c r="C13999" i="1"/>
  <c r="C13998" i="1"/>
  <c r="C13997" i="1"/>
  <c r="C13996" i="1"/>
  <c r="C13995" i="1"/>
  <c r="C13994" i="1"/>
  <c r="C13993" i="1"/>
  <c r="C13992" i="1"/>
  <c r="C13991" i="1"/>
  <c r="C13990" i="1"/>
  <c r="C13989" i="1"/>
  <c r="C13988" i="1"/>
  <c r="C13987" i="1"/>
  <c r="C13986" i="1"/>
  <c r="C13985" i="1"/>
  <c r="C13984" i="1"/>
  <c r="C13983" i="1"/>
  <c r="C13982" i="1"/>
  <c r="C13981" i="1"/>
  <c r="C13980" i="1"/>
  <c r="C13979" i="1"/>
  <c r="C13978" i="1"/>
  <c r="C13977" i="1"/>
  <c r="C13976" i="1"/>
  <c r="C13975" i="1"/>
  <c r="C13974" i="1"/>
  <c r="C13973" i="1"/>
  <c r="C13972" i="1"/>
  <c r="C13971" i="1"/>
  <c r="C13970" i="1"/>
  <c r="C13969" i="1"/>
  <c r="C13968" i="1"/>
  <c r="C13967" i="1"/>
  <c r="C13966" i="1"/>
  <c r="C13965" i="1"/>
  <c r="C13964" i="1"/>
  <c r="C13963" i="1"/>
  <c r="C13962" i="1"/>
  <c r="C13961" i="1"/>
  <c r="C13960" i="1"/>
  <c r="C13959" i="1"/>
  <c r="C13958" i="1"/>
  <c r="C13957" i="1"/>
  <c r="C13956" i="1"/>
  <c r="C13955" i="1"/>
  <c r="C13954" i="1"/>
  <c r="C13953" i="1"/>
  <c r="C13952" i="1"/>
  <c r="C13951" i="1"/>
  <c r="C13950" i="1"/>
  <c r="C13949" i="1"/>
  <c r="C13948" i="1"/>
  <c r="C13947" i="1"/>
  <c r="C13946" i="1"/>
  <c r="C13945" i="1"/>
  <c r="C13944" i="1"/>
  <c r="C13943" i="1"/>
  <c r="C13942" i="1"/>
  <c r="C13941" i="1"/>
  <c r="C13940" i="1"/>
  <c r="C13939" i="1"/>
  <c r="C13938" i="1"/>
  <c r="C13937" i="1"/>
  <c r="C13936" i="1"/>
  <c r="C13935" i="1"/>
  <c r="C13934" i="1"/>
  <c r="C13933" i="1"/>
  <c r="C13932" i="1"/>
  <c r="C13931" i="1"/>
  <c r="C13930" i="1"/>
  <c r="C13929" i="1"/>
  <c r="C13928" i="1"/>
  <c r="C13927" i="1"/>
  <c r="C13926" i="1"/>
  <c r="C13925" i="1"/>
  <c r="C13924" i="1"/>
  <c r="C13923" i="1"/>
  <c r="C13922" i="1"/>
  <c r="C13921" i="1"/>
  <c r="C13920" i="1"/>
  <c r="C13919" i="1"/>
  <c r="C13918" i="1"/>
  <c r="C13917" i="1"/>
  <c r="C13916" i="1"/>
  <c r="C13915" i="1"/>
  <c r="C13914" i="1"/>
  <c r="C13913" i="1"/>
  <c r="C13912" i="1"/>
  <c r="C13911" i="1"/>
  <c r="C13910" i="1"/>
  <c r="C13909" i="1"/>
  <c r="C13908" i="1"/>
  <c r="C13907" i="1"/>
  <c r="C13906" i="1"/>
  <c r="C13905" i="1"/>
  <c r="C13904" i="1"/>
  <c r="C13903" i="1"/>
  <c r="C13902" i="1"/>
  <c r="C13901" i="1"/>
  <c r="C13900" i="1"/>
  <c r="C13899" i="1"/>
  <c r="C13898" i="1"/>
  <c r="C13897" i="1"/>
  <c r="C13896" i="1"/>
  <c r="C13895" i="1"/>
  <c r="C13894" i="1"/>
  <c r="C13893" i="1"/>
  <c r="C13892" i="1"/>
  <c r="C13891" i="1"/>
  <c r="C13890" i="1"/>
  <c r="C13889" i="1"/>
  <c r="C13888" i="1"/>
  <c r="C13887" i="1"/>
  <c r="C13886" i="1"/>
  <c r="C13885" i="1"/>
  <c r="C13884" i="1"/>
  <c r="C13883" i="1"/>
  <c r="C13882" i="1"/>
  <c r="C13881" i="1"/>
  <c r="C13880" i="1"/>
  <c r="C13879" i="1"/>
  <c r="C13878" i="1"/>
  <c r="C13877" i="1"/>
  <c r="C13876" i="1"/>
  <c r="C13875" i="1"/>
  <c r="C13874" i="1"/>
  <c r="C13873" i="1"/>
  <c r="C13872" i="1"/>
  <c r="C13871" i="1"/>
  <c r="C13870" i="1"/>
  <c r="C13869" i="1"/>
  <c r="C13868" i="1"/>
  <c r="C13867" i="1"/>
  <c r="C13866" i="1"/>
  <c r="C13865" i="1"/>
  <c r="C13864" i="1"/>
  <c r="C13863" i="1"/>
  <c r="C13862" i="1"/>
  <c r="C13861" i="1"/>
  <c r="C13860" i="1"/>
  <c r="C13859" i="1"/>
  <c r="C13858" i="1"/>
  <c r="C13857" i="1"/>
  <c r="C13856" i="1"/>
  <c r="C13855" i="1"/>
  <c r="C13854" i="1"/>
  <c r="C13853" i="1"/>
  <c r="C13852" i="1"/>
  <c r="C13851" i="1"/>
  <c r="C13850" i="1"/>
  <c r="C13849" i="1"/>
  <c r="C13848" i="1"/>
  <c r="C13847" i="1"/>
  <c r="C13846" i="1"/>
  <c r="C13845" i="1"/>
  <c r="C13844" i="1"/>
  <c r="C13843" i="1"/>
  <c r="C13842" i="1"/>
  <c r="C13841" i="1"/>
  <c r="C13840" i="1"/>
  <c r="C13839" i="1"/>
  <c r="C13838" i="1"/>
  <c r="C13837" i="1"/>
  <c r="C13836" i="1"/>
  <c r="C13835" i="1"/>
  <c r="C13834" i="1"/>
  <c r="C13833" i="1"/>
  <c r="C13832" i="1"/>
  <c r="C13831" i="1"/>
  <c r="C13830" i="1"/>
  <c r="C13829" i="1"/>
  <c r="C13828" i="1"/>
  <c r="C13827" i="1"/>
  <c r="C13826" i="1"/>
  <c r="C13825" i="1"/>
  <c r="C13824" i="1"/>
  <c r="C13823" i="1"/>
  <c r="C13822" i="1"/>
  <c r="C13821" i="1"/>
  <c r="C13820" i="1"/>
  <c r="C13819" i="1"/>
  <c r="C13818" i="1"/>
  <c r="C13817" i="1"/>
  <c r="C13816" i="1"/>
  <c r="C13815" i="1"/>
  <c r="C13814" i="1"/>
  <c r="C13813" i="1"/>
  <c r="C13812" i="1"/>
  <c r="C13811" i="1"/>
  <c r="C13810" i="1"/>
  <c r="C13809" i="1"/>
  <c r="C13808" i="1"/>
  <c r="C13807" i="1"/>
  <c r="C13806" i="1"/>
  <c r="C13805" i="1"/>
  <c r="C13804" i="1"/>
  <c r="C13803" i="1"/>
  <c r="C13802" i="1"/>
  <c r="C13801" i="1"/>
  <c r="C13800" i="1"/>
  <c r="C13799" i="1"/>
  <c r="C13798" i="1"/>
  <c r="C13797" i="1"/>
  <c r="C13796" i="1"/>
  <c r="C13795" i="1"/>
  <c r="C13794" i="1"/>
  <c r="C13793" i="1"/>
  <c r="C13792" i="1"/>
  <c r="C13791" i="1"/>
  <c r="C13790" i="1"/>
  <c r="C13789" i="1"/>
  <c r="C13788" i="1"/>
  <c r="C13787" i="1"/>
  <c r="C13786" i="1"/>
  <c r="C13785" i="1"/>
  <c r="C13784" i="1"/>
  <c r="C13783" i="1"/>
  <c r="C13782" i="1"/>
  <c r="C13781" i="1"/>
  <c r="C13780" i="1"/>
  <c r="C13779" i="1"/>
  <c r="C13778" i="1"/>
  <c r="C13777" i="1"/>
  <c r="C13776" i="1"/>
  <c r="C13775" i="1"/>
  <c r="C13774" i="1"/>
  <c r="C13773" i="1"/>
  <c r="C13772" i="1"/>
  <c r="C13771" i="1"/>
  <c r="C13770" i="1"/>
  <c r="C13769" i="1"/>
  <c r="C13768" i="1"/>
  <c r="C13767" i="1"/>
  <c r="C13766" i="1"/>
  <c r="C13765" i="1"/>
  <c r="C13764" i="1"/>
  <c r="C13763" i="1"/>
  <c r="C13762" i="1"/>
  <c r="C13761" i="1"/>
  <c r="C13760" i="1"/>
  <c r="C13759" i="1"/>
  <c r="C13758" i="1"/>
  <c r="C13757" i="1"/>
  <c r="C13756" i="1"/>
  <c r="C13755" i="1"/>
  <c r="C13754" i="1"/>
  <c r="C13753" i="1"/>
  <c r="C13752" i="1"/>
  <c r="C13751" i="1"/>
  <c r="C13750" i="1"/>
  <c r="C13749" i="1"/>
  <c r="C13748" i="1"/>
  <c r="C13747" i="1"/>
  <c r="C13746" i="1"/>
  <c r="C13745" i="1"/>
  <c r="C13744" i="1"/>
  <c r="C13743" i="1"/>
  <c r="C13742" i="1"/>
  <c r="C13741" i="1"/>
  <c r="C13740" i="1"/>
  <c r="C13739" i="1"/>
  <c r="C13738" i="1"/>
  <c r="C13737" i="1"/>
  <c r="C13736" i="1"/>
  <c r="C13735" i="1"/>
  <c r="C13734" i="1"/>
  <c r="C13733" i="1"/>
  <c r="C13732" i="1"/>
  <c r="C13731" i="1"/>
  <c r="C13730" i="1"/>
  <c r="C13729" i="1"/>
  <c r="C13728" i="1"/>
  <c r="C13727" i="1"/>
  <c r="C13726" i="1"/>
  <c r="C13725" i="1"/>
  <c r="C13724" i="1"/>
  <c r="C13723" i="1"/>
  <c r="C13722" i="1"/>
  <c r="C13721" i="1"/>
  <c r="C13720" i="1"/>
  <c r="C13719" i="1"/>
  <c r="C13718" i="1"/>
  <c r="C13717" i="1"/>
  <c r="C13716" i="1"/>
  <c r="C13715" i="1"/>
  <c r="C13714" i="1"/>
  <c r="C13713" i="1"/>
  <c r="C13712" i="1"/>
  <c r="C13711" i="1"/>
  <c r="C13710" i="1"/>
  <c r="C13709" i="1"/>
  <c r="C13708" i="1"/>
  <c r="C13707" i="1"/>
  <c r="C13706" i="1"/>
  <c r="C13705" i="1"/>
  <c r="C13704" i="1"/>
  <c r="C13703" i="1"/>
  <c r="C13702" i="1"/>
  <c r="C13701" i="1"/>
  <c r="C13700" i="1"/>
  <c r="C13699" i="1"/>
  <c r="C13698" i="1"/>
  <c r="C13697" i="1"/>
  <c r="C13696" i="1"/>
  <c r="C13695" i="1"/>
  <c r="C13694" i="1"/>
  <c r="C13693" i="1"/>
  <c r="C13692" i="1"/>
  <c r="C13691" i="1"/>
  <c r="C13690" i="1"/>
  <c r="C13689" i="1"/>
  <c r="C13688" i="1"/>
  <c r="C13687" i="1"/>
  <c r="C13686" i="1"/>
  <c r="C13685" i="1"/>
  <c r="C13684" i="1"/>
  <c r="C13683" i="1"/>
  <c r="C13682" i="1"/>
  <c r="C13681" i="1"/>
  <c r="C13680" i="1"/>
  <c r="C13679" i="1"/>
  <c r="C13678" i="1"/>
  <c r="C13677" i="1"/>
  <c r="C13676" i="1"/>
  <c r="C13675" i="1"/>
  <c r="C13674" i="1"/>
  <c r="C13673" i="1"/>
  <c r="C13672" i="1"/>
  <c r="C13671" i="1"/>
  <c r="C13670" i="1"/>
  <c r="C13669" i="1"/>
  <c r="C13668" i="1"/>
  <c r="C13667" i="1"/>
  <c r="C13666" i="1"/>
  <c r="C13665" i="1"/>
  <c r="C13664" i="1"/>
  <c r="C13663" i="1"/>
  <c r="C13662" i="1"/>
  <c r="C13661" i="1"/>
  <c r="C13660" i="1"/>
  <c r="C13659" i="1"/>
  <c r="C13658" i="1"/>
  <c r="C13657" i="1"/>
  <c r="C13656" i="1"/>
  <c r="C13655" i="1"/>
  <c r="C13654" i="1"/>
  <c r="C13653" i="1"/>
  <c r="C13652" i="1"/>
  <c r="C13651" i="1"/>
  <c r="C13650" i="1"/>
  <c r="C13649" i="1"/>
  <c r="C13648" i="1"/>
  <c r="C13647" i="1"/>
  <c r="C13646" i="1"/>
  <c r="C13645" i="1"/>
  <c r="C13644" i="1"/>
  <c r="C13643" i="1"/>
  <c r="C13642" i="1"/>
  <c r="C13641" i="1"/>
  <c r="C13640" i="1"/>
  <c r="C13639" i="1"/>
  <c r="C13638" i="1"/>
  <c r="C13637" i="1"/>
  <c r="C13636" i="1"/>
  <c r="C13635" i="1"/>
  <c r="C13634" i="1"/>
  <c r="C13633" i="1"/>
  <c r="C13632" i="1"/>
  <c r="C13631" i="1"/>
  <c r="C13630" i="1"/>
  <c r="C13629" i="1"/>
  <c r="C13628" i="1"/>
  <c r="C13627" i="1"/>
  <c r="C13626" i="1"/>
  <c r="C13625" i="1"/>
  <c r="C13624" i="1"/>
  <c r="C13623" i="1"/>
  <c r="C13622" i="1"/>
  <c r="C13621" i="1"/>
  <c r="C13620" i="1"/>
  <c r="C13619" i="1"/>
  <c r="C13618" i="1"/>
  <c r="C13617" i="1"/>
  <c r="C13616" i="1"/>
  <c r="C13615" i="1"/>
  <c r="C13614" i="1"/>
  <c r="C13613" i="1"/>
  <c r="C13612" i="1"/>
  <c r="C13611" i="1"/>
  <c r="C13610" i="1"/>
  <c r="C13609" i="1"/>
  <c r="C13608" i="1"/>
  <c r="C13607" i="1"/>
  <c r="C13606" i="1"/>
  <c r="C13605" i="1"/>
  <c r="C13604" i="1"/>
  <c r="C13603" i="1"/>
  <c r="C13602" i="1"/>
  <c r="C13601" i="1"/>
  <c r="C13600" i="1"/>
  <c r="C13599" i="1"/>
  <c r="C13598" i="1"/>
  <c r="C13597" i="1"/>
  <c r="C13596" i="1"/>
  <c r="C13595" i="1"/>
  <c r="C13594" i="1"/>
  <c r="C13593" i="1"/>
  <c r="C13592" i="1"/>
  <c r="C13591" i="1"/>
  <c r="C13590" i="1"/>
  <c r="C13589" i="1"/>
  <c r="C13588" i="1"/>
  <c r="C13587" i="1"/>
  <c r="C13586" i="1"/>
  <c r="C13585" i="1"/>
  <c r="C13584" i="1"/>
  <c r="C13583" i="1"/>
  <c r="C13582" i="1"/>
  <c r="C13581" i="1"/>
  <c r="C13580" i="1"/>
  <c r="C13579" i="1"/>
  <c r="C13578" i="1"/>
  <c r="C13577" i="1"/>
  <c r="C13576" i="1"/>
  <c r="C13575" i="1"/>
  <c r="C13574" i="1"/>
  <c r="C13573" i="1"/>
  <c r="C13572" i="1"/>
  <c r="C13571" i="1"/>
  <c r="C13570" i="1"/>
  <c r="C13569" i="1"/>
  <c r="C13568" i="1"/>
  <c r="C13567" i="1"/>
  <c r="C13566" i="1"/>
  <c r="C13565" i="1"/>
  <c r="C13564" i="1"/>
  <c r="C13563" i="1"/>
  <c r="C13562" i="1"/>
  <c r="C13561" i="1"/>
  <c r="C13560" i="1"/>
  <c r="C13559" i="1"/>
  <c r="C13558" i="1"/>
  <c r="C13557" i="1"/>
  <c r="C13556" i="1"/>
  <c r="C13555" i="1"/>
  <c r="C13554" i="1"/>
  <c r="C13553" i="1"/>
  <c r="C13552" i="1"/>
  <c r="C13551" i="1"/>
  <c r="C13550" i="1"/>
  <c r="C13549" i="1"/>
  <c r="C13548" i="1"/>
  <c r="C13547" i="1"/>
  <c r="C13546" i="1"/>
  <c r="C13545" i="1"/>
  <c r="C13544" i="1"/>
  <c r="C13543" i="1"/>
  <c r="C13542" i="1"/>
  <c r="C13541" i="1"/>
  <c r="C13540" i="1"/>
  <c r="C13539" i="1"/>
  <c r="C13538" i="1"/>
  <c r="C13537" i="1"/>
  <c r="C13536" i="1"/>
  <c r="C13535" i="1"/>
  <c r="C13534" i="1"/>
  <c r="C13533" i="1"/>
  <c r="C13532" i="1"/>
  <c r="C13531" i="1"/>
  <c r="C13530" i="1"/>
  <c r="C13529" i="1"/>
  <c r="C13528" i="1"/>
  <c r="C13527" i="1"/>
  <c r="C13526" i="1"/>
  <c r="C13525" i="1"/>
  <c r="C13524" i="1"/>
  <c r="C13523" i="1"/>
  <c r="C13522" i="1"/>
  <c r="C13521" i="1"/>
  <c r="C13520" i="1"/>
  <c r="C13519" i="1"/>
  <c r="C13518" i="1"/>
  <c r="C13517" i="1"/>
  <c r="C13516" i="1"/>
  <c r="C13515" i="1"/>
  <c r="C13514" i="1"/>
  <c r="C13513" i="1"/>
  <c r="C13512" i="1"/>
  <c r="C13511" i="1"/>
  <c r="C13510" i="1"/>
  <c r="C13509" i="1"/>
  <c r="C13508" i="1"/>
  <c r="C13507" i="1"/>
  <c r="C13506" i="1"/>
  <c r="C13505" i="1"/>
  <c r="C13504" i="1"/>
  <c r="C13503" i="1"/>
  <c r="C13502" i="1"/>
  <c r="C13501" i="1"/>
  <c r="C13500" i="1"/>
  <c r="C13499" i="1"/>
  <c r="C13498" i="1"/>
  <c r="C13497" i="1"/>
  <c r="C13496" i="1"/>
  <c r="C13495" i="1"/>
  <c r="C13494" i="1"/>
  <c r="C13493" i="1"/>
  <c r="C13492" i="1"/>
  <c r="C13491" i="1"/>
  <c r="C13490" i="1"/>
  <c r="C13489" i="1"/>
  <c r="C13488" i="1"/>
  <c r="C13487" i="1"/>
  <c r="C13486" i="1"/>
  <c r="C13485" i="1"/>
  <c r="C13484" i="1"/>
  <c r="C13483" i="1"/>
  <c r="C13482" i="1"/>
  <c r="C13481" i="1"/>
  <c r="C13480" i="1"/>
  <c r="C13479" i="1"/>
  <c r="C13478" i="1"/>
  <c r="C13477" i="1"/>
  <c r="C13476" i="1"/>
  <c r="C13475" i="1"/>
  <c r="C13474" i="1"/>
  <c r="C13473" i="1"/>
  <c r="C13472" i="1"/>
  <c r="C13471" i="1"/>
  <c r="C13470" i="1"/>
  <c r="C13469" i="1"/>
  <c r="C13468" i="1"/>
  <c r="C13467" i="1"/>
  <c r="C13466" i="1"/>
  <c r="C13465" i="1"/>
  <c r="C13464" i="1"/>
  <c r="C13463" i="1"/>
  <c r="C13462" i="1"/>
  <c r="C13461" i="1"/>
  <c r="C13460" i="1"/>
  <c r="C13459" i="1"/>
  <c r="C13458" i="1"/>
  <c r="C13457" i="1"/>
  <c r="C13456" i="1"/>
  <c r="C13455" i="1"/>
  <c r="C13454" i="1"/>
  <c r="C13453" i="1"/>
  <c r="C13452" i="1"/>
  <c r="C13451" i="1"/>
  <c r="C13450" i="1"/>
  <c r="C13449" i="1"/>
  <c r="C13448" i="1"/>
  <c r="C13447" i="1"/>
  <c r="C13446" i="1"/>
  <c r="C13445" i="1"/>
  <c r="C13444" i="1"/>
  <c r="C13443" i="1"/>
  <c r="C13442" i="1"/>
  <c r="C13441" i="1"/>
  <c r="C13440" i="1"/>
  <c r="C13439" i="1"/>
  <c r="C13438" i="1"/>
  <c r="C13437" i="1"/>
  <c r="C13436" i="1"/>
  <c r="C13435" i="1"/>
  <c r="C13434" i="1"/>
  <c r="C13433" i="1"/>
  <c r="C13432" i="1"/>
  <c r="C13431" i="1"/>
  <c r="C13430" i="1"/>
  <c r="C13429" i="1"/>
  <c r="C13428" i="1"/>
  <c r="C13427" i="1"/>
  <c r="C13426" i="1"/>
  <c r="C13425" i="1"/>
  <c r="C13424" i="1"/>
  <c r="C13423" i="1"/>
  <c r="C13422" i="1"/>
  <c r="C13421" i="1"/>
  <c r="C13420" i="1"/>
  <c r="C13419" i="1"/>
  <c r="C13418" i="1"/>
  <c r="C13417" i="1"/>
  <c r="C13416" i="1"/>
  <c r="C13415" i="1"/>
  <c r="C13414" i="1"/>
  <c r="C13413" i="1"/>
  <c r="C13412" i="1"/>
  <c r="C13411" i="1"/>
  <c r="C13410" i="1"/>
  <c r="C13409" i="1"/>
  <c r="C13408" i="1"/>
  <c r="C13407" i="1"/>
  <c r="C13406" i="1"/>
  <c r="C13405" i="1"/>
  <c r="C13404" i="1"/>
  <c r="C13403" i="1"/>
  <c r="C13402" i="1"/>
  <c r="C13401" i="1"/>
  <c r="C13400" i="1"/>
  <c r="C13399" i="1"/>
  <c r="C13398" i="1"/>
  <c r="C13397" i="1"/>
  <c r="C13396" i="1"/>
  <c r="C13395" i="1"/>
  <c r="C13394" i="1"/>
  <c r="C13393" i="1"/>
  <c r="C13392" i="1"/>
  <c r="C13391" i="1"/>
  <c r="C13390" i="1"/>
  <c r="C13389" i="1"/>
  <c r="C13388" i="1"/>
  <c r="C13387" i="1"/>
  <c r="C13386" i="1"/>
  <c r="C13385" i="1"/>
  <c r="C13384" i="1"/>
  <c r="C13383" i="1"/>
  <c r="C13382" i="1"/>
  <c r="C13381" i="1"/>
  <c r="C13380" i="1"/>
  <c r="C13379" i="1"/>
  <c r="C13378" i="1"/>
  <c r="C13377" i="1"/>
  <c r="C13376" i="1"/>
  <c r="C13375" i="1"/>
  <c r="C13374" i="1"/>
  <c r="C13373" i="1"/>
  <c r="C13372" i="1"/>
  <c r="C13371" i="1"/>
  <c r="C13370" i="1"/>
  <c r="C13369" i="1"/>
  <c r="C13368" i="1"/>
  <c r="C13367" i="1"/>
  <c r="C13366" i="1"/>
  <c r="C13365" i="1"/>
  <c r="C13364" i="1"/>
  <c r="C13363" i="1"/>
  <c r="C13362" i="1"/>
  <c r="C13361" i="1"/>
  <c r="C13360" i="1"/>
  <c r="C13359" i="1"/>
  <c r="C13358" i="1"/>
  <c r="C13357" i="1"/>
  <c r="C13356" i="1"/>
  <c r="C13355" i="1"/>
  <c r="C13354" i="1"/>
  <c r="C13353" i="1"/>
  <c r="C13352" i="1"/>
  <c r="C13351" i="1"/>
  <c r="C13350" i="1"/>
  <c r="C13349" i="1"/>
  <c r="C13348" i="1"/>
  <c r="C13347" i="1"/>
  <c r="C13346" i="1"/>
  <c r="C13345" i="1"/>
  <c r="C13344" i="1"/>
  <c r="C13343" i="1"/>
  <c r="C13342" i="1"/>
  <c r="C13341" i="1"/>
  <c r="C13340" i="1"/>
  <c r="C13339" i="1"/>
  <c r="C13338" i="1"/>
  <c r="C13337" i="1"/>
  <c r="C13336" i="1"/>
  <c r="C13335" i="1"/>
  <c r="C13334" i="1"/>
  <c r="C13333" i="1"/>
  <c r="C13332" i="1"/>
  <c r="C13331" i="1"/>
  <c r="C13330" i="1"/>
  <c r="C13329" i="1"/>
  <c r="C13328" i="1"/>
  <c r="C13327" i="1"/>
  <c r="C13326" i="1"/>
  <c r="C13325" i="1"/>
  <c r="C13324" i="1"/>
  <c r="C13323" i="1"/>
  <c r="C13322" i="1"/>
  <c r="C13321" i="1"/>
  <c r="C13320" i="1"/>
  <c r="C13319" i="1"/>
  <c r="C13318" i="1"/>
  <c r="C13317" i="1"/>
  <c r="C13316" i="1"/>
  <c r="C13315" i="1"/>
  <c r="C13314" i="1"/>
  <c r="C13313" i="1"/>
  <c r="C13312" i="1"/>
  <c r="C13311" i="1"/>
  <c r="C13310" i="1"/>
  <c r="C13309" i="1"/>
  <c r="C13308" i="1"/>
  <c r="C13307" i="1"/>
  <c r="C13306" i="1"/>
  <c r="C13305" i="1"/>
  <c r="C13304" i="1"/>
  <c r="C13303" i="1"/>
  <c r="C13302" i="1"/>
  <c r="C13301" i="1"/>
  <c r="C13300" i="1"/>
  <c r="C13299" i="1"/>
  <c r="C13298" i="1"/>
  <c r="C13297" i="1"/>
  <c r="C13296" i="1"/>
  <c r="C13295" i="1"/>
  <c r="C13294" i="1"/>
  <c r="C13293" i="1"/>
  <c r="C13292" i="1"/>
  <c r="C13291" i="1"/>
  <c r="C13290" i="1"/>
  <c r="C13289" i="1"/>
  <c r="C13288" i="1"/>
  <c r="C13287" i="1"/>
  <c r="C13286" i="1"/>
  <c r="C13285" i="1"/>
  <c r="C13284" i="1"/>
  <c r="C13283" i="1"/>
  <c r="C13282" i="1"/>
  <c r="C13281" i="1"/>
  <c r="C13280" i="1"/>
  <c r="C13279" i="1"/>
  <c r="C13278" i="1"/>
  <c r="C13277" i="1"/>
  <c r="C13276" i="1"/>
  <c r="C13275" i="1"/>
  <c r="C13274" i="1"/>
  <c r="C13273" i="1"/>
  <c r="C13272" i="1"/>
  <c r="C13271" i="1"/>
  <c r="C13270" i="1"/>
  <c r="C13269" i="1"/>
  <c r="C13268" i="1"/>
  <c r="C13267" i="1"/>
  <c r="C13266" i="1"/>
  <c r="C13265" i="1"/>
  <c r="C13264" i="1"/>
  <c r="C13263" i="1"/>
  <c r="C13262" i="1"/>
  <c r="C13261" i="1"/>
  <c r="C13260" i="1"/>
  <c r="C13259" i="1"/>
  <c r="C13258" i="1"/>
  <c r="C13257" i="1"/>
  <c r="C13256" i="1"/>
  <c r="C13255" i="1"/>
  <c r="C13254" i="1"/>
  <c r="C13253" i="1"/>
  <c r="C13252" i="1"/>
  <c r="C13251" i="1"/>
  <c r="C13250" i="1"/>
  <c r="C13249" i="1"/>
  <c r="C13248" i="1"/>
  <c r="C13247" i="1"/>
  <c r="C13246" i="1"/>
  <c r="C13245" i="1"/>
  <c r="C13244" i="1"/>
  <c r="C13243" i="1"/>
  <c r="C13242" i="1"/>
  <c r="C13241" i="1"/>
  <c r="C13240" i="1"/>
  <c r="C13239" i="1"/>
  <c r="C13238" i="1"/>
  <c r="C13237" i="1"/>
  <c r="C13236" i="1"/>
  <c r="C13235" i="1"/>
  <c r="C13234" i="1"/>
  <c r="C13233" i="1"/>
  <c r="C13232" i="1"/>
  <c r="C13231" i="1"/>
  <c r="C13230" i="1"/>
  <c r="C13229" i="1"/>
  <c r="C13228" i="1"/>
  <c r="C13227" i="1"/>
  <c r="C13226" i="1"/>
  <c r="C13225" i="1"/>
  <c r="C13224" i="1"/>
  <c r="C13223" i="1"/>
  <c r="C13222" i="1"/>
  <c r="C13221" i="1"/>
  <c r="C13220" i="1"/>
  <c r="C13219" i="1"/>
  <c r="C13218" i="1"/>
  <c r="C13217" i="1"/>
  <c r="C13216" i="1"/>
  <c r="C13215" i="1"/>
  <c r="C13214" i="1"/>
  <c r="C13213" i="1"/>
  <c r="C13212" i="1"/>
  <c r="C13211" i="1"/>
  <c r="C13210" i="1"/>
  <c r="C13209" i="1"/>
  <c r="C13208" i="1"/>
  <c r="C13207" i="1"/>
  <c r="C13206" i="1"/>
  <c r="C13205" i="1"/>
  <c r="C13204" i="1"/>
  <c r="C13203" i="1"/>
  <c r="C13202" i="1"/>
  <c r="C13201" i="1"/>
  <c r="C13200" i="1"/>
  <c r="C13199" i="1"/>
  <c r="C13198" i="1"/>
  <c r="C13197" i="1"/>
  <c r="C13196" i="1"/>
  <c r="C13195" i="1"/>
  <c r="C13194" i="1"/>
  <c r="C13193" i="1"/>
  <c r="C13192" i="1"/>
  <c r="C13191" i="1"/>
  <c r="C13190" i="1"/>
  <c r="C13189" i="1"/>
  <c r="C13188" i="1"/>
  <c r="C13187" i="1"/>
  <c r="C13186" i="1"/>
  <c r="C13185" i="1"/>
  <c r="C13184" i="1"/>
  <c r="C13183" i="1"/>
  <c r="C13182" i="1"/>
  <c r="C13181" i="1"/>
  <c r="C13180" i="1"/>
  <c r="C13179" i="1"/>
  <c r="C13178" i="1"/>
  <c r="C13177" i="1"/>
  <c r="C13176" i="1"/>
  <c r="C13175" i="1"/>
  <c r="C13174" i="1"/>
  <c r="C13173" i="1"/>
  <c r="C13172" i="1"/>
  <c r="C13171" i="1"/>
  <c r="C13170" i="1"/>
  <c r="C13169" i="1"/>
  <c r="C13168" i="1"/>
  <c r="C13167" i="1"/>
  <c r="C13166" i="1"/>
  <c r="C13165" i="1"/>
  <c r="C13164" i="1"/>
  <c r="C13163" i="1"/>
  <c r="C13162" i="1"/>
  <c r="C13161" i="1"/>
  <c r="C13160" i="1"/>
  <c r="C13159" i="1"/>
  <c r="C13158" i="1"/>
  <c r="C13157" i="1"/>
  <c r="C13156" i="1"/>
  <c r="C13155" i="1"/>
  <c r="C13154" i="1"/>
  <c r="C13153" i="1"/>
  <c r="C13152" i="1"/>
  <c r="C13151" i="1"/>
  <c r="C13150" i="1"/>
  <c r="C13149" i="1"/>
  <c r="C13148" i="1"/>
  <c r="C13147" i="1"/>
  <c r="C13146" i="1"/>
  <c r="C13145" i="1"/>
  <c r="C13144" i="1"/>
  <c r="C13143" i="1"/>
  <c r="C13142" i="1"/>
  <c r="C13141" i="1"/>
  <c r="C13140" i="1"/>
  <c r="C13139" i="1"/>
  <c r="C13138" i="1"/>
  <c r="C13137" i="1"/>
  <c r="C13136" i="1"/>
  <c r="C13135" i="1"/>
  <c r="C13134" i="1"/>
  <c r="C13133" i="1"/>
  <c r="C13132" i="1"/>
  <c r="C13131" i="1"/>
  <c r="C13130" i="1"/>
  <c r="C13129" i="1"/>
  <c r="C13128" i="1"/>
  <c r="C13127" i="1"/>
  <c r="C13126" i="1"/>
  <c r="C13125" i="1"/>
  <c r="C13124" i="1"/>
  <c r="C13123" i="1"/>
  <c r="C13122" i="1"/>
  <c r="C13121" i="1"/>
  <c r="C13120" i="1"/>
  <c r="C13119" i="1"/>
  <c r="C13118" i="1"/>
  <c r="C13117" i="1"/>
  <c r="C13116" i="1"/>
  <c r="C13115" i="1"/>
  <c r="C13114" i="1"/>
  <c r="C13113" i="1"/>
  <c r="C13112" i="1"/>
  <c r="C13111" i="1"/>
  <c r="C13110" i="1"/>
  <c r="C13109" i="1"/>
  <c r="C13108" i="1"/>
  <c r="C13107" i="1"/>
  <c r="C13106" i="1"/>
  <c r="C13105" i="1"/>
  <c r="C13104" i="1"/>
  <c r="C13103" i="1"/>
  <c r="C13102" i="1"/>
  <c r="C13101" i="1"/>
  <c r="C13100" i="1"/>
  <c r="C13099" i="1"/>
  <c r="C13098" i="1"/>
  <c r="C13097" i="1"/>
  <c r="C13096" i="1"/>
  <c r="C13095" i="1"/>
  <c r="C13094" i="1"/>
  <c r="C13093" i="1"/>
  <c r="C13092" i="1"/>
  <c r="C13091" i="1"/>
  <c r="C13090" i="1"/>
  <c r="C13089" i="1"/>
  <c r="C13088" i="1"/>
  <c r="C13087" i="1"/>
  <c r="C13086" i="1"/>
  <c r="C13085" i="1"/>
  <c r="C13084" i="1"/>
  <c r="C13083" i="1"/>
  <c r="C13082" i="1"/>
  <c r="C13081" i="1"/>
  <c r="C13080" i="1"/>
  <c r="C13079" i="1"/>
  <c r="C13078" i="1"/>
  <c r="C13077" i="1"/>
  <c r="C13076" i="1"/>
  <c r="C13075" i="1"/>
  <c r="C13074" i="1"/>
  <c r="C13073" i="1"/>
  <c r="C13072" i="1"/>
  <c r="C13071" i="1"/>
  <c r="C13070" i="1"/>
  <c r="C13069" i="1"/>
  <c r="C13068" i="1"/>
  <c r="C13067" i="1"/>
  <c r="C13066" i="1"/>
  <c r="C13065" i="1"/>
  <c r="C13064" i="1"/>
  <c r="C13063" i="1"/>
  <c r="C13062" i="1"/>
  <c r="C13061" i="1"/>
  <c r="C13060" i="1"/>
  <c r="C13059" i="1"/>
  <c r="C13058" i="1"/>
  <c r="C13057" i="1"/>
  <c r="C13056" i="1"/>
  <c r="C13055" i="1"/>
  <c r="C13054" i="1"/>
  <c r="C13053" i="1"/>
  <c r="C13052" i="1"/>
  <c r="C13051" i="1"/>
  <c r="C13050" i="1"/>
  <c r="C13049" i="1"/>
  <c r="C13048" i="1"/>
  <c r="C13047" i="1"/>
  <c r="C13046" i="1"/>
  <c r="C13045" i="1"/>
  <c r="C13044" i="1"/>
  <c r="C13043" i="1"/>
  <c r="C13042" i="1"/>
  <c r="C13041" i="1"/>
  <c r="C13040" i="1"/>
  <c r="C13039" i="1"/>
  <c r="C13038" i="1"/>
  <c r="C13037" i="1"/>
  <c r="C13036" i="1"/>
  <c r="C13035" i="1"/>
  <c r="C13034" i="1"/>
  <c r="C13033" i="1"/>
  <c r="C13032" i="1"/>
  <c r="C13031" i="1"/>
  <c r="C13030" i="1"/>
  <c r="C13029" i="1"/>
  <c r="C13028" i="1"/>
  <c r="C13027" i="1"/>
  <c r="C13026" i="1"/>
  <c r="C13025" i="1"/>
  <c r="C13024" i="1"/>
  <c r="C13023" i="1"/>
  <c r="C13022" i="1"/>
  <c r="C13021" i="1"/>
  <c r="C13020" i="1"/>
  <c r="C13019" i="1"/>
  <c r="C13018" i="1"/>
  <c r="C13017" i="1"/>
  <c r="C13016" i="1"/>
  <c r="C13015" i="1"/>
  <c r="C13014" i="1"/>
  <c r="C13013" i="1"/>
  <c r="C13012" i="1"/>
  <c r="C13011" i="1"/>
  <c r="C13010" i="1"/>
  <c r="C13009" i="1"/>
  <c r="C13008" i="1"/>
  <c r="C13007" i="1"/>
  <c r="C13006" i="1"/>
  <c r="C13005" i="1"/>
  <c r="C13004" i="1"/>
  <c r="C13003" i="1"/>
  <c r="C13002" i="1"/>
  <c r="C13001" i="1"/>
  <c r="C13000" i="1"/>
  <c r="C12999" i="1"/>
  <c r="C12998" i="1"/>
  <c r="C12997" i="1"/>
  <c r="C12996" i="1"/>
  <c r="C12995" i="1"/>
  <c r="C12994" i="1"/>
  <c r="C12993" i="1"/>
  <c r="C12992" i="1"/>
  <c r="C12991" i="1"/>
  <c r="C12990" i="1"/>
  <c r="C12989" i="1"/>
  <c r="C12988" i="1"/>
  <c r="C12987" i="1"/>
  <c r="C12986" i="1"/>
  <c r="C12985" i="1"/>
  <c r="C12984" i="1"/>
  <c r="C12983" i="1"/>
  <c r="C12982" i="1"/>
  <c r="C12981" i="1"/>
  <c r="C12980" i="1"/>
  <c r="C12979" i="1"/>
  <c r="C12978" i="1"/>
  <c r="C12977" i="1"/>
  <c r="C12976" i="1"/>
  <c r="C12975" i="1"/>
  <c r="C12974" i="1"/>
  <c r="C12973" i="1"/>
  <c r="C12972" i="1"/>
  <c r="C12971" i="1"/>
  <c r="C12970" i="1"/>
  <c r="C12969" i="1"/>
  <c r="C12968" i="1"/>
  <c r="C12967" i="1"/>
  <c r="C12966" i="1"/>
  <c r="C12965" i="1"/>
  <c r="C12964" i="1"/>
  <c r="C12963" i="1"/>
  <c r="C12962" i="1"/>
  <c r="C12961" i="1"/>
  <c r="C12960" i="1"/>
  <c r="C12959" i="1"/>
  <c r="C12958" i="1"/>
  <c r="C12957" i="1"/>
  <c r="C12956" i="1"/>
  <c r="C12955" i="1"/>
  <c r="C12954" i="1"/>
  <c r="C12953" i="1"/>
  <c r="C12952" i="1"/>
  <c r="C12951" i="1"/>
  <c r="C12950" i="1"/>
  <c r="C12949" i="1"/>
  <c r="C12948" i="1"/>
  <c r="C12947" i="1"/>
  <c r="C12946" i="1"/>
  <c r="C12945" i="1"/>
  <c r="C12944" i="1"/>
  <c r="C12943" i="1"/>
  <c r="C12942" i="1"/>
  <c r="C12941" i="1"/>
  <c r="C12940" i="1"/>
  <c r="C12939" i="1"/>
  <c r="C12938" i="1"/>
  <c r="C12937" i="1"/>
  <c r="C12936" i="1"/>
  <c r="C12935" i="1"/>
  <c r="C12934" i="1"/>
  <c r="C12933" i="1"/>
  <c r="C12932" i="1"/>
  <c r="C12931" i="1"/>
  <c r="C12930" i="1"/>
  <c r="C12929" i="1"/>
  <c r="C12928" i="1"/>
  <c r="C12927" i="1"/>
  <c r="C12926" i="1"/>
  <c r="C12925" i="1"/>
  <c r="C12924" i="1"/>
  <c r="C12923" i="1"/>
  <c r="C12922" i="1"/>
  <c r="C12921" i="1"/>
  <c r="C12920" i="1"/>
  <c r="C12919" i="1"/>
  <c r="C12918" i="1"/>
  <c r="C12917" i="1"/>
  <c r="C12916" i="1"/>
  <c r="C12915" i="1"/>
  <c r="C12914" i="1"/>
  <c r="C12913" i="1"/>
  <c r="C12912" i="1"/>
  <c r="C12911" i="1"/>
  <c r="C12910" i="1"/>
  <c r="C12909" i="1"/>
  <c r="C12908" i="1"/>
  <c r="C12907" i="1"/>
  <c r="C12906" i="1"/>
  <c r="C12905" i="1"/>
  <c r="C12904" i="1"/>
  <c r="C12903" i="1"/>
  <c r="C12902" i="1"/>
  <c r="C12901" i="1"/>
  <c r="C12900" i="1"/>
  <c r="C12899" i="1"/>
  <c r="C12898" i="1"/>
  <c r="C12897" i="1"/>
  <c r="C12896" i="1"/>
  <c r="C12895" i="1"/>
  <c r="C12894" i="1"/>
  <c r="C12893" i="1"/>
  <c r="C12892" i="1"/>
  <c r="C12891" i="1"/>
  <c r="C12890" i="1"/>
  <c r="C12889" i="1"/>
  <c r="C12888" i="1"/>
  <c r="C12887" i="1"/>
  <c r="C12886" i="1"/>
  <c r="C12885" i="1"/>
  <c r="C12884" i="1"/>
  <c r="C12883" i="1"/>
  <c r="C12882" i="1"/>
  <c r="C12881" i="1"/>
  <c r="C12880" i="1"/>
  <c r="C12879" i="1"/>
  <c r="C12878" i="1"/>
  <c r="C12877" i="1"/>
  <c r="C12876" i="1"/>
  <c r="C12875" i="1"/>
  <c r="C12874" i="1"/>
  <c r="C12873" i="1"/>
  <c r="C12872" i="1"/>
  <c r="C12871" i="1"/>
  <c r="C12870" i="1"/>
  <c r="C12869" i="1"/>
  <c r="C12868" i="1"/>
  <c r="C12867" i="1"/>
  <c r="C12866" i="1"/>
  <c r="C12865" i="1"/>
  <c r="C12864" i="1"/>
  <c r="C12863" i="1"/>
  <c r="C12862" i="1"/>
  <c r="C12861" i="1"/>
  <c r="C12860" i="1"/>
  <c r="C12859" i="1"/>
  <c r="C12858" i="1"/>
  <c r="C12857" i="1"/>
  <c r="C12856" i="1"/>
  <c r="C12855" i="1"/>
  <c r="C12854" i="1"/>
  <c r="C12853" i="1"/>
  <c r="C12852" i="1"/>
  <c r="C12851" i="1"/>
  <c r="C12850" i="1"/>
  <c r="C12849" i="1"/>
  <c r="C12848" i="1"/>
  <c r="C12847" i="1"/>
  <c r="C12846" i="1"/>
  <c r="C12845" i="1"/>
  <c r="C12844" i="1"/>
  <c r="C12843" i="1"/>
  <c r="C12842" i="1"/>
  <c r="C12841" i="1"/>
  <c r="C12840" i="1"/>
  <c r="C12839" i="1"/>
  <c r="C12838" i="1"/>
  <c r="C12837" i="1"/>
  <c r="C12836" i="1"/>
  <c r="C12835" i="1"/>
  <c r="C12834" i="1"/>
  <c r="C12833" i="1"/>
  <c r="C12832" i="1"/>
  <c r="C12831" i="1"/>
  <c r="C12830" i="1"/>
  <c r="C12829" i="1"/>
  <c r="C12828" i="1"/>
  <c r="C12827" i="1"/>
  <c r="C12826" i="1"/>
  <c r="C12825" i="1"/>
  <c r="C12824" i="1"/>
  <c r="C12823" i="1"/>
  <c r="C12822" i="1"/>
  <c r="C12821" i="1"/>
  <c r="C12820" i="1"/>
  <c r="C12819" i="1"/>
  <c r="C12818" i="1"/>
  <c r="C12817" i="1"/>
  <c r="C12816" i="1"/>
  <c r="C12815" i="1"/>
  <c r="C12814" i="1"/>
  <c r="C12813" i="1"/>
  <c r="C12812" i="1"/>
  <c r="C12811" i="1"/>
  <c r="C12810" i="1"/>
  <c r="C12809" i="1"/>
  <c r="C12808" i="1"/>
  <c r="C12807" i="1"/>
  <c r="C12806" i="1"/>
  <c r="C12805" i="1"/>
  <c r="C12804" i="1"/>
  <c r="C12803" i="1"/>
  <c r="C12802" i="1"/>
  <c r="C12801" i="1"/>
  <c r="C12800" i="1"/>
  <c r="C12799" i="1"/>
  <c r="C12798" i="1"/>
  <c r="C12797" i="1"/>
  <c r="C12796" i="1"/>
  <c r="C12795" i="1"/>
  <c r="C12794" i="1"/>
  <c r="C12793" i="1"/>
  <c r="C12792" i="1"/>
  <c r="C12791" i="1"/>
  <c r="C12790" i="1"/>
  <c r="C12789" i="1"/>
  <c r="C12788" i="1"/>
  <c r="C12787" i="1"/>
  <c r="C12786" i="1"/>
  <c r="C12785" i="1"/>
  <c r="C12784" i="1"/>
  <c r="C12783" i="1"/>
  <c r="C12782" i="1"/>
  <c r="C12781" i="1"/>
  <c r="C12780" i="1"/>
  <c r="C12779" i="1"/>
  <c r="C12778" i="1"/>
  <c r="C12777" i="1"/>
  <c r="C12776" i="1"/>
  <c r="C12775" i="1"/>
  <c r="C12774" i="1"/>
  <c r="C12773" i="1"/>
  <c r="C12772" i="1"/>
  <c r="C12771" i="1"/>
  <c r="C12770" i="1"/>
  <c r="C12769" i="1"/>
  <c r="C12768" i="1"/>
  <c r="C12767" i="1"/>
  <c r="C12766" i="1"/>
  <c r="C12765" i="1"/>
  <c r="C12764" i="1"/>
  <c r="C12763" i="1"/>
  <c r="C12762" i="1"/>
  <c r="C12761" i="1"/>
  <c r="C12760" i="1"/>
  <c r="C12759" i="1"/>
  <c r="C12758" i="1"/>
  <c r="C12757" i="1"/>
  <c r="C12756" i="1"/>
  <c r="C12755" i="1"/>
  <c r="C12754" i="1"/>
  <c r="C12753" i="1"/>
  <c r="C12752" i="1"/>
  <c r="C12751" i="1"/>
  <c r="C12750" i="1"/>
  <c r="C12749" i="1"/>
  <c r="C12748" i="1"/>
  <c r="C12747" i="1"/>
  <c r="C12746" i="1"/>
  <c r="C12745" i="1"/>
  <c r="C12744" i="1"/>
  <c r="C12743" i="1"/>
  <c r="C12742" i="1"/>
  <c r="C12741" i="1"/>
  <c r="C12740" i="1"/>
  <c r="C12739" i="1"/>
  <c r="C12738" i="1"/>
  <c r="C12737" i="1"/>
  <c r="C12736" i="1"/>
  <c r="C12735" i="1"/>
  <c r="C12734" i="1"/>
  <c r="C12733" i="1"/>
  <c r="C12732" i="1"/>
  <c r="C12731" i="1"/>
  <c r="C12730" i="1"/>
  <c r="C12729" i="1"/>
  <c r="C12728" i="1"/>
  <c r="C12727" i="1"/>
  <c r="C12726" i="1"/>
  <c r="C12725" i="1"/>
  <c r="C12724" i="1"/>
  <c r="C12723" i="1"/>
  <c r="C12722" i="1"/>
  <c r="C12721" i="1"/>
  <c r="C12720" i="1"/>
  <c r="C12719" i="1"/>
  <c r="C12718" i="1"/>
  <c r="C12717" i="1"/>
  <c r="C12716" i="1"/>
  <c r="C12715" i="1"/>
  <c r="C12714" i="1"/>
  <c r="C12713" i="1"/>
  <c r="C12712" i="1"/>
  <c r="C12711" i="1"/>
  <c r="C12710" i="1"/>
  <c r="C12709" i="1"/>
  <c r="C12708" i="1"/>
  <c r="C12707" i="1"/>
  <c r="C12706" i="1"/>
  <c r="C12705" i="1"/>
  <c r="C12704" i="1"/>
  <c r="C12703" i="1"/>
  <c r="C12702" i="1"/>
  <c r="C12701" i="1"/>
  <c r="C12700" i="1"/>
  <c r="C12699" i="1"/>
  <c r="C12698" i="1"/>
  <c r="C12697" i="1"/>
  <c r="C12696" i="1"/>
  <c r="C12695" i="1"/>
  <c r="C12694" i="1"/>
  <c r="C12693" i="1"/>
  <c r="C12692" i="1"/>
  <c r="C12691" i="1"/>
  <c r="C12690" i="1"/>
  <c r="C12689" i="1"/>
  <c r="C12688" i="1"/>
  <c r="C12687" i="1"/>
  <c r="C12686" i="1"/>
  <c r="C12685" i="1"/>
  <c r="C12684" i="1"/>
  <c r="C12683" i="1"/>
  <c r="C12682" i="1"/>
  <c r="C12681" i="1"/>
  <c r="C12680" i="1"/>
  <c r="C12679" i="1"/>
  <c r="C12678" i="1"/>
  <c r="C12677" i="1"/>
  <c r="C12676" i="1"/>
  <c r="C12675" i="1"/>
  <c r="C12674" i="1"/>
  <c r="C12673" i="1"/>
  <c r="C12672" i="1"/>
  <c r="C12671" i="1"/>
  <c r="C12670" i="1"/>
  <c r="C12669" i="1"/>
  <c r="C12668" i="1"/>
  <c r="C12667" i="1"/>
  <c r="C12666" i="1"/>
  <c r="C12665" i="1"/>
  <c r="C12664" i="1"/>
  <c r="C12663" i="1"/>
  <c r="C12662" i="1"/>
  <c r="C12661" i="1"/>
  <c r="C12660" i="1"/>
  <c r="C12659" i="1"/>
  <c r="C12658" i="1"/>
  <c r="C12657" i="1"/>
  <c r="C12656" i="1"/>
  <c r="C12655" i="1"/>
  <c r="C12654" i="1"/>
  <c r="C12653" i="1"/>
  <c r="C12652" i="1"/>
  <c r="C12651" i="1"/>
  <c r="C12650" i="1"/>
  <c r="C12649" i="1"/>
  <c r="C12648" i="1"/>
  <c r="C12647" i="1"/>
  <c r="C12646" i="1"/>
  <c r="C12645" i="1"/>
  <c r="C12644" i="1"/>
  <c r="C12643" i="1"/>
  <c r="C12642" i="1"/>
  <c r="C12641" i="1"/>
  <c r="C12640" i="1"/>
  <c r="C12639" i="1"/>
  <c r="C12638" i="1"/>
  <c r="C12637" i="1"/>
  <c r="C12636" i="1"/>
  <c r="C12635" i="1"/>
  <c r="C12634" i="1"/>
  <c r="C12633" i="1"/>
  <c r="C12632" i="1"/>
  <c r="C12631" i="1"/>
  <c r="C12630" i="1"/>
  <c r="C12629" i="1"/>
  <c r="C12628" i="1"/>
  <c r="C12627" i="1"/>
  <c r="C12626" i="1"/>
  <c r="C12625" i="1"/>
  <c r="C12624" i="1"/>
  <c r="C12623" i="1"/>
  <c r="C12622" i="1"/>
  <c r="C12621" i="1"/>
  <c r="C12620" i="1"/>
  <c r="C12619" i="1"/>
  <c r="C12618" i="1"/>
  <c r="C12617" i="1"/>
  <c r="C12616" i="1"/>
  <c r="C12615" i="1"/>
  <c r="C12614" i="1"/>
  <c r="C12613" i="1"/>
  <c r="C12612" i="1"/>
  <c r="C12611" i="1"/>
  <c r="C12610" i="1"/>
  <c r="C12609" i="1"/>
  <c r="C12608" i="1"/>
  <c r="C12607" i="1"/>
  <c r="C12606" i="1"/>
  <c r="C12605" i="1"/>
  <c r="C12604" i="1"/>
  <c r="C12603" i="1"/>
  <c r="C12602" i="1"/>
  <c r="C12601" i="1"/>
  <c r="C12600" i="1"/>
  <c r="C12599" i="1"/>
  <c r="C12598" i="1"/>
  <c r="C12597" i="1"/>
  <c r="C12596" i="1"/>
  <c r="C12595" i="1"/>
  <c r="C12594" i="1"/>
  <c r="C12593" i="1"/>
  <c r="C12592" i="1"/>
  <c r="C12591" i="1"/>
  <c r="C12590" i="1"/>
  <c r="C12589" i="1"/>
  <c r="C12588" i="1"/>
  <c r="C12587" i="1"/>
  <c r="C12586" i="1"/>
  <c r="C12585" i="1"/>
  <c r="C12584" i="1"/>
  <c r="C12583" i="1"/>
  <c r="C12582" i="1"/>
  <c r="C12581" i="1"/>
  <c r="C12580" i="1"/>
  <c r="C12579" i="1"/>
  <c r="C12578" i="1"/>
  <c r="C12577" i="1"/>
  <c r="C12576" i="1"/>
  <c r="C12575" i="1"/>
  <c r="C12574" i="1"/>
  <c r="C12573" i="1"/>
  <c r="C12572" i="1"/>
  <c r="C12571" i="1"/>
  <c r="C12570" i="1"/>
  <c r="C12569" i="1"/>
  <c r="C12568" i="1"/>
  <c r="C12567" i="1"/>
  <c r="C12566" i="1"/>
  <c r="C12565" i="1"/>
  <c r="C12564" i="1"/>
  <c r="C12563" i="1"/>
  <c r="C12562" i="1"/>
  <c r="C12561" i="1"/>
  <c r="C12560" i="1"/>
  <c r="C12559" i="1"/>
  <c r="C12558" i="1"/>
  <c r="C12557" i="1"/>
  <c r="C12556" i="1"/>
  <c r="C12555" i="1"/>
  <c r="C12554" i="1"/>
  <c r="C12553" i="1"/>
  <c r="C12552" i="1"/>
  <c r="C12551" i="1"/>
  <c r="C12550" i="1"/>
  <c r="C12549" i="1"/>
  <c r="C12548" i="1"/>
  <c r="C12547" i="1"/>
  <c r="C12546" i="1"/>
  <c r="C12545" i="1"/>
  <c r="C12544" i="1"/>
  <c r="C12543" i="1"/>
  <c r="C12542" i="1"/>
  <c r="C12541" i="1"/>
  <c r="C12540" i="1"/>
  <c r="C12539" i="1"/>
  <c r="C12538" i="1"/>
  <c r="C12537" i="1"/>
  <c r="C12536" i="1"/>
  <c r="C12535" i="1"/>
  <c r="C12534" i="1"/>
  <c r="C12533" i="1"/>
  <c r="C12532" i="1"/>
  <c r="C12531" i="1"/>
  <c r="C12530" i="1"/>
  <c r="C12529" i="1"/>
  <c r="C12528" i="1"/>
  <c r="C12527" i="1"/>
  <c r="C12526" i="1"/>
  <c r="C12525" i="1"/>
  <c r="C12524" i="1"/>
  <c r="C12523" i="1"/>
  <c r="C12522" i="1"/>
  <c r="C12521" i="1"/>
  <c r="C12520" i="1"/>
  <c r="C12519" i="1"/>
  <c r="C12518" i="1"/>
  <c r="C12517" i="1"/>
  <c r="C12516" i="1"/>
  <c r="C12515" i="1"/>
  <c r="C12514" i="1"/>
  <c r="C12513" i="1"/>
  <c r="C12512" i="1"/>
  <c r="C12511" i="1"/>
  <c r="C12510" i="1"/>
  <c r="C12509" i="1"/>
  <c r="C12508" i="1"/>
  <c r="C12507" i="1"/>
  <c r="C12506" i="1"/>
  <c r="C12505" i="1"/>
  <c r="C12504" i="1"/>
  <c r="C12503" i="1"/>
  <c r="C12502" i="1"/>
  <c r="C12501" i="1"/>
  <c r="C12500" i="1"/>
  <c r="C12499" i="1"/>
  <c r="C12498" i="1"/>
  <c r="C12497" i="1"/>
  <c r="C12496" i="1"/>
  <c r="C12495" i="1"/>
  <c r="C12494" i="1"/>
  <c r="C12493" i="1"/>
  <c r="C12492" i="1"/>
  <c r="C12491" i="1"/>
  <c r="C12490" i="1"/>
  <c r="C12489" i="1"/>
  <c r="C12488" i="1"/>
  <c r="C12487" i="1"/>
  <c r="C12486" i="1"/>
  <c r="C12485" i="1"/>
  <c r="C12484" i="1"/>
  <c r="C12483" i="1"/>
  <c r="C12482" i="1"/>
  <c r="C12481" i="1"/>
  <c r="C12480" i="1"/>
  <c r="C12479" i="1"/>
  <c r="C12478" i="1"/>
  <c r="C12477" i="1"/>
  <c r="C12476" i="1"/>
  <c r="C12475" i="1"/>
  <c r="C12474" i="1"/>
  <c r="C12473" i="1"/>
  <c r="C12472" i="1"/>
  <c r="C12471" i="1"/>
  <c r="C12470" i="1"/>
  <c r="C12469" i="1"/>
  <c r="C12468" i="1"/>
  <c r="C12467" i="1"/>
  <c r="C12466" i="1"/>
  <c r="C12465" i="1"/>
  <c r="C12464" i="1"/>
  <c r="C12463" i="1"/>
  <c r="C12462" i="1"/>
  <c r="C12461" i="1"/>
  <c r="C12460" i="1"/>
  <c r="C12459" i="1"/>
  <c r="C12458" i="1"/>
  <c r="C12457" i="1"/>
  <c r="C12456" i="1"/>
  <c r="C12455" i="1"/>
  <c r="C12454" i="1"/>
  <c r="C12453" i="1"/>
  <c r="C12452" i="1"/>
  <c r="C12451" i="1"/>
  <c r="C12450" i="1"/>
  <c r="C12449" i="1"/>
  <c r="C12448" i="1"/>
  <c r="C12447" i="1"/>
  <c r="C12446" i="1"/>
  <c r="C12445" i="1"/>
  <c r="C12444" i="1"/>
  <c r="C12443" i="1"/>
  <c r="C12442" i="1"/>
  <c r="C12441" i="1"/>
  <c r="C12440" i="1"/>
  <c r="C12439" i="1"/>
  <c r="C12438" i="1"/>
  <c r="C12437" i="1"/>
  <c r="C12436" i="1"/>
  <c r="C12435" i="1"/>
  <c r="C12434" i="1"/>
  <c r="C12433" i="1"/>
  <c r="C12432" i="1"/>
  <c r="C12431" i="1"/>
  <c r="C12430" i="1"/>
  <c r="C12429" i="1"/>
  <c r="C12428" i="1"/>
  <c r="C12427" i="1"/>
  <c r="C12426" i="1"/>
  <c r="C12425" i="1"/>
  <c r="C12424" i="1"/>
  <c r="C12423" i="1"/>
  <c r="C12422" i="1"/>
  <c r="C12421" i="1"/>
  <c r="C12420" i="1"/>
  <c r="C12419" i="1"/>
  <c r="C12418" i="1"/>
  <c r="C12417" i="1"/>
  <c r="C12416" i="1"/>
  <c r="C12415" i="1"/>
  <c r="C12414" i="1"/>
  <c r="C12413" i="1"/>
  <c r="C12412" i="1"/>
  <c r="C12411" i="1"/>
  <c r="C12410" i="1"/>
  <c r="C12409" i="1"/>
  <c r="C12408" i="1"/>
  <c r="C12407" i="1"/>
  <c r="C12406" i="1"/>
  <c r="C12405" i="1"/>
  <c r="C12404" i="1"/>
  <c r="C12403" i="1"/>
  <c r="C12402" i="1"/>
  <c r="C12401" i="1"/>
  <c r="C12400" i="1"/>
  <c r="C12399" i="1"/>
  <c r="C12398" i="1"/>
  <c r="C12397" i="1"/>
  <c r="C12396" i="1"/>
  <c r="C12395" i="1"/>
  <c r="C12394" i="1"/>
  <c r="C12393" i="1"/>
  <c r="C12392" i="1"/>
  <c r="C12391" i="1"/>
  <c r="C12390" i="1"/>
  <c r="C12389" i="1"/>
  <c r="C12388" i="1"/>
  <c r="C12387" i="1"/>
  <c r="C12386" i="1"/>
  <c r="C12385" i="1"/>
  <c r="C12384" i="1"/>
  <c r="C12383" i="1"/>
  <c r="C12382" i="1"/>
  <c r="C12381" i="1"/>
  <c r="C12380" i="1"/>
  <c r="C12379" i="1"/>
  <c r="C12378" i="1"/>
  <c r="C12377" i="1"/>
  <c r="C12376" i="1"/>
  <c r="C12375" i="1"/>
  <c r="C12374" i="1"/>
  <c r="C12373" i="1"/>
  <c r="C12372" i="1"/>
  <c r="C12371" i="1"/>
  <c r="C12370" i="1"/>
  <c r="C12369" i="1"/>
  <c r="C12368" i="1"/>
  <c r="C12367" i="1"/>
  <c r="C12366" i="1"/>
  <c r="C12365" i="1"/>
  <c r="C12364" i="1"/>
  <c r="C12363" i="1"/>
  <c r="C12362" i="1"/>
  <c r="C12361" i="1"/>
  <c r="C12360" i="1"/>
  <c r="C12359" i="1"/>
  <c r="C12358" i="1"/>
  <c r="C12357" i="1"/>
  <c r="C12356" i="1"/>
  <c r="C12355" i="1"/>
  <c r="C12354" i="1"/>
  <c r="C12353" i="1"/>
  <c r="C12352" i="1"/>
  <c r="C12351" i="1"/>
  <c r="C12350" i="1"/>
  <c r="C12349" i="1"/>
  <c r="C12348" i="1"/>
  <c r="C12347" i="1"/>
  <c r="C12346" i="1"/>
  <c r="C12345" i="1"/>
  <c r="C12344" i="1"/>
  <c r="C12343" i="1"/>
  <c r="C12342" i="1"/>
  <c r="C12341" i="1"/>
  <c r="C12340" i="1"/>
  <c r="C12339" i="1"/>
  <c r="C12338" i="1"/>
  <c r="C12337" i="1"/>
  <c r="C12336" i="1"/>
  <c r="C12335" i="1"/>
  <c r="C12334" i="1"/>
  <c r="C12333" i="1"/>
  <c r="C12332" i="1"/>
  <c r="C12331" i="1"/>
  <c r="C12330" i="1"/>
  <c r="C12329" i="1"/>
  <c r="C12328" i="1"/>
  <c r="C12327" i="1"/>
  <c r="C12326" i="1"/>
  <c r="C12325" i="1"/>
  <c r="C12324" i="1"/>
  <c r="C12323" i="1"/>
  <c r="C12322" i="1"/>
  <c r="C12321" i="1"/>
  <c r="C12320" i="1"/>
  <c r="C12319" i="1"/>
  <c r="C12318" i="1"/>
  <c r="C12317" i="1"/>
  <c r="C12316" i="1"/>
  <c r="C12315" i="1"/>
  <c r="C12314" i="1"/>
  <c r="C12313" i="1"/>
  <c r="C12312" i="1"/>
  <c r="C12311" i="1"/>
  <c r="C12310" i="1"/>
  <c r="C12309" i="1"/>
  <c r="C12308" i="1"/>
  <c r="C12307" i="1"/>
  <c r="C12306" i="1"/>
  <c r="C12305" i="1"/>
  <c r="C12304" i="1"/>
  <c r="C12303" i="1"/>
  <c r="C12302" i="1"/>
  <c r="C12301" i="1"/>
  <c r="C12300" i="1"/>
  <c r="C12299" i="1"/>
  <c r="C12298" i="1"/>
  <c r="C12297" i="1"/>
  <c r="C12296" i="1"/>
  <c r="C12295" i="1"/>
  <c r="C12294" i="1"/>
  <c r="C12293" i="1"/>
  <c r="C12292" i="1"/>
  <c r="C12291" i="1"/>
  <c r="C12290" i="1"/>
  <c r="C12289" i="1"/>
  <c r="C12288" i="1"/>
  <c r="C12287" i="1"/>
  <c r="C12286" i="1"/>
  <c r="C12285" i="1"/>
  <c r="C12284" i="1"/>
  <c r="C12283" i="1"/>
  <c r="C12282" i="1"/>
  <c r="C12281" i="1"/>
  <c r="C12280" i="1"/>
  <c r="C12279" i="1"/>
  <c r="C12278" i="1"/>
  <c r="C12277" i="1"/>
  <c r="C12276" i="1"/>
  <c r="C12275" i="1"/>
  <c r="C12274" i="1"/>
  <c r="C12273" i="1"/>
  <c r="C12272" i="1"/>
  <c r="C12271" i="1"/>
  <c r="C12270" i="1"/>
  <c r="C12269" i="1"/>
  <c r="C12268" i="1"/>
  <c r="C12267" i="1"/>
  <c r="C12266" i="1"/>
  <c r="C12265" i="1"/>
  <c r="C12264" i="1"/>
  <c r="C12263" i="1"/>
  <c r="C12262" i="1"/>
  <c r="C12261" i="1"/>
  <c r="C12260" i="1"/>
  <c r="C12259" i="1"/>
  <c r="C12258" i="1"/>
  <c r="C12257" i="1"/>
  <c r="C12256" i="1"/>
  <c r="C12255" i="1"/>
  <c r="C12254" i="1"/>
  <c r="C12253" i="1"/>
  <c r="C12252" i="1"/>
  <c r="C12251" i="1"/>
  <c r="C12250" i="1"/>
  <c r="C12249" i="1"/>
  <c r="C12248" i="1"/>
  <c r="C12247" i="1"/>
  <c r="C12246" i="1"/>
  <c r="C12245" i="1"/>
  <c r="C12244" i="1"/>
  <c r="C12243" i="1"/>
  <c r="C12242" i="1"/>
  <c r="C12241" i="1"/>
  <c r="C12240" i="1"/>
  <c r="C12239" i="1"/>
  <c r="C12238" i="1"/>
  <c r="C12237" i="1"/>
  <c r="C12236" i="1"/>
  <c r="C12235" i="1"/>
  <c r="C12234" i="1"/>
  <c r="C12233" i="1"/>
  <c r="C12232" i="1"/>
  <c r="C12231" i="1"/>
  <c r="C12230" i="1"/>
  <c r="C12229" i="1"/>
  <c r="C12228" i="1"/>
  <c r="C12227" i="1"/>
  <c r="C12226" i="1"/>
  <c r="C12225" i="1"/>
  <c r="C12224" i="1"/>
  <c r="C12223" i="1"/>
  <c r="C12222" i="1"/>
  <c r="C12221" i="1"/>
  <c r="C12220" i="1"/>
  <c r="C12219" i="1"/>
  <c r="C12218" i="1"/>
  <c r="C12217" i="1"/>
  <c r="C12216" i="1"/>
  <c r="C12215" i="1"/>
  <c r="C12214" i="1"/>
  <c r="C12213" i="1"/>
  <c r="C12212" i="1"/>
  <c r="C12211" i="1"/>
  <c r="C12210" i="1"/>
  <c r="C12209" i="1"/>
  <c r="C12208" i="1"/>
  <c r="C12207" i="1"/>
  <c r="C12206" i="1"/>
  <c r="C12205" i="1"/>
  <c r="C12204" i="1"/>
  <c r="C12203" i="1"/>
  <c r="C12202" i="1"/>
  <c r="C12201" i="1"/>
  <c r="C12200" i="1"/>
  <c r="C12199" i="1"/>
  <c r="C12198" i="1"/>
  <c r="C12197" i="1"/>
  <c r="C12196" i="1"/>
  <c r="C12195" i="1"/>
  <c r="C12194" i="1"/>
  <c r="C12193" i="1"/>
  <c r="C12192" i="1"/>
  <c r="C12191" i="1"/>
  <c r="C12190" i="1"/>
  <c r="C12189" i="1"/>
  <c r="C12188" i="1"/>
  <c r="C12187" i="1"/>
  <c r="C12186" i="1"/>
  <c r="C12185" i="1"/>
  <c r="C12184" i="1"/>
  <c r="C12183" i="1"/>
  <c r="C12182" i="1"/>
  <c r="C12181" i="1"/>
  <c r="C12180" i="1"/>
  <c r="C12179" i="1"/>
  <c r="C12178" i="1"/>
  <c r="C12177" i="1"/>
  <c r="C12176" i="1"/>
  <c r="C12175" i="1"/>
  <c r="C12174" i="1"/>
  <c r="C12173" i="1"/>
  <c r="C12172" i="1"/>
  <c r="C12171" i="1"/>
  <c r="C12170" i="1"/>
  <c r="C12169" i="1"/>
  <c r="C12168" i="1"/>
  <c r="C12167" i="1"/>
  <c r="C12166" i="1"/>
  <c r="C12165" i="1"/>
  <c r="C12164" i="1"/>
  <c r="C12163" i="1"/>
  <c r="C12162" i="1"/>
  <c r="C12161" i="1"/>
  <c r="C12160" i="1"/>
  <c r="C12159" i="1"/>
  <c r="C12158" i="1"/>
  <c r="C12157" i="1"/>
  <c r="C12156" i="1"/>
  <c r="C12155" i="1"/>
  <c r="C12154" i="1"/>
  <c r="C12153" i="1"/>
  <c r="C12152" i="1"/>
  <c r="C12151" i="1"/>
  <c r="C12150" i="1"/>
  <c r="C12149" i="1"/>
  <c r="C12148" i="1"/>
  <c r="C12147" i="1"/>
  <c r="C12146" i="1"/>
  <c r="C12145" i="1"/>
  <c r="C12144" i="1"/>
  <c r="C12143" i="1"/>
  <c r="C12142" i="1"/>
  <c r="C12141" i="1"/>
  <c r="C12140" i="1"/>
  <c r="C12139" i="1"/>
  <c r="C12138" i="1"/>
  <c r="C12137" i="1"/>
  <c r="C12136" i="1"/>
  <c r="C12135" i="1"/>
  <c r="C12134" i="1"/>
  <c r="C12133" i="1"/>
  <c r="C12132" i="1"/>
  <c r="C12131" i="1"/>
  <c r="C12130" i="1"/>
  <c r="C12129" i="1"/>
  <c r="C12128" i="1"/>
  <c r="C12127" i="1"/>
  <c r="C12126" i="1"/>
  <c r="C12125" i="1"/>
  <c r="C12124" i="1"/>
  <c r="C12123" i="1"/>
  <c r="C12122" i="1"/>
  <c r="C12121" i="1"/>
  <c r="C12120" i="1"/>
  <c r="C12119" i="1"/>
  <c r="C12118" i="1"/>
  <c r="C12117" i="1"/>
  <c r="C12116" i="1"/>
  <c r="C12115" i="1"/>
  <c r="C12114" i="1"/>
  <c r="C12113" i="1"/>
  <c r="C12112" i="1"/>
  <c r="C12111" i="1"/>
  <c r="C12110" i="1"/>
  <c r="C12109" i="1"/>
  <c r="C12108" i="1"/>
  <c r="C12107" i="1"/>
  <c r="C12106" i="1"/>
  <c r="C12105" i="1"/>
  <c r="C12104" i="1"/>
  <c r="C12103" i="1"/>
  <c r="C12102" i="1"/>
  <c r="C12101" i="1"/>
  <c r="C12100" i="1"/>
  <c r="C12099" i="1"/>
  <c r="C12098" i="1"/>
  <c r="C12097" i="1"/>
  <c r="C12096" i="1"/>
  <c r="C12095" i="1"/>
  <c r="C12094" i="1"/>
  <c r="C12093" i="1"/>
  <c r="C12092" i="1"/>
  <c r="C12091" i="1"/>
  <c r="C12090" i="1"/>
  <c r="C12089" i="1"/>
  <c r="C12088" i="1"/>
  <c r="C12087" i="1"/>
  <c r="C12086" i="1"/>
  <c r="C12085" i="1"/>
  <c r="C12084" i="1"/>
  <c r="C12083" i="1"/>
  <c r="C12082" i="1"/>
  <c r="C12081" i="1"/>
  <c r="C12080" i="1"/>
  <c r="C12079" i="1"/>
  <c r="C12078" i="1"/>
  <c r="C12077" i="1"/>
  <c r="C12076" i="1"/>
  <c r="C12075" i="1"/>
  <c r="C12074" i="1"/>
  <c r="C12073" i="1"/>
  <c r="C12072" i="1"/>
  <c r="C12071" i="1"/>
  <c r="C12070" i="1"/>
  <c r="C12069" i="1"/>
  <c r="C12068" i="1"/>
  <c r="C12067" i="1"/>
  <c r="C12066" i="1"/>
  <c r="C12065" i="1"/>
  <c r="C12064" i="1"/>
  <c r="C12063" i="1"/>
  <c r="C12062" i="1"/>
  <c r="C12061" i="1"/>
  <c r="C12060" i="1"/>
  <c r="C12059" i="1"/>
  <c r="C12058" i="1"/>
  <c r="C12057" i="1"/>
  <c r="C12056" i="1"/>
  <c r="C12055" i="1"/>
  <c r="C12054" i="1"/>
  <c r="C12053" i="1"/>
  <c r="C12052" i="1"/>
  <c r="C12051" i="1"/>
  <c r="C12050" i="1"/>
  <c r="C12049" i="1"/>
  <c r="C12048" i="1"/>
  <c r="C12047" i="1"/>
  <c r="C12046" i="1"/>
  <c r="C12045" i="1"/>
  <c r="C12044" i="1"/>
  <c r="C12043" i="1"/>
  <c r="C12042" i="1"/>
  <c r="C12041" i="1"/>
  <c r="C12040" i="1"/>
  <c r="C12039" i="1"/>
  <c r="C12038" i="1"/>
  <c r="C12037" i="1"/>
  <c r="C12036" i="1"/>
  <c r="C12035" i="1"/>
  <c r="C12034" i="1"/>
  <c r="C12033" i="1"/>
  <c r="C12032" i="1"/>
  <c r="C12031" i="1"/>
  <c r="C12030" i="1"/>
  <c r="C12029" i="1"/>
  <c r="C12028" i="1"/>
  <c r="C12027" i="1"/>
  <c r="C12026" i="1"/>
  <c r="C12025" i="1"/>
  <c r="C12024" i="1"/>
  <c r="C12023" i="1"/>
  <c r="C12022" i="1"/>
  <c r="C12021" i="1"/>
  <c r="C12020" i="1"/>
  <c r="C12019" i="1"/>
  <c r="C12018" i="1"/>
  <c r="C12017" i="1"/>
  <c r="C12016" i="1"/>
  <c r="C12015" i="1"/>
  <c r="C12014" i="1"/>
  <c r="C12013" i="1"/>
  <c r="C12012" i="1"/>
  <c r="C12011" i="1"/>
  <c r="C12010" i="1"/>
  <c r="C12009" i="1"/>
  <c r="C12008" i="1"/>
  <c r="C12007" i="1"/>
  <c r="C12006" i="1"/>
  <c r="C12005" i="1"/>
  <c r="C12004" i="1"/>
  <c r="C12003" i="1"/>
  <c r="C12002" i="1"/>
  <c r="C12001" i="1"/>
  <c r="C12000" i="1"/>
  <c r="C11999" i="1"/>
  <c r="C11998" i="1"/>
  <c r="C11997" i="1"/>
  <c r="C11996" i="1"/>
  <c r="C11995" i="1"/>
  <c r="C11994" i="1"/>
  <c r="C11993" i="1"/>
  <c r="C11992" i="1"/>
  <c r="C11991" i="1"/>
  <c r="C11990" i="1"/>
  <c r="C11989" i="1"/>
  <c r="C11988" i="1"/>
  <c r="C11987" i="1"/>
  <c r="C11986" i="1"/>
  <c r="C11985" i="1"/>
  <c r="C11984" i="1"/>
  <c r="C11983" i="1"/>
  <c r="C11982" i="1"/>
  <c r="C11981" i="1"/>
  <c r="C11980" i="1"/>
  <c r="C11979" i="1"/>
  <c r="C11978" i="1"/>
  <c r="C11977" i="1"/>
  <c r="C11976" i="1"/>
  <c r="C11975" i="1"/>
  <c r="C11974" i="1"/>
  <c r="C11973" i="1"/>
  <c r="C11972" i="1"/>
  <c r="C11971" i="1"/>
  <c r="C11970" i="1"/>
  <c r="C11969" i="1"/>
  <c r="C11968" i="1"/>
  <c r="C11967" i="1"/>
  <c r="C11966" i="1"/>
  <c r="C11965" i="1"/>
  <c r="C11964" i="1"/>
  <c r="C11963" i="1"/>
  <c r="C11962" i="1"/>
  <c r="C11961" i="1"/>
  <c r="C11960" i="1"/>
  <c r="C11959" i="1"/>
  <c r="C11958" i="1"/>
  <c r="C11957" i="1"/>
  <c r="C11956" i="1"/>
  <c r="C11955" i="1"/>
  <c r="C11954" i="1"/>
  <c r="C11953" i="1"/>
  <c r="C11952" i="1"/>
  <c r="C11951" i="1"/>
  <c r="C11950" i="1"/>
  <c r="C11949" i="1"/>
  <c r="C11948" i="1"/>
  <c r="C11947" i="1"/>
  <c r="C11946" i="1"/>
  <c r="C11945" i="1"/>
  <c r="C11944" i="1"/>
  <c r="C11943" i="1"/>
  <c r="C11942" i="1"/>
  <c r="C11941" i="1"/>
  <c r="C11940" i="1"/>
  <c r="C11939" i="1"/>
  <c r="C11938" i="1"/>
  <c r="C11937" i="1"/>
  <c r="C11936" i="1"/>
  <c r="C11935" i="1"/>
  <c r="C11934" i="1"/>
  <c r="C11933" i="1"/>
  <c r="C11932" i="1"/>
  <c r="C11931" i="1"/>
  <c r="C11930" i="1"/>
  <c r="C11929" i="1"/>
  <c r="C11928" i="1"/>
  <c r="C11927" i="1"/>
  <c r="C11926" i="1"/>
  <c r="C11925" i="1"/>
  <c r="C11924" i="1"/>
  <c r="C11923" i="1"/>
  <c r="C11922" i="1"/>
  <c r="C11921" i="1"/>
  <c r="C11920" i="1"/>
  <c r="C11919" i="1"/>
  <c r="C11918" i="1"/>
  <c r="C11917" i="1"/>
  <c r="C11916" i="1"/>
  <c r="C11915" i="1"/>
  <c r="C11914" i="1"/>
  <c r="C11913" i="1"/>
  <c r="C11912" i="1"/>
  <c r="C11911" i="1"/>
  <c r="C11910" i="1"/>
  <c r="C11909" i="1"/>
  <c r="C11908" i="1"/>
  <c r="C11907" i="1"/>
  <c r="C11906" i="1"/>
  <c r="C11905" i="1"/>
  <c r="C11904" i="1"/>
  <c r="C11903" i="1"/>
  <c r="C11902" i="1"/>
  <c r="C11901" i="1"/>
  <c r="C11900" i="1"/>
  <c r="C11899" i="1"/>
  <c r="C11898" i="1"/>
  <c r="C11897" i="1"/>
  <c r="C11896" i="1"/>
  <c r="C11895" i="1"/>
  <c r="C11894" i="1"/>
  <c r="C11893" i="1"/>
  <c r="C11892" i="1"/>
  <c r="C11891" i="1"/>
  <c r="C11890" i="1"/>
  <c r="C11889" i="1"/>
  <c r="C11888" i="1"/>
  <c r="C11887" i="1"/>
  <c r="C11886" i="1"/>
  <c r="C11885" i="1"/>
  <c r="C11884" i="1"/>
  <c r="C11883" i="1"/>
  <c r="C11882" i="1"/>
  <c r="C11881" i="1"/>
  <c r="C11880" i="1"/>
  <c r="C11879" i="1"/>
  <c r="C11878" i="1"/>
  <c r="C11877" i="1"/>
  <c r="C11876" i="1"/>
  <c r="C11875" i="1"/>
  <c r="C11874" i="1"/>
  <c r="C11873" i="1"/>
  <c r="C11872" i="1"/>
  <c r="C11871" i="1"/>
  <c r="C11870" i="1"/>
  <c r="C11869" i="1"/>
  <c r="C11868" i="1"/>
  <c r="C11867" i="1"/>
  <c r="C11866" i="1"/>
  <c r="C11865" i="1"/>
  <c r="C11864" i="1"/>
  <c r="C11863" i="1"/>
  <c r="C11862" i="1"/>
  <c r="C11861" i="1"/>
  <c r="C11860" i="1"/>
  <c r="C11859" i="1"/>
  <c r="C11858" i="1"/>
  <c r="C11857" i="1"/>
  <c r="C11856" i="1"/>
  <c r="C11855" i="1"/>
  <c r="C11854" i="1"/>
  <c r="C11853" i="1"/>
  <c r="C11852" i="1"/>
  <c r="C11851" i="1"/>
  <c r="C11850" i="1"/>
  <c r="C11849" i="1"/>
  <c r="C11848" i="1"/>
  <c r="C11847" i="1"/>
  <c r="C11846" i="1"/>
  <c r="C11845" i="1"/>
  <c r="C11844" i="1"/>
  <c r="C11843" i="1"/>
  <c r="C11842" i="1"/>
  <c r="C11841" i="1"/>
  <c r="C11840" i="1"/>
  <c r="C11839" i="1"/>
  <c r="C11838" i="1"/>
  <c r="C11837" i="1"/>
  <c r="C11836" i="1"/>
  <c r="C11835" i="1"/>
  <c r="C11834" i="1"/>
  <c r="C11833" i="1"/>
  <c r="C11832" i="1"/>
  <c r="C11831" i="1"/>
  <c r="C11830" i="1"/>
  <c r="C11829" i="1"/>
  <c r="C11828" i="1"/>
  <c r="C11827" i="1"/>
  <c r="C11826" i="1"/>
  <c r="C11825" i="1"/>
  <c r="C11824" i="1"/>
  <c r="C11823" i="1"/>
  <c r="C11822" i="1"/>
  <c r="C11821" i="1"/>
  <c r="C11820" i="1"/>
  <c r="C11819" i="1"/>
  <c r="C11818" i="1"/>
  <c r="C11817" i="1"/>
  <c r="C11816" i="1"/>
  <c r="C11815" i="1"/>
  <c r="C11814" i="1"/>
  <c r="C11813" i="1"/>
  <c r="C11812" i="1"/>
  <c r="C11811" i="1"/>
  <c r="C11810" i="1"/>
  <c r="C11809" i="1"/>
  <c r="C11808" i="1"/>
  <c r="C11807" i="1"/>
  <c r="C11806" i="1"/>
  <c r="C11805" i="1"/>
  <c r="C11804" i="1"/>
  <c r="C11803" i="1"/>
  <c r="C11802" i="1"/>
  <c r="C11801" i="1"/>
  <c r="C11800" i="1"/>
  <c r="C11799" i="1"/>
  <c r="C11798" i="1"/>
  <c r="C11797" i="1"/>
  <c r="C11796" i="1"/>
  <c r="C11795" i="1"/>
  <c r="C11794" i="1"/>
  <c r="C11793" i="1"/>
  <c r="C11792" i="1"/>
  <c r="C11791" i="1"/>
  <c r="C11790" i="1"/>
  <c r="C11789" i="1"/>
  <c r="C11788" i="1"/>
  <c r="C11787" i="1"/>
  <c r="C11786" i="1"/>
  <c r="C11785" i="1"/>
  <c r="C11784" i="1"/>
  <c r="C11783" i="1"/>
  <c r="C11782" i="1"/>
  <c r="C11781" i="1"/>
  <c r="C11780" i="1"/>
  <c r="C11779" i="1"/>
  <c r="C11778" i="1"/>
  <c r="C11777" i="1"/>
  <c r="C11776" i="1"/>
  <c r="C11775" i="1"/>
  <c r="C11774" i="1"/>
  <c r="C11773" i="1"/>
  <c r="C11772" i="1"/>
  <c r="C11771" i="1"/>
  <c r="C11770" i="1"/>
  <c r="C11769" i="1"/>
  <c r="C11768" i="1"/>
  <c r="C11767" i="1"/>
  <c r="C11766" i="1"/>
  <c r="C11765" i="1"/>
  <c r="C11764" i="1"/>
  <c r="C11763" i="1"/>
  <c r="C11762" i="1"/>
  <c r="C11761" i="1"/>
  <c r="C11760" i="1"/>
  <c r="C11759" i="1"/>
  <c r="C11758" i="1"/>
  <c r="C11757" i="1"/>
  <c r="C11756" i="1"/>
  <c r="C11755" i="1"/>
  <c r="C11754" i="1"/>
  <c r="C11753" i="1"/>
  <c r="C11752" i="1"/>
  <c r="C11751" i="1"/>
  <c r="C11750" i="1"/>
  <c r="C11749" i="1"/>
  <c r="C11748" i="1"/>
  <c r="C11747" i="1"/>
  <c r="C11746" i="1"/>
  <c r="C11745" i="1"/>
  <c r="C11744" i="1"/>
  <c r="C11743" i="1"/>
  <c r="C11742" i="1"/>
  <c r="C11741" i="1"/>
  <c r="C11740" i="1"/>
  <c r="C11739" i="1"/>
  <c r="C11738" i="1"/>
  <c r="C11737" i="1"/>
  <c r="C11736" i="1"/>
  <c r="C11735" i="1"/>
  <c r="C11734" i="1"/>
  <c r="C11733" i="1"/>
  <c r="C11732" i="1"/>
  <c r="C11731" i="1"/>
  <c r="C11730" i="1"/>
  <c r="C11729" i="1"/>
  <c r="C11728" i="1"/>
  <c r="C11727" i="1"/>
  <c r="C11726" i="1"/>
  <c r="C11725" i="1"/>
  <c r="C11724" i="1"/>
  <c r="C11723" i="1"/>
  <c r="C11722" i="1"/>
  <c r="C11721" i="1"/>
  <c r="C11720" i="1"/>
  <c r="C11719" i="1"/>
  <c r="C11718" i="1"/>
  <c r="C11717" i="1"/>
  <c r="C11716" i="1"/>
  <c r="C11715" i="1"/>
  <c r="C11714" i="1"/>
  <c r="C11713" i="1"/>
  <c r="C11712" i="1"/>
  <c r="C11711" i="1"/>
  <c r="C11710" i="1"/>
  <c r="C11709" i="1"/>
  <c r="C11708" i="1"/>
  <c r="C11707" i="1"/>
  <c r="C11706" i="1"/>
  <c r="C11705" i="1"/>
  <c r="C11704" i="1"/>
  <c r="C11703" i="1"/>
  <c r="C11702" i="1"/>
  <c r="C11701" i="1"/>
  <c r="C11700" i="1"/>
  <c r="C11699" i="1"/>
  <c r="C11698" i="1"/>
  <c r="C11697" i="1"/>
  <c r="C11696" i="1"/>
  <c r="C11695" i="1"/>
  <c r="C11694" i="1"/>
  <c r="C11693" i="1"/>
  <c r="C11692" i="1"/>
  <c r="C11691" i="1"/>
  <c r="C11690" i="1"/>
  <c r="C11689" i="1"/>
  <c r="C11688" i="1"/>
  <c r="C11687" i="1"/>
  <c r="C11686" i="1"/>
  <c r="C11685" i="1"/>
  <c r="C11684" i="1"/>
  <c r="C11683" i="1"/>
  <c r="C11682" i="1"/>
  <c r="C11681" i="1"/>
  <c r="C11680" i="1"/>
  <c r="C11679" i="1"/>
  <c r="C11678" i="1"/>
  <c r="C11677" i="1"/>
  <c r="C11676" i="1"/>
  <c r="C11675" i="1"/>
  <c r="C11674" i="1"/>
  <c r="C11673" i="1"/>
  <c r="C11672" i="1"/>
  <c r="C11671" i="1"/>
  <c r="C11670" i="1"/>
  <c r="C11669" i="1"/>
  <c r="C11668" i="1"/>
  <c r="C11667" i="1"/>
  <c r="C11666" i="1"/>
  <c r="C11665" i="1"/>
  <c r="C11664" i="1"/>
  <c r="C11663" i="1"/>
  <c r="C11662" i="1"/>
  <c r="C11661" i="1"/>
  <c r="C11660" i="1"/>
  <c r="C11659" i="1"/>
  <c r="C11658" i="1"/>
  <c r="C11657" i="1"/>
  <c r="C11656" i="1"/>
  <c r="C11655" i="1"/>
  <c r="C11654" i="1"/>
  <c r="C11653" i="1"/>
  <c r="C11652" i="1"/>
  <c r="C11651" i="1"/>
  <c r="C11650" i="1"/>
  <c r="C11649" i="1"/>
  <c r="C11648" i="1"/>
  <c r="C11647" i="1"/>
  <c r="C11646" i="1"/>
  <c r="C11645" i="1"/>
  <c r="C11644" i="1"/>
  <c r="C11643" i="1"/>
  <c r="C11642" i="1"/>
  <c r="C11641" i="1"/>
  <c r="C11640" i="1"/>
  <c r="C11639" i="1"/>
  <c r="C11638" i="1"/>
  <c r="C11637" i="1"/>
  <c r="C11636" i="1"/>
  <c r="C11635" i="1"/>
  <c r="C11634" i="1"/>
  <c r="C11633" i="1"/>
  <c r="C11632" i="1"/>
  <c r="C11631" i="1"/>
  <c r="C11630" i="1"/>
  <c r="C11629" i="1"/>
  <c r="C11628" i="1"/>
  <c r="C11627" i="1"/>
  <c r="C11626" i="1"/>
  <c r="C11625" i="1"/>
  <c r="C11624" i="1"/>
  <c r="C11623" i="1"/>
  <c r="C11622" i="1"/>
  <c r="C11621" i="1"/>
  <c r="C11620" i="1"/>
  <c r="C11619" i="1"/>
  <c r="C11618" i="1"/>
  <c r="C11617" i="1"/>
  <c r="C11616" i="1"/>
  <c r="C11615" i="1"/>
  <c r="C11614" i="1"/>
  <c r="C11613" i="1"/>
  <c r="C11612" i="1"/>
  <c r="C11611" i="1"/>
  <c r="C11610" i="1"/>
  <c r="C11609" i="1"/>
  <c r="C11608" i="1"/>
  <c r="C11607" i="1"/>
  <c r="C11606" i="1"/>
  <c r="C11605" i="1"/>
  <c r="C11604" i="1"/>
  <c r="C11603" i="1"/>
  <c r="C11602" i="1"/>
  <c r="C11601" i="1"/>
  <c r="C11600" i="1"/>
  <c r="C11599" i="1"/>
  <c r="C11598" i="1"/>
  <c r="C11597" i="1"/>
  <c r="C11596" i="1"/>
  <c r="C11595" i="1"/>
  <c r="C11594" i="1"/>
  <c r="C11593" i="1"/>
  <c r="C11592" i="1"/>
  <c r="C11591" i="1"/>
  <c r="C11590" i="1"/>
  <c r="C11589" i="1"/>
  <c r="C11588" i="1"/>
  <c r="C11587" i="1"/>
  <c r="C11586" i="1"/>
  <c r="C11585" i="1"/>
  <c r="C11584" i="1"/>
  <c r="C11583" i="1"/>
  <c r="C11582" i="1"/>
  <c r="C11581" i="1"/>
  <c r="C11580" i="1"/>
  <c r="C11579" i="1"/>
  <c r="C11578" i="1"/>
  <c r="C11577" i="1"/>
  <c r="C11576" i="1"/>
  <c r="C11575" i="1"/>
  <c r="C11574" i="1"/>
  <c r="C11573" i="1"/>
  <c r="C11572" i="1"/>
  <c r="C11571" i="1"/>
  <c r="C11570" i="1"/>
  <c r="C11569" i="1"/>
  <c r="C11568" i="1"/>
  <c r="C11567" i="1"/>
  <c r="C11566" i="1"/>
  <c r="C11565" i="1"/>
  <c r="C11564" i="1"/>
  <c r="C11563" i="1"/>
  <c r="C11562" i="1"/>
  <c r="C11561" i="1"/>
  <c r="C11560" i="1"/>
  <c r="C11559" i="1"/>
  <c r="C11558" i="1"/>
  <c r="C11557" i="1"/>
  <c r="C11556" i="1"/>
  <c r="C11555" i="1"/>
  <c r="C11554" i="1"/>
  <c r="C11553" i="1"/>
  <c r="C11552" i="1"/>
  <c r="C11551" i="1"/>
  <c r="C11550" i="1"/>
  <c r="C11549" i="1"/>
  <c r="C11548" i="1"/>
  <c r="C11547" i="1"/>
  <c r="C11546" i="1"/>
  <c r="C11545" i="1"/>
  <c r="C11544" i="1"/>
  <c r="C11543" i="1"/>
  <c r="C11542" i="1"/>
  <c r="C11541" i="1"/>
  <c r="C11540" i="1"/>
  <c r="C11539" i="1"/>
  <c r="C11538" i="1"/>
  <c r="C11537" i="1"/>
  <c r="C11536" i="1"/>
  <c r="C11535" i="1"/>
  <c r="C11534" i="1"/>
  <c r="C11533" i="1"/>
  <c r="C11532" i="1"/>
  <c r="C11531" i="1"/>
  <c r="C11530" i="1"/>
  <c r="C11529" i="1"/>
  <c r="C11528" i="1"/>
  <c r="C11527" i="1"/>
  <c r="C11526" i="1"/>
  <c r="C11525" i="1"/>
  <c r="C11524" i="1"/>
  <c r="C11523" i="1"/>
  <c r="C11522" i="1"/>
  <c r="C11521" i="1"/>
  <c r="C11520" i="1"/>
  <c r="C11519" i="1"/>
  <c r="C11518" i="1"/>
  <c r="C11517" i="1"/>
  <c r="C11516" i="1"/>
  <c r="C11515" i="1"/>
  <c r="C11514" i="1"/>
  <c r="C11513" i="1"/>
  <c r="C11512" i="1"/>
  <c r="C11511" i="1"/>
  <c r="C11510" i="1"/>
  <c r="C11509" i="1"/>
  <c r="C11508" i="1"/>
  <c r="C11507" i="1"/>
  <c r="C11506" i="1"/>
  <c r="C11505" i="1"/>
  <c r="C11504" i="1"/>
  <c r="C11503" i="1"/>
  <c r="C11502" i="1"/>
  <c r="C11501" i="1"/>
  <c r="C11500" i="1"/>
  <c r="C11499" i="1"/>
  <c r="C11498" i="1"/>
  <c r="C11497" i="1"/>
  <c r="C11496" i="1"/>
  <c r="C11495" i="1"/>
  <c r="C11494" i="1"/>
  <c r="C11493" i="1"/>
  <c r="C11492" i="1"/>
  <c r="C11491" i="1"/>
  <c r="C11490" i="1"/>
  <c r="C11489" i="1"/>
  <c r="C11488" i="1"/>
  <c r="C11487" i="1"/>
  <c r="C11486" i="1"/>
  <c r="C11485" i="1"/>
  <c r="C11484" i="1"/>
  <c r="C11483" i="1"/>
  <c r="C11482" i="1"/>
  <c r="C11481" i="1"/>
  <c r="C11480" i="1"/>
  <c r="C11479" i="1"/>
  <c r="C11478" i="1"/>
  <c r="C11477" i="1"/>
  <c r="C11476" i="1"/>
  <c r="C11475" i="1"/>
  <c r="C11474" i="1"/>
  <c r="C11473" i="1"/>
  <c r="C11472" i="1"/>
  <c r="C11471" i="1"/>
  <c r="C11470" i="1"/>
  <c r="C11469" i="1"/>
  <c r="C11468" i="1"/>
  <c r="C11467" i="1"/>
  <c r="C11466" i="1"/>
  <c r="C11465" i="1"/>
  <c r="C11464" i="1"/>
  <c r="C11463" i="1"/>
  <c r="C11462" i="1"/>
  <c r="C11461" i="1"/>
  <c r="C11460" i="1"/>
  <c r="C11459" i="1"/>
  <c r="C11458" i="1"/>
  <c r="C11457" i="1"/>
  <c r="C11456" i="1"/>
  <c r="C11455" i="1"/>
  <c r="C11454" i="1"/>
  <c r="C11453" i="1"/>
  <c r="C11452" i="1"/>
  <c r="C11451" i="1"/>
  <c r="C11450" i="1"/>
  <c r="C11449" i="1"/>
  <c r="C11448" i="1"/>
  <c r="C11447" i="1"/>
  <c r="C11446" i="1"/>
  <c r="C11445" i="1"/>
  <c r="C11444" i="1"/>
  <c r="C11443" i="1"/>
  <c r="C11442" i="1"/>
  <c r="C11441" i="1"/>
  <c r="C11440" i="1"/>
  <c r="C11439" i="1"/>
  <c r="C11438" i="1"/>
  <c r="C11437" i="1"/>
  <c r="C11436" i="1"/>
  <c r="C11435" i="1"/>
  <c r="C11434" i="1"/>
  <c r="C11433" i="1"/>
  <c r="C11432" i="1"/>
  <c r="C11431" i="1"/>
  <c r="C11430" i="1"/>
  <c r="C11429" i="1"/>
  <c r="C11428" i="1"/>
  <c r="C11427" i="1"/>
  <c r="C11426" i="1"/>
  <c r="C11425" i="1"/>
  <c r="C11424" i="1"/>
  <c r="C11423" i="1"/>
  <c r="C11422" i="1"/>
  <c r="C11421" i="1"/>
  <c r="C11420" i="1"/>
  <c r="C11419" i="1"/>
  <c r="C11418" i="1"/>
  <c r="C11417" i="1"/>
  <c r="C11416" i="1"/>
  <c r="C11415" i="1"/>
  <c r="C11414" i="1"/>
  <c r="C11413" i="1"/>
  <c r="C11412" i="1"/>
  <c r="C11411" i="1"/>
  <c r="C11410" i="1"/>
  <c r="C11409" i="1"/>
  <c r="C11408" i="1"/>
  <c r="C11407" i="1"/>
  <c r="C11406" i="1"/>
  <c r="C11405" i="1"/>
  <c r="C11404" i="1"/>
  <c r="C11403" i="1"/>
  <c r="C11402" i="1"/>
  <c r="C11401" i="1"/>
  <c r="C11400" i="1"/>
  <c r="C11399" i="1"/>
  <c r="C11398" i="1"/>
  <c r="C11397" i="1"/>
  <c r="C11396" i="1"/>
  <c r="C11395" i="1"/>
  <c r="C11394" i="1"/>
  <c r="C11393" i="1"/>
  <c r="C11392" i="1"/>
  <c r="C11391" i="1"/>
  <c r="C11390" i="1"/>
  <c r="C11389" i="1"/>
  <c r="C11388" i="1"/>
  <c r="C11387" i="1"/>
  <c r="C11386" i="1"/>
  <c r="C11385" i="1"/>
  <c r="C11384" i="1"/>
  <c r="C11383" i="1"/>
  <c r="C11382" i="1"/>
  <c r="C11381" i="1"/>
  <c r="C11380" i="1"/>
  <c r="C11379" i="1"/>
  <c r="C11378" i="1"/>
  <c r="C11377" i="1"/>
  <c r="C11376" i="1"/>
  <c r="C11375" i="1"/>
  <c r="C11374" i="1"/>
  <c r="C11373" i="1"/>
  <c r="C11372" i="1"/>
  <c r="C11371" i="1"/>
  <c r="C11370" i="1"/>
  <c r="C11369" i="1"/>
  <c r="C11368" i="1"/>
  <c r="C11367" i="1"/>
  <c r="C11366" i="1"/>
  <c r="C11365" i="1"/>
  <c r="C11364" i="1"/>
  <c r="C11363" i="1"/>
  <c r="C11362" i="1"/>
  <c r="C11361" i="1"/>
  <c r="C11360" i="1"/>
  <c r="C11359" i="1"/>
  <c r="C11358" i="1"/>
  <c r="C11357" i="1"/>
  <c r="C11356" i="1"/>
  <c r="C11355" i="1"/>
  <c r="C11354" i="1"/>
  <c r="C11353" i="1"/>
  <c r="C11352" i="1"/>
  <c r="C11351" i="1"/>
  <c r="C11350" i="1"/>
  <c r="C11349" i="1"/>
  <c r="C11348" i="1"/>
  <c r="C11347" i="1"/>
  <c r="C11346" i="1"/>
  <c r="C11345" i="1"/>
  <c r="C11344" i="1"/>
  <c r="C11343" i="1"/>
  <c r="C11342" i="1"/>
  <c r="C11341" i="1"/>
  <c r="C11340" i="1"/>
  <c r="C11339" i="1"/>
  <c r="C11338" i="1"/>
  <c r="C11337" i="1"/>
  <c r="C11336" i="1"/>
  <c r="C11335" i="1"/>
  <c r="C11334" i="1"/>
  <c r="C11333" i="1"/>
  <c r="C11332" i="1"/>
  <c r="C11331" i="1"/>
  <c r="C11330" i="1"/>
  <c r="C11329" i="1"/>
  <c r="C11328" i="1"/>
  <c r="C11327" i="1"/>
  <c r="C11326" i="1"/>
  <c r="C11325" i="1"/>
  <c r="C11324" i="1"/>
  <c r="C11323" i="1"/>
  <c r="C11322" i="1"/>
  <c r="C11321" i="1"/>
  <c r="C11320" i="1"/>
  <c r="C11319" i="1"/>
  <c r="C11318" i="1"/>
  <c r="C11317" i="1"/>
  <c r="C11316" i="1"/>
  <c r="C11315" i="1"/>
  <c r="C11314" i="1"/>
  <c r="C11313" i="1"/>
  <c r="C11312" i="1"/>
  <c r="C11311" i="1"/>
  <c r="C11310" i="1"/>
  <c r="C11309" i="1"/>
  <c r="C11308" i="1"/>
  <c r="C11307" i="1"/>
  <c r="C11306" i="1"/>
  <c r="C11305" i="1"/>
  <c r="C11304" i="1"/>
  <c r="C11303" i="1"/>
  <c r="C11302" i="1"/>
  <c r="C11301" i="1"/>
  <c r="C11300" i="1"/>
  <c r="C11299" i="1"/>
  <c r="C11298" i="1"/>
  <c r="C11297" i="1"/>
  <c r="C11296" i="1"/>
  <c r="C11295" i="1"/>
  <c r="C11294" i="1"/>
  <c r="C11293" i="1"/>
  <c r="C11292" i="1"/>
  <c r="C11291" i="1"/>
  <c r="C11290" i="1"/>
  <c r="C11289" i="1"/>
  <c r="C11288" i="1"/>
  <c r="C11287" i="1"/>
  <c r="C11286" i="1"/>
  <c r="C11285" i="1"/>
  <c r="C11284" i="1"/>
  <c r="C11283" i="1"/>
  <c r="C11282" i="1"/>
  <c r="C11281" i="1"/>
  <c r="C11280" i="1"/>
  <c r="C11279" i="1"/>
  <c r="C11278" i="1"/>
  <c r="C11277" i="1"/>
  <c r="C11276" i="1"/>
  <c r="C11275" i="1"/>
  <c r="C11274" i="1"/>
  <c r="C11273" i="1"/>
  <c r="C11272" i="1"/>
  <c r="C11271" i="1"/>
  <c r="C11270" i="1"/>
  <c r="C11269" i="1"/>
  <c r="C11268" i="1"/>
  <c r="C11267" i="1"/>
  <c r="C11266" i="1"/>
  <c r="C11265" i="1"/>
  <c r="C11264" i="1"/>
  <c r="C11263" i="1"/>
  <c r="C11262" i="1"/>
  <c r="C11261" i="1"/>
  <c r="C11260" i="1"/>
  <c r="C11259" i="1"/>
  <c r="C11258" i="1"/>
  <c r="C11257" i="1"/>
  <c r="C11256" i="1"/>
  <c r="C11255" i="1"/>
  <c r="C11254" i="1"/>
  <c r="C11253" i="1"/>
  <c r="C11252" i="1"/>
  <c r="C11251" i="1"/>
  <c r="C11250" i="1"/>
  <c r="C11249" i="1"/>
  <c r="C11248" i="1"/>
  <c r="C11247" i="1"/>
  <c r="C11246" i="1"/>
  <c r="C11245" i="1"/>
  <c r="C11244" i="1"/>
  <c r="C11243" i="1"/>
  <c r="C11242" i="1"/>
  <c r="C11241" i="1"/>
  <c r="C11240" i="1"/>
  <c r="C11239" i="1"/>
  <c r="C11238" i="1"/>
  <c r="C11237" i="1"/>
  <c r="C11236" i="1"/>
  <c r="C11235" i="1"/>
  <c r="C11234" i="1"/>
  <c r="C11233" i="1"/>
  <c r="C11232" i="1"/>
  <c r="C11231" i="1"/>
  <c r="C11230" i="1"/>
  <c r="C11229" i="1"/>
  <c r="C11228" i="1"/>
  <c r="C11227" i="1"/>
  <c r="C11226" i="1"/>
  <c r="C11225" i="1"/>
  <c r="C11224" i="1"/>
  <c r="C11223" i="1"/>
  <c r="C11222" i="1"/>
  <c r="C11221" i="1"/>
  <c r="C11220" i="1"/>
  <c r="C11219" i="1"/>
  <c r="C11218" i="1"/>
  <c r="C11217" i="1"/>
  <c r="C11216" i="1"/>
  <c r="C11215" i="1"/>
  <c r="C11214" i="1"/>
  <c r="C11213" i="1"/>
  <c r="C11212" i="1"/>
  <c r="C11211" i="1"/>
  <c r="C11210" i="1"/>
  <c r="C11209" i="1"/>
  <c r="C11208" i="1"/>
  <c r="C11207" i="1"/>
  <c r="C11206" i="1"/>
  <c r="C11205" i="1"/>
  <c r="C11204" i="1"/>
  <c r="C11203" i="1"/>
  <c r="C11202" i="1"/>
  <c r="C11201" i="1"/>
  <c r="C11200" i="1"/>
  <c r="C11199" i="1"/>
  <c r="C11198" i="1"/>
  <c r="C11197" i="1"/>
  <c r="C11196" i="1"/>
  <c r="C11195" i="1"/>
  <c r="C11194" i="1"/>
  <c r="C11193" i="1"/>
  <c r="C11192" i="1"/>
  <c r="C11191" i="1"/>
  <c r="C11190" i="1"/>
  <c r="C11189" i="1"/>
  <c r="C11188" i="1"/>
  <c r="C11187" i="1"/>
  <c r="C11186" i="1"/>
  <c r="C11185" i="1"/>
  <c r="C11184" i="1"/>
  <c r="C11183" i="1"/>
  <c r="C11182" i="1"/>
  <c r="C11181" i="1"/>
  <c r="C11180" i="1"/>
  <c r="C11179" i="1"/>
  <c r="C11178" i="1"/>
  <c r="C11177" i="1"/>
  <c r="C11176" i="1"/>
  <c r="C11175" i="1"/>
  <c r="C11174" i="1"/>
  <c r="C11173" i="1"/>
  <c r="C11172" i="1"/>
  <c r="C11171" i="1"/>
  <c r="C11170" i="1"/>
  <c r="C11169" i="1"/>
  <c r="C11168" i="1"/>
  <c r="C11167" i="1"/>
  <c r="C11166" i="1"/>
  <c r="C11165" i="1"/>
  <c r="C11164" i="1"/>
  <c r="C11163" i="1"/>
  <c r="C11162" i="1"/>
  <c r="C11161" i="1"/>
  <c r="C11160" i="1"/>
  <c r="C11159" i="1"/>
  <c r="C11158" i="1"/>
  <c r="C11157" i="1"/>
  <c r="C11156" i="1"/>
  <c r="C11155" i="1"/>
  <c r="C11154" i="1"/>
  <c r="C11153" i="1"/>
  <c r="C11152" i="1"/>
  <c r="C11151" i="1"/>
  <c r="C11150" i="1"/>
  <c r="C11149" i="1"/>
  <c r="C11148" i="1"/>
  <c r="C11147" i="1"/>
  <c r="C11146" i="1"/>
  <c r="C11145" i="1"/>
  <c r="C11144" i="1"/>
  <c r="C11143" i="1"/>
  <c r="C11142" i="1"/>
  <c r="C11141" i="1"/>
  <c r="C11140" i="1"/>
  <c r="C11139" i="1"/>
  <c r="C11138" i="1"/>
  <c r="C11137" i="1"/>
  <c r="C11136" i="1"/>
  <c r="C11135" i="1"/>
  <c r="C11134" i="1"/>
  <c r="C11133" i="1"/>
  <c r="C11132" i="1"/>
  <c r="C11131" i="1"/>
  <c r="C11130" i="1"/>
  <c r="C11129" i="1"/>
  <c r="C11128" i="1"/>
  <c r="C11127" i="1"/>
  <c r="C11126" i="1"/>
  <c r="C11125" i="1"/>
  <c r="C11124" i="1"/>
  <c r="C11123" i="1"/>
  <c r="C11122" i="1"/>
  <c r="C11121" i="1"/>
  <c r="C11120" i="1"/>
  <c r="C11119" i="1"/>
  <c r="C11118" i="1"/>
  <c r="C11117" i="1"/>
  <c r="C11116" i="1"/>
  <c r="C11115" i="1"/>
  <c r="C11114" i="1"/>
  <c r="C11113" i="1"/>
  <c r="C11112" i="1"/>
  <c r="C11111" i="1"/>
  <c r="C11110" i="1"/>
  <c r="C11109" i="1"/>
  <c r="C11108" i="1"/>
  <c r="C11107" i="1"/>
  <c r="C11106" i="1"/>
  <c r="C11105" i="1"/>
  <c r="C11104" i="1"/>
  <c r="C11103" i="1"/>
  <c r="C11102" i="1"/>
  <c r="C11101" i="1"/>
  <c r="C11100" i="1"/>
  <c r="C11099" i="1"/>
  <c r="C11098" i="1"/>
  <c r="C11097" i="1"/>
  <c r="C11096" i="1"/>
  <c r="C11095" i="1"/>
  <c r="C11094" i="1"/>
  <c r="C11093" i="1"/>
  <c r="C11092" i="1"/>
  <c r="C11091" i="1"/>
  <c r="C11090" i="1"/>
  <c r="C11089" i="1"/>
  <c r="C11088" i="1"/>
  <c r="C11087" i="1"/>
  <c r="C11086" i="1"/>
  <c r="C11085" i="1"/>
  <c r="C11084" i="1"/>
  <c r="C11083" i="1"/>
  <c r="C11082" i="1"/>
  <c r="C11081" i="1"/>
  <c r="C11080" i="1"/>
  <c r="C11079" i="1"/>
  <c r="C11078" i="1"/>
  <c r="C11077" i="1"/>
  <c r="C11076" i="1"/>
  <c r="C11075" i="1"/>
  <c r="C11074" i="1"/>
  <c r="C11073" i="1"/>
  <c r="C11072" i="1"/>
  <c r="C11071" i="1"/>
  <c r="C11070" i="1"/>
  <c r="C11069" i="1"/>
  <c r="C11068" i="1"/>
  <c r="C11067" i="1"/>
  <c r="C11066" i="1"/>
  <c r="C11065" i="1"/>
  <c r="C11064" i="1"/>
  <c r="C11063" i="1"/>
  <c r="C11062" i="1"/>
  <c r="C11061" i="1"/>
  <c r="C11060" i="1"/>
  <c r="C11059" i="1"/>
  <c r="C11058" i="1"/>
  <c r="C11057" i="1"/>
  <c r="C11056" i="1"/>
  <c r="C11055" i="1"/>
  <c r="C11054" i="1"/>
  <c r="C11053" i="1"/>
  <c r="C11052" i="1"/>
  <c r="C11051" i="1"/>
  <c r="C11050" i="1"/>
  <c r="C11049" i="1"/>
  <c r="C11048" i="1"/>
  <c r="C11047" i="1"/>
  <c r="C11046" i="1"/>
  <c r="C11045" i="1"/>
  <c r="C11044" i="1"/>
  <c r="C11043" i="1"/>
  <c r="C11042" i="1"/>
  <c r="C11041" i="1"/>
  <c r="C11040" i="1"/>
  <c r="C11039" i="1"/>
  <c r="C11038" i="1"/>
  <c r="C11037" i="1"/>
  <c r="C11036" i="1"/>
  <c r="C11035" i="1"/>
  <c r="C11034" i="1"/>
  <c r="C11033" i="1"/>
  <c r="C11032" i="1"/>
  <c r="C11031" i="1"/>
  <c r="C11030" i="1"/>
  <c r="C11029" i="1"/>
  <c r="C11028" i="1"/>
  <c r="C11027" i="1"/>
  <c r="C11026" i="1"/>
  <c r="C11025" i="1"/>
  <c r="C11024" i="1"/>
  <c r="C11023" i="1"/>
  <c r="C11022" i="1"/>
  <c r="C11021" i="1"/>
  <c r="C11020" i="1"/>
  <c r="C11019" i="1"/>
  <c r="C11018" i="1"/>
  <c r="C11017" i="1"/>
  <c r="C11016" i="1"/>
  <c r="C11015" i="1"/>
  <c r="C11014" i="1"/>
  <c r="C11013" i="1"/>
  <c r="C11012" i="1"/>
  <c r="C11011" i="1"/>
  <c r="C11010" i="1"/>
  <c r="C11009" i="1"/>
  <c r="C11008" i="1"/>
  <c r="C11007" i="1"/>
  <c r="C11006" i="1"/>
  <c r="C11005" i="1"/>
  <c r="C11004" i="1"/>
  <c r="C11003" i="1"/>
  <c r="C11002" i="1"/>
  <c r="C11001" i="1"/>
  <c r="C11000" i="1"/>
  <c r="C10999" i="1"/>
  <c r="C10998" i="1"/>
  <c r="C10997" i="1"/>
  <c r="C10996" i="1"/>
  <c r="C10995" i="1"/>
  <c r="C10994" i="1"/>
  <c r="C10993" i="1"/>
  <c r="C10992" i="1"/>
  <c r="C10991" i="1"/>
  <c r="C10990" i="1"/>
  <c r="C10989" i="1"/>
  <c r="C10988" i="1"/>
  <c r="C10987" i="1"/>
  <c r="C10986" i="1"/>
  <c r="C10985" i="1"/>
  <c r="C10984" i="1"/>
  <c r="C10983" i="1"/>
  <c r="C10982" i="1"/>
  <c r="C10981" i="1"/>
  <c r="C10980" i="1"/>
  <c r="C10979" i="1"/>
  <c r="C10978" i="1"/>
  <c r="C10977" i="1"/>
  <c r="C10976" i="1"/>
  <c r="C10975" i="1"/>
  <c r="C10974" i="1"/>
  <c r="C10973" i="1"/>
  <c r="C10972" i="1"/>
  <c r="C10971" i="1"/>
  <c r="C10970" i="1"/>
  <c r="C10969" i="1"/>
  <c r="C10968" i="1"/>
  <c r="C10967" i="1"/>
  <c r="C10966" i="1"/>
  <c r="C10965" i="1"/>
  <c r="C10964" i="1"/>
  <c r="C10963" i="1"/>
  <c r="C10962" i="1"/>
  <c r="C10961" i="1"/>
  <c r="C10960" i="1"/>
  <c r="C10959" i="1"/>
  <c r="C10958" i="1"/>
  <c r="C10957" i="1"/>
  <c r="C10956" i="1"/>
  <c r="C10955" i="1"/>
  <c r="C10954" i="1"/>
  <c r="C10953" i="1"/>
  <c r="C10952" i="1"/>
  <c r="C10951" i="1"/>
  <c r="C10950" i="1"/>
  <c r="C10949" i="1"/>
  <c r="C10948" i="1"/>
  <c r="C10947" i="1"/>
  <c r="C10946" i="1"/>
  <c r="C10945" i="1"/>
  <c r="C10944" i="1"/>
  <c r="C10943" i="1"/>
  <c r="C10942" i="1"/>
  <c r="C10941" i="1"/>
  <c r="C10940" i="1"/>
  <c r="C10939" i="1"/>
  <c r="C10938" i="1"/>
  <c r="C10937" i="1"/>
  <c r="C10936" i="1"/>
  <c r="C10935" i="1"/>
  <c r="C10934" i="1"/>
  <c r="C10933" i="1"/>
  <c r="C10932" i="1"/>
  <c r="C10931" i="1"/>
  <c r="C10930" i="1"/>
  <c r="C10929" i="1"/>
  <c r="C10928" i="1"/>
  <c r="C10927" i="1"/>
  <c r="C10926" i="1"/>
  <c r="C10925" i="1"/>
  <c r="C10924" i="1"/>
  <c r="C10923" i="1"/>
  <c r="C10922" i="1"/>
  <c r="C10921" i="1"/>
  <c r="C10920" i="1"/>
  <c r="C10919" i="1"/>
  <c r="C10918" i="1"/>
  <c r="C10917" i="1"/>
  <c r="C10916" i="1"/>
  <c r="C10915" i="1"/>
  <c r="C10914" i="1"/>
  <c r="C10913" i="1"/>
  <c r="C10912" i="1"/>
  <c r="C10911" i="1"/>
  <c r="C10910" i="1"/>
  <c r="C10909" i="1"/>
  <c r="C10908" i="1"/>
  <c r="C10907" i="1"/>
  <c r="C10906" i="1"/>
  <c r="C10905" i="1"/>
  <c r="C10904" i="1"/>
  <c r="C10903" i="1"/>
  <c r="C10902" i="1"/>
  <c r="C10901" i="1"/>
  <c r="C10900" i="1"/>
  <c r="C10899" i="1"/>
  <c r="C10898" i="1"/>
  <c r="C10897" i="1"/>
  <c r="C10896" i="1"/>
  <c r="C10895" i="1"/>
  <c r="C10894" i="1"/>
  <c r="C10893" i="1"/>
  <c r="C10892" i="1"/>
  <c r="C10891" i="1"/>
  <c r="C10890" i="1"/>
  <c r="C10889" i="1"/>
  <c r="C10888" i="1"/>
  <c r="C10887" i="1"/>
  <c r="C10886" i="1"/>
  <c r="C10885" i="1"/>
  <c r="C10884" i="1"/>
  <c r="C10883" i="1"/>
  <c r="C10882" i="1"/>
  <c r="C10881" i="1"/>
  <c r="C10880" i="1"/>
  <c r="C10879" i="1"/>
  <c r="C10878" i="1"/>
  <c r="C10877" i="1"/>
  <c r="C10876" i="1"/>
  <c r="C10875" i="1"/>
  <c r="C10874" i="1"/>
  <c r="C10873" i="1"/>
  <c r="C10872" i="1"/>
  <c r="C10871" i="1"/>
  <c r="C10870" i="1"/>
  <c r="C10869" i="1"/>
  <c r="C10868" i="1"/>
  <c r="C10867" i="1"/>
  <c r="C10866" i="1"/>
  <c r="C10865" i="1"/>
  <c r="C10864" i="1"/>
  <c r="C10863" i="1"/>
  <c r="C10862" i="1"/>
  <c r="C10861" i="1"/>
  <c r="C10860" i="1"/>
  <c r="C10859" i="1"/>
  <c r="C10858" i="1"/>
  <c r="C10857" i="1"/>
  <c r="C10856" i="1"/>
  <c r="C10855" i="1"/>
  <c r="C10854" i="1"/>
  <c r="C10853" i="1"/>
  <c r="C10852" i="1"/>
  <c r="C10851" i="1"/>
  <c r="C10850" i="1"/>
  <c r="C10849" i="1"/>
  <c r="C10848" i="1"/>
  <c r="C10847" i="1"/>
  <c r="C10846" i="1"/>
  <c r="C10845" i="1"/>
  <c r="C10844" i="1"/>
  <c r="C10843" i="1"/>
  <c r="C10842" i="1"/>
  <c r="C10841" i="1"/>
  <c r="C10840" i="1"/>
  <c r="C10839" i="1"/>
  <c r="C10838" i="1"/>
  <c r="C10837" i="1"/>
  <c r="C10836" i="1"/>
  <c r="C10835" i="1"/>
  <c r="C10834" i="1"/>
  <c r="C10833" i="1"/>
  <c r="C10832" i="1"/>
  <c r="C10831" i="1"/>
  <c r="C10830" i="1"/>
  <c r="C10829" i="1"/>
  <c r="C10828" i="1"/>
  <c r="C10827" i="1"/>
  <c r="C10826" i="1"/>
  <c r="C10825" i="1"/>
  <c r="C10824" i="1"/>
  <c r="C10823" i="1"/>
  <c r="C10822" i="1"/>
  <c r="C10821" i="1"/>
  <c r="C10820" i="1"/>
  <c r="C10819" i="1"/>
  <c r="C10818" i="1"/>
  <c r="C10817" i="1"/>
  <c r="C10816" i="1"/>
  <c r="C10815" i="1"/>
  <c r="C10814" i="1"/>
  <c r="C10813" i="1"/>
  <c r="C10812" i="1"/>
  <c r="C10811" i="1"/>
  <c r="C10810" i="1"/>
  <c r="C10809" i="1"/>
  <c r="C10808" i="1"/>
  <c r="C10807" i="1"/>
  <c r="C10806" i="1"/>
  <c r="C10805" i="1"/>
  <c r="C10804" i="1"/>
  <c r="C10803" i="1"/>
  <c r="C10802" i="1"/>
  <c r="C10801" i="1"/>
  <c r="C10800" i="1"/>
  <c r="C10799" i="1"/>
  <c r="C10798" i="1"/>
  <c r="C10797" i="1"/>
  <c r="C10796" i="1"/>
  <c r="C10795" i="1"/>
  <c r="C10794" i="1"/>
  <c r="C10793" i="1"/>
  <c r="C10792" i="1"/>
  <c r="C10791" i="1"/>
  <c r="C10790" i="1"/>
  <c r="C10789" i="1"/>
  <c r="C10788" i="1"/>
  <c r="C10787" i="1"/>
  <c r="C10786" i="1"/>
  <c r="C10785" i="1"/>
  <c r="C10784" i="1"/>
  <c r="C10783" i="1"/>
  <c r="C10782" i="1"/>
  <c r="C10781" i="1"/>
  <c r="C10780" i="1"/>
  <c r="C10779" i="1"/>
  <c r="C10778" i="1"/>
  <c r="C10777" i="1"/>
  <c r="C10776" i="1"/>
  <c r="C10775" i="1"/>
  <c r="C10774" i="1"/>
  <c r="C10773" i="1"/>
  <c r="C10772" i="1"/>
  <c r="C10771" i="1"/>
  <c r="C10770" i="1"/>
  <c r="C10769" i="1"/>
  <c r="C10768" i="1"/>
  <c r="C10767" i="1"/>
  <c r="C10766" i="1"/>
  <c r="C10765" i="1"/>
  <c r="C10764" i="1"/>
  <c r="C10763" i="1"/>
  <c r="C10762" i="1"/>
  <c r="C10761" i="1"/>
  <c r="C10760" i="1"/>
  <c r="C10759" i="1"/>
  <c r="C10758" i="1"/>
  <c r="C10757" i="1"/>
  <c r="C10756" i="1"/>
  <c r="C10755" i="1"/>
  <c r="C10754" i="1"/>
  <c r="C10753" i="1"/>
  <c r="C10752" i="1"/>
  <c r="C10751" i="1"/>
  <c r="C10750" i="1"/>
  <c r="C10749" i="1"/>
  <c r="C10748" i="1"/>
  <c r="C10747" i="1"/>
  <c r="C10746" i="1"/>
  <c r="C10745" i="1"/>
  <c r="C10744" i="1"/>
  <c r="C10743" i="1"/>
  <c r="C10742" i="1"/>
  <c r="C10741" i="1"/>
  <c r="C10740" i="1"/>
  <c r="C10739" i="1"/>
  <c r="C10738" i="1"/>
  <c r="C10737" i="1"/>
  <c r="C10736" i="1"/>
  <c r="C10735" i="1"/>
  <c r="C10734" i="1"/>
  <c r="C10733" i="1"/>
  <c r="C10732" i="1"/>
  <c r="C10731" i="1"/>
  <c r="C10730" i="1"/>
  <c r="C10729" i="1"/>
  <c r="C10728" i="1"/>
  <c r="C10727" i="1"/>
  <c r="C10726" i="1"/>
  <c r="C10725" i="1"/>
  <c r="C10724" i="1"/>
  <c r="C10723" i="1"/>
  <c r="C10722" i="1"/>
  <c r="C10721" i="1"/>
  <c r="C10720" i="1"/>
  <c r="C10719" i="1"/>
  <c r="C10718" i="1"/>
  <c r="C10717" i="1"/>
  <c r="C10716" i="1"/>
  <c r="C10715" i="1"/>
  <c r="C10714" i="1"/>
  <c r="C10713" i="1"/>
  <c r="C10712" i="1"/>
  <c r="C10711" i="1"/>
  <c r="C10710" i="1"/>
  <c r="C10709" i="1"/>
  <c r="C10708" i="1"/>
  <c r="C10707" i="1"/>
  <c r="C10706" i="1"/>
  <c r="C10705" i="1"/>
  <c r="C10704" i="1"/>
  <c r="C10703" i="1"/>
  <c r="C10702" i="1"/>
  <c r="C10701" i="1"/>
  <c r="C10700" i="1"/>
  <c r="C10699" i="1"/>
  <c r="C10698" i="1"/>
  <c r="C10697" i="1"/>
  <c r="C10696" i="1"/>
  <c r="C10695" i="1"/>
  <c r="C10694" i="1"/>
  <c r="C10693" i="1"/>
  <c r="C10692" i="1"/>
  <c r="C10691" i="1"/>
  <c r="C10690" i="1"/>
  <c r="C10689" i="1"/>
  <c r="C10688" i="1"/>
  <c r="C10687" i="1"/>
  <c r="C10686" i="1"/>
  <c r="C10685" i="1"/>
  <c r="C10684" i="1"/>
  <c r="C10683" i="1"/>
  <c r="C10682" i="1"/>
  <c r="C10681" i="1"/>
  <c r="C10680" i="1"/>
  <c r="C10679" i="1"/>
  <c r="C10678" i="1"/>
  <c r="C10677" i="1"/>
  <c r="C10676" i="1"/>
  <c r="C10675" i="1"/>
  <c r="C10674" i="1"/>
  <c r="C10673" i="1"/>
  <c r="C10672" i="1"/>
  <c r="C10671" i="1"/>
  <c r="C10670" i="1"/>
  <c r="C10669" i="1"/>
  <c r="C10668" i="1"/>
  <c r="C10667" i="1"/>
  <c r="C10666" i="1"/>
  <c r="C10665" i="1"/>
  <c r="C10664" i="1"/>
  <c r="C10663" i="1"/>
  <c r="C10662" i="1"/>
  <c r="C10661" i="1"/>
  <c r="C10660" i="1"/>
  <c r="C10659" i="1"/>
  <c r="C10658" i="1"/>
  <c r="C10657" i="1"/>
  <c r="C10656" i="1"/>
  <c r="C10655" i="1"/>
  <c r="C10654" i="1"/>
  <c r="C10653" i="1"/>
  <c r="C10652" i="1"/>
  <c r="C10651" i="1"/>
  <c r="C10650" i="1"/>
  <c r="C10649" i="1"/>
  <c r="C10648" i="1"/>
  <c r="C10647" i="1"/>
  <c r="C10646" i="1"/>
  <c r="C10645" i="1"/>
  <c r="C10644" i="1"/>
  <c r="C10643" i="1"/>
  <c r="C10642" i="1"/>
  <c r="C10641" i="1"/>
  <c r="C10640" i="1"/>
  <c r="C10639" i="1"/>
  <c r="C10638" i="1"/>
  <c r="C10637" i="1"/>
  <c r="C10636" i="1"/>
  <c r="C10635" i="1"/>
  <c r="C10634" i="1"/>
  <c r="C10633" i="1"/>
  <c r="C10632" i="1"/>
  <c r="C10631" i="1"/>
  <c r="C10630" i="1"/>
  <c r="C10629" i="1"/>
  <c r="C10628" i="1"/>
  <c r="C10627" i="1"/>
  <c r="C10626" i="1"/>
  <c r="C10625" i="1"/>
  <c r="C10624" i="1"/>
  <c r="C10623" i="1"/>
  <c r="C10622" i="1"/>
  <c r="C10621" i="1"/>
  <c r="C10620" i="1"/>
  <c r="C10619" i="1"/>
  <c r="C10618" i="1"/>
  <c r="C10617" i="1"/>
  <c r="C10616" i="1"/>
  <c r="C10615" i="1"/>
  <c r="C10614" i="1"/>
  <c r="C10613" i="1"/>
  <c r="C10612" i="1"/>
  <c r="C10611" i="1"/>
  <c r="C10610" i="1"/>
  <c r="C10609" i="1"/>
  <c r="C10608" i="1"/>
  <c r="C10607" i="1"/>
  <c r="C10606" i="1"/>
  <c r="C10605" i="1"/>
  <c r="C10604" i="1"/>
  <c r="C10603" i="1"/>
  <c r="C10602" i="1"/>
  <c r="C10601" i="1"/>
  <c r="C10600" i="1"/>
  <c r="C10599" i="1"/>
  <c r="C10598" i="1"/>
  <c r="C10597" i="1"/>
  <c r="C10596" i="1"/>
  <c r="C10595" i="1"/>
  <c r="C10594" i="1"/>
  <c r="C10593" i="1"/>
  <c r="C10592" i="1"/>
  <c r="C10591" i="1"/>
  <c r="C10590" i="1"/>
  <c r="C10589" i="1"/>
  <c r="C10588" i="1"/>
  <c r="C10587" i="1"/>
  <c r="C10586" i="1"/>
  <c r="C10585" i="1"/>
  <c r="C10584" i="1"/>
  <c r="C10583" i="1"/>
  <c r="C10582" i="1"/>
  <c r="C10581" i="1"/>
  <c r="C10580" i="1"/>
  <c r="C10579" i="1"/>
  <c r="C10578" i="1"/>
  <c r="C10577" i="1"/>
  <c r="C10576" i="1"/>
  <c r="C10575" i="1"/>
  <c r="C10574" i="1"/>
  <c r="C10573" i="1"/>
  <c r="C10572" i="1"/>
  <c r="C10571" i="1"/>
  <c r="C10570" i="1"/>
  <c r="C10569" i="1"/>
  <c r="C10568" i="1"/>
  <c r="C10567" i="1"/>
  <c r="C10566" i="1"/>
  <c r="C10565" i="1"/>
  <c r="C10564" i="1"/>
  <c r="C10563" i="1"/>
  <c r="C10562" i="1"/>
  <c r="C10561" i="1"/>
  <c r="C10560" i="1"/>
  <c r="C10559" i="1"/>
  <c r="C10558" i="1"/>
  <c r="C10557" i="1"/>
  <c r="C10556" i="1"/>
  <c r="C10555" i="1"/>
  <c r="C10554" i="1"/>
  <c r="C10553" i="1"/>
  <c r="C10552" i="1"/>
  <c r="C10551" i="1"/>
  <c r="C10550" i="1"/>
  <c r="C10549" i="1"/>
  <c r="C10548" i="1"/>
  <c r="C10547" i="1"/>
  <c r="C10546" i="1"/>
  <c r="C10545" i="1"/>
  <c r="C10544" i="1"/>
  <c r="C10543" i="1"/>
  <c r="C10542" i="1"/>
  <c r="C10541" i="1"/>
  <c r="C10540" i="1"/>
  <c r="C10539" i="1"/>
  <c r="C10538" i="1"/>
  <c r="C10537" i="1"/>
  <c r="C10536" i="1"/>
  <c r="C10535" i="1"/>
  <c r="C10534" i="1"/>
  <c r="C10533" i="1"/>
  <c r="C10532" i="1"/>
  <c r="C10531" i="1"/>
  <c r="C10530" i="1"/>
  <c r="C10529" i="1"/>
  <c r="C10528" i="1"/>
  <c r="C10527" i="1"/>
  <c r="C10526" i="1"/>
  <c r="C10525" i="1"/>
  <c r="C10524" i="1"/>
  <c r="C10523" i="1"/>
  <c r="C10522" i="1"/>
  <c r="C10521" i="1"/>
  <c r="C10520" i="1"/>
  <c r="C10519" i="1"/>
  <c r="C10518" i="1"/>
  <c r="C10517" i="1"/>
  <c r="C10516" i="1"/>
  <c r="C10515" i="1"/>
  <c r="C10514" i="1"/>
  <c r="C10513" i="1"/>
  <c r="C10512" i="1"/>
  <c r="C10511" i="1"/>
  <c r="C10510" i="1"/>
  <c r="C10509" i="1"/>
  <c r="C10508" i="1"/>
  <c r="C10507" i="1"/>
  <c r="C10506" i="1"/>
  <c r="C10505" i="1"/>
  <c r="C10504" i="1"/>
  <c r="C10503" i="1"/>
  <c r="C10502" i="1"/>
  <c r="C10501" i="1"/>
  <c r="C10500" i="1"/>
  <c r="C10499" i="1"/>
  <c r="C10498" i="1"/>
  <c r="C10497" i="1"/>
  <c r="C10496" i="1"/>
  <c r="C10495" i="1"/>
  <c r="C10494" i="1"/>
  <c r="C10493" i="1"/>
  <c r="C10492" i="1"/>
  <c r="C10491" i="1"/>
  <c r="C10490" i="1"/>
  <c r="C10489" i="1"/>
  <c r="C10488" i="1"/>
  <c r="C10487" i="1"/>
  <c r="C10486" i="1"/>
  <c r="C10485" i="1"/>
  <c r="C10484" i="1"/>
  <c r="C10483" i="1"/>
  <c r="C10482" i="1"/>
  <c r="C10481" i="1"/>
  <c r="C10480" i="1"/>
  <c r="C10479" i="1"/>
  <c r="C10478" i="1"/>
  <c r="C10477" i="1"/>
  <c r="C10476" i="1"/>
  <c r="C10475" i="1"/>
  <c r="C10474" i="1"/>
  <c r="C10473" i="1"/>
  <c r="C10472" i="1"/>
  <c r="C10471" i="1"/>
  <c r="C10470" i="1"/>
  <c r="C10469" i="1"/>
  <c r="C10468" i="1"/>
  <c r="C10467" i="1"/>
  <c r="C10466" i="1"/>
  <c r="C10465" i="1"/>
  <c r="C10464" i="1"/>
  <c r="C10463" i="1"/>
  <c r="C10462" i="1"/>
  <c r="C10461" i="1"/>
  <c r="C10460" i="1"/>
  <c r="C10459" i="1"/>
  <c r="C10458" i="1"/>
  <c r="C10457" i="1"/>
  <c r="C10456" i="1"/>
  <c r="C10455" i="1"/>
  <c r="C10454" i="1"/>
  <c r="C10453" i="1"/>
  <c r="C10452" i="1"/>
  <c r="C10451" i="1"/>
  <c r="C10450" i="1"/>
  <c r="C10449" i="1"/>
  <c r="C10448" i="1"/>
  <c r="C10447" i="1"/>
  <c r="C10446" i="1"/>
  <c r="C10445" i="1"/>
  <c r="C10444" i="1"/>
  <c r="C10443" i="1"/>
  <c r="C10442" i="1"/>
  <c r="C10441" i="1"/>
  <c r="C10440" i="1"/>
  <c r="C10439" i="1"/>
  <c r="C10438" i="1"/>
  <c r="C10437" i="1"/>
  <c r="C10436" i="1"/>
  <c r="C10435" i="1"/>
  <c r="C10434" i="1"/>
  <c r="C10433" i="1"/>
  <c r="C10432" i="1"/>
  <c r="C10431" i="1"/>
  <c r="C10430" i="1"/>
  <c r="C10429" i="1"/>
  <c r="C10428" i="1"/>
  <c r="C10427" i="1"/>
  <c r="C10426" i="1"/>
  <c r="C10425" i="1"/>
  <c r="C10424" i="1"/>
  <c r="C10423" i="1"/>
  <c r="C10422" i="1"/>
  <c r="C10421" i="1"/>
  <c r="C10420" i="1"/>
  <c r="C10419" i="1"/>
  <c r="C10418" i="1"/>
  <c r="C10417" i="1"/>
  <c r="C10416" i="1"/>
  <c r="C10415" i="1"/>
  <c r="C10414" i="1"/>
  <c r="C10413" i="1"/>
  <c r="C10412" i="1"/>
  <c r="C10411" i="1"/>
  <c r="C10410" i="1"/>
  <c r="C10409" i="1"/>
  <c r="C10408" i="1"/>
  <c r="C10407" i="1"/>
  <c r="C10406" i="1"/>
  <c r="C10405" i="1"/>
  <c r="C10404" i="1"/>
  <c r="C10403" i="1"/>
  <c r="C10402" i="1"/>
  <c r="C10401" i="1"/>
  <c r="C10400" i="1"/>
  <c r="C10399" i="1"/>
  <c r="C10398" i="1"/>
  <c r="C10397" i="1"/>
  <c r="C10396" i="1"/>
  <c r="C10395" i="1"/>
  <c r="C10394" i="1"/>
  <c r="C10393" i="1"/>
  <c r="C10392" i="1"/>
  <c r="C10391" i="1"/>
  <c r="C10390" i="1"/>
  <c r="C10389" i="1"/>
  <c r="C10388" i="1"/>
  <c r="C10387" i="1"/>
  <c r="C10386" i="1"/>
  <c r="C10385" i="1"/>
  <c r="C10384" i="1"/>
  <c r="C10383" i="1"/>
  <c r="C10382" i="1"/>
  <c r="C10381" i="1"/>
  <c r="C10380" i="1"/>
  <c r="C10379" i="1"/>
  <c r="C10378" i="1"/>
  <c r="C10377" i="1"/>
  <c r="C10376" i="1"/>
  <c r="C10375" i="1"/>
  <c r="C10374" i="1"/>
  <c r="C10373" i="1"/>
  <c r="C10372" i="1"/>
  <c r="C10371" i="1"/>
  <c r="C10370" i="1"/>
  <c r="C10369" i="1"/>
  <c r="C10368" i="1"/>
  <c r="C10367" i="1"/>
  <c r="C10366" i="1"/>
  <c r="C10365" i="1"/>
  <c r="C10364" i="1"/>
  <c r="C10363" i="1"/>
  <c r="C10362" i="1"/>
  <c r="C10361" i="1"/>
  <c r="C10360" i="1"/>
  <c r="C10359" i="1"/>
  <c r="C10358" i="1"/>
  <c r="C10357" i="1"/>
  <c r="C10356" i="1"/>
  <c r="C10355" i="1"/>
  <c r="C10354" i="1"/>
  <c r="C10353" i="1"/>
  <c r="C10352" i="1"/>
  <c r="C10351" i="1"/>
  <c r="C10350" i="1"/>
  <c r="C10349" i="1"/>
  <c r="C10348" i="1"/>
  <c r="C10347" i="1"/>
  <c r="C10346" i="1"/>
  <c r="C10345" i="1"/>
  <c r="C10344" i="1"/>
  <c r="C10343" i="1"/>
  <c r="C10342" i="1"/>
  <c r="C10341" i="1"/>
  <c r="C10340" i="1"/>
  <c r="C10339" i="1"/>
  <c r="C10338" i="1"/>
  <c r="C10337" i="1"/>
  <c r="C10336" i="1"/>
  <c r="C10335" i="1"/>
  <c r="C10334" i="1"/>
  <c r="C10333" i="1"/>
  <c r="C10332" i="1"/>
  <c r="C10331" i="1"/>
  <c r="C10330" i="1"/>
  <c r="C10329" i="1"/>
  <c r="C10328" i="1"/>
  <c r="C10327" i="1"/>
  <c r="C10326" i="1"/>
  <c r="C10325" i="1"/>
  <c r="C10324" i="1"/>
  <c r="C10323" i="1"/>
  <c r="C10322" i="1"/>
  <c r="C10321" i="1"/>
  <c r="C10320" i="1"/>
  <c r="C10319" i="1"/>
  <c r="C10318" i="1"/>
  <c r="C10317" i="1"/>
  <c r="C10316" i="1"/>
  <c r="C10315" i="1"/>
  <c r="C10314" i="1"/>
  <c r="C10313" i="1"/>
  <c r="C10312" i="1"/>
  <c r="C10311" i="1"/>
  <c r="C10310" i="1"/>
  <c r="C10309" i="1"/>
  <c r="C10308" i="1"/>
  <c r="C10307" i="1"/>
  <c r="C10306" i="1"/>
  <c r="C10305" i="1"/>
  <c r="C10304" i="1"/>
  <c r="C10303" i="1"/>
  <c r="C10302" i="1"/>
  <c r="C10301" i="1"/>
  <c r="C10300" i="1"/>
  <c r="C10299" i="1"/>
  <c r="C10298" i="1"/>
  <c r="C10297" i="1"/>
  <c r="C10296" i="1"/>
  <c r="C10295" i="1"/>
  <c r="C10294" i="1"/>
  <c r="C10293" i="1"/>
  <c r="C10292" i="1"/>
  <c r="C10291" i="1"/>
  <c r="C10290" i="1"/>
  <c r="C10289" i="1"/>
  <c r="C10288" i="1"/>
  <c r="C10287" i="1"/>
  <c r="C10286" i="1"/>
  <c r="C10285" i="1"/>
  <c r="C10284" i="1"/>
  <c r="C10283" i="1"/>
  <c r="C10282" i="1"/>
  <c r="C10281" i="1"/>
  <c r="C10280" i="1"/>
  <c r="C10279" i="1"/>
  <c r="C10278" i="1"/>
  <c r="C10277" i="1"/>
  <c r="C10276" i="1"/>
  <c r="C10275" i="1"/>
  <c r="C10274" i="1"/>
  <c r="C10273" i="1"/>
  <c r="C10272" i="1"/>
  <c r="C10271" i="1"/>
  <c r="C10270" i="1"/>
  <c r="C10269" i="1"/>
  <c r="C10268" i="1"/>
  <c r="C10267" i="1"/>
  <c r="C10266" i="1"/>
  <c r="C10265" i="1"/>
  <c r="C10264" i="1"/>
  <c r="C10263" i="1"/>
  <c r="C10262" i="1"/>
  <c r="C10261" i="1"/>
  <c r="C10260" i="1"/>
  <c r="C10259" i="1"/>
  <c r="C10258" i="1"/>
  <c r="C10257" i="1"/>
  <c r="C10256" i="1"/>
  <c r="C10255" i="1"/>
  <c r="C10254" i="1"/>
  <c r="C10253" i="1"/>
  <c r="C10252" i="1"/>
  <c r="C10251" i="1"/>
  <c r="C10250" i="1"/>
  <c r="C10249" i="1"/>
  <c r="C10248" i="1"/>
  <c r="C10247" i="1"/>
  <c r="C10246" i="1"/>
  <c r="C10245" i="1"/>
  <c r="C10244" i="1"/>
  <c r="C10243" i="1"/>
  <c r="C10242" i="1"/>
  <c r="C10241" i="1"/>
  <c r="C10240" i="1"/>
  <c r="C10239" i="1"/>
  <c r="C10238" i="1"/>
  <c r="C10237" i="1"/>
  <c r="C10236" i="1"/>
  <c r="C10235" i="1"/>
  <c r="C10234" i="1"/>
  <c r="C10233" i="1"/>
  <c r="C10232" i="1"/>
  <c r="C10231" i="1"/>
  <c r="C10230" i="1"/>
  <c r="C10229" i="1"/>
  <c r="C10228" i="1"/>
  <c r="C10227" i="1"/>
  <c r="C10226" i="1"/>
  <c r="C10225" i="1"/>
  <c r="C10224" i="1"/>
  <c r="C10223" i="1"/>
  <c r="C10222" i="1"/>
  <c r="C10221" i="1"/>
  <c r="C10220" i="1"/>
  <c r="C10219" i="1"/>
  <c r="C10218" i="1"/>
  <c r="C10217" i="1"/>
  <c r="C10216" i="1"/>
  <c r="C10215" i="1"/>
  <c r="C10214" i="1"/>
  <c r="C10213" i="1"/>
  <c r="C10212" i="1"/>
  <c r="C10211" i="1"/>
  <c r="C10210" i="1"/>
  <c r="C10209" i="1"/>
  <c r="C10208" i="1"/>
  <c r="C10207" i="1"/>
  <c r="C10206" i="1"/>
  <c r="C10205" i="1"/>
  <c r="C10204" i="1"/>
  <c r="C10203" i="1"/>
  <c r="C10202" i="1"/>
  <c r="C10201" i="1"/>
  <c r="C10200" i="1"/>
  <c r="C10199" i="1"/>
  <c r="C10198" i="1"/>
  <c r="C10197" i="1"/>
  <c r="C10196" i="1"/>
  <c r="C10195" i="1"/>
  <c r="C10194" i="1"/>
  <c r="C10193" i="1"/>
  <c r="C10192" i="1"/>
  <c r="C10191" i="1"/>
  <c r="C10190" i="1"/>
  <c r="C10189" i="1"/>
  <c r="C10188" i="1"/>
  <c r="C10187" i="1"/>
  <c r="C10186" i="1"/>
  <c r="C10185" i="1"/>
  <c r="C10184" i="1"/>
  <c r="C10183" i="1"/>
  <c r="C10182" i="1"/>
  <c r="C10181" i="1"/>
  <c r="C10180" i="1"/>
  <c r="C10179" i="1"/>
  <c r="C10178" i="1"/>
  <c r="C10177" i="1"/>
  <c r="C10176" i="1"/>
  <c r="C10175" i="1"/>
  <c r="C10174" i="1"/>
  <c r="C10173" i="1"/>
  <c r="C10172" i="1"/>
  <c r="C10171" i="1"/>
  <c r="C10170" i="1"/>
  <c r="C10169" i="1"/>
  <c r="C10168" i="1"/>
  <c r="C10167" i="1"/>
  <c r="C10166" i="1"/>
  <c r="C10165" i="1"/>
  <c r="C10164" i="1"/>
  <c r="C10163" i="1"/>
  <c r="C10162" i="1"/>
  <c r="C10161" i="1"/>
  <c r="C10160" i="1"/>
  <c r="C10159" i="1"/>
  <c r="C10158" i="1"/>
  <c r="C10157" i="1"/>
  <c r="C10156" i="1"/>
  <c r="C10155" i="1"/>
  <c r="C10154" i="1"/>
  <c r="C10153" i="1"/>
  <c r="C10152" i="1"/>
  <c r="C10151" i="1"/>
  <c r="C10150" i="1"/>
  <c r="C10149" i="1"/>
  <c r="C10148" i="1"/>
  <c r="C10147" i="1"/>
  <c r="C10146" i="1"/>
  <c r="C10145" i="1"/>
  <c r="C10144" i="1"/>
  <c r="C10143" i="1"/>
  <c r="C10142" i="1"/>
  <c r="C10141" i="1"/>
  <c r="C10140" i="1"/>
  <c r="C10139" i="1"/>
  <c r="C10138" i="1"/>
  <c r="C10137" i="1"/>
  <c r="C10136" i="1"/>
  <c r="C10135" i="1"/>
  <c r="C10134" i="1"/>
  <c r="C10133" i="1"/>
  <c r="C10132" i="1"/>
  <c r="C10131" i="1"/>
  <c r="C10130" i="1"/>
  <c r="C10129" i="1"/>
  <c r="C10128" i="1"/>
  <c r="C10127" i="1"/>
  <c r="C10126" i="1"/>
  <c r="C10125" i="1"/>
  <c r="C10124" i="1"/>
  <c r="C10123" i="1"/>
  <c r="C10122" i="1"/>
  <c r="C10121" i="1"/>
  <c r="C10120" i="1"/>
  <c r="C10119" i="1"/>
  <c r="C10118" i="1"/>
  <c r="C10117" i="1"/>
  <c r="C10116" i="1"/>
  <c r="C10115" i="1"/>
  <c r="C10114" i="1"/>
  <c r="C10113" i="1"/>
  <c r="C10112" i="1"/>
  <c r="C10111" i="1"/>
  <c r="C10110" i="1"/>
  <c r="C10109" i="1"/>
  <c r="C10108" i="1"/>
  <c r="C10107" i="1"/>
  <c r="C10106" i="1"/>
  <c r="C10105" i="1"/>
  <c r="C10104" i="1"/>
  <c r="C10103" i="1"/>
  <c r="C10102" i="1"/>
  <c r="C10101" i="1"/>
  <c r="C10100" i="1"/>
  <c r="C10099" i="1"/>
  <c r="C10098" i="1"/>
  <c r="C10097" i="1"/>
  <c r="C10096" i="1"/>
  <c r="C10095" i="1"/>
  <c r="C10094" i="1"/>
  <c r="C10093" i="1"/>
  <c r="C10092" i="1"/>
  <c r="C10091" i="1"/>
  <c r="C10090" i="1"/>
  <c r="C10089" i="1"/>
  <c r="C10088" i="1"/>
  <c r="C10087" i="1"/>
  <c r="C10086" i="1"/>
  <c r="C10085" i="1"/>
  <c r="C10084" i="1"/>
  <c r="C10083" i="1"/>
  <c r="C10082" i="1"/>
  <c r="C10081" i="1"/>
  <c r="C10080" i="1"/>
  <c r="C10079" i="1"/>
  <c r="C10078" i="1"/>
  <c r="C10077" i="1"/>
  <c r="C10076" i="1"/>
  <c r="C10075" i="1"/>
  <c r="C10074" i="1"/>
  <c r="C10073" i="1"/>
  <c r="C10072" i="1"/>
  <c r="C10071" i="1"/>
  <c r="C10070" i="1"/>
  <c r="C10069" i="1"/>
  <c r="C10068" i="1"/>
  <c r="C10067" i="1"/>
  <c r="C10066" i="1"/>
  <c r="C10065" i="1"/>
  <c r="C10064" i="1"/>
  <c r="C10063" i="1"/>
  <c r="C10062" i="1"/>
  <c r="C10061" i="1"/>
  <c r="C10060" i="1"/>
  <c r="C10059" i="1"/>
  <c r="C10058" i="1"/>
  <c r="C10057" i="1"/>
  <c r="C10056" i="1"/>
  <c r="C10055" i="1"/>
  <c r="C10054" i="1"/>
  <c r="C10053" i="1"/>
  <c r="C10052" i="1"/>
  <c r="C10051" i="1"/>
  <c r="C10050" i="1"/>
  <c r="C10049" i="1"/>
  <c r="C10048" i="1"/>
  <c r="C10047" i="1"/>
  <c r="C10046" i="1"/>
  <c r="C10045" i="1"/>
  <c r="C10044" i="1"/>
  <c r="C10043" i="1"/>
  <c r="C10042" i="1"/>
  <c r="C10041" i="1"/>
  <c r="C10040" i="1"/>
  <c r="C10039" i="1"/>
  <c r="C10038" i="1"/>
  <c r="C10037" i="1"/>
  <c r="C10036" i="1"/>
  <c r="C10035" i="1"/>
  <c r="C10034" i="1"/>
  <c r="C10033" i="1"/>
  <c r="C10032" i="1"/>
  <c r="C10031" i="1"/>
  <c r="C10030" i="1"/>
  <c r="C10029" i="1"/>
  <c r="C10028" i="1"/>
  <c r="C10027" i="1"/>
  <c r="C10026" i="1"/>
  <c r="C10025" i="1"/>
  <c r="C10024" i="1"/>
  <c r="C10023" i="1"/>
  <c r="C10022" i="1"/>
  <c r="C10021" i="1"/>
  <c r="C10020" i="1"/>
  <c r="C10019" i="1"/>
  <c r="C10018" i="1"/>
  <c r="C10017" i="1"/>
  <c r="C10016" i="1"/>
  <c r="C10015" i="1"/>
  <c r="C10014" i="1"/>
  <c r="C10013" i="1"/>
  <c r="C10012" i="1"/>
  <c r="C10011" i="1"/>
  <c r="C10010" i="1"/>
  <c r="C10009" i="1"/>
  <c r="C10008" i="1"/>
  <c r="C10007" i="1"/>
  <c r="C10006" i="1"/>
  <c r="C10005" i="1"/>
  <c r="C10004" i="1"/>
  <c r="C10003" i="1"/>
  <c r="C10002" i="1"/>
  <c r="C10001" i="1"/>
  <c r="C10000" i="1"/>
  <c r="C9999" i="1"/>
  <c r="C9998" i="1"/>
  <c r="C9997" i="1"/>
  <c r="C9996" i="1"/>
  <c r="C9995" i="1"/>
  <c r="C9994" i="1"/>
  <c r="C9993" i="1"/>
  <c r="C9992" i="1"/>
  <c r="C9991" i="1"/>
  <c r="C9990" i="1"/>
  <c r="C9989" i="1"/>
  <c r="C9988" i="1"/>
  <c r="C9987" i="1"/>
  <c r="C9986" i="1"/>
  <c r="C9985" i="1"/>
  <c r="C9984" i="1"/>
  <c r="C9983" i="1"/>
  <c r="C9982" i="1"/>
  <c r="C9981" i="1"/>
  <c r="C9980" i="1"/>
  <c r="C9979" i="1"/>
  <c r="C9978" i="1"/>
  <c r="C9977" i="1"/>
  <c r="C9976" i="1"/>
  <c r="C9975" i="1"/>
  <c r="C9974" i="1"/>
  <c r="C9973" i="1"/>
  <c r="C9972" i="1"/>
  <c r="C9971" i="1"/>
  <c r="C9970" i="1"/>
  <c r="C9969" i="1"/>
  <c r="C9968" i="1"/>
  <c r="C9967" i="1"/>
  <c r="C9966" i="1"/>
  <c r="C9965" i="1"/>
  <c r="C9964" i="1"/>
  <c r="C9963" i="1"/>
  <c r="C9962" i="1"/>
  <c r="C9961" i="1"/>
  <c r="C9960" i="1"/>
  <c r="C9959" i="1"/>
  <c r="C9958" i="1"/>
  <c r="C9957" i="1"/>
  <c r="C9956" i="1"/>
  <c r="C9955" i="1"/>
  <c r="C9954" i="1"/>
  <c r="C9953" i="1"/>
  <c r="C9952" i="1"/>
  <c r="C9951" i="1"/>
  <c r="C9950" i="1"/>
  <c r="C9949" i="1"/>
  <c r="C9948" i="1"/>
  <c r="C9947" i="1"/>
  <c r="C9946" i="1"/>
  <c r="C9945" i="1"/>
  <c r="C9944" i="1"/>
  <c r="C9943" i="1"/>
  <c r="C9942" i="1"/>
  <c r="C9941" i="1"/>
  <c r="C9940" i="1"/>
  <c r="C9939" i="1"/>
  <c r="C9938" i="1"/>
  <c r="C9937" i="1"/>
  <c r="C9936" i="1"/>
  <c r="C9935" i="1"/>
  <c r="C9934" i="1"/>
  <c r="C9933" i="1"/>
  <c r="C9932" i="1"/>
  <c r="C9931" i="1"/>
  <c r="C9930" i="1"/>
  <c r="C9929" i="1"/>
  <c r="C9928" i="1"/>
  <c r="C9927" i="1"/>
  <c r="C9926" i="1"/>
  <c r="C9925" i="1"/>
  <c r="C9924" i="1"/>
  <c r="C9923" i="1"/>
  <c r="C9922" i="1"/>
  <c r="C9921" i="1"/>
  <c r="C9920" i="1"/>
  <c r="C9919" i="1"/>
  <c r="C9918" i="1"/>
  <c r="C9917" i="1"/>
  <c r="C9916" i="1"/>
  <c r="C9915" i="1"/>
  <c r="C9914" i="1"/>
  <c r="C9913" i="1"/>
  <c r="C9912" i="1"/>
  <c r="C9911" i="1"/>
  <c r="C9910" i="1"/>
  <c r="C9909" i="1"/>
  <c r="C9908" i="1"/>
  <c r="C9907" i="1"/>
  <c r="C9906" i="1"/>
  <c r="C9905" i="1"/>
  <c r="C9904" i="1"/>
  <c r="C9903" i="1"/>
  <c r="C9902" i="1"/>
  <c r="C9901" i="1"/>
  <c r="C9900" i="1"/>
  <c r="C9899" i="1"/>
  <c r="C9898" i="1"/>
  <c r="C9897" i="1"/>
  <c r="C9896" i="1"/>
  <c r="C9895" i="1"/>
  <c r="C9894" i="1"/>
  <c r="C9893" i="1"/>
  <c r="C9892" i="1"/>
  <c r="C9891" i="1"/>
  <c r="C9890" i="1"/>
  <c r="C9889" i="1"/>
  <c r="C9888" i="1"/>
  <c r="C9887" i="1"/>
  <c r="C9886" i="1"/>
  <c r="C9885" i="1"/>
  <c r="C9884" i="1"/>
  <c r="C9883" i="1"/>
  <c r="C9882" i="1"/>
  <c r="C9881" i="1"/>
  <c r="C9880" i="1"/>
  <c r="C9879" i="1"/>
  <c r="C9878" i="1"/>
  <c r="C9877" i="1"/>
  <c r="C9876" i="1"/>
  <c r="C9875" i="1"/>
  <c r="C9874" i="1"/>
  <c r="C9873" i="1"/>
  <c r="C9872" i="1"/>
  <c r="C9871" i="1"/>
  <c r="C9870" i="1"/>
  <c r="C9869" i="1"/>
  <c r="C9868" i="1"/>
  <c r="C9867" i="1"/>
  <c r="C9866" i="1"/>
  <c r="C9865" i="1"/>
  <c r="C9864" i="1"/>
  <c r="C9863" i="1"/>
  <c r="C9862" i="1"/>
  <c r="C9861" i="1"/>
  <c r="C9860" i="1"/>
  <c r="C9859" i="1"/>
  <c r="C9858" i="1"/>
  <c r="C9857" i="1"/>
  <c r="C9856" i="1"/>
  <c r="C9855" i="1"/>
  <c r="C9854" i="1"/>
  <c r="C9853" i="1"/>
  <c r="C9852" i="1"/>
  <c r="C9851" i="1"/>
  <c r="C9850" i="1"/>
  <c r="C9849" i="1"/>
  <c r="C9848" i="1"/>
  <c r="C9847" i="1"/>
  <c r="C9846" i="1"/>
  <c r="C9845" i="1"/>
  <c r="C9844" i="1"/>
  <c r="C9843" i="1"/>
  <c r="C9842" i="1"/>
  <c r="C9841" i="1"/>
  <c r="C9840" i="1"/>
  <c r="C9839" i="1"/>
  <c r="C9838" i="1"/>
  <c r="C9837" i="1"/>
  <c r="C9836" i="1"/>
  <c r="C9835" i="1"/>
  <c r="C9834" i="1"/>
  <c r="C9833" i="1"/>
  <c r="C9832" i="1"/>
  <c r="C9831" i="1"/>
  <c r="C9830" i="1"/>
  <c r="C9829" i="1"/>
  <c r="C9828" i="1"/>
  <c r="C9827" i="1"/>
  <c r="C9826" i="1"/>
  <c r="C9825" i="1"/>
  <c r="C9824" i="1"/>
  <c r="C9823" i="1"/>
  <c r="C9822" i="1"/>
  <c r="C9821" i="1"/>
  <c r="C9820" i="1"/>
  <c r="C9819" i="1"/>
  <c r="C9818" i="1"/>
  <c r="C9817" i="1"/>
  <c r="C9816" i="1"/>
  <c r="C9815" i="1"/>
  <c r="C9814" i="1"/>
  <c r="C9813" i="1"/>
  <c r="C9812" i="1"/>
  <c r="C9811" i="1"/>
  <c r="C9810" i="1"/>
  <c r="C9809" i="1"/>
  <c r="C9808" i="1"/>
  <c r="C9807" i="1"/>
  <c r="C9806" i="1"/>
  <c r="C9805" i="1"/>
  <c r="C9804" i="1"/>
  <c r="C9803" i="1"/>
  <c r="C9802" i="1"/>
  <c r="C9801" i="1"/>
  <c r="C9800" i="1"/>
  <c r="C9799" i="1"/>
  <c r="C9798" i="1"/>
  <c r="C9797" i="1"/>
  <c r="C9796" i="1"/>
  <c r="C9795" i="1"/>
  <c r="C9794" i="1"/>
  <c r="C9793" i="1"/>
  <c r="C9792" i="1"/>
  <c r="C9791" i="1"/>
  <c r="C9790" i="1"/>
  <c r="C9789" i="1"/>
  <c r="C9788" i="1"/>
  <c r="C9787" i="1"/>
  <c r="C9786" i="1"/>
  <c r="C9785" i="1"/>
  <c r="C9784" i="1"/>
  <c r="C9783" i="1"/>
  <c r="C9782" i="1"/>
  <c r="C9781" i="1"/>
  <c r="C9780" i="1"/>
  <c r="C9779" i="1"/>
  <c r="C9778" i="1"/>
  <c r="C9777" i="1"/>
  <c r="C9776" i="1"/>
  <c r="C9775" i="1"/>
  <c r="C9774" i="1"/>
  <c r="C9773" i="1"/>
  <c r="C9772" i="1"/>
  <c r="C9771" i="1"/>
  <c r="C9770" i="1"/>
  <c r="C9769" i="1"/>
  <c r="C9768" i="1"/>
  <c r="C9767" i="1"/>
  <c r="C9766" i="1"/>
  <c r="C9765" i="1"/>
  <c r="C9764" i="1"/>
  <c r="C9763" i="1"/>
  <c r="C9762" i="1"/>
  <c r="C9761" i="1"/>
  <c r="C9760" i="1"/>
  <c r="C9759" i="1"/>
  <c r="C9758" i="1"/>
  <c r="C9757" i="1"/>
  <c r="C9756" i="1"/>
  <c r="C9755" i="1"/>
  <c r="C9754" i="1"/>
  <c r="C9753" i="1"/>
  <c r="C9752" i="1"/>
  <c r="C9751" i="1"/>
  <c r="C9750" i="1"/>
  <c r="C9749" i="1"/>
  <c r="C9748" i="1"/>
  <c r="C9747" i="1"/>
  <c r="C9746" i="1"/>
  <c r="C9745" i="1"/>
  <c r="C9744" i="1"/>
  <c r="C9743" i="1"/>
  <c r="C9742" i="1"/>
  <c r="C9741" i="1"/>
  <c r="C9740" i="1"/>
  <c r="C9739" i="1"/>
  <c r="C9738" i="1"/>
  <c r="C9737" i="1"/>
  <c r="C9736" i="1"/>
  <c r="C9735" i="1"/>
  <c r="C9734" i="1"/>
  <c r="C9733" i="1"/>
  <c r="C9732" i="1"/>
  <c r="C9731" i="1"/>
  <c r="C9730" i="1"/>
  <c r="C9729" i="1"/>
  <c r="C9728" i="1"/>
  <c r="C9727" i="1"/>
  <c r="C9726" i="1"/>
  <c r="C9725" i="1"/>
  <c r="C9724" i="1"/>
  <c r="C9723" i="1"/>
  <c r="C9722" i="1"/>
  <c r="C9721" i="1"/>
  <c r="C9720" i="1"/>
  <c r="C9719" i="1"/>
  <c r="C9718" i="1"/>
  <c r="C9717" i="1"/>
  <c r="C9716" i="1"/>
  <c r="C9715" i="1"/>
  <c r="C9714" i="1"/>
  <c r="C9713" i="1"/>
  <c r="C9712" i="1"/>
  <c r="C9711" i="1"/>
  <c r="C9710" i="1"/>
  <c r="C9709" i="1"/>
  <c r="C9708" i="1"/>
  <c r="C9707" i="1"/>
  <c r="C9706" i="1"/>
  <c r="C9705" i="1"/>
  <c r="C9704" i="1"/>
  <c r="C9703" i="1"/>
  <c r="C9702" i="1"/>
  <c r="C9701" i="1"/>
  <c r="C9700" i="1"/>
  <c r="C9699" i="1"/>
  <c r="C9698" i="1"/>
  <c r="C9697" i="1"/>
  <c r="C9696" i="1"/>
  <c r="C9695" i="1"/>
  <c r="C9694" i="1"/>
  <c r="C9693" i="1"/>
  <c r="C9692" i="1"/>
  <c r="C9691" i="1"/>
  <c r="C9690" i="1"/>
  <c r="C9689" i="1"/>
  <c r="C9688" i="1"/>
  <c r="C9687" i="1"/>
  <c r="C9686" i="1"/>
  <c r="C9685" i="1"/>
  <c r="C9684" i="1"/>
  <c r="C9683" i="1"/>
  <c r="C9682" i="1"/>
  <c r="C9681" i="1"/>
  <c r="C9680" i="1"/>
  <c r="C9679" i="1"/>
  <c r="C9678" i="1"/>
  <c r="C9677" i="1"/>
  <c r="C9676" i="1"/>
  <c r="C9675" i="1"/>
  <c r="C9674" i="1"/>
  <c r="C9673" i="1"/>
  <c r="C9672" i="1"/>
  <c r="C9671" i="1"/>
  <c r="C9670" i="1"/>
  <c r="C9669" i="1"/>
  <c r="C9668" i="1"/>
  <c r="C9667" i="1"/>
  <c r="C9666" i="1"/>
  <c r="C9665" i="1"/>
  <c r="C9664" i="1"/>
  <c r="C9663" i="1"/>
  <c r="C9662" i="1"/>
  <c r="C9661" i="1"/>
  <c r="C9660" i="1"/>
  <c r="C9659" i="1"/>
  <c r="C9658" i="1"/>
  <c r="C9657" i="1"/>
  <c r="C9656" i="1"/>
  <c r="C9655" i="1"/>
  <c r="C9654" i="1"/>
  <c r="C9653" i="1"/>
  <c r="C9652" i="1"/>
  <c r="C9651" i="1"/>
  <c r="C9650" i="1"/>
  <c r="C9649" i="1"/>
  <c r="C9648" i="1"/>
  <c r="C9647" i="1"/>
  <c r="C9646" i="1"/>
  <c r="C9645" i="1"/>
  <c r="C9644" i="1"/>
  <c r="C9643" i="1"/>
  <c r="C9642" i="1"/>
  <c r="C9641" i="1"/>
  <c r="C9640" i="1"/>
  <c r="C9639" i="1"/>
  <c r="C9638" i="1"/>
  <c r="C9637" i="1"/>
  <c r="C9636" i="1"/>
  <c r="C9635" i="1"/>
  <c r="C9634" i="1"/>
  <c r="C9633" i="1"/>
  <c r="C9632" i="1"/>
  <c r="C9631" i="1"/>
  <c r="C9630" i="1"/>
  <c r="C9629" i="1"/>
  <c r="C9628" i="1"/>
  <c r="C9627" i="1"/>
  <c r="C9626" i="1"/>
  <c r="C9625" i="1"/>
  <c r="C9624" i="1"/>
  <c r="C9623" i="1"/>
  <c r="C9622" i="1"/>
  <c r="C9621" i="1"/>
  <c r="C9620" i="1"/>
  <c r="C9619" i="1"/>
  <c r="C9618" i="1"/>
  <c r="C9617" i="1"/>
  <c r="C9616" i="1"/>
  <c r="C9615" i="1"/>
  <c r="C9614" i="1"/>
  <c r="C9613" i="1"/>
  <c r="C9612" i="1"/>
  <c r="C9611" i="1"/>
  <c r="C9610" i="1"/>
  <c r="C9609" i="1"/>
  <c r="C9608" i="1"/>
  <c r="C9607" i="1"/>
  <c r="C9606" i="1"/>
  <c r="C9605" i="1"/>
  <c r="C9604" i="1"/>
  <c r="C9603" i="1"/>
  <c r="C9602" i="1"/>
  <c r="C9601" i="1"/>
  <c r="C9600" i="1"/>
  <c r="C9599" i="1"/>
  <c r="C9598" i="1"/>
  <c r="C9597" i="1"/>
  <c r="C9596" i="1"/>
  <c r="C9595" i="1"/>
  <c r="C9594" i="1"/>
  <c r="C9593" i="1"/>
  <c r="C9592" i="1"/>
  <c r="C9591" i="1"/>
  <c r="C9590" i="1"/>
  <c r="C9589" i="1"/>
  <c r="C9588" i="1"/>
  <c r="C9587" i="1"/>
  <c r="C9586" i="1"/>
  <c r="C9585" i="1"/>
  <c r="C9584" i="1"/>
  <c r="C9583" i="1"/>
  <c r="C9582" i="1"/>
  <c r="C9581" i="1"/>
  <c r="C9580" i="1"/>
  <c r="C9579" i="1"/>
  <c r="C9578" i="1"/>
  <c r="C9577" i="1"/>
  <c r="C9576" i="1"/>
  <c r="C9575" i="1"/>
  <c r="C9574" i="1"/>
  <c r="C9573" i="1"/>
  <c r="C9572" i="1"/>
  <c r="C9571" i="1"/>
  <c r="C9570" i="1"/>
  <c r="C9569" i="1"/>
  <c r="C9568" i="1"/>
  <c r="C9567" i="1"/>
  <c r="C9566" i="1"/>
  <c r="C9565" i="1"/>
  <c r="C9564" i="1"/>
  <c r="C9563" i="1"/>
  <c r="C9562" i="1"/>
  <c r="C9561" i="1"/>
  <c r="C9560" i="1"/>
  <c r="C9559" i="1"/>
  <c r="C9558" i="1"/>
  <c r="C9557" i="1"/>
  <c r="C9556" i="1"/>
  <c r="C9555" i="1"/>
  <c r="C9554" i="1"/>
  <c r="C9553" i="1"/>
  <c r="C9552" i="1"/>
  <c r="C9551" i="1"/>
  <c r="C9550" i="1"/>
  <c r="C9549" i="1"/>
  <c r="C9548" i="1"/>
  <c r="C9547" i="1"/>
  <c r="C9546" i="1"/>
  <c r="C9545" i="1"/>
  <c r="C9544" i="1"/>
  <c r="C9543" i="1"/>
  <c r="C9542" i="1"/>
  <c r="C9541" i="1"/>
  <c r="C9540" i="1"/>
  <c r="C9539" i="1"/>
  <c r="C9538" i="1"/>
  <c r="C9537" i="1"/>
  <c r="C9536" i="1"/>
  <c r="C9535" i="1"/>
  <c r="C9534" i="1"/>
  <c r="C9533" i="1"/>
  <c r="C9532" i="1"/>
  <c r="C9531" i="1"/>
  <c r="C9530" i="1"/>
  <c r="C9529" i="1"/>
  <c r="C9528" i="1"/>
  <c r="C9527" i="1"/>
  <c r="C9526" i="1"/>
  <c r="C9525" i="1"/>
  <c r="C9524" i="1"/>
  <c r="C9523" i="1"/>
  <c r="C9522" i="1"/>
  <c r="C9521" i="1"/>
  <c r="C9520" i="1"/>
  <c r="C9519" i="1"/>
  <c r="C9518" i="1"/>
  <c r="C9517" i="1"/>
  <c r="C9516" i="1"/>
  <c r="C9515" i="1"/>
  <c r="C9514" i="1"/>
  <c r="C9513" i="1"/>
  <c r="C9512" i="1"/>
  <c r="C9511" i="1"/>
  <c r="C9510" i="1"/>
  <c r="C9509" i="1"/>
  <c r="C9508" i="1"/>
  <c r="C9507" i="1"/>
  <c r="C9506" i="1"/>
  <c r="C9505" i="1"/>
  <c r="C9504" i="1"/>
  <c r="C9503" i="1"/>
  <c r="C9502" i="1"/>
  <c r="C9501" i="1"/>
  <c r="C9500" i="1"/>
  <c r="C9499" i="1"/>
  <c r="C9498" i="1"/>
  <c r="C9497" i="1"/>
  <c r="C9496" i="1"/>
  <c r="C9495" i="1"/>
  <c r="C9494" i="1"/>
  <c r="C9493" i="1"/>
  <c r="C9492" i="1"/>
  <c r="C9491" i="1"/>
  <c r="C9490" i="1"/>
  <c r="C9489" i="1"/>
  <c r="C9488" i="1"/>
  <c r="C9487" i="1"/>
  <c r="C9486" i="1"/>
  <c r="C9485" i="1"/>
  <c r="C9484" i="1"/>
  <c r="C9483" i="1"/>
  <c r="C9482" i="1"/>
  <c r="C9481" i="1"/>
  <c r="C9480" i="1"/>
  <c r="C9479" i="1"/>
  <c r="C9478" i="1"/>
  <c r="C9477" i="1"/>
  <c r="C9476" i="1"/>
  <c r="C9475" i="1"/>
  <c r="C9474" i="1"/>
  <c r="C9473" i="1"/>
  <c r="C9472" i="1"/>
  <c r="C9471" i="1"/>
  <c r="C9470" i="1"/>
  <c r="C9469" i="1"/>
  <c r="C9468" i="1"/>
  <c r="C9467" i="1"/>
  <c r="C9466" i="1"/>
  <c r="C9465" i="1"/>
  <c r="C9464" i="1"/>
  <c r="C9463" i="1"/>
  <c r="C9462" i="1"/>
  <c r="C9461" i="1"/>
  <c r="C9460" i="1"/>
  <c r="C9459" i="1"/>
  <c r="C9458" i="1"/>
  <c r="C9457" i="1"/>
  <c r="C9456" i="1"/>
  <c r="C9455" i="1"/>
  <c r="C9454" i="1"/>
  <c r="C9453" i="1"/>
  <c r="C9452" i="1"/>
  <c r="C9451" i="1"/>
  <c r="C9450" i="1"/>
  <c r="C9449" i="1"/>
  <c r="C9448" i="1"/>
  <c r="C9447" i="1"/>
  <c r="C9446" i="1"/>
  <c r="C9445" i="1"/>
  <c r="C9444" i="1"/>
  <c r="C9443" i="1"/>
  <c r="C9442" i="1"/>
  <c r="C9441" i="1"/>
  <c r="C9440" i="1"/>
  <c r="C9439" i="1"/>
  <c r="C9438" i="1"/>
  <c r="C9437" i="1"/>
  <c r="C9436" i="1"/>
  <c r="C9435" i="1"/>
  <c r="C9434" i="1"/>
  <c r="C9433" i="1"/>
  <c r="C9432" i="1"/>
  <c r="C9431" i="1"/>
  <c r="C9430" i="1"/>
  <c r="C9429" i="1"/>
  <c r="C9428" i="1"/>
  <c r="C9427" i="1"/>
  <c r="C9426" i="1"/>
  <c r="C9425" i="1"/>
  <c r="C9424" i="1"/>
  <c r="C9423" i="1"/>
  <c r="C9422" i="1"/>
  <c r="C9421" i="1"/>
  <c r="C9420" i="1"/>
  <c r="C9419" i="1"/>
  <c r="C9418" i="1"/>
  <c r="C9417" i="1"/>
  <c r="C9416" i="1"/>
  <c r="C9415" i="1"/>
  <c r="C9414" i="1"/>
  <c r="C9413" i="1"/>
  <c r="C9412" i="1"/>
  <c r="C9411" i="1"/>
  <c r="C9410" i="1"/>
  <c r="C9409" i="1"/>
  <c r="C9408" i="1"/>
  <c r="C9407" i="1"/>
  <c r="C9406" i="1"/>
  <c r="C9405" i="1"/>
  <c r="C9404" i="1"/>
  <c r="C9403" i="1"/>
  <c r="C9402" i="1"/>
  <c r="C9401" i="1"/>
  <c r="C9400" i="1"/>
  <c r="C9399" i="1"/>
  <c r="C9398" i="1"/>
  <c r="C9397" i="1"/>
  <c r="C9396" i="1"/>
  <c r="C9395" i="1"/>
  <c r="C9394" i="1"/>
  <c r="C9393" i="1"/>
  <c r="C9392" i="1"/>
  <c r="C9391" i="1"/>
  <c r="C9390" i="1"/>
  <c r="C9389" i="1"/>
  <c r="C9388" i="1"/>
  <c r="C9387" i="1"/>
  <c r="C9386" i="1"/>
  <c r="C9385" i="1"/>
  <c r="C9384" i="1"/>
  <c r="C9383" i="1"/>
  <c r="C9382" i="1"/>
  <c r="C9381" i="1"/>
  <c r="C9380" i="1"/>
  <c r="C9379" i="1"/>
  <c r="C9378" i="1"/>
  <c r="C9377" i="1"/>
  <c r="C9376" i="1"/>
  <c r="C9375" i="1"/>
  <c r="C9374" i="1"/>
  <c r="C9373" i="1"/>
  <c r="C9372" i="1"/>
  <c r="C9371" i="1"/>
  <c r="C9370" i="1"/>
  <c r="C9369" i="1"/>
  <c r="C9368" i="1"/>
  <c r="C9367" i="1"/>
  <c r="C9366" i="1"/>
  <c r="C9365" i="1"/>
  <c r="C9364" i="1"/>
  <c r="C9363" i="1"/>
  <c r="C9362" i="1"/>
  <c r="C9361" i="1"/>
  <c r="C9360" i="1"/>
  <c r="C9359" i="1"/>
  <c r="C9358" i="1"/>
  <c r="C9357" i="1"/>
  <c r="C9356" i="1"/>
  <c r="C9355" i="1"/>
  <c r="C9354" i="1"/>
  <c r="C9353" i="1"/>
  <c r="C9352" i="1"/>
  <c r="C9351" i="1"/>
  <c r="C9350" i="1"/>
  <c r="C9349" i="1"/>
  <c r="C9348" i="1"/>
  <c r="C9347" i="1"/>
  <c r="C9346" i="1"/>
  <c r="C9345" i="1"/>
  <c r="C9344" i="1"/>
  <c r="C9343" i="1"/>
  <c r="C9342" i="1"/>
  <c r="C9341" i="1"/>
  <c r="C9340" i="1"/>
  <c r="C9339" i="1"/>
  <c r="C9338" i="1"/>
  <c r="C9337" i="1"/>
  <c r="C9336" i="1"/>
  <c r="C9335" i="1"/>
  <c r="C9334" i="1"/>
  <c r="C9333" i="1"/>
  <c r="C9332" i="1"/>
  <c r="C9331" i="1"/>
  <c r="C9330" i="1"/>
  <c r="C9329" i="1"/>
  <c r="C9328" i="1"/>
  <c r="C9327" i="1"/>
  <c r="C9326" i="1"/>
  <c r="C9325" i="1"/>
  <c r="C9324" i="1"/>
  <c r="C9323" i="1"/>
  <c r="C9322" i="1"/>
  <c r="C9321" i="1"/>
  <c r="C9320" i="1"/>
  <c r="C9319" i="1"/>
  <c r="C9318" i="1"/>
  <c r="C9317" i="1"/>
  <c r="C9316" i="1"/>
  <c r="C9315" i="1"/>
  <c r="C9314" i="1"/>
  <c r="C9313" i="1"/>
  <c r="C9312" i="1"/>
  <c r="C9311" i="1"/>
  <c r="C9310" i="1"/>
  <c r="C9309" i="1"/>
  <c r="C9308" i="1"/>
  <c r="C9307" i="1"/>
  <c r="C9306" i="1"/>
  <c r="C9305" i="1"/>
  <c r="C9304" i="1"/>
  <c r="C9303" i="1"/>
  <c r="C9302" i="1"/>
  <c r="C9301" i="1"/>
  <c r="C9300" i="1"/>
  <c r="C9299" i="1"/>
  <c r="C9298" i="1"/>
  <c r="C9297" i="1"/>
  <c r="C9296" i="1"/>
  <c r="C9295" i="1"/>
  <c r="C9294" i="1"/>
  <c r="C9293" i="1"/>
  <c r="C9292" i="1"/>
  <c r="C9291" i="1"/>
  <c r="C9290" i="1"/>
  <c r="C9289" i="1"/>
  <c r="C9288" i="1"/>
  <c r="C9287" i="1"/>
  <c r="C9286" i="1"/>
  <c r="C9285" i="1"/>
  <c r="C9284" i="1"/>
  <c r="C9283" i="1"/>
  <c r="C9282" i="1"/>
  <c r="C9281" i="1"/>
  <c r="C9280" i="1"/>
  <c r="C9279" i="1"/>
  <c r="C9278" i="1"/>
  <c r="C9277" i="1"/>
  <c r="C9276" i="1"/>
  <c r="C9275" i="1"/>
  <c r="C9274" i="1"/>
  <c r="C9273" i="1"/>
  <c r="C9272" i="1"/>
  <c r="C9271" i="1"/>
  <c r="C9270" i="1"/>
  <c r="C9269" i="1"/>
  <c r="C9268" i="1"/>
  <c r="C9267" i="1"/>
  <c r="C9266" i="1"/>
  <c r="C9265" i="1"/>
  <c r="C9264" i="1"/>
  <c r="C9263" i="1"/>
  <c r="C9262" i="1"/>
  <c r="C9261" i="1"/>
  <c r="C9260" i="1"/>
  <c r="C9259" i="1"/>
  <c r="C9258" i="1"/>
  <c r="C9257" i="1"/>
  <c r="C9256" i="1"/>
  <c r="C9255" i="1"/>
  <c r="C9254" i="1"/>
  <c r="C9253" i="1"/>
  <c r="C9252" i="1"/>
  <c r="C9251" i="1"/>
  <c r="C9250" i="1"/>
  <c r="C9249" i="1"/>
  <c r="C9248" i="1"/>
  <c r="C9247" i="1"/>
  <c r="C9246" i="1"/>
  <c r="C9245" i="1"/>
  <c r="C9244" i="1"/>
  <c r="C9243" i="1"/>
  <c r="C9242" i="1"/>
  <c r="C9241" i="1"/>
  <c r="C9240" i="1"/>
  <c r="C9239" i="1"/>
  <c r="C9238" i="1"/>
  <c r="C9237" i="1"/>
  <c r="C9236" i="1"/>
  <c r="C9235" i="1"/>
  <c r="C9234" i="1"/>
  <c r="C9233" i="1"/>
  <c r="C9232" i="1"/>
  <c r="C9231" i="1"/>
  <c r="C9230" i="1"/>
  <c r="C9229" i="1"/>
  <c r="C9228" i="1"/>
  <c r="C9227" i="1"/>
  <c r="C9226" i="1"/>
  <c r="C9225" i="1"/>
  <c r="C9224" i="1"/>
  <c r="C9223" i="1"/>
  <c r="C9222" i="1"/>
  <c r="C9221" i="1"/>
  <c r="C9220" i="1"/>
  <c r="C9219" i="1"/>
  <c r="C9218" i="1"/>
  <c r="C9217" i="1"/>
  <c r="C9216" i="1"/>
  <c r="C9215" i="1"/>
  <c r="C9214" i="1"/>
  <c r="C9213" i="1"/>
  <c r="C9212" i="1"/>
  <c r="C9211" i="1"/>
  <c r="C9210" i="1"/>
  <c r="C9209" i="1"/>
  <c r="C9208" i="1"/>
  <c r="C9207" i="1"/>
  <c r="C9206" i="1"/>
  <c r="C9205" i="1"/>
  <c r="C9204" i="1"/>
  <c r="C9203" i="1"/>
  <c r="C9202" i="1"/>
  <c r="C9201" i="1"/>
  <c r="C9200" i="1"/>
  <c r="C9199" i="1"/>
  <c r="C9198" i="1"/>
  <c r="C9197" i="1"/>
  <c r="C9196" i="1"/>
  <c r="C9195" i="1"/>
  <c r="C9194" i="1"/>
  <c r="C9193" i="1"/>
  <c r="C9192" i="1"/>
  <c r="C9191" i="1"/>
  <c r="C9190" i="1"/>
  <c r="C9189" i="1"/>
  <c r="C9188" i="1"/>
  <c r="C9187" i="1"/>
  <c r="C9186" i="1"/>
  <c r="C9185" i="1"/>
  <c r="C9184" i="1"/>
  <c r="C9183" i="1"/>
  <c r="C9182" i="1"/>
  <c r="C9181" i="1"/>
  <c r="C9180" i="1"/>
  <c r="C9179" i="1"/>
  <c r="C9178" i="1"/>
  <c r="C9177" i="1"/>
  <c r="C9176" i="1"/>
  <c r="C9175" i="1"/>
  <c r="C9174" i="1"/>
  <c r="C9173" i="1"/>
  <c r="C9172" i="1"/>
  <c r="C9171" i="1"/>
  <c r="C9170" i="1"/>
  <c r="C9169" i="1"/>
  <c r="C9168" i="1"/>
  <c r="C9167" i="1"/>
  <c r="C9166" i="1"/>
  <c r="C9165" i="1"/>
  <c r="C9164" i="1"/>
  <c r="C9163" i="1"/>
  <c r="C9162" i="1"/>
  <c r="C9161" i="1"/>
  <c r="C9160" i="1"/>
  <c r="C9159" i="1"/>
  <c r="C9158" i="1"/>
  <c r="C9157" i="1"/>
  <c r="C9156" i="1"/>
  <c r="C9155" i="1"/>
  <c r="C9154" i="1"/>
  <c r="C9153" i="1"/>
  <c r="C9152" i="1"/>
  <c r="C9151" i="1"/>
  <c r="C9150" i="1"/>
  <c r="C9149" i="1"/>
  <c r="C9148" i="1"/>
  <c r="C9147" i="1"/>
  <c r="C9146" i="1"/>
  <c r="C9145" i="1"/>
  <c r="C9144" i="1"/>
  <c r="C9143" i="1"/>
  <c r="C9142" i="1"/>
  <c r="C9141" i="1"/>
  <c r="C9140" i="1"/>
  <c r="C9139" i="1"/>
  <c r="C9138" i="1"/>
  <c r="C9137" i="1"/>
  <c r="C9136" i="1"/>
  <c r="C9135" i="1"/>
  <c r="C9134" i="1"/>
  <c r="C9133" i="1"/>
  <c r="C9132" i="1"/>
  <c r="C9131" i="1"/>
  <c r="C9130" i="1"/>
  <c r="C9129" i="1"/>
  <c r="C9128" i="1"/>
  <c r="C9127" i="1"/>
  <c r="C9126" i="1"/>
  <c r="C9125" i="1"/>
  <c r="C9124" i="1"/>
  <c r="C9123" i="1"/>
  <c r="C9122" i="1"/>
  <c r="C9121" i="1"/>
  <c r="C9120" i="1"/>
  <c r="C9119" i="1"/>
  <c r="C9118" i="1"/>
  <c r="C9117" i="1"/>
  <c r="C9116" i="1"/>
  <c r="C9115" i="1"/>
  <c r="C9114" i="1"/>
  <c r="C9113" i="1"/>
  <c r="C9112" i="1"/>
  <c r="C9111" i="1"/>
  <c r="C9110" i="1"/>
  <c r="C9109" i="1"/>
  <c r="C9108" i="1"/>
  <c r="C9107" i="1"/>
  <c r="C9106" i="1"/>
  <c r="C9105" i="1"/>
  <c r="C9104" i="1"/>
  <c r="C9103" i="1"/>
  <c r="C9102" i="1"/>
  <c r="C9101" i="1"/>
  <c r="C9100" i="1"/>
  <c r="C9099" i="1"/>
  <c r="C9098" i="1"/>
  <c r="C9097" i="1"/>
  <c r="C9096" i="1"/>
  <c r="C9095" i="1"/>
  <c r="C9094" i="1"/>
  <c r="C9093" i="1"/>
  <c r="C9092" i="1"/>
  <c r="C9091" i="1"/>
  <c r="C9090" i="1"/>
  <c r="C9089" i="1"/>
  <c r="C9088" i="1"/>
  <c r="C9087" i="1"/>
  <c r="C9086" i="1"/>
  <c r="C9085" i="1"/>
  <c r="C9084" i="1"/>
  <c r="C9083" i="1"/>
  <c r="C9082" i="1"/>
  <c r="C9081" i="1"/>
  <c r="C9080" i="1"/>
  <c r="C9079" i="1"/>
  <c r="C9078" i="1"/>
  <c r="C9077" i="1"/>
  <c r="C9076" i="1"/>
  <c r="C9075" i="1"/>
  <c r="C9074" i="1"/>
  <c r="C9073" i="1"/>
  <c r="C9072" i="1"/>
  <c r="C9071" i="1"/>
  <c r="C9070" i="1"/>
  <c r="C9069" i="1"/>
  <c r="C9068" i="1"/>
  <c r="C9067" i="1"/>
  <c r="C9066" i="1"/>
  <c r="C9065" i="1"/>
  <c r="C9064" i="1"/>
  <c r="C9063" i="1"/>
  <c r="C9062" i="1"/>
  <c r="C9061" i="1"/>
  <c r="C9060" i="1"/>
  <c r="C9059" i="1"/>
  <c r="C9058" i="1"/>
  <c r="C9057" i="1"/>
  <c r="C9056" i="1"/>
  <c r="C9055" i="1"/>
  <c r="C9054" i="1"/>
  <c r="C9053" i="1"/>
  <c r="C9052" i="1"/>
  <c r="C9051" i="1"/>
  <c r="C9050" i="1"/>
  <c r="C9049" i="1"/>
  <c r="C9048" i="1"/>
  <c r="C9047" i="1"/>
  <c r="C9046" i="1"/>
  <c r="C9045" i="1"/>
  <c r="C9044" i="1"/>
  <c r="C9043" i="1"/>
  <c r="C9042" i="1"/>
  <c r="C9041" i="1"/>
  <c r="C9040" i="1"/>
  <c r="C9039" i="1"/>
  <c r="C9038" i="1"/>
  <c r="C9037" i="1"/>
  <c r="C9036" i="1"/>
  <c r="C9035" i="1"/>
  <c r="C9034" i="1"/>
  <c r="C9033" i="1"/>
  <c r="C9032" i="1"/>
  <c r="C9031" i="1"/>
  <c r="C9030" i="1"/>
  <c r="C9029" i="1"/>
  <c r="C9028" i="1"/>
  <c r="C9027" i="1"/>
  <c r="C9026" i="1"/>
  <c r="C9025" i="1"/>
  <c r="C9024" i="1"/>
  <c r="C9023" i="1"/>
  <c r="C9022" i="1"/>
  <c r="C9021" i="1"/>
  <c r="C9020" i="1"/>
  <c r="C9019" i="1"/>
  <c r="C9018" i="1"/>
  <c r="C9017" i="1"/>
  <c r="C9016" i="1"/>
  <c r="C9015" i="1"/>
  <c r="C9014" i="1"/>
  <c r="C9013" i="1"/>
  <c r="C9012" i="1"/>
  <c r="C9011" i="1"/>
  <c r="C9010" i="1"/>
  <c r="C9009" i="1"/>
  <c r="C9008" i="1"/>
  <c r="C9007" i="1"/>
  <c r="C9006" i="1"/>
  <c r="C9005" i="1"/>
  <c r="C9004" i="1"/>
  <c r="C9003" i="1"/>
  <c r="C9002" i="1"/>
  <c r="C9001" i="1"/>
  <c r="C9000" i="1"/>
  <c r="C8999" i="1"/>
  <c r="C8998" i="1"/>
  <c r="C8997" i="1"/>
  <c r="C8996" i="1"/>
  <c r="C8995" i="1"/>
  <c r="C8994" i="1"/>
  <c r="C8993" i="1"/>
  <c r="C8992" i="1"/>
  <c r="C8991" i="1"/>
  <c r="C8990" i="1"/>
  <c r="C8989" i="1"/>
  <c r="C8988" i="1"/>
  <c r="C8987" i="1"/>
  <c r="C8986" i="1"/>
  <c r="C8985" i="1"/>
  <c r="C8984" i="1"/>
  <c r="C8983" i="1"/>
  <c r="C8982" i="1"/>
  <c r="C8981" i="1"/>
  <c r="C8980" i="1"/>
  <c r="C8979" i="1"/>
  <c r="C8978" i="1"/>
  <c r="C8977" i="1"/>
  <c r="C8976" i="1"/>
  <c r="C8975" i="1"/>
  <c r="C8974" i="1"/>
  <c r="C8973" i="1"/>
  <c r="C8972" i="1"/>
  <c r="C8971" i="1"/>
  <c r="C8970" i="1"/>
  <c r="C8969" i="1"/>
  <c r="C8968" i="1"/>
  <c r="C8967" i="1"/>
  <c r="C8966" i="1"/>
  <c r="C8965" i="1"/>
  <c r="C8964" i="1"/>
  <c r="C8963" i="1"/>
  <c r="C8962" i="1"/>
  <c r="C8961" i="1"/>
  <c r="C8960" i="1"/>
  <c r="C8959" i="1"/>
  <c r="C8958" i="1"/>
  <c r="C8957" i="1"/>
  <c r="C8956" i="1"/>
  <c r="C8955" i="1"/>
  <c r="C8954" i="1"/>
  <c r="C8953" i="1"/>
  <c r="C8952" i="1"/>
  <c r="C8951" i="1"/>
  <c r="C8950" i="1"/>
  <c r="C8949" i="1"/>
  <c r="C8948" i="1"/>
  <c r="C8947" i="1"/>
  <c r="C8946" i="1"/>
  <c r="C8945" i="1"/>
  <c r="C8944" i="1"/>
  <c r="C8943" i="1"/>
  <c r="C8942" i="1"/>
  <c r="C8941" i="1"/>
  <c r="C8940" i="1"/>
  <c r="C8939" i="1"/>
  <c r="C8938" i="1"/>
  <c r="C8937" i="1"/>
  <c r="C8936" i="1"/>
  <c r="C8935" i="1"/>
  <c r="C8934" i="1"/>
  <c r="C8933" i="1"/>
  <c r="C8932" i="1"/>
  <c r="C8931" i="1"/>
  <c r="C8930" i="1"/>
  <c r="C8929" i="1"/>
  <c r="C8928" i="1"/>
  <c r="C8927" i="1"/>
  <c r="C8926" i="1"/>
  <c r="C8925" i="1"/>
  <c r="C8924" i="1"/>
  <c r="C8923" i="1"/>
  <c r="C8922" i="1"/>
  <c r="C8921" i="1"/>
  <c r="C8920" i="1"/>
  <c r="C8919" i="1"/>
  <c r="C8918" i="1"/>
  <c r="C8917" i="1"/>
  <c r="C8916" i="1"/>
  <c r="C8915" i="1"/>
  <c r="C8914" i="1"/>
  <c r="C8913" i="1"/>
  <c r="C8912" i="1"/>
  <c r="C8911" i="1"/>
  <c r="C8910" i="1"/>
  <c r="C8909" i="1"/>
  <c r="C8908" i="1"/>
  <c r="C8907" i="1"/>
  <c r="C8906" i="1"/>
  <c r="C8905" i="1"/>
  <c r="C8904" i="1"/>
  <c r="C8903" i="1"/>
  <c r="C8902" i="1"/>
  <c r="C8901" i="1"/>
  <c r="C8900" i="1"/>
  <c r="C8899" i="1"/>
  <c r="C8898" i="1"/>
  <c r="C8897" i="1"/>
  <c r="C8896" i="1"/>
  <c r="C8895" i="1"/>
  <c r="C8894" i="1"/>
  <c r="C8893" i="1"/>
  <c r="C8892" i="1"/>
  <c r="C8891" i="1"/>
  <c r="C8890" i="1"/>
  <c r="C8889" i="1"/>
  <c r="C8888" i="1"/>
  <c r="C8887" i="1"/>
  <c r="C8886" i="1"/>
  <c r="C8885" i="1"/>
  <c r="C8884" i="1"/>
  <c r="C8883" i="1"/>
  <c r="C8882" i="1"/>
  <c r="C8881" i="1"/>
  <c r="C8880" i="1"/>
  <c r="C8879" i="1"/>
  <c r="C8878" i="1"/>
  <c r="C8877" i="1"/>
  <c r="C8876" i="1"/>
  <c r="C8875" i="1"/>
  <c r="C8874" i="1"/>
  <c r="C8873" i="1"/>
  <c r="C8872" i="1"/>
  <c r="C8871" i="1"/>
  <c r="C8870" i="1"/>
  <c r="C8869" i="1"/>
  <c r="C8868" i="1"/>
  <c r="C8867" i="1"/>
  <c r="C8866" i="1"/>
  <c r="C8865" i="1"/>
  <c r="C8864" i="1"/>
  <c r="C8863" i="1"/>
  <c r="C8862" i="1"/>
  <c r="C8861" i="1"/>
  <c r="C8860" i="1"/>
  <c r="C8859" i="1"/>
  <c r="C8858" i="1"/>
  <c r="C8857" i="1"/>
  <c r="C8856" i="1"/>
  <c r="C8855" i="1"/>
  <c r="C8854" i="1"/>
  <c r="C8853" i="1"/>
  <c r="C8852" i="1"/>
  <c r="C8851" i="1"/>
  <c r="C8850" i="1"/>
  <c r="C8849" i="1"/>
  <c r="C8848" i="1"/>
  <c r="C8847" i="1"/>
  <c r="C8846" i="1"/>
  <c r="C8845" i="1"/>
  <c r="C8844" i="1"/>
  <c r="C8843" i="1"/>
  <c r="C8842" i="1"/>
  <c r="C8841" i="1"/>
  <c r="C8840" i="1"/>
  <c r="C8839" i="1"/>
  <c r="C8838" i="1"/>
  <c r="C8837" i="1"/>
  <c r="C8836" i="1"/>
  <c r="C8835" i="1"/>
  <c r="C8834" i="1"/>
  <c r="C8833" i="1"/>
  <c r="C8832" i="1"/>
  <c r="C8831" i="1"/>
  <c r="C8830" i="1"/>
  <c r="C8829" i="1"/>
  <c r="C8828" i="1"/>
  <c r="C8827" i="1"/>
  <c r="C8826" i="1"/>
  <c r="C8825" i="1"/>
  <c r="C8824" i="1"/>
  <c r="C8823" i="1"/>
  <c r="C8822" i="1"/>
  <c r="C8821" i="1"/>
  <c r="C8820" i="1"/>
  <c r="C8819" i="1"/>
  <c r="C8818" i="1"/>
  <c r="C8817" i="1"/>
  <c r="C8816" i="1"/>
  <c r="C8815" i="1"/>
  <c r="C8814" i="1"/>
  <c r="C8813" i="1"/>
  <c r="C8812" i="1"/>
  <c r="C8811" i="1"/>
  <c r="C8810" i="1"/>
  <c r="C8809" i="1"/>
  <c r="C8808" i="1"/>
  <c r="C8807" i="1"/>
  <c r="C8806" i="1"/>
  <c r="C8805" i="1"/>
  <c r="C8804" i="1"/>
  <c r="C8803" i="1"/>
  <c r="C8802" i="1"/>
  <c r="C8801" i="1"/>
  <c r="C8800" i="1"/>
  <c r="C8799" i="1"/>
  <c r="C8798" i="1"/>
  <c r="C8797" i="1"/>
  <c r="C8796" i="1"/>
  <c r="C8795" i="1"/>
  <c r="C8794" i="1"/>
  <c r="C8793" i="1"/>
  <c r="C8792" i="1"/>
  <c r="C8791" i="1"/>
  <c r="C8790" i="1"/>
  <c r="C8789" i="1"/>
  <c r="C8788" i="1"/>
  <c r="C8787" i="1"/>
  <c r="C8786" i="1"/>
  <c r="C8785" i="1"/>
  <c r="C8784" i="1"/>
  <c r="C8783" i="1"/>
  <c r="C8782" i="1"/>
  <c r="C8781" i="1"/>
  <c r="C8780" i="1"/>
  <c r="C8779" i="1"/>
  <c r="C8778" i="1"/>
  <c r="C8777" i="1"/>
  <c r="C8776" i="1"/>
  <c r="C8775" i="1"/>
  <c r="C8774" i="1"/>
  <c r="C8773" i="1"/>
  <c r="C8772" i="1"/>
  <c r="C8771" i="1"/>
  <c r="C8770" i="1"/>
  <c r="C8769" i="1"/>
  <c r="C8768" i="1"/>
  <c r="C8767" i="1"/>
  <c r="C8766" i="1"/>
  <c r="C8765" i="1"/>
  <c r="C8764" i="1"/>
  <c r="C8763" i="1"/>
  <c r="C8762" i="1"/>
  <c r="C8761" i="1"/>
  <c r="C8760" i="1"/>
  <c r="C8759" i="1"/>
  <c r="C8758" i="1"/>
  <c r="C8757" i="1"/>
  <c r="C8756" i="1"/>
  <c r="C8755" i="1"/>
  <c r="C8754" i="1"/>
  <c r="C8753" i="1"/>
  <c r="C8752" i="1"/>
  <c r="C8751" i="1"/>
  <c r="C8750" i="1"/>
  <c r="C8749" i="1"/>
  <c r="C8748" i="1"/>
  <c r="C8747" i="1"/>
  <c r="C8746" i="1"/>
  <c r="C8745" i="1"/>
  <c r="C8744" i="1"/>
  <c r="C8743" i="1"/>
  <c r="C8742" i="1"/>
  <c r="C8741" i="1"/>
  <c r="C8740" i="1"/>
  <c r="C8739" i="1"/>
  <c r="C8738" i="1"/>
  <c r="C8737" i="1"/>
  <c r="C8736" i="1"/>
  <c r="C8735" i="1"/>
  <c r="C8734" i="1"/>
  <c r="C8733" i="1"/>
  <c r="C8732" i="1"/>
  <c r="C8731" i="1"/>
  <c r="C8730" i="1"/>
  <c r="C8729" i="1"/>
  <c r="C8728" i="1"/>
  <c r="C8727" i="1"/>
  <c r="C8726" i="1"/>
  <c r="C8725" i="1"/>
  <c r="C8724" i="1"/>
  <c r="C8723" i="1"/>
  <c r="C8722" i="1"/>
  <c r="C8721" i="1"/>
  <c r="C8720" i="1"/>
  <c r="C8719" i="1"/>
  <c r="C8718" i="1"/>
  <c r="C8717" i="1"/>
  <c r="C8716" i="1"/>
  <c r="C8715" i="1"/>
  <c r="C8714" i="1"/>
  <c r="C8713" i="1"/>
  <c r="C8712" i="1"/>
  <c r="C8711" i="1"/>
  <c r="C8710" i="1"/>
  <c r="C8709" i="1"/>
  <c r="C8708" i="1"/>
  <c r="C8707" i="1"/>
  <c r="C8706" i="1"/>
  <c r="C8705" i="1"/>
  <c r="C8704" i="1"/>
  <c r="C8703" i="1"/>
  <c r="C8702" i="1"/>
  <c r="C8701" i="1"/>
  <c r="C8700" i="1"/>
  <c r="C8699" i="1"/>
  <c r="C8698" i="1"/>
  <c r="C8697" i="1"/>
  <c r="C8696" i="1"/>
  <c r="C8695" i="1"/>
  <c r="C8694" i="1"/>
  <c r="C8693" i="1"/>
  <c r="C8692" i="1"/>
  <c r="C8691" i="1"/>
  <c r="C8690" i="1"/>
  <c r="C8689" i="1"/>
  <c r="C8688" i="1"/>
  <c r="C8687" i="1"/>
  <c r="C8686" i="1"/>
  <c r="C8685" i="1"/>
  <c r="C8684" i="1"/>
  <c r="C8683" i="1"/>
  <c r="C8682" i="1"/>
  <c r="C8681" i="1"/>
  <c r="C8680" i="1"/>
  <c r="C8679" i="1"/>
  <c r="C8678" i="1"/>
  <c r="C8677" i="1"/>
  <c r="C8676" i="1"/>
  <c r="C8675" i="1"/>
  <c r="C8674" i="1"/>
  <c r="C8673" i="1"/>
  <c r="C8672" i="1"/>
  <c r="C8671" i="1"/>
  <c r="C8670" i="1"/>
  <c r="C8669" i="1"/>
  <c r="C8668" i="1"/>
  <c r="C8667" i="1"/>
  <c r="C8666" i="1"/>
  <c r="C8665" i="1"/>
  <c r="C8664" i="1"/>
  <c r="C8663" i="1"/>
  <c r="C8662" i="1"/>
  <c r="C8661" i="1"/>
  <c r="C8660" i="1"/>
  <c r="C8659" i="1"/>
  <c r="C8658" i="1"/>
  <c r="C8657" i="1"/>
  <c r="C8656" i="1"/>
  <c r="C8655" i="1"/>
  <c r="C8654" i="1"/>
  <c r="C8653" i="1"/>
  <c r="C8652" i="1"/>
  <c r="C8651" i="1"/>
  <c r="C8650" i="1"/>
  <c r="C8649" i="1"/>
  <c r="C8648" i="1"/>
  <c r="C8647" i="1"/>
  <c r="C8646" i="1"/>
  <c r="C8645" i="1"/>
  <c r="C8644" i="1"/>
  <c r="C8643" i="1"/>
  <c r="C8642" i="1"/>
  <c r="C8641" i="1"/>
  <c r="C8640" i="1"/>
  <c r="C8639" i="1"/>
  <c r="C8638" i="1"/>
  <c r="C8637" i="1"/>
  <c r="C8636" i="1"/>
  <c r="C8635" i="1"/>
  <c r="C8634" i="1"/>
  <c r="C8633" i="1"/>
  <c r="C8632" i="1"/>
  <c r="C8631" i="1"/>
  <c r="C8630" i="1"/>
  <c r="C8629" i="1"/>
  <c r="C8628" i="1"/>
  <c r="C8627" i="1"/>
  <c r="C8626" i="1"/>
  <c r="C8625" i="1"/>
  <c r="C8624" i="1"/>
  <c r="C8623" i="1"/>
  <c r="C8622" i="1"/>
  <c r="C8621" i="1"/>
  <c r="C8620" i="1"/>
  <c r="C8619" i="1"/>
  <c r="C8618" i="1"/>
  <c r="C8617" i="1"/>
  <c r="C8616" i="1"/>
  <c r="C8615" i="1"/>
  <c r="C8614" i="1"/>
  <c r="C8613" i="1"/>
  <c r="C8612" i="1"/>
  <c r="C8611" i="1"/>
  <c r="C8610" i="1"/>
  <c r="C8609" i="1"/>
  <c r="C8608" i="1"/>
  <c r="C8607" i="1"/>
  <c r="C8606" i="1"/>
  <c r="C8605" i="1"/>
  <c r="C8604" i="1"/>
  <c r="C8603" i="1"/>
  <c r="C8602" i="1"/>
  <c r="C8601" i="1"/>
  <c r="C8600" i="1"/>
  <c r="C8599" i="1"/>
  <c r="C8598" i="1"/>
  <c r="C8597" i="1"/>
  <c r="C8596" i="1"/>
  <c r="C8595" i="1"/>
  <c r="C8594" i="1"/>
  <c r="C8593" i="1"/>
  <c r="C8592" i="1"/>
  <c r="C8591" i="1"/>
  <c r="C8590" i="1"/>
  <c r="C8589" i="1"/>
  <c r="C8588" i="1"/>
  <c r="C8587" i="1"/>
  <c r="C8586" i="1"/>
  <c r="C8585" i="1"/>
  <c r="C8584" i="1"/>
  <c r="C8583" i="1"/>
  <c r="C8582" i="1"/>
  <c r="C8581" i="1"/>
  <c r="C8580" i="1"/>
  <c r="C8579" i="1"/>
  <c r="C8578" i="1"/>
  <c r="C8577" i="1"/>
  <c r="C8576" i="1"/>
  <c r="C8575" i="1"/>
  <c r="C8574" i="1"/>
  <c r="C8573" i="1"/>
  <c r="C8572" i="1"/>
  <c r="C8571" i="1"/>
  <c r="C8570" i="1"/>
  <c r="C8569" i="1"/>
  <c r="C8568" i="1"/>
  <c r="C8567" i="1"/>
  <c r="C8566" i="1"/>
  <c r="C8565" i="1"/>
  <c r="C8564" i="1"/>
  <c r="C8563" i="1"/>
  <c r="C8562" i="1"/>
  <c r="C8561" i="1"/>
  <c r="C8560" i="1"/>
  <c r="C8559" i="1"/>
  <c r="C8558" i="1"/>
  <c r="C8557" i="1"/>
  <c r="C8556" i="1"/>
  <c r="C8555" i="1"/>
  <c r="C8554" i="1"/>
  <c r="C8553" i="1"/>
  <c r="C8552" i="1"/>
  <c r="C8551" i="1"/>
  <c r="C8550" i="1"/>
  <c r="C8549" i="1"/>
  <c r="C8548" i="1"/>
  <c r="C8547" i="1"/>
  <c r="C8546" i="1"/>
  <c r="C8545" i="1"/>
  <c r="C8544" i="1"/>
  <c r="C8543" i="1"/>
  <c r="C8542" i="1"/>
  <c r="C8541" i="1"/>
  <c r="C8540" i="1"/>
  <c r="C8539" i="1"/>
  <c r="C8538" i="1"/>
  <c r="C8537" i="1"/>
  <c r="C8536" i="1"/>
  <c r="C8535" i="1"/>
  <c r="C8534" i="1"/>
  <c r="C8533" i="1"/>
  <c r="C8532" i="1"/>
  <c r="C8531" i="1"/>
  <c r="C8530" i="1"/>
  <c r="C8529" i="1"/>
  <c r="C8528" i="1"/>
  <c r="C8527" i="1"/>
  <c r="C8526" i="1"/>
  <c r="C8525" i="1"/>
  <c r="C8524" i="1"/>
  <c r="C8523" i="1"/>
  <c r="C8522" i="1"/>
  <c r="C8521" i="1"/>
  <c r="C8520" i="1"/>
  <c r="C8519" i="1"/>
  <c r="C8518" i="1"/>
  <c r="C8517" i="1"/>
  <c r="C8516" i="1"/>
  <c r="C8515" i="1"/>
  <c r="C8514" i="1"/>
  <c r="C8513" i="1"/>
  <c r="C8512" i="1"/>
  <c r="C8511" i="1"/>
  <c r="C8510" i="1"/>
  <c r="C8509" i="1"/>
  <c r="C8508" i="1"/>
  <c r="C8507" i="1"/>
  <c r="C8506" i="1"/>
  <c r="C8505" i="1"/>
  <c r="C8504" i="1"/>
  <c r="C8503" i="1"/>
  <c r="C8502" i="1"/>
  <c r="C8501" i="1"/>
  <c r="C8500" i="1"/>
  <c r="C8499" i="1"/>
  <c r="C8498" i="1"/>
  <c r="C8497" i="1"/>
  <c r="C8496" i="1"/>
  <c r="C8495" i="1"/>
  <c r="C8494" i="1"/>
  <c r="C8493" i="1"/>
  <c r="C8492" i="1"/>
  <c r="C8491" i="1"/>
  <c r="C8490" i="1"/>
  <c r="C8489" i="1"/>
  <c r="C8488" i="1"/>
  <c r="C8487" i="1"/>
  <c r="C8486" i="1"/>
  <c r="C8485" i="1"/>
  <c r="C8484" i="1"/>
  <c r="C8483" i="1"/>
  <c r="C8482" i="1"/>
  <c r="C8481" i="1"/>
  <c r="C8480" i="1"/>
  <c r="C8479" i="1"/>
  <c r="C8478" i="1"/>
  <c r="C8477" i="1"/>
  <c r="C8476" i="1"/>
  <c r="C8475" i="1"/>
  <c r="C8474" i="1"/>
  <c r="C8473" i="1"/>
  <c r="C8472" i="1"/>
  <c r="C8471" i="1"/>
  <c r="C8470" i="1"/>
  <c r="C8469" i="1"/>
  <c r="C8468" i="1"/>
  <c r="C8467" i="1"/>
  <c r="C8466" i="1"/>
  <c r="C8465" i="1"/>
  <c r="C8464" i="1"/>
  <c r="C8463" i="1"/>
  <c r="C8462" i="1"/>
  <c r="C8461" i="1"/>
  <c r="C8460" i="1"/>
  <c r="C8459" i="1"/>
  <c r="C8458" i="1"/>
  <c r="C8457" i="1"/>
  <c r="C8456" i="1"/>
  <c r="C8455" i="1"/>
  <c r="C8454" i="1"/>
  <c r="C8453" i="1"/>
  <c r="C8452" i="1"/>
  <c r="C8451" i="1"/>
  <c r="C8450" i="1"/>
  <c r="C8449" i="1"/>
  <c r="C8448" i="1"/>
  <c r="C8447" i="1"/>
  <c r="C8446" i="1"/>
  <c r="C8445" i="1"/>
  <c r="C8444" i="1"/>
  <c r="C8443" i="1"/>
  <c r="C8442" i="1"/>
  <c r="C8441" i="1"/>
  <c r="C8440" i="1"/>
  <c r="C8439" i="1"/>
  <c r="C8438" i="1"/>
  <c r="C8437" i="1"/>
  <c r="C8436" i="1"/>
  <c r="C8435" i="1"/>
  <c r="C8434" i="1"/>
  <c r="C8433" i="1"/>
  <c r="C8432" i="1"/>
  <c r="C8431" i="1"/>
  <c r="C8430" i="1"/>
  <c r="C8429" i="1"/>
  <c r="C8428" i="1"/>
  <c r="C8427" i="1"/>
  <c r="C8426" i="1"/>
  <c r="C8425" i="1"/>
  <c r="C8424" i="1"/>
  <c r="C8423" i="1"/>
  <c r="C8422" i="1"/>
  <c r="C8421" i="1"/>
  <c r="C8420" i="1"/>
  <c r="C8419" i="1"/>
  <c r="C8418" i="1"/>
  <c r="C8417" i="1"/>
  <c r="C8416" i="1"/>
  <c r="C8415" i="1"/>
  <c r="C8414" i="1"/>
  <c r="C8413" i="1"/>
  <c r="C8412" i="1"/>
  <c r="C8411" i="1"/>
  <c r="C8410" i="1"/>
  <c r="C8409" i="1"/>
  <c r="C8408" i="1"/>
  <c r="C8407" i="1"/>
  <c r="C8406" i="1"/>
  <c r="C8405" i="1"/>
  <c r="C8404" i="1"/>
  <c r="C8403" i="1"/>
  <c r="C8402" i="1"/>
  <c r="C8401" i="1"/>
  <c r="C8400" i="1"/>
  <c r="C8399" i="1"/>
  <c r="C8398" i="1"/>
  <c r="C8397" i="1"/>
  <c r="C8396" i="1"/>
  <c r="C8395" i="1"/>
  <c r="C8394" i="1"/>
  <c r="C8393" i="1"/>
  <c r="C8392" i="1"/>
  <c r="C8391" i="1"/>
  <c r="C8390" i="1"/>
  <c r="C8389" i="1"/>
  <c r="C8388" i="1"/>
  <c r="C8387" i="1"/>
  <c r="C8386" i="1"/>
  <c r="C8385" i="1"/>
  <c r="C8384" i="1"/>
  <c r="C8383" i="1"/>
  <c r="C8382" i="1"/>
  <c r="C8381" i="1"/>
  <c r="C8380" i="1"/>
  <c r="C8379" i="1"/>
  <c r="C8378" i="1"/>
  <c r="C8377" i="1"/>
  <c r="C8376" i="1"/>
  <c r="C8375" i="1"/>
  <c r="C8374" i="1"/>
  <c r="C8373" i="1"/>
  <c r="C8372" i="1"/>
  <c r="C8371" i="1"/>
  <c r="C8370" i="1"/>
  <c r="C8369" i="1"/>
  <c r="C8368" i="1"/>
  <c r="C8367" i="1"/>
  <c r="C8366" i="1"/>
  <c r="C8365" i="1"/>
  <c r="C8364" i="1"/>
  <c r="C8363" i="1"/>
  <c r="C8362" i="1"/>
  <c r="C8361" i="1"/>
  <c r="C8360" i="1"/>
  <c r="C8359" i="1"/>
  <c r="C8358" i="1"/>
  <c r="C8357" i="1"/>
  <c r="C8356" i="1"/>
  <c r="C8355" i="1"/>
  <c r="C8354" i="1"/>
  <c r="C8353" i="1"/>
  <c r="C8352" i="1"/>
  <c r="C8351" i="1"/>
  <c r="C8350" i="1"/>
  <c r="C8349" i="1"/>
  <c r="C8348" i="1"/>
  <c r="C8347" i="1"/>
  <c r="C8346" i="1"/>
  <c r="C8345" i="1"/>
  <c r="C8344" i="1"/>
  <c r="C8343" i="1"/>
  <c r="C8342" i="1"/>
  <c r="C8341" i="1"/>
  <c r="C8340" i="1"/>
  <c r="C8339" i="1"/>
  <c r="C8338" i="1"/>
  <c r="C8337" i="1"/>
  <c r="C8336" i="1"/>
  <c r="C8335" i="1"/>
  <c r="C8334" i="1"/>
  <c r="C8333" i="1"/>
  <c r="C8332" i="1"/>
  <c r="C8331" i="1"/>
  <c r="C8330" i="1"/>
  <c r="C8329" i="1"/>
  <c r="C8328" i="1"/>
  <c r="C8327" i="1"/>
  <c r="C8326" i="1"/>
  <c r="C8325" i="1"/>
  <c r="C8324" i="1"/>
  <c r="C8323" i="1"/>
  <c r="C8322" i="1"/>
  <c r="C8321" i="1"/>
  <c r="C8320" i="1"/>
  <c r="C8319" i="1"/>
  <c r="C8318" i="1"/>
  <c r="C8317" i="1"/>
  <c r="C8316" i="1"/>
  <c r="C8315" i="1"/>
  <c r="C8314" i="1"/>
  <c r="C8313" i="1"/>
  <c r="C8312" i="1"/>
  <c r="C8311" i="1"/>
  <c r="C8310" i="1"/>
  <c r="C8309" i="1"/>
  <c r="C8308" i="1"/>
  <c r="C8307" i="1"/>
  <c r="C8306" i="1"/>
  <c r="C8305" i="1"/>
  <c r="C8304" i="1"/>
  <c r="C8303" i="1"/>
  <c r="C8302" i="1"/>
  <c r="C8301" i="1"/>
  <c r="C8300" i="1"/>
  <c r="C8299" i="1"/>
  <c r="C8298" i="1"/>
  <c r="C8297" i="1"/>
  <c r="C8296" i="1"/>
  <c r="C8295" i="1"/>
  <c r="C8294" i="1"/>
  <c r="C8293" i="1"/>
  <c r="C8292" i="1"/>
  <c r="C8291" i="1"/>
  <c r="C8290" i="1"/>
  <c r="C8289" i="1"/>
  <c r="C8288" i="1"/>
  <c r="C8287" i="1"/>
  <c r="C8286" i="1"/>
  <c r="C8285" i="1"/>
  <c r="C8284" i="1"/>
  <c r="C8283" i="1"/>
  <c r="C8282" i="1"/>
  <c r="C8281" i="1"/>
  <c r="C8280" i="1"/>
  <c r="C8279" i="1"/>
  <c r="C8278" i="1"/>
  <c r="C8277" i="1"/>
  <c r="C8276" i="1"/>
  <c r="C8275" i="1"/>
  <c r="C8274" i="1"/>
  <c r="C8273" i="1"/>
  <c r="C8272" i="1"/>
  <c r="C8271" i="1"/>
  <c r="C8270" i="1"/>
  <c r="C8269" i="1"/>
  <c r="C8268" i="1"/>
  <c r="C8267" i="1"/>
  <c r="C8266" i="1"/>
  <c r="C8265" i="1"/>
  <c r="C8264" i="1"/>
  <c r="C8263" i="1"/>
  <c r="C8262" i="1"/>
  <c r="C8261" i="1"/>
  <c r="C8260" i="1"/>
  <c r="C8259" i="1"/>
  <c r="C8258" i="1"/>
  <c r="C8257" i="1"/>
  <c r="C8256" i="1"/>
  <c r="C8255" i="1"/>
  <c r="C8254" i="1"/>
  <c r="C8253" i="1"/>
  <c r="C8252" i="1"/>
  <c r="C8251" i="1"/>
  <c r="C8250" i="1"/>
  <c r="C8249" i="1"/>
  <c r="C8248" i="1"/>
  <c r="C8247" i="1"/>
  <c r="C8246" i="1"/>
  <c r="C8245" i="1"/>
  <c r="C8244" i="1"/>
  <c r="C8243" i="1"/>
  <c r="C8242" i="1"/>
  <c r="C8241" i="1"/>
  <c r="C8240" i="1"/>
  <c r="C8239" i="1"/>
  <c r="C8238" i="1"/>
  <c r="C8237" i="1"/>
  <c r="C8236" i="1"/>
  <c r="C8235" i="1"/>
  <c r="C8234" i="1"/>
  <c r="C8233" i="1"/>
  <c r="C8232" i="1"/>
  <c r="C8231" i="1"/>
  <c r="C8230" i="1"/>
  <c r="C8229" i="1"/>
  <c r="C8228" i="1"/>
  <c r="C8227" i="1"/>
  <c r="C8226" i="1"/>
  <c r="C8225" i="1"/>
  <c r="C8224" i="1"/>
  <c r="C8223" i="1"/>
  <c r="C8222" i="1"/>
  <c r="C8221" i="1"/>
  <c r="C8220" i="1"/>
  <c r="C8219" i="1"/>
  <c r="C8218" i="1"/>
  <c r="C8217" i="1"/>
  <c r="C8216" i="1"/>
  <c r="C8215" i="1"/>
  <c r="C8214" i="1"/>
  <c r="C8213" i="1"/>
  <c r="C8212" i="1"/>
  <c r="C8211" i="1"/>
  <c r="C8210" i="1"/>
  <c r="C8209" i="1"/>
  <c r="C8208" i="1"/>
  <c r="C8207" i="1"/>
  <c r="C8206" i="1"/>
  <c r="C8205" i="1"/>
  <c r="C8204" i="1"/>
  <c r="C8203" i="1"/>
  <c r="C8202" i="1"/>
  <c r="C8201" i="1"/>
  <c r="C8200" i="1"/>
  <c r="C8199" i="1"/>
  <c r="C8198" i="1"/>
  <c r="C8197" i="1"/>
  <c r="C8196" i="1"/>
  <c r="C8195" i="1"/>
  <c r="C8194" i="1"/>
  <c r="C8193" i="1"/>
  <c r="C8192" i="1"/>
  <c r="C8191" i="1"/>
  <c r="C8190" i="1"/>
  <c r="C8189" i="1"/>
  <c r="C8188" i="1"/>
  <c r="C8187" i="1"/>
  <c r="C8186" i="1"/>
  <c r="C8185" i="1"/>
  <c r="C8184" i="1"/>
  <c r="C8183" i="1"/>
  <c r="C8182" i="1"/>
  <c r="C8181" i="1"/>
  <c r="C8180" i="1"/>
  <c r="C8179" i="1"/>
  <c r="C8178" i="1"/>
  <c r="C8177" i="1"/>
  <c r="C8176" i="1"/>
  <c r="C8175" i="1"/>
  <c r="C8174" i="1"/>
  <c r="C8173" i="1"/>
  <c r="C8172" i="1"/>
  <c r="C8171" i="1"/>
  <c r="C8170" i="1"/>
  <c r="C8169" i="1"/>
  <c r="C8168" i="1"/>
  <c r="C8167" i="1"/>
  <c r="C8166" i="1"/>
  <c r="C8165" i="1"/>
  <c r="C8164" i="1"/>
  <c r="C8163" i="1"/>
  <c r="C8162" i="1"/>
  <c r="C8161" i="1"/>
  <c r="C8160" i="1"/>
  <c r="C8159" i="1"/>
  <c r="C8158" i="1"/>
  <c r="C8157" i="1"/>
  <c r="C8156" i="1"/>
  <c r="C8155" i="1"/>
  <c r="C8154" i="1"/>
  <c r="C8153" i="1"/>
  <c r="C8152" i="1"/>
  <c r="C8151" i="1"/>
  <c r="C8150" i="1"/>
  <c r="C8149" i="1"/>
  <c r="C8148" i="1"/>
  <c r="C8147" i="1"/>
  <c r="C8146" i="1"/>
  <c r="C8145" i="1"/>
  <c r="C8144" i="1"/>
  <c r="C8143" i="1"/>
  <c r="C8142" i="1"/>
  <c r="C8141" i="1"/>
  <c r="C8140" i="1"/>
  <c r="C8139" i="1"/>
  <c r="C8138" i="1"/>
  <c r="C8137" i="1"/>
  <c r="C8136" i="1"/>
  <c r="C8135" i="1"/>
  <c r="C8134" i="1"/>
  <c r="C8133" i="1"/>
  <c r="C8132" i="1"/>
  <c r="C8131" i="1"/>
  <c r="C8130" i="1"/>
  <c r="C8129" i="1"/>
  <c r="C8128" i="1"/>
  <c r="C8127" i="1"/>
  <c r="C8126" i="1"/>
  <c r="C8125" i="1"/>
  <c r="C8124" i="1"/>
  <c r="C8123" i="1"/>
  <c r="C8122" i="1"/>
  <c r="C8121" i="1"/>
  <c r="C8120" i="1"/>
  <c r="C8119" i="1"/>
  <c r="C8118" i="1"/>
  <c r="C8117" i="1"/>
  <c r="C8116" i="1"/>
  <c r="C8115" i="1"/>
  <c r="C8114" i="1"/>
  <c r="C8113" i="1"/>
  <c r="C8112" i="1"/>
  <c r="C8111" i="1"/>
  <c r="C8110" i="1"/>
  <c r="C8109" i="1"/>
  <c r="C8108" i="1"/>
  <c r="C8107" i="1"/>
  <c r="C8106" i="1"/>
  <c r="C8105" i="1"/>
  <c r="C8104" i="1"/>
  <c r="C8103" i="1"/>
  <c r="C8102" i="1"/>
  <c r="C8101" i="1"/>
  <c r="C8100" i="1"/>
  <c r="C8099" i="1"/>
  <c r="C8098" i="1"/>
  <c r="C8097" i="1"/>
  <c r="C8096" i="1"/>
  <c r="C8095" i="1"/>
  <c r="C8094" i="1"/>
  <c r="C8093" i="1"/>
  <c r="C8092" i="1"/>
  <c r="C8091" i="1"/>
  <c r="C8090" i="1"/>
  <c r="C8089" i="1"/>
  <c r="C8088" i="1"/>
  <c r="C8087" i="1"/>
  <c r="C8086" i="1"/>
  <c r="C8085" i="1"/>
  <c r="C8084" i="1"/>
  <c r="C8083" i="1"/>
  <c r="C8082" i="1"/>
  <c r="C8081" i="1"/>
  <c r="C8080" i="1"/>
  <c r="C8079" i="1"/>
  <c r="C8078" i="1"/>
  <c r="C8077" i="1"/>
  <c r="C8076" i="1"/>
  <c r="C8075" i="1"/>
  <c r="C8074" i="1"/>
  <c r="C8073" i="1"/>
  <c r="C8072" i="1"/>
  <c r="C8071" i="1"/>
  <c r="C8070" i="1"/>
  <c r="C8069" i="1"/>
  <c r="C8068" i="1"/>
  <c r="C8067" i="1"/>
  <c r="C8066" i="1"/>
  <c r="C8065" i="1"/>
  <c r="C8064" i="1"/>
  <c r="C8063" i="1"/>
  <c r="C8062" i="1"/>
  <c r="C8061" i="1"/>
  <c r="C8060" i="1"/>
  <c r="C8059" i="1"/>
  <c r="C8058" i="1"/>
  <c r="C8057" i="1"/>
  <c r="C8056" i="1"/>
  <c r="C8055" i="1"/>
  <c r="C8054" i="1"/>
  <c r="C8053" i="1"/>
  <c r="C8052" i="1"/>
  <c r="C8051" i="1"/>
  <c r="C8050" i="1"/>
  <c r="C8049" i="1"/>
  <c r="C8048" i="1"/>
  <c r="C8047" i="1"/>
  <c r="C8046" i="1"/>
  <c r="C8045" i="1"/>
  <c r="C8044" i="1"/>
  <c r="C8043" i="1"/>
  <c r="C8042" i="1"/>
  <c r="C8041" i="1"/>
  <c r="C8040" i="1"/>
  <c r="C8039" i="1"/>
  <c r="C8038" i="1"/>
  <c r="C8037" i="1"/>
  <c r="C8036" i="1"/>
  <c r="C8035" i="1"/>
  <c r="C8034" i="1"/>
  <c r="C8033" i="1"/>
  <c r="C8032" i="1"/>
  <c r="C8031" i="1"/>
  <c r="C8030" i="1"/>
  <c r="C8029" i="1"/>
  <c r="C8028" i="1"/>
  <c r="C8027" i="1"/>
  <c r="C8026" i="1"/>
  <c r="C8025" i="1"/>
  <c r="C8024" i="1"/>
  <c r="C8023" i="1"/>
  <c r="C8022" i="1"/>
  <c r="C8021" i="1"/>
  <c r="C8020" i="1"/>
  <c r="C8019" i="1"/>
  <c r="C8018" i="1"/>
  <c r="C8017" i="1"/>
  <c r="C8016" i="1"/>
  <c r="C8015" i="1"/>
  <c r="C8014" i="1"/>
  <c r="C8013" i="1"/>
  <c r="C8012" i="1"/>
  <c r="C8011" i="1"/>
  <c r="C8010" i="1"/>
  <c r="C8009" i="1"/>
  <c r="C8008" i="1"/>
  <c r="C8007" i="1"/>
  <c r="C8006" i="1"/>
  <c r="C8005" i="1"/>
  <c r="C8004" i="1"/>
  <c r="C8003" i="1"/>
  <c r="C8002" i="1"/>
  <c r="C8001" i="1"/>
  <c r="C8000" i="1"/>
  <c r="C7999" i="1"/>
  <c r="C7998" i="1"/>
  <c r="C7997" i="1"/>
  <c r="C7996" i="1"/>
  <c r="C7995" i="1"/>
  <c r="C7994" i="1"/>
  <c r="C7993" i="1"/>
  <c r="C7992" i="1"/>
  <c r="C7991" i="1"/>
  <c r="C7990" i="1"/>
  <c r="C7989" i="1"/>
  <c r="C7988" i="1"/>
  <c r="C7987" i="1"/>
  <c r="C7986" i="1"/>
  <c r="C7985" i="1"/>
  <c r="C7984" i="1"/>
  <c r="C7983" i="1"/>
  <c r="C7982" i="1"/>
  <c r="C7981" i="1"/>
  <c r="C7980" i="1"/>
  <c r="C7979" i="1"/>
  <c r="C7978" i="1"/>
  <c r="C7977" i="1"/>
  <c r="C7976" i="1"/>
  <c r="C7975" i="1"/>
  <c r="C7974" i="1"/>
  <c r="C7973" i="1"/>
  <c r="C7972" i="1"/>
  <c r="C7971" i="1"/>
  <c r="C7970" i="1"/>
  <c r="C7969" i="1"/>
  <c r="C7968" i="1"/>
  <c r="C7967" i="1"/>
  <c r="C7966" i="1"/>
  <c r="C7965" i="1"/>
  <c r="C7964" i="1"/>
  <c r="C7963" i="1"/>
  <c r="C7962" i="1"/>
  <c r="C7961" i="1"/>
  <c r="C7960" i="1"/>
  <c r="C7959" i="1"/>
  <c r="C7958" i="1"/>
  <c r="C7957" i="1"/>
  <c r="C7956" i="1"/>
  <c r="C7955" i="1"/>
  <c r="C7954" i="1"/>
  <c r="C7953" i="1"/>
  <c r="C7952" i="1"/>
  <c r="C7951" i="1"/>
  <c r="C7950" i="1"/>
  <c r="C7949" i="1"/>
  <c r="C7948" i="1"/>
  <c r="C7947" i="1"/>
  <c r="C7946" i="1"/>
  <c r="C7945" i="1"/>
  <c r="C7944" i="1"/>
  <c r="C7943" i="1"/>
  <c r="C7942" i="1"/>
  <c r="C7941" i="1"/>
  <c r="C7940" i="1"/>
  <c r="C7939" i="1"/>
  <c r="C7938" i="1"/>
  <c r="C7937" i="1"/>
  <c r="C7936" i="1"/>
  <c r="C7935" i="1"/>
  <c r="C7934" i="1"/>
  <c r="C7933" i="1"/>
  <c r="C7932" i="1"/>
  <c r="C7931" i="1"/>
  <c r="C7930" i="1"/>
  <c r="C7929" i="1"/>
  <c r="C7928" i="1"/>
  <c r="C7927" i="1"/>
  <c r="C7926" i="1"/>
  <c r="C7925" i="1"/>
  <c r="C7924" i="1"/>
  <c r="C7923" i="1"/>
  <c r="C7922" i="1"/>
  <c r="C7921" i="1"/>
  <c r="C7920" i="1"/>
  <c r="C7919" i="1"/>
  <c r="C7918" i="1"/>
  <c r="C7917" i="1"/>
  <c r="C7916" i="1"/>
  <c r="C7915" i="1"/>
  <c r="C7914" i="1"/>
  <c r="C7913" i="1"/>
  <c r="C7912" i="1"/>
  <c r="C7911" i="1"/>
  <c r="C7910" i="1"/>
  <c r="C7909" i="1"/>
  <c r="C7908" i="1"/>
  <c r="C7907" i="1"/>
  <c r="C7906" i="1"/>
  <c r="C7905" i="1"/>
  <c r="C7904" i="1"/>
  <c r="C7903" i="1"/>
  <c r="C7902" i="1"/>
  <c r="C7901" i="1"/>
  <c r="C7900" i="1"/>
  <c r="C7899" i="1"/>
  <c r="C7898" i="1"/>
  <c r="C7897" i="1"/>
  <c r="C7896" i="1"/>
  <c r="C7895" i="1"/>
  <c r="C7894" i="1"/>
  <c r="C7893" i="1"/>
  <c r="C7892" i="1"/>
  <c r="C7891" i="1"/>
  <c r="C7890" i="1"/>
  <c r="C7889" i="1"/>
  <c r="C7888" i="1"/>
  <c r="C7887" i="1"/>
  <c r="C7886" i="1"/>
  <c r="C7885" i="1"/>
  <c r="C7884" i="1"/>
  <c r="C7883" i="1"/>
  <c r="C7882" i="1"/>
  <c r="C7881" i="1"/>
  <c r="C7880" i="1"/>
  <c r="C7879" i="1"/>
  <c r="C7878" i="1"/>
  <c r="C7877" i="1"/>
  <c r="C7876" i="1"/>
  <c r="C7875" i="1"/>
  <c r="C7874" i="1"/>
  <c r="C7873" i="1"/>
  <c r="C7872" i="1"/>
  <c r="C7871" i="1"/>
  <c r="C7870" i="1"/>
  <c r="C7869" i="1"/>
  <c r="C7868" i="1"/>
  <c r="C7867" i="1"/>
  <c r="C7866" i="1"/>
  <c r="C7865" i="1"/>
  <c r="C7864" i="1"/>
  <c r="C7863" i="1"/>
  <c r="C7862" i="1"/>
  <c r="C7861" i="1"/>
  <c r="C7860" i="1"/>
  <c r="C7859" i="1"/>
  <c r="C7858" i="1"/>
  <c r="C7857" i="1"/>
  <c r="C7856" i="1"/>
  <c r="C7855" i="1"/>
  <c r="C7854" i="1"/>
  <c r="C7853" i="1"/>
  <c r="C7852" i="1"/>
  <c r="C7851" i="1"/>
  <c r="C7850" i="1"/>
  <c r="C7849" i="1"/>
  <c r="C7848" i="1"/>
  <c r="C7847" i="1"/>
  <c r="C7846" i="1"/>
  <c r="C7845" i="1"/>
  <c r="C7844" i="1"/>
  <c r="C7843" i="1"/>
  <c r="C7842" i="1"/>
  <c r="C7841" i="1"/>
  <c r="C7840" i="1"/>
  <c r="C7839" i="1"/>
  <c r="C7838" i="1"/>
  <c r="C7837" i="1"/>
  <c r="C7836" i="1"/>
  <c r="C7835" i="1"/>
  <c r="C7834" i="1"/>
  <c r="C7833" i="1"/>
  <c r="C7832" i="1"/>
  <c r="C7831" i="1"/>
  <c r="C7830" i="1"/>
  <c r="C7829" i="1"/>
  <c r="C7828" i="1"/>
  <c r="C7827" i="1"/>
  <c r="C7826" i="1"/>
  <c r="C7825" i="1"/>
  <c r="C7824" i="1"/>
  <c r="C7823" i="1"/>
  <c r="C7822" i="1"/>
  <c r="C7821" i="1"/>
  <c r="C7820" i="1"/>
  <c r="C7819" i="1"/>
  <c r="C7818" i="1"/>
  <c r="C7817" i="1"/>
  <c r="C7816" i="1"/>
  <c r="C7815" i="1"/>
  <c r="C7814" i="1"/>
  <c r="C7813" i="1"/>
  <c r="C7812" i="1"/>
  <c r="C7811" i="1"/>
  <c r="C7810" i="1"/>
  <c r="C7809" i="1"/>
  <c r="C7808" i="1"/>
  <c r="C7807" i="1"/>
  <c r="C7806" i="1"/>
  <c r="C7805" i="1"/>
  <c r="C7804" i="1"/>
  <c r="C7803" i="1"/>
  <c r="C7802" i="1"/>
  <c r="C7801" i="1"/>
  <c r="C7800" i="1"/>
  <c r="C7799" i="1"/>
  <c r="C7798" i="1"/>
  <c r="C7797" i="1"/>
  <c r="C7796" i="1"/>
  <c r="C7795" i="1"/>
  <c r="C7794" i="1"/>
  <c r="C7793" i="1"/>
  <c r="C7792" i="1"/>
  <c r="C7791" i="1"/>
  <c r="C7790" i="1"/>
  <c r="C7789" i="1"/>
  <c r="C7788" i="1"/>
  <c r="C7787" i="1"/>
  <c r="C7786" i="1"/>
  <c r="C7785" i="1"/>
  <c r="C7784" i="1"/>
  <c r="C7783" i="1"/>
  <c r="C7782" i="1"/>
  <c r="C7781" i="1"/>
  <c r="C7780" i="1"/>
  <c r="C7779" i="1"/>
  <c r="C7778" i="1"/>
  <c r="C7777" i="1"/>
  <c r="C7776" i="1"/>
  <c r="C7775" i="1"/>
  <c r="C7774" i="1"/>
  <c r="C7773" i="1"/>
  <c r="C7772" i="1"/>
  <c r="C7771" i="1"/>
  <c r="C7770" i="1"/>
  <c r="C7769" i="1"/>
  <c r="C7768" i="1"/>
  <c r="C7767" i="1"/>
  <c r="C7766" i="1"/>
  <c r="C7765" i="1"/>
  <c r="C7764" i="1"/>
  <c r="C7763" i="1"/>
  <c r="C7762" i="1"/>
  <c r="C7761" i="1"/>
  <c r="C7760" i="1"/>
  <c r="C7759" i="1"/>
  <c r="C7758" i="1"/>
  <c r="C7757" i="1"/>
  <c r="C7756" i="1"/>
  <c r="C7755" i="1"/>
  <c r="C7754" i="1"/>
  <c r="C7753" i="1"/>
  <c r="C7752" i="1"/>
  <c r="C7751" i="1"/>
  <c r="C7750" i="1"/>
  <c r="C7749" i="1"/>
  <c r="C7748" i="1"/>
  <c r="C7747" i="1"/>
  <c r="C7746" i="1"/>
  <c r="C7745" i="1"/>
  <c r="C7744" i="1"/>
  <c r="C7743" i="1"/>
  <c r="C7742" i="1"/>
  <c r="C7741" i="1"/>
  <c r="C7740" i="1"/>
  <c r="C7739" i="1"/>
  <c r="C7738" i="1"/>
  <c r="C7737" i="1"/>
  <c r="C7736" i="1"/>
  <c r="C7735" i="1"/>
  <c r="C7734" i="1"/>
  <c r="C7733" i="1"/>
  <c r="C7732" i="1"/>
  <c r="C7731" i="1"/>
  <c r="C7730" i="1"/>
  <c r="C7729" i="1"/>
  <c r="C7728" i="1"/>
  <c r="C7727" i="1"/>
  <c r="C7726" i="1"/>
  <c r="C7725" i="1"/>
  <c r="C7724" i="1"/>
  <c r="C7723" i="1"/>
  <c r="C7722" i="1"/>
  <c r="C7721" i="1"/>
  <c r="C7720" i="1"/>
  <c r="C7719" i="1"/>
  <c r="C7718" i="1"/>
  <c r="C7717" i="1"/>
  <c r="C7716" i="1"/>
  <c r="C7715" i="1"/>
  <c r="C7714" i="1"/>
  <c r="C7713" i="1"/>
  <c r="C7712" i="1"/>
  <c r="C7711" i="1"/>
  <c r="C7710" i="1"/>
  <c r="C7709" i="1"/>
  <c r="C7708" i="1"/>
  <c r="C7707" i="1"/>
  <c r="C7706" i="1"/>
  <c r="C7705" i="1"/>
  <c r="C7704" i="1"/>
  <c r="C7703" i="1"/>
  <c r="C7702" i="1"/>
  <c r="C7701" i="1"/>
  <c r="C7700" i="1"/>
  <c r="C7699" i="1"/>
  <c r="C7698" i="1"/>
  <c r="C7697" i="1"/>
  <c r="C7696" i="1"/>
  <c r="C7695" i="1"/>
  <c r="C7694" i="1"/>
  <c r="C7693" i="1"/>
  <c r="C7692" i="1"/>
  <c r="C7691" i="1"/>
  <c r="C7690" i="1"/>
  <c r="C7689" i="1"/>
  <c r="C7688" i="1"/>
  <c r="C7687" i="1"/>
  <c r="C7686" i="1"/>
  <c r="C7685" i="1"/>
  <c r="C7684" i="1"/>
  <c r="C7683" i="1"/>
  <c r="C7682" i="1"/>
  <c r="C7681" i="1"/>
  <c r="C7680" i="1"/>
  <c r="C7679" i="1"/>
  <c r="C7678" i="1"/>
  <c r="C7677" i="1"/>
  <c r="C7676" i="1"/>
  <c r="C7675" i="1"/>
  <c r="C7674" i="1"/>
  <c r="C7673" i="1"/>
  <c r="C7672" i="1"/>
  <c r="C7671" i="1"/>
  <c r="C7670" i="1"/>
  <c r="C7669" i="1"/>
  <c r="C7668" i="1"/>
  <c r="C7667" i="1"/>
  <c r="C7666" i="1"/>
  <c r="C7665" i="1"/>
  <c r="C7664" i="1"/>
  <c r="C7663" i="1"/>
  <c r="C7662" i="1"/>
  <c r="C7661" i="1"/>
  <c r="C7660" i="1"/>
  <c r="C7659" i="1"/>
  <c r="C7658" i="1"/>
  <c r="C7657" i="1"/>
  <c r="C7656" i="1"/>
  <c r="C7655" i="1"/>
  <c r="C7654" i="1"/>
  <c r="C7653" i="1"/>
  <c r="C7652" i="1"/>
  <c r="C7651" i="1"/>
  <c r="C7650" i="1"/>
  <c r="C7649" i="1"/>
  <c r="C7648" i="1"/>
  <c r="C7647" i="1"/>
  <c r="C7646" i="1"/>
  <c r="C7645" i="1"/>
  <c r="C7644" i="1"/>
  <c r="C7643" i="1"/>
  <c r="C7642" i="1"/>
  <c r="C7641" i="1"/>
  <c r="C7640" i="1"/>
  <c r="C7639" i="1"/>
  <c r="C7638" i="1"/>
  <c r="C7637" i="1"/>
  <c r="C7636" i="1"/>
  <c r="C7635" i="1"/>
  <c r="C7634" i="1"/>
  <c r="C7633" i="1"/>
  <c r="C7632" i="1"/>
  <c r="C7631" i="1"/>
  <c r="C7630" i="1"/>
  <c r="C7629" i="1"/>
  <c r="C7628" i="1"/>
  <c r="C7627" i="1"/>
  <c r="C7626" i="1"/>
  <c r="C7625" i="1"/>
  <c r="C7624" i="1"/>
  <c r="C7623" i="1"/>
  <c r="C7622" i="1"/>
  <c r="C7621" i="1"/>
  <c r="C7620" i="1"/>
  <c r="C7619" i="1"/>
  <c r="C7618" i="1"/>
  <c r="C7617" i="1"/>
  <c r="C7616" i="1"/>
  <c r="C7615" i="1"/>
  <c r="C7614" i="1"/>
  <c r="C7613" i="1"/>
  <c r="C7612" i="1"/>
  <c r="C7611" i="1"/>
  <c r="C7610" i="1"/>
  <c r="C7609" i="1"/>
  <c r="C7608" i="1"/>
  <c r="C7607" i="1"/>
  <c r="C7606" i="1"/>
  <c r="C7605" i="1"/>
  <c r="C7604" i="1"/>
  <c r="C7603" i="1"/>
  <c r="C7602" i="1"/>
  <c r="C7601" i="1"/>
  <c r="C7600" i="1"/>
  <c r="C7599" i="1"/>
  <c r="C7598" i="1"/>
  <c r="C7597" i="1"/>
  <c r="C7596" i="1"/>
  <c r="C7595" i="1"/>
  <c r="C7594" i="1"/>
  <c r="C7593" i="1"/>
  <c r="C7592" i="1"/>
  <c r="C7591" i="1"/>
  <c r="C7590" i="1"/>
  <c r="C7589" i="1"/>
  <c r="C7588" i="1"/>
  <c r="C7587" i="1"/>
  <c r="C7586" i="1"/>
  <c r="C7585" i="1"/>
  <c r="C7584" i="1"/>
  <c r="C7583" i="1"/>
  <c r="C7582" i="1"/>
  <c r="C7581" i="1"/>
  <c r="C7580" i="1"/>
  <c r="C7579" i="1"/>
  <c r="C7578" i="1"/>
  <c r="C7577" i="1"/>
  <c r="C7576" i="1"/>
  <c r="C7575" i="1"/>
  <c r="C7574" i="1"/>
  <c r="C7573" i="1"/>
  <c r="C7572" i="1"/>
  <c r="C7571" i="1"/>
  <c r="C7570" i="1"/>
  <c r="C7569" i="1"/>
  <c r="C7568" i="1"/>
  <c r="C7567" i="1"/>
  <c r="C7566" i="1"/>
  <c r="C7565" i="1"/>
  <c r="C7564" i="1"/>
  <c r="C7563" i="1"/>
  <c r="C7562" i="1"/>
  <c r="C7561" i="1"/>
  <c r="C7560" i="1"/>
  <c r="C7559" i="1"/>
  <c r="C7558" i="1"/>
  <c r="C7557" i="1"/>
  <c r="C7556" i="1"/>
  <c r="C7555" i="1"/>
  <c r="C7554" i="1"/>
  <c r="C7553" i="1"/>
  <c r="C7552" i="1"/>
  <c r="C7551" i="1"/>
  <c r="C7550" i="1"/>
  <c r="C7549" i="1"/>
  <c r="C7548" i="1"/>
  <c r="C7547" i="1"/>
  <c r="C7546" i="1"/>
  <c r="C7545" i="1"/>
  <c r="C7544" i="1"/>
  <c r="C7543" i="1"/>
  <c r="C7542" i="1"/>
  <c r="C7541" i="1"/>
  <c r="C7540" i="1"/>
  <c r="C7539" i="1"/>
  <c r="C7538" i="1"/>
  <c r="C7537" i="1"/>
  <c r="C7536" i="1"/>
  <c r="C7535" i="1"/>
  <c r="C7534" i="1"/>
  <c r="C7533" i="1"/>
  <c r="C7532" i="1"/>
  <c r="C7531" i="1"/>
  <c r="C7530" i="1"/>
  <c r="C7529" i="1"/>
  <c r="C7528" i="1"/>
  <c r="C7527" i="1"/>
  <c r="C7526" i="1"/>
  <c r="C7525" i="1"/>
  <c r="C7524" i="1"/>
  <c r="C7523" i="1"/>
  <c r="C7522" i="1"/>
  <c r="C7521" i="1"/>
  <c r="C7520" i="1"/>
  <c r="C7519" i="1"/>
  <c r="C7518" i="1"/>
  <c r="C7517" i="1"/>
  <c r="C7516" i="1"/>
  <c r="C7515" i="1"/>
  <c r="C7514" i="1"/>
  <c r="C7513" i="1"/>
  <c r="C7512" i="1"/>
  <c r="C7511" i="1"/>
  <c r="C7510" i="1"/>
  <c r="C7509" i="1"/>
  <c r="C7508" i="1"/>
  <c r="C7507" i="1"/>
  <c r="C7506" i="1"/>
  <c r="C7505" i="1"/>
  <c r="C7504" i="1"/>
  <c r="C7503" i="1"/>
  <c r="C7502" i="1"/>
  <c r="C7501" i="1"/>
  <c r="C7500" i="1"/>
  <c r="C7499" i="1"/>
  <c r="C7498" i="1"/>
  <c r="C7497" i="1"/>
  <c r="C7496" i="1"/>
  <c r="C7495" i="1"/>
  <c r="C7494" i="1"/>
  <c r="C7493" i="1"/>
  <c r="C7492" i="1"/>
  <c r="C7491" i="1"/>
  <c r="C7490" i="1"/>
  <c r="C7489" i="1"/>
  <c r="C7488" i="1"/>
  <c r="C7487" i="1"/>
  <c r="C7486" i="1"/>
  <c r="C7485" i="1"/>
  <c r="C7484" i="1"/>
  <c r="C7483" i="1"/>
  <c r="C7482" i="1"/>
  <c r="C7481" i="1"/>
  <c r="C7480" i="1"/>
  <c r="C7479" i="1"/>
  <c r="C7478" i="1"/>
  <c r="C7477" i="1"/>
  <c r="C7476" i="1"/>
  <c r="C7475" i="1"/>
  <c r="C7474" i="1"/>
  <c r="C7473" i="1"/>
  <c r="C7472" i="1"/>
  <c r="C7471" i="1"/>
  <c r="C7470" i="1"/>
  <c r="C7469" i="1"/>
  <c r="C7468" i="1"/>
  <c r="C7467" i="1"/>
  <c r="C7466" i="1"/>
  <c r="C7465" i="1"/>
  <c r="C7464" i="1"/>
  <c r="C7463" i="1"/>
  <c r="C7462" i="1"/>
  <c r="C7461" i="1"/>
  <c r="C7460" i="1"/>
  <c r="C7459" i="1"/>
  <c r="C7458" i="1"/>
  <c r="C7457" i="1"/>
  <c r="C7456" i="1"/>
  <c r="C7455" i="1"/>
  <c r="C7454" i="1"/>
  <c r="C7453" i="1"/>
  <c r="C7452" i="1"/>
  <c r="C7451" i="1"/>
  <c r="C7450" i="1"/>
  <c r="C7449" i="1"/>
  <c r="C7448" i="1"/>
  <c r="C7447" i="1"/>
  <c r="C7446" i="1"/>
  <c r="C7445" i="1"/>
  <c r="C7444" i="1"/>
  <c r="C7443" i="1"/>
  <c r="C7442" i="1"/>
  <c r="C7441" i="1"/>
  <c r="C7440" i="1"/>
  <c r="C7439" i="1"/>
  <c r="C7438" i="1"/>
  <c r="C7437" i="1"/>
  <c r="C7436" i="1"/>
  <c r="C7435" i="1"/>
  <c r="C7434" i="1"/>
  <c r="C7433" i="1"/>
  <c r="C7432" i="1"/>
  <c r="C7431" i="1"/>
  <c r="C7430" i="1"/>
  <c r="C7429" i="1"/>
  <c r="C7428" i="1"/>
  <c r="C7427" i="1"/>
  <c r="C7426" i="1"/>
  <c r="C7425" i="1"/>
  <c r="C7424" i="1"/>
  <c r="C7423" i="1"/>
  <c r="C7422" i="1"/>
  <c r="C7421" i="1"/>
  <c r="C7420" i="1"/>
  <c r="C7419" i="1"/>
  <c r="C7418" i="1"/>
  <c r="C7417" i="1"/>
  <c r="C7416" i="1"/>
  <c r="C7415" i="1"/>
  <c r="C7414" i="1"/>
  <c r="C7413" i="1"/>
  <c r="C7412" i="1"/>
  <c r="C7411" i="1"/>
  <c r="C7410" i="1"/>
  <c r="C7409" i="1"/>
  <c r="C7408" i="1"/>
  <c r="C7407" i="1"/>
  <c r="C7406" i="1"/>
  <c r="C7405" i="1"/>
  <c r="C7404" i="1"/>
  <c r="C7403" i="1"/>
  <c r="C7402" i="1"/>
  <c r="C7401" i="1"/>
  <c r="C7400" i="1"/>
  <c r="C7399" i="1"/>
  <c r="C7398" i="1"/>
  <c r="C7397" i="1"/>
  <c r="C7396" i="1"/>
  <c r="C7395" i="1"/>
  <c r="C7394" i="1"/>
  <c r="C7393" i="1"/>
  <c r="C7392" i="1"/>
  <c r="C7391" i="1"/>
  <c r="C7390" i="1"/>
  <c r="C7389" i="1"/>
  <c r="C7388" i="1"/>
  <c r="C7387" i="1"/>
  <c r="C7386" i="1"/>
  <c r="C7385" i="1"/>
  <c r="C7384" i="1"/>
  <c r="C7383" i="1"/>
  <c r="C7382" i="1"/>
  <c r="C7381" i="1"/>
  <c r="C7380" i="1"/>
  <c r="C7379" i="1"/>
  <c r="C7378" i="1"/>
  <c r="C7377" i="1"/>
  <c r="C7376" i="1"/>
  <c r="C7375" i="1"/>
  <c r="C7374" i="1"/>
  <c r="C7373" i="1"/>
  <c r="C7372" i="1"/>
  <c r="C7371" i="1"/>
  <c r="C7370" i="1"/>
  <c r="C7369" i="1"/>
  <c r="C7368" i="1"/>
  <c r="C7367" i="1"/>
  <c r="C7366" i="1"/>
  <c r="C7365" i="1"/>
  <c r="C7364" i="1"/>
  <c r="C7363" i="1"/>
  <c r="C7362" i="1"/>
  <c r="C7361" i="1"/>
  <c r="C7360" i="1"/>
  <c r="C7359" i="1"/>
  <c r="C7358" i="1"/>
  <c r="C7357" i="1"/>
  <c r="C7356" i="1"/>
  <c r="C7355" i="1"/>
  <c r="C7354" i="1"/>
  <c r="C7353" i="1"/>
  <c r="C7352" i="1"/>
  <c r="C7351" i="1"/>
  <c r="C7350" i="1"/>
  <c r="C7349" i="1"/>
  <c r="C7348" i="1"/>
  <c r="C7347" i="1"/>
  <c r="C7346" i="1"/>
  <c r="C7345" i="1"/>
  <c r="C7344" i="1"/>
  <c r="C7343" i="1"/>
  <c r="C7342" i="1"/>
  <c r="C7341" i="1"/>
  <c r="C7340" i="1"/>
  <c r="C7339" i="1"/>
  <c r="C7338" i="1"/>
  <c r="C7337" i="1"/>
  <c r="C7336" i="1"/>
  <c r="C7335" i="1"/>
  <c r="C7334" i="1"/>
  <c r="C7333" i="1"/>
  <c r="C7332" i="1"/>
  <c r="C7331" i="1"/>
  <c r="C7330" i="1"/>
  <c r="C7329" i="1"/>
  <c r="C7328" i="1"/>
  <c r="C7327" i="1"/>
  <c r="C7326" i="1"/>
  <c r="C7325" i="1"/>
  <c r="C7324" i="1"/>
  <c r="C7323" i="1"/>
  <c r="C7322" i="1"/>
  <c r="C7321" i="1"/>
  <c r="C7320" i="1"/>
  <c r="C7319" i="1"/>
  <c r="C7318" i="1"/>
  <c r="C7317" i="1"/>
  <c r="C7316" i="1"/>
  <c r="C7315" i="1"/>
  <c r="C7314" i="1"/>
  <c r="C7313" i="1"/>
  <c r="C7312" i="1"/>
  <c r="C7311" i="1"/>
  <c r="C7310" i="1"/>
  <c r="C7309" i="1"/>
  <c r="C7308" i="1"/>
  <c r="C7307" i="1"/>
  <c r="C7306" i="1"/>
  <c r="C7305" i="1"/>
  <c r="C7304" i="1"/>
  <c r="C7303" i="1"/>
  <c r="C7302" i="1"/>
  <c r="C7301" i="1"/>
  <c r="C7300" i="1"/>
  <c r="C7299" i="1"/>
  <c r="C7298" i="1"/>
  <c r="C7297" i="1"/>
  <c r="C7296" i="1"/>
  <c r="C7295" i="1"/>
  <c r="C7294" i="1"/>
  <c r="C7293" i="1"/>
  <c r="C7292" i="1"/>
  <c r="C7291" i="1"/>
  <c r="C7290" i="1"/>
  <c r="C7289" i="1"/>
  <c r="C7288" i="1"/>
  <c r="C7287" i="1"/>
  <c r="C7286" i="1"/>
  <c r="C7285" i="1"/>
  <c r="C7284" i="1"/>
  <c r="C7283" i="1"/>
  <c r="C7282" i="1"/>
  <c r="C7281" i="1"/>
  <c r="C7280" i="1"/>
  <c r="C7279" i="1"/>
  <c r="C7278" i="1"/>
  <c r="C7277" i="1"/>
  <c r="C7276" i="1"/>
  <c r="C7275" i="1"/>
  <c r="C7274" i="1"/>
  <c r="C7273" i="1"/>
  <c r="C7272" i="1"/>
  <c r="C7271" i="1"/>
  <c r="C7270" i="1"/>
  <c r="C7269" i="1"/>
  <c r="C7268" i="1"/>
  <c r="C7267" i="1"/>
  <c r="C7266" i="1"/>
  <c r="C7265" i="1"/>
  <c r="C7264" i="1"/>
  <c r="C7263" i="1"/>
  <c r="C7262" i="1"/>
  <c r="C7261" i="1"/>
  <c r="C7260" i="1"/>
  <c r="C7259" i="1"/>
  <c r="C7258" i="1"/>
  <c r="C7257" i="1"/>
  <c r="C7256" i="1"/>
  <c r="C7255" i="1"/>
  <c r="C7254" i="1"/>
  <c r="C7253" i="1"/>
  <c r="C7252" i="1"/>
  <c r="C7251" i="1"/>
  <c r="C7250" i="1"/>
  <c r="C7249" i="1"/>
  <c r="C7248" i="1"/>
  <c r="C7247" i="1"/>
  <c r="C7246" i="1"/>
  <c r="C7245" i="1"/>
  <c r="C7244" i="1"/>
  <c r="C7243" i="1"/>
  <c r="C7242" i="1"/>
  <c r="C7241" i="1"/>
  <c r="C7240" i="1"/>
  <c r="C7239" i="1"/>
  <c r="C7238" i="1"/>
  <c r="C7237" i="1"/>
  <c r="C7236" i="1"/>
  <c r="C7235" i="1"/>
  <c r="C7234" i="1"/>
  <c r="C7233" i="1"/>
  <c r="C7232" i="1"/>
  <c r="C7231" i="1"/>
  <c r="C7230" i="1"/>
  <c r="C7229" i="1"/>
  <c r="C7228" i="1"/>
  <c r="C7227" i="1"/>
  <c r="C7226" i="1"/>
  <c r="C7225" i="1"/>
  <c r="C7224" i="1"/>
  <c r="C7223" i="1"/>
  <c r="C7222" i="1"/>
  <c r="C7221" i="1"/>
  <c r="C7220" i="1"/>
  <c r="C7219" i="1"/>
  <c r="C7218" i="1"/>
  <c r="C7217" i="1"/>
  <c r="C7216" i="1"/>
  <c r="C7215" i="1"/>
  <c r="C7214" i="1"/>
  <c r="C7213" i="1"/>
  <c r="C7212" i="1"/>
  <c r="C7211" i="1"/>
  <c r="C7210" i="1"/>
  <c r="C7209" i="1"/>
  <c r="C7208" i="1"/>
  <c r="C7207" i="1"/>
  <c r="C7206" i="1"/>
  <c r="C7205" i="1"/>
  <c r="C7204" i="1"/>
  <c r="C7203" i="1"/>
  <c r="C7202" i="1"/>
  <c r="C7201" i="1"/>
  <c r="C7200" i="1"/>
  <c r="C7199" i="1"/>
  <c r="C7198" i="1"/>
  <c r="C7197" i="1"/>
  <c r="C7196" i="1"/>
  <c r="C7195" i="1"/>
  <c r="C7194" i="1"/>
  <c r="C7193" i="1"/>
  <c r="C7192" i="1"/>
  <c r="C7191" i="1"/>
  <c r="C7190" i="1"/>
  <c r="C7189" i="1"/>
  <c r="C7188" i="1"/>
  <c r="C7187" i="1"/>
  <c r="C7186" i="1"/>
  <c r="C7185" i="1"/>
  <c r="C7184" i="1"/>
  <c r="C7183" i="1"/>
  <c r="C7182" i="1"/>
  <c r="C7181" i="1"/>
  <c r="C7180" i="1"/>
  <c r="C7179" i="1"/>
  <c r="C7178" i="1"/>
  <c r="C7177" i="1"/>
  <c r="C7176" i="1"/>
  <c r="C7175" i="1"/>
  <c r="C7174" i="1"/>
  <c r="C7173" i="1"/>
  <c r="C7172" i="1"/>
  <c r="C7171" i="1"/>
  <c r="C7170" i="1"/>
  <c r="C7169" i="1"/>
  <c r="C7168" i="1"/>
  <c r="C7167" i="1"/>
  <c r="C7166" i="1"/>
  <c r="C7165" i="1"/>
  <c r="C7164" i="1"/>
  <c r="C7163" i="1"/>
  <c r="C7162" i="1"/>
  <c r="C7161" i="1"/>
  <c r="C7160" i="1"/>
  <c r="C7159" i="1"/>
  <c r="C7158" i="1"/>
  <c r="C7157" i="1"/>
  <c r="C7156" i="1"/>
  <c r="C7155" i="1"/>
  <c r="C7154" i="1"/>
  <c r="C7153" i="1"/>
  <c r="C7152" i="1"/>
  <c r="C7151" i="1"/>
  <c r="C7150" i="1"/>
  <c r="C7149" i="1"/>
  <c r="C7148" i="1"/>
  <c r="C7147" i="1"/>
  <c r="C7146" i="1"/>
  <c r="C7145" i="1"/>
  <c r="C7144" i="1"/>
  <c r="C7143" i="1"/>
  <c r="C7142" i="1"/>
  <c r="C7141" i="1"/>
  <c r="C7140" i="1"/>
  <c r="C7139" i="1"/>
  <c r="C7138" i="1"/>
  <c r="C7137" i="1"/>
  <c r="C7136" i="1"/>
  <c r="C7135" i="1"/>
  <c r="C7134" i="1"/>
  <c r="C7133" i="1"/>
  <c r="C7132" i="1"/>
  <c r="C7131" i="1"/>
  <c r="C7130" i="1"/>
  <c r="C7129" i="1"/>
  <c r="C7128" i="1"/>
  <c r="C7127" i="1"/>
  <c r="C7126" i="1"/>
  <c r="C7125" i="1"/>
  <c r="C7124" i="1"/>
  <c r="C7123" i="1"/>
  <c r="C7122" i="1"/>
  <c r="C7121" i="1"/>
  <c r="C7120" i="1"/>
  <c r="C7119" i="1"/>
  <c r="C7118" i="1"/>
  <c r="C7117" i="1"/>
  <c r="C7116" i="1"/>
  <c r="C7115" i="1"/>
  <c r="C7114" i="1"/>
  <c r="C7113" i="1"/>
  <c r="C7112" i="1"/>
  <c r="C7111" i="1"/>
  <c r="C7110" i="1"/>
  <c r="C7109" i="1"/>
  <c r="C7108" i="1"/>
  <c r="C7107" i="1"/>
  <c r="C7106" i="1"/>
  <c r="C7105" i="1"/>
  <c r="C7104" i="1"/>
  <c r="C7103" i="1"/>
  <c r="C7102" i="1"/>
  <c r="C7101" i="1"/>
  <c r="C7100" i="1"/>
  <c r="C7099" i="1"/>
  <c r="C7098" i="1"/>
  <c r="C7097" i="1"/>
  <c r="C7096" i="1"/>
  <c r="C7095" i="1"/>
  <c r="C7094" i="1"/>
  <c r="C7093" i="1"/>
  <c r="C7092" i="1"/>
  <c r="C7091" i="1"/>
  <c r="C7090" i="1"/>
  <c r="C7089" i="1"/>
  <c r="C7088" i="1"/>
  <c r="C7087" i="1"/>
  <c r="C7086" i="1"/>
  <c r="C7085" i="1"/>
  <c r="C7084" i="1"/>
  <c r="C7083" i="1"/>
  <c r="C7082" i="1"/>
  <c r="C7081" i="1"/>
  <c r="C7080" i="1"/>
  <c r="C7079" i="1"/>
  <c r="C7078" i="1"/>
  <c r="C7077" i="1"/>
  <c r="C7076" i="1"/>
  <c r="C7075" i="1"/>
  <c r="C7074" i="1"/>
  <c r="C7073" i="1"/>
  <c r="C7072" i="1"/>
  <c r="C7071" i="1"/>
  <c r="C7070" i="1"/>
  <c r="C7069" i="1"/>
  <c r="C7068" i="1"/>
  <c r="C7067" i="1"/>
  <c r="C7066" i="1"/>
  <c r="C7065" i="1"/>
  <c r="C7064" i="1"/>
  <c r="C7063" i="1"/>
  <c r="C7062" i="1"/>
  <c r="C7061" i="1"/>
  <c r="C7060" i="1"/>
  <c r="C7059" i="1"/>
  <c r="C7058" i="1"/>
  <c r="C7057" i="1"/>
  <c r="C7056" i="1"/>
  <c r="C7055" i="1"/>
  <c r="C7054" i="1"/>
  <c r="C7053" i="1"/>
  <c r="C7052" i="1"/>
  <c r="C7051" i="1"/>
  <c r="C7050" i="1"/>
  <c r="C7049" i="1"/>
  <c r="C7048" i="1"/>
  <c r="C7047" i="1"/>
  <c r="C7046" i="1"/>
  <c r="C7045" i="1"/>
  <c r="C7044" i="1"/>
  <c r="C7043" i="1"/>
  <c r="C7042" i="1"/>
  <c r="C7041" i="1"/>
  <c r="C7040" i="1"/>
  <c r="C7039" i="1"/>
  <c r="C7038" i="1"/>
  <c r="C7037" i="1"/>
  <c r="C7036" i="1"/>
  <c r="C7035" i="1"/>
  <c r="C7034" i="1"/>
  <c r="C7033" i="1"/>
  <c r="C7032" i="1"/>
  <c r="C7031" i="1"/>
  <c r="C7030" i="1"/>
  <c r="C7029" i="1"/>
  <c r="C7028" i="1"/>
  <c r="C7027" i="1"/>
  <c r="C7026" i="1"/>
  <c r="C7025" i="1"/>
  <c r="C7024" i="1"/>
  <c r="C7023" i="1"/>
  <c r="C7022" i="1"/>
  <c r="C7021" i="1"/>
  <c r="C7020" i="1"/>
  <c r="C7019" i="1"/>
  <c r="C7018" i="1"/>
  <c r="C7017" i="1"/>
  <c r="C7016" i="1"/>
  <c r="C7015" i="1"/>
  <c r="C7014" i="1"/>
  <c r="C7013" i="1"/>
  <c r="C7012" i="1"/>
  <c r="C7011" i="1"/>
  <c r="C7010" i="1"/>
  <c r="C7009" i="1"/>
  <c r="C7008" i="1"/>
  <c r="C7007" i="1"/>
  <c r="C7006" i="1"/>
  <c r="C7005" i="1"/>
  <c r="C7004" i="1"/>
  <c r="C7003" i="1"/>
  <c r="C7002" i="1"/>
  <c r="C7001" i="1"/>
  <c r="C7000" i="1"/>
  <c r="C6999" i="1"/>
  <c r="C6998" i="1"/>
  <c r="C6997" i="1"/>
  <c r="C6996" i="1"/>
  <c r="C6995" i="1"/>
  <c r="C6994" i="1"/>
  <c r="C6993" i="1"/>
  <c r="C6992" i="1"/>
  <c r="C6991" i="1"/>
  <c r="C6990" i="1"/>
  <c r="C6989" i="1"/>
  <c r="C6988" i="1"/>
  <c r="C6987" i="1"/>
  <c r="C6986" i="1"/>
  <c r="C6985" i="1"/>
  <c r="C6984" i="1"/>
  <c r="C6983" i="1"/>
  <c r="C6982" i="1"/>
  <c r="C6981" i="1"/>
  <c r="C6980" i="1"/>
  <c r="C6979" i="1"/>
  <c r="C6978" i="1"/>
  <c r="C6977" i="1"/>
  <c r="C6976" i="1"/>
  <c r="C6975" i="1"/>
  <c r="C6974" i="1"/>
  <c r="C6973" i="1"/>
  <c r="C6972" i="1"/>
  <c r="C6971" i="1"/>
  <c r="C6970" i="1"/>
  <c r="C6969" i="1"/>
  <c r="C6968" i="1"/>
  <c r="C6967" i="1"/>
  <c r="C6966" i="1"/>
  <c r="C6965" i="1"/>
  <c r="C6964" i="1"/>
  <c r="C6963" i="1"/>
  <c r="C6962" i="1"/>
  <c r="C6961" i="1"/>
  <c r="C6960" i="1"/>
  <c r="C6959" i="1"/>
  <c r="C6958" i="1"/>
  <c r="C6957" i="1"/>
  <c r="C6956" i="1"/>
  <c r="C6955" i="1"/>
  <c r="C6954" i="1"/>
  <c r="C6953" i="1"/>
  <c r="C6952" i="1"/>
  <c r="C6951" i="1"/>
  <c r="C6950" i="1"/>
  <c r="C6949" i="1"/>
  <c r="C6948" i="1"/>
  <c r="C6947" i="1"/>
  <c r="C6946" i="1"/>
  <c r="C6945" i="1"/>
  <c r="C6944" i="1"/>
  <c r="C6943" i="1"/>
  <c r="C6942" i="1"/>
  <c r="C6941" i="1"/>
  <c r="C6940" i="1"/>
  <c r="C6939" i="1"/>
  <c r="C6938" i="1"/>
  <c r="C6937" i="1"/>
  <c r="C6936" i="1"/>
  <c r="C6935" i="1"/>
  <c r="C6934" i="1"/>
  <c r="C6933" i="1"/>
  <c r="C6932" i="1"/>
  <c r="C6931" i="1"/>
  <c r="C6930" i="1"/>
  <c r="C6929" i="1"/>
  <c r="C6928" i="1"/>
  <c r="C6927" i="1"/>
  <c r="C6926" i="1"/>
  <c r="C6925" i="1"/>
  <c r="C6924" i="1"/>
  <c r="C6923" i="1"/>
  <c r="C6922" i="1"/>
  <c r="C6921" i="1"/>
  <c r="C6920" i="1"/>
  <c r="C6919" i="1"/>
  <c r="C6918" i="1"/>
  <c r="C6917" i="1"/>
  <c r="C6916" i="1"/>
  <c r="C6915" i="1"/>
  <c r="C6914" i="1"/>
  <c r="C6913" i="1"/>
  <c r="C6912" i="1"/>
  <c r="C6911" i="1"/>
  <c r="C6910" i="1"/>
  <c r="C6909" i="1"/>
  <c r="C6908" i="1"/>
  <c r="C6907" i="1"/>
  <c r="C6906" i="1"/>
  <c r="C6905" i="1"/>
  <c r="C6904" i="1"/>
  <c r="C6903" i="1"/>
  <c r="C6902" i="1"/>
  <c r="C6901" i="1"/>
  <c r="C6900" i="1"/>
  <c r="C6899" i="1"/>
  <c r="C6898" i="1"/>
  <c r="C6897" i="1"/>
  <c r="C6896" i="1"/>
  <c r="C6895" i="1"/>
  <c r="C6894" i="1"/>
  <c r="C6893" i="1"/>
  <c r="C6892" i="1"/>
  <c r="C6891" i="1"/>
  <c r="C6890" i="1"/>
  <c r="C6889" i="1"/>
  <c r="C6888" i="1"/>
  <c r="C6887" i="1"/>
  <c r="C6886" i="1"/>
  <c r="C6885" i="1"/>
  <c r="C6884" i="1"/>
  <c r="C6883" i="1"/>
  <c r="C6882" i="1"/>
  <c r="C6881" i="1"/>
  <c r="C6880" i="1"/>
  <c r="C6879" i="1"/>
  <c r="C6878" i="1"/>
  <c r="C6877" i="1"/>
  <c r="C6876" i="1"/>
  <c r="C6875" i="1"/>
  <c r="C6874" i="1"/>
  <c r="C6873" i="1"/>
  <c r="C6872" i="1"/>
  <c r="C6871" i="1"/>
  <c r="C6870" i="1"/>
  <c r="C6869" i="1"/>
  <c r="C6868" i="1"/>
  <c r="C6867" i="1"/>
  <c r="C6866" i="1"/>
  <c r="C6865" i="1"/>
  <c r="C6864" i="1"/>
  <c r="C6863" i="1"/>
  <c r="C6862" i="1"/>
  <c r="C6861" i="1"/>
  <c r="C6860" i="1"/>
  <c r="C6859" i="1"/>
  <c r="C6858" i="1"/>
  <c r="C6857" i="1"/>
  <c r="C6856" i="1"/>
  <c r="C6855" i="1"/>
  <c r="C6854" i="1"/>
  <c r="C6853" i="1"/>
  <c r="C6852" i="1"/>
  <c r="C6851" i="1"/>
  <c r="C6850" i="1"/>
  <c r="C6849" i="1"/>
  <c r="C6848" i="1"/>
  <c r="C6847" i="1"/>
  <c r="C6846" i="1"/>
  <c r="C6845" i="1"/>
  <c r="C6844" i="1"/>
  <c r="C6843" i="1"/>
  <c r="C6842" i="1"/>
  <c r="C6841" i="1"/>
  <c r="C6840" i="1"/>
  <c r="C6839" i="1"/>
  <c r="C6838" i="1"/>
  <c r="C6837" i="1"/>
  <c r="C6836" i="1"/>
  <c r="C6835" i="1"/>
  <c r="C6834" i="1"/>
  <c r="C6833" i="1"/>
  <c r="C6832" i="1"/>
  <c r="C6831" i="1"/>
  <c r="C6830" i="1"/>
  <c r="C6829" i="1"/>
  <c r="C6828" i="1"/>
  <c r="C6827" i="1"/>
  <c r="C6826" i="1"/>
  <c r="C6825" i="1"/>
  <c r="C6824" i="1"/>
  <c r="C6823" i="1"/>
  <c r="C6822" i="1"/>
  <c r="C6821" i="1"/>
  <c r="C6820" i="1"/>
  <c r="C6819" i="1"/>
  <c r="C6818" i="1"/>
  <c r="C6817" i="1"/>
  <c r="C6816" i="1"/>
  <c r="C6815" i="1"/>
  <c r="C6814" i="1"/>
  <c r="C6813" i="1"/>
  <c r="C6812" i="1"/>
  <c r="C6811" i="1"/>
  <c r="C6810" i="1"/>
  <c r="C6809" i="1"/>
  <c r="C6808" i="1"/>
  <c r="C6807" i="1"/>
  <c r="C6806" i="1"/>
  <c r="C6805" i="1"/>
  <c r="C6804" i="1"/>
  <c r="C6803" i="1"/>
  <c r="C6802" i="1"/>
  <c r="C6801" i="1"/>
  <c r="C6800" i="1"/>
  <c r="C6799" i="1"/>
  <c r="C6798" i="1"/>
  <c r="C6797" i="1"/>
  <c r="C6796" i="1"/>
  <c r="C6795" i="1"/>
  <c r="C6794" i="1"/>
  <c r="C6793" i="1"/>
  <c r="C6792" i="1"/>
  <c r="C6791" i="1"/>
  <c r="C6790" i="1"/>
  <c r="C6789" i="1"/>
  <c r="C6788" i="1"/>
  <c r="C6787" i="1"/>
  <c r="C6786" i="1"/>
  <c r="C6785" i="1"/>
  <c r="C6784" i="1"/>
  <c r="C6783" i="1"/>
  <c r="C6782" i="1"/>
  <c r="C6781" i="1"/>
  <c r="C6780" i="1"/>
  <c r="C6779" i="1"/>
  <c r="C6778" i="1"/>
  <c r="C6777" i="1"/>
  <c r="C6776" i="1"/>
  <c r="C6775" i="1"/>
  <c r="C6774" i="1"/>
  <c r="C6773" i="1"/>
  <c r="C6772" i="1"/>
  <c r="C6771" i="1"/>
  <c r="C6770" i="1"/>
  <c r="C6769" i="1"/>
  <c r="C6768" i="1"/>
  <c r="C6767" i="1"/>
  <c r="C6766" i="1"/>
  <c r="C6765" i="1"/>
  <c r="C6764" i="1"/>
  <c r="C6763" i="1"/>
  <c r="C6762" i="1"/>
  <c r="C6761" i="1"/>
  <c r="C6760" i="1"/>
  <c r="C6759" i="1"/>
  <c r="C6758" i="1"/>
  <c r="C6757" i="1"/>
  <c r="C6756" i="1"/>
  <c r="C6755" i="1"/>
  <c r="C6754" i="1"/>
  <c r="C6753" i="1"/>
  <c r="C6752" i="1"/>
  <c r="C6751" i="1"/>
  <c r="C6750" i="1"/>
  <c r="C6749" i="1"/>
  <c r="C6748" i="1"/>
  <c r="C6747" i="1"/>
  <c r="C6746" i="1"/>
  <c r="C6745" i="1"/>
  <c r="C6744" i="1"/>
  <c r="C6743" i="1"/>
  <c r="C6742" i="1"/>
  <c r="C6741" i="1"/>
  <c r="C6740" i="1"/>
  <c r="C6739" i="1"/>
  <c r="C6738" i="1"/>
  <c r="C6737" i="1"/>
  <c r="C6736" i="1"/>
  <c r="C6735" i="1"/>
  <c r="C6734" i="1"/>
  <c r="C6733" i="1"/>
  <c r="C6732" i="1"/>
  <c r="C6731" i="1"/>
  <c r="C6730" i="1"/>
  <c r="C6729" i="1"/>
  <c r="C6728" i="1"/>
  <c r="C6727" i="1"/>
  <c r="C6726" i="1"/>
  <c r="C6725" i="1"/>
  <c r="C6724" i="1"/>
  <c r="C6723" i="1"/>
  <c r="C6722" i="1"/>
  <c r="C6721" i="1"/>
  <c r="C6720" i="1"/>
  <c r="C6719" i="1"/>
  <c r="C6718" i="1"/>
  <c r="C6717" i="1"/>
  <c r="C6716" i="1"/>
  <c r="C6715" i="1"/>
  <c r="C6714" i="1"/>
  <c r="C6713" i="1"/>
  <c r="C6712" i="1"/>
  <c r="C6711" i="1"/>
  <c r="C6710" i="1"/>
  <c r="C6709" i="1"/>
  <c r="C6708" i="1"/>
  <c r="C6707" i="1"/>
  <c r="C6706" i="1"/>
  <c r="C6705" i="1"/>
  <c r="C6704" i="1"/>
  <c r="C6703" i="1"/>
  <c r="C6702" i="1"/>
  <c r="C6701" i="1"/>
  <c r="C6700" i="1"/>
  <c r="C6699" i="1"/>
  <c r="C6698" i="1"/>
  <c r="C6697" i="1"/>
  <c r="C6696" i="1"/>
  <c r="C6695" i="1"/>
  <c r="C6694" i="1"/>
  <c r="C6693" i="1"/>
  <c r="C6692" i="1"/>
  <c r="C6691" i="1"/>
  <c r="C6690" i="1"/>
  <c r="C6689" i="1"/>
  <c r="C6688" i="1"/>
  <c r="C6687" i="1"/>
  <c r="C6686" i="1"/>
  <c r="C6685" i="1"/>
  <c r="C6684" i="1"/>
  <c r="C6683" i="1"/>
  <c r="C6682" i="1"/>
  <c r="C6681" i="1"/>
  <c r="C6680" i="1"/>
  <c r="C6679" i="1"/>
  <c r="C6678" i="1"/>
  <c r="C6677" i="1"/>
  <c r="C6676" i="1"/>
  <c r="C6675" i="1"/>
  <c r="C6674" i="1"/>
  <c r="C6673" i="1"/>
  <c r="C6672" i="1"/>
  <c r="C6671" i="1"/>
  <c r="C6670" i="1"/>
  <c r="C6669" i="1"/>
  <c r="C6668" i="1"/>
  <c r="C6667" i="1"/>
  <c r="C6666" i="1"/>
  <c r="C6665" i="1"/>
  <c r="C6664" i="1"/>
  <c r="C6663" i="1"/>
  <c r="C6662" i="1"/>
  <c r="C6661" i="1"/>
  <c r="C6660" i="1"/>
  <c r="C6659" i="1"/>
  <c r="C6658" i="1"/>
  <c r="C6657" i="1"/>
  <c r="C6656" i="1"/>
  <c r="C6655" i="1"/>
  <c r="C6654" i="1"/>
  <c r="C6653" i="1"/>
  <c r="C6652" i="1"/>
  <c r="C6651" i="1"/>
  <c r="C6650" i="1"/>
  <c r="C6649" i="1"/>
  <c r="C6648" i="1"/>
  <c r="C6647" i="1"/>
  <c r="C6646" i="1"/>
  <c r="C6645" i="1"/>
  <c r="C6644" i="1"/>
  <c r="C6643" i="1"/>
  <c r="C6642" i="1"/>
  <c r="C6641" i="1"/>
  <c r="C6640" i="1"/>
  <c r="C6639" i="1"/>
  <c r="C6638" i="1"/>
  <c r="C6637" i="1"/>
  <c r="C6636" i="1"/>
  <c r="C6635" i="1"/>
  <c r="C6634" i="1"/>
  <c r="C6633" i="1"/>
  <c r="C6632" i="1"/>
  <c r="C6631" i="1"/>
  <c r="C6630" i="1"/>
  <c r="C6629" i="1"/>
  <c r="C6628" i="1"/>
  <c r="C6627" i="1"/>
  <c r="C6626" i="1"/>
  <c r="C6625" i="1"/>
  <c r="C6624" i="1"/>
  <c r="C6623" i="1"/>
  <c r="C6622" i="1"/>
  <c r="C6621" i="1"/>
  <c r="C6620" i="1"/>
  <c r="C6619" i="1"/>
  <c r="C6618" i="1"/>
  <c r="C6617" i="1"/>
  <c r="C6616" i="1"/>
  <c r="C6615" i="1"/>
  <c r="C6614" i="1"/>
  <c r="C6613" i="1"/>
  <c r="C6612" i="1"/>
  <c r="C6611" i="1"/>
  <c r="C6610" i="1"/>
  <c r="C6609" i="1"/>
  <c r="C6608" i="1"/>
  <c r="C6607" i="1"/>
  <c r="C6606" i="1"/>
  <c r="C6605" i="1"/>
  <c r="C6604" i="1"/>
  <c r="C6603" i="1"/>
  <c r="C6602" i="1"/>
  <c r="C6601" i="1"/>
  <c r="C6600" i="1"/>
  <c r="C6599" i="1"/>
  <c r="C6598" i="1"/>
  <c r="C6597" i="1"/>
  <c r="C6596" i="1"/>
  <c r="C6595" i="1"/>
  <c r="C6594" i="1"/>
  <c r="C6593" i="1"/>
  <c r="C6592" i="1"/>
  <c r="C6591" i="1"/>
  <c r="C6590" i="1"/>
  <c r="C6589" i="1"/>
  <c r="C6588" i="1"/>
  <c r="C6587" i="1"/>
  <c r="C6586" i="1"/>
  <c r="C6585" i="1"/>
  <c r="C6584" i="1"/>
  <c r="C6583" i="1"/>
  <c r="C6582" i="1"/>
  <c r="C6581" i="1"/>
  <c r="C6580" i="1"/>
  <c r="C6579" i="1"/>
  <c r="C6578" i="1"/>
  <c r="C6577" i="1"/>
  <c r="C6576" i="1"/>
  <c r="C6575" i="1"/>
  <c r="C6574" i="1"/>
  <c r="C6573" i="1"/>
  <c r="C6572" i="1"/>
  <c r="C6571" i="1"/>
  <c r="C6570" i="1"/>
  <c r="C6569" i="1"/>
  <c r="C6568" i="1"/>
  <c r="C6567" i="1"/>
  <c r="C6566" i="1"/>
  <c r="C6565" i="1"/>
  <c r="C6564" i="1"/>
  <c r="C6563" i="1"/>
  <c r="C6562" i="1"/>
  <c r="C6561" i="1"/>
  <c r="C6560" i="1"/>
  <c r="C6559" i="1"/>
  <c r="C6558" i="1"/>
  <c r="C6557" i="1"/>
  <c r="C6556" i="1"/>
  <c r="C6555" i="1"/>
  <c r="C6554" i="1"/>
  <c r="C6553" i="1"/>
  <c r="C6552" i="1"/>
  <c r="C6551" i="1"/>
  <c r="C6550" i="1"/>
  <c r="C6549" i="1"/>
  <c r="C6548" i="1"/>
  <c r="C6547" i="1"/>
  <c r="C6546" i="1"/>
  <c r="C6545" i="1"/>
  <c r="C6544" i="1"/>
  <c r="C6543" i="1"/>
  <c r="C6542" i="1"/>
  <c r="C6541" i="1"/>
  <c r="C6540" i="1"/>
  <c r="C6539" i="1"/>
  <c r="C6538" i="1"/>
  <c r="C6537" i="1"/>
  <c r="C6536" i="1"/>
  <c r="C6535" i="1"/>
  <c r="C6534" i="1"/>
  <c r="C6533" i="1"/>
  <c r="C6532" i="1"/>
  <c r="C6531" i="1"/>
  <c r="C6530" i="1"/>
  <c r="C6529" i="1"/>
  <c r="C6528" i="1"/>
  <c r="C6527" i="1"/>
  <c r="C6526" i="1"/>
  <c r="C6525" i="1"/>
  <c r="C6524" i="1"/>
  <c r="C6523" i="1"/>
  <c r="C6522" i="1"/>
  <c r="C6521" i="1"/>
  <c r="C6520" i="1"/>
  <c r="C6519" i="1"/>
  <c r="C6518" i="1"/>
  <c r="C6517" i="1"/>
  <c r="C6516" i="1"/>
  <c r="C6515" i="1"/>
  <c r="C6514" i="1"/>
  <c r="C6513" i="1"/>
  <c r="C6512" i="1"/>
  <c r="C6511" i="1"/>
  <c r="C6510" i="1"/>
  <c r="C6509" i="1"/>
  <c r="C6508" i="1"/>
  <c r="C6507" i="1"/>
  <c r="C6506" i="1"/>
  <c r="C6505" i="1"/>
  <c r="C6504" i="1"/>
  <c r="C6503" i="1"/>
  <c r="C6502" i="1"/>
  <c r="C6501" i="1"/>
  <c r="C6500" i="1"/>
  <c r="C6499" i="1"/>
  <c r="C6498" i="1"/>
  <c r="C6497" i="1"/>
  <c r="C6496" i="1"/>
  <c r="C6495" i="1"/>
  <c r="C6494" i="1"/>
  <c r="C6493" i="1"/>
  <c r="C6492" i="1"/>
  <c r="C6491" i="1"/>
  <c r="C6490" i="1"/>
  <c r="C6489" i="1"/>
  <c r="C6488" i="1"/>
  <c r="C6487" i="1"/>
  <c r="C6486" i="1"/>
  <c r="C6485" i="1"/>
  <c r="C6484" i="1"/>
  <c r="C6483" i="1"/>
  <c r="C6482" i="1"/>
  <c r="C6481" i="1"/>
  <c r="C6480" i="1"/>
  <c r="C6479" i="1"/>
  <c r="C6478" i="1"/>
  <c r="C6477" i="1"/>
  <c r="C6476" i="1"/>
  <c r="C6475" i="1"/>
  <c r="C6474" i="1"/>
  <c r="C6473" i="1"/>
  <c r="C6472" i="1"/>
  <c r="C6471" i="1"/>
  <c r="C6470" i="1"/>
  <c r="C6469" i="1"/>
  <c r="C6468" i="1"/>
  <c r="C6467" i="1"/>
  <c r="C6466" i="1"/>
  <c r="C6465" i="1"/>
  <c r="C6464" i="1"/>
  <c r="C6463" i="1"/>
  <c r="C6462" i="1"/>
  <c r="C6461" i="1"/>
  <c r="C6460" i="1"/>
  <c r="C6459" i="1"/>
  <c r="C6458" i="1"/>
  <c r="C6457" i="1"/>
  <c r="C6456" i="1"/>
  <c r="C6455" i="1"/>
  <c r="C6454" i="1"/>
  <c r="C6453" i="1"/>
  <c r="C6452" i="1"/>
  <c r="C6451" i="1"/>
  <c r="C6450" i="1"/>
  <c r="C6449" i="1"/>
  <c r="C6448" i="1"/>
  <c r="C6447" i="1"/>
  <c r="C6446" i="1"/>
  <c r="C6445" i="1"/>
  <c r="C6444" i="1"/>
  <c r="C6443" i="1"/>
  <c r="C6442" i="1"/>
  <c r="C6441" i="1"/>
  <c r="C6440" i="1"/>
  <c r="C6439" i="1"/>
  <c r="C6438" i="1"/>
  <c r="C6437" i="1"/>
  <c r="C6436" i="1"/>
  <c r="C6435" i="1"/>
  <c r="C6434" i="1"/>
  <c r="C6433" i="1"/>
  <c r="C6432" i="1"/>
  <c r="C6431" i="1"/>
  <c r="C6430" i="1"/>
  <c r="C6429" i="1"/>
  <c r="C6428" i="1"/>
  <c r="C6427" i="1"/>
  <c r="C6426" i="1"/>
  <c r="C6425" i="1"/>
  <c r="C6424" i="1"/>
  <c r="C6423" i="1"/>
  <c r="C6422" i="1"/>
  <c r="C6421" i="1"/>
  <c r="C6420" i="1"/>
  <c r="C6419" i="1"/>
  <c r="C6418" i="1"/>
  <c r="C6417" i="1"/>
  <c r="C6416" i="1"/>
  <c r="C6415" i="1"/>
  <c r="C6414" i="1"/>
  <c r="C6413" i="1"/>
  <c r="C6412" i="1"/>
  <c r="C6411" i="1"/>
  <c r="C6410" i="1"/>
  <c r="C6409" i="1"/>
  <c r="C6408" i="1"/>
  <c r="C6407" i="1"/>
  <c r="C6406" i="1"/>
  <c r="C6405" i="1"/>
  <c r="C6404" i="1"/>
  <c r="C6403" i="1"/>
  <c r="C6402" i="1"/>
  <c r="C6401" i="1"/>
  <c r="C6400" i="1"/>
  <c r="C6399" i="1"/>
  <c r="C6398" i="1"/>
  <c r="C6397" i="1"/>
  <c r="C6396" i="1"/>
  <c r="C6395" i="1"/>
  <c r="C6394" i="1"/>
  <c r="C6393" i="1"/>
  <c r="C6392" i="1"/>
  <c r="C6391" i="1"/>
  <c r="C6390" i="1"/>
  <c r="C6389" i="1"/>
  <c r="C6388" i="1"/>
  <c r="C6387" i="1"/>
  <c r="C6386" i="1"/>
  <c r="C6385" i="1"/>
  <c r="C6384" i="1"/>
  <c r="C6383" i="1"/>
  <c r="C6382" i="1"/>
  <c r="C6381" i="1"/>
  <c r="C6380" i="1"/>
  <c r="C6379" i="1"/>
  <c r="C6378" i="1"/>
  <c r="C6377" i="1"/>
  <c r="C6376" i="1"/>
  <c r="C6375" i="1"/>
  <c r="C6374" i="1"/>
  <c r="C6373" i="1"/>
  <c r="C6372" i="1"/>
  <c r="C6371" i="1"/>
  <c r="C6370" i="1"/>
  <c r="C6369" i="1"/>
  <c r="C6368" i="1"/>
  <c r="C6367" i="1"/>
  <c r="C6366" i="1"/>
  <c r="C6365" i="1"/>
  <c r="C6364" i="1"/>
  <c r="C6363" i="1"/>
  <c r="C6362" i="1"/>
  <c r="C6361" i="1"/>
  <c r="C6360" i="1"/>
  <c r="C6359" i="1"/>
  <c r="C6358" i="1"/>
  <c r="C6357" i="1"/>
  <c r="C6356" i="1"/>
  <c r="C6355" i="1"/>
  <c r="C6354" i="1"/>
  <c r="C6353" i="1"/>
  <c r="C6352" i="1"/>
  <c r="C6351" i="1"/>
  <c r="C6350" i="1"/>
  <c r="C6349" i="1"/>
  <c r="C6348" i="1"/>
  <c r="C6347" i="1"/>
  <c r="C6346" i="1"/>
  <c r="C6345" i="1"/>
  <c r="C6344" i="1"/>
  <c r="C6343" i="1"/>
  <c r="C6342" i="1"/>
  <c r="C6341" i="1"/>
  <c r="C6340" i="1"/>
  <c r="C6339" i="1"/>
  <c r="C6338" i="1"/>
  <c r="C6337" i="1"/>
  <c r="C6336" i="1"/>
  <c r="C6335" i="1"/>
  <c r="C6334" i="1"/>
  <c r="C6333" i="1"/>
  <c r="C6332" i="1"/>
  <c r="C6331" i="1"/>
  <c r="C6330" i="1"/>
  <c r="C6329" i="1"/>
  <c r="C6328" i="1"/>
  <c r="C6327" i="1"/>
  <c r="C6326" i="1"/>
  <c r="C6325" i="1"/>
  <c r="C6324" i="1"/>
  <c r="C6323" i="1"/>
  <c r="C6322" i="1"/>
  <c r="C6321" i="1"/>
  <c r="C6320" i="1"/>
  <c r="C6319" i="1"/>
  <c r="C6318" i="1"/>
  <c r="C6317" i="1"/>
  <c r="C6316" i="1"/>
  <c r="C6315" i="1"/>
  <c r="C6314" i="1"/>
  <c r="C6313" i="1"/>
  <c r="C6312" i="1"/>
  <c r="C6311" i="1"/>
  <c r="C6310" i="1"/>
  <c r="C6309" i="1"/>
  <c r="C6308" i="1"/>
  <c r="C6307" i="1"/>
  <c r="C6306" i="1"/>
  <c r="C6305" i="1"/>
  <c r="C6304" i="1"/>
  <c r="C6303" i="1"/>
  <c r="C6302" i="1"/>
  <c r="C6301" i="1"/>
  <c r="C6300" i="1"/>
  <c r="C6299" i="1"/>
  <c r="C6298" i="1"/>
  <c r="C6297" i="1"/>
  <c r="C6296" i="1"/>
  <c r="C6295" i="1"/>
  <c r="C6294" i="1"/>
  <c r="C6293" i="1"/>
  <c r="C6292" i="1"/>
  <c r="C6291" i="1"/>
  <c r="C6290" i="1"/>
  <c r="C6289" i="1"/>
  <c r="C6288" i="1"/>
  <c r="C6287" i="1"/>
  <c r="C6286" i="1"/>
  <c r="C6285" i="1"/>
  <c r="C6284" i="1"/>
  <c r="C6283" i="1"/>
  <c r="C6282" i="1"/>
  <c r="C6281" i="1"/>
  <c r="C6280" i="1"/>
  <c r="C6279" i="1"/>
  <c r="C6278" i="1"/>
  <c r="C6277" i="1"/>
  <c r="C6276" i="1"/>
  <c r="C6275" i="1"/>
  <c r="C6274" i="1"/>
  <c r="C6273" i="1"/>
  <c r="C6272" i="1"/>
  <c r="C6271" i="1"/>
  <c r="C6270" i="1"/>
  <c r="C6269" i="1"/>
  <c r="C6268" i="1"/>
  <c r="C6267" i="1"/>
  <c r="C6266" i="1"/>
  <c r="C6265" i="1"/>
  <c r="C6264" i="1"/>
  <c r="C6263" i="1"/>
  <c r="C6262" i="1"/>
  <c r="C6261" i="1"/>
  <c r="C6260" i="1"/>
  <c r="C6259" i="1"/>
  <c r="C6258" i="1"/>
  <c r="C6257" i="1"/>
  <c r="C6256" i="1"/>
  <c r="C6255" i="1"/>
  <c r="C6254" i="1"/>
  <c r="C6253" i="1"/>
  <c r="C6252" i="1"/>
  <c r="C6251" i="1"/>
  <c r="C6250" i="1"/>
  <c r="C6249" i="1"/>
  <c r="C6248" i="1"/>
  <c r="C6247" i="1"/>
  <c r="C6246" i="1"/>
  <c r="C6245" i="1"/>
  <c r="C6244" i="1"/>
  <c r="C6243" i="1"/>
  <c r="C6242" i="1"/>
  <c r="C6241" i="1"/>
  <c r="C6240" i="1"/>
  <c r="C6239" i="1"/>
  <c r="C6238" i="1"/>
  <c r="C6237" i="1"/>
  <c r="C6236" i="1"/>
  <c r="C6235" i="1"/>
  <c r="C6234" i="1"/>
  <c r="C6233" i="1"/>
  <c r="C6232" i="1"/>
  <c r="C6231" i="1"/>
  <c r="C6230" i="1"/>
  <c r="C6229" i="1"/>
  <c r="C6228" i="1"/>
  <c r="C6227" i="1"/>
  <c r="C6226" i="1"/>
  <c r="C6225" i="1"/>
  <c r="C6224" i="1"/>
  <c r="C6223" i="1"/>
  <c r="C6222" i="1"/>
  <c r="C6221" i="1"/>
  <c r="C6220" i="1"/>
  <c r="C6219" i="1"/>
  <c r="C6218" i="1"/>
  <c r="C6217" i="1"/>
  <c r="C6216" i="1"/>
  <c r="C6215" i="1"/>
  <c r="C6214" i="1"/>
  <c r="C6213" i="1"/>
  <c r="C6212" i="1"/>
  <c r="C6211" i="1"/>
  <c r="C6210" i="1"/>
  <c r="C6209" i="1"/>
  <c r="C6208" i="1"/>
  <c r="C6207" i="1"/>
  <c r="C6206" i="1"/>
  <c r="C6205" i="1"/>
  <c r="C6204" i="1"/>
  <c r="C6203" i="1"/>
  <c r="C6202" i="1"/>
  <c r="C6201" i="1"/>
  <c r="C6200" i="1"/>
  <c r="C6199" i="1"/>
  <c r="C6198" i="1"/>
  <c r="C6197" i="1"/>
  <c r="C6196" i="1"/>
  <c r="C6195" i="1"/>
  <c r="C6194" i="1"/>
  <c r="C6193" i="1"/>
  <c r="C6192" i="1"/>
  <c r="C6191" i="1"/>
  <c r="C6190" i="1"/>
  <c r="C6189" i="1"/>
  <c r="C6188" i="1"/>
  <c r="C6187" i="1"/>
  <c r="C6186" i="1"/>
  <c r="C6185" i="1"/>
  <c r="C6184" i="1"/>
  <c r="C6183" i="1"/>
  <c r="C6182" i="1"/>
  <c r="C6181" i="1"/>
  <c r="C6180" i="1"/>
  <c r="C6179" i="1"/>
  <c r="C6178" i="1"/>
  <c r="C6177" i="1"/>
  <c r="C6176" i="1"/>
  <c r="C6175" i="1"/>
  <c r="C6174" i="1"/>
  <c r="C6173" i="1"/>
  <c r="C6172" i="1"/>
  <c r="C6171" i="1"/>
  <c r="C6170" i="1"/>
  <c r="C6169" i="1"/>
  <c r="C6168" i="1"/>
  <c r="C6167" i="1"/>
  <c r="C6166" i="1"/>
  <c r="C6165" i="1"/>
  <c r="C6164" i="1"/>
  <c r="C6163" i="1"/>
  <c r="C6162" i="1"/>
  <c r="C6161" i="1"/>
  <c r="C6160" i="1"/>
  <c r="C6159" i="1"/>
  <c r="C6158" i="1"/>
  <c r="C6157" i="1"/>
  <c r="C6156" i="1"/>
  <c r="C6155" i="1"/>
  <c r="C6154" i="1"/>
  <c r="C6153" i="1"/>
  <c r="C6152" i="1"/>
  <c r="C6151" i="1"/>
  <c r="C6150" i="1"/>
  <c r="C6149" i="1"/>
  <c r="C6148" i="1"/>
  <c r="C6147" i="1"/>
  <c r="C6146" i="1"/>
  <c r="C6145" i="1"/>
  <c r="C6144" i="1"/>
  <c r="C6143" i="1"/>
  <c r="C6142" i="1"/>
  <c r="C6141" i="1"/>
  <c r="C6140" i="1"/>
  <c r="C6139" i="1"/>
  <c r="C6138" i="1"/>
  <c r="C6137" i="1"/>
  <c r="C6136" i="1"/>
  <c r="C6135" i="1"/>
  <c r="C6134" i="1"/>
  <c r="C6133" i="1"/>
  <c r="C6132" i="1"/>
  <c r="C6131" i="1"/>
  <c r="C6130" i="1"/>
  <c r="C6129" i="1"/>
  <c r="C6128" i="1"/>
  <c r="C6127" i="1"/>
  <c r="C6126" i="1"/>
  <c r="C6125" i="1"/>
  <c r="C6124" i="1"/>
  <c r="C6123" i="1"/>
  <c r="C6122" i="1"/>
  <c r="C6121" i="1"/>
  <c r="C6120" i="1"/>
  <c r="C6119" i="1"/>
  <c r="C6118" i="1"/>
  <c r="C6117" i="1"/>
  <c r="C6116" i="1"/>
  <c r="C6115" i="1"/>
  <c r="C6114" i="1"/>
  <c r="C6113" i="1"/>
  <c r="C6112" i="1"/>
  <c r="C6111" i="1"/>
  <c r="C6110" i="1"/>
  <c r="C6109" i="1"/>
  <c r="C6108" i="1"/>
  <c r="C6107" i="1"/>
  <c r="C6106" i="1"/>
  <c r="C6105" i="1"/>
  <c r="C6104" i="1"/>
  <c r="C6103" i="1"/>
  <c r="C6102" i="1"/>
  <c r="C6101" i="1"/>
  <c r="C6100" i="1"/>
  <c r="C6099" i="1"/>
  <c r="C6098" i="1"/>
  <c r="C6097" i="1"/>
  <c r="C6096" i="1"/>
  <c r="C6095" i="1"/>
  <c r="C6094" i="1"/>
  <c r="C6093" i="1"/>
  <c r="C6092" i="1"/>
  <c r="C6091" i="1"/>
  <c r="C6090" i="1"/>
  <c r="C6089" i="1"/>
  <c r="C6088" i="1"/>
  <c r="C6087" i="1"/>
  <c r="C6086" i="1"/>
  <c r="C6085" i="1"/>
  <c r="C6084" i="1"/>
  <c r="C6083" i="1"/>
  <c r="C6082" i="1"/>
  <c r="C6081" i="1"/>
  <c r="C6080" i="1"/>
  <c r="C6079" i="1"/>
  <c r="C6078" i="1"/>
  <c r="C6077" i="1"/>
  <c r="C6076" i="1"/>
  <c r="C6075" i="1"/>
  <c r="C6074" i="1"/>
  <c r="C6073" i="1"/>
  <c r="C6072" i="1"/>
  <c r="C6071" i="1"/>
  <c r="C6070" i="1"/>
  <c r="C6069" i="1"/>
  <c r="C6068" i="1"/>
  <c r="C6067" i="1"/>
  <c r="C6066" i="1"/>
  <c r="C6065" i="1"/>
  <c r="C6064" i="1"/>
  <c r="C6063" i="1"/>
  <c r="C6062" i="1"/>
  <c r="C6061" i="1"/>
  <c r="C6060" i="1"/>
  <c r="C6059" i="1"/>
  <c r="C6058" i="1"/>
  <c r="C6057" i="1"/>
  <c r="C6056" i="1"/>
  <c r="C6055" i="1"/>
  <c r="C6054" i="1"/>
  <c r="C6053" i="1"/>
  <c r="C6052" i="1"/>
  <c r="C6051" i="1"/>
  <c r="C6050" i="1"/>
  <c r="C6049" i="1"/>
  <c r="C6048" i="1"/>
  <c r="C6047" i="1"/>
  <c r="C6046" i="1"/>
  <c r="C6045" i="1"/>
  <c r="C6044" i="1"/>
  <c r="C6043" i="1"/>
  <c r="C6042" i="1"/>
  <c r="C6041" i="1"/>
  <c r="C6040" i="1"/>
  <c r="C6039" i="1"/>
  <c r="C6038" i="1"/>
  <c r="C6037" i="1"/>
  <c r="C6036" i="1"/>
  <c r="C6035" i="1"/>
  <c r="C6034" i="1"/>
  <c r="C6033" i="1"/>
  <c r="C6032" i="1"/>
  <c r="C6031" i="1"/>
  <c r="C6030" i="1"/>
  <c r="C6029" i="1"/>
  <c r="C6028" i="1"/>
  <c r="C6027" i="1"/>
  <c r="C6026" i="1"/>
  <c r="C6025" i="1"/>
  <c r="C6024" i="1"/>
  <c r="C6023" i="1"/>
  <c r="C6022" i="1"/>
  <c r="C6021" i="1"/>
  <c r="C6020" i="1"/>
  <c r="C6019" i="1"/>
  <c r="C6018" i="1"/>
  <c r="C6017" i="1"/>
  <c r="C6016" i="1"/>
  <c r="C6015" i="1"/>
  <c r="C6014" i="1"/>
  <c r="C6013" i="1"/>
  <c r="C6012" i="1"/>
  <c r="C6011" i="1"/>
  <c r="C6010" i="1"/>
  <c r="C6009" i="1"/>
  <c r="C6008" i="1"/>
  <c r="C6007" i="1"/>
  <c r="C6006" i="1"/>
  <c r="C6005" i="1"/>
  <c r="C6004" i="1"/>
  <c r="C6003" i="1"/>
  <c r="C6002" i="1"/>
  <c r="C6001" i="1"/>
  <c r="C6000" i="1"/>
  <c r="C5999" i="1"/>
  <c r="C5998" i="1"/>
  <c r="C5997" i="1"/>
  <c r="C5996" i="1"/>
  <c r="C5995" i="1"/>
  <c r="C5994" i="1"/>
  <c r="C5993" i="1"/>
  <c r="C5992" i="1"/>
  <c r="C5991" i="1"/>
  <c r="C5990" i="1"/>
  <c r="C5989" i="1"/>
  <c r="C5988" i="1"/>
  <c r="C5987" i="1"/>
  <c r="C5986" i="1"/>
  <c r="C5985" i="1"/>
  <c r="C5984" i="1"/>
  <c r="C5983" i="1"/>
  <c r="C5982" i="1"/>
  <c r="C5981" i="1"/>
  <c r="C5980" i="1"/>
  <c r="C5979" i="1"/>
  <c r="C5978" i="1"/>
  <c r="C5977" i="1"/>
  <c r="C5976" i="1"/>
  <c r="C5975" i="1"/>
  <c r="C5974" i="1"/>
  <c r="C5973" i="1"/>
  <c r="C5972" i="1"/>
  <c r="C5971" i="1"/>
  <c r="C5970" i="1"/>
  <c r="C5969" i="1"/>
  <c r="C5968" i="1"/>
  <c r="C5967" i="1"/>
  <c r="C5966" i="1"/>
  <c r="C5965" i="1"/>
  <c r="C5964" i="1"/>
  <c r="C5963" i="1"/>
  <c r="C5962" i="1"/>
  <c r="C5961" i="1"/>
  <c r="C5960" i="1"/>
  <c r="C5959" i="1"/>
  <c r="C5958" i="1"/>
  <c r="C5957" i="1"/>
  <c r="C5956" i="1"/>
  <c r="C5955" i="1"/>
  <c r="C5954" i="1"/>
  <c r="C5953" i="1"/>
  <c r="C5952" i="1"/>
  <c r="C5951" i="1"/>
  <c r="C5950" i="1"/>
  <c r="C5949" i="1"/>
  <c r="C5948" i="1"/>
  <c r="C5947" i="1"/>
  <c r="C5946" i="1"/>
  <c r="C5945" i="1"/>
  <c r="C5944" i="1"/>
  <c r="C5943" i="1"/>
  <c r="C5942" i="1"/>
  <c r="C5941" i="1"/>
  <c r="C5940" i="1"/>
  <c r="C5939" i="1"/>
  <c r="C5938" i="1"/>
  <c r="C5937" i="1"/>
  <c r="C5936" i="1"/>
  <c r="C5935" i="1"/>
  <c r="C5934" i="1"/>
  <c r="C5933" i="1"/>
  <c r="C5932" i="1"/>
  <c r="C5931" i="1"/>
  <c r="C5930" i="1"/>
  <c r="C5929" i="1"/>
  <c r="C5928" i="1"/>
  <c r="C5927" i="1"/>
  <c r="C5926" i="1"/>
  <c r="C5925" i="1"/>
  <c r="C5924" i="1"/>
  <c r="C5923" i="1"/>
  <c r="C5922" i="1"/>
  <c r="C5921" i="1"/>
  <c r="C5920" i="1"/>
  <c r="C5919" i="1"/>
  <c r="C5918" i="1"/>
  <c r="C5917" i="1"/>
  <c r="C5916" i="1"/>
  <c r="C5915" i="1"/>
  <c r="C5914" i="1"/>
  <c r="C5913" i="1"/>
  <c r="C5912" i="1"/>
  <c r="C5911" i="1"/>
  <c r="C5910" i="1"/>
  <c r="C5909" i="1"/>
  <c r="C5908" i="1"/>
  <c r="C5907" i="1"/>
  <c r="C5906" i="1"/>
  <c r="C5905" i="1"/>
  <c r="C5904" i="1"/>
  <c r="C5903" i="1"/>
  <c r="C5902" i="1"/>
  <c r="C5901" i="1"/>
  <c r="C5900" i="1"/>
  <c r="C5899" i="1"/>
  <c r="C5898" i="1"/>
  <c r="C5897" i="1"/>
  <c r="C5896" i="1"/>
  <c r="C5895" i="1"/>
  <c r="C5894" i="1"/>
  <c r="C5893" i="1"/>
  <c r="C5892" i="1"/>
  <c r="C5891" i="1"/>
  <c r="C5890" i="1"/>
  <c r="C5889" i="1"/>
  <c r="C5888" i="1"/>
  <c r="C5887" i="1"/>
  <c r="C5886" i="1"/>
  <c r="C5885" i="1"/>
  <c r="C5884" i="1"/>
  <c r="C5883" i="1"/>
  <c r="C5882" i="1"/>
  <c r="C5881" i="1"/>
  <c r="C5880" i="1"/>
  <c r="C5879" i="1"/>
  <c r="C5878" i="1"/>
  <c r="C5877" i="1"/>
  <c r="C5876" i="1"/>
  <c r="C5875" i="1"/>
  <c r="C5874" i="1"/>
  <c r="C5873" i="1"/>
  <c r="C5872" i="1"/>
  <c r="C5871" i="1"/>
  <c r="C5870" i="1"/>
  <c r="C5869" i="1"/>
  <c r="C5868" i="1"/>
  <c r="C5867" i="1"/>
  <c r="C5866" i="1"/>
  <c r="C5865" i="1"/>
  <c r="C5864" i="1"/>
  <c r="C5863" i="1"/>
  <c r="C5862" i="1"/>
  <c r="C5861" i="1"/>
  <c r="C5860" i="1"/>
  <c r="C5859" i="1"/>
  <c r="C5858" i="1"/>
  <c r="C5857" i="1"/>
  <c r="C5856" i="1"/>
  <c r="C5855" i="1"/>
  <c r="C5854" i="1"/>
  <c r="C5853" i="1"/>
  <c r="C5852" i="1"/>
  <c r="C5851" i="1"/>
  <c r="C5850" i="1"/>
  <c r="C5849" i="1"/>
  <c r="C5848" i="1"/>
  <c r="C5847" i="1"/>
  <c r="C5846" i="1"/>
  <c r="C5845" i="1"/>
  <c r="C5844" i="1"/>
  <c r="C5843" i="1"/>
  <c r="C5842" i="1"/>
  <c r="C5841" i="1"/>
  <c r="C5840" i="1"/>
  <c r="C5839" i="1"/>
  <c r="C5838" i="1"/>
  <c r="C5837" i="1"/>
  <c r="C5836" i="1"/>
  <c r="C5835" i="1"/>
  <c r="C5834" i="1"/>
  <c r="C5833" i="1"/>
  <c r="C5832" i="1"/>
  <c r="C5831" i="1"/>
  <c r="C5830" i="1"/>
  <c r="C5829" i="1"/>
  <c r="C5828" i="1"/>
  <c r="C5827" i="1"/>
  <c r="C5826" i="1"/>
  <c r="C5825" i="1"/>
  <c r="C5824" i="1"/>
  <c r="C5823" i="1"/>
  <c r="C5822" i="1"/>
  <c r="C5821" i="1"/>
  <c r="C5820" i="1"/>
  <c r="C5819" i="1"/>
  <c r="C5818" i="1"/>
  <c r="C5817" i="1"/>
  <c r="C5816" i="1"/>
  <c r="C5815" i="1"/>
  <c r="C5814" i="1"/>
  <c r="C5813" i="1"/>
  <c r="C5812" i="1"/>
  <c r="C5811" i="1"/>
  <c r="C5810" i="1"/>
  <c r="C5809" i="1"/>
  <c r="C5808" i="1"/>
  <c r="C5807" i="1"/>
  <c r="C5806" i="1"/>
  <c r="C5805" i="1"/>
  <c r="C5804" i="1"/>
  <c r="C5803" i="1"/>
  <c r="C5802" i="1"/>
  <c r="C5801" i="1"/>
  <c r="C5800" i="1"/>
  <c r="C5799" i="1"/>
  <c r="C5798" i="1"/>
  <c r="C5797" i="1"/>
  <c r="C5796" i="1"/>
  <c r="C5795" i="1"/>
  <c r="C5794" i="1"/>
  <c r="C5793" i="1"/>
  <c r="C5792" i="1"/>
  <c r="C5791" i="1"/>
  <c r="C5790" i="1"/>
  <c r="C5789" i="1"/>
  <c r="C5788" i="1"/>
  <c r="C5787" i="1"/>
  <c r="C5786" i="1"/>
  <c r="C5785" i="1"/>
  <c r="C5784" i="1"/>
  <c r="C5783" i="1"/>
  <c r="C5782" i="1"/>
  <c r="C5781" i="1"/>
  <c r="C5780" i="1"/>
  <c r="C5779" i="1"/>
  <c r="C5778" i="1"/>
  <c r="C5777" i="1"/>
  <c r="C5776" i="1"/>
  <c r="C5775" i="1"/>
  <c r="C5774" i="1"/>
  <c r="C5773" i="1"/>
  <c r="C5772" i="1"/>
  <c r="C5771" i="1"/>
  <c r="C5770" i="1"/>
  <c r="C5769" i="1"/>
  <c r="C5768" i="1"/>
  <c r="C5767" i="1"/>
  <c r="C5766" i="1"/>
  <c r="C5765" i="1"/>
  <c r="C5764" i="1"/>
  <c r="C5763" i="1"/>
  <c r="C5762" i="1"/>
  <c r="C5761" i="1"/>
  <c r="C5760" i="1"/>
  <c r="C5759" i="1"/>
  <c r="C5758" i="1"/>
  <c r="C5757" i="1"/>
  <c r="C5756" i="1"/>
  <c r="C5755" i="1"/>
  <c r="C5754" i="1"/>
  <c r="C5753" i="1"/>
  <c r="C5752" i="1"/>
  <c r="C5751" i="1"/>
  <c r="C5750" i="1"/>
  <c r="C5749" i="1"/>
  <c r="C5748" i="1"/>
  <c r="C5747" i="1"/>
  <c r="C5746" i="1"/>
  <c r="C5745" i="1"/>
  <c r="C5744" i="1"/>
  <c r="C5743" i="1"/>
  <c r="C5742" i="1"/>
  <c r="C5741" i="1"/>
  <c r="C5740" i="1"/>
  <c r="C5739" i="1"/>
  <c r="C5738" i="1"/>
  <c r="C5737" i="1"/>
  <c r="C5736" i="1"/>
  <c r="C5735" i="1"/>
  <c r="C5734" i="1"/>
  <c r="C5733" i="1"/>
  <c r="C5732" i="1"/>
  <c r="C5731" i="1"/>
  <c r="C5730" i="1"/>
  <c r="C5729" i="1"/>
  <c r="C5728" i="1"/>
  <c r="C5727" i="1"/>
  <c r="C5726" i="1"/>
  <c r="C5725" i="1"/>
  <c r="C5724" i="1"/>
  <c r="C5723" i="1"/>
  <c r="C5722" i="1"/>
  <c r="C5721" i="1"/>
  <c r="C5720" i="1"/>
  <c r="C5719" i="1"/>
  <c r="C5718" i="1"/>
  <c r="C5717" i="1"/>
  <c r="C5716" i="1"/>
  <c r="C5715" i="1"/>
  <c r="C5714" i="1"/>
  <c r="C5713" i="1"/>
  <c r="C5712" i="1"/>
  <c r="C5711" i="1"/>
  <c r="C5710" i="1"/>
  <c r="C5709" i="1"/>
  <c r="C5708" i="1"/>
  <c r="C5707" i="1"/>
  <c r="C5706" i="1"/>
  <c r="C5705" i="1"/>
  <c r="C5704" i="1"/>
  <c r="C5703" i="1"/>
  <c r="C5702" i="1"/>
  <c r="C5701" i="1"/>
  <c r="C5700" i="1"/>
  <c r="C5699" i="1"/>
  <c r="C5698" i="1"/>
  <c r="C5697" i="1"/>
  <c r="C5696" i="1"/>
  <c r="C5695" i="1"/>
  <c r="C5694" i="1"/>
  <c r="C5693" i="1"/>
  <c r="C5692" i="1"/>
  <c r="C5691" i="1"/>
  <c r="C5690" i="1"/>
  <c r="C5689" i="1"/>
  <c r="C5688" i="1"/>
  <c r="C5687" i="1"/>
  <c r="C5686" i="1"/>
  <c r="C5685" i="1"/>
  <c r="C5684" i="1"/>
  <c r="C5683" i="1"/>
  <c r="C5682" i="1"/>
  <c r="C5681" i="1"/>
  <c r="C5680" i="1"/>
  <c r="C5679" i="1"/>
  <c r="C5678" i="1"/>
  <c r="C5677" i="1"/>
  <c r="C5676" i="1"/>
  <c r="C5675" i="1"/>
  <c r="C5674" i="1"/>
  <c r="C5673" i="1"/>
  <c r="C5672" i="1"/>
  <c r="C5671" i="1"/>
  <c r="C5670" i="1"/>
  <c r="C5669" i="1"/>
  <c r="C5668" i="1"/>
  <c r="C5667" i="1"/>
  <c r="C5666" i="1"/>
  <c r="C5665" i="1"/>
  <c r="C5664" i="1"/>
  <c r="C5663" i="1"/>
  <c r="C5662" i="1"/>
  <c r="C5661" i="1"/>
  <c r="C5660" i="1"/>
  <c r="C5659" i="1"/>
  <c r="C5658" i="1"/>
  <c r="C5657" i="1"/>
  <c r="C5656" i="1"/>
  <c r="C5655" i="1"/>
  <c r="C5654" i="1"/>
  <c r="C5653" i="1"/>
  <c r="C5652" i="1"/>
  <c r="C5651" i="1"/>
  <c r="C5650" i="1"/>
  <c r="C5649" i="1"/>
  <c r="C5648" i="1"/>
  <c r="C5647" i="1"/>
  <c r="C5646" i="1"/>
  <c r="C5645" i="1"/>
  <c r="C5644" i="1"/>
  <c r="C5643" i="1"/>
  <c r="C5642" i="1"/>
  <c r="C5641" i="1"/>
  <c r="C5640" i="1"/>
  <c r="C5639" i="1"/>
  <c r="C5638" i="1"/>
  <c r="C5637" i="1"/>
  <c r="C5636" i="1"/>
  <c r="C5635" i="1"/>
  <c r="C5634" i="1"/>
  <c r="C5633" i="1"/>
  <c r="C5632" i="1"/>
  <c r="C5631" i="1"/>
  <c r="C5630" i="1"/>
  <c r="C5629" i="1"/>
  <c r="C5628" i="1"/>
  <c r="C5627" i="1"/>
  <c r="C5626" i="1"/>
  <c r="C5625" i="1"/>
  <c r="C5624" i="1"/>
  <c r="C5623" i="1"/>
  <c r="C5622" i="1"/>
  <c r="C5621" i="1"/>
  <c r="C5620" i="1"/>
  <c r="C5619" i="1"/>
  <c r="C5618" i="1"/>
  <c r="C5617" i="1"/>
  <c r="C5616" i="1"/>
  <c r="C5615" i="1"/>
  <c r="C5614" i="1"/>
  <c r="C5613" i="1"/>
  <c r="C5612" i="1"/>
  <c r="C5611" i="1"/>
  <c r="C5610" i="1"/>
  <c r="C5609" i="1"/>
  <c r="C5608" i="1"/>
  <c r="C5607" i="1"/>
  <c r="C5606" i="1"/>
  <c r="C5605" i="1"/>
  <c r="C5604" i="1"/>
  <c r="C5603" i="1"/>
  <c r="C5602" i="1"/>
  <c r="C5601" i="1"/>
  <c r="C5600" i="1"/>
  <c r="C5599" i="1"/>
  <c r="C5598" i="1"/>
  <c r="C5597" i="1"/>
  <c r="C5596" i="1"/>
  <c r="C5595" i="1"/>
  <c r="C5594" i="1"/>
  <c r="C5593" i="1"/>
  <c r="C5592" i="1"/>
  <c r="C5591" i="1"/>
  <c r="C5590" i="1"/>
  <c r="C5589" i="1"/>
  <c r="C5588" i="1"/>
  <c r="C5587" i="1"/>
  <c r="C5586" i="1"/>
  <c r="C5585" i="1"/>
  <c r="C5584" i="1"/>
  <c r="C5583" i="1"/>
  <c r="C5582" i="1"/>
  <c r="C5581" i="1"/>
  <c r="C5580" i="1"/>
  <c r="C5579" i="1"/>
  <c r="C5578" i="1"/>
  <c r="C5577" i="1"/>
  <c r="C5576" i="1"/>
  <c r="C5575" i="1"/>
  <c r="C5574" i="1"/>
  <c r="C5573" i="1"/>
  <c r="C5572" i="1"/>
  <c r="C5571" i="1"/>
  <c r="C5570" i="1"/>
  <c r="C5569" i="1"/>
  <c r="C5568" i="1"/>
  <c r="C5567" i="1"/>
  <c r="C5566" i="1"/>
  <c r="C5565" i="1"/>
  <c r="C5564" i="1"/>
  <c r="C5563" i="1"/>
  <c r="C5562" i="1"/>
  <c r="C5561" i="1"/>
  <c r="C5560" i="1"/>
  <c r="C5559" i="1"/>
  <c r="C5558" i="1"/>
  <c r="C5557" i="1"/>
  <c r="C5556" i="1"/>
  <c r="C5555" i="1"/>
  <c r="C5554" i="1"/>
  <c r="C5553" i="1"/>
  <c r="C5552" i="1"/>
  <c r="C5551" i="1"/>
  <c r="C5550" i="1"/>
  <c r="C5549" i="1"/>
  <c r="C5548" i="1"/>
  <c r="C5547" i="1"/>
  <c r="C5546" i="1"/>
  <c r="C5545" i="1"/>
  <c r="C5544" i="1"/>
  <c r="C5543" i="1"/>
  <c r="C5542" i="1"/>
  <c r="C5541" i="1"/>
  <c r="C5540" i="1"/>
  <c r="C5539" i="1"/>
  <c r="C5538" i="1"/>
  <c r="C5537" i="1"/>
  <c r="C5536" i="1"/>
  <c r="C5535" i="1"/>
  <c r="C5534" i="1"/>
  <c r="C5533" i="1"/>
  <c r="C5532" i="1"/>
  <c r="C5531" i="1"/>
  <c r="C5530" i="1"/>
  <c r="C5529" i="1"/>
  <c r="C5528" i="1"/>
  <c r="C5527" i="1"/>
  <c r="C5526" i="1"/>
  <c r="C5525" i="1"/>
  <c r="C5524" i="1"/>
  <c r="C5523" i="1"/>
  <c r="C5522" i="1"/>
  <c r="C5521" i="1"/>
  <c r="C5520" i="1"/>
  <c r="C5519" i="1"/>
  <c r="C5518" i="1"/>
  <c r="C5517" i="1"/>
  <c r="C5516" i="1"/>
  <c r="C5515" i="1"/>
  <c r="C5514" i="1"/>
  <c r="C5513" i="1"/>
  <c r="C5512" i="1"/>
  <c r="C5511" i="1"/>
  <c r="C5510" i="1"/>
  <c r="C5509" i="1"/>
  <c r="C5508" i="1"/>
  <c r="C5507" i="1"/>
  <c r="C5506" i="1"/>
  <c r="C5505" i="1"/>
  <c r="C5504" i="1"/>
  <c r="C5503" i="1"/>
  <c r="C5502" i="1"/>
  <c r="C5501" i="1"/>
  <c r="C5500" i="1"/>
  <c r="C5499" i="1"/>
  <c r="C5498" i="1"/>
  <c r="C5497" i="1"/>
  <c r="C5496" i="1"/>
  <c r="C5495" i="1"/>
  <c r="C5494" i="1"/>
  <c r="C5493" i="1"/>
  <c r="C5492" i="1"/>
  <c r="C5491" i="1"/>
  <c r="C5490" i="1"/>
  <c r="C5489" i="1"/>
  <c r="C5488" i="1"/>
  <c r="C5487" i="1"/>
  <c r="C5486" i="1"/>
  <c r="C5485" i="1"/>
  <c r="C5484" i="1"/>
  <c r="C5483" i="1"/>
  <c r="C5482" i="1"/>
  <c r="C5481" i="1"/>
  <c r="C5480" i="1"/>
  <c r="C5479" i="1"/>
  <c r="C5478" i="1"/>
  <c r="C5477" i="1"/>
  <c r="C5476" i="1"/>
  <c r="C5475" i="1"/>
  <c r="C5474" i="1"/>
  <c r="C5473" i="1"/>
  <c r="C5472" i="1"/>
  <c r="C5471" i="1"/>
  <c r="C5470" i="1"/>
  <c r="C5469" i="1"/>
  <c r="C5468" i="1"/>
  <c r="C5467" i="1"/>
  <c r="C5466" i="1"/>
  <c r="C5465" i="1"/>
  <c r="C5464" i="1"/>
  <c r="C5463" i="1"/>
  <c r="C5462" i="1"/>
  <c r="C5461" i="1"/>
  <c r="C5460" i="1"/>
  <c r="C5459" i="1"/>
  <c r="C5458" i="1"/>
  <c r="C5457" i="1"/>
  <c r="C5456" i="1"/>
  <c r="C5455" i="1"/>
  <c r="C5454" i="1"/>
  <c r="C5453" i="1"/>
  <c r="C5452" i="1"/>
  <c r="C5451" i="1"/>
  <c r="C5450" i="1"/>
  <c r="C5449" i="1"/>
  <c r="C5448" i="1"/>
  <c r="C5447" i="1"/>
  <c r="C5446" i="1"/>
  <c r="C5445" i="1"/>
  <c r="C5444" i="1"/>
  <c r="C5443" i="1"/>
  <c r="C5442" i="1"/>
  <c r="C5441" i="1"/>
  <c r="C5440" i="1"/>
  <c r="C5439" i="1"/>
  <c r="C5438" i="1"/>
  <c r="C5437" i="1"/>
  <c r="C5436" i="1"/>
  <c r="C5435" i="1"/>
  <c r="C5434" i="1"/>
  <c r="C5433" i="1"/>
  <c r="C5432" i="1"/>
  <c r="C5431" i="1"/>
  <c r="C5430" i="1"/>
  <c r="C5429" i="1"/>
  <c r="C5428" i="1"/>
  <c r="C5427" i="1"/>
  <c r="C5426" i="1"/>
  <c r="C5425" i="1"/>
  <c r="C5424" i="1"/>
  <c r="C5423" i="1"/>
  <c r="C5422" i="1"/>
  <c r="C5421" i="1"/>
  <c r="C5420" i="1"/>
  <c r="C5419" i="1"/>
  <c r="C5418" i="1"/>
  <c r="C5417" i="1"/>
  <c r="C5416" i="1"/>
  <c r="C5415" i="1"/>
  <c r="C5414" i="1"/>
  <c r="C5413" i="1"/>
  <c r="C5412" i="1"/>
  <c r="C5411" i="1"/>
  <c r="C5410" i="1"/>
  <c r="C5409" i="1"/>
  <c r="C5408" i="1"/>
  <c r="C5407" i="1"/>
  <c r="C5406" i="1"/>
  <c r="C5405" i="1"/>
  <c r="C5404" i="1"/>
  <c r="C5403" i="1"/>
  <c r="C5402" i="1"/>
  <c r="C5401" i="1"/>
  <c r="C5400" i="1"/>
  <c r="C5399" i="1"/>
  <c r="C5398" i="1"/>
  <c r="C5397" i="1"/>
  <c r="C5396" i="1"/>
  <c r="C5395" i="1"/>
  <c r="C5394" i="1"/>
  <c r="C5393" i="1"/>
  <c r="C5392" i="1"/>
  <c r="C5391" i="1"/>
  <c r="C5390" i="1"/>
  <c r="C5389" i="1"/>
  <c r="C5388" i="1"/>
  <c r="C5387" i="1"/>
  <c r="C5386" i="1"/>
  <c r="C5385" i="1"/>
  <c r="C5384" i="1"/>
  <c r="C5383" i="1"/>
  <c r="C5382" i="1"/>
  <c r="C5381" i="1"/>
  <c r="C5380" i="1"/>
  <c r="C5379" i="1"/>
  <c r="C5378" i="1"/>
  <c r="C5377" i="1"/>
  <c r="C5376" i="1"/>
  <c r="C5375" i="1"/>
  <c r="C5374" i="1"/>
  <c r="C5373" i="1"/>
  <c r="C5372" i="1"/>
  <c r="C5371" i="1"/>
  <c r="C5370" i="1"/>
  <c r="C5369" i="1"/>
  <c r="C5368" i="1"/>
  <c r="C5367" i="1"/>
  <c r="C5366" i="1"/>
  <c r="C5365" i="1"/>
  <c r="C5364" i="1"/>
  <c r="C5363" i="1"/>
  <c r="C5362" i="1"/>
  <c r="C5361" i="1"/>
  <c r="C5360" i="1"/>
  <c r="C5359" i="1"/>
  <c r="C5358" i="1"/>
  <c r="C5357" i="1"/>
  <c r="C5356" i="1"/>
  <c r="C5355" i="1"/>
  <c r="C5354" i="1"/>
  <c r="C5353" i="1"/>
  <c r="C5352" i="1"/>
  <c r="C5351" i="1"/>
  <c r="C5350" i="1"/>
  <c r="C5349" i="1"/>
  <c r="C5348" i="1"/>
  <c r="C5347" i="1"/>
  <c r="C5346" i="1"/>
  <c r="C5345" i="1"/>
  <c r="C5344" i="1"/>
  <c r="C5343" i="1"/>
  <c r="C5342" i="1"/>
  <c r="C5341" i="1"/>
  <c r="C5340" i="1"/>
  <c r="C5339" i="1"/>
  <c r="C5338" i="1"/>
  <c r="C5337" i="1"/>
  <c r="C5336" i="1"/>
  <c r="C5335" i="1"/>
  <c r="C5334" i="1"/>
  <c r="C5333" i="1"/>
  <c r="C5332" i="1"/>
  <c r="C5331" i="1"/>
  <c r="C5330" i="1"/>
  <c r="C5329" i="1"/>
  <c r="C5328" i="1"/>
  <c r="C5327" i="1"/>
  <c r="C5326" i="1"/>
  <c r="C5325" i="1"/>
  <c r="C5324" i="1"/>
  <c r="C5323" i="1"/>
  <c r="C5322" i="1"/>
  <c r="C5321" i="1"/>
  <c r="C5320" i="1"/>
  <c r="C5319" i="1"/>
  <c r="C5318" i="1"/>
  <c r="C5317" i="1"/>
  <c r="C5316" i="1"/>
  <c r="C5315" i="1"/>
  <c r="C5314" i="1"/>
  <c r="C5313" i="1"/>
  <c r="C5312" i="1"/>
  <c r="C5311" i="1"/>
  <c r="C5310" i="1"/>
  <c r="C5309" i="1"/>
  <c r="C5308" i="1"/>
  <c r="C5307" i="1"/>
  <c r="C5306" i="1"/>
  <c r="C5305" i="1"/>
  <c r="C5304" i="1"/>
  <c r="C5303" i="1"/>
  <c r="C5302" i="1"/>
  <c r="C5301" i="1"/>
  <c r="C5300" i="1"/>
  <c r="C5299" i="1"/>
  <c r="C5298" i="1"/>
  <c r="C5297" i="1"/>
  <c r="C5296" i="1"/>
  <c r="C5295" i="1"/>
  <c r="C5294" i="1"/>
  <c r="C5293" i="1"/>
  <c r="C5292" i="1"/>
  <c r="C5291" i="1"/>
  <c r="C5290" i="1"/>
  <c r="C5289" i="1"/>
  <c r="C5288" i="1"/>
  <c r="C5287" i="1"/>
  <c r="C5286" i="1"/>
  <c r="C5285" i="1"/>
  <c r="C5284" i="1"/>
  <c r="C5283" i="1"/>
  <c r="C5282" i="1"/>
  <c r="C5281" i="1"/>
  <c r="C5280" i="1"/>
  <c r="C5279" i="1"/>
  <c r="C5278" i="1"/>
  <c r="C5277" i="1"/>
  <c r="C5276" i="1"/>
  <c r="C5275" i="1"/>
  <c r="C5274" i="1"/>
  <c r="C5273" i="1"/>
  <c r="C5272" i="1"/>
  <c r="C5271" i="1"/>
  <c r="C5270" i="1"/>
  <c r="C5269" i="1"/>
  <c r="C5268" i="1"/>
  <c r="C5267" i="1"/>
  <c r="C5266" i="1"/>
  <c r="C5265" i="1"/>
  <c r="C5264" i="1"/>
  <c r="C5263" i="1"/>
  <c r="C5262" i="1"/>
  <c r="C5261" i="1"/>
  <c r="C5260" i="1"/>
  <c r="C5259" i="1"/>
  <c r="C5258" i="1"/>
  <c r="C5257" i="1"/>
  <c r="C5256" i="1"/>
  <c r="C5255" i="1"/>
  <c r="C5254" i="1"/>
  <c r="C5253" i="1"/>
  <c r="C5252" i="1"/>
  <c r="C5251" i="1"/>
  <c r="C5250" i="1"/>
  <c r="C5249" i="1"/>
  <c r="C5248" i="1"/>
  <c r="C5247" i="1"/>
  <c r="C5246" i="1"/>
  <c r="C5245" i="1"/>
  <c r="C5244" i="1"/>
  <c r="C5243" i="1"/>
  <c r="C5242" i="1"/>
  <c r="C5241" i="1"/>
  <c r="C5240" i="1"/>
  <c r="C5239" i="1"/>
  <c r="C5238" i="1"/>
  <c r="C5237" i="1"/>
  <c r="C5236" i="1"/>
  <c r="C5235" i="1"/>
  <c r="C5234" i="1"/>
  <c r="C5233" i="1"/>
  <c r="C5232" i="1"/>
  <c r="C5231" i="1"/>
  <c r="C5230" i="1"/>
  <c r="C5229" i="1"/>
  <c r="C5228" i="1"/>
  <c r="C5227" i="1"/>
  <c r="C5226" i="1"/>
  <c r="C5225" i="1"/>
  <c r="C5224" i="1"/>
  <c r="C5223" i="1"/>
  <c r="C5222" i="1"/>
  <c r="C5221" i="1"/>
  <c r="C5220" i="1"/>
  <c r="C5219" i="1"/>
  <c r="C5218" i="1"/>
  <c r="C5217" i="1"/>
  <c r="C5216" i="1"/>
  <c r="C5215" i="1"/>
  <c r="C5214" i="1"/>
  <c r="C5213" i="1"/>
  <c r="C5212" i="1"/>
  <c r="C5211" i="1"/>
  <c r="C5210" i="1"/>
  <c r="C5209" i="1"/>
  <c r="C5208" i="1"/>
  <c r="C5207" i="1"/>
  <c r="C5206" i="1"/>
  <c r="C5205" i="1"/>
  <c r="C5204" i="1"/>
  <c r="C5203" i="1"/>
  <c r="C5202" i="1"/>
  <c r="C5201" i="1"/>
  <c r="C5200" i="1"/>
  <c r="C5199" i="1"/>
  <c r="C5198" i="1"/>
  <c r="C5197" i="1"/>
  <c r="C5196" i="1"/>
  <c r="C5195" i="1"/>
  <c r="C5194" i="1"/>
  <c r="C5193" i="1"/>
  <c r="C5192" i="1"/>
  <c r="C5191" i="1"/>
  <c r="C5190" i="1"/>
  <c r="C5189" i="1"/>
  <c r="C5188" i="1"/>
  <c r="C5187" i="1"/>
  <c r="C5186" i="1"/>
  <c r="C5185" i="1"/>
  <c r="C5184" i="1"/>
  <c r="C5183" i="1"/>
  <c r="C5182" i="1"/>
  <c r="C5181" i="1"/>
  <c r="C5180" i="1"/>
  <c r="C5179" i="1"/>
  <c r="C5178" i="1"/>
  <c r="C5177" i="1"/>
  <c r="C5176" i="1"/>
  <c r="C5175" i="1"/>
  <c r="C5174" i="1"/>
  <c r="C5173" i="1"/>
  <c r="C5172" i="1"/>
  <c r="C5171" i="1"/>
  <c r="C5170" i="1"/>
  <c r="C5169" i="1"/>
  <c r="C5168" i="1"/>
  <c r="C5167" i="1"/>
  <c r="C5166" i="1"/>
  <c r="C5165" i="1"/>
  <c r="C5164" i="1"/>
  <c r="C5163" i="1"/>
  <c r="C5162" i="1"/>
  <c r="C5161" i="1"/>
  <c r="C5160" i="1"/>
  <c r="C5159" i="1"/>
  <c r="C5158" i="1"/>
  <c r="C5157" i="1"/>
  <c r="C5156" i="1"/>
  <c r="C5155" i="1"/>
  <c r="C5154" i="1"/>
  <c r="C5153" i="1"/>
  <c r="C5152" i="1"/>
  <c r="C5151" i="1"/>
  <c r="C5150" i="1"/>
  <c r="C5149" i="1"/>
  <c r="C5148" i="1"/>
  <c r="C5147" i="1"/>
  <c r="C5146" i="1"/>
  <c r="C5145" i="1"/>
  <c r="C5144" i="1"/>
  <c r="C5143" i="1"/>
  <c r="C5142" i="1"/>
  <c r="C5141" i="1"/>
  <c r="C5140" i="1"/>
  <c r="C5139" i="1"/>
  <c r="C5138" i="1"/>
  <c r="C5137" i="1"/>
  <c r="C5136" i="1"/>
  <c r="C5135" i="1"/>
  <c r="C5134" i="1"/>
  <c r="C5133" i="1"/>
  <c r="C5132" i="1"/>
  <c r="C5131" i="1"/>
  <c r="C5130" i="1"/>
  <c r="C5129" i="1"/>
  <c r="C5128" i="1"/>
  <c r="C5127" i="1"/>
  <c r="C5126" i="1"/>
  <c r="C5125" i="1"/>
  <c r="C5124" i="1"/>
  <c r="C5123" i="1"/>
  <c r="C5122" i="1"/>
  <c r="C5121" i="1"/>
  <c r="C5120" i="1"/>
  <c r="C5119" i="1"/>
  <c r="C5118" i="1"/>
  <c r="C5117" i="1"/>
  <c r="C5116" i="1"/>
  <c r="C5115" i="1"/>
  <c r="C5114" i="1"/>
  <c r="C5113" i="1"/>
  <c r="C5112" i="1"/>
  <c r="C5111" i="1"/>
  <c r="C5110" i="1"/>
  <c r="C5109" i="1"/>
  <c r="C5108" i="1"/>
  <c r="C5107" i="1"/>
  <c r="C5106" i="1"/>
  <c r="C5105" i="1"/>
  <c r="C5104" i="1"/>
  <c r="C5103" i="1"/>
  <c r="C5102" i="1"/>
  <c r="C5101" i="1"/>
  <c r="C5100" i="1"/>
  <c r="C5099" i="1"/>
  <c r="C5098" i="1"/>
  <c r="C5097" i="1"/>
  <c r="C5096" i="1"/>
  <c r="C5095" i="1"/>
  <c r="C5094" i="1"/>
  <c r="C5093" i="1"/>
  <c r="C5092" i="1"/>
  <c r="C5091" i="1"/>
  <c r="C5090" i="1"/>
  <c r="C5089" i="1"/>
  <c r="C5088" i="1"/>
  <c r="C5087" i="1"/>
  <c r="C5086" i="1"/>
  <c r="C5085" i="1"/>
  <c r="C5084" i="1"/>
  <c r="C5083" i="1"/>
  <c r="C5082" i="1"/>
  <c r="C5081" i="1"/>
  <c r="C5080" i="1"/>
  <c r="C5079" i="1"/>
  <c r="C5078" i="1"/>
  <c r="C5077" i="1"/>
  <c r="C5076" i="1"/>
  <c r="C5075" i="1"/>
  <c r="C5074" i="1"/>
  <c r="C5073" i="1"/>
  <c r="C5072" i="1"/>
  <c r="C5071" i="1"/>
  <c r="C5070" i="1"/>
  <c r="C5069" i="1"/>
  <c r="C5068" i="1"/>
  <c r="C5067" i="1"/>
  <c r="C5066" i="1"/>
  <c r="C5065" i="1"/>
  <c r="C5064" i="1"/>
  <c r="C5063" i="1"/>
  <c r="C5062" i="1"/>
  <c r="C5061" i="1"/>
  <c r="C5060" i="1"/>
  <c r="C5059" i="1"/>
  <c r="C5058" i="1"/>
  <c r="C5057" i="1"/>
  <c r="C5056" i="1"/>
  <c r="C5055" i="1"/>
  <c r="C5054" i="1"/>
  <c r="C5053" i="1"/>
  <c r="C5052" i="1"/>
  <c r="C5051" i="1"/>
  <c r="C5050" i="1"/>
  <c r="C5049" i="1"/>
  <c r="C5048" i="1"/>
  <c r="C5047" i="1"/>
  <c r="C5046" i="1"/>
  <c r="C5045" i="1"/>
  <c r="C5044" i="1"/>
  <c r="C5043" i="1"/>
  <c r="C5042" i="1"/>
  <c r="C5041" i="1"/>
  <c r="C5040" i="1"/>
  <c r="C5039" i="1"/>
  <c r="C5038" i="1"/>
  <c r="C5037" i="1"/>
  <c r="C5036" i="1"/>
  <c r="C5035" i="1"/>
  <c r="C5034" i="1"/>
  <c r="C5033" i="1"/>
  <c r="C5032" i="1"/>
  <c r="C5031" i="1"/>
  <c r="C5030" i="1"/>
  <c r="C5029" i="1"/>
  <c r="C5028" i="1"/>
  <c r="C5027" i="1"/>
  <c r="C5026" i="1"/>
  <c r="C5025" i="1"/>
  <c r="C5024" i="1"/>
  <c r="C5023" i="1"/>
  <c r="C5022" i="1"/>
  <c r="C5021" i="1"/>
  <c r="C5020" i="1"/>
  <c r="C5019" i="1"/>
  <c r="C5018" i="1"/>
  <c r="C5017" i="1"/>
  <c r="C5016" i="1"/>
  <c r="C5015" i="1"/>
  <c r="C5014" i="1"/>
  <c r="C5013" i="1"/>
  <c r="C5012" i="1"/>
  <c r="C5011" i="1"/>
  <c r="C5010" i="1"/>
  <c r="C5009" i="1"/>
  <c r="C5008" i="1"/>
  <c r="C5007" i="1"/>
  <c r="C5006" i="1"/>
  <c r="C5005" i="1"/>
  <c r="C5004" i="1"/>
  <c r="C5003" i="1"/>
  <c r="C5002" i="1"/>
  <c r="C5001" i="1"/>
  <c r="C5000" i="1"/>
  <c r="C4999" i="1"/>
  <c r="C4998" i="1"/>
  <c r="C4997" i="1"/>
  <c r="C4996" i="1"/>
  <c r="C4995" i="1"/>
  <c r="C4994" i="1"/>
  <c r="C4993" i="1"/>
  <c r="C4992" i="1"/>
  <c r="C4991" i="1"/>
  <c r="C4990" i="1"/>
  <c r="C4989" i="1"/>
  <c r="C4988" i="1"/>
  <c r="C4987" i="1"/>
  <c r="C4986" i="1"/>
  <c r="C4985" i="1"/>
  <c r="C4984" i="1"/>
  <c r="C4983" i="1"/>
  <c r="C4982" i="1"/>
  <c r="C4981" i="1"/>
  <c r="C4980" i="1"/>
  <c r="C4979" i="1"/>
  <c r="C4978" i="1"/>
  <c r="C4977" i="1"/>
  <c r="C4976" i="1"/>
  <c r="C4975" i="1"/>
  <c r="C4974" i="1"/>
  <c r="C4973" i="1"/>
  <c r="C4972" i="1"/>
  <c r="C4971" i="1"/>
  <c r="C4970" i="1"/>
  <c r="C4969" i="1"/>
  <c r="C4968" i="1"/>
  <c r="C4967" i="1"/>
  <c r="C4966" i="1"/>
  <c r="C4965" i="1"/>
  <c r="C4964" i="1"/>
  <c r="C4963" i="1"/>
  <c r="C4962" i="1"/>
  <c r="C4961" i="1"/>
  <c r="C4960" i="1"/>
  <c r="C4959" i="1"/>
  <c r="C4958" i="1"/>
  <c r="C4957" i="1"/>
  <c r="C4956" i="1"/>
  <c r="C4955" i="1"/>
  <c r="C4954" i="1"/>
  <c r="C4953" i="1"/>
  <c r="C4952" i="1"/>
  <c r="C4951" i="1"/>
  <c r="C4950" i="1"/>
  <c r="C4949" i="1"/>
  <c r="C4948" i="1"/>
  <c r="C4947" i="1"/>
  <c r="C4946" i="1"/>
  <c r="C4945" i="1"/>
  <c r="C4944" i="1"/>
  <c r="C4943" i="1"/>
  <c r="C4942" i="1"/>
  <c r="C4941" i="1"/>
  <c r="C4940" i="1"/>
  <c r="C4939" i="1"/>
  <c r="C4938" i="1"/>
  <c r="C4937" i="1"/>
  <c r="C4936" i="1"/>
  <c r="C4935" i="1"/>
  <c r="C4934" i="1"/>
  <c r="C4933" i="1"/>
  <c r="C4932" i="1"/>
  <c r="C4931" i="1"/>
  <c r="C4930" i="1"/>
  <c r="C4929" i="1"/>
  <c r="C4928" i="1"/>
  <c r="C4927" i="1"/>
  <c r="C4926" i="1"/>
  <c r="C4925" i="1"/>
  <c r="C4924" i="1"/>
  <c r="C4923" i="1"/>
  <c r="C4922" i="1"/>
  <c r="C4921" i="1"/>
  <c r="C4920" i="1"/>
  <c r="C4919" i="1"/>
  <c r="C4918" i="1"/>
  <c r="C4917" i="1"/>
  <c r="C4916" i="1"/>
  <c r="C4915" i="1"/>
  <c r="C4914" i="1"/>
  <c r="C4913" i="1"/>
  <c r="C4912" i="1"/>
  <c r="C4911" i="1"/>
  <c r="C4910" i="1"/>
  <c r="C4909" i="1"/>
  <c r="C4908" i="1"/>
  <c r="C4907" i="1"/>
  <c r="C4906" i="1"/>
  <c r="C4905" i="1"/>
  <c r="C4904" i="1"/>
  <c r="C4903" i="1"/>
  <c r="C4902" i="1"/>
  <c r="C4901" i="1"/>
  <c r="C4900" i="1"/>
  <c r="C4899" i="1"/>
  <c r="C4898" i="1"/>
  <c r="C4897" i="1"/>
  <c r="C4896" i="1"/>
  <c r="C4895" i="1"/>
  <c r="C4894" i="1"/>
  <c r="C4893" i="1"/>
  <c r="C4892" i="1"/>
  <c r="C4891" i="1"/>
  <c r="C4890" i="1"/>
  <c r="C4889" i="1"/>
  <c r="C4888" i="1"/>
  <c r="C4887" i="1"/>
  <c r="C4886" i="1"/>
  <c r="C4885" i="1"/>
  <c r="C4884" i="1"/>
  <c r="C4883" i="1"/>
  <c r="C4882" i="1"/>
  <c r="C4881" i="1"/>
  <c r="C4880" i="1"/>
  <c r="C4879" i="1"/>
  <c r="C4878" i="1"/>
  <c r="C4877" i="1"/>
  <c r="C4876" i="1"/>
  <c r="C4875" i="1"/>
  <c r="C4874" i="1"/>
  <c r="C4873" i="1"/>
  <c r="C4872" i="1"/>
  <c r="C4871" i="1"/>
  <c r="C4870" i="1"/>
  <c r="C4869" i="1"/>
  <c r="C4868" i="1"/>
  <c r="C4867" i="1"/>
  <c r="C4866" i="1"/>
  <c r="C4865" i="1"/>
  <c r="C4864" i="1"/>
  <c r="C4863" i="1"/>
  <c r="C4862" i="1"/>
  <c r="C4861" i="1"/>
  <c r="C4860" i="1"/>
  <c r="C4859" i="1"/>
  <c r="C4858" i="1"/>
  <c r="C4857" i="1"/>
  <c r="C4856" i="1"/>
  <c r="C4855" i="1"/>
  <c r="C4854" i="1"/>
  <c r="C4853" i="1"/>
  <c r="C4852" i="1"/>
  <c r="C4851" i="1"/>
  <c r="C4850" i="1"/>
  <c r="C4849" i="1"/>
  <c r="C4848" i="1"/>
  <c r="C4847" i="1"/>
  <c r="C4846" i="1"/>
  <c r="C4845" i="1"/>
  <c r="C4844" i="1"/>
  <c r="C4843" i="1"/>
  <c r="C4842" i="1"/>
  <c r="C4841" i="1"/>
  <c r="C4840" i="1"/>
  <c r="C4839" i="1"/>
  <c r="C4838" i="1"/>
  <c r="C4837" i="1"/>
  <c r="C4836" i="1"/>
  <c r="C4835" i="1"/>
  <c r="C4834" i="1"/>
  <c r="C4833" i="1"/>
  <c r="C4832" i="1"/>
  <c r="C4831" i="1"/>
  <c r="C4830" i="1"/>
  <c r="C4829" i="1"/>
  <c r="C4828" i="1"/>
  <c r="C4827" i="1"/>
  <c r="C4826" i="1"/>
  <c r="C4825" i="1"/>
  <c r="C4824" i="1"/>
  <c r="C4823" i="1"/>
  <c r="C4822" i="1"/>
  <c r="C4821" i="1"/>
  <c r="C4820" i="1"/>
  <c r="C4819" i="1"/>
  <c r="C4818" i="1"/>
  <c r="C4817" i="1"/>
  <c r="C4816" i="1"/>
  <c r="C4815" i="1"/>
  <c r="C4814" i="1"/>
  <c r="C4813" i="1"/>
  <c r="C4812" i="1"/>
  <c r="C4811" i="1"/>
  <c r="C4810" i="1"/>
  <c r="C4809" i="1"/>
  <c r="C4808" i="1"/>
  <c r="C4807" i="1"/>
  <c r="C4806" i="1"/>
  <c r="C4805" i="1"/>
  <c r="C4804" i="1"/>
  <c r="C4803" i="1"/>
  <c r="C4802" i="1"/>
  <c r="C4801" i="1"/>
  <c r="C4800" i="1"/>
  <c r="C4799" i="1"/>
  <c r="C4798" i="1"/>
  <c r="C4797" i="1"/>
  <c r="C4796" i="1"/>
  <c r="C4795" i="1"/>
  <c r="C4794" i="1"/>
  <c r="C4793" i="1"/>
  <c r="C4792" i="1"/>
  <c r="C4791" i="1"/>
  <c r="C4790" i="1"/>
  <c r="C4789" i="1"/>
  <c r="C4788" i="1"/>
  <c r="C4787" i="1"/>
  <c r="C4786" i="1"/>
  <c r="C4785" i="1"/>
  <c r="C4784" i="1"/>
  <c r="C4783" i="1"/>
  <c r="C4782" i="1"/>
  <c r="C4781" i="1"/>
  <c r="C4780" i="1"/>
  <c r="C4779" i="1"/>
  <c r="C4778" i="1"/>
  <c r="C4777" i="1"/>
  <c r="C4776" i="1"/>
  <c r="C4775" i="1"/>
  <c r="C4774" i="1"/>
  <c r="C4773" i="1"/>
  <c r="C4772" i="1"/>
  <c r="C4771" i="1"/>
  <c r="C4770" i="1"/>
  <c r="C4769" i="1"/>
  <c r="C4768" i="1"/>
  <c r="C4767" i="1"/>
  <c r="C4766" i="1"/>
  <c r="C4765" i="1"/>
  <c r="C4764" i="1"/>
  <c r="C4763" i="1"/>
  <c r="C4762" i="1"/>
  <c r="C4761" i="1"/>
  <c r="C4760" i="1"/>
  <c r="C4759" i="1"/>
  <c r="C4758" i="1"/>
  <c r="C4757" i="1"/>
  <c r="C4756" i="1"/>
  <c r="C4755" i="1"/>
  <c r="C4754" i="1"/>
  <c r="C4753" i="1"/>
  <c r="C4752" i="1"/>
  <c r="C4751" i="1"/>
  <c r="C4750" i="1"/>
  <c r="C4749" i="1"/>
  <c r="C4748" i="1"/>
  <c r="C4747" i="1"/>
  <c r="C4746" i="1"/>
  <c r="C4745" i="1"/>
  <c r="C4744" i="1"/>
  <c r="C4743" i="1"/>
  <c r="C4742" i="1"/>
  <c r="C4741" i="1"/>
  <c r="C4740" i="1"/>
  <c r="C4739" i="1"/>
  <c r="C4738" i="1"/>
  <c r="C4737" i="1"/>
  <c r="C4736" i="1"/>
  <c r="C4735" i="1"/>
  <c r="C4734" i="1"/>
  <c r="C4733" i="1"/>
  <c r="C4732" i="1"/>
  <c r="C4731" i="1"/>
  <c r="C4730" i="1"/>
  <c r="C4729" i="1"/>
  <c r="C4728" i="1"/>
  <c r="C4727" i="1"/>
  <c r="C4726" i="1"/>
  <c r="C4725" i="1"/>
  <c r="C4724" i="1"/>
  <c r="C4723" i="1"/>
  <c r="C4722" i="1"/>
  <c r="C4721" i="1"/>
  <c r="C4720" i="1"/>
  <c r="C4719" i="1"/>
  <c r="C4718" i="1"/>
  <c r="C4717" i="1"/>
  <c r="C4716" i="1"/>
  <c r="C4715" i="1"/>
  <c r="C4714" i="1"/>
  <c r="C4713" i="1"/>
  <c r="C4712" i="1"/>
  <c r="C4711" i="1"/>
  <c r="C4710" i="1"/>
  <c r="C4709" i="1"/>
  <c r="C4708" i="1"/>
  <c r="C4707" i="1"/>
  <c r="C4706" i="1"/>
  <c r="C4705" i="1"/>
  <c r="C4704" i="1"/>
  <c r="C4703" i="1"/>
  <c r="C4702" i="1"/>
  <c r="C4701" i="1"/>
  <c r="C4700" i="1"/>
  <c r="C4699" i="1"/>
  <c r="C4698" i="1"/>
  <c r="C4697" i="1"/>
  <c r="C4696" i="1"/>
  <c r="C4695" i="1"/>
  <c r="C4694" i="1"/>
  <c r="C4693" i="1"/>
  <c r="C4692" i="1"/>
  <c r="C4691" i="1"/>
  <c r="C4690" i="1"/>
  <c r="C4689" i="1"/>
  <c r="C4688" i="1"/>
  <c r="C4687" i="1"/>
  <c r="C4686" i="1"/>
  <c r="C4685" i="1"/>
  <c r="C4684" i="1"/>
  <c r="C4683" i="1"/>
  <c r="C4682" i="1"/>
  <c r="C4681" i="1"/>
  <c r="C4680" i="1"/>
  <c r="C4679" i="1"/>
  <c r="C4678" i="1"/>
  <c r="C4677" i="1"/>
  <c r="C4676" i="1"/>
  <c r="C4675" i="1"/>
  <c r="C4674" i="1"/>
  <c r="C4673" i="1"/>
  <c r="C4672" i="1"/>
  <c r="C4671" i="1"/>
  <c r="C4670" i="1"/>
  <c r="C4669" i="1"/>
  <c r="C4668" i="1"/>
  <c r="C4667" i="1"/>
  <c r="C4666" i="1"/>
  <c r="C4665" i="1"/>
  <c r="C4664" i="1"/>
  <c r="C4663" i="1"/>
  <c r="C4662" i="1"/>
  <c r="C4661" i="1"/>
  <c r="C4660" i="1"/>
  <c r="C4659" i="1"/>
  <c r="C4658" i="1"/>
  <c r="C4657" i="1"/>
  <c r="C4656" i="1"/>
  <c r="C4655" i="1"/>
  <c r="C4654" i="1"/>
  <c r="C4653" i="1"/>
  <c r="C4652" i="1"/>
  <c r="C4651" i="1"/>
  <c r="C4650" i="1"/>
  <c r="C4649" i="1"/>
  <c r="C4648" i="1"/>
  <c r="C4647" i="1"/>
  <c r="C4646" i="1"/>
  <c r="C4645" i="1"/>
  <c r="C4644" i="1"/>
  <c r="C4643" i="1"/>
  <c r="C4642" i="1"/>
  <c r="C4641" i="1"/>
  <c r="C4640" i="1"/>
  <c r="C4639" i="1"/>
  <c r="C4638" i="1"/>
  <c r="C4637" i="1"/>
  <c r="C4636" i="1"/>
  <c r="C4635" i="1"/>
  <c r="C4634" i="1"/>
  <c r="C4633" i="1"/>
  <c r="C4632" i="1"/>
  <c r="C4631" i="1"/>
  <c r="C4630" i="1"/>
  <c r="C4629" i="1"/>
  <c r="C4628" i="1"/>
  <c r="C4627" i="1"/>
  <c r="C4626" i="1"/>
  <c r="C4625" i="1"/>
  <c r="C4624" i="1"/>
  <c r="C4623" i="1"/>
  <c r="C4622" i="1"/>
  <c r="C4621" i="1"/>
  <c r="C4620" i="1"/>
  <c r="C4619" i="1"/>
  <c r="C4618" i="1"/>
  <c r="C4617" i="1"/>
  <c r="C4616" i="1"/>
  <c r="C4615" i="1"/>
  <c r="C4614" i="1"/>
  <c r="C4613" i="1"/>
  <c r="C4612" i="1"/>
  <c r="C4611" i="1"/>
  <c r="C4610" i="1"/>
  <c r="C4609" i="1"/>
  <c r="C4608" i="1"/>
  <c r="C4607" i="1"/>
  <c r="C4606" i="1"/>
  <c r="C4605" i="1"/>
  <c r="C4604" i="1"/>
  <c r="C4603" i="1"/>
  <c r="C4602" i="1"/>
  <c r="C4601" i="1"/>
  <c r="C4600" i="1"/>
  <c r="C4599" i="1"/>
  <c r="C4598" i="1"/>
  <c r="C4597" i="1"/>
  <c r="C4596" i="1"/>
  <c r="C4595" i="1"/>
  <c r="C4594" i="1"/>
  <c r="C4593" i="1"/>
  <c r="C4592" i="1"/>
  <c r="C4591" i="1"/>
  <c r="C4590" i="1"/>
  <c r="C4589" i="1"/>
  <c r="C4588" i="1"/>
  <c r="C4587" i="1"/>
  <c r="C4586" i="1"/>
  <c r="C4585" i="1"/>
  <c r="C4584" i="1"/>
  <c r="C4583" i="1"/>
  <c r="C4582" i="1"/>
  <c r="C4581" i="1"/>
  <c r="C4580" i="1"/>
  <c r="C4579" i="1"/>
  <c r="C4578" i="1"/>
  <c r="C4577" i="1"/>
  <c r="C4576" i="1"/>
  <c r="C4575" i="1"/>
  <c r="C4574" i="1"/>
  <c r="C4573" i="1"/>
  <c r="C4572" i="1"/>
  <c r="C4571" i="1"/>
  <c r="C4570" i="1"/>
  <c r="C4569" i="1"/>
  <c r="C4568" i="1"/>
  <c r="C4567" i="1"/>
  <c r="C4566" i="1"/>
  <c r="C4565" i="1"/>
  <c r="C4564" i="1"/>
  <c r="C4563" i="1"/>
  <c r="C4562" i="1"/>
  <c r="C4561" i="1"/>
  <c r="C4560" i="1"/>
  <c r="C4559" i="1"/>
  <c r="C4558" i="1"/>
  <c r="C4557" i="1"/>
  <c r="C4556" i="1"/>
  <c r="C4555" i="1"/>
  <c r="C4554" i="1"/>
  <c r="C4553" i="1"/>
  <c r="C4552" i="1"/>
  <c r="C4551" i="1"/>
  <c r="C4550" i="1"/>
  <c r="C4549" i="1"/>
  <c r="C4548" i="1"/>
  <c r="C4547" i="1"/>
  <c r="C4546" i="1"/>
  <c r="C4545" i="1"/>
  <c r="C4544" i="1"/>
  <c r="C4543" i="1"/>
  <c r="C4542" i="1"/>
  <c r="C4541" i="1"/>
  <c r="C4540" i="1"/>
  <c r="C4539" i="1"/>
  <c r="C4538" i="1"/>
  <c r="C4537" i="1"/>
  <c r="C4536" i="1"/>
  <c r="C4535" i="1"/>
  <c r="C4534" i="1"/>
  <c r="C4533" i="1"/>
  <c r="C4532" i="1"/>
  <c r="C4531" i="1"/>
  <c r="C4530" i="1"/>
  <c r="C4529" i="1"/>
  <c r="C4528" i="1"/>
  <c r="C4527" i="1"/>
  <c r="C4526" i="1"/>
  <c r="C4525" i="1"/>
  <c r="C4524" i="1"/>
  <c r="C4523" i="1"/>
  <c r="C4522" i="1"/>
  <c r="C4521" i="1"/>
  <c r="C4520" i="1"/>
  <c r="C4519" i="1"/>
  <c r="C4518" i="1"/>
  <c r="C4517" i="1"/>
  <c r="C4516" i="1"/>
  <c r="C4515" i="1"/>
  <c r="C4514" i="1"/>
  <c r="C4513" i="1"/>
  <c r="C4512" i="1"/>
  <c r="C4511" i="1"/>
  <c r="C4510" i="1"/>
  <c r="C4509" i="1"/>
  <c r="C4508" i="1"/>
  <c r="C4507" i="1"/>
  <c r="C4506" i="1"/>
  <c r="C4505" i="1"/>
  <c r="C4504" i="1"/>
  <c r="C4503" i="1"/>
  <c r="C4502" i="1"/>
  <c r="C4501" i="1"/>
  <c r="C4500" i="1"/>
  <c r="C4499" i="1"/>
  <c r="C4498" i="1"/>
  <c r="C4497" i="1"/>
  <c r="C4496" i="1"/>
  <c r="C4495" i="1"/>
  <c r="C4494" i="1"/>
  <c r="C4493" i="1"/>
  <c r="C4492" i="1"/>
  <c r="C4491" i="1"/>
  <c r="C4490" i="1"/>
  <c r="C4489" i="1"/>
  <c r="C4488" i="1"/>
  <c r="C4487" i="1"/>
  <c r="C4486" i="1"/>
  <c r="C4485" i="1"/>
  <c r="C4484" i="1"/>
  <c r="C4483" i="1"/>
  <c r="C4482" i="1"/>
  <c r="C4481" i="1"/>
  <c r="C4480" i="1"/>
  <c r="C4479" i="1"/>
  <c r="C4478" i="1"/>
  <c r="C4477" i="1"/>
  <c r="C4476" i="1"/>
  <c r="C4475" i="1"/>
  <c r="C4474" i="1"/>
  <c r="C4473" i="1"/>
  <c r="C4472" i="1"/>
  <c r="C4471" i="1"/>
  <c r="C4470" i="1"/>
  <c r="C4469" i="1"/>
  <c r="C4468" i="1"/>
  <c r="C4467" i="1"/>
  <c r="C4466" i="1"/>
  <c r="C4465" i="1"/>
  <c r="C4464" i="1"/>
  <c r="C4463" i="1"/>
  <c r="C4462" i="1"/>
  <c r="C4461" i="1"/>
  <c r="C4460" i="1"/>
  <c r="C4459" i="1"/>
  <c r="C4458" i="1"/>
  <c r="C4457" i="1"/>
  <c r="C4456" i="1"/>
  <c r="C4455" i="1"/>
  <c r="C4454" i="1"/>
  <c r="C4453" i="1"/>
  <c r="C4452" i="1"/>
  <c r="C4451" i="1"/>
  <c r="C4450" i="1"/>
  <c r="C4449" i="1"/>
  <c r="C4448" i="1"/>
  <c r="C4447" i="1"/>
  <c r="C4446" i="1"/>
  <c r="C4445" i="1"/>
  <c r="C4444" i="1"/>
  <c r="C4443" i="1"/>
  <c r="C4442" i="1"/>
  <c r="C4441" i="1"/>
  <c r="C4440" i="1"/>
  <c r="C4439" i="1"/>
  <c r="C4438" i="1"/>
  <c r="C4437" i="1"/>
  <c r="C4436" i="1"/>
  <c r="C4435" i="1"/>
  <c r="C4434" i="1"/>
  <c r="C4433" i="1"/>
  <c r="C4432" i="1"/>
  <c r="C4431" i="1"/>
  <c r="C4430" i="1"/>
  <c r="C4429" i="1"/>
  <c r="C4428" i="1"/>
  <c r="C4427" i="1"/>
  <c r="C4426" i="1"/>
  <c r="C4425" i="1"/>
  <c r="C4424" i="1"/>
  <c r="C4423" i="1"/>
  <c r="C4422" i="1"/>
  <c r="C4421" i="1"/>
  <c r="C4420" i="1"/>
  <c r="C4419" i="1"/>
  <c r="C4418" i="1"/>
  <c r="C4417" i="1"/>
  <c r="C4416" i="1"/>
  <c r="C4415" i="1"/>
  <c r="C4414" i="1"/>
  <c r="C4413" i="1"/>
  <c r="C4412" i="1"/>
  <c r="C4411" i="1"/>
  <c r="C4410" i="1"/>
  <c r="C4409" i="1"/>
  <c r="C4408" i="1"/>
  <c r="C4407" i="1"/>
  <c r="C4406" i="1"/>
  <c r="C4405" i="1"/>
  <c r="C4404" i="1"/>
  <c r="C4403" i="1"/>
  <c r="C4402" i="1"/>
  <c r="C4401" i="1"/>
  <c r="C4400" i="1"/>
  <c r="C4399" i="1"/>
  <c r="C4398" i="1"/>
  <c r="C4397" i="1"/>
  <c r="C4396" i="1"/>
  <c r="C4395" i="1"/>
  <c r="C4394" i="1"/>
  <c r="C4393" i="1"/>
  <c r="C4392" i="1"/>
  <c r="C4391" i="1"/>
  <c r="C4390" i="1"/>
  <c r="C4389" i="1"/>
  <c r="C4388" i="1"/>
  <c r="C4387" i="1"/>
  <c r="C4386" i="1"/>
  <c r="C4385" i="1"/>
  <c r="C4384" i="1"/>
  <c r="C4383" i="1"/>
  <c r="C4382" i="1"/>
  <c r="C4381" i="1"/>
  <c r="C4380" i="1"/>
  <c r="C4379" i="1"/>
  <c r="C4378" i="1"/>
  <c r="C4377" i="1"/>
  <c r="C4376" i="1"/>
  <c r="C4375" i="1"/>
  <c r="C4374" i="1"/>
  <c r="C4373" i="1"/>
  <c r="C4372" i="1"/>
  <c r="C4371" i="1"/>
  <c r="C4370" i="1"/>
  <c r="C4369" i="1"/>
  <c r="C4368" i="1"/>
  <c r="C4367" i="1"/>
  <c r="C4366" i="1"/>
  <c r="C4365" i="1"/>
  <c r="C4364" i="1"/>
  <c r="C4363" i="1"/>
  <c r="C4362" i="1"/>
  <c r="C4361" i="1"/>
  <c r="C4360" i="1"/>
  <c r="C4359" i="1"/>
  <c r="C4358" i="1"/>
  <c r="C4357" i="1"/>
  <c r="C4356" i="1"/>
  <c r="C4355" i="1"/>
  <c r="C4354" i="1"/>
  <c r="C4353" i="1"/>
  <c r="C4352" i="1"/>
  <c r="C4351" i="1"/>
  <c r="C4350" i="1"/>
  <c r="C4349" i="1"/>
  <c r="C4348" i="1"/>
  <c r="C4347" i="1"/>
  <c r="C4346" i="1"/>
  <c r="C4345" i="1"/>
  <c r="C4344" i="1"/>
  <c r="C4343" i="1"/>
  <c r="C4342" i="1"/>
  <c r="C4341" i="1"/>
  <c r="C4340" i="1"/>
  <c r="C4339" i="1"/>
  <c r="C4338" i="1"/>
  <c r="C4337" i="1"/>
  <c r="C4336" i="1"/>
  <c r="C4335" i="1"/>
  <c r="C4334" i="1"/>
  <c r="C4333" i="1"/>
  <c r="C4332" i="1"/>
  <c r="C4331" i="1"/>
  <c r="C4330" i="1"/>
  <c r="C4329" i="1"/>
  <c r="C4328" i="1"/>
  <c r="C4327" i="1"/>
  <c r="C4326" i="1"/>
  <c r="C4325" i="1"/>
  <c r="C4324" i="1"/>
  <c r="C4323" i="1"/>
  <c r="C4322" i="1"/>
  <c r="C4321" i="1"/>
  <c r="C4320" i="1"/>
  <c r="C4319" i="1"/>
  <c r="C4318" i="1"/>
  <c r="C4317" i="1"/>
  <c r="C4316" i="1"/>
  <c r="C4315" i="1"/>
  <c r="C4314" i="1"/>
  <c r="C4313" i="1"/>
  <c r="C4312" i="1"/>
  <c r="C4311" i="1"/>
  <c r="C4310" i="1"/>
  <c r="C4309" i="1"/>
  <c r="C4308" i="1"/>
  <c r="C4307" i="1"/>
  <c r="C4306" i="1"/>
  <c r="C4305" i="1"/>
  <c r="C4304" i="1"/>
  <c r="C4303" i="1"/>
  <c r="C4302" i="1"/>
  <c r="C4301" i="1"/>
  <c r="C4300" i="1"/>
  <c r="C4299" i="1"/>
  <c r="C4298" i="1"/>
  <c r="C4297" i="1"/>
  <c r="C4296" i="1"/>
  <c r="C4295" i="1"/>
  <c r="C4294" i="1"/>
  <c r="C4293" i="1"/>
  <c r="C4292" i="1"/>
  <c r="C4291" i="1"/>
  <c r="C4290" i="1"/>
  <c r="C4289" i="1"/>
  <c r="C4288" i="1"/>
  <c r="C4287" i="1"/>
  <c r="C4286" i="1"/>
  <c r="C4285" i="1"/>
  <c r="C4284" i="1"/>
  <c r="C4283" i="1"/>
  <c r="C4282" i="1"/>
  <c r="C4281" i="1"/>
  <c r="C4280" i="1"/>
  <c r="C4279" i="1"/>
  <c r="C4278" i="1"/>
  <c r="C4277" i="1"/>
  <c r="C4276" i="1"/>
  <c r="C4275" i="1"/>
  <c r="C4274" i="1"/>
  <c r="C4273" i="1"/>
  <c r="C4272" i="1"/>
  <c r="C4271" i="1"/>
  <c r="C4270" i="1"/>
  <c r="C4269" i="1"/>
  <c r="C4268" i="1"/>
  <c r="C4267" i="1"/>
  <c r="C4266" i="1"/>
  <c r="C4265" i="1"/>
  <c r="C4264" i="1"/>
  <c r="C4263" i="1"/>
  <c r="C4262" i="1"/>
  <c r="C4261" i="1"/>
  <c r="C4260" i="1"/>
  <c r="C4259" i="1"/>
  <c r="C4258" i="1"/>
  <c r="C4257" i="1"/>
  <c r="C4256" i="1"/>
  <c r="C4255" i="1"/>
  <c r="C4254" i="1"/>
  <c r="C4253" i="1"/>
  <c r="C4252" i="1"/>
  <c r="C4251" i="1"/>
  <c r="C4250" i="1"/>
  <c r="C4249" i="1"/>
  <c r="C4248" i="1"/>
  <c r="C4247" i="1"/>
  <c r="C4246" i="1"/>
  <c r="C4245" i="1"/>
  <c r="C4244" i="1"/>
  <c r="C4243" i="1"/>
  <c r="C4242" i="1"/>
  <c r="C4241" i="1"/>
  <c r="C4240" i="1"/>
  <c r="C4239" i="1"/>
  <c r="C4238" i="1"/>
  <c r="C4237" i="1"/>
  <c r="C4236" i="1"/>
  <c r="C4235" i="1"/>
  <c r="C4234" i="1"/>
  <c r="C4233" i="1"/>
  <c r="C4232" i="1"/>
  <c r="C4231" i="1"/>
  <c r="C4230" i="1"/>
  <c r="C4229" i="1"/>
  <c r="C4228" i="1"/>
  <c r="C4227" i="1"/>
  <c r="C4226" i="1"/>
  <c r="C4225" i="1"/>
  <c r="C4224" i="1"/>
  <c r="C4223" i="1"/>
  <c r="C4222" i="1"/>
  <c r="C4221" i="1"/>
  <c r="C4220" i="1"/>
  <c r="C4219" i="1"/>
  <c r="C4218" i="1"/>
  <c r="C4217" i="1"/>
  <c r="C4216" i="1"/>
  <c r="C4215" i="1"/>
  <c r="C4214" i="1"/>
  <c r="C4213" i="1"/>
  <c r="C4212" i="1"/>
  <c r="C4211" i="1"/>
  <c r="C4210" i="1"/>
  <c r="C4209" i="1"/>
  <c r="C4208" i="1"/>
  <c r="C4207" i="1"/>
  <c r="C4206" i="1"/>
  <c r="C4205" i="1"/>
  <c r="C4204" i="1"/>
  <c r="C4203" i="1"/>
  <c r="C4202" i="1"/>
  <c r="C4201" i="1"/>
  <c r="C4200" i="1"/>
  <c r="C4199" i="1"/>
  <c r="C4198" i="1"/>
  <c r="C4197" i="1"/>
  <c r="C4196" i="1"/>
  <c r="C4195" i="1"/>
  <c r="C4194" i="1"/>
  <c r="C4193" i="1"/>
  <c r="C4192" i="1"/>
  <c r="C4191" i="1"/>
  <c r="C4190" i="1"/>
  <c r="C4189" i="1"/>
  <c r="C4188" i="1"/>
  <c r="C4187" i="1"/>
  <c r="C4186" i="1"/>
  <c r="C4185" i="1"/>
  <c r="C4184" i="1"/>
  <c r="C4183" i="1"/>
  <c r="C4182" i="1"/>
  <c r="C4181" i="1"/>
  <c r="C4180" i="1"/>
  <c r="C4179" i="1"/>
  <c r="C4178" i="1"/>
  <c r="C4177" i="1"/>
  <c r="C4176" i="1"/>
  <c r="C4175" i="1"/>
  <c r="C4174" i="1"/>
  <c r="C4173" i="1"/>
  <c r="C4172" i="1"/>
  <c r="C4171" i="1"/>
  <c r="C4170" i="1"/>
  <c r="C4169" i="1"/>
  <c r="C4168" i="1"/>
  <c r="C4167" i="1"/>
  <c r="C4166" i="1"/>
  <c r="C4165" i="1"/>
  <c r="C4164" i="1"/>
  <c r="C4163" i="1"/>
  <c r="C4162" i="1"/>
  <c r="C4161" i="1"/>
  <c r="C4160" i="1"/>
  <c r="C4159" i="1"/>
  <c r="C4158" i="1"/>
  <c r="C4157" i="1"/>
  <c r="C4156" i="1"/>
  <c r="C4155" i="1"/>
  <c r="C4154" i="1"/>
  <c r="C4153" i="1"/>
  <c r="C4152" i="1"/>
  <c r="C4151" i="1"/>
  <c r="C4150" i="1"/>
  <c r="C4149" i="1"/>
  <c r="C4148" i="1"/>
  <c r="C4147" i="1"/>
  <c r="C4146" i="1"/>
  <c r="C4145" i="1"/>
  <c r="C4144" i="1"/>
  <c r="C4143" i="1"/>
  <c r="C4142" i="1"/>
  <c r="C4141" i="1"/>
  <c r="C4140" i="1"/>
  <c r="C4139" i="1"/>
  <c r="C4138" i="1"/>
  <c r="C4137" i="1"/>
  <c r="C4136" i="1"/>
  <c r="C4135" i="1"/>
  <c r="C4134" i="1"/>
  <c r="C4133" i="1"/>
  <c r="C4132" i="1"/>
  <c r="C4131" i="1"/>
  <c r="C4130" i="1"/>
  <c r="C4129" i="1"/>
  <c r="C4128" i="1"/>
  <c r="C4127" i="1"/>
  <c r="C4126" i="1"/>
  <c r="C4125" i="1"/>
  <c r="C4124" i="1"/>
  <c r="C4123" i="1"/>
  <c r="C4122" i="1"/>
  <c r="C4121" i="1"/>
  <c r="C4120" i="1"/>
  <c r="C4119" i="1"/>
  <c r="C4118" i="1"/>
  <c r="C4117" i="1"/>
  <c r="C4116" i="1"/>
  <c r="C4115" i="1"/>
  <c r="C4114" i="1"/>
  <c r="C4113" i="1"/>
  <c r="C4112" i="1"/>
  <c r="C4111" i="1"/>
  <c r="C4110" i="1"/>
  <c r="C4109" i="1"/>
  <c r="C4108" i="1"/>
  <c r="C4107" i="1"/>
  <c r="C4106" i="1"/>
  <c r="C4105" i="1"/>
  <c r="C4104" i="1"/>
  <c r="C4103" i="1"/>
  <c r="C4102" i="1"/>
  <c r="C4101" i="1"/>
  <c r="C4100" i="1"/>
  <c r="C4099" i="1"/>
  <c r="C4098" i="1"/>
  <c r="C4097" i="1"/>
  <c r="C4096" i="1"/>
  <c r="C4095" i="1"/>
  <c r="C4094" i="1"/>
  <c r="C4093" i="1"/>
  <c r="C4092" i="1"/>
  <c r="C4091" i="1"/>
  <c r="C4090" i="1"/>
  <c r="C4089" i="1"/>
  <c r="C4088" i="1"/>
  <c r="C4087" i="1"/>
  <c r="C4086" i="1"/>
  <c r="C4085" i="1"/>
  <c r="C4084" i="1"/>
  <c r="C4083" i="1"/>
  <c r="C4082" i="1"/>
  <c r="C4081" i="1"/>
  <c r="C4080" i="1"/>
  <c r="C4079" i="1"/>
  <c r="C4078" i="1"/>
  <c r="C4077" i="1"/>
  <c r="C4076" i="1"/>
  <c r="C4075" i="1"/>
  <c r="C4074" i="1"/>
  <c r="C4073" i="1"/>
  <c r="C4072" i="1"/>
  <c r="C4071" i="1"/>
  <c r="C4070" i="1"/>
  <c r="C4069" i="1"/>
  <c r="C4068" i="1"/>
  <c r="C4067" i="1"/>
  <c r="C4066" i="1"/>
  <c r="C4065" i="1"/>
  <c r="C4064" i="1"/>
  <c r="C4063" i="1"/>
  <c r="C4062" i="1"/>
  <c r="C4061" i="1"/>
  <c r="C4060" i="1"/>
  <c r="C4059" i="1"/>
  <c r="C4058" i="1"/>
  <c r="C4057" i="1"/>
  <c r="C4056" i="1"/>
  <c r="C4055" i="1"/>
  <c r="C4054" i="1"/>
  <c r="C4053" i="1"/>
  <c r="C4052" i="1"/>
  <c r="C4051" i="1"/>
  <c r="C4050" i="1"/>
  <c r="C4049" i="1"/>
  <c r="C4048" i="1"/>
  <c r="C4047" i="1"/>
  <c r="C4046" i="1"/>
  <c r="C4045" i="1"/>
  <c r="C4044" i="1"/>
  <c r="C4043" i="1"/>
  <c r="C4042" i="1"/>
  <c r="C4041" i="1"/>
  <c r="C4040" i="1"/>
  <c r="C4039" i="1"/>
  <c r="C4038" i="1"/>
  <c r="C4037" i="1"/>
  <c r="C4036" i="1"/>
  <c r="C4035" i="1"/>
  <c r="C4034" i="1"/>
  <c r="C4033" i="1"/>
  <c r="C4032" i="1"/>
  <c r="C4031" i="1"/>
  <c r="C4030" i="1"/>
  <c r="C4029" i="1"/>
  <c r="C4028" i="1"/>
  <c r="C4027" i="1"/>
  <c r="C4026" i="1"/>
  <c r="C4025" i="1"/>
  <c r="C4024" i="1"/>
  <c r="C4023" i="1"/>
  <c r="C4022" i="1"/>
  <c r="C4021" i="1"/>
  <c r="C4020" i="1"/>
  <c r="C4019" i="1"/>
  <c r="C4018" i="1"/>
  <c r="C4017" i="1"/>
  <c r="C4016" i="1"/>
  <c r="C4015" i="1"/>
  <c r="C4014" i="1"/>
  <c r="C4013" i="1"/>
  <c r="C4012" i="1"/>
  <c r="C4011" i="1"/>
  <c r="C4010" i="1"/>
  <c r="C4009" i="1"/>
  <c r="C4008" i="1"/>
  <c r="C4007" i="1"/>
  <c r="C4006" i="1"/>
  <c r="C4005" i="1"/>
  <c r="C4004" i="1"/>
  <c r="C4003" i="1"/>
  <c r="C4002" i="1"/>
  <c r="C4001" i="1"/>
  <c r="C4000" i="1"/>
  <c r="C3999" i="1"/>
  <c r="C3998" i="1"/>
  <c r="C3997" i="1"/>
  <c r="C3996" i="1"/>
  <c r="C3995" i="1"/>
  <c r="C3994" i="1"/>
  <c r="C3993" i="1"/>
  <c r="C3992" i="1"/>
  <c r="C3991" i="1"/>
  <c r="C3990" i="1"/>
  <c r="C3989" i="1"/>
  <c r="C3988" i="1"/>
  <c r="C3987" i="1"/>
  <c r="C3986" i="1"/>
  <c r="C3985" i="1"/>
  <c r="C3984" i="1"/>
  <c r="C3983" i="1"/>
  <c r="C3982" i="1"/>
  <c r="C3981" i="1"/>
  <c r="C3980" i="1"/>
  <c r="C3979" i="1"/>
  <c r="C3978" i="1"/>
  <c r="C3977" i="1"/>
  <c r="C3976" i="1"/>
  <c r="C3975" i="1"/>
  <c r="C3974" i="1"/>
  <c r="C3973" i="1"/>
  <c r="C3972" i="1"/>
  <c r="C3971" i="1"/>
  <c r="C3970" i="1"/>
  <c r="C3969" i="1"/>
  <c r="C3968" i="1"/>
  <c r="C3967" i="1"/>
  <c r="C3966" i="1"/>
  <c r="C3965" i="1"/>
  <c r="C3964" i="1"/>
  <c r="C3963" i="1"/>
  <c r="C3962" i="1"/>
  <c r="C3961" i="1"/>
  <c r="C3960" i="1"/>
  <c r="C3959" i="1"/>
  <c r="C3958" i="1"/>
  <c r="C3957" i="1"/>
  <c r="C3956" i="1"/>
  <c r="C3955" i="1"/>
  <c r="C3954" i="1"/>
  <c r="C3953" i="1"/>
  <c r="C3952" i="1"/>
  <c r="C3951" i="1"/>
  <c r="C3950" i="1"/>
  <c r="C3949" i="1"/>
  <c r="C3948" i="1"/>
  <c r="C3947" i="1"/>
  <c r="C3946" i="1"/>
  <c r="C3945" i="1"/>
  <c r="C3944" i="1"/>
  <c r="C3943" i="1"/>
  <c r="C3942" i="1"/>
  <c r="C3941" i="1"/>
  <c r="C3940" i="1"/>
  <c r="C3939" i="1"/>
  <c r="C3938" i="1"/>
  <c r="C3937" i="1"/>
  <c r="C3936" i="1"/>
  <c r="C3935" i="1"/>
  <c r="C3934" i="1"/>
  <c r="C3933" i="1"/>
  <c r="C3932" i="1"/>
  <c r="C3931" i="1"/>
  <c r="C3930" i="1"/>
  <c r="C3929" i="1"/>
  <c r="C3928" i="1"/>
  <c r="C3927" i="1"/>
  <c r="C3926" i="1"/>
  <c r="C3925" i="1"/>
  <c r="C3924" i="1"/>
  <c r="C3923" i="1"/>
  <c r="C3922" i="1"/>
  <c r="C3921" i="1"/>
  <c r="C3920" i="1"/>
  <c r="C3919" i="1"/>
  <c r="C3918" i="1"/>
  <c r="C3917" i="1"/>
  <c r="C3916" i="1"/>
  <c r="C3915" i="1"/>
  <c r="C3914" i="1"/>
  <c r="C3913" i="1"/>
  <c r="C3912" i="1"/>
  <c r="C3911" i="1"/>
  <c r="C3910" i="1"/>
  <c r="C3909" i="1"/>
  <c r="C3908" i="1"/>
  <c r="C3907" i="1"/>
  <c r="C3906" i="1"/>
  <c r="C3905" i="1"/>
  <c r="C3904" i="1"/>
  <c r="C3903" i="1"/>
  <c r="C3902" i="1"/>
  <c r="C3901" i="1"/>
  <c r="C3900" i="1"/>
  <c r="C3899" i="1"/>
  <c r="C3898" i="1"/>
  <c r="C3897" i="1"/>
  <c r="C3896" i="1"/>
  <c r="C3895" i="1"/>
  <c r="C3894" i="1"/>
  <c r="C3893" i="1"/>
  <c r="C3892" i="1"/>
  <c r="C3891" i="1"/>
  <c r="C3890" i="1"/>
  <c r="C3889" i="1"/>
  <c r="C3888" i="1"/>
  <c r="C3887" i="1"/>
  <c r="C3886" i="1"/>
  <c r="C3885" i="1"/>
  <c r="C3884" i="1"/>
  <c r="C3883" i="1"/>
  <c r="C3882" i="1"/>
  <c r="C3881" i="1"/>
  <c r="C3880" i="1"/>
  <c r="C3879" i="1"/>
  <c r="C3878" i="1"/>
  <c r="C3877" i="1"/>
  <c r="C3876" i="1"/>
  <c r="C3875" i="1"/>
  <c r="C3874" i="1"/>
  <c r="C3873" i="1"/>
  <c r="C3872" i="1"/>
  <c r="C3871" i="1"/>
  <c r="C3870" i="1"/>
  <c r="C3869" i="1"/>
  <c r="C3868" i="1"/>
  <c r="C3867" i="1"/>
  <c r="C3866" i="1"/>
  <c r="C3865" i="1"/>
  <c r="C3864" i="1"/>
  <c r="C3863" i="1"/>
  <c r="C3862" i="1"/>
  <c r="C3861" i="1"/>
  <c r="C3860" i="1"/>
  <c r="C3859" i="1"/>
  <c r="C3858" i="1"/>
  <c r="C3857" i="1"/>
  <c r="C3856" i="1"/>
  <c r="C3855" i="1"/>
  <c r="C3854" i="1"/>
  <c r="C3853" i="1"/>
  <c r="C3852" i="1"/>
  <c r="C3851" i="1"/>
  <c r="C3850" i="1"/>
  <c r="C3849" i="1"/>
  <c r="C3848" i="1"/>
  <c r="C3847" i="1"/>
  <c r="C3846" i="1"/>
  <c r="C3845" i="1"/>
  <c r="C3844" i="1"/>
  <c r="C3843" i="1"/>
  <c r="C3842" i="1"/>
  <c r="C3841" i="1"/>
  <c r="C3840" i="1"/>
  <c r="C3839" i="1"/>
  <c r="C3838" i="1"/>
  <c r="C3837" i="1"/>
  <c r="C3836" i="1"/>
  <c r="C3835" i="1"/>
  <c r="C3834" i="1"/>
  <c r="C3833" i="1"/>
  <c r="C3832" i="1"/>
  <c r="C3831" i="1"/>
  <c r="C3830" i="1"/>
  <c r="C3829" i="1"/>
  <c r="C3828" i="1"/>
  <c r="C3827" i="1"/>
  <c r="C3826" i="1"/>
  <c r="C3825" i="1"/>
  <c r="C3824" i="1"/>
  <c r="C3823" i="1"/>
  <c r="C3822" i="1"/>
  <c r="C3821" i="1"/>
  <c r="C3820" i="1"/>
  <c r="C3819" i="1"/>
  <c r="C3818" i="1"/>
  <c r="C3817" i="1"/>
  <c r="C3816" i="1"/>
  <c r="C3815" i="1"/>
  <c r="C3814" i="1"/>
  <c r="C3813" i="1"/>
  <c r="C3812" i="1"/>
  <c r="C3811" i="1"/>
  <c r="C3810" i="1"/>
  <c r="C3809" i="1"/>
  <c r="C3808" i="1"/>
  <c r="C3807" i="1"/>
  <c r="C3806" i="1"/>
  <c r="C3805" i="1"/>
  <c r="C3804" i="1"/>
  <c r="C3803" i="1"/>
  <c r="C3802" i="1"/>
  <c r="C3801" i="1"/>
  <c r="C3800" i="1"/>
  <c r="C3799" i="1"/>
  <c r="C3798" i="1"/>
  <c r="C3797" i="1"/>
  <c r="C3796" i="1"/>
  <c r="C3795" i="1"/>
  <c r="C3794" i="1"/>
  <c r="C3793" i="1"/>
  <c r="C3792" i="1"/>
  <c r="C3791" i="1"/>
  <c r="C3790" i="1"/>
  <c r="C3789" i="1"/>
  <c r="C3788" i="1"/>
  <c r="C3787" i="1"/>
  <c r="C3786" i="1"/>
  <c r="C3785" i="1"/>
  <c r="C3784" i="1"/>
  <c r="C3783" i="1"/>
  <c r="C3782" i="1"/>
  <c r="C3781" i="1"/>
  <c r="C3780" i="1"/>
  <c r="C3779" i="1"/>
  <c r="C3778" i="1"/>
  <c r="C3777" i="1"/>
  <c r="C3776" i="1"/>
  <c r="C3775" i="1"/>
  <c r="C3774" i="1"/>
  <c r="C3773" i="1"/>
  <c r="C3772" i="1"/>
  <c r="C3771" i="1"/>
  <c r="C3770" i="1"/>
  <c r="C3769" i="1"/>
  <c r="C3768" i="1"/>
  <c r="C3767" i="1"/>
  <c r="C3766" i="1"/>
  <c r="C3765" i="1"/>
  <c r="C3764" i="1"/>
  <c r="C3763" i="1"/>
  <c r="C3762" i="1"/>
  <c r="C3761" i="1"/>
  <c r="C3760" i="1"/>
  <c r="C3759" i="1"/>
  <c r="C3758" i="1"/>
  <c r="C3757" i="1"/>
  <c r="C3756" i="1"/>
  <c r="C3755" i="1"/>
  <c r="C3754" i="1"/>
  <c r="C3753" i="1"/>
  <c r="C3752" i="1"/>
  <c r="C3751" i="1"/>
  <c r="C3750" i="1"/>
  <c r="C3749" i="1"/>
  <c r="C3748" i="1"/>
  <c r="C3747" i="1"/>
  <c r="C3746" i="1"/>
  <c r="C3745" i="1"/>
  <c r="C3744" i="1"/>
  <c r="C3743" i="1"/>
  <c r="C3742" i="1"/>
  <c r="C3741" i="1"/>
  <c r="C3740" i="1"/>
  <c r="C3739" i="1"/>
  <c r="C3738" i="1"/>
  <c r="C3737" i="1"/>
  <c r="C3736" i="1"/>
  <c r="C3735" i="1"/>
  <c r="C3734" i="1"/>
  <c r="C3733" i="1"/>
  <c r="C3732" i="1"/>
  <c r="C3731" i="1"/>
  <c r="C3730" i="1"/>
  <c r="C3729" i="1"/>
  <c r="C3728" i="1"/>
  <c r="C3727" i="1"/>
  <c r="C3726" i="1"/>
  <c r="C3725" i="1"/>
  <c r="C3724" i="1"/>
  <c r="C3723" i="1"/>
  <c r="C3722" i="1"/>
  <c r="C3721" i="1"/>
  <c r="C3720" i="1"/>
  <c r="C3719" i="1"/>
  <c r="C3718" i="1"/>
  <c r="C3717" i="1"/>
  <c r="C3716" i="1"/>
  <c r="C3715" i="1"/>
  <c r="C3714" i="1"/>
  <c r="C3713" i="1"/>
  <c r="C3712" i="1"/>
  <c r="C3711" i="1"/>
  <c r="C3710" i="1"/>
  <c r="C3709" i="1"/>
  <c r="C3708" i="1"/>
  <c r="C3707" i="1"/>
  <c r="C3706" i="1"/>
  <c r="C3705" i="1"/>
  <c r="C3704" i="1"/>
  <c r="C3703" i="1"/>
  <c r="C3702" i="1"/>
  <c r="C3701" i="1"/>
  <c r="C3700" i="1"/>
  <c r="C3699" i="1"/>
  <c r="C3698" i="1"/>
  <c r="C3697" i="1"/>
  <c r="C3696" i="1"/>
  <c r="C3695" i="1"/>
  <c r="C3694" i="1"/>
  <c r="C3693" i="1"/>
  <c r="C3692" i="1"/>
  <c r="C3691" i="1"/>
  <c r="C3690" i="1"/>
  <c r="C3689" i="1"/>
  <c r="C3688" i="1"/>
  <c r="C3687" i="1"/>
  <c r="C3686" i="1"/>
  <c r="C3685" i="1"/>
  <c r="C3684" i="1"/>
  <c r="C3683" i="1"/>
  <c r="C3682" i="1"/>
  <c r="C3681" i="1"/>
  <c r="C3680" i="1"/>
  <c r="C3679" i="1"/>
  <c r="C3678" i="1"/>
  <c r="C3677" i="1"/>
  <c r="C3676" i="1"/>
  <c r="C3675" i="1"/>
  <c r="C3674" i="1"/>
  <c r="C3673" i="1"/>
  <c r="C3672" i="1"/>
  <c r="C3671" i="1"/>
  <c r="C3670" i="1"/>
  <c r="C3669" i="1"/>
  <c r="C3668" i="1"/>
  <c r="C3667" i="1"/>
  <c r="C3666" i="1"/>
  <c r="C3665" i="1"/>
  <c r="C3664" i="1"/>
  <c r="C3663" i="1"/>
  <c r="C3662" i="1"/>
  <c r="C3661" i="1"/>
  <c r="C3660" i="1"/>
  <c r="C3659" i="1"/>
  <c r="C3658" i="1"/>
  <c r="C3657" i="1"/>
  <c r="C3656" i="1"/>
  <c r="C3655" i="1"/>
  <c r="C3654" i="1"/>
  <c r="C3653" i="1"/>
  <c r="C3652" i="1"/>
  <c r="C3651" i="1"/>
  <c r="C3650" i="1"/>
  <c r="C3649" i="1"/>
  <c r="C3648" i="1"/>
  <c r="C3647" i="1"/>
  <c r="C3646" i="1"/>
  <c r="C3645" i="1"/>
  <c r="C3644" i="1"/>
  <c r="C3643" i="1"/>
  <c r="C3642" i="1"/>
  <c r="C3641" i="1"/>
  <c r="C3640" i="1"/>
  <c r="C3639" i="1"/>
  <c r="C3638" i="1"/>
  <c r="C3637" i="1"/>
  <c r="C3636" i="1"/>
  <c r="C3635" i="1"/>
  <c r="C3634" i="1"/>
  <c r="C3633" i="1"/>
  <c r="C3632" i="1"/>
  <c r="C3631" i="1"/>
  <c r="C3630" i="1"/>
  <c r="C3629" i="1"/>
  <c r="C3628" i="1"/>
  <c r="C3627" i="1"/>
  <c r="C3626" i="1"/>
  <c r="C3625" i="1"/>
  <c r="C3624" i="1"/>
  <c r="C3623" i="1"/>
  <c r="C3622" i="1"/>
  <c r="C3621" i="1"/>
  <c r="C3620" i="1"/>
  <c r="C3619" i="1"/>
  <c r="C3618" i="1"/>
  <c r="C3617" i="1"/>
  <c r="C3616" i="1"/>
  <c r="C3615" i="1"/>
  <c r="C3614" i="1"/>
  <c r="C3613" i="1"/>
  <c r="C3612" i="1"/>
  <c r="C3611" i="1"/>
  <c r="C3610" i="1"/>
  <c r="C3609" i="1"/>
  <c r="C3608" i="1"/>
  <c r="C3607" i="1"/>
  <c r="C3606" i="1"/>
  <c r="C3605" i="1"/>
  <c r="C3604" i="1"/>
  <c r="C3603" i="1"/>
  <c r="C3602" i="1"/>
  <c r="C3601" i="1"/>
  <c r="C3600" i="1"/>
  <c r="C3599" i="1"/>
  <c r="C3598" i="1"/>
  <c r="C3597" i="1"/>
  <c r="C3596" i="1"/>
  <c r="C3595" i="1"/>
  <c r="C3594" i="1"/>
  <c r="C3593" i="1"/>
  <c r="C3592" i="1"/>
  <c r="C3591" i="1"/>
  <c r="C3590" i="1"/>
  <c r="C3589" i="1"/>
  <c r="C3588" i="1"/>
  <c r="C3587" i="1"/>
  <c r="C3586" i="1"/>
  <c r="C3585" i="1"/>
  <c r="C3584" i="1"/>
  <c r="C3583" i="1"/>
  <c r="C3582" i="1"/>
  <c r="C3581" i="1"/>
  <c r="C3580" i="1"/>
  <c r="C3579" i="1"/>
  <c r="C3578" i="1"/>
  <c r="C3577" i="1"/>
  <c r="C3576" i="1"/>
  <c r="C3575" i="1"/>
  <c r="C3574" i="1"/>
  <c r="C3573" i="1"/>
  <c r="C3572" i="1"/>
  <c r="C3571" i="1"/>
  <c r="C3570" i="1"/>
  <c r="C3569" i="1"/>
  <c r="C3568" i="1"/>
  <c r="C3567" i="1"/>
  <c r="C3566" i="1"/>
  <c r="C3565" i="1"/>
  <c r="C3564" i="1"/>
  <c r="C3563" i="1"/>
  <c r="C3562" i="1"/>
  <c r="C3561" i="1"/>
  <c r="C3560" i="1"/>
  <c r="C3559" i="1"/>
  <c r="C3558" i="1"/>
  <c r="C3557" i="1"/>
  <c r="C3556" i="1"/>
  <c r="C3555" i="1"/>
  <c r="C3554" i="1"/>
  <c r="C3553" i="1"/>
  <c r="C3552" i="1"/>
  <c r="C3551" i="1"/>
  <c r="C3550" i="1"/>
  <c r="C3549" i="1"/>
  <c r="C3548" i="1"/>
  <c r="C3547" i="1"/>
  <c r="C3546" i="1"/>
  <c r="C3545" i="1"/>
  <c r="C3544" i="1"/>
  <c r="C3543" i="1"/>
  <c r="C3542" i="1"/>
  <c r="C3541" i="1"/>
  <c r="C3540" i="1"/>
  <c r="C3539" i="1"/>
  <c r="C3538" i="1"/>
  <c r="C3537" i="1"/>
  <c r="C3536" i="1"/>
  <c r="C3535" i="1"/>
  <c r="C3534" i="1"/>
  <c r="C3533" i="1"/>
  <c r="C3532" i="1"/>
  <c r="C3531" i="1"/>
  <c r="C3530" i="1"/>
  <c r="C3529" i="1"/>
  <c r="C3528" i="1"/>
  <c r="C3527" i="1"/>
  <c r="C3526" i="1"/>
  <c r="C3525" i="1"/>
  <c r="C3524" i="1"/>
  <c r="C3523" i="1"/>
  <c r="C3522" i="1"/>
  <c r="C3521" i="1"/>
  <c r="C3520" i="1"/>
  <c r="C3519" i="1"/>
  <c r="C3518" i="1"/>
  <c r="C3517" i="1"/>
  <c r="C3516" i="1"/>
  <c r="C3515" i="1"/>
  <c r="C3514" i="1"/>
  <c r="C3513" i="1"/>
  <c r="C3512" i="1"/>
  <c r="C3511" i="1"/>
  <c r="C3510" i="1"/>
  <c r="C3509" i="1"/>
  <c r="C3508" i="1"/>
  <c r="C3507" i="1"/>
  <c r="C3506" i="1"/>
  <c r="C3505" i="1"/>
  <c r="C3504" i="1"/>
  <c r="C3503" i="1"/>
  <c r="C3502" i="1"/>
  <c r="C3501" i="1"/>
  <c r="C3500" i="1"/>
  <c r="C3499" i="1"/>
  <c r="C3498" i="1"/>
  <c r="C3497" i="1"/>
  <c r="C3496" i="1"/>
  <c r="C3495" i="1"/>
  <c r="C3494" i="1"/>
  <c r="C3493" i="1"/>
  <c r="C3492" i="1"/>
  <c r="C3491" i="1"/>
  <c r="C3490" i="1"/>
  <c r="C3489" i="1"/>
  <c r="C3488" i="1"/>
  <c r="C3487" i="1"/>
  <c r="C3486" i="1"/>
  <c r="C3485" i="1"/>
  <c r="C3484" i="1"/>
  <c r="C3483" i="1"/>
  <c r="C3482" i="1"/>
  <c r="C3481" i="1"/>
  <c r="C3480" i="1"/>
  <c r="C3479" i="1"/>
  <c r="C3478" i="1"/>
  <c r="C3477" i="1"/>
  <c r="C3476" i="1"/>
  <c r="C3475" i="1"/>
  <c r="C3474" i="1"/>
  <c r="C3473" i="1"/>
  <c r="C3472" i="1"/>
  <c r="C3471" i="1"/>
  <c r="C3470" i="1"/>
  <c r="C3469" i="1"/>
  <c r="C3468" i="1"/>
  <c r="C3467" i="1"/>
  <c r="C3466" i="1"/>
  <c r="C3465" i="1"/>
  <c r="C3464" i="1"/>
  <c r="C3463" i="1"/>
  <c r="C3462" i="1"/>
  <c r="C3461" i="1"/>
  <c r="C3460" i="1"/>
  <c r="C3459" i="1"/>
  <c r="C3458" i="1"/>
  <c r="C3457" i="1"/>
  <c r="C3456" i="1"/>
  <c r="C3455" i="1"/>
  <c r="C3454" i="1"/>
  <c r="C3453" i="1"/>
  <c r="C3452" i="1"/>
  <c r="C3451" i="1"/>
  <c r="C3450" i="1"/>
  <c r="C3449" i="1"/>
  <c r="C3448" i="1"/>
  <c r="C3447" i="1"/>
  <c r="C3446" i="1"/>
  <c r="C3445" i="1"/>
  <c r="C3444" i="1"/>
  <c r="C3443" i="1"/>
  <c r="C3442" i="1"/>
  <c r="C3441" i="1"/>
  <c r="C3440" i="1"/>
  <c r="C3439" i="1"/>
  <c r="C3438" i="1"/>
  <c r="C3437" i="1"/>
  <c r="C3436" i="1"/>
  <c r="C3435" i="1"/>
  <c r="C3434" i="1"/>
  <c r="C3433" i="1"/>
  <c r="C3432" i="1"/>
  <c r="C3431" i="1"/>
  <c r="C3430" i="1"/>
  <c r="C3429" i="1"/>
  <c r="C3428" i="1"/>
  <c r="C3427" i="1"/>
  <c r="C3426" i="1"/>
  <c r="C3425" i="1"/>
  <c r="C3424" i="1"/>
  <c r="C3423" i="1"/>
  <c r="C3422" i="1"/>
  <c r="C3421" i="1"/>
  <c r="C3420" i="1"/>
  <c r="C3419" i="1"/>
  <c r="C3418" i="1"/>
  <c r="C3417" i="1"/>
  <c r="C3416" i="1"/>
  <c r="C3415" i="1"/>
  <c r="C3414" i="1"/>
  <c r="C3413" i="1"/>
  <c r="C3412" i="1"/>
  <c r="C3411" i="1"/>
  <c r="C3410" i="1"/>
  <c r="C3409" i="1"/>
  <c r="C3408" i="1"/>
  <c r="C3407" i="1"/>
  <c r="C3406" i="1"/>
  <c r="C3405" i="1"/>
  <c r="C3404" i="1"/>
  <c r="C3403" i="1"/>
  <c r="C3402" i="1"/>
  <c r="C3401" i="1"/>
  <c r="C3400" i="1"/>
  <c r="C3399" i="1"/>
  <c r="C3398" i="1"/>
  <c r="C3397" i="1"/>
  <c r="C3396" i="1"/>
  <c r="C3395" i="1"/>
  <c r="C3394" i="1"/>
  <c r="C3393" i="1"/>
  <c r="C3392" i="1"/>
  <c r="C3391" i="1"/>
  <c r="C3390" i="1"/>
  <c r="C3389" i="1"/>
  <c r="C3388" i="1"/>
  <c r="C3387" i="1"/>
  <c r="C3386" i="1"/>
  <c r="C3385" i="1"/>
  <c r="C3384" i="1"/>
  <c r="C3383" i="1"/>
  <c r="C3382" i="1"/>
  <c r="C3381" i="1"/>
  <c r="C3380" i="1"/>
  <c r="C3379" i="1"/>
  <c r="C3378" i="1"/>
  <c r="C3377" i="1"/>
  <c r="C3376" i="1"/>
  <c r="C3375" i="1"/>
  <c r="C3374" i="1"/>
  <c r="C3373" i="1"/>
  <c r="C3372" i="1"/>
  <c r="C3371" i="1"/>
  <c r="C3370" i="1"/>
  <c r="C3369" i="1"/>
  <c r="C3368" i="1"/>
  <c r="C3367" i="1"/>
  <c r="C3366" i="1"/>
  <c r="C3365" i="1"/>
  <c r="C3364" i="1"/>
  <c r="C3363" i="1"/>
  <c r="C3362" i="1"/>
  <c r="C3361" i="1"/>
  <c r="C3360" i="1"/>
  <c r="C3359" i="1"/>
  <c r="C3358" i="1"/>
  <c r="C3357" i="1"/>
  <c r="C3356" i="1"/>
  <c r="C3355" i="1"/>
  <c r="C3354" i="1"/>
  <c r="C3353" i="1"/>
  <c r="C3352" i="1"/>
  <c r="C3351" i="1"/>
  <c r="C3350" i="1"/>
  <c r="C3349" i="1"/>
  <c r="C3348" i="1"/>
  <c r="C3347" i="1"/>
  <c r="C3346" i="1"/>
  <c r="C3345" i="1"/>
  <c r="C3344" i="1"/>
  <c r="C3343" i="1"/>
  <c r="C3342" i="1"/>
  <c r="C3341" i="1"/>
  <c r="C3340" i="1"/>
  <c r="C3339" i="1"/>
  <c r="C3338" i="1"/>
  <c r="C3337" i="1"/>
  <c r="C3336" i="1"/>
  <c r="C3335" i="1"/>
  <c r="C3334" i="1"/>
  <c r="C3333" i="1"/>
  <c r="C3332" i="1"/>
  <c r="C3331" i="1"/>
  <c r="C3330" i="1"/>
  <c r="C3329" i="1"/>
  <c r="C3328" i="1"/>
  <c r="C3327" i="1"/>
  <c r="C3326" i="1"/>
  <c r="C3325" i="1"/>
  <c r="C3324" i="1"/>
  <c r="C3323" i="1"/>
  <c r="C3322" i="1"/>
  <c r="C3321" i="1"/>
  <c r="C3320" i="1"/>
  <c r="C3319" i="1"/>
  <c r="C3318" i="1"/>
  <c r="C3317" i="1"/>
  <c r="C3316" i="1"/>
  <c r="C3315" i="1"/>
  <c r="C3314" i="1"/>
  <c r="C3313" i="1"/>
  <c r="C3312" i="1"/>
  <c r="C3311" i="1"/>
  <c r="C3310" i="1"/>
  <c r="C3309" i="1"/>
  <c r="C3308" i="1"/>
  <c r="C3307" i="1"/>
  <c r="C3306" i="1"/>
  <c r="C3305" i="1"/>
  <c r="C3304" i="1"/>
  <c r="C3303" i="1"/>
  <c r="C3302" i="1"/>
  <c r="C3301" i="1"/>
  <c r="C3300" i="1"/>
  <c r="C3299" i="1"/>
  <c r="C3298" i="1"/>
  <c r="C3297" i="1"/>
  <c r="C3296" i="1"/>
  <c r="C3295" i="1"/>
  <c r="C3294" i="1"/>
  <c r="C3293" i="1"/>
  <c r="C3292" i="1"/>
  <c r="C3291" i="1"/>
  <c r="C3290" i="1"/>
  <c r="C3289" i="1"/>
  <c r="C3288" i="1"/>
  <c r="C3287" i="1"/>
  <c r="C3286" i="1"/>
  <c r="C3285" i="1"/>
  <c r="C3284" i="1"/>
  <c r="C3283" i="1"/>
  <c r="C3282" i="1"/>
  <c r="C3281" i="1"/>
  <c r="C3280" i="1"/>
  <c r="C3279" i="1"/>
  <c r="C3278" i="1"/>
  <c r="C3277" i="1"/>
  <c r="C3276" i="1"/>
  <c r="C3275" i="1"/>
  <c r="C3274" i="1"/>
  <c r="C3273" i="1"/>
  <c r="C3272" i="1"/>
  <c r="C3271" i="1"/>
  <c r="C3270" i="1"/>
  <c r="C3269" i="1"/>
  <c r="C3268" i="1"/>
  <c r="C3267" i="1"/>
  <c r="C3266" i="1"/>
  <c r="C3265" i="1"/>
  <c r="C3264" i="1"/>
  <c r="C3263" i="1"/>
  <c r="C3262" i="1"/>
  <c r="C3261" i="1"/>
  <c r="C3260" i="1"/>
  <c r="C3259" i="1"/>
  <c r="C3258" i="1"/>
  <c r="C3257" i="1"/>
  <c r="C3256" i="1"/>
  <c r="C3255" i="1"/>
  <c r="C3254" i="1"/>
  <c r="C3253" i="1"/>
  <c r="C3252" i="1"/>
  <c r="C3251" i="1"/>
  <c r="C3250" i="1"/>
  <c r="C3249" i="1"/>
  <c r="C3248" i="1"/>
  <c r="C3247" i="1"/>
  <c r="C3246" i="1"/>
  <c r="C3245" i="1"/>
  <c r="C3244" i="1"/>
  <c r="C3243" i="1"/>
  <c r="C3242" i="1"/>
  <c r="C3241" i="1"/>
  <c r="C3240" i="1"/>
  <c r="C3239" i="1"/>
  <c r="C3238" i="1"/>
  <c r="C3237" i="1"/>
  <c r="C3236" i="1"/>
  <c r="C3235" i="1"/>
  <c r="C3234" i="1"/>
  <c r="C3233" i="1"/>
  <c r="C3232" i="1"/>
  <c r="C3231" i="1"/>
  <c r="C3230" i="1"/>
  <c r="C3229" i="1"/>
  <c r="C3228" i="1"/>
  <c r="C3227" i="1"/>
  <c r="C3226" i="1"/>
  <c r="C3225" i="1"/>
  <c r="C3224" i="1"/>
  <c r="C3223" i="1"/>
  <c r="C3222" i="1"/>
  <c r="C3221" i="1"/>
  <c r="C3220" i="1"/>
  <c r="C3219" i="1"/>
  <c r="C3218" i="1"/>
  <c r="C3217" i="1"/>
  <c r="C3216" i="1"/>
  <c r="C3215" i="1"/>
  <c r="C3214" i="1"/>
  <c r="C3213" i="1"/>
  <c r="C3212" i="1"/>
  <c r="C3211" i="1"/>
  <c r="C3210" i="1"/>
  <c r="C3209" i="1"/>
  <c r="C3208" i="1"/>
  <c r="C3207" i="1"/>
  <c r="C3206" i="1"/>
  <c r="C3205" i="1"/>
  <c r="C3204" i="1"/>
  <c r="C3203" i="1"/>
  <c r="C3202" i="1"/>
  <c r="C3201" i="1"/>
  <c r="C3200" i="1"/>
  <c r="C3199" i="1"/>
  <c r="C3198" i="1"/>
  <c r="C3197" i="1"/>
  <c r="C3196" i="1"/>
  <c r="C3195" i="1"/>
  <c r="C3194" i="1"/>
  <c r="C3193" i="1"/>
  <c r="C3192" i="1"/>
  <c r="C3191" i="1"/>
  <c r="C3190" i="1"/>
  <c r="C3189" i="1"/>
  <c r="C3188" i="1"/>
  <c r="C3187" i="1"/>
  <c r="C3186" i="1"/>
  <c r="C3185" i="1"/>
  <c r="C3184" i="1"/>
  <c r="C3183" i="1"/>
  <c r="C3182" i="1"/>
  <c r="C3181" i="1"/>
  <c r="C3180" i="1"/>
  <c r="C3179" i="1"/>
  <c r="C3178" i="1"/>
  <c r="C3177" i="1"/>
  <c r="C3176" i="1"/>
  <c r="C3175" i="1"/>
  <c r="C3174" i="1"/>
  <c r="C3173" i="1"/>
  <c r="C3172" i="1"/>
  <c r="C3171" i="1"/>
  <c r="C3170" i="1"/>
  <c r="C3169" i="1"/>
  <c r="C3168" i="1"/>
  <c r="C3167" i="1"/>
  <c r="C3166" i="1"/>
  <c r="C3165" i="1"/>
  <c r="C3164" i="1"/>
  <c r="C3163" i="1"/>
  <c r="C3162" i="1"/>
  <c r="C3161" i="1"/>
  <c r="C3160" i="1"/>
  <c r="C3159" i="1"/>
  <c r="C3158" i="1"/>
  <c r="C3157" i="1"/>
  <c r="C3156" i="1"/>
  <c r="C3155" i="1"/>
  <c r="C3154" i="1"/>
  <c r="C3153" i="1"/>
  <c r="C3152" i="1"/>
  <c r="C3151" i="1"/>
  <c r="C3150" i="1"/>
  <c r="C3149" i="1"/>
  <c r="C3148" i="1"/>
  <c r="C3147" i="1"/>
  <c r="C3146" i="1"/>
  <c r="C3145" i="1"/>
  <c r="C3144" i="1"/>
  <c r="C3143" i="1"/>
  <c r="C3142" i="1"/>
  <c r="C3141" i="1"/>
  <c r="C3140" i="1"/>
  <c r="C3139" i="1"/>
  <c r="C3138" i="1"/>
  <c r="C3137" i="1"/>
  <c r="C3136" i="1"/>
  <c r="C3135" i="1"/>
  <c r="C3134" i="1"/>
  <c r="C3133" i="1"/>
  <c r="C3132" i="1"/>
  <c r="C3131" i="1"/>
  <c r="C3130" i="1"/>
  <c r="C3129" i="1"/>
  <c r="C3128" i="1"/>
  <c r="C3127" i="1"/>
  <c r="C3126" i="1"/>
  <c r="C3125" i="1"/>
  <c r="C3124" i="1"/>
  <c r="C3123" i="1"/>
  <c r="C3122" i="1"/>
  <c r="C3121" i="1"/>
  <c r="C3120" i="1"/>
  <c r="C3119" i="1"/>
  <c r="C3118" i="1"/>
  <c r="C3117" i="1"/>
  <c r="C3116" i="1"/>
  <c r="C3115" i="1"/>
  <c r="C3114" i="1"/>
  <c r="C3113" i="1"/>
  <c r="C3112" i="1"/>
  <c r="C3111" i="1"/>
  <c r="C3110" i="1"/>
  <c r="C3109" i="1"/>
  <c r="C3108" i="1"/>
  <c r="C3107" i="1"/>
  <c r="C3106" i="1"/>
  <c r="C3105" i="1"/>
  <c r="C3104" i="1"/>
  <c r="C3103" i="1"/>
  <c r="C3102" i="1"/>
  <c r="C3101" i="1"/>
  <c r="C3100" i="1"/>
  <c r="C3099" i="1"/>
  <c r="C3098" i="1"/>
  <c r="C3097" i="1"/>
  <c r="C3096" i="1"/>
  <c r="C3095" i="1"/>
  <c r="C3094" i="1"/>
  <c r="C3093" i="1"/>
  <c r="C3092" i="1"/>
  <c r="C3091" i="1"/>
  <c r="C3090" i="1"/>
  <c r="C3089" i="1"/>
  <c r="C3088" i="1"/>
  <c r="C3087" i="1"/>
  <c r="C3086" i="1"/>
  <c r="C3085" i="1"/>
  <c r="C3084" i="1"/>
  <c r="C3083" i="1"/>
  <c r="C3082" i="1"/>
  <c r="C3081" i="1"/>
  <c r="C3080" i="1"/>
  <c r="C3079" i="1"/>
  <c r="C3078" i="1"/>
  <c r="C3077" i="1"/>
  <c r="C3076" i="1"/>
  <c r="C3075" i="1"/>
  <c r="C3074" i="1"/>
  <c r="C3073" i="1"/>
  <c r="C3072" i="1"/>
  <c r="C3071" i="1"/>
  <c r="C3070" i="1"/>
  <c r="C3069" i="1"/>
  <c r="C3068" i="1"/>
  <c r="C3067" i="1"/>
  <c r="C3066" i="1"/>
  <c r="C3065" i="1"/>
  <c r="C3064" i="1"/>
  <c r="C3063" i="1"/>
  <c r="C3062" i="1"/>
  <c r="C3061" i="1"/>
  <c r="C3060" i="1"/>
  <c r="C3059" i="1"/>
  <c r="C3058" i="1"/>
  <c r="C3057" i="1"/>
  <c r="C3056" i="1"/>
  <c r="C3055" i="1"/>
  <c r="C3054" i="1"/>
  <c r="C3053" i="1"/>
  <c r="C3052" i="1"/>
  <c r="C3051" i="1"/>
  <c r="C3050" i="1"/>
  <c r="C3049" i="1"/>
  <c r="C3048" i="1"/>
  <c r="C3047" i="1"/>
  <c r="C3046" i="1"/>
  <c r="C3045" i="1"/>
  <c r="C3044" i="1"/>
  <c r="C3043" i="1"/>
  <c r="C3042" i="1"/>
  <c r="C3041" i="1"/>
  <c r="C3040" i="1"/>
  <c r="C3039" i="1"/>
  <c r="C3038" i="1"/>
  <c r="C3037" i="1"/>
  <c r="C3036" i="1"/>
  <c r="C3035" i="1"/>
  <c r="C3034" i="1"/>
  <c r="C3033" i="1"/>
  <c r="C3032" i="1"/>
  <c r="C3031" i="1"/>
  <c r="C3030" i="1"/>
  <c r="C3029" i="1"/>
  <c r="C3028" i="1"/>
  <c r="C3027" i="1"/>
  <c r="C3026" i="1"/>
  <c r="C3025" i="1"/>
  <c r="C3024" i="1"/>
  <c r="C3023" i="1"/>
  <c r="C3022" i="1"/>
  <c r="C3021" i="1"/>
  <c r="C3020" i="1"/>
  <c r="C3019" i="1"/>
  <c r="C3018" i="1"/>
  <c r="C3017" i="1"/>
  <c r="C3016" i="1"/>
  <c r="C3015" i="1"/>
  <c r="C3014" i="1"/>
  <c r="C3013" i="1"/>
  <c r="C3012" i="1"/>
  <c r="C3011" i="1"/>
  <c r="C3010" i="1"/>
  <c r="C3009" i="1"/>
  <c r="C3008" i="1"/>
  <c r="C3007" i="1"/>
  <c r="C3006" i="1"/>
  <c r="C3005" i="1"/>
  <c r="C3004" i="1"/>
  <c r="C3003" i="1"/>
  <c r="C3002" i="1"/>
  <c r="C3001" i="1"/>
  <c r="C3000" i="1"/>
  <c r="C2999" i="1"/>
  <c r="C2998" i="1"/>
  <c r="C2997" i="1"/>
  <c r="C2996" i="1"/>
  <c r="C2995" i="1"/>
  <c r="C2994" i="1"/>
  <c r="C2993" i="1"/>
  <c r="C2992" i="1"/>
  <c r="C2991" i="1"/>
  <c r="C2990" i="1"/>
  <c r="C2989" i="1"/>
  <c r="C2988" i="1"/>
  <c r="C2987" i="1"/>
  <c r="C2986" i="1"/>
  <c r="C2985" i="1"/>
  <c r="C2984" i="1"/>
  <c r="C2983" i="1"/>
  <c r="C2982" i="1"/>
  <c r="C2981" i="1"/>
  <c r="C2980" i="1"/>
  <c r="C2979" i="1"/>
  <c r="C2978" i="1"/>
  <c r="C2977" i="1"/>
  <c r="C2976" i="1"/>
  <c r="C2975" i="1"/>
  <c r="C2974" i="1"/>
  <c r="C2973" i="1"/>
  <c r="C2972" i="1"/>
  <c r="C2971" i="1"/>
  <c r="C2970" i="1"/>
  <c r="C2969" i="1"/>
  <c r="C2968" i="1"/>
  <c r="C2967" i="1"/>
  <c r="C2966" i="1"/>
  <c r="C2965" i="1"/>
  <c r="C2964" i="1"/>
  <c r="C2963" i="1"/>
  <c r="C2962" i="1"/>
  <c r="C2961" i="1"/>
  <c r="C2960" i="1"/>
  <c r="C2959" i="1"/>
  <c r="C2958" i="1"/>
  <c r="C2957" i="1"/>
  <c r="C2956" i="1"/>
  <c r="C2955" i="1"/>
  <c r="C2954" i="1"/>
  <c r="C2953" i="1"/>
  <c r="C2952" i="1"/>
  <c r="C2951" i="1"/>
  <c r="C2950" i="1"/>
  <c r="C2949" i="1"/>
  <c r="C2948" i="1"/>
  <c r="C2947" i="1"/>
  <c r="C2946" i="1"/>
  <c r="C2945" i="1"/>
  <c r="C2944" i="1"/>
  <c r="C2943" i="1"/>
  <c r="C2942" i="1"/>
  <c r="C2941" i="1"/>
  <c r="C2940" i="1"/>
  <c r="C2939" i="1"/>
  <c r="C2938" i="1"/>
  <c r="C2937" i="1"/>
  <c r="C2936" i="1"/>
  <c r="C2935" i="1"/>
  <c r="C2934" i="1"/>
  <c r="C2933" i="1"/>
  <c r="C2932" i="1"/>
  <c r="C2931" i="1"/>
  <c r="C2930" i="1"/>
  <c r="C2929" i="1"/>
  <c r="C2928" i="1"/>
  <c r="C2927" i="1"/>
  <c r="C2926" i="1"/>
  <c r="C2925" i="1"/>
  <c r="C2924" i="1"/>
  <c r="C2923" i="1"/>
  <c r="C2922" i="1"/>
  <c r="C2921" i="1"/>
  <c r="C2920" i="1"/>
  <c r="C2919" i="1"/>
  <c r="C2918" i="1"/>
  <c r="C2917" i="1"/>
  <c r="C2916" i="1"/>
  <c r="C2915" i="1"/>
  <c r="C2914" i="1"/>
  <c r="C2913" i="1"/>
  <c r="C2912" i="1"/>
  <c r="C2911" i="1"/>
  <c r="C2910" i="1"/>
  <c r="C2909" i="1"/>
  <c r="C2908" i="1"/>
  <c r="C2907" i="1"/>
  <c r="C2906" i="1"/>
  <c r="C2905" i="1"/>
  <c r="C2904" i="1"/>
  <c r="C2903" i="1"/>
  <c r="C2902" i="1"/>
  <c r="C2901" i="1"/>
  <c r="C2900" i="1"/>
  <c r="C2899" i="1"/>
  <c r="C2898" i="1"/>
  <c r="C2897" i="1"/>
  <c r="C2896" i="1"/>
  <c r="C2895" i="1"/>
  <c r="C2894" i="1"/>
  <c r="C2893" i="1"/>
  <c r="C2892" i="1"/>
  <c r="C2891" i="1"/>
  <c r="C2890" i="1"/>
  <c r="C2889" i="1"/>
  <c r="C2888" i="1"/>
  <c r="C2887" i="1"/>
  <c r="C2886" i="1"/>
  <c r="C2885" i="1"/>
  <c r="C2884" i="1"/>
  <c r="C2883" i="1"/>
  <c r="C2882" i="1"/>
  <c r="C2881" i="1"/>
  <c r="C2880" i="1"/>
  <c r="C2879" i="1"/>
  <c r="C2878" i="1"/>
  <c r="C2877" i="1"/>
  <c r="C2876" i="1"/>
  <c r="C2875" i="1"/>
  <c r="C2874" i="1"/>
  <c r="C2873" i="1"/>
  <c r="C2872" i="1"/>
  <c r="C2871" i="1"/>
  <c r="C2870" i="1"/>
  <c r="C2869" i="1"/>
  <c r="C2868" i="1"/>
  <c r="C2867" i="1"/>
  <c r="C2866" i="1"/>
  <c r="C2865" i="1"/>
  <c r="C2864" i="1"/>
  <c r="C2863" i="1"/>
  <c r="C2862" i="1"/>
  <c r="C2861" i="1"/>
  <c r="C2860" i="1"/>
  <c r="C2859" i="1"/>
  <c r="C2858" i="1"/>
  <c r="C2857" i="1"/>
  <c r="C2856" i="1"/>
  <c r="C2855" i="1"/>
  <c r="C2854" i="1"/>
  <c r="C2853" i="1"/>
  <c r="C2852" i="1"/>
  <c r="C2851" i="1"/>
  <c r="C2850" i="1"/>
  <c r="C2849" i="1"/>
  <c r="C2848" i="1"/>
  <c r="C2847" i="1"/>
  <c r="C2846" i="1"/>
  <c r="C2845" i="1"/>
  <c r="C2844" i="1"/>
  <c r="C2843" i="1"/>
  <c r="C2842" i="1"/>
  <c r="C2841" i="1"/>
  <c r="C2840" i="1"/>
  <c r="C2839" i="1"/>
  <c r="C2838" i="1"/>
  <c r="C2837" i="1"/>
  <c r="C2836" i="1"/>
  <c r="C2835" i="1"/>
  <c r="C2834" i="1"/>
  <c r="C2833" i="1"/>
  <c r="C2832" i="1"/>
  <c r="C2831" i="1"/>
  <c r="C2830" i="1"/>
  <c r="C2829" i="1"/>
  <c r="C2828" i="1"/>
  <c r="C2827" i="1"/>
  <c r="C2826" i="1"/>
  <c r="C2825" i="1"/>
  <c r="C2824" i="1"/>
  <c r="C2823" i="1"/>
  <c r="C2822" i="1"/>
  <c r="C2821" i="1"/>
  <c r="C2820" i="1"/>
  <c r="C2819" i="1"/>
  <c r="C2818" i="1"/>
  <c r="C2817" i="1"/>
  <c r="C2816" i="1"/>
  <c r="C2815" i="1"/>
  <c r="C2814" i="1"/>
  <c r="C2813" i="1"/>
  <c r="C2812" i="1"/>
  <c r="C2811" i="1"/>
  <c r="C2810" i="1"/>
  <c r="C2809" i="1"/>
  <c r="C2808" i="1"/>
  <c r="C2807" i="1"/>
  <c r="C2806" i="1"/>
  <c r="C2805" i="1"/>
  <c r="C2804" i="1"/>
  <c r="C2803" i="1"/>
  <c r="C2802" i="1"/>
  <c r="C2801" i="1"/>
  <c r="C2800" i="1"/>
  <c r="C2799" i="1"/>
  <c r="C2798" i="1"/>
  <c r="C2797" i="1"/>
  <c r="C2796" i="1"/>
  <c r="C2795" i="1"/>
  <c r="C2794" i="1"/>
  <c r="C2793" i="1"/>
  <c r="C2792" i="1"/>
  <c r="C2791" i="1"/>
  <c r="C2790" i="1"/>
  <c r="C2789" i="1"/>
  <c r="C2788" i="1"/>
  <c r="C2787" i="1"/>
  <c r="C2786" i="1"/>
  <c r="C2785" i="1"/>
  <c r="C2784" i="1"/>
  <c r="C2783" i="1"/>
  <c r="C2782" i="1"/>
  <c r="C2781" i="1"/>
  <c r="C2780" i="1"/>
  <c r="C2779" i="1"/>
  <c r="C2778" i="1"/>
  <c r="C2777" i="1"/>
  <c r="C2776" i="1"/>
  <c r="C2775" i="1"/>
  <c r="C2774" i="1"/>
  <c r="C2773" i="1"/>
  <c r="C2772" i="1"/>
  <c r="C2771" i="1"/>
  <c r="C2770" i="1"/>
  <c r="C2769" i="1"/>
  <c r="C2768" i="1"/>
  <c r="C2767" i="1"/>
  <c r="C2766" i="1"/>
  <c r="C2765" i="1"/>
  <c r="C2764" i="1"/>
  <c r="C2763" i="1"/>
  <c r="C2762" i="1"/>
  <c r="C2761" i="1"/>
  <c r="C2760" i="1"/>
  <c r="C2759" i="1"/>
  <c r="C2758" i="1"/>
  <c r="C2757" i="1"/>
  <c r="C2756" i="1"/>
  <c r="C2755" i="1"/>
  <c r="C2754" i="1"/>
  <c r="C2753" i="1"/>
  <c r="C2752" i="1"/>
  <c r="C2751" i="1"/>
  <c r="C2750" i="1"/>
  <c r="C2749" i="1"/>
  <c r="C2748" i="1"/>
  <c r="C2747" i="1"/>
  <c r="C2746" i="1"/>
  <c r="C2745" i="1"/>
  <c r="C2744" i="1"/>
  <c r="C2743" i="1"/>
  <c r="C2742" i="1"/>
  <c r="C2741" i="1"/>
  <c r="C2740" i="1"/>
  <c r="C2739" i="1"/>
  <c r="C2738" i="1"/>
  <c r="C2737" i="1"/>
  <c r="C2736" i="1"/>
  <c r="C2735" i="1"/>
  <c r="C2734" i="1"/>
  <c r="C2733" i="1"/>
  <c r="C2732" i="1"/>
  <c r="C2731" i="1"/>
  <c r="C2730" i="1"/>
  <c r="C2729" i="1"/>
  <c r="C2728" i="1"/>
  <c r="C2727" i="1"/>
  <c r="C2726" i="1"/>
  <c r="C2725" i="1"/>
  <c r="C2724" i="1"/>
  <c r="C2723" i="1"/>
  <c r="C2722" i="1"/>
  <c r="C2721" i="1"/>
  <c r="C2720" i="1"/>
  <c r="C2719" i="1"/>
  <c r="C2718" i="1"/>
  <c r="C2717" i="1"/>
  <c r="C2716" i="1"/>
  <c r="C2715" i="1"/>
  <c r="C2714" i="1"/>
  <c r="C2713" i="1"/>
  <c r="C2712" i="1"/>
  <c r="C2711" i="1"/>
  <c r="C2710" i="1"/>
  <c r="C2709" i="1"/>
  <c r="C2708" i="1"/>
  <c r="C2707" i="1"/>
  <c r="C2706" i="1"/>
  <c r="C2705" i="1"/>
  <c r="C2704" i="1"/>
  <c r="C2703" i="1"/>
  <c r="C2702" i="1"/>
  <c r="C2701" i="1"/>
  <c r="C2700" i="1"/>
  <c r="C2699" i="1"/>
  <c r="C2698" i="1"/>
  <c r="C2697" i="1"/>
  <c r="C2696" i="1"/>
  <c r="C2695" i="1"/>
  <c r="C2694" i="1"/>
  <c r="C2693" i="1"/>
  <c r="C2692" i="1"/>
  <c r="C2691" i="1"/>
  <c r="C2690" i="1"/>
  <c r="C2689" i="1"/>
  <c r="C2688" i="1"/>
  <c r="C2687" i="1"/>
  <c r="C2686" i="1"/>
  <c r="C2685" i="1"/>
  <c r="C2684" i="1"/>
  <c r="C2683" i="1"/>
  <c r="C2682" i="1"/>
  <c r="C2681" i="1"/>
  <c r="C2680" i="1"/>
  <c r="C2679" i="1"/>
  <c r="C2678" i="1"/>
  <c r="C2677" i="1"/>
  <c r="C2676" i="1"/>
  <c r="C2675" i="1"/>
  <c r="C2674" i="1"/>
  <c r="C2673" i="1"/>
  <c r="C2672" i="1"/>
  <c r="C2671" i="1"/>
  <c r="C2670" i="1"/>
  <c r="C2669" i="1"/>
  <c r="C2668" i="1"/>
  <c r="C2667" i="1"/>
  <c r="C2666" i="1"/>
  <c r="C2665" i="1"/>
  <c r="C2664" i="1"/>
  <c r="C2663" i="1"/>
  <c r="C2662" i="1"/>
  <c r="C2661" i="1"/>
  <c r="C2660" i="1"/>
  <c r="C2659" i="1"/>
  <c r="C2658" i="1"/>
  <c r="C2657" i="1"/>
  <c r="C2656" i="1"/>
  <c r="C2655" i="1"/>
  <c r="C2654" i="1"/>
  <c r="C2653" i="1"/>
  <c r="C2652" i="1"/>
  <c r="C2651" i="1"/>
  <c r="C2650" i="1"/>
  <c r="C2649" i="1"/>
  <c r="C2648" i="1"/>
  <c r="C2647" i="1"/>
  <c r="C2646" i="1"/>
  <c r="C2645" i="1"/>
  <c r="C2644" i="1"/>
  <c r="C2643" i="1"/>
  <c r="C2642" i="1"/>
  <c r="C2641" i="1"/>
  <c r="C2640" i="1"/>
  <c r="C2639" i="1"/>
  <c r="C2638" i="1"/>
  <c r="C2637" i="1"/>
  <c r="C2636" i="1"/>
  <c r="C2635" i="1"/>
  <c r="C2634" i="1"/>
  <c r="C2633" i="1"/>
  <c r="C2632" i="1"/>
  <c r="C2631" i="1"/>
  <c r="C2630" i="1"/>
  <c r="C2629" i="1"/>
  <c r="C2628" i="1"/>
  <c r="C2627" i="1"/>
  <c r="C2626" i="1"/>
  <c r="C2625" i="1"/>
  <c r="C2624" i="1"/>
  <c r="C2623" i="1"/>
  <c r="C2622" i="1"/>
  <c r="C2621" i="1"/>
  <c r="C2620" i="1"/>
  <c r="C2619" i="1"/>
  <c r="C2618" i="1"/>
  <c r="C2617" i="1"/>
  <c r="C2616" i="1"/>
  <c r="C2615" i="1"/>
  <c r="C2614" i="1"/>
  <c r="C2613" i="1"/>
  <c r="C2612" i="1"/>
  <c r="C2611" i="1"/>
  <c r="C2610" i="1"/>
  <c r="C2609" i="1"/>
  <c r="C2608" i="1"/>
  <c r="C2607" i="1"/>
  <c r="C2606" i="1"/>
  <c r="C2605" i="1"/>
  <c r="C2604" i="1"/>
  <c r="C2603" i="1"/>
  <c r="C2602" i="1"/>
  <c r="C2601" i="1"/>
  <c r="C2600" i="1"/>
  <c r="C2599" i="1"/>
  <c r="C2598" i="1"/>
  <c r="C2597" i="1"/>
  <c r="C2596" i="1"/>
  <c r="C2595" i="1"/>
  <c r="C2594" i="1"/>
  <c r="C2593" i="1"/>
  <c r="C2592" i="1"/>
  <c r="C2591" i="1"/>
  <c r="C2590" i="1"/>
  <c r="C2589" i="1"/>
  <c r="C2588" i="1"/>
  <c r="C2587" i="1"/>
  <c r="C2586" i="1"/>
  <c r="C2585" i="1"/>
  <c r="C2584" i="1"/>
  <c r="C2583" i="1"/>
  <c r="C2582" i="1"/>
  <c r="C2581" i="1"/>
  <c r="C2580" i="1"/>
  <c r="C2579" i="1"/>
  <c r="C2578" i="1"/>
  <c r="C2577" i="1"/>
  <c r="C2576" i="1"/>
  <c r="C2575" i="1"/>
  <c r="C2574" i="1"/>
  <c r="C2573" i="1"/>
  <c r="C2572" i="1"/>
  <c r="C2571" i="1"/>
  <c r="C2570" i="1"/>
  <c r="C2569" i="1"/>
  <c r="C2568" i="1"/>
  <c r="C2567" i="1"/>
  <c r="C2566" i="1"/>
  <c r="C2565" i="1"/>
  <c r="C2564" i="1"/>
  <c r="C2563" i="1"/>
  <c r="C2562" i="1"/>
  <c r="C2561" i="1"/>
  <c r="C2560" i="1"/>
  <c r="C2559" i="1"/>
  <c r="C2558" i="1"/>
  <c r="C2557" i="1"/>
  <c r="C2556" i="1"/>
  <c r="C2555" i="1"/>
  <c r="C2554" i="1"/>
  <c r="C2553" i="1"/>
  <c r="C2552" i="1"/>
  <c r="C2551" i="1"/>
  <c r="C2550" i="1"/>
  <c r="C2549" i="1"/>
  <c r="C2548" i="1"/>
  <c r="C2547" i="1"/>
  <c r="C2546" i="1"/>
  <c r="C2545" i="1"/>
  <c r="C2544" i="1"/>
  <c r="C2543" i="1"/>
  <c r="C2542" i="1"/>
  <c r="C2541" i="1"/>
  <c r="C2540" i="1"/>
  <c r="C2539" i="1"/>
  <c r="C2538" i="1"/>
  <c r="C2537" i="1"/>
  <c r="C2536" i="1"/>
  <c r="C2535" i="1"/>
  <c r="C2534" i="1"/>
  <c r="C2533" i="1"/>
  <c r="C2532" i="1"/>
  <c r="C2531" i="1"/>
  <c r="C2530" i="1"/>
  <c r="C2529" i="1"/>
  <c r="C2528" i="1"/>
  <c r="C2527" i="1"/>
  <c r="C2526" i="1"/>
  <c r="C2525" i="1"/>
  <c r="C2524" i="1"/>
  <c r="C2523" i="1"/>
  <c r="C2522" i="1"/>
  <c r="C2521" i="1"/>
  <c r="C2520" i="1"/>
  <c r="C2519" i="1"/>
  <c r="C2518" i="1"/>
  <c r="C2517" i="1"/>
  <c r="C2516" i="1"/>
  <c r="C2515" i="1"/>
  <c r="C2514" i="1"/>
  <c r="C2513" i="1"/>
  <c r="C2512" i="1"/>
  <c r="C2511" i="1"/>
  <c r="C2510" i="1"/>
  <c r="C2509" i="1"/>
  <c r="C2508" i="1"/>
  <c r="C2507" i="1"/>
  <c r="C2506" i="1"/>
  <c r="C2505" i="1"/>
  <c r="C2504" i="1"/>
  <c r="C2503" i="1"/>
  <c r="C2502" i="1"/>
  <c r="C2501" i="1"/>
  <c r="C2500" i="1"/>
  <c r="C2499" i="1"/>
  <c r="C2498" i="1"/>
  <c r="C2497" i="1"/>
  <c r="C2496" i="1"/>
  <c r="C2495" i="1"/>
  <c r="C2494" i="1"/>
  <c r="C2493" i="1"/>
  <c r="C2492" i="1"/>
  <c r="C2491" i="1"/>
  <c r="C2490" i="1"/>
  <c r="C2489" i="1"/>
  <c r="C2488" i="1"/>
  <c r="C2487" i="1"/>
  <c r="C2486" i="1"/>
  <c r="C2485" i="1"/>
  <c r="C2484" i="1"/>
  <c r="C2483" i="1"/>
  <c r="C2482" i="1"/>
  <c r="C2481" i="1"/>
  <c r="C2480" i="1"/>
  <c r="C2479" i="1"/>
  <c r="C2478" i="1"/>
  <c r="C2477" i="1"/>
  <c r="C2476" i="1"/>
  <c r="C2475" i="1"/>
  <c r="C2474" i="1"/>
  <c r="C2473" i="1"/>
  <c r="C2472" i="1"/>
  <c r="C2471" i="1"/>
  <c r="C2470" i="1"/>
  <c r="C2469" i="1"/>
  <c r="C2468" i="1"/>
  <c r="C2467" i="1"/>
  <c r="C2466" i="1"/>
  <c r="C2465" i="1"/>
  <c r="C2464" i="1"/>
  <c r="C2463" i="1"/>
  <c r="C2462" i="1"/>
  <c r="C2461" i="1"/>
  <c r="C2460" i="1"/>
  <c r="C2459" i="1"/>
  <c r="C2458" i="1"/>
  <c r="C2457" i="1"/>
  <c r="C2456" i="1"/>
  <c r="C2455" i="1"/>
  <c r="C2454" i="1"/>
  <c r="C2453" i="1"/>
  <c r="C2452" i="1"/>
  <c r="C2451" i="1"/>
  <c r="C2450" i="1"/>
  <c r="C2449" i="1"/>
  <c r="C2448" i="1"/>
  <c r="C2447" i="1"/>
  <c r="C2446" i="1"/>
  <c r="C2445" i="1"/>
  <c r="C2444" i="1"/>
  <c r="C2443" i="1"/>
  <c r="C2442" i="1"/>
  <c r="C2441" i="1"/>
  <c r="C2440" i="1"/>
  <c r="C2439" i="1"/>
  <c r="C2438" i="1"/>
  <c r="C2437" i="1"/>
  <c r="C2436" i="1"/>
  <c r="C2435" i="1"/>
  <c r="C2434" i="1"/>
  <c r="C2433" i="1"/>
  <c r="C2432" i="1"/>
  <c r="C2431" i="1"/>
  <c r="C2430" i="1"/>
  <c r="C2429" i="1"/>
  <c r="C2428" i="1"/>
  <c r="C2427" i="1"/>
  <c r="C2426" i="1"/>
  <c r="C2425" i="1"/>
  <c r="C2424" i="1"/>
  <c r="C2423" i="1"/>
  <c r="C2422" i="1"/>
  <c r="C2421" i="1"/>
  <c r="C2420" i="1"/>
  <c r="C2419" i="1"/>
  <c r="C2418" i="1"/>
  <c r="C2417" i="1"/>
  <c r="C2416" i="1"/>
  <c r="C2415" i="1"/>
  <c r="C2414" i="1"/>
  <c r="C2413" i="1"/>
  <c r="C2412" i="1"/>
  <c r="C2411" i="1"/>
  <c r="C2410" i="1"/>
  <c r="C2409" i="1"/>
  <c r="C2408" i="1"/>
  <c r="C2407" i="1"/>
  <c r="C2406" i="1"/>
  <c r="C2405" i="1"/>
  <c r="C2404" i="1"/>
  <c r="C2403" i="1"/>
  <c r="C2402" i="1"/>
  <c r="C2401" i="1"/>
  <c r="C2400" i="1"/>
  <c r="C2399" i="1"/>
  <c r="C2398" i="1"/>
  <c r="C2397" i="1"/>
  <c r="C2396" i="1"/>
  <c r="C2395" i="1"/>
  <c r="C2394" i="1"/>
  <c r="C2393" i="1"/>
  <c r="C2392" i="1"/>
  <c r="C2391" i="1"/>
  <c r="C2390" i="1"/>
  <c r="C2389" i="1"/>
  <c r="C2388" i="1"/>
  <c r="C2387" i="1"/>
  <c r="C2386" i="1"/>
  <c r="C2385" i="1"/>
  <c r="C2384" i="1"/>
  <c r="C2383" i="1"/>
  <c r="C2382" i="1"/>
  <c r="C2381" i="1"/>
  <c r="C2380" i="1"/>
  <c r="C2379" i="1"/>
  <c r="C2378" i="1"/>
  <c r="C2377" i="1"/>
  <c r="C2376" i="1"/>
  <c r="C2375" i="1"/>
  <c r="C2374" i="1"/>
  <c r="C2373" i="1"/>
  <c r="C2372" i="1"/>
  <c r="C2371" i="1"/>
  <c r="C2370" i="1"/>
  <c r="C2369" i="1"/>
  <c r="C2368" i="1"/>
  <c r="C2367" i="1"/>
  <c r="C2366" i="1"/>
  <c r="C2365" i="1"/>
  <c r="C2364" i="1"/>
  <c r="C2363" i="1"/>
  <c r="C2362" i="1"/>
  <c r="C2361" i="1"/>
  <c r="C2360" i="1"/>
  <c r="C2359" i="1"/>
  <c r="C2358" i="1"/>
  <c r="C2357" i="1"/>
  <c r="C2356" i="1"/>
  <c r="C2355" i="1"/>
  <c r="C2354" i="1"/>
  <c r="C2353" i="1"/>
  <c r="C2352" i="1"/>
  <c r="C2351" i="1"/>
  <c r="C2350" i="1"/>
  <c r="C2349" i="1"/>
  <c r="C2348" i="1"/>
  <c r="C2347" i="1"/>
  <c r="C2346" i="1"/>
  <c r="C2345" i="1"/>
  <c r="C2344" i="1"/>
  <c r="C2343" i="1"/>
  <c r="C2342" i="1"/>
  <c r="C2341" i="1"/>
  <c r="C2340" i="1"/>
  <c r="C2339" i="1"/>
  <c r="C2338" i="1"/>
  <c r="C2337" i="1"/>
  <c r="C2336" i="1"/>
  <c r="C2335" i="1"/>
  <c r="C2334" i="1"/>
  <c r="C2333" i="1"/>
  <c r="C2332" i="1"/>
  <c r="C2331" i="1"/>
  <c r="C2330" i="1"/>
  <c r="C2329" i="1"/>
  <c r="C2328" i="1"/>
  <c r="C2327" i="1"/>
  <c r="C2326" i="1"/>
  <c r="C2325" i="1"/>
  <c r="C2324" i="1"/>
  <c r="C2323" i="1"/>
  <c r="C2322" i="1"/>
  <c r="C2321" i="1"/>
  <c r="C2320" i="1"/>
  <c r="C2319" i="1"/>
  <c r="C2318" i="1"/>
  <c r="C2317" i="1"/>
  <c r="C2316" i="1"/>
  <c r="C2315" i="1"/>
  <c r="C2314" i="1"/>
  <c r="C2313" i="1"/>
  <c r="C2312" i="1"/>
  <c r="C2311" i="1"/>
  <c r="C2310" i="1"/>
  <c r="C2309" i="1"/>
  <c r="C2308" i="1"/>
  <c r="C2307" i="1"/>
  <c r="C2306" i="1"/>
  <c r="C2305" i="1"/>
  <c r="C2304" i="1"/>
  <c r="C2303" i="1"/>
  <c r="C2302" i="1"/>
  <c r="C2301" i="1"/>
  <c r="C2300" i="1"/>
  <c r="C2299" i="1"/>
  <c r="C2298" i="1"/>
  <c r="C2297" i="1"/>
  <c r="C2296" i="1"/>
  <c r="C2295" i="1"/>
  <c r="C2294" i="1"/>
  <c r="C2293" i="1"/>
  <c r="C2292" i="1"/>
  <c r="C2291" i="1"/>
  <c r="C2290" i="1"/>
  <c r="C2289" i="1"/>
  <c r="C2288" i="1"/>
  <c r="C2287" i="1"/>
  <c r="C2286" i="1"/>
  <c r="C2285" i="1"/>
  <c r="C2284" i="1"/>
  <c r="C2283" i="1"/>
  <c r="C2282" i="1"/>
  <c r="C2281" i="1"/>
  <c r="C2280" i="1"/>
  <c r="C2279" i="1"/>
  <c r="C2278" i="1"/>
  <c r="C2277" i="1"/>
  <c r="C2276" i="1"/>
  <c r="C2275" i="1"/>
  <c r="C2274" i="1"/>
  <c r="C2273" i="1"/>
  <c r="C2272" i="1"/>
  <c r="C2271" i="1"/>
  <c r="C2270" i="1"/>
  <c r="C2269" i="1"/>
  <c r="C2268" i="1"/>
  <c r="C2267" i="1"/>
  <c r="C2266" i="1"/>
  <c r="C2265" i="1"/>
  <c r="C2264" i="1"/>
  <c r="C2263" i="1"/>
  <c r="C2262" i="1"/>
  <c r="C2261" i="1"/>
  <c r="C2260" i="1"/>
  <c r="C2259" i="1"/>
  <c r="C2258" i="1"/>
  <c r="C2257" i="1"/>
  <c r="C2256" i="1"/>
  <c r="C2255" i="1"/>
  <c r="C2254" i="1"/>
  <c r="C2253" i="1"/>
  <c r="C2252" i="1"/>
  <c r="C2251" i="1"/>
  <c r="C2250" i="1"/>
  <c r="C2249" i="1"/>
  <c r="C2248" i="1"/>
  <c r="C2247" i="1"/>
  <c r="C2246" i="1"/>
  <c r="C2245" i="1"/>
  <c r="C2244" i="1"/>
  <c r="C2243" i="1"/>
  <c r="C2242" i="1"/>
  <c r="C2241" i="1"/>
  <c r="C2240" i="1"/>
  <c r="C2239" i="1"/>
  <c r="C2238" i="1"/>
  <c r="C2237" i="1"/>
  <c r="C2236" i="1"/>
  <c r="C2235" i="1"/>
  <c r="C2234" i="1"/>
  <c r="C2233" i="1"/>
  <c r="C2232" i="1"/>
  <c r="C2231" i="1"/>
  <c r="C2230" i="1"/>
  <c r="C2229" i="1"/>
  <c r="C2228" i="1"/>
  <c r="C2227" i="1"/>
  <c r="C2226" i="1"/>
  <c r="C2225" i="1"/>
  <c r="C2224" i="1"/>
  <c r="C2223" i="1"/>
  <c r="C2222" i="1"/>
  <c r="C2221" i="1"/>
  <c r="C2220" i="1"/>
  <c r="C2219" i="1"/>
  <c r="C2218" i="1"/>
  <c r="C2217" i="1"/>
  <c r="C2216" i="1"/>
  <c r="C2215" i="1"/>
  <c r="C2214" i="1"/>
  <c r="C2213" i="1"/>
  <c r="C2212" i="1"/>
  <c r="C2211" i="1"/>
  <c r="C2210" i="1"/>
  <c r="C2209" i="1"/>
  <c r="C2208" i="1"/>
  <c r="C2207" i="1"/>
  <c r="C2206" i="1"/>
  <c r="C2205" i="1"/>
  <c r="C2204" i="1"/>
  <c r="C2203" i="1"/>
  <c r="C2202" i="1"/>
  <c r="C2201" i="1"/>
  <c r="C2200" i="1"/>
  <c r="C2199" i="1"/>
  <c r="C2198" i="1"/>
  <c r="C2197" i="1"/>
  <c r="C2196" i="1"/>
  <c r="C2195" i="1"/>
  <c r="C2194" i="1"/>
  <c r="C2193" i="1"/>
  <c r="C2192" i="1"/>
  <c r="C2191" i="1"/>
  <c r="C2190" i="1"/>
  <c r="C2189" i="1"/>
  <c r="C2188" i="1"/>
  <c r="C2187" i="1"/>
  <c r="C2186" i="1"/>
  <c r="C2185" i="1"/>
  <c r="C2184" i="1"/>
  <c r="C2183" i="1"/>
  <c r="C2182" i="1"/>
  <c r="C2181" i="1"/>
  <c r="C2180" i="1"/>
  <c r="C2179" i="1"/>
  <c r="C2178" i="1"/>
  <c r="C2177" i="1"/>
  <c r="C2176" i="1"/>
  <c r="C2175" i="1"/>
  <c r="C2174" i="1"/>
  <c r="C2173" i="1"/>
  <c r="C2172" i="1"/>
  <c r="C2171" i="1"/>
  <c r="C2170" i="1"/>
  <c r="C2169" i="1"/>
  <c r="C2168" i="1"/>
  <c r="C2167" i="1"/>
  <c r="C2166" i="1"/>
  <c r="C2165" i="1"/>
  <c r="C2164" i="1"/>
  <c r="C2163" i="1"/>
  <c r="C2162" i="1"/>
  <c r="C2161" i="1"/>
  <c r="C2160" i="1"/>
  <c r="C2159" i="1"/>
  <c r="C2158" i="1"/>
  <c r="C2157" i="1"/>
  <c r="C2156" i="1"/>
  <c r="C2155" i="1"/>
  <c r="C2154" i="1"/>
  <c r="C2153" i="1"/>
  <c r="C2152" i="1"/>
  <c r="C2151" i="1"/>
  <c r="C2150" i="1"/>
  <c r="C2149" i="1"/>
  <c r="C2148" i="1"/>
  <c r="C2147" i="1"/>
  <c r="C2146" i="1"/>
  <c r="C2145" i="1"/>
  <c r="C2144" i="1"/>
  <c r="C2143" i="1"/>
  <c r="C2142" i="1"/>
  <c r="C2141" i="1"/>
  <c r="C2140" i="1"/>
  <c r="C2139" i="1"/>
  <c r="C2138" i="1"/>
  <c r="C2137" i="1"/>
  <c r="C2136" i="1"/>
  <c r="C2135" i="1"/>
  <c r="C2134" i="1"/>
  <c r="C2133" i="1"/>
  <c r="C2132" i="1"/>
  <c r="C2131" i="1"/>
  <c r="C2130" i="1"/>
  <c r="C2129" i="1"/>
  <c r="C2128" i="1"/>
  <c r="C2127" i="1"/>
  <c r="C2126" i="1"/>
  <c r="C2125" i="1"/>
  <c r="C2124" i="1"/>
  <c r="C2123" i="1"/>
  <c r="C2122" i="1"/>
  <c r="C2121" i="1"/>
  <c r="C2120" i="1"/>
  <c r="C2119" i="1"/>
  <c r="C2118" i="1"/>
  <c r="C2117" i="1"/>
  <c r="C2116" i="1"/>
  <c r="C2115" i="1"/>
  <c r="C2114" i="1"/>
  <c r="C2113" i="1"/>
  <c r="C2112" i="1"/>
  <c r="C2111" i="1"/>
  <c r="C2110" i="1"/>
  <c r="C2109" i="1"/>
  <c r="C2108" i="1"/>
  <c r="C2107" i="1"/>
  <c r="C2106" i="1"/>
  <c r="C2105" i="1"/>
  <c r="C2104" i="1"/>
  <c r="C2103" i="1"/>
  <c r="C2102" i="1"/>
  <c r="C2101" i="1"/>
  <c r="C2100" i="1"/>
  <c r="C2099" i="1"/>
  <c r="C2098" i="1"/>
  <c r="C2097" i="1"/>
  <c r="C2096" i="1"/>
  <c r="C2095" i="1"/>
  <c r="C2094" i="1"/>
  <c r="C2093" i="1"/>
  <c r="C2092" i="1"/>
  <c r="C2091" i="1"/>
  <c r="C2090" i="1"/>
  <c r="C2089" i="1"/>
  <c r="C2088" i="1"/>
  <c r="C2087" i="1"/>
  <c r="C2086" i="1"/>
  <c r="C2085" i="1"/>
  <c r="C2084" i="1"/>
  <c r="C2083" i="1"/>
  <c r="C2082" i="1"/>
  <c r="C2081" i="1"/>
  <c r="C2080" i="1"/>
  <c r="C2079" i="1"/>
  <c r="C2078" i="1"/>
  <c r="C2077" i="1"/>
  <c r="C2076" i="1"/>
  <c r="C2075" i="1"/>
  <c r="C2074" i="1"/>
  <c r="C2073" i="1"/>
  <c r="C2072" i="1"/>
  <c r="C2071" i="1"/>
  <c r="C2070" i="1"/>
  <c r="C2069" i="1"/>
  <c r="C2068" i="1"/>
  <c r="C2067" i="1"/>
  <c r="C2066" i="1"/>
  <c r="C2065" i="1"/>
  <c r="C2064" i="1"/>
  <c r="C2063" i="1"/>
  <c r="C2062" i="1"/>
  <c r="C2061" i="1"/>
  <c r="C2060" i="1"/>
  <c r="C2059" i="1"/>
  <c r="C2058" i="1"/>
  <c r="C2057" i="1"/>
  <c r="C2056" i="1"/>
  <c r="C2055" i="1"/>
  <c r="C2054" i="1"/>
  <c r="C2053" i="1"/>
  <c r="C2052" i="1"/>
  <c r="C2051" i="1"/>
  <c r="C2050" i="1"/>
  <c r="C2049" i="1"/>
  <c r="C2048" i="1"/>
  <c r="C2047" i="1"/>
  <c r="C2046" i="1"/>
  <c r="C2045" i="1"/>
  <c r="C2044" i="1"/>
  <c r="C2043" i="1"/>
  <c r="C2042" i="1"/>
  <c r="C2041" i="1"/>
  <c r="C2040" i="1"/>
  <c r="C2039" i="1"/>
  <c r="C2038" i="1"/>
  <c r="C2037" i="1"/>
  <c r="C2036" i="1"/>
  <c r="C2035" i="1"/>
  <c r="C2034" i="1"/>
  <c r="C2033" i="1"/>
  <c r="C2032" i="1"/>
  <c r="C2031" i="1"/>
  <c r="C2030" i="1"/>
  <c r="C2029" i="1"/>
  <c r="C2028" i="1"/>
  <c r="C2027" i="1"/>
  <c r="C2026" i="1"/>
  <c r="C2025" i="1"/>
  <c r="C2024" i="1"/>
  <c r="C2023" i="1"/>
  <c r="C2022" i="1"/>
  <c r="C2021" i="1"/>
  <c r="C2020" i="1"/>
  <c r="C2019" i="1"/>
  <c r="C2018" i="1"/>
  <c r="C2017" i="1"/>
  <c r="C2016" i="1"/>
  <c r="C2015" i="1"/>
  <c r="C2014" i="1"/>
  <c r="C2013" i="1"/>
  <c r="C2012" i="1"/>
  <c r="C2011" i="1"/>
  <c r="C2010" i="1"/>
  <c r="C2009" i="1"/>
  <c r="C2008" i="1"/>
  <c r="C2007" i="1"/>
  <c r="C2006" i="1"/>
  <c r="C2005" i="1"/>
  <c r="C2004" i="1"/>
  <c r="C2003" i="1"/>
  <c r="C2002" i="1"/>
  <c r="C2001" i="1"/>
  <c r="C2000" i="1"/>
  <c r="C1999" i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<sst xmlns="http://schemas.openxmlformats.org/spreadsheetml/2006/main" count="61071" uniqueCount="60460">
  <si>
    <t>000021369-0000</t>
  </si>
  <si>
    <t>IR20X25X38,5-XL</t>
  </si>
  <si>
    <t>000130761-0000</t>
  </si>
  <si>
    <t>ZKLFA1563-2RS</t>
  </si>
  <si>
    <t>000156280-0000</t>
  </si>
  <si>
    <t>LEUCHTE TLD15W/33-PHILLIPS</t>
  </si>
  <si>
    <t>000162922-0000</t>
  </si>
  <si>
    <t>NK8/12-TV</t>
  </si>
  <si>
    <t>000291498-0000</t>
  </si>
  <si>
    <t>P-14-KL87-SCHAEFER-14-7-5 KLT BL-999X999</t>
  </si>
  <si>
    <t>000291820-0000</t>
  </si>
  <si>
    <t>SPINDELLAGER -7012 B.E. TPA.HG FAG FA.ST</t>
  </si>
  <si>
    <t>000295612-0000</t>
  </si>
  <si>
    <t>ZHRI DIN7721-32T10X810</t>
  </si>
  <si>
    <t>000296929-0000</t>
  </si>
  <si>
    <t>WELLENSTIRNRAD -NR. 910.001.022 Z=33 BOH</t>
  </si>
  <si>
    <t>000305430-0000</t>
  </si>
  <si>
    <t>NS BES 516-324-E4-C-PU-03-9108-BALLUFF</t>
  </si>
  <si>
    <t>000305502-0000</t>
  </si>
  <si>
    <t>TEMUEWA 3RN1010-1CB00-SIEMENS</t>
  </si>
  <si>
    <t>000313165-0000</t>
  </si>
  <si>
    <t>NS BES 516-325-E4-Y-PU-05 M.5M-BALLUFF</t>
  </si>
  <si>
    <t>000325490-0000</t>
  </si>
  <si>
    <t>O-RING -NR. 904-76-235 .FA. WS</t>
  </si>
  <si>
    <t>000335754-0000</t>
  </si>
  <si>
    <t>ADAPTER -TYP Y92 F-30 F.FRONTPLATTENMONT</t>
  </si>
  <si>
    <t>000336831-0000</t>
  </si>
  <si>
    <t>NS BES 516-300-S135-S4D-BHS001L-BALLUFF</t>
  </si>
  <si>
    <t>000470120-0000</t>
  </si>
  <si>
    <t>RILLENKUGELLAGER -16021 FA.N T N</t>
  </si>
  <si>
    <t>000474711-0000</t>
  </si>
  <si>
    <t>RWDR-RG B1-130X160X15-AEH.DIJN3760</t>
  </si>
  <si>
    <t>000494682-0000</t>
  </si>
  <si>
    <t>ZYL.ROLLENLAGER DIN 5412 -NU 209 FA.DENK</t>
  </si>
  <si>
    <t>000495123-0000</t>
  </si>
  <si>
    <t>RILLENKUGELLAGER -6311 2RS FA.DENKHAUS</t>
  </si>
  <si>
    <t>000632961-0000</t>
  </si>
  <si>
    <t>NS S151333-I1B03-0,8-KST8-500-PNP-NO-100</t>
  </si>
  <si>
    <t>000632970-0000</t>
  </si>
  <si>
    <t>NS S151333-I1B04-1,5-KST8-500-PNP-NO-200</t>
  </si>
  <si>
    <t>000634239-0000</t>
  </si>
  <si>
    <t>BEDIENS 6AV3505-1FB01-SIEMENS</t>
  </si>
  <si>
    <t>000636010-0000</t>
  </si>
  <si>
    <t>FUEHLER -SCHWINGUNGSFUEHLER TYP MPM</t>
  </si>
  <si>
    <t>000636100-0000</t>
  </si>
  <si>
    <t>STECKER WINKEL--TYP WS 12 FA.DI-EL</t>
  </si>
  <si>
    <t>000636142-0000</t>
  </si>
  <si>
    <t>HUE VKE-NR.2611014-TESA &gt;D3</t>
  </si>
  <si>
    <t>000636398-0000</t>
  </si>
  <si>
    <t>DICHT M2005-PARKER</t>
  </si>
  <si>
    <t>000637165-0000</t>
  </si>
  <si>
    <t>TURBINE TYP:M6/1 NR.71227-M1-BREITENBACH</t>
  </si>
  <si>
    <t>000637173-0000</t>
  </si>
  <si>
    <t>MOTOR AXIALKOLBEN--M8/1 ANSCHLUSS HINTEN</t>
  </si>
  <si>
    <t>000639230-0000</t>
  </si>
  <si>
    <t>CPU 6ES5090-8MA01-SIEMENS</t>
  </si>
  <si>
    <t>000684147-0000</t>
  </si>
  <si>
    <t>BETSCH 016849-EUCHNER</t>
  </si>
  <si>
    <t>000701270-0000</t>
  </si>
  <si>
    <t>NKIS50</t>
  </si>
  <si>
    <t>000713074-0000</t>
  </si>
  <si>
    <t>ZYL LTR157-0903C-XX92-C04-PARKER HANNIFI</t>
  </si>
  <si>
    <t>000724130-0000</t>
  </si>
  <si>
    <t>NAEHERUNGSSCHALTER -IIA 3010-BPKG NR.II</t>
  </si>
  <si>
    <t>000724319-0000</t>
  </si>
  <si>
    <t>NAEHERUNGSSCHALTER -IYB 3000,8-BPOG M.6</t>
  </si>
  <si>
    <t>000743593-0000</t>
  </si>
  <si>
    <t>FILTERELEMENT -0030 D 005 BN/HC FA.ZIMME</t>
  </si>
  <si>
    <t>000797588-0000</t>
  </si>
  <si>
    <t>SD15X21X3-A</t>
  </si>
  <si>
    <t>000911046-0000</t>
  </si>
  <si>
    <t>ZHRI 25 T5X690</t>
  </si>
  <si>
    <t>000917443-0000</t>
  </si>
  <si>
    <t>FILT 0160 D 020 BN3HC-HYDAC</t>
  </si>
  <si>
    <t>001003097-0000</t>
  </si>
  <si>
    <t>BREMSE TYP KOD 425-1 MB/G 24V/4NM 15W-GE</t>
  </si>
  <si>
    <t>001028766-0000</t>
  </si>
  <si>
    <t>SCHEIBE -VD 32 D 545 Z.-NR.2.12.10.20.0</t>
  </si>
  <si>
    <t>001028782-0000</t>
  </si>
  <si>
    <t>LASCHE -AD 32 D 538 A</t>
  </si>
  <si>
    <t>001032623-0000</t>
  </si>
  <si>
    <t>STIFTES S151340-3-15-PE-C-10A</t>
  </si>
  <si>
    <t>001035967-0000</t>
  </si>
  <si>
    <t>VENTIL DRUCKREGEL MS4-LR-1/8-D6-AS-B-NR.</t>
  </si>
  <si>
    <t>001037544-0000</t>
  </si>
  <si>
    <t>LAGER DIN625-61814-Y</t>
  </si>
  <si>
    <t>001041320-0000</t>
  </si>
  <si>
    <t>DAMP OEM.25-MB-NR.MB21539-ENIDINE</t>
  </si>
  <si>
    <t>001043137-0000</t>
  </si>
  <si>
    <t>POLY-V-RIEMEN -16-PM-2286 FA.ROTH &amp; CO</t>
  </si>
  <si>
    <t>001043994-0000</t>
  </si>
  <si>
    <t>LEITUNG N163445-SR-G-M8-3-OA</t>
  </si>
  <si>
    <t>001045024-0000</t>
  </si>
  <si>
    <t>PUMPE PV7-1X/10-14RE01MC0-16-NR.R9005803</t>
  </si>
  <si>
    <t>001045431-0000</t>
  </si>
  <si>
    <t>OELST FSA 127-1.X/T/12 NR.700040-HYDAC I</t>
  </si>
  <si>
    <t>001049682-0000</t>
  </si>
  <si>
    <t>STOSSDAEMPFER -ACE TYP AS 1/4 X 1/2 FA.A</t>
  </si>
  <si>
    <t>001049852-0000</t>
  </si>
  <si>
    <t>MAGNETSPULE -HYDRONORMA WZ 65-O-L 90VA/5</t>
  </si>
  <si>
    <t>001055704-0000</t>
  </si>
  <si>
    <t>SHR ISO7380-M5X12-10.9</t>
  </si>
  <si>
    <t>001064096-0000</t>
  </si>
  <si>
    <t>P-03-C29-2 Vrecko 1000X1350-2500-PE</t>
  </si>
  <si>
    <t>001067486-0000</t>
  </si>
  <si>
    <t>ELEKTRONIKKARTE -VIDEO FTER-II/ECB-INA O</t>
  </si>
  <si>
    <t>001067508-0000</t>
  </si>
  <si>
    <t>ELEKTRONIKKARTE -VIDEO/TASTATUR-INTERFAC</t>
  </si>
  <si>
    <t>001096419-0000</t>
  </si>
  <si>
    <t>GETRIEBE X-ACHSE Z.NR.06-483-00-00-NR.10</t>
  </si>
  <si>
    <t>001096567-0000</t>
  </si>
  <si>
    <t>GETRIEBE Z-ACHSE ID.NR.1030300830-NOVA</t>
  </si>
  <si>
    <t>001096710-0000</t>
  </si>
  <si>
    <t>KUPLU W7C 20 6-6 B-9 NR.4057810607-NOVA</t>
  </si>
  <si>
    <t>001097164-0000</t>
  </si>
  <si>
    <t>GETRIEBE 40X10RX6-4-NOVA</t>
  </si>
  <si>
    <t>001153340-0000</t>
  </si>
  <si>
    <t>VEN SEU-1/2-NR.6822-FESTO</t>
  </si>
  <si>
    <t>001211358-0000</t>
  </si>
  <si>
    <t>VEN JMFH-5-1/4-NR.10410-FESTO</t>
  </si>
  <si>
    <t>001222481-0000</t>
  </si>
  <si>
    <t>RDR-120X6-NBR70-AEHNL.DIN 3770 GEBR.KRAU</t>
  </si>
  <si>
    <t>001225820-0000</t>
  </si>
  <si>
    <t>NUTRING -35X45X7 GEBR.KRAUSE</t>
  </si>
  <si>
    <t>001226002-0000</t>
  </si>
  <si>
    <t>ZHRI HTD 1200 8M 50</t>
  </si>
  <si>
    <t>001247026-0000</t>
  </si>
  <si>
    <t>ABMK 4500/5000/5500-NR.45018-DYMO</t>
  </si>
  <si>
    <t>001258095-0000</t>
  </si>
  <si>
    <t>SICHERU 3NE1818-0-SIEMENS</t>
  </si>
  <si>
    <t>001275690-0000</t>
  </si>
  <si>
    <t>KBO20</t>
  </si>
  <si>
    <t>001410768-0000</t>
  </si>
  <si>
    <t>-T-SHR DIN 912-M6X16-8.8</t>
  </si>
  <si>
    <t>001501798-0000</t>
  </si>
  <si>
    <t>T-95.1000-8-350-0000 SKRUTKA DORAZOVA</t>
  </si>
  <si>
    <t>001527096-0000</t>
  </si>
  <si>
    <t>G15X21X3-A</t>
  </si>
  <si>
    <t>001650300-0000</t>
  </si>
  <si>
    <t>PAP1220-P10</t>
  </si>
  <si>
    <t>001650327-0000</t>
  </si>
  <si>
    <t>PAP1225-P10</t>
  </si>
  <si>
    <t>001721330-0000</t>
  </si>
  <si>
    <t>RG DIN 471-8X0,8</t>
  </si>
  <si>
    <t>001803182-0000</t>
  </si>
  <si>
    <t>VEN MCH-4-1/4-24V-NR.2201-FESTO</t>
  </si>
  <si>
    <t>001803930-0000</t>
  </si>
  <si>
    <t>ZYLINDER PNEUMATIK--DNU-40-50-PPV-A FEST</t>
  </si>
  <si>
    <t>001804197-0000</t>
  </si>
  <si>
    <t>RWDR AS50X70X10</t>
  </si>
  <si>
    <t>001805169-0000</t>
  </si>
  <si>
    <t>O-RING DIN 3770 -44X4-NBR70</t>
  </si>
  <si>
    <t>001806270-0000</t>
  </si>
  <si>
    <t>-T-FILTERSCHALE -TYP 8033 FRC 1/2 S-B F.</t>
  </si>
  <si>
    <t>001806840-0000</t>
  </si>
  <si>
    <t>-T-FILTERSCHALE -3/8 "-FESTO-NR.107490</t>
  </si>
  <si>
    <t>001807897-0000</t>
  </si>
  <si>
    <t>HILFSSCHUETZ -230V/50HZ 5S/5 OE TYP 3TH4</t>
  </si>
  <si>
    <t>001807919-0000</t>
  </si>
  <si>
    <t>TRANSFORMATOR -STK 0,05 220/24V 50-60HZ</t>
  </si>
  <si>
    <t>001808036-0000</t>
  </si>
  <si>
    <t>ZYLINDER DSNU-25-100-PPV-A-NR.19248-FEST</t>
  </si>
  <si>
    <t>001808044-0000</t>
  </si>
  <si>
    <t>LAMP N165061-P45-230V-25W-E14-FR</t>
  </si>
  <si>
    <t>001808087-0000</t>
  </si>
  <si>
    <t>HALOGENLAMPE -230V-1000W-R7 S</t>
  </si>
  <si>
    <t>001808109-0000</t>
  </si>
  <si>
    <t>LAMPE -230-260V 10W B15D</t>
  </si>
  <si>
    <t>001808141-0000</t>
  </si>
  <si>
    <t>ZYLINDER DSNU-20-160-PPV-A-NR.19241-FEST</t>
  </si>
  <si>
    <t>001808516-0000</t>
  </si>
  <si>
    <t>WARTMOD FRC-1/8-D-MINI-NR.159604-FESTO</t>
  </si>
  <si>
    <t>001808621-0000</t>
  </si>
  <si>
    <t>QUARZ -FREQUENZ 20 KHZ</t>
  </si>
  <si>
    <t>001809385-0000</t>
  </si>
  <si>
    <t>MIKROSCHALTER -CR1 K2</t>
  </si>
  <si>
    <t>001809865-0000</t>
  </si>
  <si>
    <t>HALTER 10 016 826 0-PITTL</t>
  </si>
  <si>
    <t>001810839-0000</t>
  </si>
  <si>
    <t>DRUSCHA N163611-R1/4-0,25-4,5-W</t>
  </si>
  <si>
    <t>001810855-0000</t>
  </si>
  <si>
    <t>FUELSTW SK-SW NR.012651-EATON</t>
  </si>
  <si>
    <t>001811029-0000</t>
  </si>
  <si>
    <t>NOT-AUS-SCHALTGER.. -PNOZ/2, 200V FA. PI</t>
  </si>
  <si>
    <t>001811363-0000</t>
  </si>
  <si>
    <t>ANAEABG 6ES5470-8MA12-SIEMENS</t>
  </si>
  <si>
    <t>001811517-0000</t>
  </si>
  <si>
    <t>SCHUETZ -DIL 0-22/C 230V/50HZ 2S/2OE</t>
  </si>
  <si>
    <t>001811916-0000</t>
  </si>
  <si>
    <t>SOCKELGEHAEUSE -HAN 6 E-ASG1-RB-NR. 19 3</t>
  </si>
  <si>
    <t>001811924-0000</t>
  </si>
  <si>
    <t>SOCKG 19300061255-HARTING</t>
  </si>
  <si>
    <t>001812173-0000</t>
  </si>
  <si>
    <t>EINSTO 71206-031-PREH KEYTEC</t>
  </si>
  <si>
    <t>001812386-0000</t>
  </si>
  <si>
    <t>VERSCHRAUBUNG N 162505 -PG9-9,5-6,5</t>
  </si>
  <si>
    <t>001813544-0000</t>
  </si>
  <si>
    <t>LEITUNG H05VV5-F-7G0,75</t>
  </si>
  <si>
    <t>001814257-0000</t>
  </si>
  <si>
    <t>SICHERU DIN41571-M0,2A</t>
  </si>
  <si>
    <t>001814265-0000</t>
  </si>
  <si>
    <t>SICHERU DIN41571-M0,25A</t>
  </si>
  <si>
    <t>001814311-0000</t>
  </si>
  <si>
    <t>SICHERU DIN41571-M-0,8-C</t>
  </si>
  <si>
    <t>001814338-0000</t>
  </si>
  <si>
    <t>SICHERU DIN41571-M1C</t>
  </si>
  <si>
    <t>001814362-0000</t>
  </si>
  <si>
    <t>SICHERU DIN41571-M2E</t>
  </si>
  <si>
    <t>001814419-0000</t>
  </si>
  <si>
    <t>SICHERU DINVDE0636-3-D01-gG-6-400</t>
  </si>
  <si>
    <t>001814656-0000</t>
  </si>
  <si>
    <t>KABELSCHUH -1,5 QMM-M4 MIT ISOLATION</t>
  </si>
  <si>
    <t>001814664-0000</t>
  </si>
  <si>
    <t>KABELSCHUH -1,5 QMM-M6 M. ISOLATION</t>
  </si>
  <si>
    <t>001816020-0000</t>
  </si>
  <si>
    <t>TUELLENGEHAEUSE -HAN 16 E-GS1-NR. 19 30</t>
  </si>
  <si>
    <t>001816470-0000</t>
  </si>
  <si>
    <t>BUCHSES S151340-4-16-PE-SCH-16B</t>
  </si>
  <si>
    <t>001816845-0000</t>
  </si>
  <si>
    <t>LAMPE -48-60V 2W BA 9S</t>
  </si>
  <si>
    <t>001816918-0000</t>
  </si>
  <si>
    <t>DICHTUNG -VA 521 NR. 100 499 5521 FA.MAR</t>
  </si>
  <si>
    <t>001817205-0000</t>
  </si>
  <si>
    <t>EINSTELLSTUECK -BA 22</t>
  </si>
  <si>
    <t>001817299-0000</t>
  </si>
  <si>
    <t>DICHTUNG -VA 522 NR.100 499 5522</t>
  </si>
  <si>
    <t>001817302-0000</t>
  </si>
  <si>
    <t>ANDRUCKPLATTE -VA 131 BEST-NR.1004995 13</t>
  </si>
  <si>
    <t>001817329-0000</t>
  </si>
  <si>
    <t>IND.-STANGENAUFNA. -NR. 100499 5141</t>
  </si>
  <si>
    <t>001817353-0000</t>
  </si>
  <si>
    <t>BLATTFEDER VA 15 -NR. 100 499 5015</t>
  </si>
  <si>
    <t>001817388-0000</t>
  </si>
  <si>
    <t>INDUKTIVGEBER -VA 0241 (B) NR. 200 4995</t>
  </si>
  <si>
    <t>001817396-0000</t>
  </si>
  <si>
    <t>INDUKTIVGEBER -VA 0221 (C) NR. 200 4995</t>
  </si>
  <si>
    <t>001817442-0000</t>
  </si>
  <si>
    <t>MEMBRANDICHTUNG -NR.5 C-NR.10073 00690 F</t>
  </si>
  <si>
    <t>001817485-0000</t>
  </si>
  <si>
    <t>SPIRALFEDER -NR. 20 C-NR. 1010404350 F.</t>
  </si>
  <si>
    <t>001817604-0000</t>
  </si>
  <si>
    <t>BUCHSES S151340-3-10-PE-SCH-10A</t>
  </si>
  <si>
    <t>001817647-0000</t>
  </si>
  <si>
    <t>POTENTIOMETER -MCP 50/4928 50K/OHM FA.ME</t>
  </si>
  <si>
    <t>001818457-0000</t>
  </si>
  <si>
    <t>ZWISCHENBLAETTCHEN -BA 134</t>
  </si>
  <si>
    <t>001818503-0000</t>
  </si>
  <si>
    <t>DECKLEISTE -NR. 20 BA 14</t>
  </si>
  <si>
    <t>001818538-0000</t>
  </si>
  <si>
    <t>SCHWALBENSCHWANZF. -NR.17 BA 132</t>
  </si>
  <si>
    <t>001819852-0000</t>
  </si>
  <si>
    <t>ABGESCHIRMTESKABEL -5/1 NR. 4151020450 F</t>
  </si>
  <si>
    <t>001820265-0000</t>
  </si>
  <si>
    <t>NS NJ2-11-N-PEPPERL+FUCHS</t>
  </si>
  <si>
    <t>001820435-0000</t>
  </si>
  <si>
    <t>SICHERU D2-16A-500V TYP 5SD420-FA.SIEMEN</t>
  </si>
  <si>
    <t>001820478-0000</t>
  </si>
  <si>
    <t>LAMP BA15D-24V-6W-20-NR.6815-OSRAM</t>
  </si>
  <si>
    <t>001820508-0000</t>
  </si>
  <si>
    <t>HILFSRELAIS -MK3-P5-J-VD-24V/AC FA.OMRON</t>
  </si>
  <si>
    <t>001820567-0000</t>
  </si>
  <si>
    <t>LICHTSENDER -EINSATZ F.ML2 SENDER-NR. 41</t>
  </si>
  <si>
    <t>001821520-0000</t>
  </si>
  <si>
    <t>NS IF0008-IFM</t>
  </si>
  <si>
    <t>001821660-0000</t>
  </si>
  <si>
    <t>SCHALTER IFB3002-ANKG IF5541IFM &gt;D1</t>
  </si>
  <si>
    <t>001821679-0000</t>
  </si>
  <si>
    <t>NS IF5188-IFB3002-BPKG-IFM</t>
  </si>
  <si>
    <t>001822012-0000</t>
  </si>
  <si>
    <t>GLUEHLAMPE HALOG.--6V-20W</t>
  </si>
  <si>
    <t>001823140-0000</t>
  </si>
  <si>
    <t>LAMPE -BA9S-24/30V-2W-83MA-MINIWATT</t>
  </si>
  <si>
    <t>001823361-0000</t>
  </si>
  <si>
    <t>DIODE -1 N 914</t>
  </si>
  <si>
    <t>001823779-0000</t>
  </si>
  <si>
    <t>SICHERUNGSEINSATZ DIN41571 -T-3,15A-250V</t>
  </si>
  <si>
    <t>001824953-0000</t>
  </si>
  <si>
    <t>SECHSKANTMUTTER DIN 934 -M4-8</t>
  </si>
  <si>
    <t>001826905-0000</t>
  </si>
  <si>
    <t>ZYLINDERSTIFT DIN 6325 -6M6X24</t>
  </si>
  <si>
    <t>001832492-0000</t>
  </si>
  <si>
    <t>PIN DIN915-M3X20-45H</t>
  </si>
  <si>
    <t>001832980-0000</t>
  </si>
  <si>
    <t>-T-PIN DIN915-M10X50-45H</t>
  </si>
  <si>
    <t>001837745-0000</t>
  </si>
  <si>
    <t>SCHRAUBENDREHER DIN 7437 -0,6X3,5 FA.HOF</t>
  </si>
  <si>
    <t>001837818-0000</t>
  </si>
  <si>
    <t>SNIDEHA ISO2568-GRO-0-16X5MM.DUBLET &gt;D1</t>
  </si>
  <si>
    <t>001837826-0000</t>
  </si>
  <si>
    <t>SNIDEHA ISO2568-20X5</t>
  </si>
  <si>
    <t>001837834-0000</t>
  </si>
  <si>
    <t>SCHNEIDEISENHALTER &gt;D4</t>
  </si>
  <si>
    <t>001837842-0000</t>
  </si>
  <si>
    <t>SNIDEHA ISO2568-GRO-3-25X9MM. &gt;D1</t>
  </si>
  <si>
    <t>001837850-0000</t>
  </si>
  <si>
    <t>SNIDEHA ISO2568-GRO-4-30X11MM. &gt;D1</t>
  </si>
  <si>
    <t>001837869-0000</t>
  </si>
  <si>
    <t>SNIDEHA ISO2568-GRO-5-38X14MM. &gt;D1</t>
  </si>
  <si>
    <t>001837877-0000</t>
  </si>
  <si>
    <t>SCHNEIDEISENHALTERDIN 225 -45X14</t>
  </si>
  <si>
    <t>001837885-0000</t>
  </si>
  <si>
    <t>SNIDEHA ISO2568-GRO-8-45X18MMP &gt;D1</t>
  </si>
  <si>
    <t>001837931-0000</t>
  </si>
  <si>
    <t>WINDEI DIN1814-2 &gt;D1</t>
  </si>
  <si>
    <t>001837958-0000</t>
  </si>
  <si>
    <t>WINDEI DIN1814-3 &gt;D1</t>
  </si>
  <si>
    <t>001837966-0000</t>
  </si>
  <si>
    <t>WINDEISEN DIN 1814 -4 &gt;D1</t>
  </si>
  <si>
    <t>001838636-0000</t>
  </si>
  <si>
    <t>ZANGE DIN5254-B3-KH &gt;D1</t>
  </si>
  <si>
    <t>001838857-0000</t>
  </si>
  <si>
    <t>DRAHTBUERSTE -5-REIHIG-STAHL</t>
  </si>
  <si>
    <t>001838946-0000</t>
  </si>
  <si>
    <t>SL DIN3110-10X11 &gt;D1</t>
  </si>
  <si>
    <t>001838989-0000</t>
  </si>
  <si>
    <t>SCHLUESSEL MAUL-DIN 3110 -14X17-CV</t>
  </si>
  <si>
    <t>001839004-0000</t>
  </si>
  <si>
    <t>SCHLUESSEL MAUL-DIN 3110 -18X19-CV</t>
  </si>
  <si>
    <t>001839047-0000</t>
  </si>
  <si>
    <t>SCHLUESSEL MAUL-DIN3110 -30X32 &gt;D1</t>
  </si>
  <si>
    <t>001839055-0000</t>
  </si>
  <si>
    <t>SCHLUESSEL MAUL-DIN 3110 -36X41</t>
  </si>
  <si>
    <t>001839233-0000</t>
  </si>
  <si>
    <t>SCHLUESSEL RING-DIN838-13X15 &gt;D1</t>
  </si>
  <si>
    <t>001839268-0000</t>
  </si>
  <si>
    <t>SCHLUESSEL RING-DIN 838 -17X19-GEKROEPFT</t>
  </si>
  <si>
    <t>001839403-0000</t>
  </si>
  <si>
    <t>SHRDREH ISO2936-5 &gt;D1</t>
  </si>
  <si>
    <t>001839489-0000</t>
  </si>
  <si>
    <t>SHRDREH ISO2936-17SI</t>
  </si>
  <si>
    <t>001839594-0000</t>
  </si>
  <si>
    <t>SHRDREH ISO2936-6-L &gt;D1</t>
  </si>
  <si>
    <t>001839640-0000</t>
  </si>
  <si>
    <t>SHRDREH N176205-2X100 &gt;D1</t>
  </si>
  <si>
    <t>001839659-0000</t>
  </si>
  <si>
    <t>SHRDREH N176205-2,5X100 &gt;D1</t>
  </si>
  <si>
    <t>001840525-0000</t>
  </si>
  <si>
    <t>FEILE DIN 7261 -A200-1 (FLACHSTUMPF)</t>
  </si>
  <si>
    <t>001840681-0000</t>
  </si>
  <si>
    <t>FEILENGRIFF DIN 395 -80</t>
  </si>
  <si>
    <t>001840738-0000</t>
  </si>
  <si>
    <t>FEILENGRIFF DIN 395 -140</t>
  </si>
  <si>
    <t>001840924-0000</t>
  </si>
  <si>
    <t>HAMMER DIN1041-200 S &gt;D1</t>
  </si>
  <si>
    <t>001841149-0000</t>
  </si>
  <si>
    <t>-T-GUMMIPUFFER -SM 550 AUSF. B</t>
  </si>
  <si>
    <t>001841327-0000</t>
  </si>
  <si>
    <t>GRIFF DIN319-M32X8-PF</t>
  </si>
  <si>
    <t>001841394-0000</t>
  </si>
  <si>
    <t>GRIFF DIN319-C20</t>
  </si>
  <si>
    <t>001841440-0000</t>
  </si>
  <si>
    <t>SCHLUESSEL MAUL-DIN 3110 -21X23-CV</t>
  </si>
  <si>
    <t>001842110-0000</t>
  </si>
  <si>
    <t>VSHRN157245B-1/8-NR.3568-FESTO &gt;D1</t>
  </si>
  <si>
    <t>001842129-0000</t>
  </si>
  <si>
    <t>VSHR S153714-G-1/4</t>
  </si>
  <si>
    <t>001842188-0000</t>
  </si>
  <si>
    <t>-T-VEN  RS-3-1/8-NR.2272-FESTO &gt;D1</t>
  </si>
  <si>
    <t>001842218-0000</t>
  </si>
  <si>
    <t>SHLKUP KD4-1/4-A-NR.2143-FESTO &gt;D1</t>
  </si>
  <si>
    <t>001842234-0000</t>
  </si>
  <si>
    <t>SHLKUP -KS3-1/8-A NR.3492-FEST &gt;D3</t>
  </si>
  <si>
    <t>001842242-0000</t>
  </si>
  <si>
    <t>SHLKUP KS4-1/4-A-NR.2154-FESTO &gt;D1</t>
  </si>
  <si>
    <t>001842366-0000</t>
  </si>
  <si>
    <t>MUFFE N157411-R 1/8 &gt;D1</t>
  </si>
  <si>
    <t>001842420-0000</t>
  </si>
  <si>
    <t>DAEM S153711-G1/4-PE &gt;D1</t>
  </si>
  <si>
    <t>001842439-0000</t>
  </si>
  <si>
    <t>-T-DAEM S153711-G3/8-PE &gt;D1</t>
  </si>
  <si>
    <t>001842455-0000</t>
  </si>
  <si>
    <t>DAEM S153711-G3/4-PE</t>
  </si>
  <si>
    <t>001842560-0000</t>
  </si>
  <si>
    <t>SCHLAUCHKLEMME -15-21 MM</t>
  </si>
  <si>
    <t>001842625-0000</t>
  </si>
  <si>
    <t>SCHLAUCHKLEMME -42-62 MM</t>
  </si>
  <si>
    <t>001842633-0000</t>
  </si>
  <si>
    <t>SCHLAUCHKLEMME -67-89 MM</t>
  </si>
  <si>
    <t>001842676-0000</t>
  </si>
  <si>
    <t>VERS N157341-CK-M5-PK-3-NR.3561-FESTO</t>
  </si>
  <si>
    <t>001842684-0000</t>
  </si>
  <si>
    <t>VERS N157341-CK-1/8-PK-4-NR.2027-FESTO</t>
  </si>
  <si>
    <t>001842692-0000</t>
  </si>
  <si>
    <t>VERS N157341-CK-1/8-PK-6-NR.2028-FESTO</t>
  </si>
  <si>
    <t>001842706-0000</t>
  </si>
  <si>
    <t>VERSCHRAUBUNG -TYP CK-M5-PK4</t>
  </si>
  <si>
    <t>001842765-0000</t>
  </si>
  <si>
    <t>VERSCHRAUBUNG N 157351 -LCK-1/8-PK-6 &gt;D1</t>
  </si>
  <si>
    <t>001842781-0000</t>
  </si>
  <si>
    <t>VERS N157161-WL6-G1/4 - polymer</t>
  </si>
  <si>
    <t>001842838-0000</t>
  </si>
  <si>
    <t>VERSCHRAUBUNG N 157361 -TR1/8-6</t>
  </si>
  <si>
    <t>001842862-0000</t>
  </si>
  <si>
    <t>VERTEILERSTUECK -TYP FR-1/8</t>
  </si>
  <si>
    <t>001842870-0000</t>
  </si>
  <si>
    <t>VERTEILERSTUECK -TYP FR-1/4</t>
  </si>
  <si>
    <t>001843567-0000</t>
  </si>
  <si>
    <t>VEN RS-4-1/8-NR.2949-FESTO</t>
  </si>
  <si>
    <t>001843583-0000</t>
  </si>
  <si>
    <t>-T-SIGNALWANDLER -TYP PE-1/8</t>
  </si>
  <si>
    <t>001843788-0000</t>
  </si>
  <si>
    <t>KUPLU FK-M6-NR.2061-FESTO</t>
  </si>
  <si>
    <t>001843796-0000</t>
  </si>
  <si>
    <t>VEN CM-5/2-1/4-CH-NR.5960-FESTO</t>
  </si>
  <si>
    <t>001843850-0000</t>
  </si>
  <si>
    <t>WELLENDICHTRING DIN 3760 -B40X62X12</t>
  </si>
  <si>
    <t>001844059-0000</t>
  </si>
  <si>
    <t>RDR 5X1,5-NBR70-AEHNL.DIN3770</t>
  </si>
  <si>
    <t>001844075-0000</t>
  </si>
  <si>
    <t>RDR 6X2-NBR70-aehnl.DIN3770-CARL WERTHEN</t>
  </si>
  <si>
    <t>001844121-0000</t>
  </si>
  <si>
    <t>O-RING S153405-9X2,5-NBR70</t>
  </si>
  <si>
    <t>001844164-0000</t>
  </si>
  <si>
    <t>RDR N154151-11,3X2,4-NBR70</t>
  </si>
  <si>
    <t>001844172-0000</t>
  </si>
  <si>
    <t>O-RING DIN 3770 -11,5X1,5-NBR70</t>
  </si>
  <si>
    <t>001844180-0000</t>
  </si>
  <si>
    <t>RDR 12X1,5-NBR70-AEHNL.DIN3770</t>
  </si>
  <si>
    <t>001844199-0000</t>
  </si>
  <si>
    <t>RDR 12X3-NBR70-AEHNL.DIN 3770</t>
  </si>
  <si>
    <t>001844202-0000</t>
  </si>
  <si>
    <t>RDR N154151-12,3X2,4-NBR70</t>
  </si>
  <si>
    <t>001844288-0000</t>
  </si>
  <si>
    <t>RDR 15X3-NBR70-AEHNL.DIN3770</t>
  </si>
  <si>
    <t>001844318-0000</t>
  </si>
  <si>
    <t>RDR 17X1,5-NBR70-AEHNL.DIN3770</t>
  </si>
  <si>
    <t>001844334-0000</t>
  </si>
  <si>
    <t>O-RING N 154151 -17,3X2,4-NBR70</t>
  </si>
  <si>
    <t>001844385-0000</t>
  </si>
  <si>
    <t>RDR 20X4-NBR70-AEHNL.DIN3770</t>
  </si>
  <si>
    <t>001844393-0000</t>
  </si>
  <si>
    <t>RDR 22X3-NBR70-CARL WERTHENBACH</t>
  </si>
  <si>
    <t>001844458-0000</t>
  </si>
  <si>
    <t>RDR 23X3-NBR70-AEHNL.DIN3770</t>
  </si>
  <si>
    <t>001844504-0000</t>
  </si>
  <si>
    <t>RDR 25X5-NBR70</t>
  </si>
  <si>
    <t>001844571-0000</t>
  </si>
  <si>
    <t>RDR -30X3-NBR70</t>
  </si>
  <si>
    <t>001844601-0000</t>
  </si>
  <si>
    <t>RDR 30X5-NBR70-AEHNL.DIN3770</t>
  </si>
  <si>
    <t>001844628-0000</t>
  </si>
  <si>
    <t>RDR N154151-30,2X3-NBR70</t>
  </si>
  <si>
    <t>001844679-0000</t>
  </si>
  <si>
    <t>O-RING DIN 3770 -32X5-NBR70</t>
  </si>
  <si>
    <t>001844687-0000</t>
  </si>
  <si>
    <t>RDR N154151-32,2X3-NBR70</t>
  </si>
  <si>
    <t>001844733-0000</t>
  </si>
  <si>
    <t>O-RING DIN 3770 -36X4-NBR70</t>
  </si>
  <si>
    <t>001844857-0000</t>
  </si>
  <si>
    <t>RDR 48X4-NBR70</t>
  </si>
  <si>
    <t>001844873-0000</t>
  </si>
  <si>
    <t>O-RING DIN 3770 -48X5-NBR70</t>
  </si>
  <si>
    <t>001844903-0000</t>
  </si>
  <si>
    <t>RDR 50X4-NBR70-aehnl.DIN3770</t>
  </si>
  <si>
    <t>001844911-0000</t>
  </si>
  <si>
    <t>O-RING DIN 3770 -50X5-NBR70</t>
  </si>
  <si>
    <t>001844997-0000</t>
  </si>
  <si>
    <t>RDR 57X3-NBR70-AEHNL.DIN3770</t>
  </si>
  <si>
    <t>001845004-0000</t>
  </si>
  <si>
    <t>RDR 57X4-NBR70</t>
  </si>
  <si>
    <t>001845020-0000</t>
  </si>
  <si>
    <t>RDR 60X5-NBR70-AEHNL.DIN3770</t>
  </si>
  <si>
    <t>001845039-0000</t>
  </si>
  <si>
    <t>O-RING DIN 3770 -62X2-NBR70</t>
  </si>
  <si>
    <t>001845063-0000</t>
  </si>
  <si>
    <t>RDR 65X2,5-NBR70-AEHNL.DIN3770</t>
  </si>
  <si>
    <t>001845187-0000</t>
  </si>
  <si>
    <t>RDR 76X4-NBR70-AEHNL.DIN3770</t>
  </si>
  <si>
    <t>001845195-0000</t>
  </si>
  <si>
    <t>O-RING DIN 3770 -82X5-NBR70</t>
  </si>
  <si>
    <t>001845225-0000</t>
  </si>
  <si>
    <t>O-RING DIN 3770 -90X4-NBR70</t>
  </si>
  <si>
    <t>001845284-0000</t>
  </si>
  <si>
    <t>O-RING DIN 3770 -115X5-NBR70</t>
  </si>
  <si>
    <t>001845306-0000</t>
  </si>
  <si>
    <t>O-RING DIN 3770 -115X2,5-NBR70</t>
  </si>
  <si>
    <t>001845519-0000</t>
  </si>
  <si>
    <t>O-RING DIN 3771 -88,5X3,55-GACO NR OR 43</t>
  </si>
  <si>
    <t>001845608-0000</t>
  </si>
  <si>
    <t>RADIAL SHAFT SEAL RG A14X28X7-AEHNL.DIN3</t>
  </si>
  <si>
    <t>001845640-0000</t>
  </si>
  <si>
    <t>RWDR-RG A20X32X7-NBR-AEHNL.DIN3760</t>
  </si>
  <si>
    <t>001845659-0000</t>
  </si>
  <si>
    <t>WELLENDICHTRING DIN 3760 -BISL20X40X10</t>
  </si>
  <si>
    <t>001845667-0000</t>
  </si>
  <si>
    <t>WELLENDICHTRING DIN 3760 -A20X47X10</t>
  </si>
  <si>
    <t>001845748-0000</t>
  </si>
  <si>
    <t>RADIAL SHAFT SEAL RG A30X45X7-AEHNL.DIN3</t>
  </si>
  <si>
    <t>001845772-0000</t>
  </si>
  <si>
    <t>WELLENDICHTRING DIN 3760 -B2-55X72X10</t>
  </si>
  <si>
    <t>001845829-0000</t>
  </si>
  <si>
    <t>RADIAL SHAFT SEAL RG B2-120X150X13</t>
  </si>
  <si>
    <t>001846272-0000</t>
  </si>
  <si>
    <t>O-RING DIN3770-18X2,5-NBR70</t>
  </si>
  <si>
    <t>001846302-0000</t>
  </si>
  <si>
    <t>RDR 60X3-NBR70-CARL WERTHENBACH</t>
  </si>
  <si>
    <t>001846337-0000</t>
  </si>
  <si>
    <t>RDR 22X2-NBR70-DIEHR &amp; RABENSTEIN</t>
  </si>
  <si>
    <t>001846345-0000</t>
  </si>
  <si>
    <t>RDR 14X2-NBR70-AEHNL.DIN3770</t>
  </si>
  <si>
    <t>001846353-0000</t>
  </si>
  <si>
    <t>RDR 12X2-NBR70-AEHNL.DIN3770</t>
  </si>
  <si>
    <t>001846388-0000</t>
  </si>
  <si>
    <t>RDR 13X2,5-NBR70-AEHNL.DIN3770</t>
  </si>
  <si>
    <t>001846507-0000</t>
  </si>
  <si>
    <t>RDR 18,4X2,7-NBR70-AEHNL.DIN3770</t>
  </si>
  <si>
    <t>001846558-0000</t>
  </si>
  <si>
    <t>RDR DIN3770-15X2,5-NBR70</t>
  </si>
  <si>
    <t>001846612-0000</t>
  </si>
  <si>
    <t>RDR 25X2-NBR70-AEHNL.DIN3770</t>
  </si>
  <si>
    <t>001846620-0000</t>
  </si>
  <si>
    <t>RDR 50X3-NBR70-CARL WERTHENBACH</t>
  </si>
  <si>
    <t>001846701-0000</t>
  </si>
  <si>
    <t>WELLENDICHTRING DIN 3760 -B2-32X52X10</t>
  </si>
  <si>
    <t>001846817-0000</t>
  </si>
  <si>
    <t>RADIAL SHAFT SEAL RG A15X24X7-AEHNL.DIN3</t>
  </si>
  <si>
    <t>001846876-0000</t>
  </si>
  <si>
    <t>RDR 26X2-NBR70-AEHNL.DIN3770</t>
  </si>
  <si>
    <t>001846892-0000</t>
  </si>
  <si>
    <t>RDR 35X2,5-NBR70-DIEHR &amp; RABENSTEIN</t>
  </si>
  <si>
    <t>001847023-0000</t>
  </si>
  <si>
    <t>DR12x22x5</t>
  </si>
  <si>
    <t>001847104-0000</t>
  </si>
  <si>
    <t>RADIAL SHAFT SEAL RG A42X56X7-AEHNL.DIN3</t>
  </si>
  <si>
    <t>001847236-0000</t>
  </si>
  <si>
    <t>RDR DIN3771-34,5X3,55-N-NBR70</t>
  </si>
  <si>
    <t>001847260-0000</t>
  </si>
  <si>
    <t>O-RING DIN 3770 -38X2,5-NBR70</t>
  </si>
  <si>
    <t>001847279-0000</t>
  </si>
  <si>
    <t>RDR 70X2,5-NBR70-AEHNL. DIN 3770</t>
  </si>
  <si>
    <t>001847287-0000</t>
  </si>
  <si>
    <t>RDR 5X1-NBR70-CARL WERTHENBACH</t>
  </si>
  <si>
    <t>001847295-0000</t>
  </si>
  <si>
    <t>O-RING DIN 3771 -10,82X1,8</t>
  </si>
  <si>
    <t>001847309-0000</t>
  </si>
  <si>
    <t>-T-O-RING DIN 3771 -2,9X1,8-NBR70</t>
  </si>
  <si>
    <t>001847325-0000</t>
  </si>
  <si>
    <t>O-RING DIN 3770 -10,5X1,5-NBR70</t>
  </si>
  <si>
    <t>001847368-0000</t>
  </si>
  <si>
    <t>-T-DICHTRING -G30X40X4 FA. INA</t>
  </si>
  <si>
    <t>001847392-0000</t>
  </si>
  <si>
    <t>RDR 6X1-NBR70-CARL WERTHENBACH</t>
  </si>
  <si>
    <t>001847406-0000</t>
  </si>
  <si>
    <t>RDR 10X2-NBR70-CARL WERTHENBACH</t>
  </si>
  <si>
    <t>001847414-0000</t>
  </si>
  <si>
    <t>RDR 12X2,5-NBR70-DIEHR &amp; RABENSTEIN</t>
  </si>
  <si>
    <t>001847430-0000</t>
  </si>
  <si>
    <t>NUTRING -22X30X6</t>
  </si>
  <si>
    <t>001847449-0000</t>
  </si>
  <si>
    <t>-T-NUTRING -OLEOLITE NR. 4030000032</t>
  </si>
  <si>
    <t>001847767-0000</t>
  </si>
  <si>
    <t>O-RING  -58,42X2,65-OR 3231 GACO</t>
  </si>
  <si>
    <t>001847848-0000</t>
  </si>
  <si>
    <t>WELLENDICHTRING DIN 3760 -B1-30X50X7</t>
  </si>
  <si>
    <t>001848151-0000</t>
  </si>
  <si>
    <t>DICHTRG G50X58X4-INA</t>
  </si>
  <si>
    <t>001848178-0000</t>
  </si>
  <si>
    <t>DICHTRING -G16X22X3 FA. INA</t>
  </si>
  <si>
    <t>001848305-0000</t>
  </si>
  <si>
    <t>RDR DIN3771-28X2,65-NBR70</t>
  </si>
  <si>
    <t>001848399-0000</t>
  </si>
  <si>
    <t>-T-MANSCHETTE -DE 300 GACO-NR 4030400034</t>
  </si>
  <si>
    <t>001848453-0000</t>
  </si>
  <si>
    <t>WELLENDICHTRING DIN 3760 -B1-50X70X10</t>
  </si>
  <si>
    <t>001848518-0000</t>
  </si>
  <si>
    <t>RDR 24X3-NBR70-CARL WERTHENBACH</t>
  </si>
  <si>
    <t>001848585-0000</t>
  </si>
  <si>
    <t>WELLENDICHTRING DIN 3760 -A8X18X5</t>
  </si>
  <si>
    <t>001848631-0000</t>
  </si>
  <si>
    <t>O-RING 11X2-NBR70-OR2001100-BUSAK+SHAMBA</t>
  </si>
  <si>
    <t>001848658-0000</t>
  </si>
  <si>
    <t>O-RING DIN 3770 -50X2-NBR70</t>
  </si>
  <si>
    <t>001848674-0000</t>
  </si>
  <si>
    <t>60X2-NBR70</t>
  </si>
  <si>
    <t>001848690-0000</t>
  </si>
  <si>
    <t>RDR 70X3-NBR70-CARL WERTHENBACH</t>
  </si>
  <si>
    <t>001848720-0000</t>
  </si>
  <si>
    <t>O-RING DIN 3770 -80X3-NBR70</t>
  </si>
  <si>
    <t>001848747-0000</t>
  </si>
  <si>
    <t>RDR 86X2-NBR70-AEHNL.DIN3770</t>
  </si>
  <si>
    <t>001848755-0000</t>
  </si>
  <si>
    <t>O-RING DIN 3770 -86X2,5-NBR70</t>
  </si>
  <si>
    <t>001848763-0000</t>
  </si>
  <si>
    <t>RDR 88X3-NBR70-CARL WERTHENBACH</t>
  </si>
  <si>
    <t>001848771-0000</t>
  </si>
  <si>
    <t>RDR 90X3-NBR70-OR3009000-BUSAK+SHAMBAN</t>
  </si>
  <si>
    <t>001848801-0000</t>
  </si>
  <si>
    <t>O-RING DIN 3770 -95X2,5-NBR70</t>
  </si>
  <si>
    <t>001848828-0000</t>
  </si>
  <si>
    <t>RDR 100X3-NBR70-aehnl.DIN3770-CARL</t>
  </si>
  <si>
    <t>001848836-0000</t>
  </si>
  <si>
    <t>RDR 105X3-NBR70-AEHNL.DIN3770</t>
  </si>
  <si>
    <t>001848852-0000</t>
  </si>
  <si>
    <t>O-RING DIN 3770 -108X3-NBR70</t>
  </si>
  <si>
    <t>001848895-0000</t>
  </si>
  <si>
    <t>RDR 115X3-NBR70-AEHNL.DIN3770</t>
  </si>
  <si>
    <t>001848917-0000</t>
  </si>
  <si>
    <t>RADIAL SHAFT SEAL RG A10X18X6-AEHNL.DIN3</t>
  </si>
  <si>
    <t>001849093-0000</t>
  </si>
  <si>
    <t>LAGER NK 12/12 TN-INA</t>
  </si>
  <si>
    <t>001849182-0000</t>
  </si>
  <si>
    <t>NADELLAGER -NK 45/20 FA. INA</t>
  </si>
  <si>
    <t>001849247-0000</t>
  </si>
  <si>
    <t>LAGER NKI 22/16-INA</t>
  </si>
  <si>
    <t>001849344-0000</t>
  </si>
  <si>
    <t>LAGER DIN618-HK1010</t>
  </si>
  <si>
    <t>001849425-0000</t>
  </si>
  <si>
    <t>KOMB.NADELLAGER -NKIB 5906 FA. INA</t>
  </si>
  <si>
    <t>001849514-0000</t>
  </si>
  <si>
    <t>LAGER DIN630-1205.-FAG</t>
  </si>
  <si>
    <t>001849654-0000</t>
  </si>
  <si>
    <t>LAGER DIN625-607 2RS &gt;D1</t>
  </si>
  <si>
    <t>001849689-0000</t>
  </si>
  <si>
    <t>LAGER DIN625-6001.2RS</t>
  </si>
  <si>
    <t>001849700-0000</t>
  </si>
  <si>
    <t>LAGER DIN625-6002 2RS</t>
  </si>
  <si>
    <t>001849824-0000</t>
  </si>
  <si>
    <t>RILLENKUGELLAGER DIN 625 -6012</t>
  </si>
  <si>
    <t>001849840-0000</t>
  </si>
  <si>
    <t>LAGER DIN625-6200 2RS &gt;D1</t>
  </si>
  <si>
    <t>001849913-0000</t>
  </si>
  <si>
    <t>PPT.6205-2RS</t>
  </si>
  <si>
    <t>001849921-0000</t>
  </si>
  <si>
    <t>LAGER 6206-2RS-FAG</t>
  </si>
  <si>
    <t>001849972-0000</t>
  </si>
  <si>
    <t>LAGER DIN625-6209</t>
  </si>
  <si>
    <t>001850008-0000</t>
  </si>
  <si>
    <t>RILLENKUGELLAGER DIN 625 -6211</t>
  </si>
  <si>
    <t>001850024-0000</t>
  </si>
  <si>
    <t>LAGER DIN625-6212-2RS</t>
  </si>
  <si>
    <t>001850121-0000</t>
  </si>
  <si>
    <t>LAGER DIN625-6307-2RS</t>
  </si>
  <si>
    <t>001850156-0000</t>
  </si>
  <si>
    <t>LAGER DIN625-6308-2RS</t>
  </si>
  <si>
    <t>001850180-0000</t>
  </si>
  <si>
    <t>-T-RILLENKUGELLAGER DIN 625 -6312</t>
  </si>
  <si>
    <t>001850199-0000</t>
  </si>
  <si>
    <t>RILLENKUGELLAGER DIN 625 -6314</t>
  </si>
  <si>
    <t>001850202-0000</t>
  </si>
  <si>
    <t>LAGER DIN625-16004</t>
  </si>
  <si>
    <t>001850229-0000</t>
  </si>
  <si>
    <t>LAGER DIN625-16008</t>
  </si>
  <si>
    <t>001850261-0000</t>
  </si>
  <si>
    <t>LAGER DIN720-30203</t>
  </si>
  <si>
    <t>001850288-0000</t>
  </si>
  <si>
    <t>KEGELROLLENLAGER DIN 720 -30204</t>
  </si>
  <si>
    <t>001850296-0000</t>
  </si>
  <si>
    <t>LAGER DIN720-30205</t>
  </si>
  <si>
    <t>001850318-0000</t>
  </si>
  <si>
    <t>LAGER DIN720-30206</t>
  </si>
  <si>
    <t>001850326-0000</t>
  </si>
  <si>
    <t>LAGER DIN720-30207.-FAG</t>
  </si>
  <si>
    <t>001850342-0000</t>
  </si>
  <si>
    <t>LAGER DIN720-30209</t>
  </si>
  <si>
    <t>001850423-0000</t>
  </si>
  <si>
    <t>-T-LAGER DIN720-32207 &gt;D1</t>
  </si>
  <si>
    <t>001850504-0000</t>
  </si>
  <si>
    <t>LAGER DIN711-51104</t>
  </si>
  <si>
    <t>001850547-0000</t>
  </si>
  <si>
    <t>LAGER DIN711-51114</t>
  </si>
  <si>
    <t>001850555-0000</t>
  </si>
  <si>
    <t>LAGER DIN711-51122 P5 &gt;D1</t>
  </si>
  <si>
    <t>001850563-0000</t>
  </si>
  <si>
    <t>LAGER DIN711-6009 2RS C3</t>
  </si>
  <si>
    <t>001850709-0000</t>
  </si>
  <si>
    <t>LAGER DIN625-4204</t>
  </si>
  <si>
    <t>001850814-0000</t>
  </si>
  <si>
    <t>LAGER DIN625-S-6201-C-TAHGDUL45N</t>
  </si>
  <si>
    <t>001850822-0000</t>
  </si>
  <si>
    <t>LAGER DIN625-S 6205 CTB HG GUL</t>
  </si>
  <si>
    <t>001850970-0000</t>
  </si>
  <si>
    <t>LAGER B7214 CTPA P4 UL-FAG</t>
  </si>
  <si>
    <t>001850989-0000</t>
  </si>
  <si>
    <t>SPINDELKUGELLAGER -B7215 CPTA P4 UL</t>
  </si>
  <si>
    <t>001851055-0000</t>
  </si>
  <si>
    <t>LOCK WASHER DIN5406-MB 4</t>
  </si>
  <si>
    <t>001851101-0000</t>
  </si>
  <si>
    <t>LOCK WASHER DIN5406-MB 8</t>
  </si>
  <si>
    <t>001851144-0000</t>
  </si>
  <si>
    <t>LOCK WASHER DIN5406-MB 11</t>
  </si>
  <si>
    <t>001851160-0000</t>
  </si>
  <si>
    <t>PPT.HK1210-INA</t>
  </si>
  <si>
    <t>001851276-0000</t>
  </si>
  <si>
    <t>HUELSE KH 2030-INA</t>
  </si>
  <si>
    <t>001851314-0000</t>
  </si>
  <si>
    <t>RILLENKUGELLAGER DIN 625 -6213 2RS</t>
  </si>
  <si>
    <t>001851381-0000</t>
  </si>
  <si>
    <t>LAGER DIN625-6008 2RS</t>
  </si>
  <si>
    <t>001851438-0000</t>
  </si>
  <si>
    <t>SCHEIBE AS2542-INA</t>
  </si>
  <si>
    <t>001851551-0000</t>
  </si>
  <si>
    <t>LAGER DIN628-3206</t>
  </si>
  <si>
    <t>001851632-0000</t>
  </si>
  <si>
    <t>LAGER DIN625-6303-2RS</t>
  </si>
  <si>
    <t>001851764-0000</t>
  </si>
  <si>
    <t>LAGER DIN625-6003-2RS</t>
  </si>
  <si>
    <t>001851772-0000</t>
  </si>
  <si>
    <t>KEGELROLLENLAGER DIN 720 -30212</t>
  </si>
  <si>
    <t>001851845-0000</t>
  </si>
  <si>
    <t>RILLENKUGELLAGER DIN 625 -629 2RS</t>
  </si>
  <si>
    <t>001851861-0000</t>
  </si>
  <si>
    <t>LAGER DIN625-627-ZZ</t>
  </si>
  <si>
    <t>001851888-0000</t>
  </si>
  <si>
    <t>LAGER 6304 2RS-FAG</t>
  </si>
  <si>
    <t>001851926-0000</t>
  </si>
  <si>
    <t>LAGER DIN630-1208</t>
  </si>
  <si>
    <t>001851934-0000</t>
  </si>
  <si>
    <t>-T-RILLENKUGELLAGER DIN 625 -6311</t>
  </si>
  <si>
    <t>001852019-0000</t>
  </si>
  <si>
    <t>SPINDELKUGELLAGER DIN 625 -S 6210 CTB HG</t>
  </si>
  <si>
    <t>001852140-0000</t>
  </si>
  <si>
    <t>LAGER DIN625-6305-2RS</t>
  </si>
  <si>
    <t>001852280-0000</t>
  </si>
  <si>
    <t>-T-LAGER DIN628-7207-B &gt;D1</t>
  </si>
  <si>
    <t>001852299-0000</t>
  </si>
  <si>
    <t>LAGER DIN628-3205 &gt;D1</t>
  </si>
  <si>
    <t>001852361-0000</t>
  </si>
  <si>
    <t>LAGER DIN625-6210-2RS</t>
  </si>
  <si>
    <t>001852620-0000</t>
  </si>
  <si>
    <t>KEGELROLLENLAGER DIN 720 -32211</t>
  </si>
  <si>
    <t>001852639-0000</t>
  </si>
  <si>
    <t>LAGER DIN720-32212</t>
  </si>
  <si>
    <t>001852647-0000</t>
  </si>
  <si>
    <t>LAGER DIN720-32214</t>
  </si>
  <si>
    <t>001852760-0000</t>
  </si>
  <si>
    <t>LAGER DIN625-6004 2RS &gt;D1</t>
  </si>
  <si>
    <t>001853058-0000</t>
  </si>
  <si>
    <t>LAGER NKIA-5911-INA</t>
  </si>
  <si>
    <t>001853090-0000</t>
  </si>
  <si>
    <t>SPINDELKUGELLAGER -CES 255/3-7 CEO/E 255</t>
  </si>
  <si>
    <t>001853740-0000</t>
  </si>
  <si>
    <t>BLASPISTOLE -NR.22B-ALU</t>
  </si>
  <si>
    <t>001854623-0000</t>
  </si>
  <si>
    <t>FIT EN10242 - N4-1 1/4X1-ZN-A</t>
  </si>
  <si>
    <t>001855050-0000</t>
  </si>
  <si>
    <t>VERSCHRAUBUNG DIN 2950 -340-3/8-V</t>
  </si>
  <si>
    <t>001856138-0000</t>
  </si>
  <si>
    <t>VEN 2/2-NR.340 5200.0000</t>
  </si>
  <si>
    <t>001856421-0000</t>
  </si>
  <si>
    <t>KRM DIN2215 10X710 &gt;D2</t>
  </si>
  <si>
    <t>001856499-0000</t>
  </si>
  <si>
    <t>Riemen DIN7753-1 - SPA 1407</t>
  </si>
  <si>
    <t>001856502-0000</t>
  </si>
  <si>
    <t>RIEMEN SPA-1432LW S=C &gt;D2</t>
  </si>
  <si>
    <t>001856510-0000</t>
  </si>
  <si>
    <t>-T-SCHMALKEILRIEMEN DIN 7753 -SPAX1482LW</t>
  </si>
  <si>
    <t>001856561-0000</t>
  </si>
  <si>
    <t>Riemen SPA-2132LW</t>
  </si>
  <si>
    <t>001856588-0000</t>
  </si>
  <si>
    <t>KEILRIEMEN DIN 7753-SPAX2232LW &gt;D2</t>
  </si>
  <si>
    <t>001856596-0000</t>
  </si>
  <si>
    <t>Riemen DIN2215 - A 560</t>
  </si>
  <si>
    <t>001856634-0000</t>
  </si>
  <si>
    <t>KEILRIEMEN DIN 2215 -13X650 S=C</t>
  </si>
  <si>
    <t>001856693-0000</t>
  </si>
  <si>
    <t>KRM DIN2215 850 &gt;D1</t>
  </si>
  <si>
    <t>001856731-0000</t>
  </si>
  <si>
    <t>-T-KEILRIEMEN DIN 2215 -13X1060 S=C</t>
  </si>
  <si>
    <t>001856774-0000</t>
  </si>
  <si>
    <t>-T-KEILRIEMEN DIN 2215 -13X1105 S=C</t>
  </si>
  <si>
    <t>001856804-0000</t>
  </si>
  <si>
    <t>KRM DIN2215 - A 1320 &gt;D1</t>
  </si>
  <si>
    <t>001856812-0000</t>
  </si>
  <si>
    <t>Riemen DIN2215 - A 1375</t>
  </si>
  <si>
    <t>001856944-0000</t>
  </si>
  <si>
    <t>Riemen 23X10X833LI-VARIFLEX</t>
  </si>
  <si>
    <t>001856952-0000</t>
  </si>
  <si>
    <t>KRR DIN7867-10-PJ 762 &gt;D1</t>
  </si>
  <si>
    <t>001857002-0000</t>
  </si>
  <si>
    <t>KRM DIN7867-20-PJ 1016 &gt;D1</t>
  </si>
  <si>
    <t>001857010-0000</t>
  </si>
  <si>
    <t>KRR DIN7867-14-PJ 1168 &gt;D1</t>
  </si>
  <si>
    <t>001857312-0000</t>
  </si>
  <si>
    <t>KEILRIEMEN DIN 2215 -13X975 &gt;D3</t>
  </si>
  <si>
    <t>001857371-0000</t>
  </si>
  <si>
    <t>Riemen DIN2215 - B 950</t>
  </si>
  <si>
    <t>001857452-0000</t>
  </si>
  <si>
    <t>SCHMALKEILRIEMEN DIN 7753 -SPAX3182LW S=</t>
  </si>
  <si>
    <t>001857487-0000</t>
  </si>
  <si>
    <t>-T-SCHMALKEILRIEMEN DIN 7753 -SPZX677LW</t>
  </si>
  <si>
    <t>001857509-0000</t>
  </si>
  <si>
    <t>RIEMEN DIN7867-20-PJ 1092 &gt;D1</t>
  </si>
  <si>
    <t>001857533-0000</t>
  </si>
  <si>
    <t>RIEMEN SPA-1732LW &gt;D2</t>
  </si>
  <si>
    <t>001857584-0000</t>
  </si>
  <si>
    <t>RIEMEN SPZ-937LW &gt;D1</t>
  </si>
  <si>
    <t>001857665-0000</t>
  </si>
  <si>
    <t>ZAHNRIEMEN DIN 7721 -8 T5X390-78 ZAEHNE</t>
  </si>
  <si>
    <t>001857703-0000</t>
  </si>
  <si>
    <t>Riemen DIN2215 - B 1450</t>
  </si>
  <si>
    <t>001857720-0000</t>
  </si>
  <si>
    <t>BETSCH N163265-AZ15/16 B2</t>
  </si>
  <si>
    <t>001857800-0000</t>
  </si>
  <si>
    <t>KEILRIEMEN DIN 2215 -17X2200 S=C &gt;D1</t>
  </si>
  <si>
    <t>001857827-0000</t>
  </si>
  <si>
    <t>Riemen 560-W16</t>
  </si>
  <si>
    <t>001857835-0000</t>
  </si>
  <si>
    <t>Riemen SPA-1832LW</t>
  </si>
  <si>
    <t>001858009-0000</t>
  </si>
  <si>
    <t>ZHRI 20 T5X500-100 ZAEHNE</t>
  </si>
  <si>
    <t>001860615-0000</t>
  </si>
  <si>
    <t>GEWINDEBOHRER DIN 352 -V-M3-6H &gt;D1</t>
  </si>
  <si>
    <t>001860623-0000</t>
  </si>
  <si>
    <t>GEWINDEBOHRER DIN 352 -V-M4-6H &gt;D1</t>
  </si>
  <si>
    <t>001860631-0000</t>
  </si>
  <si>
    <t>GEWINDEBOHRER DIN 352 -V-M5-6H &gt;D1</t>
  </si>
  <si>
    <t>001860658-0000</t>
  </si>
  <si>
    <t>GEWINDEBOHRER DIN 352 -V-M6-6H &gt;D1</t>
  </si>
  <si>
    <t>001860666-0000</t>
  </si>
  <si>
    <t>GEWINDEBOHRER DIN 352 -V-M8-6H &gt;D1</t>
  </si>
  <si>
    <t>001860704-0000</t>
  </si>
  <si>
    <t>GEWINDEBOHRER DIN 352 -V-M10-6 &gt;D1</t>
  </si>
  <si>
    <t>001860720-0000</t>
  </si>
  <si>
    <t>GEWINDEBOHRER DIN 352 -V-M12-6 &gt;D1</t>
  </si>
  <si>
    <t>001860755-0000</t>
  </si>
  <si>
    <t>GEWINDEBOHRER DIN 352 -V-M16-6 &gt;D1</t>
  </si>
  <si>
    <t>001862235-0000</t>
  </si>
  <si>
    <t>GEWINDEBOHRER DIN 376 -A-M10-6H-GG</t>
  </si>
  <si>
    <t>001862545-0000</t>
  </si>
  <si>
    <t>GEWINDEBOHRER DIN 352 -M-M3-6H &gt;D1</t>
  </si>
  <si>
    <t>001862553-0000</t>
  </si>
  <si>
    <t>GEWINDEBOHRER DIN 352 -F-M3-6H &gt;D1</t>
  </si>
  <si>
    <t>001862596-0000</t>
  </si>
  <si>
    <t>GEWINDEBOHRER DIN 352 -M-M4-6H &gt;D1</t>
  </si>
  <si>
    <t>001862618-0000</t>
  </si>
  <si>
    <t>GEWINDEBOHRER DIN 352 -F-M4-6H &gt;D1</t>
  </si>
  <si>
    <t>001862626-0000</t>
  </si>
  <si>
    <t>GEWINDEBOHRER DIN 352 -M-M5-6H &gt;D1</t>
  </si>
  <si>
    <t>001862634-0000</t>
  </si>
  <si>
    <t>GEWINDEBOHRER DIN 352 -F-M5-6H &gt;D1</t>
  </si>
  <si>
    <t>001862642-0000</t>
  </si>
  <si>
    <t>GEWINDEBOHRER DIN 352 -M-M6-6H &gt;D1</t>
  </si>
  <si>
    <t>001862650-0000</t>
  </si>
  <si>
    <t>GEWINDEBOHRER DIN 352 -F-M6-6H &gt;D1</t>
  </si>
  <si>
    <t>001862669-0000</t>
  </si>
  <si>
    <t>GEWINDEBOHRER DIN 352 -M-M8-6H &gt;D1</t>
  </si>
  <si>
    <t>001862677-0000</t>
  </si>
  <si>
    <t>GEWINDEBOHRER DIN 352 -F-M8-6H &gt;D1</t>
  </si>
  <si>
    <t>001862707-0000</t>
  </si>
  <si>
    <t>GEWINDEBOHRER DIN 352 -M-M10-6 &gt;D1</t>
  </si>
  <si>
    <t>001862715-0000</t>
  </si>
  <si>
    <t>GEWINDEBOHRER DIN 352 -F-M10-6 &gt;D1</t>
  </si>
  <si>
    <t>001862723-0000</t>
  </si>
  <si>
    <t>GEWINDEBOHRER DIN 352 -M-M12-6 &gt;D1</t>
  </si>
  <si>
    <t>001862731-0000</t>
  </si>
  <si>
    <t>GEWINDEBOHRER DIN 352 -F-M12-6 &gt;D1</t>
  </si>
  <si>
    <t>001862774-0000</t>
  </si>
  <si>
    <t>GEWIBO DIN352-M-M16XSTD-6H-HSS &gt;D1</t>
  </si>
  <si>
    <t>001862782-0000</t>
  </si>
  <si>
    <t>GEWINDEBOHRER DIN 352 -F-M16-6H-HSS</t>
  </si>
  <si>
    <t>001862820-0000</t>
  </si>
  <si>
    <t>GEWINDEBOHRER DIN 352 -F-M20-6 &gt;D1</t>
  </si>
  <si>
    <t>001863800-0000</t>
  </si>
  <si>
    <t>BGB -BUTAN-Techn. (Kartusche)</t>
  </si>
  <si>
    <t>001872923-0000</t>
  </si>
  <si>
    <t>SCHLAUCH -PVC MIT GEWEBE</t>
  </si>
  <si>
    <t>001873555-0000</t>
  </si>
  <si>
    <t>BSS -MoS2-Kriechoel (Aerosol)</t>
  </si>
  <si>
    <t>001874390-0000</t>
  </si>
  <si>
    <t>FEDER 46/2/3-KNOERZER</t>
  </si>
  <si>
    <t>001874403-0000</t>
  </si>
  <si>
    <t>PURO L20-7202-KIMBERLY-CLARK</t>
  </si>
  <si>
    <t>001875248-0000</t>
  </si>
  <si>
    <t>SCHLEIFBAND ROLLE DIN69179 -P150</t>
  </si>
  <si>
    <t>001875264-0000</t>
  </si>
  <si>
    <t>SCHLEIFBAND ROLLE DIN69179 -P60</t>
  </si>
  <si>
    <t>001875698-0000</t>
  </si>
  <si>
    <t>LEISTE SD 63 D 487-SCHUETTE</t>
  </si>
  <si>
    <t>001875744-0000</t>
  </si>
  <si>
    <t>STUECK VD 63 D 168 B-SCHUETTE</t>
  </si>
  <si>
    <t>001875787-0000</t>
  </si>
  <si>
    <t>BUECHSE 453-SD-63-20-6-SCHUETTE</t>
  </si>
  <si>
    <t>001875833-0000</t>
  </si>
  <si>
    <t>FEDER WT11.10-FEDER 1157 SD63-20-6-SCHUE</t>
  </si>
  <si>
    <t>001875892-0000</t>
  </si>
  <si>
    <t>-T-KUGELKNOPF DIN 319 -L 50 X 20 FS-SCHW</t>
  </si>
  <si>
    <t>001875914-0000</t>
  </si>
  <si>
    <t>-T-KUGELKNOPF DIN 319 -L 50 X 20 FS-ROT</t>
  </si>
  <si>
    <t>001875922-0000</t>
  </si>
  <si>
    <t>SPANEL VD 63 D 390 A-SCHUETTE</t>
  </si>
  <si>
    <t>001875930-0000</t>
  </si>
  <si>
    <t>FEDERBOLZEN -VD 63 D 892 A</t>
  </si>
  <si>
    <t>001875957-0000</t>
  </si>
  <si>
    <t>GEWINDESTIFT -VD 63 D 166 SD 63-20-6</t>
  </si>
  <si>
    <t>001875965-0000</t>
  </si>
  <si>
    <t>FEDER VD-63-D2321-A NR.2.12.70.05.1-SCHU</t>
  </si>
  <si>
    <t>001875973-0000</t>
  </si>
  <si>
    <t>ANSCHLAGSCHRAUBE -466 SD 63-20-6 Z.-NR.2</t>
  </si>
  <si>
    <t>001876015-0000</t>
  </si>
  <si>
    <t>LAGER VD 63 D 920-SCHUETTE</t>
  </si>
  <si>
    <t>001876023-0000</t>
  </si>
  <si>
    <t>BOLZEN -VD 63 D 893 Z.-NR.2.12.58.16.0</t>
  </si>
  <si>
    <t>001876155-0000</t>
  </si>
  <si>
    <t>INNLAM 3-100-340-43-001-ORTLINGHAUS</t>
  </si>
  <si>
    <t>001876201-0000</t>
  </si>
  <si>
    <t>FEDERBOLZEN -2353 SD 63-20-6 Z.-NR. 2.12</t>
  </si>
  <si>
    <t>001876244-0000</t>
  </si>
  <si>
    <t>FEDER SD 63 D 3462</t>
  </si>
  <si>
    <t>001876295-0000</t>
  </si>
  <si>
    <t>SPANEL HEBEL 1-100-046-15-000-NR.2.15.72</t>
  </si>
  <si>
    <t>001876317-0000</t>
  </si>
  <si>
    <t>GLEITSTEIN -(204-07) 0-086-004-07-001</t>
  </si>
  <si>
    <t>001876325-0000</t>
  </si>
  <si>
    <t>KURVENROLLE -VD 63 D 522 Z-NR.2.12.47.60</t>
  </si>
  <si>
    <t>001876333-0000</t>
  </si>
  <si>
    <t>ROLLENBOLZEN -VD 63 D 523 A 2.12.47.72.1</t>
  </si>
  <si>
    <t>001876384-0000</t>
  </si>
  <si>
    <t>ROLLENBOLZEN -SD 63 D 612 NR. 2.05.41.07</t>
  </si>
  <si>
    <t>001876392-0000</t>
  </si>
  <si>
    <t>ROLLE -VD 63 D 615 2.12.50.02.0</t>
  </si>
  <si>
    <t>001876449-0000</t>
  </si>
  <si>
    <t>HEBEL UND BOLZEN -1-100-046-15-151</t>
  </si>
  <si>
    <t>001876457-0000</t>
  </si>
  <si>
    <t>GABELSTUECK -VD 63 D 542</t>
  </si>
  <si>
    <t>001876473-0000</t>
  </si>
  <si>
    <t>ROLLENBOLZEN -VD 63 D 186 A</t>
  </si>
  <si>
    <t>001876481-0000</t>
  </si>
  <si>
    <t>KURVENROLLE -VD 63 D 90</t>
  </si>
  <si>
    <t>001876503-0000</t>
  </si>
  <si>
    <t>ROLLE -VD 25 D 90</t>
  </si>
  <si>
    <t>001876511-0000</t>
  </si>
  <si>
    <t>BOLZEN SD-63-D-89-SCHUETTE</t>
  </si>
  <si>
    <t>001876546-0000</t>
  </si>
  <si>
    <t>BOLZEN VD-63-D-819-SCHUETTE</t>
  </si>
  <si>
    <t>001876570-0000</t>
  </si>
  <si>
    <t>BOLZEN -VD 63 D 540 A</t>
  </si>
  <si>
    <t>001876589-0000</t>
  </si>
  <si>
    <t>BOLZEN SD-63-D-540 NR.2.05.37.44.0-SCHUE</t>
  </si>
  <si>
    <t>001876619-0000</t>
  </si>
  <si>
    <t>BOLZEN VD-63-D-184-A-SCHUETTE</t>
  </si>
  <si>
    <t>001876627-0000</t>
  </si>
  <si>
    <t>BOLZEN VD63-D551-SCHUETTE</t>
  </si>
  <si>
    <t>001876643-0000</t>
  </si>
  <si>
    <t>ROLLE -VD 63 D 614</t>
  </si>
  <si>
    <t>001876651-0000</t>
  </si>
  <si>
    <t>ROLLENBOLZEN -SD 63 D 613</t>
  </si>
  <si>
    <t>001876716-0000</t>
  </si>
  <si>
    <t>BOLZEN -ZU 155 SD 50 D 179 (GR5)</t>
  </si>
  <si>
    <t>001876724-0000</t>
  </si>
  <si>
    <t>BOLZEN -SD 63 D 3344 B ZU 3337</t>
  </si>
  <si>
    <t>001876767-0000</t>
  </si>
  <si>
    <t>LASCHE SD 63 D 538-SCHUETTE</t>
  </si>
  <si>
    <t>001876805-0000</t>
  </si>
  <si>
    <t>LASCHE -SD 63 D 3334 B NR. 2.06.24.69.2</t>
  </si>
  <si>
    <t>001876961-0000</t>
  </si>
  <si>
    <t>FEDER 782/2 WT 11.24</t>
  </si>
  <si>
    <t>001876996-0000</t>
  </si>
  <si>
    <t>KUPPLUNGSRAD -SD 63 D 777</t>
  </si>
  <si>
    <t>001877003-0000</t>
  </si>
  <si>
    <t>BUECHSE SD-63-D-778-SCHUETTE</t>
  </si>
  <si>
    <t>001877054-0000</t>
  </si>
  <si>
    <t>BOLZEN VD 63 D 890 ZU 865-SCHUETTE</t>
  </si>
  <si>
    <t>001877143-0000</t>
  </si>
  <si>
    <t>BOECKCHEN -ZU 865 SD 50 C 866</t>
  </si>
  <si>
    <t>001877259-0000</t>
  </si>
  <si>
    <t>ANTRIEBSWELLE -SD 50 B 657 D KOMPL. M. L</t>
  </si>
  <si>
    <t>001877275-0000</t>
  </si>
  <si>
    <t>BOLZEN SD 63 C 665A/1.100.066.43.000.-SC</t>
  </si>
  <si>
    <t>001877283-0000</t>
  </si>
  <si>
    <t>SPANEL 24X28 RFN 800/6-</t>
  </si>
  <si>
    <t>001877461-0000</t>
  </si>
  <si>
    <t>STIRNRAD -Z50 VD 32 D 744 A</t>
  </si>
  <si>
    <t>001877534-0000</t>
  </si>
  <si>
    <t>ROLLE -VD 25 D 1148 A</t>
  </si>
  <si>
    <t>001877577-0000</t>
  </si>
  <si>
    <t>KUPLU SD 63 C61-</t>
  </si>
  <si>
    <t>001877658-0000</t>
  </si>
  <si>
    <t>STIRNRAD -2-39 SD 80 D 706 B</t>
  </si>
  <si>
    <t>001877712-0000</t>
  </si>
  <si>
    <t>KUPLU VD-63-D-762-SCHUETTE</t>
  </si>
  <si>
    <t>001877828-0000</t>
  </si>
  <si>
    <t>KUGELBOLZEN -72 MM SD 63 D 185</t>
  </si>
  <si>
    <t>001877879-0000</t>
  </si>
  <si>
    <t>SCHUETZ S151370-DC24V-AC24-480V-3X10A</t>
  </si>
  <si>
    <t>001877933-0000</t>
  </si>
  <si>
    <t>INNLAM SD50-D650-NR.2.03.86.19.0-SCHUETT</t>
  </si>
  <si>
    <t>001878050-0000</t>
  </si>
  <si>
    <t>MUTTER -SD 63 D 2283 A</t>
  </si>
  <si>
    <t>001878069-0000</t>
  </si>
  <si>
    <t>STIRNRAD -Z49 SD 63 D 690 A</t>
  </si>
  <si>
    <t>001878093-0000</t>
  </si>
  <si>
    <t>PIN VD 63 D 549 NR. 2.12.48.59.0</t>
  </si>
  <si>
    <t>001878190-0000</t>
  </si>
  <si>
    <t>MUTTER VD 63 D 280-SCHUETTE</t>
  </si>
  <si>
    <t>001878247-0000</t>
  </si>
  <si>
    <t>WELLE -VD 63 D 672 B</t>
  </si>
  <si>
    <t>001878433-0000</t>
  </si>
  <si>
    <t>LADEARM -Z.-NR.00.6.09.002 F. CINEX</t>
  </si>
  <si>
    <t>001878506-0000</t>
  </si>
  <si>
    <t>DRUCKFEDER -WT 11.122 Z.-NR. 2.12.99.30.</t>
  </si>
  <si>
    <t>001878603-0000</t>
  </si>
  <si>
    <t>BREMSKEIL -VD 63 D 321 B</t>
  </si>
  <si>
    <t>001878751-0000</t>
  </si>
  <si>
    <t>DECKLEISTE -SD 63 D 144 C</t>
  </si>
  <si>
    <t>001878816-0000</t>
  </si>
  <si>
    <t>TASTSTUECK -SD 50 D 1136/1</t>
  </si>
  <si>
    <t>001879014-0000</t>
  </si>
  <si>
    <t>BUNDSCHRAUBE -01.1.03.000.006</t>
  </si>
  <si>
    <t>001879324-0000</t>
  </si>
  <si>
    <t>KLEMMPROFIL -0140</t>
  </si>
  <si>
    <t>001879340-0000</t>
  </si>
  <si>
    <t>BOLZEN -10 65 75 620</t>
  </si>
  <si>
    <t>001879375-0000</t>
  </si>
  <si>
    <t>EINREISSFUELLER -0141</t>
  </si>
  <si>
    <t>001879448-0000</t>
  </si>
  <si>
    <t>BOLZEN -10 65 75 90 0 25J6X55</t>
  </si>
  <si>
    <t>001879456-0000</t>
  </si>
  <si>
    <t>BZ 25J6X60 10.65.75.91.0</t>
  </si>
  <si>
    <t>001879472-0000</t>
  </si>
  <si>
    <t>BOLZEN -10 65 75 81 0 22J6X55</t>
  </si>
  <si>
    <t>001879480-0000</t>
  </si>
  <si>
    <t>BOLZEN -10 65 75 94 0 25XJ6X90</t>
  </si>
  <si>
    <t>001879510-0000</t>
  </si>
  <si>
    <t>ROLLE -10 66 00 21 0 A1 3/4-ZOLL X24</t>
  </si>
  <si>
    <t>001879553-0000</t>
  </si>
  <si>
    <t>BZ 10 65 75 61 0 18J6X40</t>
  </si>
  <si>
    <t>001879588-0000</t>
  </si>
  <si>
    <t>BOLZEN -22J6X45MM 657580</t>
  </si>
  <si>
    <t>001879650-0000</t>
  </si>
  <si>
    <t>M-1066 00 42 0 ROLLE</t>
  </si>
  <si>
    <t>001879669-0000</t>
  </si>
  <si>
    <t>BOLZEN -12J6X30MM 10 65 75 31 0</t>
  </si>
  <si>
    <t>001879766-0000</t>
  </si>
  <si>
    <t>ROLLE KR72-PP-X-INA</t>
  </si>
  <si>
    <t>001879855-0000</t>
  </si>
  <si>
    <t>DOSIEREINHEIT -0,06 CM3 NR.511 320 433</t>
  </si>
  <si>
    <t>001880349-0000</t>
  </si>
  <si>
    <t>STELLSCHRAUBE -01.1.04.000.008</t>
  </si>
  <si>
    <t>001881183-0000</t>
  </si>
  <si>
    <t>-T-ZYLINDERSCHRAUBE DIN 912 -M4X10-ANTIM</t>
  </si>
  <si>
    <t>001881191-0000</t>
  </si>
  <si>
    <t>-T-ZYLINDERSCHRAUBE DIN 912 -M6X35-ANTIM</t>
  </si>
  <si>
    <t>001881213-0000</t>
  </si>
  <si>
    <t>ABDECK F.P10/115-P10/150-NR.1013400250-1</t>
  </si>
  <si>
    <t>001881361-0000</t>
  </si>
  <si>
    <t>KOLBEN -01.6.30.004 F. LADEZYLINDER</t>
  </si>
  <si>
    <t>001881604-0000</t>
  </si>
  <si>
    <t>AUFNAHMESTUECK -00.6.30.007 F.TREIBER</t>
  </si>
  <si>
    <t>001881868-0000</t>
  </si>
  <si>
    <t>VORSCHUBKURVE -01.6.29.009</t>
  </si>
  <si>
    <t>001882155-0000</t>
  </si>
  <si>
    <t>VORSCHUBKURVE -01.6.30.011 FUER P 10/60</t>
  </si>
  <si>
    <t>001882236-0000</t>
  </si>
  <si>
    <t>LADEARMWAECHTER -01.6.42.010</t>
  </si>
  <si>
    <t>001882910-0000</t>
  </si>
  <si>
    <t>WEGEVENTIL -4 WE 10 D 3X/CW 110-50N REXR</t>
  </si>
  <si>
    <t>001882937-0000</t>
  </si>
  <si>
    <t>ZHRI DIN7721-16T5X365</t>
  </si>
  <si>
    <t>001883178-0000</t>
  </si>
  <si>
    <t>ABDECK F. ABROLLZUNGE V6-296-1</t>
  </si>
  <si>
    <t>001883283-0000</t>
  </si>
  <si>
    <t>ROLLE -9X9 F.SCHNEEBERGERFUEHRUNG</t>
  </si>
  <si>
    <t>001883755-0000</t>
  </si>
  <si>
    <t>DU-BUCHSE -MB 0810 DU</t>
  </si>
  <si>
    <t>001883798-0000</t>
  </si>
  <si>
    <t>BUCHSE MB1215DU-GGB</t>
  </si>
  <si>
    <t>001883801-0000</t>
  </si>
  <si>
    <t>BUCHSE MB2030 DU-IHG</t>
  </si>
  <si>
    <t>001883828-0000</t>
  </si>
  <si>
    <t>BUCHSE MB1625 DU-IHG</t>
  </si>
  <si>
    <t>001883836-0000</t>
  </si>
  <si>
    <t>BUCHSE MB1012 DU-IHG</t>
  </si>
  <si>
    <t>001883844-0000</t>
  </si>
  <si>
    <t>BUCHSE MB1620 DU-IHG</t>
  </si>
  <si>
    <t>001883852-0000</t>
  </si>
  <si>
    <t>DU-BUCHSE -MB 1415 DU</t>
  </si>
  <si>
    <t>001889958-0000</t>
  </si>
  <si>
    <t>FUEHLER -TEF 68 FECUNI-TYP J4D12L-MIT ST</t>
  </si>
  <si>
    <t>001908820-0000</t>
  </si>
  <si>
    <t>-T-SPINDELKUGELLAGER DIN 625 -S 6211 CTB</t>
  </si>
  <si>
    <t>001908960-0000</t>
  </si>
  <si>
    <t>NS S151333-K-2-ST8-PNP-400-NO-DC24V</t>
  </si>
  <si>
    <t>001909371-0000</t>
  </si>
  <si>
    <t>STEUERLEITUNG -OELFLEX-SY-5X1,5 QMM FA.</t>
  </si>
  <si>
    <t>001909444-0000</t>
  </si>
  <si>
    <t>NUTRING -N 15-101</t>
  </si>
  <si>
    <t>001909983-0000</t>
  </si>
  <si>
    <t>SPINDELKUGELLAGER DIN 625 -S 6209 CTB HG</t>
  </si>
  <si>
    <t>001910655-0000</t>
  </si>
  <si>
    <t>STIRNRAD -SD 63 D 744/1</t>
  </si>
  <si>
    <t>001911538-0000</t>
  </si>
  <si>
    <t>SPINDELKUGELLAGER DIN 625 -S 6208 CTB HG</t>
  </si>
  <si>
    <t>001913298-0000</t>
  </si>
  <si>
    <t>ZHRI DIN7721-15T5X575</t>
  </si>
  <si>
    <t>001913484-0000</t>
  </si>
  <si>
    <t>SCHLAUCHKLEMME -8-12 MM</t>
  </si>
  <si>
    <t>001913492-0000</t>
  </si>
  <si>
    <t>SCHLAUCHSCHELLE DIN.3017 -22-32 MM</t>
  </si>
  <si>
    <t>001913514-0000</t>
  </si>
  <si>
    <t>LAGER DIN625-6310-2RS</t>
  </si>
  <si>
    <t>001913573-0000</t>
  </si>
  <si>
    <t>KABELSCHUH -2,5 QMM X M8 NR.93R/8 FA. KL</t>
  </si>
  <si>
    <t>001913751-0000</t>
  </si>
  <si>
    <t>SEAL RING O-1/8-NR.2223-FESTO</t>
  </si>
  <si>
    <t>001913808-0000</t>
  </si>
  <si>
    <t>-T-NIP N157241-G1/4XG3/8 &gt;D1</t>
  </si>
  <si>
    <t>001914235-0000</t>
  </si>
  <si>
    <t>Riemen 23X10X865LI-VARIFLEX</t>
  </si>
  <si>
    <t>001914456-0000</t>
  </si>
  <si>
    <t>LICHTSCHRANKE -LEUZE WS 75/4 EMPFAENGER</t>
  </si>
  <si>
    <t>001914464-0000</t>
  </si>
  <si>
    <t>LICHTSCHRANKE -LEUZE WS 75/2 SENDER</t>
  </si>
  <si>
    <t>001914944-0000</t>
  </si>
  <si>
    <t>ROLLENBOLZEN -SE 16 D 186 A Z.-NR. 2.08.</t>
  </si>
  <si>
    <t>001915215-0000</t>
  </si>
  <si>
    <t>SIGNALLAMPE -BA9S-110/130V-20MA-NR. 9029</t>
  </si>
  <si>
    <t>001916106-0000</t>
  </si>
  <si>
    <t>RDR 16X2-NBR70-OR2001600-BUSAK+SHAMBAN</t>
  </si>
  <si>
    <t>001916203-0000</t>
  </si>
  <si>
    <t>RDR 25X2,5-NBR70-DIEHR+RABENSTEIN</t>
  </si>
  <si>
    <t>001916246-0000</t>
  </si>
  <si>
    <t>RDR N154151-26,2X3-NBR70</t>
  </si>
  <si>
    <t>001916289-0000</t>
  </si>
  <si>
    <t>RDR N154151-34,2X3-NBR70</t>
  </si>
  <si>
    <t>001916319-0000</t>
  </si>
  <si>
    <t>O-RING DIN 3770 -36X3-NBR70</t>
  </si>
  <si>
    <t>001916327-0000</t>
  </si>
  <si>
    <t>RDR 37X2-NBR 70</t>
  </si>
  <si>
    <t>001916394-0000</t>
  </si>
  <si>
    <t>RDR 45X2-NBR70-AEHNL.DIN3770</t>
  </si>
  <si>
    <t>001916564-0000</t>
  </si>
  <si>
    <t>RADIAL SHAFT SEAL RG DIN3760-A-10X22X7-N</t>
  </si>
  <si>
    <t>001916580-0000</t>
  </si>
  <si>
    <t>RWDR-RG DIN3760-A-24X14X7-NBR</t>
  </si>
  <si>
    <t>001916610-0000</t>
  </si>
  <si>
    <t>RADIAL SHAFT SEAL RG A16X28X7-NBR-AEHNL.</t>
  </si>
  <si>
    <t>001916645-0000</t>
  </si>
  <si>
    <t>RADIAL SHAFT SEAL RG DIN3760-A-20X30X7-N</t>
  </si>
  <si>
    <t>001916661-0000</t>
  </si>
  <si>
    <t>WELLENDICHTRING DIN 3760 -A-20X35X10</t>
  </si>
  <si>
    <t>001916696-0000</t>
  </si>
  <si>
    <t>WELLENDICHTRING DIN 3760 -A-20X47X7</t>
  </si>
  <si>
    <t>001916726-0000</t>
  </si>
  <si>
    <t>RADIAL SHAFT SEAL RG DIN3760-A-22X40X7-N</t>
  </si>
  <si>
    <t>001916793-0000</t>
  </si>
  <si>
    <t>WDR-RG DIN3760-A-30X40X7-NBR-A &gt;D2</t>
  </si>
  <si>
    <t>001916815-0000</t>
  </si>
  <si>
    <t>RADIAL SHAFT SEAL RG DIN3760-A-32X45X7-N</t>
  </si>
  <si>
    <t>001916823-0000</t>
  </si>
  <si>
    <t>RADIAL SHAFT SEAL RG A35X45X7-AEHNL.DIN3</t>
  </si>
  <si>
    <t>001916882-0000</t>
  </si>
  <si>
    <t>RADIAL SHAFT SEAL RG A38X52X7-AEHNL.DIN3</t>
  </si>
  <si>
    <t>001916890-0000</t>
  </si>
  <si>
    <t>RWDR-RG DIN3760-A-40X52X7 &gt;D2</t>
  </si>
  <si>
    <t>001916971-0000</t>
  </si>
  <si>
    <t>RADIAL SHAFT SEAL RG A58X72X8-NBR-AEHNL.</t>
  </si>
  <si>
    <t>001917064-0000</t>
  </si>
  <si>
    <t>WELLENDICHTRING DIN 3760 -85X105X13</t>
  </si>
  <si>
    <t>001917102-0000</t>
  </si>
  <si>
    <t>NUT DIN1804-M16X1,5-w</t>
  </si>
  <si>
    <t>001917110-0000</t>
  </si>
  <si>
    <t>NUT DIN1804-M18X1,5-w</t>
  </si>
  <si>
    <t>001918214-0000</t>
  </si>
  <si>
    <t>KEY DIN6885-A10X8X25</t>
  </si>
  <si>
    <t>001918508-0000</t>
  </si>
  <si>
    <t>VSHR DIN908-G-3/8 A-St.</t>
  </si>
  <si>
    <t>001918540-0000</t>
  </si>
  <si>
    <t>FEDER DIN.2093-B 25 &gt;D1</t>
  </si>
  <si>
    <t>001919466-0000</t>
  </si>
  <si>
    <t>SHB DIN7349-6,4-ST&gt;D</t>
  </si>
  <si>
    <t>001920960-0000</t>
  </si>
  <si>
    <t>WELLENDICHTRING DIN 3760 -A 25X37X5 FA.S</t>
  </si>
  <si>
    <t>001922653-0000</t>
  </si>
  <si>
    <t>KEGELROLLENLAGER DIN 720 -32014X</t>
  </si>
  <si>
    <t>001924567-0000</t>
  </si>
  <si>
    <t>BUCHSES S151340-5-24-PE-SCH-24B</t>
  </si>
  <si>
    <t>001924575-0000</t>
  </si>
  <si>
    <t>STIFTES S151340-5-24-PE-SCH-24B</t>
  </si>
  <si>
    <t>001924664-0000</t>
  </si>
  <si>
    <t>MELD EMLH-RT 101006467-SCHMERSAL</t>
  </si>
  <si>
    <t>001924958-0000</t>
  </si>
  <si>
    <t>LEITUNG H05VV5-F-12G0,75</t>
  </si>
  <si>
    <t>001926853-0000</t>
  </si>
  <si>
    <t>Riemen DIN7867-10-PJ 914</t>
  </si>
  <si>
    <t>001927116-0000</t>
  </si>
  <si>
    <t>GSTI DIN913-M8X20-45H</t>
  </si>
  <si>
    <t>001927493-0000</t>
  </si>
  <si>
    <t>-T-GSTI DIN913-M4X12-45H</t>
  </si>
  <si>
    <t>001928945-0000</t>
  </si>
  <si>
    <t>LAGER DIN630-2203</t>
  </si>
  <si>
    <t>001929356-0000</t>
  </si>
  <si>
    <t>SICHERU 6,3X32-T-2,0A-250V</t>
  </si>
  <si>
    <t>001947478-0000</t>
  </si>
  <si>
    <t>MESSINGKETTE -VERCHROMT-CONTIWEISS-GR.0,</t>
  </si>
  <si>
    <t>001950789-0000</t>
  </si>
  <si>
    <t>LAGER DIN625-6000.2Z</t>
  </si>
  <si>
    <t>001950827-0000</t>
  </si>
  <si>
    <t>LAGER DIN625-.6002-2Z</t>
  </si>
  <si>
    <t>001950894-0000</t>
  </si>
  <si>
    <t>LAGER DIN625-6005-2Z</t>
  </si>
  <si>
    <t>001950991-0000</t>
  </si>
  <si>
    <t>LAGER DIN625-6201</t>
  </si>
  <si>
    <t>001951017-0000</t>
  </si>
  <si>
    <t>LAGER DIN625-6201 2Z</t>
  </si>
  <si>
    <t>001951068-0000</t>
  </si>
  <si>
    <t>LAGER DIN625-6203</t>
  </si>
  <si>
    <t>001951092-0000</t>
  </si>
  <si>
    <t>LAGER DIN625-6204-2Z</t>
  </si>
  <si>
    <t>001951114-0000</t>
  </si>
  <si>
    <t>LAGER DIN625-6205 2Z</t>
  </si>
  <si>
    <t>001951777-0000</t>
  </si>
  <si>
    <t>LAGER NK 40/20-INA</t>
  </si>
  <si>
    <t>001951807-0000</t>
  </si>
  <si>
    <t>LAGER NKI 17/20-INA</t>
  </si>
  <si>
    <t>001951866-0000</t>
  </si>
  <si>
    <t>LAGER NKI 30/20-INA</t>
  </si>
  <si>
    <t>001952730-0000</t>
  </si>
  <si>
    <t>-T-SPINDELKUGELLAGER -E 245-7CE1-DDL</t>
  </si>
  <si>
    <t>001952900-0000</t>
  </si>
  <si>
    <t>ROLLE NATR20-PP-INA</t>
  </si>
  <si>
    <t>001952927-0000</t>
  </si>
  <si>
    <t>LAGER HK1412-INA &gt;D1</t>
  </si>
  <si>
    <t>001953109-0000</t>
  </si>
  <si>
    <t>KRR DIN7867-20-PJ 864 &gt;D1</t>
  </si>
  <si>
    <t>001953125-0000</t>
  </si>
  <si>
    <t>KRR DIN7867-20-PJ 1200</t>
  </si>
  <si>
    <t>001953559-0000</t>
  </si>
  <si>
    <t>ZHRI DIN7721-10T5X305</t>
  </si>
  <si>
    <t>001954865-0000</t>
  </si>
  <si>
    <t>AUFNAHME -PGE 10/115 Z.-NR.01.6.42.013 F</t>
  </si>
  <si>
    <t>001955411-0000</t>
  </si>
  <si>
    <t>DR V-38S</t>
  </si>
  <si>
    <t>001955446-0000</t>
  </si>
  <si>
    <t>DICHTRING -V-RING-V-20A</t>
  </si>
  <si>
    <t>001955462-0000</t>
  </si>
  <si>
    <t>DICHTRING -V-RING-V-40A</t>
  </si>
  <si>
    <t>001955756-0000</t>
  </si>
  <si>
    <t>WELLENDICHTRING DIN 3760 -B1SL32X47X10</t>
  </si>
  <si>
    <t>001957244-0000</t>
  </si>
  <si>
    <t>MAGNETSPULE -MSFG 24V-GS O.GERAETESTECKE</t>
  </si>
  <si>
    <t>001957414-0000</t>
  </si>
  <si>
    <t>M-48.6.35.001 PLATTE</t>
  </si>
  <si>
    <t>001957813-0000</t>
  </si>
  <si>
    <t>O-RING DIN 3770 -100X4-NBR70</t>
  </si>
  <si>
    <t>001957848-0000</t>
  </si>
  <si>
    <t>LABYRINTHRING -TYPE M</t>
  </si>
  <si>
    <t>001958712-0000</t>
  </si>
  <si>
    <t>BUCHSE MB-1525-DU-.</t>
  </si>
  <si>
    <t>001959492-0000</t>
  </si>
  <si>
    <t>NAEHERUNGSSCHALTER -NJ 10-30GKK-A2 FA. P</t>
  </si>
  <si>
    <t>001959654-0000</t>
  </si>
  <si>
    <t>NS IGB3005-BPKG/US-IG5495-IFM</t>
  </si>
  <si>
    <t>001960709-0000</t>
  </si>
  <si>
    <t>ZHRI DIN7721-8T5X295</t>
  </si>
  <si>
    <t>001960954-0000</t>
  </si>
  <si>
    <t>SICHERUNGSEINSATZ -F-0,5A-250V</t>
  </si>
  <si>
    <t>001961713-0000</t>
  </si>
  <si>
    <t>KEILRIEMEN DIN 2215 -17X1180 LI S=C NR.B</t>
  </si>
  <si>
    <t>001963384-0000</t>
  </si>
  <si>
    <t>ZHRI HTD 600-5M RB 11 120 ZAEHNE-NR. (SY</t>
  </si>
  <si>
    <t>001964909-0000</t>
  </si>
  <si>
    <t>ZHRI HTD 600 -5M RB 25 120 ZAEHNE</t>
  </si>
  <si>
    <t>001964925-0000</t>
  </si>
  <si>
    <t>NAEHERUNGSSCHALTER -IFA 2004-ABOW M. 6 M</t>
  </si>
  <si>
    <t>001966987-0000</t>
  </si>
  <si>
    <t>REDUKTION N 133535 -B-PG29/PG21-FS</t>
  </si>
  <si>
    <t>001967290-0000</t>
  </si>
  <si>
    <t>REDUKTION N 133535 -B-PG21/PG16-FS</t>
  </si>
  <si>
    <t>001972391-0000</t>
  </si>
  <si>
    <t>STIFT M6X50- 45H</t>
  </si>
  <si>
    <t>001972502-0000</t>
  </si>
  <si>
    <t>EINSATZ-N151281-M5.&gt;D</t>
  </si>
  <si>
    <t>001972510-0000</t>
  </si>
  <si>
    <t>EINSATZ-N151281-M6.&gt;D</t>
  </si>
  <si>
    <t>001973096-0000</t>
  </si>
  <si>
    <t>NUT DIN1804-M22X1,5-w</t>
  </si>
  <si>
    <t>001973118-0000</t>
  </si>
  <si>
    <t>NUT DIN1804-M26X1,5-w</t>
  </si>
  <si>
    <t>001973126-0000</t>
  </si>
  <si>
    <t>NUT DIN1804-M28X1,5-w</t>
  </si>
  <si>
    <t>001973967-0000</t>
  </si>
  <si>
    <t>-T-MU DIN 508 -M6X8 &gt;D1</t>
  </si>
  <si>
    <t>001974009-0000</t>
  </si>
  <si>
    <t>MU DIN508-M16X18 &gt;D1</t>
  </si>
  <si>
    <t>001976664-0000</t>
  </si>
  <si>
    <t>VST S153716-FR-4-3/8-B</t>
  </si>
  <si>
    <t>001976974-0000</t>
  </si>
  <si>
    <t>VST S153716-FR-4-1/4-C</t>
  </si>
  <si>
    <t>001977237-0000</t>
  </si>
  <si>
    <t>VST S153716-FR-4-1/8-B</t>
  </si>
  <si>
    <t>001979825-0000</t>
  </si>
  <si>
    <t>LAGER DIN625-6014</t>
  </si>
  <si>
    <t>001979892-0000</t>
  </si>
  <si>
    <t>LAGER DIN625-.6003-2Z &gt;D1</t>
  </si>
  <si>
    <t>001979922-0000</t>
  </si>
  <si>
    <t>LAGER DIN625-6208-2Z</t>
  </si>
  <si>
    <t>001979973-0000</t>
  </si>
  <si>
    <t>RADIAL SHAFT SEAL RG DIN3760-A-12X22X7-N</t>
  </si>
  <si>
    <t>001980025-0000</t>
  </si>
  <si>
    <t>WELLENDICHTRING DIN 3760 -A22X32X7</t>
  </si>
  <si>
    <t>001980122-0000</t>
  </si>
  <si>
    <t>RADIAL SHAFT SEAL RG DIN3760-A-50X65X8</t>
  </si>
  <si>
    <t>001980203-0000</t>
  </si>
  <si>
    <t>RWDR DIN 3760 -A80X100X10-NBR&gt;D</t>
  </si>
  <si>
    <t>001980564-0000</t>
  </si>
  <si>
    <t>SCHLAUCH N155080-6,5X1</t>
  </si>
  <si>
    <t>001982265-0000</t>
  </si>
  <si>
    <t>-T-SCHLAUCH N128012-13X3-PVC-WEICH &gt;D1</t>
  </si>
  <si>
    <t>001982702-0000</t>
  </si>
  <si>
    <t>VERS N157341-CK-3/8-PK-9-NR.2033-FESTO</t>
  </si>
  <si>
    <t>001982893-0000</t>
  </si>
  <si>
    <t>VST N157391-G1/8</t>
  </si>
  <si>
    <t>001983512-0000</t>
  </si>
  <si>
    <t>Riemen DIN2215 - Z 1022</t>
  </si>
  <si>
    <t>001983660-0000</t>
  </si>
  <si>
    <t>KEILRIEMEN DIN 2215 -13X2120 &gt;D1</t>
  </si>
  <si>
    <t>001983695-0000</t>
  </si>
  <si>
    <t>KEILRIEMEN DIN 2215 -17X1060</t>
  </si>
  <si>
    <t>001983709-0000</t>
  </si>
  <si>
    <t>Riemen 17X1320LI-ROTH</t>
  </si>
  <si>
    <t>001983725-0000</t>
  </si>
  <si>
    <t>Riemen DIN2215 - B 1540</t>
  </si>
  <si>
    <t>001983849-0000</t>
  </si>
  <si>
    <t>O-RING N 154151 -4,3X2,4-NBR70</t>
  </si>
  <si>
    <t>001983865-0000</t>
  </si>
  <si>
    <t>O-RING N 154151 -6,3X2,4-NBR70</t>
  </si>
  <si>
    <t>001984039-0000</t>
  </si>
  <si>
    <t>O-RING N 154151 -54,2X5,7-NBR70</t>
  </si>
  <si>
    <t>001985590-0000</t>
  </si>
  <si>
    <t>SCHELLE DIN3017-A-16-25X9-W1-2 &gt;D2</t>
  </si>
  <si>
    <t>001988891-0000</t>
  </si>
  <si>
    <t>P-10-GR2 Kanva 110X120X181-1.8-GN-PE-HD</t>
  </si>
  <si>
    <t>001996258-0000</t>
  </si>
  <si>
    <t>HAMMER N 171005 -GROESSE 1</t>
  </si>
  <si>
    <t>001996282-0000</t>
  </si>
  <si>
    <t>HAMMER N 171005 -GROESSE 3 &gt;D1</t>
  </si>
  <si>
    <t>001996312-0000</t>
  </si>
  <si>
    <t>HAMMER N 171005 -GROESSE 6</t>
  </si>
  <si>
    <t>001998609-0000</t>
  </si>
  <si>
    <t>SHRDREH ISO2936-3-L &gt;D1</t>
  </si>
  <si>
    <t>001998617-0000</t>
  </si>
  <si>
    <t>SHRDREH ISO2936-4-L &gt;D1</t>
  </si>
  <si>
    <t>001998625-0000</t>
  </si>
  <si>
    <t>SCHRAUBENDREHER ISO2936-5L &gt;D1</t>
  </si>
  <si>
    <t>001999176-0000</t>
  </si>
  <si>
    <t>-T-VEN N159703-MFH-3-1/4-NR.9964-FESTO &gt;</t>
  </si>
  <si>
    <t>001999230-0000</t>
  </si>
  <si>
    <t>BLECHSCHERE -FORM PELIKAN</t>
  </si>
  <si>
    <t>002004844-0000</t>
  </si>
  <si>
    <t>LAGER DIN720-30305</t>
  </si>
  <si>
    <t>002005115-0000</t>
  </si>
  <si>
    <t>LAGER DIN625-6301-2RS &gt;D1</t>
  </si>
  <si>
    <t>002005220-0000</t>
  </si>
  <si>
    <t>LAGER DIN628-7309B</t>
  </si>
  <si>
    <t>002005352-0000</t>
  </si>
  <si>
    <t>GRIFF DIN319-C32-FS &gt;D1</t>
  </si>
  <si>
    <t>002005395-0000</t>
  </si>
  <si>
    <t>DAMP S153607-25X20-M6-B-65</t>
  </si>
  <si>
    <t>002005581-0000</t>
  </si>
  <si>
    <t>DAMP S153607-18X7-M6-D-55</t>
  </si>
  <si>
    <t>002005700-0000</t>
  </si>
  <si>
    <t>SCHRAUBNIPPEL N 157277 -K1-DN5-RA6 F.SCH</t>
  </si>
  <si>
    <t>002005832-0000</t>
  </si>
  <si>
    <t>RWDR A8X16X7-NBR-AEHNL.DIN3760</t>
  </si>
  <si>
    <t>002010054-0000</t>
  </si>
  <si>
    <t>RHIMI DRAHTBUERSTE -3-REIHIG-STAHL</t>
  </si>
  <si>
    <t>002011549-0000</t>
  </si>
  <si>
    <t>SCHLUESSEL DIN 3113 -A5,5</t>
  </si>
  <si>
    <t>002011816-0000</t>
  </si>
  <si>
    <t>SL DIN3113-A-27</t>
  </si>
  <si>
    <t>002011832-0000</t>
  </si>
  <si>
    <t>SL DIN3113-A-30</t>
  </si>
  <si>
    <t>002011859-0000</t>
  </si>
  <si>
    <t>SL DIN3113-A-32</t>
  </si>
  <si>
    <t>002012472-0000</t>
  </si>
  <si>
    <t>VENTIL IMPULS--JP-4-1/4 FESTO-TEILE-NR.</t>
  </si>
  <si>
    <t>002013347-0000</t>
  </si>
  <si>
    <t>VEN OS-1/4-B-NR.6682-FESTO &gt;D2</t>
  </si>
  <si>
    <t>002018888-0000</t>
  </si>
  <si>
    <t>NAEHERUNGSSCHALTER -I0-2010-ARKG/LS-300-</t>
  </si>
  <si>
    <t>002028085-0000</t>
  </si>
  <si>
    <t>EINSTELLKOPF -Z.-NR. 66.6.29.001.009</t>
  </si>
  <si>
    <t>002030071-0000</t>
  </si>
  <si>
    <t>LINK 111-S-DIN8187-DEMAG</t>
  </si>
  <si>
    <t>002030284-0000</t>
  </si>
  <si>
    <t>ENDPLATTE -NR.92002 F.DOPPELMEMBRANPUMPE</t>
  </si>
  <si>
    <t>002030292-0000</t>
  </si>
  <si>
    <t>KUGEL -B.-NR.905 302-6 F.DOPPELMEMBRANPU</t>
  </si>
  <si>
    <t>002030330-0000</t>
  </si>
  <si>
    <t>TURBINE M6/1S-MICHEL HYDRAULIK</t>
  </si>
  <si>
    <t>002030411-0000</t>
  </si>
  <si>
    <t>SITZ -D NR.92926 F.DOPPELMEMBRANPUMPE FA</t>
  </si>
  <si>
    <t>002030527-0000</t>
  </si>
  <si>
    <t>MEMBRANE -A NR.905332 F.DOPPELMEMBRANPUM</t>
  </si>
  <si>
    <t>002030705-0000</t>
  </si>
  <si>
    <t>VEN VSA 4240-SMC</t>
  </si>
  <si>
    <t>002031400-0000</t>
  </si>
  <si>
    <t>SPINDEL -Z.-NR. 01.6.23.006 F.VERSTELLUN</t>
  </si>
  <si>
    <t>002031574-0000</t>
  </si>
  <si>
    <t>FORMULAR -977494/1287 (MASCHINENFREISTEL</t>
  </si>
  <si>
    <t>002032201-0000</t>
  </si>
  <si>
    <t>GHSK -RP 03/05 ZS-POLIERCHIP-FA. ROESLE</t>
  </si>
  <si>
    <t>002033747-0000</t>
  </si>
  <si>
    <t>LAGER 688 2Z-PIB</t>
  </si>
  <si>
    <t>002038749-0000</t>
  </si>
  <si>
    <t>KEILWELLE -Z.-NR.01.6.23.004 FUER NOVA 2</t>
  </si>
  <si>
    <t>002055473-0000</t>
  </si>
  <si>
    <t>FUNKTBG 6ES5380-7AA12-SIEMENS</t>
  </si>
  <si>
    <t>002056003-0000</t>
  </si>
  <si>
    <t>SCHAGLI EF103.1 NR. 0280130-ELAN</t>
  </si>
  <si>
    <t>002056097-0000</t>
  </si>
  <si>
    <t>LEUCHTELEMENT -EL NR. 028 0190</t>
  </si>
  <si>
    <t>002056119-0000</t>
  </si>
  <si>
    <t>-T-SPINDELKUGELLAGER -110B-648-D32 BRYAN</t>
  </si>
  <si>
    <t>002056224-0000</t>
  </si>
  <si>
    <t>SICSCHA AZ16-12ZIB1-M16-SCHMERSAL</t>
  </si>
  <si>
    <t>002056801-0000</t>
  </si>
  <si>
    <t>LEUCHTTASTER -EDL GRUEN NR. 027 5025</t>
  </si>
  <si>
    <t>002056836-0000</t>
  </si>
  <si>
    <t>LEUCHTTASTER -EDL WEISS NR. 027 5030</t>
  </si>
  <si>
    <t>002057263-0000</t>
  </si>
  <si>
    <t>KRR DIN7867-12-PJ 660</t>
  </si>
  <si>
    <t>002057468-0000</t>
  </si>
  <si>
    <t>GLASFASEROPTIK -FE-00-A-A-R3 NR.E 20129</t>
  </si>
  <si>
    <t>002057719-0000</t>
  </si>
  <si>
    <t>NAEHERUNGSSCHALTER -KB 3020-BPKG M. 2 MT</t>
  </si>
  <si>
    <t>002059061-0000</t>
  </si>
  <si>
    <t>FLACHRIEMEN -ESBAND PU 12</t>
  </si>
  <si>
    <t>002061457-0000</t>
  </si>
  <si>
    <t>NAEHERUNGSSCHALTER -IFB 3004-APOG M.2 MT</t>
  </si>
  <si>
    <t>002061473-0000</t>
  </si>
  <si>
    <t>NAEHERUNGSSCHALTER -IIA 3015-LBPOG M.TS-</t>
  </si>
  <si>
    <t>002062399-0000</t>
  </si>
  <si>
    <t>DREHGEBER INKREM. -ROD 426 STRICHZAHL:25</t>
  </si>
  <si>
    <t>002062410-0000</t>
  </si>
  <si>
    <t>VEN L-3-M5-NR.3628-FESTO</t>
  </si>
  <si>
    <t>002062437-0000</t>
  </si>
  <si>
    <t>VEN AL-05-NR.6513-FESTO</t>
  </si>
  <si>
    <t>002063255-0000</t>
  </si>
  <si>
    <t>PPT.NKX-25Z-INA &gt;D1</t>
  </si>
  <si>
    <t>002064740-0000</t>
  </si>
  <si>
    <t>STOSSDAEMPFER -HYDR.STD-6/9</t>
  </si>
  <si>
    <t>002066157-0000</t>
  </si>
  <si>
    <t>Riemen XPZ-1487-aehnl.DIN7753-1</t>
  </si>
  <si>
    <t>002066173-0000</t>
  </si>
  <si>
    <t>Riemen XPZ-1420-aehnl.DIN7753-1</t>
  </si>
  <si>
    <t>002068699-0000</t>
  </si>
  <si>
    <t>DIGEABG 6ES5421-8MA12-SIEMENS</t>
  </si>
  <si>
    <t>002068710-0000</t>
  </si>
  <si>
    <t>DIGEABG 6ES5441-8MA11-SIEMENS</t>
  </si>
  <si>
    <t>002069288-0000</t>
  </si>
  <si>
    <t>FILT 0240 D 005 BN/HC2-HYDAC</t>
  </si>
  <si>
    <t>002069300-0000</t>
  </si>
  <si>
    <t>FILTERELEMENT -TYP SE-030 G 05 B</t>
  </si>
  <si>
    <t>002069342-0000</t>
  </si>
  <si>
    <t>FILTERELEMENTE -0160 D 005 BN/HC2 HYDAC</t>
  </si>
  <si>
    <t>002069911-0000</t>
  </si>
  <si>
    <t>ANTRIEBSWELLE -NR.50.04.00.307 FA. KMT</t>
  </si>
  <si>
    <t>002070154-0000</t>
  </si>
  <si>
    <t>RAD RUNNING WHEEL</t>
  </si>
  <si>
    <t>002070286-0000</t>
  </si>
  <si>
    <t>LAGER RNAO 65X85X30-INA</t>
  </si>
  <si>
    <t>002070529-0000</t>
  </si>
  <si>
    <t>FILT TYP W 962-MANN-FILTER</t>
  </si>
  <si>
    <t>002071096-0000</t>
  </si>
  <si>
    <t>ZYLINDER DSNU-16-50-PPV-A-NR.19230-FESTO</t>
  </si>
  <si>
    <t>002071452-0000</t>
  </si>
  <si>
    <t>LAGERBOCK -VD 63 D 148</t>
  </si>
  <si>
    <t>002071622-0000</t>
  </si>
  <si>
    <t>ROLLSPINDEL -Z.-NR.81.5.18.005 F. CRF 70</t>
  </si>
  <si>
    <t>002071649-0000</t>
  </si>
  <si>
    <t>ROLLSPINDEL -Z.-NR.81.5.18.006 F. CRF 70</t>
  </si>
  <si>
    <t>002071843-0000</t>
  </si>
  <si>
    <t>ENTMAGNETISIERSPULE -ZU STEUERGERAET TYP</t>
  </si>
  <si>
    <t>002072556-0000</t>
  </si>
  <si>
    <t>FILTEREINSATZ -0030 D 020 BN 2</t>
  </si>
  <si>
    <t>002072564-0000</t>
  </si>
  <si>
    <t>FUEHR NR. N 2025 700-SCHNEEBERGER</t>
  </si>
  <si>
    <t>002072793-0000</t>
  </si>
  <si>
    <t>RDR VITON 187X3,5MM-STRAUCH</t>
  </si>
  <si>
    <t>002072815-0000</t>
  </si>
  <si>
    <t>DREHGEBER INKREM. -ROD 426E STRICHZAHL:2</t>
  </si>
  <si>
    <t>002072912-0000</t>
  </si>
  <si>
    <t>KEGELROLLENLAGER DIN 720 -32213</t>
  </si>
  <si>
    <t>002072947-0000</t>
  </si>
  <si>
    <t>DRUCKHUELSE -DSL 30X55</t>
  </si>
  <si>
    <t>002073102-0000</t>
  </si>
  <si>
    <t>AWBGE 3.ESB.330A.114.C-MPM</t>
  </si>
  <si>
    <t>002073129-0000</t>
  </si>
  <si>
    <t>AUSWUCHTAPPARAT -TYP 3.ESB.430A.114.C/KA</t>
  </si>
  <si>
    <t>002073242-0000</t>
  </si>
  <si>
    <t>ELEKTRONIKKARTE -TYP 122 DZE 4/230 F.OSZ</t>
  </si>
  <si>
    <t>002073552-0000</t>
  </si>
  <si>
    <t>O-RING -60X2,62MM FA. STRAUCH</t>
  </si>
  <si>
    <t>002073633-0000</t>
  </si>
  <si>
    <t>ZYLINDER HYDRAULIK--F. CRF 120</t>
  </si>
  <si>
    <t>002074133-0000</t>
  </si>
  <si>
    <t>-T-ZYL.ROLLENLAGER DIN 5412 -NN 3008 K F</t>
  </si>
  <si>
    <t>002074192-0000</t>
  </si>
  <si>
    <t>ZYL.ROLLENLAGER DIN 5412 -NN 3021 K FA.</t>
  </si>
  <si>
    <t>002074214-0000</t>
  </si>
  <si>
    <t>-T-ZYL.ROLLENLAGER DIN 5412 -NN 3007 K F</t>
  </si>
  <si>
    <t>002074230-0000</t>
  </si>
  <si>
    <t>-T-SPINDELKUGELLAGER -EX 105 7C1 DDM FA.</t>
  </si>
  <si>
    <t>002074273-0000</t>
  </si>
  <si>
    <t>WELLENDICHTRING -30-40-7/8 BAUFORM BASL</t>
  </si>
  <si>
    <t>002074281-0000</t>
  </si>
  <si>
    <t>DL GR.1 SJ B.-NR. 210L4100-WS</t>
  </si>
  <si>
    <t>002074389-0000</t>
  </si>
  <si>
    <t>GASLANZENZUENDROHR. -D30X1,5X545 B.-NR.</t>
  </si>
  <si>
    <t>002074400-0000</t>
  </si>
  <si>
    <t>SCHAUGLAS -QUARZ WEISS B.-NR. N06100 FA.</t>
  </si>
  <si>
    <t>002074524-0000</t>
  </si>
  <si>
    <t>GASLANZENINNENROHR. -M. DUESE B.-NR. 210</t>
  </si>
  <si>
    <t>002074583-0000</t>
  </si>
  <si>
    <t>DICHTUNG -F. REKUPERATOR SJ GR.1 0,5 B-N</t>
  </si>
  <si>
    <t>002074680-0000</t>
  </si>
  <si>
    <t>ZUENDKERZENSTECKER. -TYP 04 B.-NR. E4995</t>
  </si>
  <si>
    <t>002074761-0000</t>
  </si>
  <si>
    <t>BRENNKAMMER -D16 B.-NR. 000D1160 KERAMIK</t>
  </si>
  <si>
    <t>002074850-0000</t>
  </si>
  <si>
    <t>KUPLU TYP SG-006-0-WR513-CINCINNATI</t>
  </si>
  <si>
    <t>002074877-0000</t>
  </si>
  <si>
    <t>VERSCHLUSSNIPPEL -TYP SG-006-2-WR513 FA.</t>
  </si>
  <si>
    <t>002075091-0000</t>
  </si>
  <si>
    <t>BOLZEN -SD 50 D 1152</t>
  </si>
  <si>
    <t>002075164-0000</t>
  </si>
  <si>
    <t>LAGER VD 25 D 614-SCHUETTE</t>
  </si>
  <si>
    <t>002075334-0000</t>
  </si>
  <si>
    <t>LEITUNG H05VV5-F-3G2,5</t>
  </si>
  <si>
    <t>002075431-0000</t>
  </si>
  <si>
    <t>STANGE SD-50-C-3349-SCHUETTE</t>
  </si>
  <si>
    <t>002075539-0000</t>
  </si>
  <si>
    <t>LAGERBOLZEN -SD 50 D 559</t>
  </si>
  <si>
    <t>002075750-0000</t>
  </si>
  <si>
    <t>DRUCKRING -VD 63 D 375 C</t>
  </si>
  <si>
    <t>002076144-0000</t>
  </si>
  <si>
    <t>STELLSCHRAUBE -B.-NR. 10789 4050/4 FA.PI</t>
  </si>
  <si>
    <t>002076160-0000</t>
  </si>
  <si>
    <t>ROLLENHALTER -B.-NR. 10817 0400/3 FA.PIT</t>
  </si>
  <si>
    <t>002076365-0000</t>
  </si>
  <si>
    <t>DECKEL -SD 50 D 635 A</t>
  </si>
  <si>
    <t>002076381-0000</t>
  </si>
  <si>
    <t>LASCHE SD 50 D 3334 B-SCHUETTE</t>
  </si>
  <si>
    <t>002076462-0000</t>
  </si>
  <si>
    <t>SEGMENTWELLE -SD 63 D 907</t>
  </si>
  <si>
    <t>002076705-0000</t>
  </si>
  <si>
    <t>KLINKE SD-63-D-308-SCHUETTE</t>
  </si>
  <si>
    <t>002076756-0000</t>
  </si>
  <si>
    <t>HEBEL SD 63 C 531 F.UNTERSCHLITTEN-SCHUE</t>
  </si>
  <si>
    <t>002076764-0000</t>
  </si>
  <si>
    <t>STIRNRAD -Z36 VD 63 D 747 B</t>
  </si>
  <si>
    <t>002076772-0000</t>
  </si>
  <si>
    <t>HEBEL SD50-C530 F.UNTERSCHLITTEN-SCHUETT</t>
  </si>
  <si>
    <t>002076799-0000</t>
  </si>
  <si>
    <t>HEBEL SD50-C531-SCHUETTE</t>
  </si>
  <si>
    <t>002076861-0000</t>
  </si>
  <si>
    <t>HEBEL HINTEN -VD 63 C 556 C</t>
  </si>
  <si>
    <t>002076900-0000</t>
  </si>
  <si>
    <t>MUTTER SD63-D-2282-A-RECHT-SCHUETTE</t>
  </si>
  <si>
    <t>002076969-0000</t>
  </si>
  <si>
    <t>BOLZEN SD-63-D-620-SCHUETTE</t>
  </si>
  <si>
    <t>002076993-0000</t>
  </si>
  <si>
    <t>GAB SG-M12X1,25-NR.6145-FESTO</t>
  </si>
  <si>
    <t>002077000-0000</t>
  </si>
  <si>
    <t>ZWISCHENROHR -SD 63 D 196</t>
  </si>
  <si>
    <t>002077299-0000</t>
  </si>
  <si>
    <t>NS IZ5026-IFM</t>
  </si>
  <si>
    <t>002077337-0000</t>
  </si>
  <si>
    <t>NAEHERUNGSSCHALTER -ITB 3001 BPOG M.2MTR</t>
  </si>
  <si>
    <t>002077558-0000</t>
  </si>
  <si>
    <t>BOLZEN -VD 63 D 619</t>
  </si>
  <si>
    <t>002077604-0000</t>
  </si>
  <si>
    <t>LEISTE SD 63 D 520 (ZU TEIL 510,511-WERK</t>
  </si>
  <si>
    <t>002077957-0000</t>
  </si>
  <si>
    <t>RWDR A30X47X7-STRAUCH</t>
  </si>
  <si>
    <t>002078155-0000</t>
  </si>
  <si>
    <t>ZYLINDER DSN-16-25-P-FESTO</t>
  </si>
  <si>
    <t>002078341-0000</t>
  </si>
  <si>
    <t>DICHTUNGSSATZ -130-113-20,5 B.-NR.22271</t>
  </si>
  <si>
    <t>002078759-0000</t>
  </si>
  <si>
    <t>ZAEHLER -TYP VRZ 735-020-F F.X-Y-ACHSE F</t>
  </si>
  <si>
    <t>002078899-0000</t>
  </si>
  <si>
    <t>M-16230.420.1 SPANEL</t>
  </si>
  <si>
    <t>002079321-0000</t>
  </si>
  <si>
    <t>NG TYP AL4-P86 B.-NR.4540040015-NOVA</t>
  </si>
  <si>
    <t>002079437-0000</t>
  </si>
  <si>
    <t>DAMP MC150M-ACE</t>
  </si>
  <si>
    <t>002079623-0000</t>
  </si>
  <si>
    <t>DREHZAHLUEBERWACH. -BES 516-604-DZ-3 NR.</t>
  </si>
  <si>
    <t>002080222-0000</t>
  </si>
  <si>
    <t>FILT LFBN/HC 110 G1 001.0-ZIMMERMANN</t>
  </si>
  <si>
    <t>002080311-0000</t>
  </si>
  <si>
    <t>TASTER -F. CRF 120</t>
  </si>
  <si>
    <t>002080400-0000</t>
  </si>
  <si>
    <t>STIRNRAD -VD 32 D 750</t>
  </si>
  <si>
    <t>002080419-0000</t>
  </si>
  <si>
    <t>INNENRING -F.NADELLAGER .</t>
  </si>
  <si>
    <t>002080516-0000</t>
  </si>
  <si>
    <t>FILT 0030 R 020 BN/HC2-HYDAC</t>
  </si>
  <si>
    <t>002080524-0000</t>
  </si>
  <si>
    <t>LEISTE VD63-D558-SCHUETTE</t>
  </si>
  <si>
    <t>002080532-0000</t>
  </si>
  <si>
    <t>FILT 0160 R 010 BN/HC2-HYDAC</t>
  </si>
  <si>
    <t>002080729-0000</t>
  </si>
  <si>
    <t>Riemen DIN7867-17-PJ 914</t>
  </si>
  <si>
    <t>002080958-0000</t>
  </si>
  <si>
    <t>LABYRINTHRING -M90X110X10 FA.GMN</t>
  </si>
  <si>
    <t>002081075-0000</t>
  </si>
  <si>
    <t>-T-RILLENKUGELLAGER DIN 625 -6016</t>
  </si>
  <si>
    <t>002081156-0000</t>
  </si>
  <si>
    <t>REFLEXLICHTTASTER -OU 5010/OUT-HPKG M.2M</t>
  </si>
  <si>
    <t>002081199-0000</t>
  </si>
  <si>
    <t>-T-MEMBRANZYLINDER -AV 35-2 NR.2409 FA.F</t>
  </si>
  <si>
    <t>002081237-0000</t>
  </si>
  <si>
    <t>SIMMERRING -BA 90X110X12 F.NOMOCO FA.STR</t>
  </si>
  <si>
    <t>002081253-0000</t>
  </si>
  <si>
    <t>SIMMERRING -BA 70X110X13 F.NOMOCO FA.STR</t>
  </si>
  <si>
    <t>002081288-0000</t>
  </si>
  <si>
    <t>DICHT NA30-50X35X10 94AU 925-FREUDENBERG</t>
  </si>
  <si>
    <t>002081300-0000</t>
  </si>
  <si>
    <t>FILTERELEMENT -0160 R 020 BN FA.ZIMMERMA</t>
  </si>
  <si>
    <t>002081938-0000</t>
  </si>
  <si>
    <t>NAEHERUNGSSCHALTER -IEB 3001-BPOG IFM-NR</t>
  </si>
  <si>
    <t>002083469-0000</t>
  </si>
  <si>
    <t>KUPPLUNGSSTRECKER -KS-PK-3-M5 FESTO-NR.4</t>
  </si>
  <si>
    <t>002083523-0000</t>
  </si>
  <si>
    <t>ROLLE TYP NCR 3 6BAR NR.40500-NETTER</t>
  </si>
  <si>
    <t>002083655-0000</t>
  </si>
  <si>
    <t>ZYLINDER PNEUMATIK -DSW-32-25-P-B NR.161</t>
  </si>
  <si>
    <t>002083809-0000</t>
  </si>
  <si>
    <t>SCHUTZ SCHLITTEN--NR.059872.2 KOM.-NR.62</t>
  </si>
  <si>
    <t>002083841-0000</t>
  </si>
  <si>
    <t>DG 637-118-C F.PUMPE-INGERSOLL RAND</t>
  </si>
  <si>
    <t>002083868-0000</t>
  </si>
  <si>
    <t>PP 637119-WALTHER</t>
  </si>
  <si>
    <t>002084309-0000</t>
  </si>
  <si>
    <t>KRR DIN7867-11-PM 1220</t>
  </si>
  <si>
    <t>002084392-0000</t>
  </si>
  <si>
    <t>MOTOR M092-LS09 BM101025-SUPERIOR</t>
  </si>
  <si>
    <t>002084422-0000</t>
  </si>
  <si>
    <t>VEN MC-2-1/8-FESTO &gt;D1</t>
  </si>
  <si>
    <t>002084554-0000</t>
  </si>
  <si>
    <t>Riemen DIN7867-15-PJ 1016</t>
  </si>
  <si>
    <t>002084694-0000</t>
  </si>
  <si>
    <t>-T-ZYLINDER PNEUMATIK. -DSN-20-100-PPV F</t>
  </si>
  <si>
    <t>002084856-0000</t>
  </si>
  <si>
    <t>DRUCKWAECHTER -DWG-50 2,5-50MBAR FA.KROM</t>
  </si>
  <si>
    <t>002085054-0000</t>
  </si>
  <si>
    <t>-T-FILTERKORB -F.HYDAC-FILTER 0160-R010-</t>
  </si>
  <si>
    <t>002085100-0000</t>
  </si>
  <si>
    <t>VEN M20-12-1,5-P-CHIRON</t>
  </si>
  <si>
    <t>002085186-0000</t>
  </si>
  <si>
    <t>QUAD-RING -Q 4332-366 Y-NBR F.CHIRON-BOH</t>
  </si>
  <si>
    <t>002085348-0000</t>
  </si>
  <si>
    <t>WELLE -Z.-NR. 00.6.01.021 F.VORSCHUBROLL</t>
  </si>
  <si>
    <t>002085631-0000</t>
  </si>
  <si>
    <t>DIGEABG 6ES5430-7LA12-SIEMENS</t>
  </si>
  <si>
    <t>002085658-0000</t>
  </si>
  <si>
    <t>DIGEABG 6ES5454-7LA11-SIEMENS</t>
  </si>
  <si>
    <t>002086689-0000</t>
  </si>
  <si>
    <t>MIKROSCHALTER -TYP L 75 P 200 FA. BAUMER</t>
  </si>
  <si>
    <t>002086700-0000</t>
  </si>
  <si>
    <t>NS IFA2002-ABOW IF0005-IFM</t>
  </si>
  <si>
    <t>002086883-0000</t>
  </si>
  <si>
    <t>ZKZ ZAI 84228010-KROMSCHROEDER</t>
  </si>
  <si>
    <t>002086930-0000</t>
  </si>
  <si>
    <t>-T-ZYLINDER PNEUMATIK -DSNU 20-80 PPV FE</t>
  </si>
  <si>
    <t>002086972-0000</t>
  </si>
  <si>
    <t>ZYLINDER PNEUMATIK. -DSN 20-80 P FESTO-N</t>
  </si>
  <si>
    <t>002087324-0000</t>
  </si>
  <si>
    <t>CNC 6SC6100-0NA21-SIEMENS</t>
  </si>
  <si>
    <t>002087464-0000</t>
  </si>
  <si>
    <t>ZYLINDERSCHRAUBE DIN 912 -M20X440-10.9</t>
  </si>
  <si>
    <t>002087804-0000</t>
  </si>
  <si>
    <t>-T-ZYLINDER PNEUMATIK. -DZH 40-12 &gt;D1</t>
  </si>
  <si>
    <t>002087847-0000</t>
  </si>
  <si>
    <t>-T-VEN CM-5/2-1/4-FH-NR.6154-FEST &gt;D1</t>
  </si>
  <si>
    <t>002087863-0000</t>
  </si>
  <si>
    <t>VEN CJM-5/2-6-FH-NR.11556-FESTO</t>
  </si>
  <si>
    <t>002087880-0000</t>
  </si>
  <si>
    <t>DAEMPF MC 600 M-ACE</t>
  </si>
  <si>
    <t>002088088-0000</t>
  </si>
  <si>
    <t>-T-TELLERFEDER -23X8,2X0,7</t>
  </si>
  <si>
    <t>002088410-0000</t>
  </si>
  <si>
    <t>NADELLAGER -NAO 65X95X60</t>
  </si>
  <si>
    <t>002088819-0000</t>
  </si>
  <si>
    <t>-T-VEN Z2-FS6-30-ZIMMERMANN</t>
  </si>
  <si>
    <t>002089017-0000</t>
  </si>
  <si>
    <t>Riemen ROFLEX-VARI-9102-568-282-029-GF</t>
  </si>
  <si>
    <t>002089114-0000</t>
  </si>
  <si>
    <t>VENTIL -MFHE-3-1/2 FESTO-NR.10 &gt;D2</t>
  </si>
  <si>
    <t>002089173-0000</t>
  </si>
  <si>
    <t>KEGELROLLENLAGER DIN 720 -32213 A</t>
  </si>
  <si>
    <t>002089238-0000</t>
  </si>
  <si>
    <t>MANOMETER -B.-NR.6815 0-160 MBAR R1/2 FA</t>
  </si>
  <si>
    <t>002089424-0000</t>
  </si>
  <si>
    <t>FILTER HYDRAULIK--U5-28 0060 D 020 BN ZI</t>
  </si>
  <si>
    <t>002089440-0000</t>
  </si>
  <si>
    <t>FILTER HYDRAULIK--U6-29 0160 R 020 BN ZI</t>
  </si>
  <si>
    <t>002089629-0000</t>
  </si>
  <si>
    <t>FOERDERSTIFT -Z.-NR.R 510.001.01.004.4</t>
  </si>
  <si>
    <t>002090309-0000</t>
  </si>
  <si>
    <t>-T-FEDER 15X6,2X,7-AEHNL.DIN2093</t>
  </si>
  <si>
    <t>002090325-0000</t>
  </si>
  <si>
    <t>KLEMMEINHEIT PNEUM -TYP KE-16 FESTO-NR.1</t>
  </si>
  <si>
    <t>002090449-0000</t>
  </si>
  <si>
    <t>SCHRAEGKUGELLAGER DIN 628 -3800 2RS</t>
  </si>
  <si>
    <t>002090465-0000</t>
  </si>
  <si>
    <t>LAGER DIN625-61800-2RS</t>
  </si>
  <si>
    <t>002090511-0000</t>
  </si>
  <si>
    <t>FEDER TYP M-100-S F.ANSCHLAGGEHAEUSE-NOM</t>
  </si>
  <si>
    <t>002090791-0000</t>
  </si>
  <si>
    <t>KONDENSATOR -MKV 10MF 450/640V NR. B2583</t>
  </si>
  <si>
    <t>002090937-0000</t>
  </si>
  <si>
    <t>FREQUMR SF-SH-10A-FMB</t>
  </si>
  <si>
    <t>002090970-0000</t>
  </si>
  <si>
    <t>DRUCKSCHALTER -NR.082 1061 M.EINSTELLKNO</t>
  </si>
  <si>
    <t>002091038-0000</t>
  </si>
  <si>
    <t>-T-ZYLINDER PNEUMATIK. -DC-35-50 A P1 V</t>
  </si>
  <si>
    <t>002091070-0000</t>
  </si>
  <si>
    <t>NAEHERUNGSSCHALTER -SMC TYP D-A73 L FA.</t>
  </si>
  <si>
    <t>002091496-0000</t>
  </si>
  <si>
    <t>DUEBEL KLEBE--UPAT-UKA 3 EAP M12 FA. UPA</t>
  </si>
  <si>
    <t>002091518-0000</t>
  </si>
  <si>
    <t>DUEBEL KLEBE--UPAT-UKA 3 EAP M16 FA. UPA</t>
  </si>
  <si>
    <t>002091534-0000</t>
  </si>
  <si>
    <t>-T-SCHRAUBE-ASTA M12X160-NR.7832-UPAT &gt;D</t>
  </si>
  <si>
    <t>002091577-0000</t>
  </si>
  <si>
    <t>SCHRAUBE-UKA 3 EAP M16x190-UPAT</t>
  </si>
  <si>
    <t>002091623-0000</t>
  </si>
  <si>
    <t>GEHAEUSE -TYP LF 240 F.LEITUNGSFILTER FA</t>
  </si>
  <si>
    <t>002091763-0000</t>
  </si>
  <si>
    <t>-T-ZYLINDER PNEUMATIK. -DKE-40-500 PPV-A</t>
  </si>
  <si>
    <t>002091780-0000</t>
  </si>
  <si>
    <t>-T-VEN R 07-100-RNKG-NORGREN</t>
  </si>
  <si>
    <t>002091895-0000</t>
  </si>
  <si>
    <t>WELLE -LINKS Z.-NR.81.5.21.003 F. CRF 12</t>
  </si>
  <si>
    <t>002091992-0000</t>
  </si>
  <si>
    <t>VEN JMF-4-1/8-NR.4556-FESTO</t>
  </si>
  <si>
    <t>002092638-0000</t>
  </si>
  <si>
    <t>WELLENDICHTRING DIN 3760 -80X100X10-BA4</t>
  </si>
  <si>
    <t>002092670-0000</t>
  </si>
  <si>
    <t>O-RING DIN 3770 -170X5-PERBUNAN</t>
  </si>
  <si>
    <t>002093308-0000</t>
  </si>
  <si>
    <t>WELLE TYP GW25-.</t>
  </si>
  <si>
    <t>002096919-0000</t>
  </si>
  <si>
    <t>TEMPFUE FE-CU-NI MIT 1,6M LEITUNG-GRAEFF</t>
  </si>
  <si>
    <t>002098245-0000</t>
  </si>
  <si>
    <t>-T-ANKERWELLE KPL. -TYP D80 L2 RB 230/40</t>
  </si>
  <si>
    <t>002098849-0000</t>
  </si>
  <si>
    <t>SCHELLE -VA 561 B.-NR.1004995561F.KABELB</t>
  </si>
  <si>
    <t>002099624-0000</t>
  </si>
  <si>
    <t>-T-PPT.NKX 15-INA &gt;D1</t>
  </si>
  <si>
    <t>002099870-0000</t>
  </si>
  <si>
    <t>HALTERUNG N 167103 -8</t>
  </si>
  <si>
    <t>002103010-0000</t>
  </si>
  <si>
    <t>KABSCHU S150414-A-6-6</t>
  </si>
  <si>
    <t>002107708-0000</t>
  </si>
  <si>
    <t>SLSCHAL ESS-21S12-101006387-SCHMERSAL</t>
  </si>
  <si>
    <t>002107953-0000</t>
  </si>
  <si>
    <t>NS S151333-M1-7-ST12-A2-200-NO-DC24V</t>
  </si>
  <si>
    <t>002109069-0000</t>
  </si>
  <si>
    <t>MAG OAC009.516501-KENDRION</t>
  </si>
  <si>
    <t>002110261-0000</t>
  </si>
  <si>
    <t>MELD N165242-AC230V-OG</t>
  </si>
  <si>
    <t>002110270-0000</t>
  </si>
  <si>
    <t>MELD N165242-DC24V-OG</t>
  </si>
  <si>
    <t>002110288-0000</t>
  </si>
  <si>
    <t>MELD N165242-AC230V-RD</t>
  </si>
  <si>
    <t>002110296-0000</t>
  </si>
  <si>
    <t>MELD N165242-DC24V-RD</t>
  </si>
  <si>
    <t>002110318-0000</t>
  </si>
  <si>
    <t>OPTSCHA FKS44-423-SENSOPART</t>
  </si>
  <si>
    <t>002116464-0000</t>
  </si>
  <si>
    <t>ANBAUG S151340-1-N-OD-ZD-3A</t>
  </si>
  <si>
    <t>002116480-0000</t>
  </si>
  <si>
    <t>BUCHSES S151340-1-3-PE-SCH-3A</t>
  </si>
  <si>
    <t>002116499-0000</t>
  </si>
  <si>
    <t>STIFTES S151340-1-3-PE-SCH-3A</t>
  </si>
  <si>
    <t>002118530-0000</t>
  </si>
  <si>
    <t>HALOGENLAMPE -H3 24V/60W</t>
  </si>
  <si>
    <t>002118998-0000</t>
  </si>
  <si>
    <t>ISOLIERBAND -TESADUR -GELB B=15MM L=25M</t>
  </si>
  <si>
    <t>002119765-0000</t>
  </si>
  <si>
    <t>SCHALTEREINSATZ -ES 502-V FUER GRENZTAST</t>
  </si>
  <si>
    <t>002120356-0000</t>
  </si>
  <si>
    <t>NS S151333-I1B06-3-ST8-PNP-NO-200-DC24V</t>
  </si>
  <si>
    <t>002124475-0000</t>
  </si>
  <si>
    <t>MOTOR DIN42673 -IM B3-90S-1,5KW-3000 230</t>
  </si>
  <si>
    <t>002125854-0000</t>
  </si>
  <si>
    <t>LEITUNG H01N2-D-1X35</t>
  </si>
  <si>
    <t>002127822-0000</t>
  </si>
  <si>
    <t>FEINSICHERUNG 6,3X32-F-4,0A-250V</t>
  </si>
  <si>
    <t>002127849-0000</t>
  </si>
  <si>
    <t>FEINSICHERUNG 6,3X32-F-6,3A-250V</t>
  </si>
  <si>
    <t>002129361-0000</t>
  </si>
  <si>
    <t>SICSCHA N163265-3NC</t>
  </si>
  <si>
    <t>002130602-0000</t>
  </si>
  <si>
    <t>SICHERUNGSEINSATZ DIN41571 -M-10,0A-500V</t>
  </si>
  <si>
    <t>002131277-0000</t>
  </si>
  <si>
    <t>LAMP S AX 12V 20W G4 NR.64425-OSRAM</t>
  </si>
  <si>
    <t>002132184-0000</t>
  </si>
  <si>
    <t>NAEHERUNGSSCHALTER -IF 3004-BPKG DC 10-5</t>
  </si>
  <si>
    <t>002133415-0000</t>
  </si>
  <si>
    <t>ENTSGLI S151410-4-575-RC-EB</t>
  </si>
  <si>
    <t>002133792-0000</t>
  </si>
  <si>
    <t>NS S151333-I1A08-1,5-ST12-PNP-200-NO-DC2</t>
  </si>
  <si>
    <t>002133806-0000</t>
  </si>
  <si>
    <t>NS S151333-I1A08-4-ST8-PNP-200-NO-DC24V</t>
  </si>
  <si>
    <t>002133849-0000</t>
  </si>
  <si>
    <t>NS S151333-I1A30-15-ST12-PNP-400-NO-DC24</t>
  </si>
  <si>
    <t>002133865-0000</t>
  </si>
  <si>
    <t>LEITUNG N163445-SR-W-M12-4-LED</t>
  </si>
  <si>
    <t>002134519-0000</t>
  </si>
  <si>
    <t>NOASCHG N 164407-GG-DC24V-SK-3NO</t>
  </si>
  <si>
    <t>002135396-0000</t>
  </si>
  <si>
    <t>BSCHSEN TYP 4383-BRUEEL+KJAER</t>
  </si>
  <si>
    <t>002135850-0000</t>
  </si>
  <si>
    <t>ADEND DIN46228-E4-12</t>
  </si>
  <si>
    <t>002136392-0000</t>
  </si>
  <si>
    <t>NG N161410-AC110/230V-DC+/-15V-0,6A</t>
  </si>
  <si>
    <t>002136457-0000</t>
  </si>
  <si>
    <t>PLAT 28E830-006-INA</t>
  </si>
  <si>
    <t>002136520-0000</t>
  </si>
  <si>
    <t>KABELSTECKER -NR.1-1429-122235-FA. SCHAL</t>
  </si>
  <si>
    <t>002136724-0000</t>
  </si>
  <si>
    <t>CPU 6ES5943-7UB21-SIEMENS</t>
  </si>
  <si>
    <t>002136767-0000</t>
  </si>
  <si>
    <t>ADAPTIONSKAPSEL -6ES5 491-0LB11 FA.SIEME</t>
  </si>
  <si>
    <t>002151251-0000</t>
  </si>
  <si>
    <t>TONER KIT -TK4-KYOCERA-F-1000/1200</t>
  </si>
  <si>
    <t>002184290-0000</t>
  </si>
  <si>
    <t>ZHRI DIN7721-25T5X420</t>
  </si>
  <si>
    <t>002184419-0000</t>
  </si>
  <si>
    <t>DAMP MC 150 MH-ACE</t>
  </si>
  <si>
    <t>002185229-0000</t>
  </si>
  <si>
    <t>DAEMPF CVC-1-1664 F.VORSCH.OELBREMSE-ACE</t>
  </si>
  <si>
    <t>002188520-0000</t>
  </si>
  <si>
    <t>RDR 50X2,5-NBR70-CARL WERTHENBACH</t>
  </si>
  <si>
    <t>002188546-0000</t>
  </si>
  <si>
    <t>O-RING DIN 3770 -52X2,5-NBR70</t>
  </si>
  <si>
    <t>002188554-0000</t>
  </si>
  <si>
    <t>O-RING S153405-63X3-NBR70</t>
  </si>
  <si>
    <t>002188570-0000</t>
  </si>
  <si>
    <t>O-RING DIN 3770 -71,5X1,5-NBR70</t>
  </si>
  <si>
    <t>002191300-0000</t>
  </si>
  <si>
    <t>P-14-KL81-SCHAEFER-14-7-4 KLT GE-230X150</t>
  </si>
  <si>
    <t>002191334-0000</t>
  </si>
  <si>
    <t>P-14-KL84-SCHAEFER-14-7-4 KLT BL-999X999</t>
  </si>
  <si>
    <t>002195089-0000</t>
  </si>
  <si>
    <t>BGB -Hydrogen 6.0, 50 L 200 bar, m3</t>
  </si>
  <si>
    <t>002198010-0000</t>
  </si>
  <si>
    <t>BKKV -WEVOPOX  A 100</t>
  </si>
  <si>
    <t>002198029-0000</t>
  </si>
  <si>
    <t>BKKV -WEVODUR B 10</t>
  </si>
  <si>
    <t>002199823-0000</t>
  </si>
  <si>
    <t>MUHRZ 4,8X6-H-N289074</t>
  </si>
  <si>
    <t>002199866-0000</t>
  </si>
  <si>
    <t>MUHRZ 5X6-H-N289095</t>
  </si>
  <si>
    <t>002199963-0000</t>
  </si>
  <si>
    <t>SICHTHUELLE -DIN A4-MAGNET</t>
  </si>
  <si>
    <t>002216345-0000</t>
  </si>
  <si>
    <t>MOTOR -D844 1092 IP55 380V/50HZ/110MA 12</t>
  </si>
  <si>
    <t>002229285-0000</t>
  </si>
  <si>
    <t>SPINDEL -Z.-NR. 000.06.39.020 FUER WERKS</t>
  </si>
  <si>
    <t>002236680-0000</t>
  </si>
  <si>
    <t>FILT 0240 R 010 BN/HC2-HYDAC</t>
  </si>
  <si>
    <t>002237105-0000</t>
  </si>
  <si>
    <t>TRANSPORTBAND -TYP EM6/2 00+02 PU BLAU M</t>
  </si>
  <si>
    <t>002249413-0000</t>
  </si>
  <si>
    <t>WELLENDICHTRING DIN 3760 -B1-28X40X7 GEB</t>
  </si>
  <si>
    <t>002276135-0000</t>
  </si>
  <si>
    <t>MOTORWELLE -Z.-NR. R 523.001.00.005.4 TY</t>
  </si>
  <si>
    <t>002276160-0000</t>
  </si>
  <si>
    <t>ANTRIEBSACHSE -TYP KMT ZEICHN.-NR.910.00</t>
  </si>
  <si>
    <t>002276224-0000</t>
  </si>
  <si>
    <t>ABSTANDSWELLE -TYP KMT-FB 910</t>
  </si>
  <si>
    <t>002276313-0000</t>
  </si>
  <si>
    <t>UMLENKROLLE -Z.-NR. R 523.001.00.006.4 T</t>
  </si>
  <si>
    <t>002276364-0000</t>
  </si>
  <si>
    <t>002300850-0000</t>
  </si>
  <si>
    <t>SCHRAUBENDREHER DIN 6911 -12</t>
  </si>
  <si>
    <t>002300915-0000</t>
  </si>
  <si>
    <t>SHRDREH DIN6911-3</t>
  </si>
  <si>
    <t>002301350-0000</t>
  </si>
  <si>
    <t>ROLLE NA2204-2RSR-INA</t>
  </si>
  <si>
    <t>002302225-0000</t>
  </si>
  <si>
    <t>CARDAN-SGS-M10x1,25 NR.9261-FESTO</t>
  </si>
  <si>
    <t>002302241-0000</t>
  </si>
  <si>
    <t>PPT.623</t>
  </si>
  <si>
    <t>002302357-0000</t>
  </si>
  <si>
    <t>LAGER DIN625-6004 2Z</t>
  </si>
  <si>
    <t>002302462-0000</t>
  </si>
  <si>
    <t>LAGER DIN625-6300 ZZ</t>
  </si>
  <si>
    <t>002302888-0000</t>
  </si>
  <si>
    <t>LAGER DIN625-609-2RS</t>
  </si>
  <si>
    <t>002303078-0000</t>
  </si>
  <si>
    <t>ZHRI DIN7721-20T10X1420</t>
  </si>
  <si>
    <t>002305143-0000</t>
  </si>
  <si>
    <t>-T-MU DIN985 M8-6-A2P</t>
  </si>
  <si>
    <t>002305518-0000</t>
  </si>
  <si>
    <t>NIPPLE CONNECTOR-NR.404006-VOGEL</t>
  </si>
  <si>
    <t>002305550-0000</t>
  </si>
  <si>
    <t>RING 406-001-VOGEL &gt;D1</t>
  </si>
  <si>
    <t>002305739-0000</t>
  </si>
  <si>
    <t>FITT BESTELL-NR. 506008-FA. VOGEL</t>
  </si>
  <si>
    <t>002305860-0000</t>
  </si>
  <si>
    <t>RDR 40X2-NBR70-DIEHR+RABENSTEIN</t>
  </si>
  <si>
    <t>002305909-0000</t>
  </si>
  <si>
    <t>RDR 135X3-NBR70</t>
  </si>
  <si>
    <t>002306174-0000</t>
  </si>
  <si>
    <t>VERS ACK-1/8-PK-6-FESTO</t>
  </si>
  <si>
    <t>002306670-0000</t>
  </si>
  <si>
    <t>LAGER 693.2Z-INA</t>
  </si>
  <si>
    <t>002308274-0000</t>
  </si>
  <si>
    <t>ZYL DNC-32-50-PPV-A-NR.163307-FESTO</t>
  </si>
  <si>
    <t>002309394-0000</t>
  </si>
  <si>
    <t>SCHLEIFBLATT DIN69178 -A250-KORN P240-3M</t>
  </si>
  <si>
    <t>002311143-0000</t>
  </si>
  <si>
    <t>VEN N159701-C-GR-1/4-NR.2101-F &gt;D1</t>
  </si>
  <si>
    <t>002311178-0000</t>
  </si>
  <si>
    <t>VEN GR-1/2-NR.3720-FESTO</t>
  </si>
  <si>
    <t>002312662-0000</t>
  </si>
  <si>
    <t>KABELSCHUH 1,5 QMM-M5-NR. 01011.02</t>
  </si>
  <si>
    <t>002312913-0000</t>
  </si>
  <si>
    <t>POSSCHA EN50041-C1</t>
  </si>
  <si>
    <t>002314622-0000</t>
  </si>
  <si>
    <t>RADIAL SHAFT SEAL RG A15X25X5-AEHNL.DIN3</t>
  </si>
  <si>
    <t>002314967-0000</t>
  </si>
  <si>
    <t>NS IG5526/IGA3008-BPKG/US-IFM</t>
  </si>
  <si>
    <t>002318440-0000</t>
  </si>
  <si>
    <t>FILTERELEMENT -TYP 852 493 MIC 10 FA. MA</t>
  </si>
  <si>
    <t>002319896-0000</t>
  </si>
  <si>
    <t>MUTTER DIN46320 -M-PG7-MS</t>
  </si>
  <si>
    <t>002319926-0000</t>
  </si>
  <si>
    <t>MUTTER DIN46320 -M-PG11-MS</t>
  </si>
  <si>
    <t>002319942-0000</t>
  </si>
  <si>
    <t>MUTTER DIN46320 -M-PG16-MS</t>
  </si>
  <si>
    <t>002320193-0000</t>
  </si>
  <si>
    <t>LAGER DIN630-1201</t>
  </si>
  <si>
    <t>002320215-0000</t>
  </si>
  <si>
    <t>PENDELKUGELLAGER DIN 630 -1207</t>
  </si>
  <si>
    <t>002320258-0000</t>
  </si>
  <si>
    <t>OPTSCHA FT-00-P-A-M6 NR.E20051-IFM</t>
  </si>
  <si>
    <t>002321920-0000</t>
  </si>
  <si>
    <t>NIP Y-PK-3-NR.7269-FESTO</t>
  </si>
  <si>
    <t>002322013-0000</t>
  </si>
  <si>
    <t>VSHR S153714-G-3/8</t>
  </si>
  <si>
    <t>002322021-0000</t>
  </si>
  <si>
    <t>VSHR S153714-G-1/2</t>
  </si>
  <si>
    <t>002322048-0000</t>
  </si>
  <si>
    <t>DAEMPFER U-PK-3-NR 4646-FESTO</t>
  </si>
  <si>
    <t>002322064-0000</t>
  </si>
  <si>
    <t>GAB SG-M6-NR.3110-FESTO&gt;D</t>
  </si>
  <si>
    <t>002322072-0000</t>
  </si>
  <si>
    <t>GAB SG-M10-NR.2674-FESTO</t>
  </si>
  <si>
    <t>002322099-0000</t>
  </si>
  <si>
    <t>GAB SG-M12-NR.2675-FESTO</t>
  </si>
  <si>
    <t>002322358-0000</t>
  </si>
  <si>
    <t>VEN R-3-M5 NR.3629-FESTO</t>
  </si>
  <si>
    <t>002322439-0000</t>
  </si>
  <si>
    <t>VENT SV-3-M5 NR.6817-FESTO &gt;D3</t>
  </si>
  <si>
    <t>002324148-0000</t>
  </si>
  <si>
    <t>WL12-3P2431 NR.1041436 SICK &gt;D1</t>
  </si>
  <si>
    <t>002328275-0000</t>
  </si>
  <si>
    <t>RING G 40X52X5-INA</t>
  </si>
  <si>
    <t>002329085-0000</t>
  </si>
  <si>
    <t>SCHALLDAEMPFER -UC-M7 NR. 161418 -FA. FE</t>
  </si>
  <si>
    <t>002329093-0000</t>
  </si>
  <si>
    <t>SCHALLDAEMPFER -UC-QS-4H NR. 165006 &gt;D1</t>
  </si>
  <si>
    <t>002329638-0000</t>
  </si>
  <si>
    <t>NAEHERUNGSSCHALTER -IFB3004-BPKG/US FA.</t>
  </si>
  <si>
    <t>002340780-0000</t>
  </si>
  <si>
    <t>MOTOR DREHSTROM--TYP ODG514 380V/0,29A 1</t>
  </si>
  <si>
    <t>002341727-0000</t>
  </si>
  <si>
    <t>IMPULSZAEHLER -5STELLIG ADDIEREND 10IMP/</t>
  </si>
  <si>
    <t>002342308-0000</t>
  </si>
  <si>
    <t>NS IE5222-IEA2001-IFM</t>
  </si>
  <si>
    <t>002344491-0000</t>
  </si>
  <si>
    <t>GLASFASEROPTIK -TASTER 18/30 R1/250 SI F</t>
  </si>
  <si>
    <t>002345668-0000</t>
  </si>
  <si>
    <t>ENTSGLI N164098-B-DC12-24V-MF</t>
  </si>
  <si>
    <t>002345676-0000</t>
  </si>
  <si>
    <t>ENTSGLI N164098-A-DC12-24V-MC</t>
  </si>
  <si>
    <t>002345684-0000</t>
  </si>
  <si>
    <t>OPTSCHA TYP OUS-00 KG/US NR. OU5045-IFM</t>
  </si>
  <si>
    <t>002345692-0000</t>
  </si>
  <si>
    <t>OPTSCHA TYP OUE-DPKG/US NR. OU5046-IFM</t>
  </si>
  <si>
    <t>002352729-0000</t>
  </si>
  <si>
    <t>ZHRI DIN7721-16T5X420.</t>
  </si>
  <si>
    <t>002352737-0000</t>
  </si>
  <si>
    <t>ZHRI DIN7721-16T5X455</t>
  </si>
  <si>
    <t>002352745-0000</t>
  </si>
  <si>
    <t>ZHRI DIN7721-16T5X690</t>
  </si>
  <si>
    <t>002352788-0000</t>
  </si>
  <si>
    <t>ZHRI DIN7721-16T5X940</t>
  </si>
  <si>
    <t>002353245-0000</t>
  </si>
  <si>
    <t>SCHLUESSEL MAUL-DIN 3110 -27X32</t>
  </si>
  <si>
    <t>002354187-0000</t>
  </si>
  <si>
    <t>GAB SG-M8-NR.3111-FESTO</t>
  </si>
  <si>
    <t>002355671-0000</t>
  </si>
  <si>
    <t>VEN R-5-1/4-B-NR.8996-FESTO</t>
  </si>
  <si>
    <t>002355973-0000</t>
  </si>
  <si>
    <t>ZYLINDER DSNU-12-25-P-A-NR.19190-FESTO</t>
  </si>
  <si>
    <t>002356031-0000</t>
  </si>
  <si>
    <t>ZYLINDER DSNU-25-40-PPV-A-NR.19245-FESTO</t>
  </si>
  <si>
    <t>002356058-0000</t>
  </si>
  <si>
    <t>ZYLINDER -DSNU-25-80-P-A-NR. 19222-FA. F</t>
  </si>
  <si>
    <t>002356490-0000</t>
  </si>
  <si>
    <t>ZHRI DIN7721-10T5X330</t>
  </si>
  <si>
    <t>002357534-0000</t>
  </si>
  <si>
    <t>O-RING DIN 3770 -25X4-NRB70</t>
  </si>
  <si>
    <t>002357542-0000</t>
  </si>
  <si>
    <t>RDR 40X5-NBR70-AEHNL.DIN3770</t>
  </si>
  <si>
    <t>002358514-0000</t>
  </si>
  <si>
    <t>SCHLUESSEL MAUL-DIN3110-20X22 &gt;D1</t>
  </si>
  <si>
    <t>002358824-0000</t>
  </si>
  <si>
    <t>ZHRI DIN7721-25T10X1240 &gt;D1</t>
  </si>
  <si>
    <t>002361230-0000</t>
  </si>
  <si>
    <t>ZAHNRIEMEN -HTD 565-5M-25</t>
  </si>
  <si>
    <t>002361850-0000</t>
  </si>
  <si>
    <t>ZHRI DIN7721-10T5X630</t>
  </si>
  <si>
    <t>002362040-0000</t>
  </si>
  <si>
    <t>ZHRI DIN7721-16T5X545</t>
  </si>
  <si>
    <t>002362490-0000</t>
  </si>
  <si>
    <t>ZHRI DIN7721-10T5X420</t>
  </si>
  <si>
    <t>002363704-0000</t>
  </si>
  <si>
    <t>ZHRI HTD 800-8M-20</t>
  </si>
  <si>
    <t>002368641-0000</t>
  </si>
  <si>
    <t>TESA-KREPP -ROLLE 50 MM BREIT-NR. 4322</t>
  </si>
  <si>
    <t>002368765-0000</t>
  </si>
  <si>
    <t>VEN N159701-A-GR-M5-B-NR.15121&gt;D</t>
  </si>
  <si>
    <t>002368781-0000</t>
  </si>
  <si>
    <t>VEN S153907-H-3-1/4-B</t>
  </si>
  <si>
    <t>002403358-0000</t>
  </si>
  <si>
    <t>HALTER S153601-GA-SK-32-SO &gt;D1</t>
  </si>
  <si>
    <t>002403951-0000</t>
  </si>
  <si>
    <t>DISC DIN5406-MB 13</t>
  </si>
  <si>
    <t>002403960-0000</t>
  </si>
  <si>
    <t>LOCK WASHER DIN5406-MB 14</t>
  </si>
  <si>
    <t>002406292-0000</t>
  </si>
  <si>
    <t>LAGER DIN617-NA 4901</t>
  </si>
  <si>
    <t>002406608-0000</t>
  </si>
  <si>
    <t>ZYL.ROLLENLAGER DIN 5412 -NN 3015 ASK.M.</t>
  </si>
  <si>
    <t>002406675-0000</t>
  </si>
  <si>
    <t>LAGER DIN5412-NN3024-AS-K-M-SP</t>
  </si>
  <si>
    <t>002407000-0000</t>
  </si>
  <si>
    <t>LAGER DIN711-51120</t>
  </si>
  <si>
    <t>002407248-0000</t>
  </si>
  <si>
    <t>LAGER DIN5412-NU 2208</t>
  </si>
  <si>
    <t>002407345-0000</t>
  </si>
  <si>
    <t>SPINDELKUGELLAGER -B7005C.TPA.P4.UL</t>
  </si>
  <si>
    <t>002407396-0000</t>
  </si>
  <si>
    <t>SPINDELKUGELLAGER -B7012C.T.P4S.UL</t>
  </si>
  <si>
    <t>002407426-0000</t>
  </si>
  <si>
    <t>SPINDELKUGELLAGER -B7018C.TPA.P4.UL</t>
  </si>
  <si>
    <t>002407450-0000</t>
  </si>
  <si>
    <t>SPINDELKUGELLAGER -B7211C.TPA.P4.UL</t>
  </si>
  <si>
    <t>002407469-0000</t>
  </si>
  <si>
    <t>SCHRAEGKUGELLAGER DIN 628 -7205B.TVP.P5.</t>
  </si>
  <si>
    <t>002407647-0000</t>
  </si>
  <si>
    <t>LAGER 61901-2Z</t>
  </si>
  <si>
    <t>002407663-0000</t>
  </si>
  <si>
    <t>RILLENKUGELLAGER -686 2Z</t>
  </si>
  <si>
    <t>002407809-0000</t>
  </si>
  <si>
    <t>LAGER DIN628-7305B</t>
  </si>
  <si>
    <t>002407841-0000</t>
  </si>
  <si>
    <t>LAGER DIN628-7206B.TVP.P5.UO</t>
  </si>
  <si>
    <t>002408511-0000</t>
  </si>
  <si>
    <t>KEGELROLLENLAGER DIN720-32013X</t>
  </si>
  <si>
    <t>002408988-0000</t>
  </si>
  <si>
    <t>LAGER DIN625-62200-2RS</t>
  </si>
  <si>
    <t>002409046-0000</t>
  </si>
  <si>
    <t>DUENNRINGLAGER 61903 2Z</t>
  </si>
  <si>
    <t>002409119-0000</t>
  </si>
  <si>
    <t>LAGER DIN625-6018-P5</t>
  </si>
  <si>
    <t>002409330-0000</t>
  </si>
  <si>
    <t>LAGER DIN625-6216-2RSR</t>
  </si>
  <si>
    <t>002409453-0000</t>
  </si>
  <si>
    <t>RILLENKUGELLAGER DIN 625 -4305</t>
  </si>
  <si>
    <t>002410516-0000</t>
  </si>
  <si>
    <t>Riemen DIN7721-10T5X270</t>
  </si>
  <si>
    <t>002410532-0000</t>
  </si>
  <si>
    <t>ZHRI DIN7721-16T5X390</t>
  </si>
  <si>
    <t>002411482-0000</t>
  </si>
  <si>
    <t>FED N155071-40X20X13</t>
  </si>
  <si>
    <t>002411555-0000</t>
  </si>
  <si>
    <t>FED N155071-80X40X56</t>
  </si>
  <si>
    <t>002411890-0000</t>
  </si>
  <si>
    <t>ZHRI 10T5X365</t>
  </si>
  <si>
    <t>002412381-0000</t>
  </si>
  <si>
    <t>Riemen DIN2215 - A 980</t>
  </si>
  <si>
    <t>002412438-0000</t>
  </si>
  <si>
    <t>Riemen DIN2215 - Z 1600</t>
  </si>
  <si>
    <t>002413477-0000</t>
  </si>
  <si>
    <t>NUTRING -20X28X5,5</t>
  </si>
  <si>
    <t>002414163-0000</t>
  </si>
  <si>
    <t>RDR 100X2-NBR70-DIEHR+RABENSTEIN</t>
  </si>
  <si>
    <t>002414228-0000</t>
  </si>
  <si>
    <t>O-RING DIN 3770 -125X5-NBR70</t>
  </si>
  <si>
    <t>002414236-0000</t>
  </si>
  <si>
    <t>RDR 135X4-NBR70</t>
  </si>
  <si>
    <t>002414287-0000</t>
  </si>
  <si>
    <t>RDR 60X2,5-NBR70-AEHNL.DIN3770</t>
  </si>
  <si>
    <t>002414295-0000</t>
  </si>
  <si>
    <t>O-RING DIN 3770 -60X5,5-NBR70</t>
  </si>
  <si>
    <t>002414376-0000</t>
  </si>
  <si>
    <t>RDR 75X3-NBR70-CARL WERTHENBACH</t>
  </si>
  <si>
    <t>002414384-0000</t>
  </si>
  <si>
    <t>RDR 80X2-NBR70-AEHNL.DIN3770</t>
  </si>
  <si>
    <t>002414449-0000</t>
  </si>
  <si>
    <t>RDR 42X2,5-NBR70-AEHNL.DIN3770</t>
  </si>
  <si>
    <t>002414570-0000</t>
  </si>
  <si>
    <t>RDR 3X1-NBR70-CARL WERTHENBACH</t>
  </si>
  <si>
    <t>002414589-0000</t>
  </si>
  <si>
    <t>O-RING DIN 3770 -3X1,5-NBR70</t>
  </si>
  <si>
    <t>002414619-0000</t>
  </si>
  <si>
    <t>RDR 4X1-NBR70-DIEHR+RABENSTEIN</t>
  </si>
  <si>
    <t>002414694-0000</t>
  </si>
  <si>
    <t>RDR 7X1,5-NBR70-CARL WERTHENBACH</t>
  </si>
  <si>
    <t>002414732-0000</t>
  </si>
  <si>
    <t>RDR 8X2,5-NBR70-AEHNL.DIN3770</t>
  </si>
  <si>
    <t>002414775-0000</t>
  </si>
  <si>
    <t>RDR 9X2-NBR70-NR.OR2000900-BUSAK+SHAMBAN</t>
  </si>
  <si>
    <t>002414783-0000</t>
  </si>
  <si>
    <t>RDR 9X3-NBR70-NR.OR3000900-BUSAK+SHAMBAN</t>
  </si>
  <si>
    <t>002414856-0000</t>
  </si>
  <si>
    <t>RDR 11X3-NBR70-AEHNL.DIN3770</t>
  </si>
  <si>
    <t>002414929-0000</t>
  </si>
  <si>
    <t>RDR 16X2,5-NBR70</t>
  </si>
  <si>
    <t>002414945-0000</t>
  </si>
  <si>
    <t>O-RING 17X2-NBR70-AEHNL.DIN3770</t>
  </si>
  <si>
    <t>002414988-0000</t>
  </si>
  <si>
    <t>O-RING 18X2-NBR70-AEHNL.DIN3770</t>
  </si>
  <si>
    <t>002415011-0000</t>
  </si>
  <si>
    <t>RDR 19X3-NBR70.</t>
  </si>
  <si>
    <t>002415020-0000</t>
  </si>
  <si>
    <t>RDR 20X2-NBR70-AEHNL.DIN3770</t>
  </si>
  <si>
    <t>002415070-0000</t>
  </si>
  <si>
    <t>RDR 24X2-NBR70-AEHNL.DIN3770 &gt;D1</t>
  </si>
  <si>
    <t>002415127-0000</t>
  </si>
  <si>
    <t>RDR 26X2,5-NBR70-POWER BELT</t>
  </si>
  <si>
    <t>002415275-0000</t>
  </si>
  <si>
    <t>RDR 32X3-NBR70-DIEHR+RABENSTEIN</t>
  </si>
  <si>
    <t>002415372-0000</t>
  </si>
  <si>
    <t>RDR 35X3-NBR70-ERIKS NORDWEST</t>
  </si>
  <si>
    <t>002415674-0000</t>
  </si>
  <si>
    <t>WELLENDICHTRING DIN 3760 -A75X90X8</t>
  </si>
  <si>
    <t>002415739-0000</t>
  </si>
  <si>
    <t>WELLENDICHTRING DIN 3760 -A120X150X13</t>
  </si>
  <si>
    <t>002415925-0000</t>
  </si>
  <si>
    <t>WELLENDICHTRING DIN 3760 -A 48X72X10/7</t>
  </si>
  <si>
    <t>002415984-0000</t>
  </si>
  <si>
    <t>WELLENDICHTRING DIN 3760 -A17X30X7</t>
  </si>
  <si>
    <t>002416050-0000</t>
  </si>
  <si>
    <t>WELLENDICHTRING DIN 3760 -A45X62X12</t>
  </si>
  <si>
    <t>002416069-0000</t>
  </si>
  <si>
    <t>WELLENDICHTRING DIN 3760 -A17X35X10</t>
  </si>
  <si>
    <t>002416107-0000</t>
  </si>
  <si>
    <t>WELLENDICHTRING DIN 3760 -A85X110X13</t>
  </si>
  <si>
    <t>002416212-0000</t>
  </si>
  <si>
    <t>WELLENDICHTRING DIN 3760 -B1-35X62X10</t>
  </si>
  <si>
    <t>002416263-0000</t>
  </si>
  <si>
    <t>WELLENDICHTRING DIN 3760 -A28X47X10</t>
  </si>
  <si>
    <t>002416280-0000</t>
  </si>
  <si>
    <t>WELLENDICHTRING DIN 3760 -A42X62X7</t>
  </si>
  <si>
    <t>002416328-0000</t>
  </si>
  <si>
    <t>WELLENDICHTRING DIN 3760 -A15X30X8</t>
  </si>
  <si>
    <t>002416476-0000</t>
  </si>
  <si>
    <t>RADIAL SHAFT SEAL RG A20X42X7-AEHNL.DIN3</t>
  </si>
  <si>
    <t>002416484-0000</t>
  </si>
  <si>
    <t>RADIAL SHAFT SEAL RG DIN3760-A-20X40X7-N</t>
  </si>
  <si>
    <t>002416522-0000</t>
  </si>
  <si>
    <t>RADIAL SHAFT SEAL RG A17X47X10-AEHNL.DIN</t>
  </si>
  <si>
    <t>002416581-0000</t>
  </si>
  <si>
    <t>RWDR A26X37X7-AEHNL.DIN3760</t>
  </si>
  <si>
    <t>002416603-0000</t>
  </si>
  <si>
    <t>RADIAL SHAFT SEAL RG A25X45X10-AEHNL.DIN</t>
  </si>
  <si>
    <t>002416638-0000</t>
  </si>
  <si>
    <t>RADIAL SHAFT SEAL RG A25X40X8-AEHNL.DIN3</t>
  </si>
  <si>
    <t>002416662-0000</t>
  </si>
  <si>
    <t>WELLENDICHTRING DIN 3760 -A36X50X7</t>
  </si>
  <si>
    <t>002416840-0000</t>
  </si>
  <si>
    <t>WELLENDICHTRING DIN 3760 -A-40X80X13</t>
  </si>
  <si>
    <t>002417090-0000</t>
  </si>
  <si>
    <t>RWDR B2-70X110X13-AEHNL.DIN3760</t>
  </si>
  <si>
    <t>002418754-0000</t>
  </si>
  <si>
    <t>Riemen 11M-1180-POLYFLEX</t>
  </si>
  <si>
    <t>002419955-0000</t>
  </si>
  <si>
    <t>MAG N156803-4X4 &gt;D1</t>
  </si>
  <si>
    <t>002421275-0000</t>
  </si>
  <si>
    <t>VENTIL DROSSELR. -GRLA-1/8-PK-4 FESTO-NR</t>
  </si>
  <si>
    <t>002423235-0000</t>
  </si>
  <si>
    <t>O-RING DIN 3770 -53X2-NBR70</t>
  </si>
  <si>
    <t>002423413-0000</t>
  </si>
  <si>
    <t>RDR 27X2-NBR70-AEHNL.DIN3770</t>
  </si>
  <si>
    <t>002423537-0000</t>
  </si>
  <si>
    <t>RDR 107X2,5-NBR70 AEHNL.DIN3770</t>
  </si>
  <si>
    <t>002423669-0000</t>
  </si>
  <si>
    <t>O-RING 54X3-NBR70</t>
  </si>
  <si>
    <t>002423790-0000</t>
  </si>
  <si>
    <t>O-RING DIN 3770 -38X2-NBR70</t>
  </si>
  <si>
    <t>002424061-0000</t>
  </si>
  <si>
    <t>RDR 22X2,5-NBR70-DIEHR+RABENSTEIN</t>
  </si>
  <si>
    <t>002424258-0000</t>
  </si>
  <si>
    <t>O-RING 82X2-NBR70</t>
  </si>
  <si>
    <t>002424630-0000</t>
  </si>
  <si>
    <t>RDR 8X1,5-NBR70-DIEHR+RABENSTEIN</t>
  </si>
  <si>
    <t>002425114-0000</t>
  </si>
  <si>
    <t>O-RING DIN 3770 -130X2,5-NBR70</t>
  </si>
  <si>
    <t>002425211-0000</t>
  </si>
  <si>
    <t>O-RING DIN 3770 -26,7X1,78-NBR70</t>
  </si>
  <si>
    <t>002425246-0000</t>
  </si>
  <si>
    <t>RDR 65X1,5-NBR70</t>
  </si>
  <si>
    <t>002425262-0000</t>
  </si>
  <si>
    <t>O-RING 130X3-NBR70</t>
  </si>
  <si>
    <t>002425416-0000</t>
  </si>
  <si>
    <t>RDR 200X3-NBR70-DIEHR+RABENSTEIN</t>
  </si>
  <si>
    <t>002425556-0000</t>
  </si>
  <si>
    <t>O-RING 200X4-NBR70</t>
  </si>
  <si>
    <t>002425629-0000</t>
  </si>
  <si>
    <t>RDR 11X1,5-NBR70-DIEHR+RABENSTEIN</t>
  </si>
  <si>
    <t>002425955-0000</t>
  </si>
  <si>
    <t>RDR 88X2-NBR70</t>
  </si>
  <si>
    <t>002425980-0000</t>
  </si>
  <si>
    <t>O-RING-233X3-NBR70</t>
  </si>
  <si>
    <t>002426129-0000</t>
  </si>
  <si>
    <t>RDR 240X3-NBR70-AEHNL.DIN3770</t>
  </si>
  <si>
    <t>002426358-0000</t>
  </si>
  <si>
    <t>O-RING DIN 3770 -28X1-NBR70 .</t>
  </si>
  <si>
    <t>002426404-0000</t>
  </si>
  <si>
    <t>RDR 140X3-NBR70-AEHNL.DIN3770</t>
  </si>
  <si>
    <t>002426544-0000</t>
  </si>
  <si>
    <t>O-RING S153405-90X2-NBR70</t>
  </si>
  <si>
    <t>002426692-0000</t>
  </si>
  <si>
    <t>O-RING DIN 3770 -142X4-NBR70</t>
  </si>
  <si>
    <t>002426820-0000</t>
  </si>
  <si>
    <t>RDR 70X2-NBR70-AEHNL.DIN3770</t>
  </si>
  <si>
    <t>002426951-0000</t>
  </si>
  <si>
    <t>RDR 72X2-NBR70</t>
  </si>
  <si>
    <t>002427087-0000</t>
  </si>
  <si>
    <t>RDR 33X3-NBR70</t>
  </si>
  <si>
    <t>002427109-0000</t>
  </si>
  <si>
    <t>RDR 73X3-NBR70-AEHNL.DIN3770</t>
  </si>
  <si>
    <t>002427125-0000</t>
  </si>
  <si>
    <t>O-RING 150X3-NBR70-AEHNL.DIN3770</t>
  </si>
  <si>
    <t>002427389-0000</t>
  </si>
  <si>
    <t>RDR 52X2-NBR70</t>
  </si>
  <si>
    <t>002427397-0000</t>
  </si>
  <si>
    <t>RDR 74X3-NBR70-POWER BELT</t>
  </si>
  <si>
    <t>002439140-0000</t>
  </si>
  <si>
    <t>P-26-EURO Paleta 1200X800X144-HLZ</t>
  </si>
  <si>
    <t>002442523-0000</t>
  </si>
  <si>
    <t>SCHLEIFBLATT DIN69178 -B350X40-WPE421-P1</t>
  </si>
  <si>
    <t>002442710-0000</t>
  </si>
  <si>
    <t>SCHLEIFBLATT DIN69177 -230X280-ALN232-P1</t>
  </si>
  <si>
    <t>002476789-0000</t>
  </si>
  <si>
    <t>RILLENKUGELLAGER -6315 FA.DENKHAUS</t>
  </si>
  <si>
    <t>002485303-0000</t>
  </si>
  <si>
    <t>KUPLU 6FX2001-7KS06-SIEMENS</t>
  </si>
  <si>
    <t>002485621-0000</t>
  </si>
  <si>
    <t>KUP GR.38 Nr.:146238-KTR</t>
  </si>
  <si>
    <t>002486210-0000</t>
  </si>
  <si>
    <t>LAGER DIN625-16010</t>
  </si>
  <si>
    <t>002488876-0000</t>
  </si>
  <si>
    <t>PPT.2204-2RS-FAG</t>
  </si>
  <si>
    <t>002489120-0000</t>
  </si>
  <si>
    <t>RWDR 50X72X12-SL-KRAUSE</t>
  </si>
  <si>
    <t>002490161-0000</t>
  </si>
  <si>
    <t>STECKER MOTORSCHUTZ-CEE -F.PUMPE KRT 40</t>
  </si>
  <si>
    <t>002493632-0000</t>
  </si>
  <si>
    <t>Riemen DIN7753-1-5X SPA 1457</t>
  </si>
  <si>
    <t>002496020-0000</t>
  </si>
  <si>
    <t>NS IGB3008-BPKG/US IG5318-IFM</t>
  </si>
  <si>
    <t>002507943-0000</t>
  </si>
  <si>
    <t>DKLFA2080-2RS</t>
  </si>
  <si>
    <t>002509229-0000</t>
  </si>
  <si>
    <t>RADIAL SHAFT SEAL RG DIN3760-A-40X55X8-N</t>
  </si>
  <si>
    <t>002509237-0000</t>
  </si>
  <si>
    <t>RADIAL SHAFT SEAL RG A35X55X10-AEHNL.DIN</t>
  </si>
  <si>
    <t>002510820-0000</t>
  </si>
  <si>
    <t>DR V-65A</t>
  </si>
  <si>
    <t>002530520-0000</t>
  </si>
  <si>
    <t>KEILRIEMEN -POLY-V-BELL 559J8 DIN 7867</t>
  </si>
  <si>
    <t>002531402-0000</t>
  </si>
  <si>
    <t>O-RING DIN 3770 -16X4MM FA.GEBR.KRAUSE</t>
  </si>
  <si>
    <t>002532107-0000</t>
  </si>
  <si>
    <t>ZAHNRIEMEN -HTD 560-8M-30 FA.ROTH</t>
  </si>
  <si>
    <t>002538822-0000</t>
  </si>
  <si>
    <t>ZHRI 16T10/370-ROTH</t>
  </si>
  <si>
    <t>002550539-0000</t>
  </si>
  <si>
    <t>NS NJ25-50-E2-PEPPERL+FUCHS</t>
  </si>
  <si>
    <t>002555921-0000</t>
  </si>
  <si>
    <t>NS BES 516-371-G-E4-C-S49-00,3-BALLUFF</t>
  </si>
  <si>
    <t>002559897-0000</t>
  </si>
  <si>
    <t>O-RING -100X5,5MM GEBR.KRAUSE</t>
  </si>
  <si>
    <t>002564335-0000</t>
  </si>
  <si>
    <t>KEGELROLLENLAGER DIN 720 -30309</t>
  </si>
  <si>
    <t>002566087-0000</t>
  </si>
  <si>
    <t>NETZTEIL -MODELL-NR.3-424-1884A SER.-NR.</t>
  </si>
  <si>
    <t>002570254-0000</t>
  </si>
  <si>
    <t>SLFBL D350X40-KORN 180-WS FLEX18C-HERMES</t>
  </si>
  <si>
    <t>002570335-0000</t>
  </si>
  <si>
    <t>SLFBL P180 230X280-KORN-180-RP346-J-FLEX</t>
  </si>
  <si>
    <t>002570343-0000</t>
  </si>
  <si>
    <t>SLFBL P240 230X280-KORN 240-RP 346 J-FLE</t>
  </si>
  <si>
    <t>002579057-0000</t>
  </si>
  <si>
    <t>Riemen DIN7867-14-PJ 723</t>
  </si>
  <si>
    <t>002584131-0000</t>
  </si>
  <si>
    <t>Riemen 17X1225-CONTI</t>
  </si>
  <si>
    <t>002586614-0000</t>
  </si>
  <si>
    <t>WELLENDICHTRING DIN 3760 -105X130X12 BAU</t>
  </si>
  <si>
    <t>002586711-0000</t>
  </si>
  <si>
    <t>WELLENDICHTRING 70X100X10/1 FD-GEBR.KRAU</t>
  </si>
  <si>
    <t>002588196-0000</t>
  </si>
  <si>
    <t>ZHRI HTD 500-5M-15-CONTI</t>
  </si>
  <si>
    <t>002598655-0000</t>
  </si>
  <si>
    <t>LAGER RNU 205-SKF</t>
  </si>
  <si>
    <t>002600501-0000</t>
  </si>
  <si>
    <t>OPTSCHA LN89-PA3-WENGLOR</t>
  </si>
  <si>
    <t>002603977-0000</t>
  </si>
  <si>
    <t>O-RING DIN 3770 -5X2B-NB70</t>
  </si>
  <si>
    <t>002604132-0000</t>
  </si>
  <si>
    <t>LINK DIN8187-E-12B-2</t>
  </si>
  <si>
    <t>002605317-0000</t>
  </si>
  <si>
    <t>KETTENRAD -08B-2-17/E25 E39-IDENT-NR.106</t>
  </si>
  <si>
    <t>002609401-0000</t>
  </si>
  <si>
    <t>LAGER DIN625-6012 2RS</t>
  </si>
  <si>
    <t>002609703-0000</t>
  </si>
  <si>
    <t>POSSCHA AZ16-02ZVK AC-15-SCHMERSAL</t>
  </si>
  <si>
    <t>002610574-0000</t>
  </si>
  <si>
    <t>CPU 6ES5103-8MA03-SIEMENS</t>
  </si>
  <si>
    <t>002610582-0000</t>
  </si>
  <si>
    <t>BATT SL750/S-SONNENSCHEIN</t>
  </si>
  <si>
    <t>002610698-0000</t>
  </si>
  <si>
    <t>DIGEABG 6ES5482-8MA13-SIEMENS</t>
  </si>
  <si>
    <t>002610701-0000</t>
  </si>
  <si>
    <t>CPU 6ES5100-8MA02-SIEMENS</t>
  </si>
  <si>
    <t>002617765-0000</t>
  </si>
  <si>
    <t>ENTSGLI RC3U-NR.23020-MURRELEKTRONIK</t>
  </si>
  <si>
    <t>002619121-0000</t>
  </si>
  <si>
    <t>RELAIS MK3P5-S-AC24-OMRON</t>
  </si>
  <si>
    <t>002626217-0000</t>
  </si>
  <si>
    <t>O-RING DIN 3770 -29X2,5-NBR70</t>
  </si>
  <si>
    <t>002626225-0000</t>
  </si>
  <si>
    <t>RDR 30X4-NBR70</t>
  </si>
  <si>
    <t>002626250-0000</t>
  </si>
  <si>
    <t>RDR 55X5-NBR70-AEHNL.DIN3770</t>
  </si>
  <si>
    <t>002626330-0000</t>
  </si>
  <si>
    <t>O-RING DIN 3770 -44X5-NBR70</t>
  </si>
  <si>
    <t>002626349-0000</t>
  </si>
  <si>
    <t>RDR DIN3770-48X3,5-NBR70</t>
  </si>
  <si>
    <t>002629453-0000</t>
  </si>
  <si>
    <t>ABSTREIFER -AS60X70X10</t>
  </si>
  <si>
    <t>002629461-0000</t>
  </si>
  <si>
    <t>ABSTREIFER -AS25X35X7/10</t>
  </si>
  <si>
    <t>002629836-0000</t>
  </si>
  <si>
    <t>DRUTAST P-22-SW-9293-FESTO</t>
  </si>
  <si>
    <t>002642905-0000</t>
  </si>
  <si>
    <t>FUELSTW 11037744-KSB</t>
  </si>
  <si>
    <t>002643006-0000</t>
  </si>
  <si>
    <t>ZAHNRIEMEN -POWERGRIP-5M-635X25</t>
  </si>
  <si>
    <t>002651297-0000</t>
  </si>
  <si>
    <t>LAMPE 24V-25W-E14-NR. 354230-BIRNENFORM-</t>
  </si>
  <si>
    <t>002653508-0000</t>
  </si>
  <si>
    <t>HALTER SMB-1-NR.11886-FESTO</t>
  </si>
  <si>
    <t>002665530-0000</t>
  </si>
  <si>
    <t>WEGEVENTIL -4WE 10 E 3/C G24 N9 Z4</t>
  </si>
  <si>
    <t>002667908-0000</t>
  </si>
  <si>
    <t>RILLENKUGELLAGER DIN 625 -6018 SKF</t>
  </si>
  <si>
    <t>002668149-0000</t>
  </si>
  <si>
    <t>KEGELROLLENLAGER DIN 720 -32 211 J2 SKF</t>
  </si>
  <si>
    <t>002683857-0000</t>
  </si>
  <si>
    <t>FUELSTW CS 87-PROCESS ELECTRO</t>
  </si>
  <si>
    <t>002691230-0000</t>
  </si>
  <si>
    <t>KRM 11M 1120-POLYFLEX</t>
  </si>
  <si>
    <t>002735741-0000</t>
  </si>
  <si>
    <t>KRR DIN7867-15-PJ 1092 &gt;D1</t>
  </si>
  <si>
    <t>002762552-0000</t>
  </si>
  <si>
    <t>KEILRIEMEN -TYP 11M 1000-POLYF &gt;D1</t>
  </si>
  <si>
    <t>002762560-0000</t>
  </si>
  <si>
    <t>KRM 11M 1060-POLYFLEX</t>
  </si>
  <si>
    <t>002784211-0000</t>
  </si>
  <si>
    <t>RKT DIN8187-1-16B-1</t>
  </si>
  <si>
    <t>002804131-0000</t>
  </si>
  <si>
    <t>SHL N 157032-PUN-4X0,75-SI -NR.152584-FE</t>
  </si>
  <si>
    <t>002804174-0000</t>
  </si>
  <si>
    <t>SHL N 157032-PUN-6X1-SI -NR.152586 &gt;D1</t>
  </si>
  <si>
    <t>002804204-0000</t>
  </si>
  <si>
    <t>SHL N 157032-PUN-8X1,25-SI -NR.152587-FE</t>
  </si>
  <si>
    <t>002804638-0000</t>
  </si>
  <si>
    <t>SHLVB N157342-QSM-M5-4 &gt;D1</t>
  </si>
  <si>
    <t>002804751-0000</t>
  </si>
  <si>
    <t>-T-SHLVB N157342-QS-G1/8-6 &gt;D3</t>
  </si>
  <si>
    <t>002804786-0000</t>
  </si>
  <si>
    <t>SHLVB N157342-QS-G1/4-6 &gt;D1</t>
  </si>
  <si>
    <t>002814552-0000</t>
  </si>
  <si>
    <t>SHLVB N157352-QSML-M5-4 &gt;D2</t>
  </si>
  <si>
    <t>002814676-0000</t>
  </si>
  <si>
    <t>SHLVB N157352-QSML-G1/8-4 &gt;D1</t>
  </si>
  <si>
    <t>002814714-0000</t>
  </si>
  <si>
    <t>SHLVB N157352-QSML-G1/8-6 &gt;D1</t>
  </si>
  <si>
    <t>002814781-0000</t>
  </si>
  <si>
    <t>SHLVB N157352-QSL-G1/8-8-NR.18&gt;D</t>
  </si>
  <si>
    <t>002820340-0000</t>
  </si>
  <si>
    <t>TRANSPORTBAND -TYP E 2/1 U0/U2 WEISS 31</t>
  </si>
  <si>
    <t>002820811-0000</t>
  </si>
  <si>
    <t>VEN N159701-2-GRLA-M5-QS4-RS-B&gt;D</t>
  </si>
  <si>
    <t>002820820-0000</t>
  </si>
  <si>
    <t>VEN N159701-2-GRLA-1/8-QS-6-RS &gt;D1</t>
  </si>
  <si>
    <t>002868601-0000</t>
  </si>
  <si>
    <t>FILTERELEMENT -LOF-CLEAN TYP LC-9-V-150-</t>
  </si>
  <si>
    <t>002887207-0000</t>
  </si>
  <si>
    <t>O-RING DIN 3770 -115X2-NBR70</t>
  </si>
  <si>
    <t>002887592-0000</t>
  </si>
  <si>
    <t>KLEMMSTUECK -B.-NR. 377769 FUER ZYL. DKE</t>
  </si>
  <si>
    <t>002888718-0000</t>
  </si>
  <si>
    <t>SCHRAUBE DIN316-M6X16-GT</t>
  </si>
  <si>
    <t>002893851-0000</t>
  </si>
  <si>
    <t>VENTIL -TYP VL-5-1/8</t>
  </si>
  <si>
    <t>002897938-0000</t>
  </si>
  <si>
    <t>HALTER SMB-1.-NR.11886-FESTO &gt;D2</t>
  </si>
  <si>
    <t>002898667-0000</t>
  </si>
  <si>
    <t>SHLKUP FK-M20X1,5-NR.6143-FESTO</t>
  </si>
  <si>
    <t>002898675-0000</t>
  </si>
  <si>
    <t>VEN F- 3-1/4-B-NR.8984-FESTO</t>
  </si>
  <si>
    <t>003100138-0000</t>
  </si>
  <si>
    <t>BEHM 1 827 009 334-BOSCH</t>
  </si>
  <si>
    <t>003100227-0000</t>
  </si>
  <si>
    <t>-T-ZYLINDER PNEUMATIK--DSNUL-20-80-PPV-A</t>
  </si>
  <si>
    <t>003107531-0000</t>
  </si>
  <si>
    <t>-T-SPINDELKUGELLAGER -LJT 5/8 ADU THRUST</t>
  </si>
  <si>
    <t>003107680-0000</t>
  </si>
  <si>
    <t>ZYLINDER DSNU-16-40-P-A--NR.19200-FESTO</t>
  </si>
  <si>
    <t>003107868-0000</t>
  </si>
  <si>
    <t>ZYL AV-20-4-NR.4549-FESTO</t>
  </si>
  <si>
    <t>003108880-0000</t>
  </si>
  <si>
    <t>O-RING -128X3 CSM FA.STUEBBE</t>
  </si>
  <si>
    <t>003108899-0000</t>
  </si>
  <si>
    <t>RDR 40,64X5,33 CSM-STUEBBE</t>
  </si>
  <si>
    <t>003110834-0000</t>
  </si>
  <si>
    <t>DRUCKTASTER -TYP:AT2 FA.SCHLEGEL</t>
  </si>
  <si>
    <t>003113205-0000</t>
  </si>
  <si>
    <t>POSSCHA SN02 R16-502-EUCHNER</t>
  </si>
  <si>
    <t>003113604-0000</t>
  </si>
  <si>
    <t>SICHERHEITSSCHALTER -NZ1VZ-528 E3VSE04-F</t>
  </si>
  <si>
    <t>003119335-0000</t>
  </si>
  <si>
    <t>ROLLENBOLZEN -WT 36.14 FA. SCHUETTE</t>
  </si>
  <si>
    <t>003119343-0000</t>
  </si>
  <si>
    <t>KURVENHEBEL -C5230-33SZ FA. SCHUETTE</t>
  </si>
  <si>
    <t>003119718-0000</t>
  </si>
  <si>
    <t>HYDRAULIKFILTER -LFBNHC110G20C1.0 HYDAC</t>
  </si>
  <si>
    <t>003120767-0000</t>
  </si>
  <si>
    <t>LEITUNG 3.3.S45.SS NR.101179-MPM</t>
  </si>
  <si>
    <t>003124827-0000</t>
  </si>
  <si>
    <t>NAEHERUNGSSCHALTER IND -BES 517-110 FA.B</t>
  </si>
  <si>
    <t>003139034-0000</t>
  </si>
  <si>
    <t>SCHALTEREINSATZ -XES.D1291 FA.TELEMECANI</t>
  </si>
  <si>
    <t>003142183-0000</t>
  </si>
  <si>
    <t>FILT V3.0817-26-FA.ARGO</t>
  </si>
  <si>
    <t>003146162-0000</t>
  </si>
  <si>
    <t>FILTERELEMENTE . -0060 D 010 V HYDAC</t>
  </si>
  <si>
    <t>003150909-0000</t>
  </si>
  <si>
    <t>PUMPE TA160/350-BRINKMANN</t>
  </si>
  <si>
    <t>003152707-0000</t>
  </si>
  <si>
    <t>SPINAC TLAKOVY -MCS11 11BAR FA.KLOEC &gt;D1</t>
  </si>
  <si>
    <t>003163121-0000</t>
  </si>
  <si>
    <t>ZHRI HTD 720-8M-30-ROTH</t>
  </si>
  <si>
    <t>003163601-0000</t>
  </si>
  <si>
    <t>SPSSP 6ES5375-1LA41-SIEMENS</t>
  </si>
  <si>
    <t>003165167-0000</t>
  </si>
  <si>
    <t>INDTA 1,6 T102 RADIAL-S289061</t>
  </si>
  <si>
    <t>003211606-0000</t>
  </si>
  <si>
    <t>LINEARANTRIEB -DGO-20-400-PPV-AB FA. FES</t>
  </si>
  <si>
    <t>003211819-0000</t>
  </si>
  <si>
    <t>LAGER EX40 7CE3 UL-SNFA</t>
  </si>
  <si>
    <t>003230945-0000</t>
  </si>
  <si>
    <t>ROLLE -B.-NR. 660 022 FA.PITTLER</t>
  </si>
  <si>
    <t>003242129-0000</t>
  </si>
  <si>
    <t>KREUZFEDERGELENK -3-TEILIG-NR. 29256-023</t>
  </si>
  <si>
    <t>003244598-0000</t>
  </si>
  <si>
    <t>ZYLINDER -AV-12-4-C-NR.4853-FESTO</t>
  </si>
  <si>
    <t>003245012-0000</t>
  </si>
  <si>
    <t>FEDER DIN2098-0,8X8X21,5</t>
  </si>
  <si>
    <t>003245063-0000</t>
  </si>
  <si>
    <t>VERTEILER -8FACH TYP LZ 8452-LPXNR. E 10</t>
  </si>
  <si>
    <t>003245519-0000</t>
  </si>
  <si>
    <t>NS S151333-I-8X8-5-2-ST8-PNP-NO-DC24V</t>
  </si>
  <si>
    <t>003245624-0000</t>
  </si>
  <si>
    <t>NS S151333-I1B06-1,5-ST8-PNP-NO-200-DC24</t>
  </si>
  <si>
    <t>003253686-0000</t>
  </si>
  <si>
    <t>LAGER DIN625-61812-Y</t>
  </si>
  <si>
    <t>003253961-0000</t>
  </si>
  <si>
    <t>ANSTO TYP MSSD-V NR. 33295-FESTO</t>
  </si>
  <si>
    <t>003254488-0000</t>
  </si>
  <si>
    <t>VEN MYH-5/3G-M5-L-LED-NR.34311-FESTO</t>
  </si>
  <si>
    <t>003255050-0000</t>
  </si>
  <si>
    <t>RILLENKUGELLAGER DIN 625 -6010-Z</t>
  </si>
  <si>
    <t>003255549-0000</t>
  </si>
  <si>
    <t>LAGER DIN625-6204-2RS-C3 &gt;D1</t>
  </si>
  <si>
    <t>003255573-0000</t>
  </si>
  <si>
    <t>LAGER DIN625-6205-Z-C3</t>
  </si>
  <si>
    <t>003256014-0000</t>
  </si>
  <si>
    <t>RILLENKUGELLAGER DIN 625 -6313</t>
  </si>
  <si>
    <t>003257576-0000</t>
  </si>
  <si>
    <t>ZAHNRIEMEN -HTD-500-5M-25</t>
  </si>
  <si>
    <t>003262596-0000</t>
  </si>
  <si>
    <t>VENT MVH-5-1/8-B.-FESTO</t>
  </si>
  <si>
    <t>003267920-0000</t>
  </si>
  <si>
    <t>PLAT CPU68BYT-MKC-COMPUTER</t>
  </si>
  <si>
    <t>003268543-0000</t>
  </si>
  <si>
    <t>MOTOR M.GETRIEBE -BAUERMOTOR 380V 1350UP</t>
  </si>
  <si>
    <t>003268888-0000</t>
  </si>
  <si>
    <t>SCHWENKGEHAEUSE -KOMPLETT AUSSENLIEGEND</t>
  </si>
  <si>
    <t>003270076-0000</t>
  </si>
  <si>
    <t>ZAHNRIEMEN -HTD-640-8M-25 FA.CONTINENTAL</t>
  </si>
  <si>
    <t>003271820-0000</t>
  </si>
  <si>
    <t>LAGER 62204-2RSR</t>
  </si>
  <si>
    <t>003278557-0000</t>
  </si>
  <si>
    <t>VEN MVH-5-1/4-B-NR.19701-FESTO &gt;D1</t>
  </si>
  <si>
    <t>003281787-0000</t>
  </si>
  <si>
    <t>-T-ZYLINDER -ADVL-32-10-A FA.FESTO</t>
  </si>
  <si>
    <t>003281850-0000</t>
  </si>
  <si>
    <t>GLASFASEROPTIK -FT-00-A-A-R4 NR.E 20058</t>
  </si>
  <si>
    <t>003282422-0000</t>
  </si>
  <si>
    <t>ATE SEN-6-A-MADER</t>
  </si>
  <si>
    <t>003282562-0000</t>
  </si>
  <si>
    <t>STOSSDAEMPFER -TYP:OEM 1.0 MFB M.MUTTER</t>
  </si>
  <si>
    <t>003282988-0000</t>
  </si>
  <si>
    <t>AMST IFS 135B-3/1/1T NR.84344500-KROMSCH</t>
  </si>
  <si>
    <t>003283097-0000</t>
  </si>
  <si>
    <t>VEN VG-15/10-R01/N60-NR.85234010-KROMSCH</t>
  </si>
  <si>
    <t>003284107-0000</t>
  </si>
  <si>
    <t>ZYLINDER -DSNU-16-125-P-A &gt;D1</t>
  </si>
  <si>
    <t>003290220-0000</t>
  </si>
  <si>
    <t>STEKVER N163444-Y-2-M12/M8-3</t>
  </si>
  <si>
    <t>003290255-0000</t>
  </si>
  <si>
    <t>STEKVER N163444-2-8-M12-5-K-5</t>
  </si>
  <si>
    <t>003290263-0000</t>
  </si>
  <si>
    <t>STEKVER N163444-Y-2-M12/M12-5</t>
  </si>
  <si>
    <t>003291669-0000</t>
  </si>
  <si>
    <t>RING DRS2590-INA</t>
  </si>
  <si>
    <t>003291812-0000</t>
  </si>
  <si>
    <t>LEITUNG N163444-M12/12-5/5-SR-G-1,5</t>
  </si>
  <si>
    <t>003291928-0000</t>
  </si>
  <si>
    <t>LEITUNG N163444-M12/12-5/5-SR-W-2</t>
  </si>
  <si>
    <t>003292002-0000</t>
  </si>
  <si>
    <t>LEITUNG N163444-M12/8-3/3-SR-G-1</t>
  </si>
  <si>
    <t>003292010-0000</t>
  </si>
  <si>
    <t>LEITUNG N163444-M12/8-3/3-SR-G-1,5</t>
  </si>
  <si>
    <t>003292037-0000</t>
  </si>
  <si>
    <t>LEITUNG N163444-M12/8-3/3-SR-G-2</t>
  </si>
  <si>
    <t>003292312-0000</t>
  </si>
  <si>
    <t>LEITUNG N163444-M12/8-3/3-SR-W-1,5</t>
  </si>
  <si>
    <t>003292410-0000</t>
  </si>
  <si>
    <t>LEITUNG N163444-M12/8-4/4-SR-W-1</t>
  </si>
  <si>
    <t>003292975-0000</t>
  </si>
  <si>
    <t>STECKER N163444-M12-5-G-SR</t>
  </si>
  <si>
    <t>003307204-0000</t>
  </si>
  <si>
    <t>NS S151333-P1-KST8-300-NUB-6-DC24V-PNP-L</t>
  </si>
  <si>
    <t>003312097-0000</t>
  </si>
  <si>
    <t>FILTEREINSATZ -P3.0510-50 FA. ARGO</t>
  </si>
  <si>
    <t>003316068-0000</t>
  </si>
  <si>
    <t>ZAHNRIEMEN -225 L 075 FA.ROTH &amp; CO</t>
  </si>
  <si>
    <t>003317846-0000</t>
  </si>
  <si>
    <t>O-RING -20X2,4MM-NBR70</t>
  </si>
  <si>
    <t>003318320-0000</t>
  </si>
  <si>
    <t>ZASUVKA -JEDNOZASUVKA NA PREDLZOVACKU 22</t>
  </si>
  <si>
    <t>003321886-0000</t>
  </si>
  <si>
    <t>WELLENDICHTRING DIN 3760 -A35X47X7-FKM</t>
  </si>
  <si>
    <t>003329569-0000</t>
  </si>
  <si>
    <t>-T-SCHRAEGKUGELLAGER -TYP B 71906 ETPA P</t>
  </si>
  <si>
    <t>003330761-0000</t>
  </si>
  <si>
    <t>KEGELROLLENLAGER DIN 720 -30304A</t>
  </si>
  <si>
    <t>003330931-0000</t>
  </si>
  <si>
    <t>LAGER DIN720-32006</t>
  </si>
  <si>
    <t>003330958-0000</t>
  </si>
  <si>
    <t>LAGER DIN720-32007</t>
  </si>
  <si>
    <t>003330974-0000</t>
  </si>
  <si>
    <t>LAGER DIN720-32008</t>
  </si>
  <si>
    <t>003335267-0000</t>
  </si>
  <si>
    <t>RELAIS S151415-AC230V-4W-7A</t>
  </si>
  <si>
    <t>003335577-0000</t>
  </si>
  <si>
    <t>LAGER DIN630-1204 &gt;D1</t>
  </si>
  <si>
    <t>003335658-0000</t>
  </si>
  <si>
    <t>LAGER DIN630-2202</t>
  </si>
  <si>
    <t>003336174-0000</t>
  </si>
  <si>
    <t>DR L 25x37x10</t>
  </si>
  <si>
    <t>003336212-0000</t>
  </si>
  <si>
    <t>LABYRINTHRING -TYPE L</t>
  </si>
  <si>
    <t>003336450-0000</t>
  </si>
  <si>
    <t>KEY DIN6885-A6X6X70</t>
  </si>
  <si>
    <t>003336964-0000</t>
  </si>
  <si>
    <t>O-RING DIN 3770 -18X3,5-NBR70</t>
  </si>
  <si>
    <t>003337049-0000</t>
  </si>
  <si>
    <t>RDR 19X3,5-NBR70-AEHNL.DIN3770</t>
  </si>
  <si>
    <t>003337111-0000</t>
  </si>
  <si>
    <t>RDR 25X3,5-NBR70-AEHNL. DIN3770</t>
  </si>
  <si>
    <t>003337138-0000</t>
  </si>
  <si>
    <t>O-RING DIN 3770 -27X6-NBR70</t>
  </si>
  <si>
    <t>003337162-0000</t>
  </si>
  <si>
    <t>RDR 28x3,5-NBR70</t>
  </si>
  <si>
    <t>003337278-0000</t>
  </si>
  <si>
    <t>RDR 32X4-NBR70-AEHNL.DIN3770</t>
  </si>
  <si>
    <t>003337286-0000</t>
  </si>
  <si>
    <t>RDR 34X2-NBR70-AEHNL. DIN3770</t>
  </si>
  <si>
    <t>003337316-0000</t>
  </si>
  <si>
    <t>RDR 34x4-NBR70</t>
  </si>
  <si>
    <t>003337340-0000</t>
  </si>
  <si>
    <t>RDR 35X3,5-NBR70-AEHNL.DIN3770-DIEHR+RAB</t>
  </si>
  <si>
    <t>003337413-0000</t>
  </si>
  <si>
    <t>O-RING DIN 3770 -38X4-NBR70</t>
  </si>
  <si>
    <t>003337782-0000</t>
  </si>
  <si>
    <t>RDR 40X4-NBR70-AEHNL.DIN3770</t>
  </si>
  <si>
    <t>003340414-0000</t>
  </si>
  <si>
    <t>RDR 45X5-NBR70-AEHNL. DIN3770</t>
  </si>
  <si>
    <t>003340520-0000</t>
  </si>
  <si>
    <t>O-RING-50X5,5-NBR70</t>
  </si>
  <si>
    <t>003340538-0000</t>
  </si>
  <si>
    <t>RDR 53X3,5-NBR70-AEHNL.DIN3770</t>
  </si>
  <si>
    <t>003343111-0000</t>
  </si>
  <si>
    <t>O-RING S153405-75X2-NBR70</t>
  </si>
  <si>
    <t>003343170-0000</t>
  </si>
  <si>
    <t>RDR 80X2,5-NBR70-AEHNL.DIN3770</t>
  </si>
  <si>
    <t>003343219-0000</t>
  </si>
  <si>
    <t>RDR 82,14X3,53-NBR70</t>
  </si>
  <si>
    <t>003343308-0000</t>
  </si>
  <si>
    <t>O-RING DIN 3770 -99X5,5-NBR70</t>
  </si>
  <si>
    <t>003343537-0000</t>
  </si>
  <si>
    <t>O-RING DIN 3770 -125X6-NBR70</t>
  </si>
  <si>
    <t>003344240-0000</t>
  </si>
  <si>
    <t>O-RING DIN 3770 -160X7,2-NBR70</t>
  </si>
  <si>
    <t>003344371-0000</t>
  </si>
  <si>
    <t>-T-O-RING DIN 3770 -175X7-NBR70</t>
  </si>
  <si>
    <t>003344827-0000</t>
  </si>
  <si>
    <t>RADIAL SHAFT SEAL RG A7X16X7-AEHNL.DIN 3</t>
  </si>
  <si>
    <t>003344860-0000</t>
  </si>
  <si>
    <t>RADIAL SHAFT SEAL RG BAD-12X24X7</t>
  </si>
  <si>
    <t>003344886-0000</t>
  </si>
  <si>
    <t>RADIAL SHAFT SEAL RG A12X32X7-AEHNL.DIN3</t>
  </si>
  <si>
    <t>003345033-0000</t>
  </si>
  <si>
    <t>RADIAL SHAFT SEAL RG A15X24X5-AEHNL.DIN3</t>
  </si>
  <si>
    <t>003345262-0000</t>
  </si>
  <si>
    <t>RWDR A20X28X6 AEHNL. DIN 3760</t>
  </si>
  <si>
    <t>003345394-0000</t>
  </si>
  <si>
    <t>RING A25X36X7-AEHNL.DIN3760</t>
  </si>
  <si>
    <t>003345424-0000</t>
  </si>
  <si>
    <t>RADIAL SHAFT SEAL RG A25X40X10-AEHNL.DIN</t>
  </si>
  <si>
    <t>003346684-0000</t>
  </si>
  <si>
    <t>WELLENDICHTRING DIN 3760 -B1-32X42X7</t>
  </si>
  <si>
    <t>003346765-0000</t>
  </si>
  <si>
    <t>RADIAL SHAFT SEAL RG A33X45X7-AEHNL.DIN3</t>
  </si>
  <si>
    <t>003346862-0000</t>
  </si>
  <si>
    <t>WELLENDICHTRING DIN 3760 -A38X55X7</t>
  </si>
  <si>
    <t>003346951-0000</t>
  </si>
  <si>
    <t>RADIAL SHAFT SEAL RG DIN3760-A-40X62X7-N</t>
  </si>
  <si>
    <t>003348750-0000</t>
  </si>
  <si>
    <t>RADIAL SHAFT SEAL RG B1-60X70X7</t>
  </si>
  <si>
    <t>003348989-0000</t>
  </si>
  <si>
    <t>RADIAL SHAFT SEAL RG A75X90X10-AEHNL.DIN</t>
  </si>
  <si>
    <t>003349152-0000</t>
  </si>
  <si>
    <t>RADIAL SHAFT SEAL RG A85X100X9-AEHNL.DIN</t>
  </si>
  <si>
    <t>003349241-0000</t>
  </si>
  <si>
    <t>WELLENDICHTRING DIN 3760 -A82X105X12</t>
  </si>
  <si>
    <t>003350207-0000</t>
  </si>
  <si>
    <t>RADIAL SHAFT SEAL RG B2SL-140X170X15</t>
  </si>
  <si>
    <t>003350240-0000</t>
  </si>
  <si>
    <t>RADIAL SHAFT SEAL RG B2-145X180X15</t>
  </si>
  <si>
    <t>003350347-0000</t>
  </si>
  <si>
    <t>RADIAL SHAFT SEAL RG A-12X22X6-AEHNL.DIN</t>
  </si>
  <si>
    <t>003352188-0000</t>
  </si>
  <si>
    <t>GLASFASEROPTIK -WRB 210S-90-4,0-2,5</t>
  </si>
  <si>
    <t>003354601-0000</t>
  </si>
  <si>
    <t>TRANSPORTBAND -TYP E8/2 U0/U2 GRUEN</t>
  </si>
  <si>
    <t>003360288-0000</t>
  </si>
  <si>
    <t>DAMP OEM.25M(B)-NR.MF24053-ENIDINE</t>
  </si>
  <si>
    <t>003360440-0000</t>
  </si>
  <si>
    <t>ZHRI DIN7721-16T10X920</t>
  </si>
  <si>
    <t>003361365-0000</t>
  </si>
  <si>
    <t>TESNENIE -GUFERO G17X28X7NBR</t>
  </si>
  <si>
    <t>003367185-0000</t>
  </si>
  <si>
    <t>PUMPE TC40/720/380V/3,8A-2850U/MIN-BRINK</t>
  </si>
  <si>
    <t>003368645-0000</t>
  </si>
  <si>
    <t>BOLZEN -Z.-NR. 001.01.04.100.00.016 FUER</t>
  </si>
  <si>
    <t>003378802-0000</t>
  </si>
  <si>
    <t>LAGER DIN5405-AXK4565</t>
  </si>
  <si>
    <t>003381080-0000</t>
  </si>
  <si>
    <t>VEN JH-5-1/8-NR.8823-FESTO</t>
  </si>
  <si>
    <t>003384357-0000</t>
  </si>
  <si>
    <t>VEN OS-PK-3-NR.6684-FESTO</t>
  </si>
  <si>
    <t>003391833-0000</t>
  </si>
  <si>
    <t>SPANEL SF-32-C-3220-B-23Z-SCHUETTE</t>
  </si>
  <si>
    <t>003425452-0000</t>
  </si>
  <si>
    <t>MOTOR SERVO--1FT5 073-0AF01-2-Z (WERKSTU</t>
  </si>
  <si>
    <t>003429130-0000</t>
  </si>
  <si>
    <t>SPINDEL VD 63 D 505 A-SCHUETTE</t>
  </si>
  <si>
    <t>003431061-0000</t>
  </si>
  <si>
    <t>HEBEL PRC-50-MASCH-NR.3475/1-PITTLER</t>
  </si>
  <si>
    <t>003442527-0000</t>
  </si>
  <si>
    <t>SCHUETZ -3TH 4244-OBB4-FA. SIEMENS</t>
  </si>
  <si>
    <t>003463079-0000</t>
  </si>
  <si>
    <t>RADIAL SHAFT SEAL RG A-30X47X10-AEHNL.DI</t>
  </si>
  <si>
    <t>003463257-0000</t>
  </si>
  <si>
    <t>WELLENDICHTRING DIN 3760 -A-25X62X10</t>
  </si>
  <si>
    <t>003463435-0000</t>
  </si>
  <si>
    <t>WELLENDICHTRING DIN 3760 -A-35X72X10</t>
  </si>
  <si>
    <t>003463508-0000</t>
  </si>
  <si>
    <t>RADIAL SHAFT SEAL RG DIN3760-A-45X60X8-N</t>
  </si>
  <si>
    <t>003463699-0000</t>
  </si>
  <si>
    <t>WELLENDICHTRING DIN 3760 -A-52X68X8</t>
  </si>
  <si>
    <t>003465950-0000</t>
  </si>
  <si>
    <t>WELLENDICHTRING DIN 3760 -A-80X110X10</t>
  </si>
  <si>
    <t>003468038-0000</t>
  </si>
  <si>
    <t>-T-RWDR B2-110X130X13-AEHNL.DIN3760</t>
  </si>
  <si>
    <t>003469468-0000</t>
  </si>
  <si>
    <t>Riemen B43-17X1100LI-1145LP-2C4-TRANSCRA</t>
  </si>
  <si>
    <t>003469581-0000</t>
  </si>
  <si>
    <t>-T-ROLLENKETTE -NR.332 DIN8187 T 130MM/3</t>
  </si>
  <si>
    <t>003481409-0000</t>
  </si>
  <si>
    <t>PLAT PC I/O NR.190217-INA</t>
  </si>
  <si>
    <t>003481441-0000</t>
  </si>
  <si>
    <t>PLAT PCIN NR. 190218-INA</t>
  </si>
  <si>
    <t>003481450-0000</t>
  </si>
  <si>
    <t>PLAT PCOUT NR. 190219-INA</t>
  </si>
  <si>
    <t>003519848-0000</t>
  </si>
  <si>
    <t>SICHERHEITSSCHALT.. -FABR.HONEYWELL-TYP</t>
  </si>
  <si>
    <t>003560724-0000</t>
  </si>
  <si>
    <t>KEGELROLLENLAGER DIN 720 -30216 J2</t>
  </si>
  <si>
    <t>003565793-0000</t>
  </si>
  <si>
    <t>SLATAST EDRR 40 RT NR. 0271270-ELAN</t>
  </si>
  <si>
    <t>003565807-0000</t>
  </si>
  <si>
    <t>FEDERELEMENT -EFR NR. 028 0187 FA. ELAN</t>
  </si>
  <si>
    <t>003574539-0000</t>
  </si>
  <si>
    <t>SHLVB N157365-QST-4-NR.153128-FESTO &gt;D1</t>
  </si>
  <si>
    <t>003578100-0000</t>
  </si>
  <si>
    <t>LEITUNG N163444-CI-LED-0,6</t>
  </si>
  <si>
    <t>003580733-0000</t>
  </si>
  <si>
    <t>STIRNRAD -VD 32 D 692</t>
  </si>
  <si>
    <t>003582590-0000</t>
  </si>
  <si>
    <t>ZHRI GT 8M-1000-21-POLY</t>
  </si>
  <si>
    <t>003584801-0000</t>
  </si>
  <si>
    <t>ZAVITNIK DIN2181 -M12X1,5 -I</t>
  </si>
  <si>
    <t>003611345-0000</t>
  </si>
  <si>
    <t>TONER KIT TK30 -KYOCERA FS 7000</t>
  </si>
  <si>
    <t>003675378-0000</t>
  </si>
  <si>
    <t>RIEMEN -POLY-V-2362-L30</t>
  </si>
  <si>
    <t>003739686-0000</t>
  </si>
  <si>
    <t>DRUSCHA PEN-M5 NR.8625-FESTO</t>
  </si>
  <si>
    <t>003748146-0000</t>
  </si>
  <si>
    <t>ZYLINDER -DSNU-25-400-PPV-A &gt;D2</t>
  </si>
  <si>
    <t>003748324-0000</t>
  </si>
  <si>
    <t>ZYLINDER PNEUMATIK--DSNU-25-500-PPV &gt;D1</t>
  </si>
  <si>
    <t>003764001-0000</t>
  </si>
  <si>
    <t>KABELDOSE -LK-552-ELPX/PPU NR.E10292 FA.</t>
  </si>
  <si>
    <t>003796850-0000</t>
  </si>
  <si>
    <t>KEILRIEMEN DIN 2215 -17X1100 S &gt;D1</t>
  </si>
  <si>
    <t>003798933-0000</t>
  </si>
  <si>
    <t>LOCK WASHER DIN5406-MB 3</t>
  </si>
  <si>
    <t>003812251-0000</t>
  </si>
  <si>
    <t>LAGER DIN628-3203</t>
  </si>
  <si>
    <t>003818594-0000</t>
  </si>
  <si>
    <t>SCHRAEGKUGELLAGER DIN 628 -7201</t>
  </si>
  <si>
    <t>003820360-0000</t>
  </si>
  <si>
    <t>DRNI-1-12X18X4,5</t>
  </si>
  <si>
    <t>003820424-0000</t>
  </si>
  <si>
    <t>DRNI -1-12X20X5,5</t>
  </si>
  <si>
    <t>003822370-0000</t>
  </si>
  <si>
    <t>FEDEL EFR-NR.101020999-ELAN</t>
  </si>
  <si>
    <t>003824241-0000</t>
  </si>
  <si>
    <t>ANSCHLAGSPINDEL -SD 50 D 465</t>
  </si>
  <si>
    <t>003824373-0000</t>
  </si>
  <si>
    <t>FEDER SD-50-D-485</t>
  </si>
  <si>
    <t>003826937-0000</t>
  </si>
  <si>
    <t>-T-DR N 50-17X25X5,5</t>
  </si>
  <si>
    <t>003827461-0000</t>
  </si>
  <si>
    <t>RG WDR20X30X7-BUSAK SHAMBAN</t>
  </si>
  <si>
    <t>003827801-0000</t>
  </si>
  <si>
    <t>DRN 1-25X52X12</t>
  </si>
  <si>
    <t>003828409-0000</t>
  </si>
  <si>
    <t>DRN 1 -30X40X7</t>
  </si>
  <si>
    <t>003828859-0000</t>
  </si>
  <si>
    <t>KEILLEISTE -SD 63 D 2008 (ZU TEIL 521,53</t>
  </si>
  <si>
    <t>003829456-0000</t>
  </si>
  <si>
    <t>NUTRING -80X90X7 FUER NOVA</t>
  </si>
  <si>
    <t>003832376-0000</t>
  </si>
  <si>
    <t>AB AS 12X20X4/6-SIMRIT</t>
  </si>
  <si>
    <t>003832392-0000</t>
  </si>
  <si>
    <t>ABSTREIFER -AS 20X28X3,5/5 FA. CFW</t>
  </si>
  <si>
    <t>003832406-0000</t>
  </si>
  <si>
    <t>ABSTREIFER -AS 20X30X5/7 FA. CFW</t>
  </si>
  <si>
    <t>003832635-0000</t>
  </si>
  <si>
    <t>ABSTREIFER -AS 65X75X7/10</t>
  </si>
  <si>
    <t>003832724-0000</t>
  </si>
  <si>
    <t>ABSTREIFER -ASOB 28X36X4/7 FA. CFW</t>
  </si>
  <si>
    <t>003832791-0000</t>
  </si>
  <si>
    <t>ABSTREIFER -AUAS 80X90X7/10 FA. CFW</t>
  </si>
  <si>
    <t>003833224-0000</t>
  </si>
  <si>
    <t>ABSTREIFER -A-40X52X5/8 FA. BUSAK U. LUY</t>
  </si>
  <si>
    <t>003833240-0000</t>
  </si>
  <si>
    <t>ABSTREIFER DA 17 -WD 1700160 FA. BUSAK U</t>
  </si>
  <si>
    <t>003839427-0000</t>
  </si>
  <si>
    <t>LAGER EX 35-7CE3-UL-SNFA</t>
  </si>
  <si>
    <t>003842630-0000</t>
  </si>
  <si>
    <t>BUECHSE SD-80-D-778-SCHUETTE</t>
  </si>
  <si>
    <t>003842800-0000</t>
  </si>
  <si>
    <t>STIRNRAD -SD 80 D 746</t>
  </si>
  <si>
    <t>003842851-0000</t>
  </si>
  <si>
    <t>KUPLU SD 63 D 757-</t>
  </si>
  <si>
    <t>003858251-0000</t>
  </si>
  <si>
    <t>VERS CN-1/8-PK-4-NR.11945-FESTO</t>
  </si>
  <si>
    <t>003858804-0000</t>
  </si>
  <si>
    <t>SHLKUP KS2-CK-4-NR.4090-FESTO &gt;D1</t>
  </si>
  <si>
    <t>003858898-0000</t>
  </si>
  <si>
    <t>VIELFACHDOSE -KDVF-8-FESTO-NR. 7563</t>
  </si>
  <si>
    <t>003858910-0000</t>
  </si>
  <si>
    <t>VIELFACHSTECKER -KSV-8-FESTO-NR. 7558</t>
  </si>
  <si>
    <t>003859711-0000</t>
  </si>
  <si>
    <t>UEBERWURFSCHRAUBE -BESTELL-NR. 408002-FA</t>
  </si>
  <si>
    <t>003864804-0000</t>
  </si>
  <si>
    <t>DICHTRING -V-160A FA. MERKEL</t>
  </si>
  <si>
    <t>003873021-0000</t>
  </si>
  <si>
    <t>DRM2 0012 00005-PARKER</t>
  </si>
  <si>
    <t>003873331-0000</t>
  </si>
  <si>
    <t>DR-Q4219/366Y BUSAK+SHAMBAN</t>
  </si>
  <si>
    <t>003873862-0000</t>
  </si>
  <si>
    <t>-T-DR TDUO P 25 8 12-NR.112175-FREUDENBE</t>
  </si>
  <si>
    <t>003873870-0000</t>
  </si>
  <si>
    <t>-T-DR QTDF32-8AGU01-KACO</t>
  </si>
  <si>
    <t>003874940-0000</t>
  </si>
  <si>
    <t>M-00.6.01.032 BUECHSE</t>
  </si>
  <si>
    <t>003874982-0000</t>
  </si>
  <si>
    <t>SAEULE -Z.-NR. 00.6.01.030 FUER DISKUS D</t>
  </si>
  <si>
    <t>003881792-0000</t>
  </si>
  <si>
    <t>FREQUMR N164650-200-240V-2,3A-0,37KW-SIE</t>
  </si>
  <si>
    <t>003907910-0000</t>
  </si>
  <si>
    <t>ZAHNFLACHRIEMEN -210 L-100</t>
  </si>
  <si>
    <t>003926516-0000</t>
  </si>
  <si>
    <t>DREHGEBER -6FX2 001-2CB00 1000 I/U-FA.SI</t>
  </si>
  <si>
    <t>003929175-0000</t>
  </si>
  <si>
    <t>LAGER DIN625-61804-2RS</t>
  </si>
  <si>
    <t>003929493-0000</t>
  </si>
  <si>
    <t>FUNKTBG 6SC6100-0GB12-SIEMENS</t>
  </si>
  <si>
    <t>003954951-0000</t>
  </si>
  <si>
    <t>DIGEABG 6ES5451-8MR12-SIEMENS</t>
  </si>
  <si>
    <t>003957160-0000</t>
  </si>
  <si>
    <t>SPANNMUTTER -SF 32 D D3250A-33Z</t>
  </si>
  <si>
    <t>003957195-0000</t>
  </si>
  <si>
    <t>SCHLITTEN C6330-33S TOL.0-SCHUETTE</t>
  </si>
  <si>
    <t>003981029-0000</t>
  </si>
  <si>
    <t>-T-ROLLENKETTE -NR.462 P12,7 L=4699MM 37</t>
  </si>
  <si>
    <t>003989330-0000</t>
  </si>
  <si>
    <t>IFB3002 APOG/US NR.5542 FA.IFM &gt;D1</t>
  </si>
  <si>
    <t>003997014-0000</t>
  </si>
  <si>
    <t>VEN CJM-5/2-1/4-CH-NR.5955-FESTO</t>
  </si>
  <si>
    <t>004100514-0000</t>
  </si>
  <si>
    <t>-T-LOZISKO DIN720 -32207 &gt;D1</t>
  </si>
  <si>
    <t>004105699-0000</t>
  </si>
  <si>
    <t>ZYL EZH-5/20-25-B-NR.164993-FESTO</t>
  </si>
  <si>
    <t>004110536-0000</t>
  </si>
  <si>
    <t>VEN JMFH-5-1/8-B-NR.30486-FESTO</t>
  </si>
  <si>
    <t>004117239-0000</t>
  </si>
  <si>
    <t>PPT.B7007 C.T.P4S.UL -3/-1-FAG</t>
  </si>
  <si>
    <t>004117298-0000</t>
  </si>
  <si>
    <t>ANAEABG 64 IN E8-P90 PE00.4353.00-NOVA</t>
  </si>
  <si>
    <t>004117301-0000</t>
  </si>
  <si>
    <t>PPT.7211C TPA.HG.UL</t>
  </si>
  <si>
    <t>004117352-0000</t>
  </si>
  <si>
    <t>ELEKTRONIKKARTE -TYP A8-P93 PE00.5183.00</t>
  </si>
  <si>
    <t>004118243-0000</t>
  </si>
  <si>
    <t>GLASFASEROPTIK -FU-31-FASEROPTISCHER-SEN</t>
  </si>
  <si>
    <t>004118510-0000</t>
  </si>
  <si>
    <t>LAGER NU 217 ET INNENRING 106-SKF</t>
  </si>
  <si>
    <t>004118600-0000</t>
  </si>
  <si>
    <t>SPINDELLAGER -NN 3017 KTN 9 SPW33</t>
  </si>
  <si>
    <t>004118677-0000</t>
  </si>
  <si>
    <t>ELEKTRONIKKARTE -TYP CPU-MP2-P90 MIT RAM</t>
  </si>
  <si>
    <t>004118707-0000</t>
  </si>
  <si>
    <t>CNC GE1-P86 NR.4540040006-NOVA</t>
  </si>
  <si>
    <t>004118715-0000</t>
  </si>
  <si>
    <t>CNC CA3-P86 NR.4540040009-NOVA</t>
  </si>
  <si>
    <t>004118731-0000</t>
  </si>
  <si>
    <t>CNC CA7-PL86.2042.31-NR.4540040031-NOVA</t>
  </si>
  <si>
    <t>004118758-0000</t>
  </si>
  <si>
    <t>ELEKTRONIKKARTE -TYP CPU-MP3-P90 MIT RAM</t>
  </si>
  <si>
    <t>004119703-0000</t>
  </si>
  <si>
    <t>ZYL ADVUL-16-100-P-A-NR.156201-FESTO</t>
  </si>
  <si>
    <t>004119800-0000</t>
  </si>
  <si>
    <t>MSS MAP-40-6-1/8-EN-NR.161127-FESTO</t>
  </si>
  <si>
    <t>004120230-0000</t>
  </si>
  <si>
    <t>CNC MP1-P90 MIT RAM NR.1400040417-NOVA</t>
  </si>
  <si>
    <t>004120248-0000</t>
  </si>
  <si>
    <t>CNC BC1P90PE01324011-NR.4540040034-NOVA</t>
  </si>
  <si>
    <t>004122887-0000</t>
  </si>
  <si>
    <t>KABEL CYA -CYA 6 BLEDOMODRY</t>
  </si>
  <si>
    <t>004122895-0000</t>
  </si>
  <si>
    <t>KABEL CYA -CYA 6 CIERNY</t>
  </si>
  <si>
    <t>004123808-0000</t>
  </si>
  <si>
    <t>LAGER ZKLN2557-2RS-INA</t>
  </si>
  <si>
    <t>004127234-0000</t>
  </si>
  <si>
    <t>MANOMETER-GLYZERIN -0-16BAR D=63 1/4" NR</t>
  </si>
  <si>
    <t>004127331-0000</t>
  </si>
  <si>
    <t>MANOMETER -0-250BAR D=63 1/4" NR.: 124 F</t>
  </si>
  <si>
    <t>004127471-0000</t>
  </si>
  <si>
    <t>CPU 6ES7314-1AE04-0AB0-SIEMENS</t>
  </si>
  <si>
    <t>004137256-0000</t>
  </si>
  <si>
    <t>ESMOD 6SN1145-1BA01-0DA1-SIEMENS</t>
  </si>
  <si>
    <t>004138864-0000</t>
  </si>
  <si>
    <t>KUPLU KUPAX M8-NR.010080-EBINGER</t>
  </si>
  <si>
    <t>004142128-0000</t>
  </si>
  <si>
    <t>WINKELFLACHKAEFIG -HW 25X831 FA. HYDREL</t>
  </si>
  <si>
    <t>004147162-0000</t>
  </si>
  <si>
    <t>DURW GS300-VOGEL</t>
  </si>
  <si>
    <t>004147510-0000</t>
  </si>
  <si>
    <t>VEN 3K6-B-KETTERER</t>
  </si>
  <si>
    <t>004147570-0000</t>
  </si>
  <si>
    <t>VEN TYP SY3 -3143 -5MOZ (SMC)-KET</t>
  </si>
  <si>
    <t>004151771-0000</t>
  </si>
  <si>
    <t>SCHIENE V5025/15X700-Q6-HYDREL</t>
  </si>
  <si>
    <t>004151992-0000</t>
  </si>
  <si>
    <t>SCHIENE M5025/15X700-Q2US-HYDREL</t>
  </si>
  <si>
    <t>004152042-0000</t>
  </si>
  <si>
    <t>KAEFIG HW-16X695-HYDREL</t>
  </si>
  <si>
    <t>004152050-0000</t>
  </si>
  <si>
    <t>KAEFIG HW-20X1000-HYDREL</t>
  </si>
  <si>
    <t>004152069-0000</t>
  </si>
  <si>
    <t>FLACHKAEFIG -HW 15X1000 -FA. HYDREL</t>
  </si>
  <si>
    <t>004152751-0000</t>
  </si>
  <si>
    <t>OCHRANA PRUDOVA -3RV 10 41-4JA10</t>
  </si>
  <si>
    <t>004155726-0000</t>
  </si>
  <si>
    <t>DOSIEREINHEIT -NR.320 410-3 FA.WILLI VOG</t>
  </si>
  <si>
    <t>004155815-0000</t>
  </si>
  <si>
    <t>DOSIEREINHEIT -NR.320 416-3 FA.WILLI VOG</t>
  </si>
  <si>
    <t>004163397-0000</t>
  </si>
  <si>
    <t>MOSTIK USMERNOVACI -TYP SKB 30/12 A1</t>
  </si>
  <si>
    <t>004172388-0000</t>
  </si>
  <si>
    <t>KUGELGEWINDETRIEB -T.NR.04.194.0054.0000</t>
  </si>
  <si>
    <t>004190769-0000</t>
  </si>
  <si>
    <t>DRUCKLUFTFILTER . -LF-1/4-D-MINI-FESTO-N</t>
  </si>
  <si>
    <t>004192915-0000</t>
  </si>
  <si>
    <t>LUFTFILTER -P3.0510-11-ARGO GMBH</t>
  </si>
  <si>
    <t>004199740-0000</t>
  </si>
  <si>
    <t>-T-DICHTUNG PROFIL -NR.CJK 273 239 405 9</t>
  </si>
  <si>
    <t>004200594-0000</t>
  </si>
  <si>
    <t>RELAIS-STECK -TYPE RT 314024 24V 16A .FA</t>
  </si>
  <si>
    <t>004203895-0000</t>
  </si>
  <si>
    <t>MFC MD30A30A5,7MQF-NR.4540801012-NOVA</t>
  </si>
  <si>
    <t>004214234-0000</t>
  </si>
  <si>
    <t>INSERT S153102-M10X1,25-Zn5/Cn/T0</t>
  </si>
  <si>
    <t>004214447-0000</t>
  </si>
  <si>
    <t>LM 6SN1123-1AA0-0CA1-SIEMENS &gt;D3</t>
  </si>
  <si>
    <t>004214595-0000</t>
  </si>
  <si>
    <t>REGLER SIMODRIVE--6SN1 118-0BK11-0AA0-RE</t>
  </si>
  <si>
    <t>004214625-0000</t>
  </si>
  <si>
    <t>ABLEI 6SN1111-0AB00-0AA0-SIEMENS</t>
  </si>
  <si>
    <t>004215540-0000</t>
  </si>
  <si>
    <t>LM 6SC6100-0GA12-SIEMENS</t>
  </si>
  <si>
    <t>004216008-0000</t>
  </si>
  <si>
    <t>NOCKENSTEUERWERK 6ES7452-1AH00-0AE0-SIEM</t>
  </si>
  <si>
    <t>004216326-0000</t>
  </si>
  <si>
    <t>VSMOD 6SN1118-1NH01-0AA1-SIEMENS</t>
  </si>
  <si>
    <t>004223322-0000</t>
  </si>
  <si>
    <t>KUP GR. Z 14 GS 92SH.A-ROTEX</t>
  </si>
  <si>
    <t>004226909-0000</t>
  </si>
  <si>
    <t>DICHT 80X100X15</t>
  </si>
  <si>
    <t>004228251-0000</t>
  </si>
  <si>
    <t>ZYLINDER -SMC ECDBX2N 15-75</t>
  </si>
  <si>
    <t>004231473-0000</t>
  </si>
  <si>
    <t>CHAIN 10B-2-5/8X3/8</t>
  </si>
  <si>
    <t>004231660-0000</t>
  </si>
  <si>
    <t>SPINDEL -ZEICHN.NR.21-16630-0008</t>
  </si>
  <si>
    <t>004236491-0000</t>
  </si>
  <si>
    <t>POSITIONIERBAUGRUPPE 6ES7357-4AH01-0AE0-</t>
  </si>
  <si>
    <t>004237617-0000</t>
  </si>
  <si>
    <t>PASTM 6SN1114-0NB01-0AA1-SIEMENS</t>
  </si>
  <si>
    <t>004238770-0000</t>
  </si>
  <si>
    <t>LEITUNG 6FX8002-2EQ10-1BA0-SIEMENS</t>
  </si>
  <si>
    <t>004241975-0000</t>
  </si>
  <si>
    <t>STROMVE 6ES7407-0KA01-0AA0-SIEMENS</t>
  </si>
  <si>
    <t>004242513-0000</t>
  </si>
  <si>
    <t>SSKG SK 3302.100-RITTAL &gt;D1</t>
  </si>
  <si>
    <t>004243234-0000</t>
  </si>
  <si>
    <t>SICSCHA TZ1-LE024M NR.082050-EUCHNER</t>
  </si>
  <si>
    <t>004249550-0000</t>
  </si>
  <si>
    <t>DICHT C-28-01-600-HILGER + KERN</t>
  </si>
  <si>
    <t>004253477-0000</t>
  </si>
  <si>
    <t>DAMP YSR-16-20-C-NR.34573-FESTO</t>
  </si>
  <si>
    <t>004253493-0000</t>
  </si>
  <si>
    <t>DAMP MC-75 M-1-ACE</t>
  </si>
  <si>
    <t>004256085-0000</t>
  </si>
  <si>
    <t>FILT PE-10-P01H-40L-HAYWARD</t>
  </si>
  <si>
    <t>004256107-0000</t>
  </si>
  <si>
    <t>FILT PE-25-P01H-40L-HAYWARD</t>
  </si>
  <si>
    <t>004256115-0000</t>
  </si>
  <si>
    <t>FILT PE-25-P02H-30L-NR.F5845129-EATON</t>
  </si>
  <si>
    <t>004258703-0000</t>
  </si>
  <si>
    <t>DR 25X32X5,5</t>
  </si>
  <si>
    <t>004259920-0000</t>
  </si>
  <si>
    <t>WELLENDICHTRING -125X150X12,0</t>
  </si>
  <si>
    <t>004260090-0000</t>
  </si>
  <si>
    <t>WELLENDICHTRING -110X130X12,0</t>
  </si>
  <si>
    <t>004260155-0000</t>
  </si>
  <si>
    <t>RWDR 100X130X12,0</t>
  </si>
  <si>
    <t>004260252-0000</t>
  </si>
  <si>
    <t>RWDR 75X100X12/10</t>
  </si>
  <si>
    <t>004260287-0000</t>
  </si>
  <si>
    <t>RWDR 75X95X10</t>
  </si>
  <si>
    <t>004260317-0000</t>
  </si>
  <si>
    <t>RADIAL SHAFT SEAL RG 60X80X10</t>
  </si>
  <si>
    <t>004260325-0000</t>
  </si>
  <si>
    <t>RILLENKUGELLAGER DIN 625 -6211 M.C3 (1K)</t>
  </si>
  <si>
    <t>004260597-0000</t>
  </si>
  <si>
    <t>RWDR 30X62X7</t>
  </si>
  <si>
    <t>004260619-0000</t>
  </si>
  <si>
    <t>RWDR 25X47X7</t>
  </si>
  <si>
    <t>004260627-0000</t>
  </si>
  <si>
    <t>RWDR 25X37X7</t>
  </si>
  <si>
    <t>004260708-0000</t>
  </si>
  <si>
    <t>RWDR 65X80X8</t>
  </si>
  <si>
    <t>004261909-0000</t>
  </si>
  <si>
    <t>RWDR 90X120X10</t>
  </si>
  <si>
    <t>004262875-0000</t>
  </si>
  <si>
    <t>ZHRI 20HTD 960-8M-ROTH</t>
  </si>
  <si>
    <t>004263120-0000</t>
  </si>
  <si>
    <t>ZHRI 25-330H100-ROTH</t>
  </si>
  <si>
    <t>004263316-0000</t>
  </si>
  <si>
    <t>ZHRI SYNCHROFLEX-25T 10-530-ROTH</t>
  </si>
  <si>
    <t>004263324-0000</t>
  </si>
  <si>
    <t>ZHRI 25T 10-890-ROTH</t>
  </si>
  <si>
    <t>004263359-0000</t>
  </si>
  <si>
    <t>ZHRI 25T10-810-ROTH</t>
  </si>
  <si>
    <t>004263405-0000</t>
  </si>
  <si>
    <t>ZAHNRIEMEN -SYNCHROFLEX-25T 10-1390 FA.</t>
  </si>
  <si>
    <t>004266684-0000</t>
  </si>
  <si>
    <t>DICHT 70-12-30/5-WERTHENBACH</t>
  </si>
  <si>
    <t>004271513-0000</t>
  </si>
  <si>
    <t>SPANNBACKEN -B 2330 -66 SZ,NR2.24.23.28.</t>
  </si>
  <si>
    <t>004271572-0000</t>
  </si>
  <si>
    <t>SKT.MUTTER -NR3.17.04.42.0 M20X1,5 FA.SC</t>
  </si>
  <si>
    <t>004272480-0000</t>
  </si>
  <si>
    <t>PRUEFPLAKETTE -2006 FA. MOEDEL</t>
  </si>
  <si>
    <t>004272773-0000</t>
  </si>
  <si>
    <t>V-RING -VA 140, NBR FA. WERTHENBACH</t>
  </si>
  <si>
    <t>004275020-0000</t>
  </si>
  <si>
    <t>BUECHSE D3731-445-NR.120728-SCHUETTE</t>
  </si>
  <si>
    <t>004275071-0000</t>
  </si>
  <si>
    <t>KUEHLER SONDE -TYP D 36594 FA.SAFED</t>
  </si>
  <si>
    <t>004277465-0000</t>
  </si>
  <si>
    <t>CHAIN 08B-1-1/2"X5/16"</t>
  </si>
  <si>
    <t>004280857-0000</t>
  </si>
  <si>
    <t>KUPLU T 15685 POWER GRIP 56 SF-DIN TECHN</t>
  </si>
  <si>
    <t>004283775-0000</t>
  </si>
  <si>
    <t>KUPFERDICHTUNG -NR.931-90-100 FA.WS</t>
  </si>
  <si>
    <t>004285093-0000</t>
  </si>
  <si>
    <t>STOD YSR-12-12-NR.10867-FESTO.</t>
  </si>
  <si>
    <t>004287266-0000</t>
  </si>
  <si>
    <t>STECKER N163444-M8-3-G-SR</t>
  </si>
  <si>
    <t>004290305-0000</t>
  </si>
  <si>
    <t>SENSOR SICHERHEITS--TYP BNS 33-11ZG F.AU</t>
  </si>
  <si>
    <t>004292642-0000</t>
  </si>
  <si>
    <t>SPANNBACKEN -C 2330 B-33 SZ-16NR3.96.99.</t>
  </si>
  <si>
    <t>004299710-0000</t>
  </si>
  <si>
    <t>WAERMETAUSCHER -VT20 V L/CDS-10,AUSMASS</t>
  </si>
  <si>
    <t>004314050-0000</t>
  </si>
  <si>
    <t>SPINDELLAGER -HYSM 6005 CTA UP DUL</t>
  </si>
  <si>
    <t>004318617-0000</t>
  </si>
  <si>
    <t>SPOJKA RETAZOVA -10-B1 &gt;D2</t>
  </si>
  <si>
    <t>004324773-0000</t>
  </si>
  <si>
    <t>FEDER DIN2098-0,63X4X20</t>
  </si>
  <si>
    <t>004326199-0000</t>
  </si>
  <si>
    <t>FILT PI 3105 SMX 10-NR. 768.032.5-MAHLE</t>
  </si>
  <si>
    <t>004326997-0000</t>
  </si>
  <si>
    <t>STOSSDAEMPFER -ACE TYP GS-22-200 CA 200</t>
  </si>
  <si>
    <t>004327055-0000</t>
  </si>
  <si>
    <t>SECHSKANTMUTTER -M24X1,5-V2A DIN 439 F.L</t>
  </si>
  <si>
    <t>004327470-0000</t>
  </si>
  <si>
    <t>FILTERELEMENTE . -0140 D 003 BN3HC NR.12</t>
  </si>
  <si>
    <t>004334108-0000</t>
  </si>
  <si>
    <t>STOD MC600MH2-ACE</t>
  </si>
  <si>
    <t>004336615-0000</t>
  </si>
  <si>
    <t>NS BMF 32M-PS-C-2-S49-BALLUFF</t>
  </si>
  <si>
    <t>004338081-0000</t>
  </si>
  <si>
    <t>VEN MFH-5-1/8-S-B-NR.19759-FESTO</t>
  </si>
  <si>
    <t>004338103-0000</t>
  </si>
  <si>
    <t>FILTER DEIONISATOR -FUER LASER BLS 100 N</t>
  </si>
  <si>
    <t>004341791-0000</t>
  </si>
  <si>
    <t>TEMPERATURFUEHLER -PT100-TYP: 90.277-F12</t>
  </si>
  <si>
    <t>004343123-0000</t>
  </si>
  <si>
    <t>VEN ZDR6-DP-2-4X/150YM-NR.R900483787-BOS</t>
  </si>
  <si>
    <t>004343131-0000</t>
  </si>
  <si>
    <t>VEN DR6DP2-5X/25YM-NR.R900472470-BOSCH R</t>
  </si>
  <si>
    <t>004344057-0000</t>
  </si>
  <si>
    <t>PUMPE PV7-1X/40-45RE37MC0-16-NR.R9005803</t>
  </si>
  <si>
    <t>004347897-0000</t>
  </si>
  <si>
    <t>ZHRI 1360-8M-85-OPTIBELT</t>
  </si>
  <si>
    <t>004348400-0000</t>
  </si>
  <si>
    <t>REFLEXTASTER -HN 24PA3-ROTLICHT-FA.WENGL</t>
  </si>
  <si>
    <t>004348532-0000</t>
  </si>
  <si>
    <t>STECKER FBS-SUB-9-GS-DP-B NR.532216-FEST</t>
  </si>
  <si>
    <t>004351436-0000</t>
  </si>
  <si>
    <t>ZHRI Synchroflex 25AT5X780</t>
  </si>
  <si>
    <t>004354028-0000</t>
  </si>
  <si>
    <t>Riemen 11M-1120-POLYFLEX</t>
  </si>
  <si>
    <t>004354346-0000</t>
  </si>
  <si>
    <t>PUMPE PGF2-2X/006RJ20V02-NR.R900932084-B</t>
  </si>
  <si>
    <t>004354427-0000</t>
  </si>
  <si>
    <t>VEN DA 6 VA2A5X/200FSM-NR.R901224218-REX</t>
  </si>
  <si>
    <t>004354648-0000</t>
  </si>
  <si>
    <t>PUMPE PGF2-22/013RL20VM-BOSCH-REXROTH</t>
  </si>
  <si>
    <t>004358481-0000</t>
  </si>
  <si>
    <t>SICHERUNGSEINSATZ -F-16A-250V-NR.209-929</t>
  </si>
  <si>
    <t>004359178-0000</t>
  </si>
  <si>
    <t>VAD VADMI-140-NR.162509-FESTO</t>
  </si>
  <si>
    <t>004359240-0000</t>
  </si>
  <si>
    <t>VEN CPV14-M1H-5LS-1/8-NR.161360-FEST &gt;D2</t>
  </si>
  <si>
    <t>004359550-0000</t>
  </si>
  <si>
    <t>DAMP YSR-20-25-C-NR.34574-FESTO</t>
  </si>
  <si>
    <t>004360532-0000</t>
  </si>
  <si>
    <t>SCHLITTEN SLT-20-50-P-A-NR.170571-FESTO</t>
  </si>
  <si>
    <t>004360540-0000</t>
  </si>
  <si>
    <t>ATE SLT-10-10-P-A-NR.170554-FESTO</t>
  </si>
  <si>
    <t>004362411-0000</t>
  </si>
  <si>
    <t>DICHTUNGSSATZ -LMDI 50-NR. 100050000 FA.</t>
  </si>
  <si>
    <t>004363914-0000</t>
  </si>
  <si>
    <t>Riemen PJ559/220J-WERHENBACH</t>
  </si>
  <si>
    <t>004370945-0000</t>
  </si>
  <si>
    <t>TRANSPORTBAND -TYP EM 8/2 0+02PU GRUEN F</t>
  </si>
  <si>
    <t>004372298-0000</t>
  </si>
  <si>
    <t>S-95.1315-8-101-0001 VYMEDZOVACIASKRUTKA</t>
  </si>
  <si>
    <t>004375920-0000</t>
  </si>
  <si>
    <t>TESNENIE -GUFERO G42X55X8</t>
  </si>
  <si>
    <t>004376285-0000</t>
  </si>
  <si>
    <t>PLAT PCTESA2-Z-NR.II265-THEALEC</t>
  </si>
  <si>
    <t>004376293-0000</t>
  </si>
  <si>
    <t>PLAT PCIWA2 -Z-NR.II263-THEALEC</t>
  </si>
  <si>
    <t>004379411-0000</t>
  </si>
  <si>
    <t>Riemen 17X900LI-ROTH</t>
  </si>
  <si>
    <t>004383281-0000</t>
  </si>
  <si>
    <t>BETAETIGUNGSELEME. -STO-SW NR.069608 FA.</t>
  </si>
  <si>
    <t>004389220-0000</t>
  </si>
  <si>
    <t>GEBER -ROD-426-1000-02S12-03-ID.NR.29543</t>
  </si>
  <si>
    <t>004389905-0000</t>
  </si>
  <si>
    <t>FUELSTW FTL260-0020-ENDRESS+HAUSER</t>
  </si>
  <si>
    <t>004392760-0000</t>
  </si>
  <si>
    <t>MAG 24V-GR. 2-L=15CM-NR.1031002 A1-KENDR</t>
  </si>
  <si>
    <t>004392779-0000</t>
  </si>
  <si>
    <t>MAG 24V-L=600-NR.1031006 A1-KENDRION-BIN</t>
  </si>
  <si>
    <t>004393309-0000</t>
  </si>
  <si>
    <t>LOZISKO -71921 CT P4S UL</t>
  </si>
  <si>
    <t>004395948-0000</t>
  </si>
  <si>
    <t>VEN FVS-3-1/8-FESTO</t>
  </si>
  <si>
    <t>004397584-0000</t>
  </si>
  <si>
    <t>FILTERPATRONE -F30-NR.4168050-TEFLONBESC</t>
  </si>
  <si>
    <t>004399030-0000</t>
  </si>
  <si>
    <t>MAG GR.1,5-NR.1416202600-NOVA</t>
  </si>
  <si>
    <t>004400461-0000</t>
  </si>
  <si>
    <t>NS BI15-CP40-LIU-TURCK</t>
  </si>
  <si>
    <t>004401824-0000</t>
  </si>
  <si>
    <t>BETSCH TYP: 057950-EUCHNER</t>
  </si>
  <si>
    <t>004401832-0000</t>
  </si>
  <si>
    <t>BETSCH TYP:024299-EUCHNER</t>
  </si>
  <si>
    <t>004402707-0000</t>
  </si>
  <si>
    <t>HEIZELEMENT -TYP:3000/5000 400V;500-1500</t>
  </si>
  <si>
    <t>004402995-0000</t>
  </si>
  <si>
    <t>BETSCH 059440-EUCHNER</t>
  </si>
  <si>
    <t>004403053-0000</t>
  </si>
  <si>
    <t>OPTSCHA 30QL0,2X30/500-SI,NR.974-09623-S</t>
  </si>
  <si>
    <t>004403312-0000</t>
  </si>
  <si>
    <t>MOTOR MHD071B-035-NP0-UN-REXROTH INDRAMA</t>
  </si>
  <si>
    <t>004405986-0000</t>
  </si>
  <si>
    <t>PUMPE PV7-2X/20-25RA01MA0-05-NR.R9009509</t>
  </si>
  <si>
    <t>004410971-0000</t>
  </si>
  <si>
    <t>WEGGEB 190526-IWS</t>
  </si>
  <si>
    <t>004415388-0000</t>
  </si>
  <si>
    <t>Riemen SPB 16X2120 LW</t>
  </si>
  <si>
    <t>004416481-0000</t>
  </si>
  <si>
    <t>FILTER -ME-D38216 NR.8440 21220/2 FA.SAF</t>
  </si>
  <si>
    <t>004421434-0000</t>
  </si>
  <si>
    <t>ZYLINDER PNEUMATIK--ADVU 32-60-A-P-A &gt;D1</t>
  </si>
  <si>
    <t>004432142-0000</t>
  </si>
  <si>
    <t>VAD VADMI-95-P-NR.162528-FESTO</t>
  </si>
  <si>
    <t>004440650-0000</t>
  </si>
  <si>
    <t>GASFEUERUNGSAUTOMAT -LFL 1.333 FUER ABIG</t>
  </si>
  <si>
    <t>004444094-0000</t>
  </si>
  <si>
    <t>LICHTSCHRANKE -TYP FE-00-P-A-R3 FA.IFM</t>
  </si>
  <si>
    <t>004447603-0000</t>
  </si>
  <si>
    <t>LAGER AXK1730-INA &gt;D1</t>
  </si>
  <si>
    <t>004451589-0000</t>
  </si>
  <si>
    <t>TESNENIE -GUFERO G40X50X4</t>
  </si>
  <si>
    <t>004453468-0000</t>
  </si>
  <si>
    <t>NS BMF 305K-PS-C-2-S49-00,2-BALLUFF</t>
  </si>
  <si>
    <t>004453484-0000</t>
  </si>
  <si>
    <t>WINKEL BMF 305-HW-20 BAM00LJ-BALLUFF</t>
  </si>
  <si>
    <t>004454120-0000</t>
  </si>
  <si>
    <t>GREIF GWB-54-NR.307137-SCHUNK</t>
  </si>
  <si>
    <t>004454138-0000</t>
  </si>
  <si>
    <t>VEN JMVH-5-1/8-B-NR.30475-FESTO</t>
  </si>
  <si>
    <t>004455932-0000</t>
  </si>
  <si>
    <t>BATT 6FC5247-0AA18-0AA0-SIEMENS</t>
  </si>
  <si>
    <t>004465482-0000</t>
  </si>
  <si>
    <t>VEN LFR-3/8-D-MINI-NR.162682-FESTO</t>
  </si>
  <si>
    <t>004466357-0000</t>
  </si>
  <si>
    <t>AUSWUCHTELEKTRONIK -3.AB100P01.C.K;SER.</t>
  </si>
  <si>
    <t>004468317-0000</t>
  </si>
  <si>
    <t>ZAHNRIEMEN -32AT10X4000</t>
  </si>
  <si>
    <t>004468392-0000</t>
  </si>
  <si>
    <t>FILTER -LS BNHC 110 G 10 D1</t>
  </si>
  <si>
    <t>004470265-0000</t>
  </si>
  <si>
    <t>-T-ABDICHTRING -RP-1006 POS.06 FUER GREI</t>
  </si>
  <si>
    <t>004751230-0000</t>
  </si>
  <si>
    <t>ZYLINDER ADVU-25-5-P-A-NR.156522-FESTO</t>
  </si>
  <si>
    <t>004756894-0000</t>
  </si>
  <si>
    <t>LEITUNG KME-1-24DC-2,5-LED-NR.30943-FEST</t>
  </si>
  <si>
    <t>004757351-0000</t>
  </si>
  <si>
    <t>O-RING DIN 3770 -70X5,5-NBR70</t>
  </si>
  <si>
    <t>004760298-0000</t>
  </si>
  <si>
    <t>SENDER CONLESS--B.-NR. 3.S75.HS.SP01.8-F</t>
  </si>
  <si>
    <t>004762428-0000</t>
  </si>
  <si>
    <t>BOLZEN -Z.-NR. 01.6.32.006 FUER KURVENRO</t>
  </si>
  <si>
    <t>004763696-0000</t>
  </si>
  <si>
    <t>KRR DIN7867-24-PJ 1651</t>
  </si>
  <si>
    <t>004766717-0000</t>
  </si>
  <si>
    <t>PUMPE 181-0120-METALL</t>
  </si>
  <si>
    <t>004779444-0000</t>
  </si>
  <si>
    <t>RADIAL SHAFT SEAL RG DIN3760-A-60X80X8-N</t>
  </si>
  <si>
    <t>004786220-0000</t>
  </si>
  <si>
    <t>KEGELLEISTE -OBERSCHLITTEN B.-NR.805 008</t>
  </si>
  <si>
    <t>004796861-0000</t>
  </si>
  <si>
    <t>NS SME-8-K-LED-24 NR.150855-FESTO</t>
  </si>
  <si>
    <t>004798333-0000</t>
  </si>
  <si>
    <t>ZHRI HTD 800-8M-36 POWE</t>
  </si>
  <si>
    <t>004856872-0000</t>
  </si>
  <si>
    <t>MUTTER MSR-M45X1,5-SPIETH</t>
  </si>
  <si>
    <t>005000033-0000</t>
  </si>
  <si>
    <t>RUKAVICE -JEDNORAZOVE</t>
  </si>
  <si>
    <t>005000106-0000</t>
  </si>
  <si>
    <t>LAMP 12V 20W I658,41900 SP STARLITE-OSRA</t>
  </si>
  <si>
    <t>005000254-0000</t>
  </si>
  <si>
    <t>ZYLINDER -DSNU-20-60-P-A-NR. 14328 F&gt;D</t>
  </si>
  <si>
    <t>005000343-0000</t>
  </si>
  <si>
    <t>OPTSCHA YP11MGVL80-WENGLOR</t>
  </si>
  <si>
    <t>005003512-0000</t>
  </si>
  <si>
    <t>SHLVB QSM-6-4-NR.153327-FESTO</t>
  </si>
  <si>
    <t>005003520-0000</t>
  </si>
  <si>
    <t>SHLVB QSM-4-3-NR.153326-FESTO</t>
  </si>
  <si>
    <t>005003539-0000</t>
  </si>
  <si>
    <t>SHLVB QSM-6-NR.153325-FESTO</t>
  </si>
  <si>
    <t>005003547-0000</t>
  </si>
  <si>
    <t>SHLVB QSM-4-NR.153324-FESTO</t>
  </si>
  <si>
    <t>005003857-0000</t>
  </si>
  <si>
    <t>NS S151333-I1A08-4-KST8-150-PNP-200-NO-D</t>
  </si>
  <si>
    <t>005004551-0000</t>
  </si>
  <si>
    <t>MUTTER ISO4032-M4-6. &gt;D2</t>
  </si>
  <si>
    <t>005006171-0000</t>
  </si>
  <si>
    <t>OPERATOR PANEL -6AV3 525-1EA01-0AX0-(OP2</t>
  </si>
  <si>
    <t>005007224-0000</t>
  </si>
  <si>
    <t>REDUKCIA -REDUKCIA POZINK. 1/2"X3/4"</t>
  </si>
  <si>
    <t>005009146-0000</t>
  </si>
  <si>
    <t>ZHRI DIN7721-16T5X410</t>
  </si>
  <si>
    <t>005013658-0000</t>
  </si>
  <si>
    <t>STOD MC25MH-NB-ACE</t>
  </si>
  <si>
    <t>005013720-0000</t>
  </si>
  <si>
    <t>M-TOT-95.6020-8-050-0001 PODLOZKA VYMEDZ</t>
  </si>
  <si>
    <t>005014727-0000</t>
  </si>
  <si>
    <t>TESNENIE -GUFERO G16X24X3</t>
  </si>
  <si>
    <t>005017572-0000</t>
  </si>
  <si>
    <t>FEDER 46/4/2-KNOERZER</t>
  </si>
  <si>
    <t>005022800-0000</t>
  </si>
  <si>
    <t>KLUC IMBUS S T-RUCKOU -KAT.NR.62 6662 3X</t>
  </si>
  <si>
    <t>005026342-0000</t>
  </si>
  <si>
    <t>TESNENIE -GUFERO G28X38X7NBR</t>
  </si>
  <si>
    <t>005029228-0000</t>
  </si>
  <si>
    <t>VENTIL -GULOVY VOD. 3/8"</t>
  </si>
  <si>
    <t>005035279-0000</t>
  </si>
  <si>
    <t>LUEFTER DO PC NA CPU-NONE</t>
  </si>
  <si>
    <t>005036410-0000</t>
  </si>
  <si>
    <t>HALTER S151333-KP-NUB-16-FS</t>
  </si>
  <si>
    <t>005036631-0000</t>
  </si>
  <si>
    <t>HALTER S151333-KP-NUB-8-FS</t>
  </si>
  <si>
    <t>005036712-0000</t>
  </si>
  <si>
    <t>HALTER S151333-KP-NUB-10-FS</t>
  </si>
  <si>
    <t>005036739-0000</t>
  </si>
  <si>
    <t>HALTER S151333-KP-NUB-20-FS</t>
  </si>
  <si>
    <t>005036763-0000</t>
  </si>
  <si>
    <t>HALTER S151333-KP-NUB-25-ST</t>
  </si>
  <si>
    <t>005037042-0000</t>
  </si>
  <si>
    <t>OCHRANA PRUDOVA -3POL/30MA K 16A ISTICU</t>
  </si>
  <si>
    <t>005037891-0000</t>
  </si>
  <si>
    <t>MOTOR SERVO--1FT6 044-4AF71-4AB2 MIT BRE</t>
  </si>
  <si>
    <t>005038499-0000</t>
  </si>
  <si>
    <t>MOTOR SERVO--MDD071C-N-060-N2L-095GB0 NR</t>
  </si>
  <si>
    <t>005038510-0000</t>
  </si>
  <si>
    <t>MOTOR SERVO--MDD093B-F-060-N2L-110GL0 NR</t>
  </si>
  <si>
    <t>005038707-0000</t>
  </si>
  <si>
    <t>MOTOR SERVO--1FT5 044-0AC01-1-Z K18 K85</t>
  </si>
  <si>
    <t>005038766-0000</t>
  </si>
  <si>
    <t>MOTOR 1FT5062-0AC71-1-G51K18K85M24-SIEME</t>
  </si>
  <si>
    <t>005038812-0000</t>
  </si>
  <si>
    <t>MOTOR SERVO--1FT5 064-0AF71-1-Z G51 K18</t>
  </si>
  <si>
    <t>005038871-0000</t>
  </si>
  <si>
    <t>MOTOR 1FT5072-0AC71-1-Z H25 K18 K93-SIEM</t>
  </si>
  <si>
    <t>005039320-0000</t>
  </si>
  <si>
    <t>VSMOD 6SN1118-0AA11-0AA1-SIEMENS</t>
  </si>
  <si>
    <t>005039347-0000</t>
  </si>
  <si>
    <t>VSMOD 6SN1118-0AE11-0AA1-SIEMENS</t>
  </si>
  <si>
    <t>005039371-0000</t>
  </si>
  <si>
    <t>VSMOD 6SN1118-0DM11-0AA1-SIEMENS</t>
  </si>
  <si>
    <t>005039380-0000</t>
  </si>
  <si>
    <t>LM 6SN1118-0DM13-0AA1-SIEMENS</t>
  </si>
  <si>
    <t>005039401-0000</t>
  </si>
  <si>
    <t>VSMOD 6SN1121-0BA11-0AA1-SIEMENS</t>
  </si>
  <si>
    <t>005039428-0000</t>
  </si>
  <si>
    <t>VSMOD 6SN1122-0BA11-0AA1-SIEMENS</t>
  </si>
  <si>
    <t>005039568-0000</t>
  </si>
  <si>
    <t>LM 6SN1123-1AA00-0AA1-SIEMENS</t>
  </si>
  <si>
    <t>005039576-0000</t>
  </si>
  <si>
    <t>LM 6SN1123-1AA00-0BA1-SIEMENS</t>
  </si>
  <si>
    <t>005039606-0000</t>
  </si>
  <si>
    <t>LM 6SN1123-1AA00-0DA1-SIEMENS</t>
  </si>
  <si>
    <t>005039630-0000</t>
  </si>
  <si>
    <t>LM 6SN1123-1AA00-0EA1-SIEMENS</t>
  </si>
  <si>
    <t>005039657-0000</t>
  </si>
  <si>
    <t>LM 6SN1123-1AA00-0HA1-SIEMENS</t>
  </si>
  <si>
    <t>005039681-0000</t>
  </si>
  <si>
    <t>LM 6SN1123-1AA00-0LA1-SIEMENS</t>
  </si>
  <si>
    <t>005039711-0000</t>
  </si>
  <si>
    <t>LM 6SN1123-1AB00-0BA1-SIEMENS</t>
  </si>
  <si>
    <t>005039720-0000</t>
  </si>
  <si>
    <t>LM 6SN1123-1AB00-0HA1-SIEMENS</t>
  </si>
  <si>
    <t>005039819-0000</t>
  </si>
  <si>
    <t>ESMOD 6SN1146-1AB00-0BA1-SIEMENS</t>
  </si>
  <si>
    <t>005039908-0000</t>
  </si>
  <si>
    <t>POISTKA 10A -DII POISTKOVA VLOZKA 10A 50</t>
  </si>
  <si>
    <t>005039924-0000</t>
  </si>
  <si>
    <t>POISTKA 16A -DII POISTKOVA VLOZKA 16A 50</t>
  </si>
  <si>
    <t>005039932-0000</t>
  </si>
  <si>
    <t>POISTKA 20A -DII POISTKOVA VLOZKA 20A 50</t>
  </si>
  <si>
    <t>005039959-0000</t>
  </si>
  <si>
    <t>POISTKA 25A -DII POISTKOVA VLOZKA 25A 50</t>
  </si>
  <si>
    <t>005040019-0000</t>
  </si>
  <si>
    <t>POISTKA 35A -DIII POISTKOVA VLOZKA 35A 5</t>
  </si>
  <si>
    <t>005040043-0000</t>
  </si>
  <si>
    <t>POISTKA 50A -DIII POISTKOVA VLOZKA 50A 5</t>
  </si>
  <si>
    <t>005041988-0000</t>
  </si>
  <si>
    <t>WEGEVENTIL -5/2 WEGEVENTIL. EVF 3233-5 Y</t>
  </si>
  <si>
    <t>005045134-0000</t>
  </si>
  <si>
    <t>ZYLINDER-PNEUMATIK -C 92 SDB 32-320 FA.S</t>
  </si>
  <si>
    <t>005045746-0000</t>
  </si>
  <si>
    <t>TLMIC HLUKU -U-1/8, NR 2307</t>
  </si>
  <si>
    <t>005047706-0000</t>
  </si>
  <si>
    <t>ABDECK 3SB 1902-2BM-</t>
  </si>
  <si>
    <t>005050294-0000</t>
  </si>
  <si>
    <t>MOTOR 1FT5046-1AF71-3EA0-SIEMENS</t>
  </si>
  <si>
    <t>005052645-0000</t>
  </si>
  <si>
    <t>-T-ZYLINDER -ADVUL-12-20-P-A NR.156847-F</t>
  </si>
  <si>
    <t>005053501-0000</t>
  </si>
  <si>
    <t>NS BES516-356-S4C-BALLUFF</t>
  </si>
  <si>
    <t>005053510-0000</t>
  </si>
  <si>
    <t>HALTER KLEMM -BES 12-KH-2L FA.BALLUFF</t>
  </si>
  <si>
    <t>005053846-0000</t>
  </si>
  <si>
    <t>GREIF PGN-100-1-NR.370102-SCHUNK</t>
  </si>
  <si>
    <t>005053897-0000</t>
  </si>
  <si>
    <t>GHZ -WEICON Anti-Seize High-Tech</t>
  </si>
  <si>
    <t>005054672-0000</t>
  </si>
  <si>
    <t>ZYLINDER DSNU-25-125-PPV-A-NR.19249-FEST</t>
  </si>
  <si>
    <t>005054737-0000</t>
  </si>
  <si>
    <t>ZYLINDER DSNU-16-80-PPV-A-NR.19231-FESTO</t>
  </si>
  <si>
    <t>005059143-0000</t>
  </si>
  <si>
    <t>T-95.6722-8-200-0002 PODLOZKA ZASOBNIKA</t>
  </si>
  <si>
    <t>005061180-0000</t>
  </si>
  <si>
    <t>HEBEL -SD 63 C 530 F.UNTERSCHLITTEN</t>
  </si>
  <si>
    <t>005061407-0000</t>
  </si>
  <si>
    <t>GREIF GK25N-NR.7942015063-SOMMER</t>
  </si>
  <si>
    <t>005061946-0000</t>
  </si>
  <si>
    <t>SCHLEIFBLATT DIN69178 -B240X40-APC 220-P</t>
  </si>
  <si>
    <t>005063019-0000</t>
  </si>
  <si>
    <t>ZYLINDER -ESNU-16-50-P-A-NR. 19265 FA. F</t>
  </si>
  <si>
    <t>005063256-0000</t>
  </si>
  <si>
    <t>ZYLINDER DSNU-10-80-P-A-NR.19187-FESTO</t>
  </si>
  <si>
    <t>005063329-0000</t>
  </si>
  <si>
    <t>ZYLINDER DSNU-25-80-PPV-A-NR.19247-FESTO</t>
  </si>
  <si>
    <t>005063400-0000</t>
  </si>
  <si>
    <t>ZYLINDER DNU-40-100-PPV-A-NR.14136-FESTO</t>
  </si>
  <si>
    <t>005063485-0000</t>
  </si>
  <si>
    <t>ZYLINDER DSNU-25-400-P-A-NR.35191-FESTO</t>
  </si>
  <si>
    <t>005064279-0000</t>
  </si>
  <si>
    <t>SHLVB QSML-M5-3-NR.153331-FESTO</t>
  </si>
  <si>
    <t>005064317-0000</t>
  </si>
  <si>
    <t>SHLVB QSRL-1/4-8-NR.153414-FESTO</t>
  </si>
  <si>
    <t>005064350-0000</t>
  </si>
  <si>
    <t>-T-VERSCHRAUBUNG -QSK-1/8-6-FESTONR.153</t>
  </si>
  <si>
    <t>005064520-0000</t>
  </si>
  <si>
    <t>VEN LRP-1/4-10-NR.159502-FESTO</t>
  </si>
  <si>
    <t>005064732-0000</t>
  </si>
  <si>
    <t>FILT VAF-PK-6-NR.160239-FESTO</t>
  </si>
  <si>
    <t>005065240-0000</t>
  </si>
  <si>
    <t>ZYLINDER ADVU-20-25-P-A-NR.156518-FESTO</t>
  </si>
  <si>
    <t>005065704-0000</t>
  </si>
  <si>
    <t>LAGER 61908-2Z</t>
  </si>
  <si>
    <t>005067944-0000</t>
  </si>
  <si>
    <t>ZYLINDER HYDRAULIK--TYP 35Z-1R-1FA 20N 2</t>
  </si>
  <si>
    <t>005068568-0000</t>
  </si>
  <si>
    <t>ZYLINDER ADVUL-16-15-P-A-NR.156853-FESTO</t>
  </si>
  <si>
    <t>005068770-0000</t>
  </si>
  <si>
    <t>RITZEL 22010067-ANTON MÜLLER</t>
  </si>
  <si>
    <t>005069734-0000</t>
  </si>
  <si>
    <t>MANOMETER-GLYZERIN -0-40BAR G1/4"-UNTEN,</t>
  </si>
  <si>
    <t>005069858-0000</t>
  </si>
  <si>
    <t>MANOMETER-GLYZERIN -0-100BAR G1/4-SPODNY</t>
  </si>
  <si>
    <t>005069920-0000</t>
  </si>
  <si>
    <t>MANOMETER-GLYZERIN -213.53.063; 0-600 BA</t>
  </si>
  <si>
    <t>005070724-0000</t>
  </si>
  <si>
    <t>ZYLINDER ADVU-25-35-P-A-NR.156003-FESTO</t>
  </si>
  <si>
    <t>005073243-0000</t>
  </si>
  <si>
    <t>ZYLINDERSCHRAUBE DIN 912 -M12X130-12.9</t>
  </si>
  <si>
    <t>005073294-0000</t>
  </si>
  <si>
    <t>ZYLINDERSCHRAUBE DIN 912 -M12X140-12.9</t>
  </si>
  <si>
    <t>005075459-0000</t>
  </si>
  <si>
    <t>RELAIS LY2N-OMRON</t>
  </si>
  <si>
    <t>005076439-0000</t>
  </si>
  <si>
    <t>ZAMOK NA ROZVADZACE -200-9028</t>
  </si>
  <si>
    <t>005079012-0000</t>
  </si>
  <si>
    <t>NS BES M08EH-POC15B-S04G-BES01PE-BALLUFF</t>
  </si>
  <si>
    <t>005089840-0000</t>
  </si>
  <si>
    <t>ZATKA -ZATKA 1"</t>
  </si>
  <si>
    <t>005091926-0000</t>
  </si>
  <si>
    <t>PPT.HK 1816-INA</t>
  </si>
  <si>
    <t>005093899-0000</t>
  </si>
  <si>
    <t>POISTKA VALCOVA 50A -PV 14 50A AM 500V</t>
  </si>
  <si>
    <t>005097789-0000</t>
  </si>
  <si>
    <t>REDUKCIA -REDUKCIA POZINK. 2"X 1/2"</t>
  </si>
  <si>
    <t>005098688-0000</t>
  </si>
  <si>
    <t>REGELMODUL -F.SCHWINGFOERDERER--TYP RM-3</t>
  </si>
  <si>
    <t>005099510-0000</t>
  </si>
  <si>
    <t>ROZRADOVAC -A4</t>
  </si>
  <si>
    <t>005106648-0000</t>
  </si>
  <si>
    <t>MOTOR SERVO--1FT5 076-1AC71-1EA0 FA. SIE</t>
  </si>
  <si>
    <t>005116899-0000</t>
  </si>
  <si>
    <t>ZYLINDER ADVUL-32-60-P-A-NR.156882-FESTO</t>
  </si>
  <si>
    <t>005116970-0000</t>
  </si>
  <si>
    <t>PENDELKUGELLAGER -22208 E/CE -FA. SKF</t>
  </si>
  <si>
    <t>005120110-0000</t>
  </si>
  <si>
    <t>DURCHFLUSSWAECHTER -TYP RAGL 41 210831/0</t>
  </si>
  <si>
    <t>005120209-0000</t>
  </si>
  <si>
    <t>ROLLENBOLZEN -SD 32 D 186 A Z.-NR.2.01.6</t>
  </si>
  <si>
    <t>005120497-0000</t>
  </si>
  <si>
    <t>ZYLINDER HYDRAULIK -TYP VZJ 8-40-00 FA.B</t>
  </si>
  <si>
    <t>005121361-0000</t>
  </si>
  <si>
    <t>NATRUBOK -POZ. 5/4"</t>
  </si>
  <si>
    <t>005125049-0000</t>
  </si>
  <si>
    <t>VEN N159931-LFR-1/4-D-5M-MINI-A-NR.16272</t>
  </si>
  <si>
    <t>005128285-0000</t>
  </si>
  <si>
    <t>ELEKTRODA -FIDUR 6/60 D2,5</t>
  </si>
  <si>
    <t>005130034-0000</t>
  </si>
  <si>
    <t>STECKER N163444-M12-4-G-HARAX</t>
  </si>
  <si>
    <t>005130123-0000</t>
  </si>
  <si>
    <t>FEDER WT11.232SF32-SCHUETTE</t>
  </si>
  <si>
    <t>005130140-0000</t>
  </si>
  <si>
    <t>KEILLEISTE -D 6280 C-33 SZ Z.-NR. 607713</t>
  </si>
  <si>
    <t>005130166-0000</t>
  </si>
  <si>
    <t>STANGE D 6110 A-34 M Z.-NR. 6077123-SCHU</t>
  </si>
  <si>
    <t>005130212-0000</t>
  </si>
  <si>
    <t>M-95.1326-8-100-0004 RING</t>
  </si>
  <si>
    <t>005130220-0000</t>
  </si>
  <si>
    <t>SCHRAUBE D6130-09M-NR.2.79.61.46.1-SCHUE</t>
  </si>
  <si>
    <t>005130565-0000</t>
  </si>
  <si>
    <t>LAGER DIN635-20209T &gt;D1</t>
  </si>
  <si>
    <t>005130573-0000</t>
  </si>
  <si>
    <t>PPT.20211 T</t>
  </si>
  <si>
    <t>005131456-0000</t>
  </si>
  <si>
    <t>KERAMIKROHR -KER 710 8/5X700 BEIDSEITIG</t>
  </si>
  <si>
    <t>005132142-0000</t>
  </si>
  <si>
    <t>KRYT NA VZDUCHOVU PISTOL -714 92 23</t>
  </si>
  <si>
    <t>005132258-0000</t>
  </si>
  <si>
    <t>SICSCHA TZ2RE024SR6 NR.049102-EUCHNER</t>
  </si>
  <si>
    <t>005132436-0000</t>
  </si>
  <si>
    <t>Pipe screwing M6-KAT.C.660-302-060-10X1,</t>
  </si>
  <si>
    <t>005134269-0000</t>
  </si>
  <si>
    <t>ZHRI HTD 1040-8M-32</t>
  </si>
  <si>
    <t>005137128-0000</t>
  </si>
  <si>
    <t>VEN R43-401-NNFD-NORGREN</t>
  </si>
  <si>
    <t>005139155-0000</t>
  </si>
  <si>
    <t>VERS CK-1/8-PK-3-FESTO</t>
  </si>
  <si>
    <t>005142075-0000</t>
  </si>
  <si>
    <t>KLAPKA SPäTNA -5/4"STOJATA</t>
  </si>
  <si>
    <t>005145970-0000</t>
  </si>
  <si>
    <t>MUSEN IFW-15T 84359020-KROMSCHROEDER</t>
  </si>
  <si>
    <t>005146119-0000</t>
  </si>
  <si>
    <t>DRUSCHA DG50U-3  NR.84447350-KROMSCHROED</t>
  </si>
  <si>
    <t>005147069-0000</t>
  </si>
  <si>
    <t>ROLLE WT32.9 NR.2.43.23.75.0 SCHUTTE</t>
  </si>
  <si>
    <t>005147077-0000</t>
  </si>
  <si>
    <t>ROLLE D25/16X16 WT32.5NR2.79.57.82.0-SCH</t>
  </si>
  <si>
    <t>005147212-0000</t>
  </si>
  <si>
    <t>LEISTE AF 42 D6345A-45A-SCHUETTE</t>
  </si>
  <si>
    <t>005147255-0000</t>
  </si>
  <si>
    <t>BOLZEN WT36.8 SCHUETTE ROLLER PIN.</t>
  </si>
  <si>
    <t>005148006-0000</t>
  </si>
  <si>
    <t>BOLZEN  WT36.6 NR.2.79.80.15.0 SCHÜTTE</t>
  </si>
  <si>
    <t>005148014-0000</t>
  </si>
  <si>
    <t>ROLLE WT32.6-SCHUETTE</t>
  </si>
  <si>
    <t>005148022-0000</t>
  </si>
  <si>
    <t>ROLLE WT32.8 NR.2.43.22.10.0-SCHUETTE</t>
  </si>
  <si>
    <t>005148090-0000</t>
  </si>
  <si>
    <t>BOLZEN  WT36.20-SCHÜTTE</t>
  </si>
  <si>
    <t>005150221-0000</t>
  </si>
  <si>
    <t>KASTEN -PE-BLAU-14/7-3Z FA. SCHAEFER</t>
  </si>
  <si>
    <t>005152828-0000</t>
  </si>
  <si>
    <t>SNIMAC INDUKCNY -IS 5001,IS-3002-BPOG</t>
  </si>
  <si>
    <t>005152844-0000</t>
  </si>
  <si>
    <t>SNIMAC INDUKCNY -IS 5035,IS-3002-BPOG/AS</t>
  </si>
  <si>
    <t>005152852-0000</t>
  </si>
  <si>
    <t>SNIMAC INDUKCNY -IG 5820,IGB 2008 BAROG/</t>
  </si>
  <si>
    <t>005153905-0000</t>
  </si>
  <si>
    <t>SCREW DIN7991-M6X30-A2-70</t>
  </si>
  <si>
    <t>005154430-0000</t>
  </si>
  <si>
    <t>KOLBENDICHTUNG -POS.112 FUER TEILAPPARAT</t>
  </si>
  <si>
    <t>005159199-0000</t>
  </si>
  <si>
    <t>SPINDELLAGER -EX17-7-CE1UL-GEPAART-FA. S</t>
  </si>
  <si>
    <t>005159415-0000</t>
  </si>
  <si>
    <t>PASKA STAHOVACIA -NA KABEL 4,8X290</t>
  </si>
  <si>
    <t>005159580-0000</t>
  </si>
  <si>
    <t>SPINDELLAGER -EX20-7-CE1UL-GEPAART-FA. S</t>
  </si>
  <si>
    <t>005159687-0000</t>
  </si>
  <si>
    <t>SPINDELLAGER -EX30-7-CE1UL-GEPAART-FA. S</t>
  </si>
  <si>
    <t>005160227-0000</t>
  </si>
  <si>
    <t>SPINDELLAGER -B7013C-TPA-UL-GEPAART-FA.</t>
  </si>
  <si>
    <t>005160294-0000</t>
  </si>
  <si>
    <t>SPINDELLAGER -B7014C-TPA-UL-GEPAART-FA.</t>
  </si>
  <si>
    <t>005162467-0000</t>
  </si>
  <si>
    <t>MOTOR GEBLAESE--DL2 1104 RT NR.230012-F.</t>
  </si>
  <si>
    <t>005165857-0000</t>
  </si>
  <si>
    <t>SPINDELLAGER -HY SM6009-17-GRAD-TA-UP-DU</t>
  </si>
  <si>
    <t>005166284-0000</t>
  </si>
  <si>
    <t>ZHRI 16T10X2250-SYNCHRO &gt;D1</t>
  </si>
  <si>
    <t>005167175-0000</t>
  </si>
  <si>
    <t>SNIMAC INDUKCNY -NT 5005</t>
  </si>
  <si>
    <t>005167310-0000</t>
  </si>
  <si>
    <t>SPINAC KONCOVY -GLC B 01 A1B</t>
  </si>
  <si>
    <t>005167817-0000</t>
  </si>
  <si>
    <t>SCHG GN 743-11-M16X15-A-GANTER</t>
  </si>
  <si>
    <t>005168180-0000</t>
  </si>
  <si>
    <t>NS IG5597-IGA2008-FRKG/US-100-IRF-IFM</t>
  </si>
  <si>
    <t>005168783-0000</t>
  </si>
  <si>
    <t>KLUC DIN 3110 -KAT.NR.61 0710 12-DIEL. S</t>
  </si>
  <si>
    <t>005170540-0000</t>
  </si>
  <si>
    <t>WELLENDICHTRING DIN 3760 -A-60X85X10</t>
  </si>
  <si>
    <t>005171296-0000</t>
  </si>
  <si>
    <t>VEN 324/002/M 1.25.4-1 24/=-INTER APP</t>
  </si>
  <si>
    <t>005171482-0000</t>
  </si>
  <si>
    <t>KLUC DIN6911 -14-S CAPOM</t>
  </si>
  <si>
    <t>005171490-0000</t>
  </si>
  <si>
    <t>PERO TESNE DIN6885A -6X6X16-OC &gt;D2</t>
  </si>
  <si>
    <t>005171687-0000</t>
  </si>
  <si>
    <t>PUMPE -TB 40/35M N 0,15KW NR. P2001. FA</t>
  </si>
  <si>
    <t>005171695-0000</t>
  </si>
  <si>
    <t>PUMPE TB40/22M-N-NR.P2101-LPW</t>
  </si>
  <si>
    <t>005171725-0000</t>
  </si>
  <si>
    <t>GETRIEBEBREMSMOTOR -R73 DT 90 LS4-BM/TF</t>
  </si>
  <si>
    <t>005172292-0000</t>
  </si>
  <si>
    <t>GETRIEBE. -22010095-8M/MIN AUSF.II-FA AN</t>
  </si>
  <si>
    <t>005172306-0000</t>
  </si>
  <si>
    <t>GETRIEBE 22010085-8M/MIN;AUSF.I-ANTON MU</t>
  </si>
  <si>
    <t>005172616-0000</t>
  </si>
  <si>
    <t>PASKA STAHOVACIA -NA KABEL 2,4X98</t>
  </si>
  <si>
    <t>005172918-0000</t>
  </si>
  <si>
    <t>PASKA STAHOVACIA -NA KABEL 3,6X200</t>
  </si>
  <si>
    <t>005173892-0000</t>
  </si>
  <si>
    <t>TESNENIE -GUFERO G25X37X7 (003462935-000</t>
  </si>
  <si>
    <t>005175631-0000</t>
  </si>
  <si>
    <t>ELEKTRONIKMODUL -6ES7 122-1BB10-0AA0 (2D</t>
  </si>
  <si>
    <t>005181399-0000</t>
  </si>
  <si>
    <t>RDR-130X4-NBR72/872 FREUDENBERG</t>
  </si>
  <si>
    <t>005183162-0000</t>
  </si>
  <si>
    <t>SCHWIMMERSCHALTER -SW 088594-FA. KLOEKNE</t>
  </si>
  <si>
    <t>005183766-0000</t>
  </si>
  <si>
    <t>RDR-180X4-NBR72/872 FREUDENBERG</t>
  </si>
  <si>
    <t>005185530-0000</t>
  </si>
  <si>
    <t>WELLENDICHTRING DIN 3760 -A-125X160X12</t>
  </si>
  <si>
    <t>005193060-0000</t>
  </si>
  <si>
    <t>FOLIA LAMINOVACIA -GHQ 120,A4,HRUBKA:100</t>
  </si>
  <si>
    <t>005198160-0000</t>
  </si>
  <si>
    <t>CHAIN 08B-1-STN023311.0</t>
  </si>
  <si>
    <t>005198259-0000</t>
  </si>
  <si>
    <t>CHAIN 08B-1-STN023311.3</t>
  </si>
  <si>
    <t>005198267-0000</t>
  </si>
  <si>
    <t>LINK 06B-2-STN023311.3</t>
  </si>
  <si>
    <t>005202620-0000</t>
  </si>
  <si>
    <t>FILT TKF FB06-FUCHS-UMWELTTECHNIK</t>
  </si>
  <si>
    <t>005206944-0000</t>
  </si>
  <si>
    <t>STUECK VD 63 D 167; 2.12.35.39.0-SCHUETT</t>
  </si>
  <si>
    <t>005207444-0000</t>
  </si>
  <si>
    <t>STECKER 6ES7972-0BA12-0XA0-SIEMENS</t>
  </si>
  <si>
    <t>005207495-0000</t>
  </si>
  <si>
    <t>STECKER 6GK1500-0EA02-SIEMENS</t>
  </si>
  <si>
    <t>005209030-0000</t>
  </si>
  <si>
    <t>ZHRI DIN7721-25T10X1420</t>
  </si>
  <si>
    <t>005219868-0000</t>
  </si>
  <si>
    <t>AKUMULATOR TLAKU -OLM 1-200/31 REF.NR 99</t>
  </si>
  <si>
    <t>005220130-0000</t>
  </si>
  <si>
    <t>ZYL ADVU-20-20-A-P-A-NR.156603-FESTO</t>
  </si>
  <si>
    <t>005220513-0000</t>
  </si>
  <si>
    <t>-T-VEN MVH-5/3G-1/8-B-NR.30477-FESTO &gt;D1</t>
  </si>
  <si>
    <t>005220645-0000</t>
  </si>
  <si>
    <t>STECKVERSCHRAUBUNG -CRQS-3/8-10-NR. 1628</t>
  </si>
  <si>
    <t>005220718-0000</t>
  </si>
  <si>
    <t>SHLVB CRQSL-1/8-8-NR.162873-FESTO</t>
  </si>
  <si>
    <t>005220866-0000</t>
  </si>
  <si>
    <t>SHLVB S153713-QST-8</t>
  </si>
  <si>
    <t>005220874-0000</t>
  </si>
  <si>
    <t>SHLVB S153713-QST-10</t>
  </si>
  <si>
    <t>005228492-0000</t>
  </si>
  <si>
    <t>SRUBENIE -1/2" POZINKOVANE</t>
  </si>
  <si>
    <t>005229200-0000</t>
  </si>
  <si>
    <t>BEDIENS 6AV3607-1JC00-0AX1-SIEMENS</t>
  </si>
  <si>
    <t>005229987-0000</t>
  </si>
  <si>
    <t>DICHTUNG -NR. D 56522 FA.SAFED</t>
  </si>
  <si>
    <t>005230241-0000</t>
  </si>
  <si>
    <t>AB RG2HLTS061-PARKER</t>
  </si>
  <si>
    <t>005232147-0000</t>
  </si>
  <si>
    <t>FEDER M12 OBJ.C.663121752 M14,2X1,75</t>
  </si>
  <si>
    <t>005232163-0000</t>
  </si>
  <si>
    <t>FEDER M10 OBJ.C.663101514 M11,8X1,5</t>
  </si>
  <si>
    <t>005232201-0000</t>
  </si>
  <si>
    <t>FEDER M8 KAT.C.663812511 M9,5X1,25</t>
  </si>
  <si>
    <t>005232210-0000</t>
  </si>
  <si>
    <t>FEDER M8 KAT.C.663 812 516 M9,5X1,25</t>
  </si>
  <si>
    <t>005232236-0000</t>
  </si>
  <si>
    <t>FEDER M6 OBJ.C.663 6 94 M7,2X1</t>
  </si>
  <si>
    <t>005232279-0000</t>
  </si>
  <si>
    <t>FEDER M5 KAT.C.663 5 76 M5,9X0,8</t>
  </si>
  <si>
    <t>005233313-0000</t>
  </si>
  <si>
    <t>NS CFAM-12P3600/S14-BAUMER</t>
  </si>
  <si>
    <t>005234689-0000</t>
  </si>
  <si>
    <t>VSMOD 6SN1145-1AA00-0CA0-SIEMENS</t>
  </si>
  <si>
    <t>005235430-0000</t>
  </si>
  <si>
    <t>DIGEABG 6ES7323-1BL00-0AA0-SIEMENS</t>
  </si>
  <si>
    <t>005235464-0000</t>
  </si>
  <si>
    <t>SCHWIMMERSCHALTER -AB31-06/120-A FA. WOE</t>
  </si>
  <si>
    <t>005235480-0000</t>
  </si>
  <si>
    <t>MOTOR SERVO--1FT5 074-0AC71-1-Z M24 K83</t>
  </si>
  <si>
    <t>005235499-0000</t>
  </si>
  <si>
    <t>ANAEABG 6ES7331-7KF02-0AB0-SIEMENS</t>
  </si>
  <si>
    <t>005236240-0000</t>
  </si>
  <si>
    <t>ANAEABG 6ES7432-1HF00-0AB0-SIEMENS</t>
  </si>
  <si>
    <t>005236924-0000</t>
  </si>
  <si>
    <t>LAMPA -3-KLBOVA 230V</t>
  </si>
  <si>
    <t>005237092-0000</t>
  </si>
  <si>
    <t>OPTSCHA OK5001 OFK-FPKG-IFM</t>
  </si>
  <si>
    <t>005237114-0000</t>
  </si>
  <si>
    <t>SNIMAC OPTICKY -OG 5053</t>
  </si>
  <si>
    <t>005237149-0000</t>
  </si>
  <si>
    <t>SVETLOVOD -FT-00-P-V-E1/0 E20053</t>
  </si>
  <si>
    <t>005237718-0000</t>
  </si>
  <si>
    <t>BEARING -61808-2RS1 -SKF</t>
  </si>
  <si>
    <t>005243599-0000</t>
  </si>
  <si>
    <t>VEN N159931-HE-1/4-D-MINI-NR.162807-FEST</t>
  </si>
  <si>
    <t>005243688-0000</t>
  </si>
  <si>
    <t>MANOMETER -G46-10-02 1/4" 0-1,0MPA</t>
  </si>
  <si>
    <t>005244498-0000</t>
  </si>
  <si>
    <t>FILTER -D 47881 FA.SAFED</t>
  </si>
  <si>
    <t>005244501-0000</t>
  </si>
  <si>
    <t>HEIZKOERPER -D 33904 15 KW FA.SAFED</t>
  </si>
  <si>
    <t>005244552-0000</t>
  </si>
  <si>
    <t>VEN S153904-HEE-D-MINI-24-NR.172956-FEST</t>
  </si>
  <si>
    <t>005244633-0000</t>
  </si>
  <si>
    <t>THERMOSTAT -8020-15071 FA.SAFED</t>
  </si>
  <si>
    <t>005245028-0000</t>
  </si>
  <si>
    <t>SPANEL C3220C-23Z-SCHÜTTE</t>
  </si>
  <si>
    <t>005245036-0000</t>
  </si>
  <si>
    <t>SPANEL SF 42/51-10.1719/C3220A44SZ-SCHUE</t>
  </si>
  <si>
    <t>005245133-0000</t>
  </si>
  <si>
    <t>DRUSCHA N159931-PEV-1/4-SC-OD-NR.161 &gt;D2</t>
  </si>
  <si>
    <t>005245338-0000</t>
  </si>
  <si>
    <t>KURVENROLLE -SE 16 D 90 FA. SCHUETTE</t>
  </si>
  <si>
    <t>005246571-0000</t>
  </si>
  <si>
    <t>HEBEL SD-63-C-3323-SCHUETTE</t>
  </si>
  <si>
    <t>005246580-0000</t>
  </si>
  <si>
    <t>HEBEL SD-63-C-3324-SCHUETTE</t>
  </si>
  <si>
    <t>005246733-0000</t>
  </si>
  <si>
    <t>HEBEL SD-50-C-3324-SCHUETTE</t>
  </si>
  <si>
    <t>005246938-0000</t>
  </si>
  <si>
    <t>ZAHNRAD SD63B901C-SCHUETTE</t>
  </si>
  <si>
    <t>005247497-0000</t>
  </si>
  <si>
    <t>ROLLENBOLZEN -VD 63 D 851 FA. SCHUETTE</t>
  </si>
  <si>
    <t>005247713-0000</t>
  </si>
  <si>
    <t>HEBEL -SD 50 B 902 FA. SCHUETTE</t>
  </si>
  <si>
    <t>005247772-0000</t>
  </si>
  <si>
    <t>HEBEL -SD 63 C 902 B FA. SCHUETTE</t>
  </si>
  <si>
    <t>005247900-0000</t>
  </si>
  <si>
    <t>HEBEL SD-63-C-3338-C-SCHUETTE</t>
  </si>
  <si>
    <t>005247926-0000</t>
  </si>
  <si>
    <t>HEBEL SD-63-C-156-B-SCHUETTE</t>
  </si>
  <si>
    <t>005248124-0000</t>
  </si>
  <si>
    <t>BOLZEN  D 7290 -33 M-SCHÜTTE</t>
  </si>
  <si>
    <t>005248132-0000</t>
  </si>
  <si>
    <t>BOLZEN D-7290-69-M-SCHUETTE</t>
  </si>
  <si>
    <t>005248159-0000</t>
  </si>
  <si>
    <t>BOLZEN D5150-33M-SCHUETTE</t>
  </si>
  <si>
    <t>005248175-0000</t>
  </si>
  <si>
    <t>BOLZEN -D 515-45 M FA. SCHUETTE</t>
  </si>
  <si>
    <t>005248205-0000</t>
  </si>
  <si>
    <t>BOLZEN D2450A-25SZ-FA. SCHUETTE</t>
  </si>
  <si>
    <t>005248833-0000</t>
  </si>
  <si>
    <t>BOLZEN WT 36.5-SCHUETTE</t>
  </si>
  <si>
    <t>005248850-0000</t>
  </si>
  <si>
    <t>ROLLENBOLZEN -WT 36.7 FA. SCHUETTE</t>
  </si>
  <si>
    <t>005248868-0000</t>
  </si>
  <si>
    <t>BOLZEN WT36.9 NR.2.43.20.56.0-SCHUETTE</t>
  </si>
  <si>
    <t>005248884-0000</t>
  </si>
  <si>
    <t>BOLZEN WT36.11-SCHUETTE</t>
  </si>
  <si>
    <t>005249198-0000</t>
  </si>
  <si>
    <t>BOLZEN WT37.15-SCHUETTE</t>
  </si>
  <si>
    <t>005249325-0000</t>
  </si>
  <si>
    <t>KURVENROLLE -WT 32.16 FA. SCHUETTE</t>
  </si>
  <si>
    <t>005249333-0000</t>
  </si>
  <si>
    <t>ROLLE D32/20X12,5WT32.32 SCHUETTE</t>
  </si>
  <si>
    <t>005249457-0000</t>
  </si>
  <si>
    <t>BACKE C-2330-S1-55-AZ-SCHUETTE</t>
  </si>
  <si>
    <t>005249465-0000</t>
  </si>
  <si>
    <t>SPANNBACKEN -C 2330 AS1-44 SZ FA. SCHUET</t>
  </si>
  <si>
    <t>005249554-0000</t>
  </si>
  <si>
    <t>SPANNBACKEN -B 2330 AS1-77 SL FA. SCHUET</t>
  </si>
  <si>
    <t>005249597-0000</t>
  </si>
  <si>
    <t>LEISTE D6280A-67S NR2.42.98.90.1-SCHUETT</t>
  </si>
  <si>
    <t>005249600-0000</t>
  </si>
  <si>
    <t>KEILLEISTE -D 6281 A-67 S FA. SCHUETTE</t>
  </si>
  <si>
    <t>005249651-0000</t>
  </si>
  <si>
    <t>LEISTE D 6281 A-35 SZ-SCHUETTE</t>
  </si>
  <si>
    <t>005250170-0000</t>
  </si>
  <si>
    <t>WELLE -SD 50 C 672 E Z.-NR.2.03.88.44.5</t>
  </si>
  <si>
    <t>005250285-0000</t>
  </si>
  <si>
    <t>WELLE SD 50 D 673 A-FA. SCHUETTE</t>
  </si>
  <si>
    <t>005250480-0000</t>
  </si>
  <si>
    <t>BUECHSE SD50-D828-SCHUETTE</t>
  </si>
  <si>
    <t>005251923-0000</t>
  </si>
  <si>
    <t>ZAHNRAD SD50D689A-SCHUETTE</t>
  </si>
  <si>
    <t>005252458-0000</t>
  </si>
  <si>
    <t>LEITUNG 19011201750-B. -NR.10.810.001-DI</t>
  </si>
  <si>
    <t>005255830-0000</t>
  </si>
  <si>
    <t>VST N159930-FRM-D-MINI-Nr.170684-FESTO</t>
  </si>
  <si>
    <t>005256631-0000</t>
  </si>
  <si>
    <t>SCHLITTEN SD 50 B 143-SCHUETTE</t>
  </si>
  <si>
    <t>005259045-0000</t>
  </si>
  <si>
    <t>STANGE SD 50 D 163-SCHUETTE</t>
  </si>
  <si>
    <t>005259266-0000</t>
  </si>
  <si>
    <t>ZIAROVKA -BA9S 36V 3W</t>
  </si>
  <si>
    <t>005260043-0000</t>
  </si>
  <si>
    <t>TESNENIE -GUFERO G88X110X13</t>
  </si>
  <si>
    <t>005260345-0000</t>
  </si>
  <si>
    <t>SPANNBACKE -SD 63 D 836 FA. SCHUETTE</t>
  </si>
  <si>
    <t>005260485-0000</t>
  </si>
  <si>
    <t>SPANNBACKE -SD 80 D 836 FA. SCHUETTE</t>
  </si>
  <si>
    <t>005260981-0000</t>
  </si>
  <si>
    <t>ZAHNRAD SD63D3360-SCHUETTE</t>
  </si>
  <si>
    <t>005261910-0000</t>
  </si>
  <si>
    <t>MUHRZ G-30-N289057</t>
  </si>
  <si>
    <t>005263581-0000</t>
  </si>
  <si>
    <t>HEBEL C 7320-33 SZ-FA. SCHUETTE</t>
  </si>
  <si>
    <t>005263603-0000</t>
  </si>
  <si>
    <t>SCHUBHEBEL -C 7320A-45 S FA. SCHUETTE</t>
  </si>
  <si>
    <t>005263727-0000</t>
  </si>
  <si>
    <t>KULISSENHEBEL -B 5210A-33 SZ FA. SCHUETT</t>
  </si>
  <si>
    <t>005263883-0000</t>
  </si>
  <si>
    <t>RING D4170C-33Z NR.2.68.45.42.3-SCHUETTE</t>
  </si>
  <si>
    <t>005264030-0000</t>
  </si>
  <si>
    <t>ABDECK D6229-33SZ-SCHÜTTE</t>
  </si>
  <si>
    <t>005264057-0000</t>
  </si>
  <si>
    <t>STANGE C6110B-67S NR. 2.42.98.58.2 SCHUE</t>
  </si>
  <si>
    <t>005264642-0000</t>
  </si>
  <si>
    <t>KLAPPE C 2410A-33 SZ-SCHUETTE</t>
  </si>
  <si>
    <t>005264677-0000</t>
  </si>
  <si>
    <t>VORSCHUBKLAPPE -C 2410B-44 SZ FA. SCHUET</t>
  </si>
  <si>
    <t>005265576-0000</t>
  </si>
  <si>
    <t>DUESE -K-BALL CLIP-ON-SYSTEM 1 KBF 6530</t>
  </si>
  <si>
    <t>005266009-0000</t>
  </si>
  <si>
    <t>MUTTER D4190A-33Z-NR.2.59.22.06.1-SCHUET</t>
  </si>
  <si>
    <t>005266165-0000</t>
  </si>
  <si>
    <t>KULISSENHEBEL -B 7200B-33 SZ FA. SCHUETT</t>
  </si>
  <si>
    <t>005266246-0000</t>
  </si>
  <si>
    <t>HEBEL C-5751A-67-Z-SCHUETTE</t>
  </si>
  <si>
    <t>005266335-0000</t>
  </si>
  <si>
    <t>KULISSENHEBEL -B 72-44 S FA. SCHUETTE</t>
  </si>
  <si>
    <t>005273056-0000</t>
  </si>
  <si>
    <t>CHAIN 10B-1-5/8X3/8-I-STN023311.0</t>
  </si>
  <si>
    <t>005273072-0000</t>
  </si>
  <si>
    <t>LINK 10B-1-STN023311.3-WABIZ</t>
  </si>
  <si>
    <t>005273536-0000</t>
  </si>
  <si>
    <t>SNIMAC INDUKCNY -IF 0001</t>
  </si>
  <si>
    <t>005275806-0000</t>
  </si>
  <si>
    <t>ANALOGEINGABE -6ES5 460-4UA13-(S5 13 &gt;D1</t>
  </si>
  <si>
    <t>005276004-0000</t>
  </si>
  <si>
    <t>FUNKTBG 6FM1723-3AA10-SIEMENS</t>
  </si>
  <si>
    <t>005276020-0000</t>
  </si>
  <si>
    <t>VSMOD 6SN1145-1BB00-0EA1-SIEMENS</t>
  </si>
  <si>
    <t>005276985-0000</t>
  </si>
  <si>
    <t>LAGER DIN625-688-2RS</t>
  </si>
  <si>
    <t>005278112-0000</t>
  </si>
  <si>
    <t>ZHRI DIN7721-25T5X480</t>
  </si>
  <si>
    <t>005281814-0000</t>
  </si>
  <si>
    <t>VEN S153904-HE-D-MINI-NR.170681-FESTO</t>
  </si>
  <si>
    <t>005281881-0000</t>
  </si>
  <si>
    <t>-T-FILT N159930-LFP-D-MINI-5M-NR.159640</t>
  </si>
  <si>
    <t>005281920-0000</t>
  </si>
  <si>
    <t>FILT N159930-LFP-D-MINI-40M-NR.36366 &gt;D1</t>
  </si>
  <si>
    <t>005282080-0000</t>
  </si>
  <si>
    <t>MSS N159930-MA-40-16-1/8-Nr.345395-FESTO</t>
  </si>
  <si>
    <t>005282675-0000</t>
  </si>
  <si>
    <t>GUMMIPUFFER -B 50/40 NR.T69354</t>
  </si>
  <si>
    <t>005283035-0000</t>
  </si>
  <si>
    <t>MUHRZ 4X12X3-S-N289077</t>
  </si>
  <si>
    <t>005283647-0000</t>
  </si>
  <si>
    <t>MUHRZ G-90-N289057</t>
  </si>
  <si>
    <t>005283671-0000</t>
  </si>
  <si>
    <t>MUHRZ G-60-N289058</t>
  </si>
  <si>
    <t>005284147-0000</t>
  </si>
  <si>
    <t>KOLBEN AUSRUECK--Z.-NR.D2320-29Z NR.2.80</t>
  </si>
  <si>
    <t>005285119-0000</t>
  </si>
  <si>
    <t>MUHRZ 4X15-N289056</t>
  </si>
  <si>
    <t>005286069-0000</t>
  </si>
  <si>
    <t>SHLVB QS-1/4-8-NR.153005-FESTO</t>
  </si>
  <si>
    <t>005291194-0000</t>
  </si>
  <si>
    <t>CNC GE1P91 AD/DA BAUGRUPPE F.CNC91-NOVA</t>
  </si>
  <si>
    <t>005291216-0000</t>
  </si>
  <si>
    <t>INTSN CA7-P91 ACHS-BAUGRUPPE-NOVA</t>
  </si>
  <si>
    <t>005291224-0000</t>
  </si>
  <si>
    <t>CNC MP1-P91 NR.4541404008-NOVA</t>
  </si>
  <si>
    <t>005291259-0000</t>
  </si>
  <si>
    <t>ELEKTRONIKKARTE -CA2-P91 ACHS-BAUGRUPPE</t>
  </si>
  <si>
    <t>005291674-0000</t>
  </si>
  <si>
    <t>ZYLINDER ADVUL-40-10-P-A-NR.156885-FESTO</t>
  </si>
  <si>
    <t>005292875-0000</t>
  </si>
  <si>
    <t>REMEN KLINOVY -SPZ 1412 LW &gt;D2</t>
  </si>
  <si>
    <t>005293111-0000</t>
  </si>
  <si>
    <t>HALTER S151333-KS-X-SM-1-6,5-FS</t>
  </si>
  <si>
    <t>005293189-0000</t>
  </si>
  <si>
    <t>HALTER S151333-KS-F-SM-1-12-FS</t>
  </si>
  <si>
    <t>005298075-0000</t>
  </si>
  <si>
    <t>MOOSGUMMI -00 00 01 03 0 FA.PITTLER</t>
  </si>
  <si>
    <t>005298601-0000</t>
  </si>
  <si>
    <t>OBUV PRACOVNA -POLTOPANKA ALFA S1 F60 -C</t>
  </si>
  <si>
    <t>005303397-0000</t>
  </si>
  <si>
    <t>OBALKA -A4 X DNO</t>
  </si>
  <si>
    <t>005304180-0000</t>
  </si>
  <si>
    <t>HHMWNDM-MSQB 20A SMC</t>
  </si>
  <si>
    <t>005304580-0000</t>
  </si>
  <si>
    <t>MANSCHETTE -MA30-12 F.BLUTHARDT FA.DIMER</t>
  </si>
  <si>
    <t>005305390-0000</t>
  </si>
  <si>
    <t>TEMUEWA IFW-15 84359010-KROMSCHROEDER-SA</t>
  </si>
  <si>
    <t>005305420-0000</t>
  </si>
  <si>
    <t>TRANSFORMATOR -F. ZUENDUNG TGI 5/100V NR</t>
  </si>
  <si>
    <t>005309140-0000</t>
  </si>
  <si>
    <t>BOLZEN -10 70 50 77 0 .FA PITTLER</t>
  </si>
  <si>
    <t>005309263-0000</t>
  </si>
  <si>
    <t>LASERDRUCKETIKETTEN -A4-PERFORIERT-IM 4-</t>
  </si>
  <si>
    <t>005311608-0000</t>
  </si>
  <si>
    <t>ESMOD 6SN1145-1BA01-0BA2-SIEMENS</t>
  </si>
  <si>
    <t>005312779-0000</t>
  </si>
  <si>
    <t>HHMUEBG 37POL.-BUCHSE-NR.87.200.2203.3-W</t>
  </si>
  <si>
    <t>005313511-0000</t>
  </si>
  <si>
    <t>PLAT FILTERPLATINE-INA</t>
  </si>
  <si>
    <t>005313805-0000</t>
  </si>
  <si>
    <t>NG T60B-MEANWELL</t>
  </si>
  <si>
    <t>005316782-0000</t>
  </si>
  <si>
    <t>ZYLINDER DSNU-10-60-P-A-FESTO</t>
  </si>
  <si>
    <t>005319617-0000</t>
  </si>
  <si>
    <t>NATRUBOK -POZ. 1"X1/2" .</t>
  </si>
  <si>
    <t>005320143-0000</t>
  </si>
  <si>
    <t>HADICA -6/4" MPVC 38/48</t>
  </si>
  <si>
    <t>005321832-0000</t>
  </si>
  <si>
    <t>GLSTREG WDM3-004.0801-NR.0064304080113-S</t>
  </si>
  <si>
    <t>005321883-0000</t>
  </si>
  <si>
    <t>GLSTREG MCM SERVO 210-SYSTEC</t>
  </si>
  <si>
    <t>005325013-0000</t>
  </si>
  <si>
    <t>NS BES516-3005-E5-C-S49-BALLUFF</t>
  </si>
  <si>
    <t>005326745-0000</t>
  </si>
  <si>
    <t>VYVODKA KOVOVA -PG 16 1.118.1608.01</t>
  </si>
  <si>
    <t>005326915-0000</t>
  </si>
  <si>
    <t>VYVODKA KOVOVA -PG 29 1.124.2901.01</t>
  </si>
  <si>
    <t>005327229-0000</t>
  </si>
  <si>
    <t>MATICA POISTNA -NA VYVODKU,PG9 1.161.090</t>
  </si>
  <si>
    <t>005327237-0000</t>
  </si>
  <si>
    <t>MATICA POISTNA -NA VYVODKU,PG11 1.161.11</t>
  </si>
  <si>
    <t>005327490-0000</t>
  </si>
  <si>
    <t>MANZETA -M70X80X5-69.1</t>
  </si>
  <si>
    <t>005328136-0000</t>
  </si>
  <si>
    <t>RG DIN 471-19X1,2&gt;D</t>
  </si>
  <si>
    <t>005329035-0000</t>
  </si>
  <si>
    <t>-T-STI DIN 1481-8X50</t>
  </si>
  <si>
    <t>005329191-0000</t>
  </si>
  <si>
    <t>MANZETA -M55X70X10-75.1</t>
  </si>
  <si>
    <t>005330009-0000</t>
  </si>
  <si>
    <t>LAGER DIN625-6209 2Z</t>
  </si>
  <si>
    <t>005338212-0000</t>
  </si>
  <si>
    <t>FUEHR O2535/500-SCHNEEBERG</t>
  </si>
  <si>
    <t>005338700-0000</t>
  </si>
  <si>
    <t>FUEHR N2535/500-SCHNEEBERGER</t>
  </si>
  <si>
    <t>005341388-0000</t>
  </si>
  <si>
    <t>OBUV PRACOVNA -POLTOPANKA CONFORT S1P-PE</t>
  </si>
  <si>
    <t>005343925-0000</t>
  </si>
  <si>
    <t>LAGER DIN625-6018-2ZR</t>
  </si>
  <si>
    <t>005345880-0000</t>
  </si>
  <si>
    <t>DICHT KLINGERIT-1/2"</t>
  </si>
  <si>
    <t>005345910-0000</t>
  </si>
  <si>
    <t>DICHT KLINGERIT-5/4"</t>
  </si>
  <si>
    <t>005345936-0000</t>
  </si>
  <si>
    <t>DICHT KLINGERIT-1"</t>
  </si>
  <si>
    <t>005345979-0000</t>
  </si>
  <si>
    <t>TESNENIE -GUMENNE 1/2"</t>
  </si>
  <si>
    <t>005345995-0000</t>
  </si>
  <si>
    <t>TESNENIE -GUMENNE 3/4"</t>
  </si>
  <si>
    <t>005346029-0000</t>
  </si>
  <si>
    <t>DICHT GUMENNE-1"</t>
  </si>
  <si>
    <t>005346045-0000</t>
  </si>
  <si>
    <t>DICHT GUMENNE-5/4"</t>
  </si>
  <si>
    <t>005346061-0000</t>
  </si>
  <si>
    <t>DICHT GUMENNE-6/4"</t>
  </si>
  <si>
    <t>005346088-0000</t>
  </si>
  <si>
    <t>DICHT GUMENNE-2"</t>
  </si>
  <si>
    <t>005348943-0000</t>
  </si>
  <si>
    <t>DAMP MA150M-ACE</t>
  </si>
  <si>
    <t>005350000-0000</t>
  </si>
  <si>
    <t>PUMPE PGF3-31/040RE7VE4-NR.R900932111-BO</t>
  </si>
  <si>
    <t>005350735-0000</t>
  </si>
  <si>
    <t>VST S153716-FR-8-1/2</t>
  </si>
  <si>
    <t>005354331-0000</t>
  </si>
  <si>
    <t>005354951-0000</t>
  </si>
  <si>
    <t>FOTOSNIMAC -OB 5013</t>
  </si>
  <si>
    <t>005355133-0000</t>
  </si>
  <si>
    <t>NS S151333-P1-KST8-500-RDB-4-DC24V-PNP-L</t>
  </si>
  <si>
    <t>005355150-0000</t>
  </si>
  <si>
    <t>SVETLOVOD -E20228</t>
  </si>
  <si>
    <t>005355168-0000</t>
  </si>
  <si>
    <t>FOPTL E20714-IFM ELECTRONIC</t>
  </si>
  <si>
    <t>005355192-0000</t>
  </si>
  <si>
    <t>SVETLOVOD -E20129</t>
  </si>
  <si>
    <t>005355800-0000</t>
  </si>
  <si>
    <t>Riemen 17X1150</t>
  </si>
  <si>
    <t>005355877-0000</t>
  </si>
  <si>
    <t>GUMMIPUFFER -B 40/30 NR.T16427 FA.ULMER</t>
  </si>
  <si>
    <t>005359171-0000</t>
  </si>
  <si>
    <t>SILIKON-SCHAUMPROFIL -D=20, SCHWARZ ,30+</t>
  </si>
  <si>
    <t>005359244-0000</t>
  </si>
  <si>
    <t>CHAIN DIN8187-12B-1-MOB</t>
  </si>
  <si>
    <t>005359317-0000</t>
  </si>
  <si>
    <t>TESNENIE -GUFERO G17X35X7</t>
  </si>
  <si>
    <t>005359384-0000</t>
  </si>
  <si>
    <t>LAUFROLLE -93211.50.01:15/4/RD 50X85,"S"</t>
  </si>
  <si>
    <t>005361508-0000</t>
  </si>
  <si>
    <t>MUTTER ZM30-INA</t>
  </si>
  <si>
    <t>005362504-0000</t>
  </si>
  <si>
    <t>VEN MEH-3-0,9-NR.14660-FESTO</t>
  </si>
  <si>
    <t>005363934-0000</t>
  </si>
  <si>
    <t>LSTSCHA S151383-0,35-0,5-1NO/1NC</t>
  </si>
  <si>
    <t>005364078-0000</t>
  </si>
  <si>
    <t>LSTSCHA S151383-1,4-2-1NO/1NC</t>
  </si>
  <si>
    <t>005365058-0000</t>
  </si>
  <si>
    <t>KOMGEHA N163051-AB-AL-DA-BK</t>
  </si>
  <si>
    <t>005365066-0000</t>
  </si>
  <si>
    <t>KOMGEHA N163051-AB-AL-DA-RD</t>
  </si>
  <si>
    <t>005365295-0000</t>
  </si>
  <si>
    <t>KLEMME 3RV1915-5A-SIEMENS</t>
  </si>
  <si>
    <t>005365546-0000</t>
  </si>
  <si>
    <t>GLEITSTEIN -0-186-004-07-001-SCHUETTE SD</t>
  </si>
  <si>
    <t>005365589-0000</t>
  </si>
  <si>
    <t>KUPLU 0-300-007-15-000,A=30H7 SD80-ORTLI</t>
  </si>
  <si>
    <t>005368804-0000</t>
  </si>
  <si>
    <t>RELAIS PT570024-SCHRACK</t>
  </si>
  <si>
    <t>005368901-0000</t>
  </si>
  <si>
    <t>TESNENIE -GUFERO G70X90X10</t>
  </si>
  <si>
    <t>005372879-0000</t>
  </si>
  <si>
    <t>STOSSDAEMPFER -OEM.15MB FA.ENIDINE</t>
  </si>
  <si>
    <t>005374006-0000</t>
  </si>
  <si>
    <t>CHRANIC SLUCHU -3M 1110,SO SNURKOU</t>
  </si>
  <si>
    <t>005374774-0000</t>
  </si>
  <si>
    <t>VEREINZELER -VE2-NR.0842 900 300 FA.BOSC</t>
  </si>
  <si>
    <t>005375207-0000</t>
  </si>
  <si>
    <t>STOD SA14-NR.7920-HOERBIGER-ORIGA</t>
  </si>
  <si>
    <t>005375282-0000</t>
  </si>
  <si>
    <t>DAMP SA14-S-NR.7927-HOERBIGER-ORIGA</t>
  </si>
  <si>
    <t>005377048-0000</t>
  </si>
  <si>
    <t>LICHTSCHRANKE -OHDM-16P5001/S14-REFLEX-1</t>
  </si>
  <si>
    <t>005378427-0000</t>
  </si>
  <si>
    <t>BUNDBOLZEN -492 SD 50-5 FA.SCHUETTE</t>
  </si>
  <si>
    <t>005378931-0000</t>
  </si>
  <si>
    <t>ZAHNRIEMEN -25 HTD 665-5M</t>
  </si>
  <si>
    <t>005392225-0000</t>
  </si>
  <si>
    <t>DICHTUNG NR. 931-73-260-WS</t>
  </si>
  <si>
    <t>005392233-0000</t>
  </si>
  <si>
    <t>DICHT 931-73-325-WS</t>
  </si>
  <si>
    <t>005392250-0000</t>
  </si>
  <si>
    <t>DICHTUNG NR. 931-73-310-WS</t>
  </si>
  <si>
    <t>005392314-0000</t>
  </si>
  <si>
    <t>LUFTFUEHRUNGSROHR NR. 110-55-100-WS</t>
  </si>
  <si>
    <t>005392381-0000</t>
  </si>
  <si>
    <t>ROHR NR. 110-54-060-WS</t>
  </si>
  <si>
    <t>005392454-0000</t>
  </si>
  <si>
    <t>ELEC NR.: 111-40-010-WS</t>
  </si>
  <si>
    <t>005392489-0000</t>
  </si>
  <si>
    <t>VEN VG 25 RP 1" O. SIEB BOHR 8MM-NR.110-</t>
  </si>
  <si>
    <t>005392543-0000</t>
  </si>
  <si>
    <t>KERAMIKROHR 110-70-001-VORMONT.-WS</t>
  </si>
  <si>
    <t>005394635-0000</t>
  </si>
  <si>
    <t>VYPINAC HLAVNY -TYP S25</t>
  </si>
  <si>
    <t>005402670-0000</t>
  </si>
  <si>
    <t>CLANOK RETAZOVY -06B-1 STN023311.3</t>
  </si>
  <si>
    <t>005407370-0000</t>
  </si>
  <si>
    <t>SPINDELKUGELLAGER -B7016C.TPA.P4.UL</t>
  </si>
  <si>
    <t>005409616-0000</t>
  </si>
  <si>
    <t>PLAT ANNA 190298.03-INA</t>
  </si>
  <si>
    <t>005410355-0000</t>
  </si>
  <si>
    <t>MOSTIK USMERNOVACI -TYP SKD 30/12A1 3-FA</t>
  </si>
  <si>
    <t>005416833-0000</t>
  </si>
  <si>
    <t>-T-GETRIEBE -SK 12063 FIEC 80 KBK DE80S6</t>
  </si>
  <si>
    <t>005418054-0000</t>
  </si>
  <si>
    <t>SCHAR ST-NR.0.0.373.82-ITEM</t>
  </si>
  <si>
    <t>005418259-0000</t>
  </si>
  <si>
    <t>VT 8-PA Nr.0.0.388.20 schwarz-ITEM</t>
  </si>
  <si>
    <t>005422299-0000</t>
  </si>
  <si>
    <t>MANOMETER -TYP 111.12.40 0-2,5BAR,G1/8A</t>
  </si>
  <si>
    <t>005423422-0000</t>
  </si>
  <si>
    <t>Pipe screwing 5/4"-GALVANISIERT</t>
  </si>
  <si>
    <t>005423554-0000</t>
  </si>
  <si>
    <t>KOLENO -POZ.92 5/4" C.1</t>
  </si>
  <si>
    <t>005424348-0000</t>
  </si>
  <si>
    <t>NATRUBOK -POZINKOVANY 6/4"</t>
  </si>
  <si>
    <t>005424356-0000</t>
  </si>
  <si>
    <t>NATRUBOK -POZINKOVANY 1"</t>
  </si>
  <si>
    <t>005425786-0000</t>
  </si>
  <si>
    <t>VEN 4WE 6 E6X/EG24N9K4-NR.R900561278-BOS</t>
  </si>
  <si>
    <t>005427681-0000</t>
  </si>
  <si>
    <t>GLAFAOP FU-12-KEYENCE</t>
  </si>
  <si>
    <t>005429803-0000</t>
  </si>
  <si>
    <t>WELLENDICHTRING DIN 3760 -A42X62X8</t>
  </si>
  <si>
    <t>005430453-0000</t>
  </si>
  <si>
    <t>PUMPE AMA-DRAINER 303.1.SE KSB &gt;D1</t>
  </si>
  <si>
    <t>005434971-0000</t>
  </si>
  <si>
    <t>CHAIN 12B-1-1642-3/4"x7/16"-NR.1000050</t>
  </si>
  <si>
    <t>005435218-0000</t>
  </si>
  <si>
    <t>CHAIN 10B-1-1623-5/8"x3/8"-NR.1204453</t>
  </si>
  <si>
    <t>005435340-0000</t>
  </si>
  <si>
    <t>CHAIN 12B-3-1642-3-3/4"x7/16"-NR.1000052</t>
  </si>
  <si>
    <t>005436885-0000</t>
  </si>
  <si>
    <t>LAGER 3816 2RS-FAG</t>
  </si>
  <si>
    <t>005437008-0000</t>
  </si>
  <si>
    <t>PENDELROLLENLAGER -22210 EJW33C3</t>
  </si>
  <si>
    <t>005437571-0000</t>
  </si>
  <si>
    <t>EMPFAENGER-CONLESS -NR.3.I.ISB.AB.HS FA.</t>
  </si>
  <si>
    <t>005438225-0000</t>
  </si>
  <si>
    <t>KUP 020281000001-KTR</t>
  </si>
  <si>
    <t>005438233-0000</t>
  </si>
  <si>
    <t>ZAHNKRANZ ROTEX 24 -020241000001-KTR</t>
  </si>
  <si>
    <t>005441609-0000</t>
  </si>
  <si>
    <t>BGN -Ar 82% &amp; CO2 18% 50L 200 bar</t>
  </si>
  <si>
    <t>005442958-0000</t>
  </si>
  <si>
    <t>FLANGE SUA-12/16-NR.157319-FESTO</t>
  </si>
  <si>
    <t>005444950-0000</t>
  </si>
  <si>
    <t>KUGELGEWINDETRIEB -NR. A 0320050081 FA.</t>
  </si>
  <si>
    <t>005447933-0000</t>
  </si>
  <si>
    <t>MSTSZ-S281007-1</t>
  </si>
  <si>
    <t>005450934-0000</t>
  </si>
  <si>
    <t>LAENGSSCHLITTEN -C 6330 A-67 S FA. SCHUE</t>
  </si>
  <si>
    <t>005451027-0000</t>
  </si>
  <si>
    <t>LEISTE D6345-67M-SCHUETTE</t>
  </si>
  <si>
    <t>005451051-0000</t>
  </si>
  <si>
    <t>STELLEISTE -D 6345 -23 M FA. SCHUETTE</t>
  </si>
  <si>
    <t>005451221-0000</t>
  </si>
  <si>
    <t>ROLLE WT32.13 NR.2.81.27.77.0-SCHUETTE</t>
  </si>
  <si>
    <t>005451248-0000</t>
  </si>
  <si>
    <t>ROLLENBOLZEN -WT 36.17 FA. SCHUETTE</t>
  </si>
  <si>
    <t>005451264-0000</t>
  </si>
  <si>
    <t>SCHNECKE B 7940 B-67 M-SCHUETTE</t>
  </si>
  <si>
    <t>005451337-0000</t>
  </si>
  <si>
    <t>RING D3260C-33Z NR.2.59.36.60.3-SCHUETTE</t>
  </si>
  <si>
    <t>005451507-0000</t>
  </si>
  <si>
    <t>BUECHSE D3290A-33Z-NR.2.59.37.68-SCHUETT</t>
  </si>
  <si>
    <t>005452147-0000</t>
  </si>
  <si>
    <t>O-RING DIN 3771 -24,0X2,0-N-FPM70</t>
  </si>
  <si>
    <t>005452503-0000</t>
  </si>
  <si>
    <t>ZAHNRAD D7410-25M-SCHUETTE</t>
  </si>
  <si>
    <t>005452643-0000</t>
  </si>
  <si>
    <t>STUECK D2340-45AZ, NR.: 7.50.26.06.1-FA.</t>
  </si>
  <si>
    <t>005453003-0000</t>
  </si>
  <si>
    <t>NABE -D 7972 A-29 M FA. SCHUETTE</t>
  </si>
  <si>
    <t>005453038-0000</t>
  </si>
  <si>
    <t>RING C 7984-67 M-SCHUETTE</t>
  </si>
  <si>
    <t>005453062-0000</t>
  </si>
  <si>
    <t>KUPLU C7925D-29M-NR.2.62.92.13.4-SCHUETT</t>
  </si>
  <si>
    <t>005455570-0000</t>
  </si>
  <si>
    <t>SCHWENKANTRIEB -DSR-25-180-P-NR. 11911-F</t>
  </si>
  <si>
    <t>005455588-0000</t>
  </si>
  <si>
    <t>ZAHNRIEMEN -BRECO-FLEX 16 T10X 1880 &gt;D1</t>
  </si>
  <si>
    <t>005455979-0000</t>
  </si>
  <si>
    <t>VEN MN1H-2-3/8-MS-NR.161727-FESTO</t>
  </si>
  <si>
    <t>005456240-0000</t>
  </si>
  <si>
    <t>KUPLU SD 50 C 237 B-SCHUETTE</t>
  </si>
  <si>
    <t>005456339-0000</t>
  </si>
  <si>
    <t>KUPPLUNGSRAD -SD 63 B 230 FA. SCHUETTE</t>
  </si>
  <si>
    <t>005459753-0000</t>
  </si>
  <si>
    <t>FILTERELEMENTE -0030 D 010 BN3HC HYD &gt;D1</t>
  </si>
  <si>
    <t>005462134-0000</t>
  </si>
  <si>
    <t>SILENBLOK -M6X25X30 T18570</t>
  </si>
  <si>
    <t>005462142-0000</t>
  </si>
  <si>
    <t>SILENBLOK -M10X50X40 T18574</t>
  </si>
  <si>
    <t>005462185-0000</t>
  </si>
  <si>
    <t>SILENBLOK -M12X75X55 T18576</t>
  </si>
  <si>
    <t>005464684-0000</t>
  </si>
  <si>
    <t>OPTOKABEL -E 20128</t>
  </si>
  <si>
    <t>005464692-0000</t>
  </si>
  <si>
    <t>OPTOKABEL -E 20130</t>
  </si>
  <si>
    <t>005464706-0000</t>
  </si>
  <si>
    <t>OPTOKABEL -E 20127</t>
  </si>
  <si>
    <t>005465311-0000</t>
  </si>
  <si>
    <t>KURVE SD 50 A 228-FA. SCHUETTE</t>
  </si>
  <si>
    <t>005465400-0000</t>
  </si>
  <si>
    <t>AUSLAM 3-025-440-23-001-ORTLINGHAUS</t>
  </si>
  <si>
    <t>005465419-0000</t>
  </si>
  <si>
    <t>INNLAM 3-025-740-23-000-ORTLINGHAUS</t>
  </si>
  <si>
    <t>005465559-0000</t>
  </si>
  <si>
    <t>INNLAM 3-002-340-43-000-ORTLINGHAUS</t>
  </si>
  <si>
    <t>005465591-0000</t>
  </si>
  <si>
    <t>INNLAM 3-100-140-39-000-ORTLINGHAUS</t>
  </si>
  <si>
    <t>005466954-0000</t>
  </si>
  <si>
    <t>DIGEABG 6ES7321-1BH02-0AA0-SIEMENS</t>
  </si>
  <si>
    <t>005468620-0000</t>
  </si>
  <si>
    <t>VSMOD 6SN1118-0AD11-0AA1-SIEMENS</t>
  </si>
  <si>
    <t>005469350-0000</t>
  </si>
  <si>
    <t>Riemen DIN7753-1 - SPA 1600</t>
  </si>
  <si>
    <t>005469422-0000</t>
  </si>
  <si>
    <t>KEILRIEMEN -SPA2000 &gt;D1</t>
  </si>
  <si>
    <t>005470838-0000</t>
  </si>
  <si>
    <t>DICHTRING -TURCON STEPSEAL K PS1400400-T</t>
  </si>
  <si>
    <t>005471400-0000</t>
  </si>
  <si>
    <t>DR PT0100200-T46N INKL.O-RING-BUSAK</t>
  </si>
  <si>
    <t>005471982-0000</t>
  </si>
  <si>
    <t>RILLENKUGELLAGER -62203 2RS</t>
  </si>
  <si>
    <t>005479797-0000</t>
  </si>
  <si>
    <t>GLAFAOP 18/30 LZ2-500 NR.978-06405-SENSO</t>
  </si>
  <si>
    <t>005480728-0000</t>
  </si>
  <si>
    <t>SHL N132319-14</t>
  </si>
  <si>
    <t>005480752-0000</t>
  </si>
  <si>
    <t>SHL EWT-PP-20-NR.83261054-MURRPLASTIK</t>
  </si>
  <si>
    <t>005480760-0000</t>
  </si>
  <si>
    <t>SHL N132319-23</t>
  </si>
  <si>
    <t>005480779-0000</t>
  </si>
  <si>
    <t>SHL N132319-37</t>
  </si>
  <si>
    <t>005480787-0000</t>
  </si>
  <si>
    <t>SHL N132319-45</t>
  </si>
  <si>
    <t>005480914-0000</t>
  </si>
  <si>
    <t>SHLE EWT-PPM12/P9-NR.83204252</t>
  </si>
  <si>
    <t>005481880-0000</t>
  </si>
  <si>
    <t>ADEND -PKB 2058 2X0-VEREX</t>
  </si>
  <si>
    <t>005493099-0000</t>
  </si>
  <si>
    <t>RDR 20,22X3,53 NBR70-AEHNL.DIN3771</t>
  </si>
  <si>
    <t>005495350-0000</t>
  </si>
  <si>
    <t>ABSTREIFER -AS 16-22-3-4 SIMRIT</t>
  </si>
  <si>
    <t>005495393-0000</t>
  </si>
  <si>
    <t>NUTRING -N 25-27 .SIMRIT</t>
  </si>
  <si>
    <t>005495407-0000</t>
  </si>
  <si>
    <t>NUTRING -N 16-18 .SIMRIT</t>
  </si>
  <si>
    <t>005497760-0000</t>
  </si>
  <si>
    <t>KLAD S151369-S00-AC/DC</t>
  </si>
  <si>
    <t>005499089-0000</t>
  </si>
  <si>
    <t>SICSCHA AZM 170-11ZRKA 24 VAC/DC-SCHMERS</t>
  </si>
  <si>
    <t>005500168-0000</t>
  </si>
  <si>
    <t>GETRIEBE NMRV 030 I=20 PA-MOTOVARIO</t>
  </si>
  <si>
    <t>005502209-0000</t>
  </si>
  <si>
    <t>LAGER KB1232-PP-FAG</t>
  </si>
  <si>
    <t>005504511-0000</t>
  </si>
  <si>
    <t>AXIAL-LAGERSCHEIBE AS 1024-INA</t>
  </si>
  <si>
    <t>005506212-0000</t>
  </si>
  <si>
    <t>-T-STOSSDAEMPFER -FA-1010 K1-B FA.ACE</t>
  </si>
  <si>
    <t>005508649-0000</t>
  </si>
  <si>
    <t>TESNENIE -GUFERO G56X72X8</t>
  </si>
  <si>
    <t>005508940-0000</t>
  </si>
  <si>
    <t>DRUSCHA P20 VR PNENN 315/PMAX 900F-RMP</t>
  </si>
  <si>
    <t>005509068-0000</t>
  </si>
  <si>
    <t>KOLO POJAZDOVE -0039903512 PRE VOZIK LIN</t>
  </si>
  <si>
    <t>005510139-0000</t>
  </si>
  <si>
    <t>VSMOD 6SC6170-0FC01-SIEMENS</t>
  </si>
  <si>
    <t>005510147-0000</t>
  </si>
  <si>
    <t>LM 6SC6120-0FE01-SIEMENS</t>
  </si>
  <si>
    <t>005510155-0000</t>
  </si>
  <si>
    <t>LM 6SC6108-0SE02-SIEMENS</t>
  </si>
  <si>
    <t>005510171-0000</t>
  </si>
  <si>
    <t>LM 6SC6170-0FC51-SIEMENS</t>
  </si>
  <si>
    <t>005510562-0000</t>
  </si>
  <si>
    <t>SNIMAC MAGNET. INDUKTIVNY -ME 5002 MAE 3</t>
  </si>
  <si>
    <t>005510805-0000</t>
  </si>
  <si>
    <t>RILLENKUGELLAGER DIN 625 -607-2Z</t>
  </si>
  <si>
    <t>005511402-0000</t>
  </si>
  <si>
    <t>SPERRING -D50-NR.88063465TP50-ET150-200/</t>
  </si>
  <si>
    <t>005520100-0000</t>
  </si>
  <si>
    <t>FUNKTBG 6ES7193-4CA20-0AA0-SIEMENS</t>
  </si>
  <si>
    <t>005520177-0000</t>
  </si>
  <si>
    <t>ELEKTRONIKMODUL -6ES7 131-4BB00-0AB0-(ET</t>
  </si>
  <si>
    <t>005523486-0000</t>
  </si>
  <si>
    <t>HALTER S151333-KS-X-PS-1-12-FS</t>
  </si>
  <si>
    <t>005524431-0000</t>
  </si>
  <si>
    <t>ROLLE -SE 25 D 5821 FUER SCHUETTE</t>
  </si>
  <si>
    <t>005525594-0000</t>
  </si>
  <si>
    <t>ANSCHLAG F. KM90 -IWL-ZNR:69654597-10</t>
  </si>
  <si>
    <t>005531900-0000</t>
  </si>
  <si>
    <t>MOTOR 1FT5064-0AF01-2-Z, K18,K93-SIEMENS</t>
  </si>
  <si>
    <t>005532531-0000</t>
  </si>
  <si>
    <t>SKRUTKOVAC TORXNY -TX15 3 1/8" A613 255</t>
  </si>
  <si>
    <t>005532590-0000</t>
  </si>
  <si>
    <t>SKRUTKOVAC TORXNY -TX25 4" A613 255 25</t>
  </si>
  <si>
    <t>005532744-0000</t>
  </si>
  <si>
    <t>PPT.2202 2RS-FAG</t>
  </si>
  <si>
    <t>005539277-0000</t>
  </si>
  <si>
    <t>ZMES NEMRZNUCA -ALYCOL</t>
  </si>
  <si>
    <t>005539498-0000</t>
  </si>
  <si>
    <t>ENTSGLI N164101-S00-DC24V</t>
  </si>
  <si>
    <t>005539510-0000</t>
  </si>
  <si>
    <t>ENTSGLI N164101-S0-DC24V</t>
  </si>
  <si>
    <t>005543134-0000</t>
  </si>
  <si>
    <t>LAGER QJ 206 MPA-FAG</t>
  </si>
  <si>
    <t>005548543-0000</t>
  </si>
  <si>
    <t>ZHRI HTD 600-8M-20</t>
  </si>
  <si>
    <t>005551153-0000</t>
  </si>
  <si>
    <t>LAGER SF 67 234424 M. SP-FAG</t>
  </si>
  <si>
    <t>005551196-0000</t>
  </si>
  <si>
    <t>SPINDELLAGER -NN3014AS.M.SP</t>
  </si>
  <si>
    <t>005551269-0000</t>
  </si>
  <si>
    <t>LAGER 234415 BM1/SP-SKF</t>
  </si>
  <si>
    <t>005551544-0000</t>
  </si>
  <si>
    <t>SPINDELLAGER -SD 80 NNU 4922 S.M.SP FA.</t>
  </si>
  <si>
    <t>005551587-0000</t>
  </si>
  <si>
    <t>SPINDELLAGER -SD 80 NNU 4326 S.M.SP FA.</t>
  </si>
  <si>
    <t>005551609-0000</t>
  </si>
  <si>
    <t>SPINDELLAGER -SD 80 48685 FA. TIMKEN</t>
  </si>
  <si>
    <t>005551625-0000</t>
  </si>
  <si>
    <t>SPINDELLAGER -SD 80 48620 FA. TIMKEN</t>
  </si>
  <si>
    <t>005552451-0000</t>
  </si>
  <si>
    <t>GREIF GM-85-NR.313066-SCHUNK</t>
  </si>
  <si>
    <t>005552532-0000</t>
  </si>
  <si>
    <t>ATE  SLS-16-15-P-A-NR.170499-FESTO</t>
  </si>
  <si>
    <t>005554411-0000</t>
  </si>
  <si>
    <t>GETRIEBE MIT MOTOR -KG 30 NR.4564 GETR.A</t>
  </si>
  <si>
    <t>005554500-0000</t>
  </si>
  <si>
    <t>CNC BMC 8E-MP-ELEKTRONIK</t>
  </si>
  <si>
    <t>005554772-0000</t>
  </si>
  <si>
    <t>BUCHSE PAP0810-P10-INA</t>
  </si>
  <si>
    <t>005555663-0000</t>
  </si>
  <si>
    <t>SPINDELLAGER -SD 50 42381-GEPAART-M.AUSS</t>
  </si>
  <si>
    <t>005555833-0000</t>
  </si>
  <si>
    <t>KUGELGEWINDETRIEB -M.MUTTER,F.X-ACHSE,15</t>
  </si>
  <si>
    <t>005555876-0000</t>
  </si>
  <si>
    <t>FALTENBALG -011293/13BL.1,TELESKOP,550 H</t>
  </si>
  <si>
    <t>005555930-0000</t>
  </si>
  <si>
    <t>ZHRI AT5/16X600MM-F.NAGEL LEDZ 32-ROTH</t>
  </si>
  <si>
    <t>005555981-0000</t>
  </si>
  <si>
    <t>ZYL DSNU-25-220-PPV-A-NR.14322-FESTO</t>
  </si>
  <si>
    <t>005558026-0000</t>
  </si>
  <si>
    <t>TESNENIE -GUFERO G24X47X10</t>
  </si>
  <si>
    <t>005559251-0000</t>
  </si>
  <si>
    <t>VEN H-1/2-B-NR.11691-FESTO &gt;D1</t>
  </si>
  <si>
    <t>005567319-0000</t>
  </si>
  <si>
    <t>SICSCHA AZ15ZVRK-ID-NR.103920100-SCHMERS</t>
  </si>
  <si>
    <t>005568293-0000</t>
  </si>
  <si>
    <t>WEGGEB BRGC5-WAP360-OP-G-0-S-BALLUFF</t>
  </si>
  <si>
    <t>005568528-0000</t>
  </si>
  <si>
    <t>PUMPE PV7-16/16-20-RE-01-MC0-1-BOSCH-REX</t>
  </si>
  <si>
    <t>005572304-0000</t>
  </si>
  <si>
    <t>KLUC IMBUS S T-RUCKOU -TX15 0715 33 24</t>
  </si>
  <si>
    <t>005572428-0000</t>
  </si>
  <si>
    <t>RUNDSTAB HM--6H7X12-G1K10GESCHLIFFEN ..</t>
  </si>
  <si>
    <t>005572517-0000</t>
  </si>
  <si>
    <t>KLUC DIN 911 -4,5</t>
  </si>
  <si>
    <t>005574218-0000</t>
  </si>
  <si>
    <t>SKRUTKA NASTAVOVACIA -M6X16,8 S ODPRUZEN</t>
  </si>
  <si>
    <t>005574250-0000</t>
  </si>
  <si>
    <t>SKRUTKA NASTAVOVACIA -M8X21,2 S ODPRUZEN</t>
  </si>
  <si>
    <t>005576075-0000</t>
  </si>
  <si>
    <t>SKRUTKA NASTAVOVACIA -M12X26 S ODPRUZENY</t>
  </si>
  <si>
    <t>005577829-0000</t>
  </si>
  <si>
    <t>ANAEABG 6ES7334-0CE01-0AA0-SIEMENS</t>
  </si>
  <si>
    <t>005579279-0000</t>
  </si>
  <si>
    <t>TESNENIE -GUFERO G19X27X6</t>
  </si>
  <si>
    <t>005580390-0000</t>
  </si>
  <si>
    <t>005580919-0000</t>
  </si>
  <si>
    <t>RDR-RS1500140-T46N S55015-0140A46 BUSAK+</t>
  </si>
  <si>
    <t>005580935-0000</t>
  </si>
  <si>
    <t>RDR-RS1500160-T46 S55015-0160-46 BUSAK+S</t>
  </si>
  <si>
    <t>005580994-0000</t>
  </si>
  <si>
    <t>DR-QRAR04214-N7004 BUSAK+SHAMBAN</t>
  </si>
  <si>
    <t>005584230-0000</t>
  </si>
  <si>
    <t>KUPLU ES07556674 6MM/6MM-LOVEJOY</t>
  </si>
  <si>
    <t>005584248-0000</t>
  </si>
  <si>
    <t>KUPLU EC10056690 8MM/8MM-LOVEJOY</t>
  </si>
  <si>
    <t>005584264-0000</t>
  </si>
  <si>
    <t>KUPLU EC10056692 10MM/10MM-LOVEJOY</t>
  </si>
  <si>
    <t>005584272-0000</t>
  </si>
  <si>
    <t>KUPLU ES11256696 12MM/12MM-LOVEJOY</t>
  </si>
  <si>
    <t>005585066-0000</t>
  </si>
  <si>
    <t>PODUSKA POD RAZITKO -MALA</t>
  </si>
  <si>
    <t>005588650-0000</t>
  </si>
  <si>
    <t>VLOZKA ZAVITOVA -M12,KAT.C. 660 302 120</t>
  </si>
  <si>
    <t>005589266-0000</t>
  </si>
  <si>
    <t>-T-SPANNHUELSE DIN 5415 -2306 &gt;D1</t>
  </si>
  <si>
    <t>005590590-0000</t>
  </si>
  <si>
    <t>FUNKTBG 6ES7354-1AH01-0AE0-SIEMENS</t>
  </si>
  <si>
    <t>005590639-0000</t>
  </si>
  <si>
    <t>KUPLU FK-M16-NR.2065-FESTO</t>
  </si>
  <si>
    <t>005590922-0000</t>
  </si>
  <si>
    <t>STROMVE 6ES5951-7LB21-SIEMENS</t>
  </si>
  <si>
    <t>005591228-0000</t>
  </si>
  <si>
    <t>ODEV PRACOVNY -BLUZA 54/4</t>
  </si>
  <si>
    <t>005591252-0000</t>
  </si>
  <si>
    <t>ODEV PRACOVNY -BLUZA 56/4</t>
  </si>
  <si>
    <t>005591260-0000</t>
  </si>
  <si>
    <t>ODEV PRACOVNY -BLUZA 52/4</t>
  </si>
  <si>
    <t>005591953-0000</t>
  </si>
  <si>
    <t>RELAIS 50085-MURR</t>
  </si>
  <si>
    <t>005597560-0000</t>
  </si>
  <si>
    <t>KR72-PP-A</t>
  </si>
  <si>
    <t>005601274-0000</t>
  </si>
  <si>
    <t>HALTER N137701-W</t>
  </si>
  <si>
    <t>005602599-0000</t>
  </si>
  <si>
    <t>LAMP BA7S-24V-1,2W-ROEHRENFORM</t>
  </si>
  <si>
    <t>005604087-0000</t>
  </si>
  <si>
    <t>GRENZTASTER -SN2R 08-552 FA. EUCHNER</t>
  </si>
  <si>
    <t>005628601-0000</t>
  </si>
  <si>
    <t>KLUC DIN 3110 -8X10 -VIDLICOVY</t>
  </si>
  <si>
    <t>005628636-0000</t>
  </si>
  <si>
    <t>KLUC DIN 3110 -9X10 -VIDLICOVY</t>
  </si>
  <si>
    <t>005628687-0000</t>
  </si>
  <si>
    <t>KLUC DIN3110 -13X17 -VIDLICOVY -KAT.NR.6</t>
  </si>
  <si>
    <t>005628695-0000</t>
  </si>
  <si>
    <t>KLUC DIN3110 -30X34 -VIDLICOVY -KAT.NR.6</t>
  </si>
  <si>
    <t>005629071-0000</t>
  </si>
  <si>
    <t>RADIAL SHAFT SEAL RG B1-110X140X12-CFW</t>
  </si>
  <si>
    <t>005629152-0000</t>
  </si>
  <si>
    <t>RWDR A24X40X7-CFW</t>
  </si>
  <si>
    <t>005629276-0000</t>
  </si>
  <si>
    <t>DR M40X52X10</t>
  </si>
  <si>
    <t>005630070-0000</t>
  </si>
  <si>
    <t>RILLENKUGELLAGER DIN 625 -6202-2Z C3</t>
  </si>
  <si>
    <t>005630380-0000</t>
  </si>
  <si>
    <t>LAGER DIN720-32210</t>
  </si>
  <si>
    <t>005630436-0000</t>
  </si>
  <si>
    <t>LAGER DIN720-32216-P5</t>
  </si>
  <si>
    <t>005630614-0000</t>
  </si>
  <si>
    <t>HEBEL GN101-14-M5-OR-GANTER</t>
  </si>
  <si>
    <t>005630630-0000</t>
  </si>
  <si>
    <t>HEBEL GN101-22-M8-GANTER</t>
  </si>
  <si>
    <t>005630649-0000</t>
  </si>
  <si>
    <t>HEBEL GN101-25-M10-OR-GANTER</t>
  </si>
  <si>
    <t>005630657-0000</t>
  </si>
  <si>
    <t>HEBEL GN101-30-M12-OR-GANTER</t>
  </si>
  <si>
    <t>005630665-0000</t>
  </si>
  <si>
    <t>HEBEL GN101-14-M5-25-OR-FA.GANTER</t>
  </si>
  <si>
    <t>005630703-0000</t>
  </si>
  <si>
    <t>KLEMBGE GN101-18-M6-32-OR-GANTER</t>
  </si>
  <si>
    <t>005630711-0000</t>
  </si>
  <si>
    <t>HEBEL GN 101-25-M12-50-OR-GANTER</t>
  </si>
  <si>
    <t>005631190-0000</t>
  </si>
  <si>
    <t>SCHRAUBE-404-002-WILLY-VOGEL</t>
  </si>
  <si>
    <t>005631238-0000</t>
  </si>
  <si>
    <t>SHLVB 504201 K/S2 /M8X1-VOGEL</t>
  </si>
  <si>
    <t>005634911-0000</t>
  </si>
  <si>
    <t>ZIAROVKA -36V/50MA,T6</t>
  </si>
  <si>
    <t>005635136-0000</t>
  </si>
  <si>
    <t>RILLENKUGELLAGER DIN 625 -6306-2RS C3</t>
  </si>
  <si>
    <t>005638097-0000</t>
  </si>
  <si>
    <t>NS S151333-I1B06-1,5-KST8-300-PNP-NO-200</t>
  </si>
  <si>
    <t>005639336-0000</t>
  </si>
  <si>
    <t>SPACHTLA -SPM 850/100 DREV.</t>
  </si>
  <si>
    <t>005639344-0000</t>
  </si>
  <si>
    <t>SPACHTLA -SPM 850/30 DREV.</t>
  </si>
  <si>
    <t>005640695-0000</t>
  </si>
  <si>
    <t>RELAIS N164375-DC24V-1W-6A-MF</t>
  </si>
  <si>
    <t>005640709-0000</t>
  </si>
  <si>
    <t>OPTOKOP N 164375-DC24V-6A-MF</t>
  </si>
  <si>
    <t>005642388-0000</t>
  </si>
  <si>
    <t>KLUC IMBUS S T-RUCKOU -KAT.NR.62 6660 GR</t>
  </si>
  <si>
    <t>005642400-0000</t>
  </si>
  <si>
    <t>KLUC IMBUS S T-RUCKOU -KAT.NR.62 6660</t>
  </si>
  <si>
    <t>005642418-0000</t>
  </si>
  <si>
    <t>005642442-0000</t>
  </si>
  <si>
    <t>KLUC IMBUS S T-RUCKOU -KAT.NR.62 6650</t>
  </si>
  <si>
    <t>005647185-0000</t>
  </si>
  <si>
    <t>ZYL ESNU-12-25-P-A-NR.19261-FESTO</t>
  </si>
  <si>
    <t>005647339-0000</t>
  </si>
  <si>
    <t>ZYLINDER -EG-12-10-TEILENR. 36 &gt;D1</t>
  </si>
  <si>
    <t>005647355-0000</t>
  </si>
  <si>
    <t>SPE EV-15/40-4-NR.13289-FESTO</t>
  </si>
  <si>
    <t>005647789-0000</t>
  </si>
  <si>
    <t>ZYLINDER DSNU-8-25-P-A-NR.19178-FESTO</t>
  </si>
  <si>
    <t>005647860-0000</t>
  </si>
  <si>
    <t>ZYLINDER DSNU-20-50-PPV-A-NR.19237-FESTO</t>
  </si>
  <si>
    <t>005650062-0000</t>
  </si>
  <si>
    <t>KLUC IMBUS S T-RUCKOU -6X200 KAT.NR. 62</t>
  </si>
  <si>
    <t>005651131-0000</t>
  </si>
  <si>
    <t>KLUC DIN 3110 -22X24 -VIDLICOVY -KAT.NR.</t>
  </si>
  <si>
    <t>005653690-0000</t>
  </si>
  <si>
    <t>ROZRADOVAC -PLASTOVY S CISELNYM OZNACENI</t>
  </si>
  <si>
    <t>005653860-0000</t>
  </si>
  <si>
    <t>ODEV PRACOVNY PRESIVANY KABAT 48-50,OB.C</t>
  </si>
  <si>
    <t>005654815-0000</t>
  </si>
  <si>
    <t>KLUC IMBUS -SADA /1.5,2,2.5,3,4,5,6,8,10</t>
  </si>
  <si>
    <t>005655013-0000</t>
  </si>
  <si>
    <t>ZYL - ADVU-25-15-A-P-A-NR.156610-FESTO</t>
  </si>
  <si>
    <t>005655382-0000</t>
  </si>
  <si>
    <t>FILTERBEUTEL -AP-25-P-1-S FA. BROKMANN</t>
  </si>
  <si>
    <t>005656044-0000</t>
  </si>
  <si>
    <t>FILT 852-519-MIC-STEINEBRONN</t>
  </si>
  <si>
    <t>005657172-0000</t>
  </si>
  <si>
    <t>LINSE -TYP F-1 FA.KEYENCE</t>
  </si>
  <si>
    <t>005657180-0000</t>
  </si>
  <si>
    <t>OPTSCHA FU-32-KEYENCE</t>
  </si>
  <si>
    <t>005657199-0000</t>
  </si>
  <si>
    <t>GLAFAOP FU-7F-KEYENCE</t>
  </si>
  <si>
    <t>005657296-0000</t>
  </si>
  <si>
    <t>LICHTSCHRANKE -VERSTAERKER FS-M 1 P FA.K</t>
  </si>
  <si>
    <t>005657334-0000</t>
  </si>
  <si>
    <t>ZYL ADVUL-16-5-P-A..-NR.156851 &gt;D1</t>
  </si>
  <si>
    <t>005657466-0000</t>
  </si>
  <si>
    <t>ZYLINDER DPZJ-16-25-P-A-S2-NR.159946-FES</t>
  </si>
  <si>
    <t>005659884-0000</t>
  </si>
  <si>
    <t>VALEC -TYP DSNN-16-100-PPV-A FESTO</t>
  </si>
  <si>
    <t>005660106-0000</t>
  </si>
  <si>
    <t>-T-ZYLINDER -DNU-32-200-PPV-A-DOPPELTWIR</t>
  </si>
  <si>
    <t>005660289-0000</t>
  </si>
  <si>
    <t>ZYLINDER ADVUL-25-25-P-A-NR.156870-FESTO</t>
  </si>
  <si>
    <t>005660343-0000</t>
  </si>
  <si>
    <t>ZYLINDER DSR-25-180-P-NR.11911-FESTO</t>
  </si>
  <si>
    <t>005660432-0000</t>
  </si>
  <si>
    <t>FUEHR FEN-12/16-125-KF-FESTO</t>
  </si>
  <si>
    <t>005660491-0000</t>
  </si>
  <si>
    <t>FUEHR FEN-25-200-FESTO</t>
  </si>
  <si>
    <t>005661838-0000</t>
  </si>
  <si>
    <t>VEN MVH-5/3E-1/4-B-VI-NR.115528-FESTO</t>
  </si>
  <si>
    <t>005663474-0000</t>
  </si>
  <si>
    <t>HUE DSL22.42-SPIETH</t>
  </si>
  <si>
    <t>005664454-0000</t>
  </si>
  <si>
    <t>OBUV PRACOVNA -KOZENOFILCOVA,C.7, 7-980</t>
  </si>
  <si>
    <t>005664462-0000</t>
  </si>
  <si>
    <t>OBUV PRACOVNA -KOZENOFILCOVA,C.8, 7-980</t>
  </si>
  <si>
    <t>005664470-0000</t>
  </si>
  <si>
    <t>OBUV PRACOVNA -KOZENOFILCOVA,C.9, 7-980</t>
  </si>
  <si>
    <t>005664497-0000</t>
  </si>
  <si>
    <t>OBUV PRACOVNA -KOZENOFILCOVA,C.10, 7-980</t>
  </si>
  <si>
    <t>005664500-0000</t>
  </si>
  <si>
    <t>OBUV PRACOVNA -KOZENOFILCOVA,C.11, 7-980</t>
  </si>
  <si>
    <t>005664543-0000</t>
  </si>
  <si>
    <t>ODEV PRACOVNY PRESIVANY KABAT 56-58,OB.C</t>
  </si>
  <si>
    <t>005664551-0000</t>
  </si>
  <si>
    <t>ZYLINDER DSNU-10-50-P-A-NR.19186-FESTO</t>
  </si>
  <si>
    <t>005669332-0000</t>
  </si>
  <si>
    <t>ZYLINDER ADVU-25-25-P-A-NR.156526-FESTO</t>
  </si>
  <si>
    <t>005670381-0000</t>
  </si>
  <si>
    <t>KABEL CYA -CYA 2,5 CIERNY</t>
  </si>
  <si>
    <t>005670390-0000</t>
  </si>
  <si>
    <t>KABEL CYA -CYA 6 ZLTOZELENY</t>
  </si>
  <si>
    <t>005671094-0000</t>
  </si>
  <si>
    <t>ZIAROVKA NARVA -H3 48700 70WPK22S24V</t>
  </si>
  <si>
    <t>005671612-0000</t>
  </si>
  <si>
    <t>ZIAROVKA 60W -E 27 ES FR 230V 60W</t>
  </si>
  <si>
    <t>005671620-0000</t>
  </si>
  <si>
    <t>ZIAROVKA 40W -E 27 ES FR 230V 40W</t>
  </si>
  <si>
    <t>005671647-0000</t>
  </si>
  <si>
    <t>LEITUNG CYA-CYA 4 ZLTOZEL.</t>
  </si>
  <si>
    <t>005671663-0000</t>
  </si>
  <si>
    <t>KABEL CYA -CYA 10 ZELENOZLTY</t>
  </si>
  <si>
    <t>005671701-0000</t>
  </si>
  <si>
    <t>ZASUVKA VODOTESNA -4FN 220V</t>
  </si>
  <si>
    <t>005671779-0000</t>
  </si>
  <si>
    <t>ZASUVKA 32A -IZS 3253 5-KOLIKOVA</t>
  </si>
  <si>
    <t>005671957-0000</t>
  </si>
  <si>
    <t>SVORKOVNICA 6336-37 /LAMACIA/</t>
  </si>
  <si>
    <t>005672163-0000</t>
  </si>
  <si>
    <t>STARTER S10 4-65W PHILIPS</t>
  </si>
  <si>
    <t>005672406-0000</t>
  </si>
  <si>
    <t>005672449-0000</t>
  </si>
  <si>
    <t>KRABICA ROZVADZACIA -ACID 12</t>
  </si>
  <si>
    <t>005672457-0000</t>
  </si>
  <si>
    <t>KRABICA ROZVADZACIA -ACID 26</t>
  </si>
  <si>
    <t>005672503-0000</t>
  </si>
  <si>
    <t>KABEL CYA -CYA 1X1,5 H07V-K CIERNY</t>
  </si>
  <si>
    <t>005672511-0000</t>
  </si>
  <si>
    <t>ZIAROVKA 40W -E 27 24V 40W</t>
  </si>
  <si>
    <t>005672554-0000</t>
  </si>
  <si>
    <t>005672589-0000</t>
  </si>
  <si>
    <t>POISTKA 63A -DIII POISTKOVA VLOZKA 63A 5</t>
  </si>
  <si>
    <t>005672708-0000</t>
  </si>
  <si>
    <t>VIDLICA -10-16/250 2154,BIELA</t>
  </si>
  <si>
    <t>005672716-0000</t>
  </si>
  <si>
    <t>PASKA IZOLACNA -19 ZS10 FARE PVC ELEKTRO</t>
  </si>
  <si>
    <t>005678935-0000</t>
  </si>
  <si>
    <t>VAD VAD-ME-I-1/4-NR.35532-FESTO</t>
  </si>
  <si>
    <t>005679001-0000</t>
  </si>
  <si>
    <t>TRUBICA TL-L -PL-L 18W 84 4P</t>
  </si>
  <si>
    <t>005679010-0000</t>
  </si>
  <si>
    <t>ZIARIVKA -TLE 22W/33</t>
  </si>
  <si>
    <t>005679206-0000</t>
  </si>
  <si>
    <t>VENTILATOR 220V -LFT200AKU 220V</t>
  </si>
  <si>
    <t>005679770-0000</t>
  </si>
  <si>
    <t>SKLOPOISTKA 2A -2A</t>
  </si>
  <si>
    <t>005679788-0000</t>
  </si>
  <si>
    <t>SKLOPOISTKA 2,5A -2,5A</t>
  </si>
  <si>
    <t>005679826-0000</t>
  </si>
  <si>
    <t>SKLOPOISTKA 3,15A -3,15A</t>
  </si>
  <si>
    <t>005679842-0000</t>
  </si>
  <si>
    <t>SKLOPOISTKA 4A -4A</t>
  </si>
  <si>
    <t>005679869-0000</t>
  </si>
  <si>
    <t>SKLOPOISTKA 500MA -500MA</t>
  </si>
  <si>
    <t>005679877-0000</t>
  </si>
  <si>
    <t>SKLOPOISTKA 6,3A -6,3A</t>
  </si>
  <si>
    <t>005680441-0000</t>
  </si>
  <si>
    <t>TELESO VYHREVNE 4,5KW -4,5KW 5144/06</t>
  </si>
  <si>
    <t>005683866-0000</t>
  </si>
  <si>
    <t>ISTIC 16A -BS 017316 230/400V 3-FAZOVY</t>
  </si>
  <si>
    <t>005683882-0000</t>
  </si>
  <si>
    <t>ISTIC 32A -BS 017332 230/400V 3-FAZOVY</t>
  </si>
  <si>
    <t>005684030-0000</t>
  </si>
  <si>
    <t>POISTKA NOZOVA 40A -POISTKOVA VLOZKA PN0</t>
  </si>
  <si>
    <t>005684048-0000</t>
  </si>
  <si>
    <t>POISTKA NOZOVA 50A -PN00 50A 500V</t>
  </si>
  <si>
    <t>005684056-0000</t>
  </si>
  <si>
    <t>POISTKA NOZOVA 100A -POISTKOVA VLOZKA PN</t>
  </si>
  <si>
    <t>005689201-0000</t>
  </si>
  <si>
    <t>ZIAROVKA 60W -E 14 ES P45 230V 60W</t>
  </si>
  <si>
    <t>005689236-0000</t>
  </si>
  <si>
    <t>PASKA IZOLACNA -15X0,13 PVC ZLTOZELENA E</t>
  </si>
  <si>
    <t>005689295-0000</t>
  </si>
  <si>
    <t>POISTKA 35A -D02 6050 35A /IS 504036/</t>
  </si>
  <si>
    <t>005689856-0000</t>
  </si>
  <si>
    <t>FILTERELEMENT -P3-0510-02-39M/06 FA.ARGO</t>
  </si>
  <si>
    <t>005693594-0000</t>
  </si>
  <si>
    <t>SHLVB QSL-1/4-10-NR.153051-FESTO</t>
  </si>
  <si>
    <t>005693799-0000</t>
  </si>
  <si>
    <t>VLOZKA CYLINDRICKA FAB FAB 2020 1/1 3 KL</t>
  </si>
  <si>
    <t>005696607-0000</t>
  </si>
  <si>
    <t>GREIF MHL-2-20D-SHG</t>
  </si>
  <si>
    <t>005696658-0000</t>
  </si>
  <si>
    <t>-T-LINEARANTRIEB -DGO-12-190-P-A-B FESTO</t>
  </si>
  <si>
    <t>005697760-0000</t>
  </si>
  <si>
    <t>VEN MEH-5/2-1/8-P-FESTO</t>
  </si>
  <si>
    <t>005699428-0000</t>
  </si>
  <si>
    <t>SHLVB QSMY-6-NR.153372-FESTO</t>
  </si>
  <si>
    <t>005699436-0000</t>
  </si>
  <si>
    <t>SHLVB QSMT-4-NR.153366-FESTO</t>
  </si>
  <si>
    <t>005699452-0000</t>
  </si>
  <si>
    <t>SHLVB QSMT-6-NR.153367-FESTO</t>
  </si>
  <si>
    <t>005699525-0000</t>
  </si>
  <si>
    <t>ZIAROVKA HALOGEN -6657 50W/1 PHILIPS</t>
  </si>
  <si>
    <t>005699622-0000</t>
  </si>
  <si>
    <t>BUZIRKA ZMRSTOVACIA -ZS024 2,4-1,2MM</t>
  </si>
  <si>
    <t>005699630-0000</t>
  </si>
  <si>
    <t>BUZIRKA ZMRSTOVACIA -ZS032 3,2-1,6MM</t>
  </si>
  <si>
    <t>005699665-0000</t>
  </si>
  <si>
    <t>BUZIRKA ZMRSTOVACIA -ZS048 4,8-2,4MM</t>
  </si>
  <si>
    <t>005699690-0000</t>
  </si>
  <si>
    <t>BUZIRKA ZMRSTOVACIA -ZS064 6,4-3,2MM</t>
  </si>
  <si>
    <t>005699703-0000</t>
  </si>
  <si>
    <t>BUZIRKA ZMRSTOVACIA -ZS095 9,5-4,8MM</t>
  </si>
  <si>
    <t>005700965-0000</t>
  </si>
  <si>
    <t>OKO KABLOVE PRSTENCOVE -KSZ4 MODRE</t>
  </si>
  <si>
    <t>005701481-0000</t>
  </si>
  <si>
    <t>SVORKOVNICA -10MM CLANKOVA /LAMACIA/</t>
  </si>
  <si>
    <t>005701783-0000</t>
  </si>
  <si>
    <t>PAPIER UTER. SKL. -"C"-NATURAL/3300</t>
  </si>
  <si>
    <t>005702747-0000</t>
  </si>
  <si>
    <t>KLAPKA SPäTNA -1" STOJATA</t>
  </si>
  <si>
    <t>005703514-0000</t>
  </si>
  <si>
    <t>TRUBICA PL-S -PL-S 11W/830</t>
  </si>
  <si>
    <t>005703522-0000</t>
  </si>
  <si>
    <t>TRUBICA TL -TL 6 W/33</t>
  </si>
  <si>
    <t>005703972-0000</t>
  </si>
  <si>
    <t>KARTAC -PLOCHY NA NASADU</t>
  </si>
  <si>
    <t>005705029-0000</t>
  </si>
  <si>
    <t>-T-ZYLINDER -ADV-20-40-A</t>
  </si>
  <si>
    <t>005705339-0000</t>
  </si>
  <si>
    <t>FOERDERSTIFT -Z.-NR.R 510.002.01.001.4</t>
  </si>
  <si>
    <t>005706157-0000</t>
  </si>
  <si>
    <t>VOZIK SERVISNY -A0715 93 08</t>
  </si>
  <si>
    <t>005706297-0000</t>
  </si>
  <si>
    <t>KOTUC BRUSNY -A670 061 506-Z 24-30-36 S</t>
  </si>
  <si>
    <t>005725631-0000</t>
  </si>
  <si>
    <t>GUMA TESNIACA -TESNIACA DOSKA S VL. 76 2</t>
  </si>
  <si>
    <t>005727740-0000</t>
  </si>
  <si>
    <t>VERS GF-LPW</t>
  </si>
  <si>
    <t>005728908-0000</t>
  </si>
  <si>
    <t>VENTIL IMPULS--CJ-5/2-1/4 FESTO-NR 5736</t>
  </si>
  <si>
    <t>005729769-0000</t>
  </si>
  <si>
    <t>VENT SVS-3-1/8-NR.10190-FESTO &gt;D3</t>
  </si>
  <si>
    <t>005729980-0000</t>
  </si>
  <si>
    <t>RO -6X1,25-Kunststoff</t>
  </si>
  <si>
    <t>005731020-0000</t>
  </si>
  <si>
    <t>DIGEABG 6ES7321-1BL00-0AA0-SIEMENS</t>
  </si>
  <si>
    <t>005731038-0000</t>
  </si>
  <si>
    <t>DIGEABG 6ES7321-7BH01-0AB0-SIEMENS</t>
  </si>
  <si>
    <t>005731054-0000</t>
  </si>
  <si>
    <t>DIGEABG 6ES7323-1BH01-0AA0-SIEMENS</t>
  </si>
  <si>
    <t>005731097-0000</t>
  </si>
  <si>
    <t>DIGEABG 6ES7322-1BL00-0AA0-SIEMENS</t>
  </si>
  <si>
    <t>005731127-0000</t>
  </si>
  <si>
    <t>ANAEABG 6ES7332-5HD01-0AB0-SIEMENS</t>
  </si>
  <si>
    <t>005731143-0000</t>
  </si>
  <si>
    <t>BATT 6ES7971-1AA00-0AA0-SIEMENS</t>
  </si>
  <si>
    <t>005731151-0000</t>
  </si>
  <si>
    <t>SPSAT 6ES7 392-1AJ00-0AA0-SIEMENS</t>
  </si>
  <si>
    <t>005731160-0000</t>
  </si>
  <si>
    <t>SPSAT 6ES7392-1AM00-0AA0-SIEMENS</t>
  </si>
  <si>
    <t>005731399-0000</t>
  </si>
  <si>
    <t>BATT 6ES7 971-0BA00-SIEMENS</t>
  </si>
  <si>
    <t>005731496-0000</t>
  </si>
  <si>
    <t>RAM MEMORY CARD -6ES7 952-1AL00-0AA0 (2M</t>
  </si>
  <si>
    <t>005731984-0000</t>
  </si>
  <si>
    <t>KABEL CYA -CYA 50</t>
  </si>
  <si>
    <t>005732255-0000</t>
  </si>
  <si>
    <t>KUP F430S-41/38 B.NR.410 14 028-FLUX</t>
  </si>
  <si>
    <t>005732344-0000</t>
  </si>
  <si>
    <t>FILTERBEUTEL -R-PE-01-01 NR.4551000</t>
  </si>
  <si>
    <t>005732654-0000</t>
  </si>
  <si>
    <t>ZIAROVKA -10 BA 9 S 24V2 W</t>
  </si>
  <si>
    <t>005735319-0000</t>
  </si>
  <si>
    <t>FARBA -FLUORESCENCNA CERVEN</t>
  </si>
  <si>
    <t>005735505-0000</t>
  </si>
  <si>
    <t>VENTIL GULOVY -PLYNOVY,1/2"</t>
  </si>
  <si>
    <t>005735882-0000</t>
  </si>
  <si>
    <t>VSUVKA -5/4" POZINKOV.</t>
  </si>
  <si>
    <t>005735890-0000</t>
  </si>
  <si>
    <t>VSUVKA -1" POZINKOV.</t>
  </si>
  <si>
    <t>005735904-0000</t>
  </si>
  <si>
    <t>VSUVKA -2" POZINKOV. . .</t>
  </si>
  <si>
    <t>005735912-0000</t>
  </si>
  <si>
    <t>VSUVKA -6/4 COL POZINK.</t>
  </si>
  <si>
    <t>005735920-0000</t>
  </si>
  <si>
    <t>REDUKCIA -REDUKCIA POZINK. 1"X 3/4"</t>
  </si>
  <si>
    <t>005735947-0000</t>
  </si>
  <si>
    <t>VSUVKA -1/2 COL POZINK.</t>
  </si>
  <si>
    <t>005736293-0000</t>
  </si>
  <si>
    <t>SPATNA KLAPKA -2" LEZATA VE 3030</t>
  </si>
  <si>
    <t>005736374-0000</t>
  </si>
  <si>
    <t>VSUVKA -280 3/4 POZ.</t>
  </si>
  <si>
    <t>005736463-0000</t>
  </si>
  <si>
    <t>STETEC -PLOCHY 40 MM</t>
  </si>
  <si>
    <t>005736471-0000</t>
  </si>
  <si>
    <t>LISTA NASUVNA -DURABLE, OB.C.2900, MODRA</t>
  </si>
  <si>
    <t>005736579-0000</t>
  </si>
  <si>
    <t>ZASUVKA PRACOVNEHO STOLA -3 KS FA.AJ OZA</t>
  </si>
  <si>
    <t>005736595-0000</t>
  </si>
  <si>
    <t>ZASUVKA K PRACOVNEMU STOLU -FA.AJ OZAP</t>
  </si>
  <si>
    <t>005736650-0000</t>
  </si>
  <si>
    <t>REDUKCIA -REDUKCIA POZINK. 2"X 5/4"</t>
  </si>
  <si>
    <t>005736668-0000</t>
  </si>
  <si>
    <t>REDUKCIA -REDUKCIA POZINK. 2"X 1" .</t>
  </si>
  <si>
    <t>005736706-0000</t>
  </si>
  <si>
    <t>REDUKCIA -REDUKCIA POZINK. 6/4"X5/4"</t>
  </si>
  <si>
    <t>005736722-0000</t>
  </si>
  <si>
    <t>KLADIVO -MEDENE 750G -KAT.NR.75 1200</t>
  </si>
  <si>
    <t>005736757-0000</t>
  </si>
  <si>
    <t>VENTIL -GULOVY VOD. 1" PRIAMY</t>
  </si>
  <si>
    <t>005736862-0000</t>
  </si>
  <si>
    <t>T-KUS -130 1/2 POZ.</t>
  </si>
  <si>
    <t>005736951-0000</t>
  </si>
  <si>
    <t>T-KUS -130 3/4 POZ.</t>
  </si>
  <si>
    <t>005736994-0000</t>
  </si>
  <si>
    <t>KOLENO -POZ.90 3/4"</t>
  </si>
  <si>
    <t>005737354-0000</t>
  </si>
  <si>
    <t>SVIETIDLO</t>
  </si>
  <si>
    <t>005737605-0000</t>
  </si>
  <si>
    <t>OCHRANA -3RV10111GA10</t>
  </si>
  <si>
    <t>005737761-0000</t>
  </si>
  <si>
    <t>SNIMAC MAGNET. INDUKTIVNY -SME-1-LED-24</t>
  </si>
  <si>
    <t>005738342-0000</t>
  </si>
  <si>
    <t>FILT W 940/15n-MANN&amp;HUMMEL</t>
  </si>
  <si>
    <t>005738911-0000</t>
  </si>
  <si>
    <t>OPTSCHA S151706-70-DC24V-PNP-DYN/STA</t>
  </si>
  <si>
    <t>005740240-0000</t>
  </si>
  <si>
    <t>FILTERELEMENT -1457431602 FA. BOSCH</t>
  </si>
  <si>
    <t>005740932-0000</t>
  </si>
  <si>
    <t>GREIF MPG40-NR.340012-SCHUNK</t>
  </si>
  <si>
    <t>005740940-0000</t>
  </si>
  <si>
    <t>NABE F430S-41/38-B-NR.42051275-FLUX</t>
  </si>
  <si>
    <t>005741394-0000</t>
  </si>
  <si>
    <t>KLADIVO -MEDENE 250G -KAT.NR. 75 1200</t>
  </si>
  <si>
    <t>005743591-0000</t>
  </si>
  <si>
    <t>TESNENIE -GUFERO G48X62X8</t>
  </si>
  <si>
    <t>005743680-0000</t>
  </si>
  <si>
    <t>STOLICKA OTOCNA -S PRUZINOVYM TELESKOPOM</t>
  </si>
  <si>
    <t>005743737-0000</t>
  </si>
  <si>
    <t>FILTER -VLOZKA FILTRACNA 0100 S 125 W/B0</t>
  </si>
  <si>
    <t>005744202-0000</t>
  </si>
  <si>
    <t>GLAFAOP N167103-E</t>
  </si>
  <si>
    <t>005744890-0000</t>
  </si>
  <si>
    <t>-T-O-RING DIN 3770 -112X2,5-NBR70</t>
  </si>
  <si>
    <t>005745985-0000</t>
  </si>
  <si>
    <t>TONER -TK 20H</t>
  </si>
  <si>
    <t>005748550-0000</t>
  </si>
  <si>
    <t>ZYLINDER ADVU-20-20-P-A-NR.156 &gt;D3</t>
  </si>
  <si>
    <t>005749360-0000</t>
  </si>
  <si>
    <t>REDUKCIA -REDUKCIA POZINK. 2"X 6/4"</t>
  </si>
  <si>
    <t>005750393-0000</t>
  </si>
  <si>
    <t>Pipe screwing 1/4"</t>
  </si>
  <si>
    <t>005754046-0000</t>
  </si>
  <si>
    <t>HADICA -ZAHRADNA 1" 25/32</t>
  </si>
  <si>
    <t>005754690-0000</t>
  </si>
  <si>
    <t>NOZNICE NA PLECH -PREVODOVE TYP 2325</t>
  </si>
  <si>
    <t>005755336-0000</t>
  </si>
  <si>
    <t>KRR DIN7867-30-PL 2235</t>
  </si>
  <si>
    <t>005757479-0000</t>
  </si>
  <si>
    <t>VLOZKA PRE BEZEC 57.6.29.000.008-09</t>
  </si>
  <si>
    <t>005758114-0000</t>
  </si>
  <si>
    <t>SHLVB QS-1/8-8-I-NR.153015-FESTO</t>
  </si>
  <si>
    <t>005758149-0000</t>
  </si>
  <si>
    <t>VSHR QSC-8H-NR.153269-FESTO</t>
  </si>
  <si>
    <t>005758335-0000</t>
  </si>
  <si>
    <t>SHLVB S153713-QSY-8</t>
  </si>
  <si>
    <t>005759048-0000</t>
  </si>
  <si>
    <t>O-RING 7,3X2,4-NBR70-CARL WERTHENBACH</t>
  </si>
  <si>
    <t>005760526-0000</t>
  </si>
  <si>
    <t>CHAIN STN023311.0-AEHNL.DIN8187</t>
  </si>
  <si>
    <t>005761743-0000</t>
  </si>
  <si>
    <t>SPINAC SNUROVY -KOLISKOVY</t>
  </si>
  <si>
    <t>005764696-0000</t>
  </si>
  <si>
    <t>PAPIER -MILIMETROVY A 4</t>
  </si>
  <si>
    <t>005765455-0000</t>
  </si>
  <si>
    <t>LOZISKO -KRV 16PPX .FA.INA</t>
  </si>
  <si>
    <t>005765463-0000</t>
  </si>
  <si>
    <t>KEGELROLLENLAGER DIN 720 -32005AX C6</t>
  </si>
  <si>
    <t>005770505-0000</t>
  </si>
  <si>
    <t>POCITADLO ZDVIHOV -20 40 00 .FA.SEZKA GE</t>
  </si>
  <si>
    <t>005772311-0000</t>
  </si>
  <si>
    <t>005773318-0000</t>
  </si>
  <si>
    <t>VEN MVH-5-1/8-B-NR.19779-FESTO</t>
  </si>
  <si>
    <t>005773377-0000</t>
  </si>
  <si>
    <t>POISTKA VALCOVA 32A -PV 14 32A GG 500V</t>
  </si>
  <si>
    <t>005773385-0000</t>
  </si>
  <si>
    <t>POISTKA VALCOVA 20A -PV 14 20A GG 500V</t>
  </si>
  <si>
    <t>005773482-0000</t>
  </si>
  <si>
    <t>TESNENIE -GUFERO G12X25X7 KTT</t>
  </si>
  <si>
    <t>005775132-0000</t>
  </si>
  <si>
    <t>PASKA TEFLONOVA -1/2X12X0,076</t>
  </si>
  <si>
    <t>005776694-0000</t>
  </si>
  <si>
    <t>HADICA FLEXI -800MM 1/2"X1/2" VNUTORNY Z</t>
  </si>
  <si>
    <t>005779995-0000</t>
  </si>
  <si>
    <t>CHAIN 08B-2-1/2"X5/16"-AEHNL.DIN8187</t>
  </si>
  <si>
    <t>005780012-0000</t>
  </si>
  <si>
    <t>CHAIN 08B-2</t>
  </si>
  <si>
    <t>005780284-0000</t>
  </si>
  <si>
    <t>KEFA STAHOVACIA -TYP 40</t>
  </si>
  <si>
    <t>005780306-0000</t>
  </si>
  <si>
    <t>KARTAC -NA SKUMAVKY</t>
  </si>
  <si>
    <t>005782490-0000</t>
  </si>
  <si>
    <t>KABEL CYA -CYA 1 CERVENY</t>
  </si>
  <si>
    <t>005782503-0000</t>
  </si>
  <si>
    <t>KABEL CYA -CYA 1,5 CERVENY</t>
  </si>
  <si>
    <t>005782511-0000</t>
  </si>
  <si>
    <t>KABEL CYA -CYA 16 CIERNY</t>
  </si>
  <si>
    <t>005783143-0000</t>
  </si>
  <si>
    <t>RUKAVICE -VULKANTRIL 1604</t>
  </si>
  <si>
    <t>005784387-0000</t>
  </si>
  <si>
    <t>STOSSDAEMPFER -TYP:SPM 25 MC-1-ENIDINE</t>
  </si>
  <si>
    <t>005784468-0000</t>
  </si>
  <si>
    <t>STOD OEM .5 MB-NR.MB21541-ENIDINE</t>
  </si>
  <si>
    <t>005784590-0000</t>
  </si>
  <si>
    <t>VENTIL -NR.2555705 -FA. HERION</t>
  </si>
  <si>
    <t>005786410-0000</t>
  </si>
  <si>
    <t>POISTKA 50A -D02 6050 50A /IS 504036/</t>
  </si>
  <si>
    <t>005786533-0000</t>
  </si>
  <si>
    <t>POISTKA VALCOVA 80A -PV 22 80A GG 500V</t>
  </si>
  <si>
    <t>005786975-0000</t>
  </si>
  <si>
    <t>SNIMAC INDUKCNY -BI1,5-EG08-AP6X FA.TURC</t>
  </si>
  <si>
    <t>005787882-0000</t>
  </si>
  <si>
    <t>GOMBIK SO STUPNICOU -KNOPF635 (PRE ARIPO</t>
  </si>
  <si>
    <t>005788269-0000</t>
  </si>
  <si>
    <t>STETEC PLOCHY -25MM</t>
  </si>
  <si>
    <t>005788285-0000</t>
  </si>
  <si>
    <t>STETEC KRUHOVY -20MM ..</t>
  </si>
  <si>
    <t>005788625-0000</t>
  </si>
  <si>
    <t>ZYLINDER ADVUL-16-25-P-A-NR.156855-F&gt;D</t>
  </si>
  <si>
    <t>005789273-0000</t>
  </si>
  <si>
    <t>SKRUTKOVAC HVIEZD.MCS -TKY 08F FA.MITSUB</t>
  </si>
  <si>
    <t>005789290-0000</t>
  </si>
  <si>
    <t>ZIAROVKA -A8 200W 230V E27ES</t>
  </si>
  <si>
    <t>005791251-0000</t>
  </si>
  <si>
    <t>MOTOR D844-00021501 M89-0770437-GEFEG-NE</t>
  </si>
  <si>
    <t>005792142-0000</t>
  </si>
  <si>
    <t>-T-VEN MEH-5/2-1/8-B-NR.173127-FESTO &gt;D1</t>
  </si>
  <si>
    <t>005794935-0000</t>
  </si>
  <si>
    <t>STIERKA -450MM PROFI</t>
  </si>
  <si>
    <t>005795745-0000</t>
  </si>
  <si>
    <t>HADICA FLEXI -500MM 1/2"X1/2" VNUTORNY Z</t>
  </si>
  <si>
    <t>005804922-0000</t>
  </si>
  <si>
    <t>WVERSCHR POZ.90-1"</t>
  </si>
  <si>
    <t>005804981-0000</t>
  </si>
  <si>
    <t>REDUKCIA -POZINK. 1"X1/2"</t>
  </si>
  <si>
    <t>005804990-0000</t>
  </si>
  <si>
    <t>REDUKCIA -REDUKCIA POZINK. 5/4"X1"</t>
  </si>
  <si>
    <t>005805015-0000</t>
  </si>
  <si>
    <t>REDUKCIA -REDUKCIA POZINK. 5/4"/1/2"</t>
  </si>
  <si>
    <t>005805023-0000</t>
  </si>
  <si>
    <t>SRUBENIE -POZINKOVANE 1"</t>
  </si>
  <si>
    <t>005805031-0000</t>
  </si>
  <si>
    <t>SRUBENIE -POZINKOVANE 3/4"</t>
  </si>
  <si>
    <t>005805074-0000</t>
  </si>
  <si>
    <t>T-KUS -POZINKOVANY 1"</t>
  </si>
  <si>
    <t>005805449-0000</t>
  </si>
  <si>
    <t>VENTIL GULOVY -PLYNOVY 3/8"</t>
  </si>
  <si>
    <t>005806240-0000</t>
  </si>
  <si>
    <t>005810779-0000</t>
  </si>
  <si>
    <t>VENTIL -GULOVY VOD. 5/4" PRIAMY</t>
  </si>
  <si>
    <t>005810825-0000</t>
  </si>
  <si>
    <t>WVERSCHR 1/4</t>
  </si>
  <si>
    <t>005810850-0000</t>
  </si>
  <si>
    <t>Pipe screwing 1"X3/4"</t>
  </si>
  <si>
    <t>005812224-0000</t>
  </si>
  <si>
    <t>LIST PILOVY -DO PP AL.CU SUPERJEMNY 8008</t>
  </si>
  <si>
    <t>005813816-0000</t>
  </si>
  <si>
    <t>REDUKCIA -REDUKCIA POZINK. 1/2"X3/8"</t>
  </si>
  <si>
    <t>005814251-0000</t>
  </si>
  <si>
    <t>KABEL CYA -CYA 16 ZELENY</t>
  </si>
  <si>
    <t>005814367-0000</t>
  </si>
  <si>
    <t>ZIAROVKA -T4.6 24/20MA</t>
  </si>
  <si>
    <t>005814669-0000</t>
  </si>
  <si>
    <t>ZIAROVKA HALOGEN -HLX 64625 FCR 12V 100W</t>
  </si>
  <si>
    <t>005814847-0000</t>
  </si>
  <si>
    <t>PPT.6307 NR-FAG</t>
  </si>
  <si>
    <t>005818354-0000</t>
  </si>
  <si>
    <t>LOZISKO DIN630 -1206 (001-849-522)</t>
  </si>
  <si>
    <t>005819032-0000</t>
  </si>
  <si>
    <t>KONCOVKA IZOLOVANA -PTCSH6 PLOCHA,CERVEN</t>
  </si>
  <si>
    <t>005819202-0000</t>
  </si>
  <si>
    <t>KONCOVKA IZOLOVANA -PTCSH5 PLOCHA,MODRA,</t>
  </si>
  <si>
    <t>005821835-0000</t>
  </si>
  <si>
    <t>MSW MSW 20.28-SPIETH</t>
  </si>
  <si>
    <t>005821851-0000</t>
  </si>
  <si>
    <t>MSW MSR 35X1,5-SPIETH</t>
  </si>
  <si>
    <t>005821886-0000</t>
  </si>
  <si>
    <t>MUTTER SPIETH-MUTTERN -MSR 52X1,5-PARKER</t>
  </si>
  <si>
    <t>005823021-0000</t>
  </si>
  <si>
    <t>PROGRAMATOR -SATRONIC MMI 962.1/23 230V/</t>
  </si>
  <si>
    <t>005826900-0000</t>
  </si>
  <si>
    <t>DRUSCHA 082 0127-BEREICH 0,02-2BAR-HERIO</t>
  </si>
  <si>
    <t>005829364-0000</t>
  </si>
  <si>
    <t>OKO KABLOVE -SZ10-6 NEIZOLOVANE</t>
  </si>
  <si>
    <t>005829445-0000</t>
  </si>
  <si>
    <t>OKO KABLOVE -SZ16-8 NEIZOLOVANE</t>
  </si>
  <si>
    <t>005829950-0000</t>
  </si>
  <si>
    <t>KABEL CYA -CYA 1 CIERNY</t>
  </si>
  <si>
    <t>005829984-0000</t>
  </si>
  <si>
    <t>KABEL CYA -CYA 1,5 BLEDO MODRY</t>
  </si>
  <si>
    <t>005830028-0000</t>
  </si>
  <si>
    <t>KABEL CYA -CYA 0,75 TMAVO MODRY</t>
  </si>
  <si>
    <t>005830044-0000</t>
  </si>
  <si>
    <t>KABEL CYA -CYA 1 TMAVO MODRY</t>
  </si>
  <si>
    <t>005830109-0000</t>
  </si>
  <si>
    <t>KABEL CYA -CYA 2,5 CERVENY</t>
  </si>
  <si>
    <t>005832268-0000</t>
  </si>
  <si>
    <t>KABEL CYA -CYA 1X1,5 H07V-K ZLTO-ZELENY</t>
  </si>
  <si>
    <t>005832640-0000</t>
  </si>
  <si>
    <t>VEN HS-4/3-1/8-B-NR.151842-FESTO</t>
  </si>
  <si>
    <t>005833272-0000</t>
  </si>
  <si>
    <t>SKRUTKOVAC MCS -TKY 06 FA.MITSUBISHI</t>
  </si>
  <si>
    <t>005833523-0000</t>
  </si>
  <si>
    <t>ZYLINDER ADVU-50-20-P-A-NR.156552-FESTO</t>
  </si>
  <si>
    <t>005836514-0000</t>
  </si>
  <si>
    <t>SNIMAC INDUKCNY -IF 5254 IFB 3004-BPKG</t>
  </si>
  <si>
    <t>005836530-0000</t>
  </si>
  <si>
    <t>SNIMAC INDUKCNY -IZ 5026</t>
  </si>
  <si>
    <t>005836565-0000</t>
  </si>
  <si>
    <t>NS IE5121 IEA3001-BPOG-IFM</t>
  </si>
  <si>
    <t>005836573-0000</t>
  </si>
  <si>
    <t>NS IE5219-IEA3001-BPKGV2AUS104DPS-IFM</t>
  </si>
  <si>
    <t>005836603-0000</t>
  </si>
  <si>
    <t>SNIMAC INDUKCNY -IF 5297</t>
  </si>
  <si>
    <t>005836611-0000</t>
  </si>
  <si>
    <t>SNIMAC INDUKCNY -IF 5329</t>
  </si>
  <si>
    <t>005837030-0000</t>
  </si>
  <si>
    <t>ISTIC 4A -BS 017104 230/400V 1-FAZOVY</t>
  </si>
  <si>
    <t>005846110-0000</t>
  </si>
  <si>
    <t>ZIAROVKA 15W -S 240V 15W 75</t>
  </si>
  <si>
    <t>005846137-0000</t>
  </si>
  <si>
    <t>POISTKA VALCOVA 10A -PV 14 10A GG 500V</t>
  </si>
  <si>
    <t>005846153-0000</t>
  </si>
  <si>
    <t>POISTKA VALCOVA 16A -PV 14 16A GG 500V</t>
  </si>
  <si>
    <t>005846161-0000</t>
  </si>
  <si>
    <t>POISTKA VALCOVA 50A -PV 22 50A GG 500V</t>
  </si>
  <si>
    <t>005846358-0000</t>
  </si>
  <si>
    <t>PARALLELGREIFER -HGP-16-A-B-NR. 197545</t>
  </si>
  <si>
    <t>005847133-0000</t>
  </si>
  <si>
    <t>Riemen R10x560</t>
  </si>
  <si>
    <t>005847222-0000</t>
  </si>
  <si>
    <t>PLAST PRACOVNY -PIESKOVO-ZLTY</t>
  </si>
  <si>
    <t>005848245-0000</t>
  </si>
  <si>
    <t>ZYLINDERROLLENLAGER -NJ 208 FA. EKA</t>
  </si>
  <si>
    <t>005849721-0000</t>
  </si>
  <si>
    <t>HALTER SMBR-10-NR.19273-FESTO</t>
  </si>
  <si>
    <t>005849730-0000</t>
  </si>
  <si>
    <t>HALTER SMBR -12-NR.19274-FESTO</t>
  </si>
  <si>
    <t>005850045-0000</t>
  </si>
  <si>
    <t>VEN MFH-3-1/8-S-NR.7958-FESTO</t>
  </si>
  <si>
    <t>005850460-0000</t>
  </si>
  <si>
    <t>VRECE MIKROTENOVE -160X240MM .</t>
  </si>
  <si>
    <t>005850550-0000</t>
  </si>
  <si>
    <t>SNIMAC INDUKCNY -IG 5841</t>
  </si>
  <si>
    <t>005850568-0000</t>
  </si>
  <si>
    <t>SNIMAC INDUKTIVNY -IG 5318</t>
  </si>
  <si>
    <t>005850576-0000</t>
  </si>
  <si>
    <t>SNIMAC INDUKTIVNY -II 5742</t>
  </si>
  <si>
    <t>005850584-0000</t>
  </si>
  <si>
    <t>SNIMAC INDUKTIVNY -II 5785</t>
  </si>
  <si>
    <t>005850592-0000</t>
  </si>
  <si>
    <t>SNIMAC INDUKCNY -II 5475</t>
  </si>
  <si>
    <t>005850657-0000</t>
  </si>
  <si>
    <t>OKO KABLOVE -GF-M6 PVC DO 6,0 ZLTE-LISOV</t>
  </si>
  <si>
    <t>005850690-0000</t>
  </si>
  <si>
    <t>OKO KABLOVE -SSZ10 PRSTENCOVE,ZLTE,K VOD</t>
  </si>
  <si>
    <t>005850886-0000</t>
  </si>
  <si>
    <t>KONCOVKA NA LANKOVE VODICE -E035 ,FIALOV</t>
  </si>
  <si>
    <t>005851033-0000</t>
  </si>
  <si>
    <t>KONCOVKA NA LANKOVE VODICE -E20 ,ORANZOV</t>
  </si>
  <si>
    <t>005851041-0000</t>
  </si>
  <si>
    <t>KONCOVKA NA LANKOVE VODICE -E23 ,ZELENA</t>
  </si>
  <si>
    <t>005851076-0000</t>
  </si>
  <si>
    <t>KONCOVKA NA LANKOVE VODICE -E25 ,HNEDA</t>
  </si>
  <si>
    <t>005851211-0000</t>
  </si>
  <si>
    <t>KONCOVKA NA LANKOVE VODICE -E29 ,CIERNA</t>
  </si>
  <si>
    <t>005851220-0000</t>
  </si>
  <si>
    <t>KONCOVKA NA LANKOVE VODICE -E31 ,CERVENA</t>
  </si>
  <si>
    <t>005851238-0000</t>
  </si>
  <si>
    <t>KONCOVKA NA LANKOVE VODICE -E33 ,MODRA</t>
  </si>
  <si>
    <t>005851610-0000</t>
  </si>
  <si>
    <t>KONCOVKA KOLIK -PCS6 PLOCHA,CERVENA,K VO</t>
  </si>
  <si>
    <t>005851637-0000</t>
  </si>
  <si>
    <t>KONCOVKA KOLIK -KCS5 PLOCHA,MODRA,K VODI</t>
  </si>
  <si>
    <t>005851661-0000</t>
  </si>
  <si>
    <t>KONCOVKA KOLIK -KCS6 PLOCHA,MODRA,K VODI</t>
  </si>
  <si>
    <t>005852676-0000</t>
  </si>
  <si>
    <t>VEN VL/O-3-1/2-NR.9983-FESTO</t>
  </si>
  <si>
    <t>005852749-0000</t>
  </si>
  <si>
    <t>VEN R-3-1/4-B-NR.8985-FESTO</t>
  </si>
  <si>
    <t>005852820-0000</t>
  </si>
  <si>
    <t>ZASUVKA VSTAVANA -220V</t>
  </si>
  <si>
    <t>005854008-0000</t>
  </si>
  <si>
    <t>-T-PIN DIN913-M5X5</t>
  </si>
  <si>
    <t>005854040-0000</t>
  </si>
  <si>
    <t>PIN DIN913-M6X6</t>
  </si>
  <si>
    <t>005854326-0000</t>
  </si>
  <si>
    <t>ZYLINDER ADVU-16-40-A-P-A-NR.156599-FEST</t>
  </si>
  <si>
    <t>005854350-0000</t>
  </si>
  <si>
    <t>ZYLINDER ADVUL-32-30-P-A-NR.156879-FESTO</t>
  </si>
  <si>
    <t>005854660-0000</t>
  </si>
  <si>
    <t>NATRUBOK -POZINKOVANY 1/2"</t>
  </si>
  <si>
    <t>005859263-0000</t>
  </si>
  <si>
    <t>NAEHERUNGSSCHALTER -SME-1-B,2A 220V 40W</t>
  </si>
  <si>
    <t>005862264-0000</t>
  </si>
  <si>
    <t>005872162-0000</t>
  </si>
  <si>
    <t>KLEMME 10003437.00-NR.6336-20-SEZ</t>
  </si>
  <si>
    <t>005872170-0000</t>
  </si>
  <si>
    <t>KLEMME 10001692.00-NR.6336-17-SEZ</t>
  </si>
  <si>
    <t>005872243-0000</t>
  </si>
  <si>
    <t>ISTIC 10A -BS 017310 230/400V 3-FAZOVY</t>
  </si>
  <si>
    <t>005872480-0000</t>
  </si>
  <si>
    <t>ZYLINDER DSNU-16-60-PPV-A-NR.14320-FESTO</t>
  </si>
  <si>
    <t>005872510-0000</t>
  </si>
  <si>
    <t>ZYLINDER DSNU-20-125-PPV-A-NR.19240-FEST</t>
  </si>
  <si>
    <t>005874629-0000</t>
  </si>
  <si>
    <t>ZYLINDER -DSNU-25-50-PA-S2-DOPPELTWIRKEN</t>
  </si>
  <si>
    <t>005874637-0000</t>
  </si>
  <si>
    <t>ZYLINDER -DSNU-25-125-PA-DOPPELTWIRK &gt;D1</t>
  </si>
  <si>
    <t>005874823-0000</t>
  </si>
  <si>
    <t>ZYL ADVU-32-50-A-P-A-NR.156623-FESTO</t>
  </si>
  <si>
    <t>005875129-0000</t>
  </si>
  <si>
    <t>VRECE MIKROTENOVE -TASKA CIRA 520X650</t>
  </si>
  <si>
    <t>005875137-0000</t>
  </si>
  <si>
    <t>DRUCKBEGRENZUNGSVENTIL -MVP 14 HR GO4-40</t>
  </si>
  <si>
    <t>005876664-0000</t>
  </si>
  <si>
    <t>TYC ZAVITOVA DIN 975 -M4X1000-ZB-4.8</t>
  </si>
  <si>
    <t>005876680-0000</t>
  </si>
  <si>
    <t>TYC ZAVITOVA DIN 975 -M5X1000-ZB-4.8</t>
  </si>
  <si>
    <t>005876800-0000</t>
  </si>
  <si>
    <t>SICHERU 3NE1820-0-SIEMENS</t>
  </si>
  <si>
    <t>005878675-0000</t>
  </si>
  <si>
    <t>ISTIC 25A -BS 017325 230/400V 3-FAZOVY</t>
  </si>
  <si>
    <t>005879981-0000</t>
  </si>
  <si>
    <t>FAS S151415-2W_Auslauf</t>
  </si>
  <si>
    <t>005881099-0000</t>
  </si>
  <si>
    <t>KOLENO -POZ.90 5/4"</t>
  </si>
  <si>
    <t>005881145-0000</t>
  </si>
  <si>
    <t>KOLENO -POZ.90 1/2"</t>
  </si>
  <si>
    <t>005881978-0000</t>
  </si>
  <si>
    <t>SHLVB QSML-M3-4-NR.153332-FESTO</t>
  </si>
  <si>
    <t>005882656-0000</t>
  </si>
  <si>
    <t>KONEKTOR -HAN 10E 09 33 010 2601</t>
  </si>
  <si>
    <t>005882664-0000</t>
  </si>
  <si>
    <t>KONEKTOR -HAN 10E 09 33 010 2701 &gt;D1</t>
  </si>
  <si>
    <t>005882672-0000</t>
  </si>
  <si>
    <t>KONEKTOR -HAN 10E 09 30 010 1521</t>
  </si>
  <si>
    <t>005882680-0000</t>
  </si>
  <si>
    <t>KONEKTOR -HAN 10E 09 30 010 1421</t>
  </si>
  <si>
    <t>005882699-0000</t>
  </si>
  <si>
    <t>KONEKTOR -HAN 10E 09 30 010 0301</t>
  </si>
  <si>
    <t>005882737-0000</t>
  </si>
  <si>
    <t>KONEKTOR -HAN 16E 09 30 016 1520</t>
  </si>
  <si>
    <t>005882915-0000</t>
  </si>
  <si>
    <t>STIFTES HAN K4/2 NR.09380062601-HARTING</t>
  </si>
  <si>
    <t>005882923-0000</t>
  </si>
  <si>
    <t>BUCHSES HAN K4/2 NR.09380062701-HARTING</t>
  </si>
  <si>
    <t>005883172-0000</t>
  </si>
  <si>
    <t>POISTKA 3,15A -FSBF 03,15</t>
  </si>
  <si>
    <t>005884950-0000</t>
  </si>
  <si>
    <t>VENTIL -GULOVY VOD. 3/4" PRIAMY</t>
  </si>
  <si>
    <t>005885426-0000</t>
  </si>
  <si>
    <t>OPTSCHA OT5008-OTS-OOKG/US-100-IFM</t>
  </si>
  <si>
    <t>005885485-0000</t>
  </si>
  <si>
    <t>OPTSCHA OT5009/OTE-FPKG/US-100-IPF-IFM</t>
  </si>
  <si>
    <t>005887330-0000</t>
  </si>
  <si>
    <t>TESNENIE -GUFERO G15X26X7</t>
  </si>
  <si>
    <t>005891493-0000</t>
  </si>
  <si>
    <t>PPT.NU 2208 C2-</t>
  </si>
  <si>
    <t>005892210-0000</t>
  </si>
  <si>
    <t>LOZISKO DIN625 -6217A</t>
  </si>
  <si>
    <t>005893046-0000</t>
  </si>
  <si>
    <t>PPT.-NU 217 E-</t>
  </si>
  <si>
    <t>005893399-0000</t>
  </si>
  <si>
    <t>PPT.-NU 314 E-</t>
  </si>
  <si>
    <t>005894344-0000</t>
  </si>
  <si>
    <t>NS BES516-371-SA15-C-S4-BALLUFF</t>
  </si>
  <si>
    <t>005897424-0000</t>
  </si>
  <si>
    <t>BOLZEN WT36.14-SCHUETTE</t>
  </si>
  <si>
    <t>005898960-0000</t>
  </si>
  <si>
    <t>SCHRAUBNIPPEL -HYDRAULIK,TYP A1-DN8</t>
  </si>
  <si>
    <t>005899052-0000</t>
  </si>
  <si>
    <t>-T-SCHRAUBFASSUNG -HYDRAULIK,TYP 1ST-DN8</t>
  </si>
  <si>
    <t>006175040-0000</t>
  </si>
  <si>
    <t>ZYLINDER ESNU-25-25-P-A-NR.19270-FESTO</t>
  </si>
  <si>
    <t>006187811-0000</t>
  </si>
  <si>
    <t>SENSOR -FU-35FZ -KEYENCE</t>
  </si>
  <si>
    <t>006204228-0000</t>
  </si>
  <si>
    <t>BEARING -7210B.TVP -FAG</t>
  </si>
  <si>
    <t>006219349-0000</t>
  </si>
  <si>
    <t>CURRENT LIMITING RELAY -828050 -S1IM</t>
  </si>
  <si>
    <t>006232108-0000</t>
  </si>
  <si>
    <t>SPULE MSFG-24/42-50/60-NR.4527-FESTO</t>
  </si>
  <si>
    <t>006233457-0000</t>
  </si>
  <si>
    <t>DICHT DICHTUNG V-RING V-65 S-NR.40313000</t>
  </si>
  <si>
    <t>006234062-0000</t>
  </si>
  <si>
    <t>DICHT 403010057-NOVA</t>
  </si>
  <si>
    <t>006234461-0000</t>
  </si>
  <si>
    <t>TIMING BELT -390H100 -GOODYEAR</t>
  </si>
  <si>
    <t>006239021-0000</t>
  </si>
  <si>
    <t>VEN MFH-3-1/4-NR.9964-FESTO</t>
  </si>
  <si>
    <t>006239285-0000</t>
  </si>
  <si>
    <t>CYLINDER -AV-20-4 -4549 -FESTO</t>
  </si>
  <si>
    <t>006247946-0000</t>
  </si>
  <si>
    <t>CYLINDER NOVA 1031102350 NOVA GRD. 10311</t>
  </si>
  <si>
    <t>006248101-0000</t>
  </si>
  <si>
    <t>GASKET -4030210077 -MECCANICA NOVA</t>
  </si>
  <si>
    <t>006249205-0000</t>
  </si>
  <si>
    <t>VEN CM-5/2-1/4-FH-NR.6154-FESTO</t>
  </si>
  <si>
    <t>006256325-0000</t>
  </si>
  <si>
    <t>DICHT 4030100104-NOVA</t>
  </si>
  <si>
    <t>006257658-0000</t>
  </si>
  <si>
    <t>SEAL NOVA 4030100040 NOVA GRD. 403010004</t>
  </si>
  <si>
    <t>006265480-0000</t>
  </si>
  <si>
    <t>PUSH BUTTON -P-30-SW -9295 -FESTO</t>
  </si>
  <si>
    <t>006269079-0000</t>
  </si>
  <si>
    <t>SEAL -B1-58X72X8A -IPC</t>
  </si>
  <si>
    <t>006280307-0000</t>
  </si>
  <si>
    <t>ZYLINDER ADVU-20-10-P-A-NR.156515-FESTO</t>
  </si>
  <si>
    <t>006284400-0000</t>
  </si>
  <si>
    <t>DICHT 4030100005-MECCANICA-NOVA</t>
  </si>
  <si>
    <t>006285821-0000</t>
  </si>
  <si>
    <t>DICHT D.3,2-NR.4031504000-NOVA</t>
  </si>
  <si>
    <t>006292542-0000</t>
  </si>
  <si>
    <t>LAGER HK2526-INA</t>
  </si>
  <si>
    <t>006293514-0000</t>
  </si>
  <si>
    <t>SCHEIBE LS3552-INA</t>
  </si>
  <si>
    <t>006298320-0000</t>
  </si>
  <si>
    <t>BEARING -51204 -INA</t>
  </si>
  <si>
    <t>006304265-0000</t>
  </si>
  <si>
    <t>DICHT G20X28X4-INA &gt;D1</t>
  </si>
  <si>
    <t>006304893-0000</t>
  </si>
  <si>
    <t>DICHT G40X47X4-INA</t>
  </si>
  <si>
    <t>006308538-0000</t>
  </si>
  <si>
    <t>SCHEIBE WS81105-INA</t>
  </si>
  <si>
    <t>006312110-0000</t>
  </si>
  <si>
    <t>VEN S153907-H-5-1/4-B</t>
  </si>
  <si>
    <t>006317120-0000</t>
  </si>
  <si>
    <t>TIMING BELT -10T5-410 -VAUGHN</t>
  </si>
  <si>
    <t>006319823-0000</t>
  </si>
  <si>
    <t>LAGER AXK1528-INA</t>
  </si>
  <si>
    <t>006338402-0000</t>
  </si>
  <si>
    <t>SEAL -G40X52X5 -INA</t>
  </si>
  <si>
    <t>006340172-0000</t>
  </si>
  <si>
    <t>BEARING -NK37/20 -INA</t>
  </si>
  <si>
    <t>006340440-0000</t>
  </si>
  <si>
    <t>LAGER 51107</t>
  </si>
  <si>
    <t>006342990-0000</t>
  </si>
  <si>
    <t>DREDU 355-021-222-DEUBLIN</t>
  </si>
  <si>
    <t>006344593-0000</t>
  </si>
  <si>
    <t>INNER RING -IR17X22X16 -INA</t>
  </si>
  <si>
    <t>006365094-0000</t>
  </si>
  <si>
    <t>SICHERU 3NA3814-SIEMENS</t>
  </si>
  <si>
    <t>006389678-0000</t>
  </si>
  <si>
    <t>WATER FLOW RELAY -V1-GL20 -ELETTA</t>
  </si>
  <si>
    <t>006390536-0000</t>
  </si>
  <si>
    <t>NG 6ES5951-7LB14-115/220V-SIEMENS</t>
  </si>
  <si>
    <t>006401562-0000</t>
  </si>
  <si>
    <t>VALVE -V/O-3-1/8 -4938 -FESTO</t>
  </si>
  <si>
    <t>006406319-0000</t>
  </si>
  <si>
    <t>DICHT DRS2068-INA</t>
  </si>
  <si>
    <t>006410855-0000</t>
  </si>
  <si>
    <t>SEALING RING -G35X42X4 -INA</t>
  </si>
  <si>
    <t>006411150-0000</t>
  </si>
  <si>
    <t>NS IFS211-IFM</t>
  </si>
  <si>
    <t>006414796-0000</t>
  </si>
  <si>
    <t>SEAL -25X42X8A -IPC</t>
  </si>
  <si>
    <t>006422020-0000</t>
  </si>
  <si>
    <t>RADIAL SHAFT SEAL RG DIN3760-A-60X85X8-N</t>
  </si>
  <si>
    <t>006433170-0000</t>
  </si>
  <si>
    <t>CPU 6ES5103-8MA03-SIEMENS &gt;D1</t>
  </si>
  <si>
    <t>006433278-0000</t>
  </si>
  <si>
    <t>CPU -6ES5095-8MA05 -SIEMENS</t>
  </si>
  <si>
    <t>006434681-0000</t>
  </si>
  <si>
    <t>BEARING -NKX20 -INA</t>
  </si>
  <si>
    <t>006435440-0000</t>
  </si>
  <si>
    <t>NS SMTO-4U-PS-S-LED-24 - 152742-FESTO</t>
  </si>
  <si>
    <t>006436390-0000</t>
  </si>
  <si>
    <t>FUSE -LP-CC-15 -BUSSMAN</t>
  </si>
  <si>
    <t>006440762-0000</t>
  </si>
  <si>
    <t>-T-FITTING -QS-1/4-8 -153005 -FESTO &gt;D1</t>
  </si>
  <si>
    <t>006442714-0000</t>
  </si>
  <si>
    <t>SCHEIBE AS1730-INA</t>
  </si>
  <si>
    <t>006445527-0000</t>
  </si>
  <si>
    <t>NS IG5555 - IGA3005-APKG/US-IFM</t>
  </si>
  <si>
    <t>006446213-0000</t>
  </si>
  <si>
    <t>ZHRI 25T10-500-SPEED CONTROL</t>
  </si>
  <si>
    <t>006447597-0000</t>
  </si>
  <si>
    <t>SCHALTV WE77/EX-1-PEPPERL+FUCHS</t>
  </si>
  <si>
    <t>006550096-0000</t>
  </si>
  <si>
    <t>SCHUTZHANDSCHUH -GR. XL, NITRIL TYP N-DE</t>
  </si>
  <si>
    <t>006579256-0000</t>
  </si>
  <si>
    <t>GRIFF DIN319-C25-PA</t>
  </si>
  <si>
    <t>006580742-0000</t>
  </si>
  <si>
    <t>Riemen DIN2215 - A 1060</t>
  </si>
  <si>
    <t>006581110-0000</t>
  </si>
  <si>
    <t>ZAHNRIEMEN DIN 7721 -25 T 5 -510 SYNCHRO</t>
  </si>
  <si>
    <t>006581129-0000</t>
  </si>
  <si>
    <t>Riemen DIN7867-20-PJ 965</t>
  </si>
  <si>
    <t>006581307-0000</t>
  </si>
  <si>
    <t>Riemen 11M-900-POLYFLEX</t>
  </si>
  <si>
    <t>006582389-0000</t>
  </si>
  <si>
    <t>NIP S153714-RN-G1/4XG3/8-MS</t>
  </si>
  <si>
    <t>006582443-0000</t>
  </si>
  <si>
    <t>MUFFE S153715-G3/8-ALE</t>
  </si>
  <si>
    <t>006589618-0000</t>
  </si>
  <si>
    <t>ZHRI 12T5X400-aehnl.DIN7721</t>
  </si>
  <si>
    <t>006605826-0000</t>
  </si>
  <si>
    <t>SCHRAUBENDREHER TORX HOFFMANN &gt;D1</t>
  </si>
  <si>
    <t>006613829-0000</t>
  </si>
  <si>
    <t>KETTE XLTP5-FLEXLINK</t>
  </si>
  <si>
    <t>006617247-0000</t>
  </si>
  <si>
    <t>FILTEREINSATZ -0060 D 010 V HYDAC</t>
  </si>
  <si>
    <t>006627340-0000</t>
  </si>
  <si>
    <t>DAEMPF TK-10X6-2- ENIDINE</t>
  </si>
  <si>
    <t>006628052-0000</t>
  </si>
  <si>
    <t>Riemen DIN7867-20-PJ 1016</t>
  </si>
  <si>
    <t>006628060-0000</t>
  </si>
  <si>
    <t>Riemen DIN7867-10-PJ 813</t>
  </si>
  <si>
    <t>006628087-0000</t>
  </si>
  <si>
    <t>Riemen DIN7867-10-PJ 762</t>
  </si>
  <si>
    <t>006628125-0000</t>
  </si>
  <si>
    <t>Riemen DIN7867-20-PJ 1168</t>
  </si>
  <si>
    <t>006628338-0000</t>
  </si>
  <si>
    <t>DAEM U-3/8-NR.2309-FESTO</t>
  </si>
  <si>
    <t>006632629-0000</t>
  </si>
  <si>
    <t>ZHRI 16T5-590-20M5-aeh.DIN7721</t>
  </si>
  <si>
    <t>006633013-0000</t>
  </si>
  <si>
    <t>GIKR14-PW-A</t>
  </si>
  <si>
    <t>006641814-0000</t>
  </si>
  <si>
    <t>O-RING -45X4</t>
  </si>
  <si>
    <t>006643400-0000</t>
  </si>
  <si>
    <t>LAGER HS-71904-C-T-P4S.UL-FAG</t>
  </si>
  <si>
    <t>006644481-0000</t>
  </si>
  <si>
    <t>HADICA K CHLADENIU -51801 1/2"</t>
  </si>
  <si>
    <t>006644570-0000</t>
  </si>
  <si>
    <t>FILT SE014G-10B-NR.NR.300-1310-FTB</t>
  </si>
  <si>
    <t>006644678-0000</t>
  </si>
  <si>
    <t>FILTERELEMENT -370-1240-SE014H05B FA. FT</t>
  </si>
  <si>
    <t>006644686-0000</t>
  </si>
  <si>
    <t>FILT 0110D025W-NR.30-300-2144-HYDAC</t>
  </si>
  <si>
    <t>006692516-0000</t>
  </si>
  <si>
    <t>DRUSCHA HED 8 OA 11/50 K 14-NR00536021-R</t>
  </si>
  <si>
    <t>006692702-0000</t>
  </si>
  <si>
    <t>VEN Z1S6-P1-3/VS090-NR.00417568-REXROTH</t>
  </si>
  <si>
    <t>006692710-0000</t>
  </si>
  <si>
    <t>VEN Z2S6-1-6X-NR.R900347495-BOSCH-REXROT</t>
  </si>
  <si>
    <t>006698522-0000</t>
  </si>
  <si>
    <t>DREHZAHLMESSRELAIS -ISN1/410CH-1.60-24VD</t>
  </si>
  <si>
    <t>006698581-0000</t>
  </si>
  <si>
    <t>VEN MK 10 NC-NR.500878-MUELLER-COAX</t>
  </si>
  <si>
    <t>006698611-0000</t>
  </si>
  <si>
    <t>VEN 1102-070-166-DEUBLIN</t>
  </si>
  <si>
    <t>006698654-0000</t>
  </si>
  <si>
    <t>ROT M10X1-RH-PT-NR.1005.020.045-DEUBLIN</t>
  </si>
  <si>
    <t>006710328-0000</t>
  </si>
  <si>
    <t>PUMPE HC22L/1.17-B1/500-1-11D-HANSHIN</t>
  </si>
  <si>
    <t>006711065-0000</t>
  </si>
  <si>
    <t>NAPLN ATRAMENTOVA -EPSON 850 BLACK IN S0</t>
  </si>
  <si>
    <t>006712762-0000</t>
  </si>
  <si>
    <t>WELLENDICHTRING DIN 3760 -BA 16X32X10 .-</t>
  </si>
  <si>
    <t>006713963-0000</t>
  </si>
  <si>
    <t>DRUSCHA PWS-E101- PARKER</t>
  </si>
  <si>
    <t>006726810-0000</t>
  </si>
  <si>
    <t>ROLLE-R220150-2508E1 TAJMAC</t>
  </si>
  <si>
    <t>006727514-0000</t>
  </si>
  <si>
    <t>WS -Neodisher LaboClean FLA</t>
  </si>
  <si>
    <t>006728170-0000</t>
  </si>
  <si>
    <t>BETSCH AZM161-B1-3025620000-SCHMERSAL</t>
  </si>
  <si>
    <t>006728197-0000</t>
  </si>
  <si>
    <t>BETSCH N163267-AZM161-B1E</t>
  </si>
  <si>
    <t>006728200-0000</t>
  </si>
  <si>
    <t>BETSCH AZM161-B6 NR.101144420-SCHMERSAL</t>
  </si>
  <si>
    <t>006730523-0000</t>
  </si>
  <si>
    <t>ATE LM 100-H200/225-GEMOTEC/SCHUNK</t>
  </si>
  <si>
    <t>006731120-0000</t>
  </si>
  <si>
    <t>WEGEVENTIL -4WE 6C 6X/EG 24 N9 K4 NR.561</t>
  </si>
  <si>
    <t>006736750-0000</t>
  </si>
  <si>
    <t>KUPLU T45324-ULMER</t>
  </si>
  <si>
    <t>006742688-0000</t>
  </si>
  <si>
    <t>INTSN 85659-MURR</t>
  </si>
  <si>
    <t>006743889-0000</t>
  </si>
  <si>
    <t>STIRNRAD -SD 50 B 597 C FA. SCHUETTE</t>
  </si>
  <si>
    <t>006744079-0000</t>
  </si>
  <si>
    <t>POSSCHA FPS/S13-NR.301705-SCHUNK</t>
  </si>
  <si>
    <t>006747027-0000</t>
  </si>
  <si>
    <t>ZAHNRIEMEN -25T5X1160;232 ZAEHNE</t>
  </si>
  <si>
    <t>006750346-0000</t>
  </si>
  <si>
    <t>ANAEABG 6ES7332-5HB01-0AB0-SIEMENS</t>
  </si>
  <si>
    <t>006752454-0000</t>
  </si>
  <si>
    <t>STANGE D090A-34S-NR.2.79.63.33.1-FA. SCH</t>
  </si>
  <si>
    <t>006752632-0000</t>
  </si>
  <si>
    <t>GEHAEUSE C3200C-33Z NR.2.59.36.82.3-SCHU</t>
  </si>
  <si>
    <t>006754406-0000</t>
  </si>
  <si>
    <t>LAGER SD 63 67322-B-TIMKEN</t>
  </si>
  <si>
    <t>006754570-0000</t>
  </si>
  <si>
    <t>LAGER QJ210-MPA-FAG</t>
  </si>
  <si>
    <t>006754651-0000</t>
  </si>
  <si>
    <t>FILT 210-444-SKF VOGEL</t>
  </si>
  <si>
    <t>006755003-0000</t>
  </si>
  <si>
    <t>ZAHNRIEMEN -25-T5-500 SYNCHROFLEX FA. RO</t>
  </si>
  <si>
    <t>006755321-0000</t>
  </si>
  <si>
    <t>VEN NR.0.820.024.024-BOSCH-REXROTH</t>
  </si>
  <si>
    <t>006759041-0000</t>
  </si>
  <si>
    <t>SICSCHA NZ1VZ-538E3VSM04L060-M-EUCHNER</t>
  </si>
  <si>
    <t>006760503-0000</t>
  </si>
  <si>
    <t>TEMPERATURREGLER -ST 70-31.03 ART.NR.209</t>
  </si>
  <si>
    <t>006760856-0000</t>
  </si>
  <si>
    <t>REGLER SIMODRIVE--SIMODRIVE 6SC6100-0GB0</t>
  </si>
  <si>
    <t>006760910-0000</t>
  </si>
  <si>
    <t>VSMOD 6SC6100-0GB11-SIEMENS</t>
  </si>
  <si>
    <t>006761127-0000</t>
  </si>
  <si>
    <t>VSMOD 6SC6103-0SE31-SIEMENS</t>
  </si>
  <si>
    <t>006762000-0000</t>
  </si>
  <si>
    <t>NATRUBOK -POZ. 2"</t>
  </si>
  <si>
    <t>006767800-0000</t>
  </si>
  <si>
    <t>FILT PI-3130 SMX-10-MAHLE</t>
  </si>
  <si>
    <t>006767818-0000</t>
  </si>
  <si>
    <t>FILT PI-8530-DRG-100-NR.77689078-FILTRAT</t>
  </si>
  <si>
    <t>006768466-0000</t>
  </si>
  <si>
    <t>RUKAVICE -TYP 5051 BIELY UPLET BEZ MANZE</t>
  </si>
  <si>
    <t>006768598-0000</t>
  </si>
  <si>
    <t>UEBMOD 6SN1112-1AC01-0AA1-SIEMENS</t>
  </si>
  <si>
    <t>006768628-0000</t>
  </si>
  <si>
    <t>LM 6SC6130-0FE01-SIEMENS</t>
  </si>
  <si>
    <t>006768865-0000</t>
  </si>
  <si>
    <t>REGLER SIMOVERT--6SE7 031-5EF60-Z(VC-EIN</t>
  </si>
  <si>
    <t>006769888-0000</t>
  </si>
  <si>
    <t>NETZKOM 750-600-WAGO</t>
  </si>
  <si>
    <t>006772668-0000</t>
  </si>
  <si>
    <t>LAGER DIN720-32009X</t>
  </si>
  <si>
    <t>006775128-0000</t>
  </si>
  <si>
    <t>ZYL DNG-50-160-NR.33514-FESTO</t>
  </si>
  <si>
    <t>006777686-0000</t>
  </si>
  <si>
    <t>ZYLINDER DSW-40-300-P-B-NR.161476-FESTO</t>
  </si>
  <si>
    <t>006779328-0000</t>
  </si>
  <si>
    <t>VEN LR-3/4-D-7-MAXI-NR.162588-FESTO</t>
  </si>
  <si>
    <t>006780733-0000</t>
  </si>
  <si>
    <t>ZYL DSNU-20-140-PPV-A-NR.14321-FESTO</t>
  </si>
  <si>
    <t>006781047-0000</t>
  </si>
  <si>
    <t>ZYLINDER PNEUMATIK -DSN-20-10-P FA.FESTO</t>
  </si>
  <si>
    <t>006781292-0000</t>
  </si>
  <si>
    <t>GETRIEBE -TYP 703; 8M/MIN FA KMT</t>
  </si>
  <si>
    <t>006781373-0000</t>
  </si>
  <si>
    <t>ZYLINDER PNEUMATIK -DGS-16-25-P FA. FEST</t>
  </si>
  <si>
    <t>006781764-0000</t>
  </si>
  <si>
    <t>HAUPTFILTER-EINS. -NR.5350-99 FA.NORGREN</t>
  </si>
  <si>
    <t>006781950-0000</t>
  </si>
  <si>
    <t>AKTIVKOHLEFILTER -NR.5568-01 FA.NORGREN</t>
  </si>
  <si>
    <t>006785280-0000</t>
  </si>
  <si>
    <t>LAGER DIN625-6203 2Z C3</t>
  </si>
  <si>
    <t>006786197-0000</t>
  </si>
  <si>
    <t>NAEHERUNGSSCHALTER -BI15-CP40-VP4X2 (DC</t>
  </si>
  <si>
    <t>006787452-0000</t>
  </si>
  <si>
    <t>ZYLINDER ADVU-12-25-A-P-A-NR.156590-FEST</t>
  </si>
  <si>
    <t>006788211-0000</t>
  </si>
  <si>
    <t>GAB SG-M20 NR.2677-FESTO</t>
  </si>
  <si>
    <t>006788254-0000</t>
  </si>
  <si>
    <t>GETRIEBE -NR. 910.94.12;8M/MIN FA.KMT</t>
  </si>
  <si>
    <t>006788718-0000</t>
  </si>
  <si>
    <t>LAGER 63001 2RS-FREUDENBERG</t>
  </si>
  <si>
    <t>006792502-0000</t>
  </si>
  <si>
    <t>STECKER T 3475-001-AMPHENOL-TUCHEL</t>
  </si>
  <si>
    <t>006794912-0000</t>
  </si>
  <si>
    <t>MUSEN 3.S75.HSR-MPM</t>
  </si>
  <si>
    <t>006795455-0000</t>
  </si>
  <si>
    <t>GETRIEBE PLG52-I=162:1-DUNKER</t>
  </si>
  <si>
    <t>006798462-0000</t>
  </si>
  <si>
    <t>GEBER -BRGC5-WAP360-OP-G-0-S-FA. BALLUFF</t>
  </si>
  <si>
    <t>006798578-0000</t>
  </si>
  <si>
    <t>OPTOKOP AMMS NR.50040-MURRELEKTRONIK</t>
  </si>
  <si>
    <t>006798870-0000</t>
  </si>
  <si>
    <t>MOTOR DR62.1X30-4-ASTO+PLG52-I=36:1-DUNK</t>
  </si>
  <si>
    <t>006799701-0000</t>
  </si>
  <si>
    <t>KAPPE NR.1166621010-SUCO</t>
  </si>
  <si>
    <t>006799760-0000</t>
  </si>
  <si>
    <t>DURW UR1-025GM-HOSCO</t>
  </si>
  <si>
    <t>006801676-0000</t>
  </si>
  <si>
    <t>SHLVB QSLV-1/8-4-NR.153086-FESTO</t>
  </si>
  <si>
    <t>006802214-0000</t>
  </si>
  <si>
    <t>LM M10.26.43.10-SIEB+MEYER</t>
  </si>
  <si>
    <t>006802788-0000</t>
  </si>
  <si>
    <t>FEDER DIN2098-0,8X6,3X23.</t>
  </si>
  <si>
    <t>006803156-0000</t>
  </si>
  <si>
    <t>RADIAL SHAFT SEAL RG A-25X45X7-AEHNL.DIN</t>
  </si>
  <si>
    <t>006804390-0000</t>
  </si>
  <si>
    <t>NOASCHG S151451-EW-UC24V-SK-4NO</t>
  </si>
  <si>
    <t>006809227-0000</t>
  </si>
  <si>
    <t>DIGEABG SM221-VIPA-221-1BF00-VIPA</t>
  </si>
  <si>
    <t>006809235-0000</t>
  </si>
  <si>
    <t>DIGEABG SM222-VIPA-222-1BF00-VIPA</t>
  </si>
  <si>
    <t>006809243-0000</t>
  </si>
  <si>
    <t>CPU 241 -VIPA-241-1BA00 FA. VIPA</t>
  </si>
  <si>
    <t>006811833-0000</t>
  </si>
  <si>
    <t>KABEL CYA -CYA 4 -CIERNY</t>
  </si>
  <si>
    <t>006814476-0000</t>
  </si>
  <si>
    <t>ELEKTRODA -GARANT 2,5</t>
  </si>
  <si>
    <t>006820182-0000</t>
  </si>
  <si>
    <t>RADIAL SHAFT SEAL RG A-70X85X8-AEHNL.DIN</t>
  </si>
  <si>
    <t>006821197-0000</t>
  </si>
  <si>
    <t>SHLVB QSL-1/8-6-NR.153046-FESTO</t>
  </si>
  <si>
    <t>006822576-0000</t>
  </si>
  <si>
    <t>BANDEROLE SELBSTKL-QS-GESPERRT FARBE GEL</t>
  </si>
  <si>
    <t>006823971-0000</t>
  </si>
  <si>
    <t>STECKER ID.NR.291697-08-HEIDENHAIN</t>
  </si>
  <si>
    <t>006824170-0000</t>
  </si>
  <si>
    <t>PLAT 190305-INA</t>
  </si>
  <si>
    <t>006824412-0000</t>
  </si>
  <si>
    <t>WEGGEB ROD-426-5000-NR.295436-98-HEIDENH</t>
  </si>
  <si>
    <t>006825249-0000</t>
  </si>
  <si>
    <t>ZHRI DIN7721-25T5X440</t>
  </si>
  <si>
    <t>006825346-0000</t>
  </si>
  <si>
    <t>RILLENKUGELLAGER -61907 2RS</t>
  </si>
  <si>
    <t>006825443-0000</t>
  </si>
  <si>
    <t>NETZGERAET -6EP1 436-1SH01(SITOP POWER 2</t>
  </si>
  <si>
    <t>006828922-0000</t>
  </si>
  <si>
    <t>ZAHNRIEMEN -16AT5/340</t>
  </si>
  <si>
    <t>006828930-0000</t>
  </si>
  <si>
    <t>ZHRI 16AT5/420</t>
  </si>
  <si>
    <t>006828973-0000</t>
  </si>
  <si>
    <t>ZHRI 10AT5/455</t>
  </si>
  <si>
    <t>006829309-0000</t>
  </si>
  <si>
    <t>STECKER -6FC9 348-7AB-FA. SIEMENS</t>
  </si>
  <si>
    <t>006829422-0000</t>
  </si>
  <si>
    <t>DRUCKSCHALTER -CLASS-9012-TYPE ACW-4-(0,</t>
  </si>
  <si>
    <t>006831230-0000</t>
  </si>
  <si>
    <t>DRUSCHA VM5-C.0-NR.306849-HYDAC &gt;D1</t>
  </si>
  <si>
    <t>006831265-0000</t>
  </si>
  <si>
    <t>STECKER SR6EF NR.013176-EUCHNER</t>
  </si>
  <si>
    <t>006831516-0000</t>
  </si>
  <si>
    <t>EIBSCHA TO-8-8283/E-MOELLER</t>
  </si>
  <si>
    <t>006833438-0000</t>
  </si>
  <si>
    <t>ZHRI 16AT5X710</t>
  </si>
  <si>
    <t>006835180-0000</t>
  </si>
  <si>
    <t>SICSCHA TZ1LE024SR6-NR.046502-EUCHNER</t>
  </si>
  <si>
    <t>006837980-0000</t>
  </si>
  <si>
    <t>MONITOR -SEM-68000-LIGHT-BKS2-V.INA03-FA</t>
  </si>
  <si>
    <t>006839649-0000</t>
  </si>
  <si>
    <t>PUMPE 110H-NR.3.17.69.32.0-SCHUETTE</t>
  </si>
  <si>
    <t>006839835-0000</t>
  </si>
  <si>
    <t>RADIAL SHAFT SEAL RG B1-24X35X7</t>
  </si>
  <si>
    <t>006841783-0000</t>
  </si>
  <si>
    <t>NIP S150316-A-PG29-M32X1,5-MS</t>
  </si>
  <si>
    <t>006842097-0000</t>
  </si>
  <si>
    <t>SCHIENE M3015X100-B15-Q6-US1-INA</t>
  </si>
  <si>
    <t>006842119-0000</t>
  </si>
  <si>
    <t>SCHIENE V3015X100-B15-Q6-US-INA</t>
  </si>
  <si>
    <t>006842127-0000</t>
  </si>
  <si>
    <t>KAEFIG -HW 10</t>
  </si>
  <si>
    <t>006844243-0000</t>
  </si>
  <si>
    <t>BOLZEN -WT 38.2 .-FA. SCHUETTE</t>
  </si>
  <si>
    <t>006846114-0000</t>
  </si>
  <si>
    <t>FEDER DIN2098-1,6X20X48</t>
  </si>
  <si>
    <t>006847226-0000</t>
  </si>
  <si>
    <t>SICHERU 3NE4122-SIEMENS</t>
  </si>
  <si>
    <t>006848192-0000</t>
  </si>
  <si>
    <t>VYPINAC HLAVNY -3KA5330-1AE01 -160A</t>
  </si>
  <si>
    <t>006849202-0000</t>
  </si>
  <si>
    <t>Riemen SPA-1357</t>
  </si>
  <si>
    <t>006853536-0000</t>
  </si>
  <si>
    <t>AXIAL-NADELLAGER -AXK 1226 FA.INA &gt;D2</t>
  </si>
  <si>
    <t>006857035-0000</t>
  </si>
  <si>
    <t>POSSCHA TYP XCK-M115-TELEMECANIQUE</t>
  </si>
  <si>
    <t>006857086-0000</t>
  </si>
  <si>
    <t>SPULE 481865C2 F/24-DC-9W-LUCIFER</t>
  </si>
  <si>
    <t>006857132-0000</t>
  </si>
  <si>
    <t>ENDSCHALTER -TYP XCK-M110 FA. TELEMECANI</t>
  </si>
  <si>
    <t>006858090-0000</t>
  </si>
  <si>
    <t>OPTSCHA ZD6003-WENGLOR</t>
  </si>
  <si>
    <t>006858120-0000</t>
  </si>
  <si>
    <t>OPTSCHA ZD600PCT3 EMPFAENGER-WENGLOR</t>
  </si>
  <si>
    <t>006859100-0000</t>
  </si>
  <si>
    <t>POSSCHA EGT1-5000-EUCHNER</t>
  </si>
  <si>
    <t>006863540-0000</t>
  </si>
  <si>
    <t>STISTAW SW110/220V-1U+1U-407704-PILZ</t>
  </si>
  <si>
    <t>006866867-0000</t>
  </si>
  <si>
    <t>LAMP MASTER PL-S 7W/840/4P 1CT-PHILIPS</t>
  </si>
  <si>
    <t>006867170-0000</t>
  </si>
  <si>
    <t>PLAT D-638-RS05-BERGER LAHR</t>
  </si>
  <si>
    <t>006867200-0000</t>
  </si>
  <si>
    <t>POSSTEU D900.50-RS.07-(BERGER-LAHR)-SIG-</t>
  </si>
  <si>
    <t>006868355-0000</t>
  </si>
  <si>
    <t>LS-SCHALTER -5SX2 506-7-6A-1POL.+N-FA. S</t>
  </si>
  <si>
    <t>006873383-0000</t>
  </si>
  <si>
    <t>GASFEDER -GS19-150-CC-NQ-500-FA. ACE</t>
  </si>
  <si>
    <t>006873928-0000</t>
  </si>
  <si>
    <t>INDTA FMS 100 NR.03230019-TESA</t>
  </si>
  <si>
    <t>006873944-0000</t>
  </si>
  <si>
    <t>ZYLINDER 03260440-TESA</t>
  </si>
  <si>
    <t>006875181-0000</t>
  </si>
  <si>
    <t>ROLLE -ZEICHN.NR.95.1325.8.200.0002 FUER</t>
  </si>
  <si>
    <t>006876463-0000</t>
  </si>
  <si>
    <t>ASIAM 3RK1400-1CQ00-0AA3-SIEMENS</t>
  </si>
  <si>
    <t>006877672-0000</t>
  </si>
  <si>
    <t>BEDIENS 6AV3617-1JC20-0AX1-SIEMENS</t>
  </si>
  <si>
    <t>006878032-0000</t>
  </si>
  <si>
    <t>VAKUUM-SAUGDUESE -VADM-70-P-NR. 162514-F</t>
  </si>
  <si>
    <t>006880991-0000</t>
  </si>
  <si>
    <t>CARDAN-SGS-M16X1,5-NR.9263-FESTO</t>
  </si>
  <si>
    <t>006882161-0000</t>
  </si>
  <si>
    <t>KLAD 3RK1901-0CA00-SIEMENS</t>
  </si>
  <si>
    <t>006884903-0000</t>
  </si>
  <si>
    <t>NS S151333-P1-KST8-300-RDB-3,7-DC24V-PNP</t>
  </si>
  <si>
    <t>006890105-0000</t>
  </si>
  <si>
    <t>ZYLINDER PNEUMATIK--DSNU-12-25-PA-S2 NR.</t>
  </si>
  <si>
    <t>006890237-0000</t>
  </si>
  <si>
    <t>FEDER DIN2098-0,8X6,3X15,5</t>
  </si>
  <si>
    <t>006893058-0000</t>
  </si>
  <si>
    <t>LINEAREINHEIT -SLM-40-700-KF-A-GU-CV-CH-</t>
  </si>
  <si>
    <t>006893384-0000</t>
  </si>
  <si>
    <t>ZYLINDER -DNC-32-25-PPV-A-S2-S6 NR. 1633</t>
  </si>
  <si>
    <t>006909914-0000</t>
  </si>
  <si>
    <t>SPINDEL Z-ACHSE NR.1030300470-NOVA</t>
  </si>
  <si>
    <t>006910149-0000</t>
  </si>
  <si>
    <t>FOTOSNIMAC -FRK 92/4-300S .FA.LEUZE ELEK</t>
  </si>
  <si>
    <t>006910165-0000</t>
  </si>
  <si>
    <t>FOTOSNIMAC -FRK 95/44-150 L .FA.LEUZE EL</t>
  </si>
  <si>
    <t>006910254-0000</t>
  </si>
  <si>
    <t>BPS -AUTOSOL-EDEL-CHROMGLANZ-DURSOL</t>
  </si>
  <si>
    <t>006910882-0000</t>
  </si>
  <si>
    <t>VEN HVM 028-005-1200-OB-NR.37892</t>
  </si>
  <si>
    <t>006910955-0000</t>
  </si>
  <si>
    <t>KERAMIKWELLE -FA. ROLLMOD</t>
  </si>
  <si>
    <t>006914640-0000</t>
  </si>
  <si>
    <t>TRANSPORTBAND -TYP EM 6/2-00+015 PU (401</t>
  </si>
  <si>
    <t>006916554-0000</t>
  </si>
  <si>
    <t>TONER -TK 30</t>
  </si>
  <si>
    <t>006919367-0000</t>
  </si>
  <si>
    <t>HHMGFM GWB-80-NR.0307139-SCHUNK</t>
  </si>
  <si>
    <t>006919405-0000</t>
  </si>
  <si>
    <t>VEN LFR-3/8-S-7B-NR.150032-FESTO</t>
  </si>
  <si>
    <t>006919626-0000</t>
  </si>
  <si>
    <t>KURZHUBZYLINDER -ADV-20-10-A-NR.-12491-F</t>
  </si>
  <si>
    <t>006920039-0000</t>
  </si>
  <si>
    <t>HHMGFM HGD-32-A-NR.161837-FESTO</t>
  </si>
  <si>
    <t>006920918-0000</t>
  </si>
  <si>
    <t>DICHT CAE-RD.40-ITF</t>
  </si>
  <si>
    <t>006920926-0000</t>
  </si>
  <si>
    <t>DICHT CAE-RD.50-ITF</t>
  </si>
  <si>
    <t>006921299-0000</t>
  </si>
  <si>
    <t>-T-ZAHNRIEMEN -16AT5X525</t>
  </si>
  <si>
    <t>006921418-0000</t>
  </si>
  <si>
    <t>-T-VENT JMEH-5/2-1/8-P-B-NR.17343 &gt;D1</t>
  </si>
  <si>
    <t>006921698-0000</t>
  </si>
  <si>
    <t>WELLENDICHTRING DIN 3760 -A-26X47X7 .</t>
  </si>
  <si>
    <t>006922058-0000</t>
  </si>
  <si>
    <t>FUEHR FEN-25-250-FESTO</t>
  </si>
  <si>
    <t>006923046-0000</t>
  </si>
  <si>
    <t>ZYLINDER DSNU-20-250-PPV-A-NR.19243-FEST</t>
  </si>
  <si>
    <t>006923127-0000</t>
  </si>
  <si>
    <t>ZYLINDER DSNU-25-25-PPV-A-NR.33975-FESTO</t>
  </si>
  <si>
    <t>006924743-0000</t>
  </si>
  <si>
    <t>FILTERBEUTEL -AP-10-P-1-S FA. BROKMANN</t>
  </si>
  <si>
    <t>006925375-0000</t>
  </si>
  <si>
    <t>KLUC T-IMBUS -TROJRAMENNY OB.C.84TC.3 FA</t>
  </si>
  <si>
    <t>006925383-0000</t>
  </si>
  <si>
    <t>KLUC T-IMBUS -TROJRAMENNY OB.C.84TC.4</t>
  </si>
  <si>
    <t>006925391-0000</t>
  </si>
  <si>
    <t>KLUC T-IMBUS -TROJRAMENNY OB.C.84TC.5 FA</t>
  </si>
  <si>
    <t>006925405-0000</t>
  </si>
  <si>
    <t>KLUC T-IMBUS -TROJRAMENNY OB.C.84TC.6</t>
  </si>
  <si>
    <t>006925413-0000</t>
  </si>
  <si>
    <t>KLUC T-IMBUS -TROJRAMENNY OB.C. 84TC.8 F</t>
  </si>
  <si>
    <t>006927513-0000</t>
  </si>
  <si>
    <t>GREIF PGN64/1-NR.370100-SCHUNK</t>
  </si>
  <si>
    <t>006929133-0000</t>
  </si>
  <si>
    <t>NS S151333-N1-6,1-ST12-PNP-200-NO/NC-DC2</t>
  </si>
  <si>
    <t>006929435-0000</t>
  </si>
  <si>
    <t>-T-SCHRAUBFASSUNG -HYDRAULIK,TYP 2ST-DN6</t>
  </si>
  <si>
    <t>006938167-0000</t>
  </si>
  <si>
    <t>FEDER 32 2,5/12X180-NR.634111-INDEX</t>
  </si>
  <si>
    <t>006938205-0000</t>
  </si>
  <si>
    <t>VEN S153903-MN1H-2-1/4-MS-NR.161725-FEST</t>
  </si>
  <si>
    <t>006938256-0000</t>
  </si>
  <si>
    <t>VEN S153903-MN1H-2-1-MS-NR.161732-FESTO</t>
  </si>
  <si>
    <t>006938272-0000</t>
  </si>
  <si>
    <t>COIL S153903-MSN1G-24DC-OD</t>
  </si>
  <si>
    <t>006938299-0000</t>
  </si>
  <si>
    <t>COIL S153903-MSN1W-230AC-OD</t>
  </si>
  <si>
    <t>006940501-0000</t>
  </si>
  <si>
    <t>GEWINDESTIFT -LOSLEISTE TEIL-NR.RP-1016</t>
  </si>
  <si>
    <t>006943322-0000</t>
  </si>
  <si>
    <t>SCHUETZ AC 230V/50HZ DIL-EEM-10-FA.MOELL</t>
  </si>
  <si>
    <t>006946224-0000</t>
  </si>
  <si>
    <t>MOTOR DREHSTROM--2800U/M-230V-0,35KW-1,6</t>
  </si>
  <si>
    <t>006947417-0000</t>
  </si>
  <si>
    <t>GLAFAOP N167103-A1</t>
  </si>
  <si>
    <t>006947760-0000</t>
  </si>
  <si>
    <t>MOTOR 1HU5044-0AC01-SIEMENS</t>
  </si>
  <si>
    <t>006948782-0000</t>
  </si>
  <si>
    <t>ZYL DMM-16-10 NR.158512-FESTO</t>
  </si>
  <si>
    <t>006952429-0000</t>
  </si>
  <si>
    <t>WEGGEB FA. LENORD-ROD-GEL208-VN00500B731</t>
  </si>
  <si>
    <t>006955134-0000</t>
  </si>
  <si>
    <t>OBLEK PRACOVNY KALIAREN KALIAREN</t>
  </si>
  <si>
    <t>006960774-0000</t>
  </si>
  <si>
    <t>ZHRI 16-AT 5X610 SYNCHROFLEX</t>
  </si>
  <si>
    <t>006962645-0000</t>
  </si>
  <si>
    <t>VIDLICA 16A IV 1653 5-KOLIKOVA</t>
  </si>
  <si>
    <t>006962653-0000</t>
  </si>
  <si>
    <t>VIDLICA 32A IV 3253 5-KOLIKOVA</t>
  </si>
  <si>
    <t>006963277-0000</t>
  </si>
  <si>
    <t>-T-ATE DGO-25-430-PPV-AB FESTO &gt;D1</t>
  </si>
  <si>
    <t>006963749-0000</t>
  </si>
  <si>
    <t>ZYL ADV-16-5-A NR.19351-FESTO</t>
  </si>
  <si>
    <t>006963757-0000</t>
  </si>
  <si>
    <t>-T-ZYLINDER -ADV-25-10-A-NR.-14912 FA. F</t>
  </si>
  <si>
    <t>006963897-0000</t>
  </si>
  <si>
    <t>KUPDO MSSD-C NR.34583-FESTO</t>
  </si>
  <si>
    <t>006968961-0000</t>
  </si>
  <si>
    <t>ODEV PRACOVNY -NOHAVICE PANSKE C.52/4</t>
  </si>
  <si>
    <t>006969038-0000</t>
  </si>
  <si>
    <t>ODEV PRACOVNY -NOHAVICE PANSKE C.54/4</t>
  </si>
  <si>
    <t>006969070-0000</t>
  </si>
  <si>
    <t>ODEV PRACOVNY -NOHAVICE PANSKE C.56/4</t>
  </si>
  <si>
    <t>006969917-0000</t>
  </si>
  <si>
    <t>RUKAVICE -KOMBINOVANE</t>
  </si>
  <si>
    <t>006970524-0000</t>
  </si>
  <si>
    <t>PAPIER -XEROX A4</t>
  </si>
  <si>
    <t>006970591-0000</t>
  </si>
  <si>
    <t>CHRANIC SLUCHU -PENOVE ZATKY DO USI 3005</t>
  </si>
  <si>
    <t>006971881-0000</t>
  </si>
  <si>
    <t>OKULIARE OCHRANNE</t>
  </si>
  <si>
    <t>006973477-0000</t>
  </si>
  <si>
    <t>TRANSPORTBAND -TYP ESM 6/20+06 PVC H BLA</t>
  </si>
  <si>
    <t>006974902-0000</t>
  </si>
  <si>
    <t>LEPIDLO -GAMAFIX</t>
  </si>
  <si>
    <t>006975674-0000</t>
  </si>
  <si>
    <t>KLADIVO DIN1041 -300G -KAT.NR.75 0120</t>
  </si>
  <si>
    <t>006975968-0000</t>
  </si>
  <si>
    <t>PILKA -NA KOV,RAM</t>
  </si>
  <si>
    <t>006976085-0000</t>
  </si>
  <si>
    <t>OBUV PRACOVNA -GUMENNE CIZMY</t>
  </si>
  <si>
    <t>006976093-0000</t>
  </si>
  <si>
    <t>ODEV PRACOVNY PRESIVANY KABAT 52-54,OB.C</t>
  </si>
  <si>
    <t>006976573-0000</t>
  </si>
  <si>
    <t>STETEC -PLOCHY 50 MM</t>
  </si>
  <si>
    <t>006976620-0000</t>
  </si>
  <si>
    <t>STETEC -PLOCHY 60 MM</t>
  </si>
  <si>
    <t>006977162-0000</t>
  </si>
  <si>
    <t>ZASTERA -POGUMOVANA</t>
  </si>
  <si>
    <t>006981224-0000</t>
  </si>
  <si>
    <t>MAGNETSCHALTER -BN 65-11 RZ/U2040 FA.SCH</t>
  </si>
  <si>
    <t>006985122-0000</t>
  </si>
  <si>
    <t>ZYL ADVUL-32-30-P-A-NR.156879-FESTO &gt;D1</t>
  </si>
  <si>
    <t>006985734-0000</t>
  </si>
  <si>
    <t>SHLVB QSM-M3-4-NR.153303-FESTO</t>
  </si>
  <si>
    <t>006985939-0000</t>
  </si>
  <si>
    <t>SHLVB QSML-4-NR.153344-FESTO</t>
  </si>
  <si>
    <t>006986757-0000</t>
  </si>
  <si>
    <t>RYCHLOVIAZAC -ZAVESNY -PVC</t>
  </si>
  <si>
    <t>006993389-0000</t>
  </si>
  <si>
    <t>MSS ADDM-NORDMANN</t>
  </si>
  <si>
    <t>006993575-0000</t>
  </si>
  <si>
    <t>OPTSCHA FHDM 12P5001/S35A-BAUMER</t>
  </si>
  <si>
    <t>006997015-0000</t>
  </si>
  <si>
    <t>FILTERELEMENT -AS 060-01 FA.ARGO</t>
  </si>
  <si>
    <t>006998755-0000</t>
  </si>
  <si>
    <t>NS S151333-I1A08-1,5-ST8-PNP-200-NO-DC24</t>
  </si>
  <si>
    <t>006999840-0000</t>
  </si>
  <si>
    <t>TYC ZAVITOVA DIN 975 -M10X1000-ZB-4.8</t>
  </si>
  <si>
    <t>006999859-0000</t>
  </si>
  <si>
    <t>SIG S151580-DAUER-RD-LED-DC24V</t>
  </si>
  <si>
    <t>006999867-0000</t>
  </si>
  <si>
    <t>SIG S151580-DAUER-GN-LED-DC24V</t>
  </si>
  <si>
    <t>006999875-0000</t>
  </si>
  <si>
    <t>TYC ZAVITOVA DIN 975 -M12X1000-ZB-4.8</t>
  </si>
  <si>
    <t>006999883-0000</t>
  </si>
  <si>
    <t>SIG S151580-DAUER-YE-LED-DC24V</t>
  </si>
  <si>
    <t>006999891-0000</t>
  </si>
  <si>
    <t>SIG S151580-AN-SCH</t>
  </si>
  <si>
    <t>006999913-0000</t>
  </si>
  <si>
    <t>RO S151580-25X1,5X250-AL-ELOXIERT</t>
  </si>
  <si>
    <t>006999972-0000</t>
  </si>
  <si>
    <t>TYC ZAVITOVA DIN 975 -M14X1000-ZB-4.8</t>
  </si>
  <si>
    <t>006999980-0000</t>
  </si>
  <si>
    <t>TYC ZAVITOVA DIN 975 -M16X1000-ZB-4.8</t>
  </si>
  <si>
    <t>007103557-0000</t>
  </si>
  <si>
    <t>ZHRI HTD 960-8M-20</t>
  </si>
  <si>
    <t>007109660-0000</t>
  </si>
  <si>
    <t>POTI SPECTROL 534 10K 2W-VISHAY</t>
  </si>
  <si>
    <t>007148828-0000</t>
  </si>
  <si>
    <t>ZYLINDER -ADVU-20-20-P-A-S2-FESTO-NR 156</t>
  </si>
  <si>
    <t>007149646-0000</t>
  </si>
  <si>
    <t>UHRHALTER 115501-HAFNER</t>
  </si>
  <si>
    <t>007412576-0000</t>
  </si>
  <si>
    <t>SNIMAC INDUKCNY -IN 0081,IN-2004-AB0A</t>
  </si>
  <si>
    <t>007500300-0000</t>
  </si>
  <si>
    <t>ZYL DSW-40-50-PPV-AB-FESTO</t>
  </si>
  <si>
    <t>007500467-0000</t>
  </si>
  <si>
    <t>ZYLINDER -ADVU-16-40-PA-S2 FESTO-NR.1560</t>
  </si>
  <si>
    <t>007502680-0000</t>
  </si>
  <si>
    <t>MANOMETER -213.53.063;0-60BAR G1/4UNTEN</t>
  </si>
  <si>
    <t>007507038-0000</t>
  </si>
  <si>
    <t>RILLENKUGELLAGER DIN 625 -6206 2Z P66</t>
  </si>
  <si>
    <t>007509545-0000</t>
  </si>
  <si>
    <t>NOASCHG PNOZ1 24VDC 3S1O NR.775695-PILZ</t>
  </si>
  <si>
    <t>007511345-0000</t>
  </si>
  <si>
    <t>CNC ZNR:190229.03-IWS-EES</t>
  </si>
  <si>
    <t>007512147-0000</t>
  </si>
  <si>
    <t>SSKG SK 3130.100-RITTAL</t>
  </si>
  <si>
    <t>007512201-0000</t>
  </si>
  <si>
    <t>NG 6EP1436-2BA00-SIEMENS</t>
  </si>
  <si>
    <t>007512392-0000</t>
  </si>
  <si>
    <t>INDULONA -NECHTIKOVA</t>
  </si>
  <si>
    <t>007514883-0000</t>
  </si>
  <si>
    <t>OBUV PRACOVNA -POLTOPANKA CONFORT S1P ,V</t>
  </si>
  <si>
    <t>007516088-0000</t>
  </si>
  <si>
    <t>FILTERELEMENTE -0060 R 010 BN3HC HYDAC</t>
  </si>
  <si>
    <t>007520077-0000</t>
  </si>
  <si>
    <t>ASI Master 6GK1243-3SA00-SIEMENS</t>
  </si>
  <si>
    <t>007520204-0000</t>
  </si>
  <si>
    <t>DIGEABG 6ES5440-8MA22-SIEMENS</t>
  </si>
  <si>
    <t>007520255-0000</t>
  </si>
  <si>
    <t>CPU 6ES5942-7UB11(S5-115U-942B)-SIEMENS</t>
  </si>
  <si>
    <t>007520379-0000</t>
  </si>
  <si>
    <t>FILTERELEMENTE . -HC 9800 FKN 8 H FA. PA</t>
  </si>
  <si>
    <t>007521596-0000</t>
  </si>
  <si>
    <t>MFU 701 -FA. MIROMATIC</t>
  </si>
  <si>
    <t>007522193-0000</t>
  </si>
  <si>
    <t>ZAHNRIEMEN -HTD 1000-8M-20</t>
  </si>
  <si>
    <t>007523580-0000</t>
  </si>
  <si>
    <t>6SN1123-1AA00-0BA0-SIEMENS</t>
  </si>
  <si>
    <t>007524498-0000</t>
  </si>
  <si>
    <t>CNC 6FC5111-0CA01-0AA0-SIEMENS</t>
  </si>
  <si>
    <t>007524510-0000</t>
  </si>
  <si>
    <t>CNC 6FC5111-0CA02-0AA2-SIEMENS</t>
  </si>
  <si>
    <t>007531052-0000</t>
  </si>
  <si>
    <t>Riemen R13X1550</t>
  </si>
  <si>
    <t>007531206-0000</t>
  </si>
  <si>
    <t>FEDER C3240A-33SZ NR.2.59.37.90.1-SCHÜTT</t>
  </si>
  <si>
    <t>007531621-0000</t>
  </si>
  <si>
    <t>PLAT 190427-INA</t>
  </si>
  <si>
    <t>007531656-0000</t>
  </si>
  <si>
    <t>PLAT P3-INA-NR.190430-SIEMENS</t>
  </si>
  <si>
    <t>007537093-0000</t>
  </si>
  <si>
    <t>MOTOR SERVO--1FT5 044-1AF71-3EA0-Z=G51 F</t>
  </si>
  <si>
    <t>007537158-0000</t>
  </si>
  <si>
    <t>MOTOR 1FT5 102-1AF71-1AA0-SIEMENS</t>
  </si>
  <si>
    <t>007539029-0000</t>
  </si>
  <si>
    <t>FITTING -QSM-M3-3-I -153312 -FESTO</t>
  </si>
  <si>
    <t>007540698-0000</t>
  </si>
  <si>
    <t>FUNKTBG 6SN1227-2ED10-0HA0-SIEMENS</t>
  </si>
  <si>
    <t>007542607-0000</t>
  </si>
  <si>
    <t>-T-SHL PUN-8X1,25-BL-NR.159666-FESTO &gt;D1</t>
  </si>
  <si>
    <t>007546742-0000</t>
  </si>
  <si>
    <t>TRANSPORTBAND -EM 6/2 00+0,15 PU WEISS</t>
  </si>
  <si>
    <t>007547722-0000</t>
  </si>
  <si>
    <t>SHLVB QSM-M5-3-I-NR.153313-FESTO</t>
  </si>
  <si>
    <t>007547730-0000</t>
  </si>
  <si>
    <t>PUSH-IN FITTING -QSMF-M5-4 -153311 -FEST</t>
  </si>
  <si>
    <t>007551789-0000</t>
  </si>
  <si>
    <t>DICHTUNG -5290-07008 RHODOSIL .. FA.SAFE</t>
  </si>
  <si>
    <t>007553986-0000</t>
  </si>
  <si>
    <t>SENDER -IT-M12VA-4QD FA. DI-EL .</t>
  </si>
  <si>
    <t>007553994-0000</t>
  </si>
  <si>
    <t>SICHLV IR-M12VA-4QD-NR.200704-DI-SORIC</t>
  </si>
  <si>
    <t>007562543-0000</t>
  </si>
  <si>
    <t>BSS -OKS-571-PTFE-GLEITLACK-FA. OKS GMB</t>
  </si>
  <si>
    <t>007565798-0000</t>
  </si>
  <si>
    <t>PUMPE NPY-2051.0007-SPECK</t>
  </si>
  <si>
    <t>007570040-0000</t>
  </si>
  <si>
    <t>SPINDELLAGER -B7015E.T.P4SUL-FAG</t>
  </si>
  <si>
    <t>007570503-0000</t>
  </si>
  <si>
    <t>LAGER B71909C.T.P4S.UL-FAG</t>
  </si>
  <si>
    <t>007570511-0000</t>
  </si>
  <si>
    <t>LAGER B7009C.T.P4S.UL-FAG</t>
  </si>
  <si>
    <t>007570783-0000</t>
  </si>
  <si>
    <t>VEN 4WE6D6X/EG24K4QMBG24-NR.R900574632-B</t>
  </si>
  <si>
    <t>007574029-0000</t>
  </si>
  <si>
    <t>MT-CNC-APRB-KARTE -APRB 02-02 FA. INDRAM</t>
  </si>
  <si>
    <t>007574061-0000</t>
  </si>
  <si>
    <t>MT-CNC-NETZTEIL -BGR NTB 02-00 FA. INDRA</t>
  </si>
  <si>
    <t>007574290-0000</t>
  </si>
  <si>
    <t>WEGGEB SH2-256-5-1N-NR.R911250722-BOSCH-</t>
  </si>
  <si>
    <t>007574622-0000</t>
  </si>
  <si>
    <t>STROMVERSORGUNG -DIO 3203 FA. LUETZE</t>
  </si>
  <si>
    <t>007574720-0000</t>
  </si>
  <si>
    <t>SICHERHEITSSCHALT. -XCK-J 5955B01-TUERSC</t>
  </si>
  <si>
    <t>007575360-0000</t>
  </si>
  <si>
    <t>MOTOR MDD071C-N-060-N2S-095GB0-INDRAMAT</t>
  </si>
  <si>
    <t>007575378-0000</t>
  </si>
  <si>
    <t>PUMPE TM24/150-BRINKMANN</t>
  </si>
  <si>
    <t>007575386-0000</t>
  </si>
  <si>
    <t>MOTOR MDD093B-F-060-N2L-110GA0-INDRAMAT</t>
  </si>
  <si>
    <t>007576110-0000</t>
  </si>
  <si>
    <t>SPANEL C 3220 C -23 Z-SCHUETTE</t>
  </si>
  <si>
    <t>007580002-0000</t>
  </si>
  <si>
    <t>LOZISKO DIN625 -6312-2RS</t>
  </si>
  <si>
    <t>007580967-0000</t>
  </si>
  <si>
    <t>MANOMETER -0-1BAR G1/4 UNTEN NR. 111.10.</t>
  </si>
  <si>
    <t>007582048-0000</t>
  </si>
  <si>
    <t>IMPULSZAEHLER -DC 24 VDC 6 ST NR.0464 16</t>
  </si>
  <si>
    <t>007582633-0000</t>
  </si>
  <si>
    <t>SCHG 1720-01-NORGREN</t>
  </si>
  <si>
    <t>007585527-0000</t>
  </si>
  <si>
    <t>VERSCHRAUBUNG -QSRL-M5-4-FESTO-NR.153529</t>
  </si>
  <si>
    <t>007589336-0000</t>
  </si>
  <si>
    <t>MSS RB100-1 MIT E-KONTAKT</t>
  </si>
  <si>
    <t>007591870-0000</t>
  </si>
  <si>
    <t>FILTER ELEMENT -UC.R.6121X4 25M -PARKER</t>
  </si>
  <si>
    <t>007593155-0000</t>
  </si>
  <si>
    <t>ISTIC 20A -BS 017120 230/400V 3-FAZOVY</t>
  </si>
  <si>
    <t>007629656-0000</t>
  </si>
  <si>
    <t>FEDER DIN2098-1X8X59</t>
  </si>
  <si>
    <t>007769539-0000</t>
  </si>
  <si>
    <t>DICHTRING -Q4214-366Y FA. BUSAK U. SHAMB</t>
  </si>
  <si>
    <t>007775776-0000</t>
  </si>
  <si>
    <t>FEDER POS.40 NR.921255/4 F.PRC 50/6-PITT</t>
  </si>
  <si>
    <t>007778830-0000</t>
  </si>
  <si>
    <t>TESNENIE -GUFERO G8X12X3</t>
  </si>
  <si>
    <t>007782977-0000</t>
  </si>
  <si>
    <t>FILT v3.0510-18-ARGO</t>
  </si>
  <si>
    <t>007784708-0000</t>
  </si>
  <si>
    <t>FILTEREINHEIT -CS-50-P25A FA. MP FILTRI</t>
  </si>
  <si>
    <t>007787111-0000</t>
  </si>
  <si>
    <t>FUEHR 55-050-094-DEUBLIN</t>
  </si>
  <si>
    <t>007789475-0000</t>
  </si>
  <si>
    <t>DROSSELRUECKSCHLAGVENTIL -MK6 G1.2 FA. R</t>
  </si>
  <si>
    <t>009038043-0000</t>
  </si>
  <si>
    <t>RG N221225-1-GR2-10,005X19X7-HM-10-S-160</t>
  </si>
  <si>
    <t>009051325-0000</t>
  </si>
  <si>
    <t>ZIAROVKA SIGNALNA -24V/5W BAJONET D-15MM</t>
  </si>
  <si>
    <t>009051619-0000</t>
  </si>
  <si>
    <t>SHLVB QSMT-3-NR.153365-FESTO</t>
  </si>
  <si>
    <t>009052755-0000</t>
  </si>
  <si>
    <t>SHLVB QSML-3-NR.153343-FESTO</t>
  </si>
  <si>
    <t>009053506-0000</t>
  </si>
  <si>
    <t>Sheet 80Y100MM X500 LFM.1-BHG. WEISS</t>
  </si>
  <si>
    <t>009065954-0000</t>
  </si>
  <si>
    <t>DISTANZRING -FUER SCHUETTE SD 50</t>
  </si>
  <si>
    <t>009094490-0000</t>
  </si>
  <si>
    <t>CPU 6ES5095-8MC03-SIEMENS</t>
  </si>
  <si>
    <t>009110283-0000</t>
  </si>
  <si>
    <t>FILT AP-50-P-1-S-BROKMANN</t>
  </si>
  <si>
    <t>009124535-0000</t>
  </si>
  <si>
    <t>HAERTEOEL -ISORAPID-277-HME-FA. PETROFE</t>
  </si>
  <si>
    <t>009126058-0000</t>
  </si>
  <si>
    <t>WEG MMS33P-50 R5K-POT.-NR. 113922-MEGATR</t>
  </si>
  <si>
    <t>009127178-0000</t>
  </si>
  <si>
    <t>GETRIEBE VERSTELL-. -TYP R37-1021-220-2</t>
  </si>
  <si>
    <t>009130446-0000</t>
  </si>
  <si>
    <t>DIGEABG 6ES5420-7LA11-SIEMENS</t>
  </si>
  <si>
    <t>009164820-0000</t>
  </si>
  <si>
    <t>BSS -HOTEMP-2000-SPRAY-FA. KLUEBER</t>
  </si>
  <si>
    <t>009170952-0000</t>
  </si>
  <si>
    <t>-T-FILTER -LF-1/8-S-FESTO-NR.10587</t>
  </si>
  <si>
    <t>009176837-0000</t>
  </si>
  <si>
    <t>MOTOR EN50347-IM B5-71-0,37-1500-230/400</t>
  </si>
  <si>
    <t>009178937-0000</t>
  </si>
  <si>
    <t>GERAETEDOSE EN175301-803 -24V DC/2A (FOR</t>
  </si>
  <si>
    <t>009179097-0000</t>
  </si>
  <si>
    <t>SCHRAUBE-406-002-VOGEL</t>
  </si>
  <si>
    <t>009181865-0000</t>
  </si>
  <si>
    <t>ANTRIEBSROLLE -FUER KMT-FOERDERBAND B=22</t>
  </si>
  <si>
    <t>009182195-0000</t>
  </si>
  <si>
    <t>ZYLINDER ADVU-12-10-PA-NR.-156501-FESTO</t>
  </si>
  <si>
    <t>009182217-0000</t>
  </si>
  <si>
    <t>KOMPAKTZYLINDER -ADVU-25-30-P-A NR.15652</t>
  </si>
  <si>
    <t>009187065-0000</t>
  </si>
  <si>
    <t>VEN VL-5-PK-3-NR.4504-FESTO</t>
  </si>
  <si>
    <t>009205438-0000</t>
  </si>
  <si>
    <t>ZYL -ADVUL-80-80-P-A-NR.156920-FESTO</t>
  </si>
  <si>
    <t>009208593-0000</t>
  </si>
  <si>
    <t>P-14-KL79-SCHAEFER-14-7-3 KLT BL-999X999</t>
  </si>
  <si>
    <t>009215271-0000</t>
  </si>
  <si>
    <t>MUSEN 3.E.ISB.AB.HS-MPM</t>
  </si>
  <si>
    <t>009233016-0000</t>
  </si>
  <si>
    <t>STECKER 6FX2003-0CC11-SIEMENS</t>
  </si>
  <si>
    <t>009233334-0000</t>
  </si>
  <si>
    <t>O-RING DIN 3770 -63,09X3,53-NBR 70</t>
  </si>
  <si>
    <t>009239090-0000</t>
  </si>
  <si>
    <t>NS SMEO-4U-S-LED-24B NR.151526-FESTO</t>
  </si>
  <si>
    <t>009240403-0000</t>
  </si>
  <si>
    <t>DRUSCHA VPEV 1/8 ZOLL NR.150261-FESTO</t>
  </si>
  <si>
    <t>009246576-0000</t>
  </si>
  <si>
    <t>-T-SKRUTKA DIN 933 -M8X35-10.9</t>
  </si>
  <si>
    <t>009248030-0000</t>
  </si>
  <si>
    <t>NOCKENSTANGE -POS.172 TYP 711 B.-NR.711</t>
  </si>
  <si>
    <t>009254102-0000</t>
  </si>
  <si>
    <t>LAGER DIN628-3308 &gt;D1</t>
  </si>
  <si>
    <t>009263802-0000</t>
  </si>
  <si>
    <t>ZYLINDER ADVU-32-100-A-P-A-NR.156044-FES</t>
  </si>
  <si>
    <t>009269681-0000</t>
  </si>
  <si>
    <t>VEN LW-8-NR.450.00.14-HILGER &amp; KERN</t>
  </si>
  <si>
    <t>009293477-0000</t>
  </si>
  <si>
    <t>STECKER BKS-S48-PU-03-BALLUFF</t>
  </si>
  <si>
    <t>009295941-0000</t>
  </si>
  <si>
    <t>DAMP YSR-5-5-C-NR.158981-FESTO</t>
  </si>
  <si>
    <t>009295950-0000</t>
  </si>
  <si>
    <t>STOD YSR-7-5-C-NR.160272-FESTO</t>
  </si>
  <si>
    <t>009300546-0000</t>
  </si>
  <si>
    <t>STECKER UEBERGANG VON BNC AUF JP 0012-BR</t>
  </si>
  <si>
    <t>009301151-0000</t>
  </si>
  <si>
    <t>KRAFTSENSOR N169610 -140KN-ST-QUARZKRIST</t>
  </si>
  <si>
    <t>009301275-0000</t>
  </si>
  <si>
    <t>LEITUNG 1631C5 L5M-KISTLER</t>
  </si>
  <si>
    <t>009301496-0000</t>
  </si>
  <si>
    <t>WEG S151950-25-ST-AR</t>
  </si>
  <si>
    <t>009301526-0000</t>
  </si>
  <si>
    <t>WEG S151950-50-ST-AR</t>
  </si>
  <si>
    <t>009301569-0000</t>
  </si>
  <si>
    <t>WEG S151950-75-ST-IR</t>
  </si>
  <si>
    <t>009301593-0000</t>
  </si>
  <si>
    <t>WEG S151950-100-ST-IR</t>
  </si>
  <si>
    <t>009305637-0000</t>
  </si>
  <si>
    <t>VAD VAD-1/8-NR.14015-FESTO</t>
  </si>
  <si>
    <t>009306404-0000</t>
  </si>
  <si>
    <t>ZYLINDER ADVU-16-25-P-A-NR.156511-FESTO</t>
  </si>
  <si>
    <t>009361316-0000</t>
  </si>
  <si>
    <t>T-22-620950-259 KLINKE RE.</t>
  </si>
  <si>
    <t>009361880-0000</t>
  </si>
  <si>
    <t>NAEHERUNGSSCHALTER -UNIPOLAR IGB 2005 ZA</t>
  </si>
  <si>
    <t>009361901-0000</t>
  </si>
  <si>
    <t>OPTSCHA OK5008 OKF-FPKG/US-100-DPF-IFM</t>
  </si>
  <si>
    <t>009367039-0000</t>
  </si>
  <si>
    <t>ROLLE LFR5201-KDD-INA</t>
  </si>
  <si>
    <t>009368043-0000</t>
  </si>
  <si>
    <t>ZAHNRIEMEN -TYP 16 AT 5/330</t>
  </si>
  <si>
    <t>009373098-0000</t>
  </si>
  <si>
    <t>ZAHNRIEMEN -GT 8M-1000-36-POLY CHAIN-</t>
  </si>
  <si>
    <t>009373888-0000</t>
  </si>
  <si>
    <t>BOLZEN -VD 63 D 549 FUER OBERSCHLITTEN-L</t>
  </si>
  <si>
    <t>009399062-0000</t>
  </si>
  <si>
    <t>BEDIENS 6AV3515-1MA20-1AA0-SIEMENS</t>
  </si>
  <si>
    <t>009416978-0000</t>
  </si>
  <si>
    <t>HALOGENLAMPE -H1 12V-55W-P14,5S</t>
  </si>
  <si>
    <t>009418148-0000</t>
  </si>
  <si>
    <t>LEUELM ELDE.N GB24-NR.0276611-ELAN</t>
  </si>
  <si>
    <t>009419667-0000</t>
  </si>
  <si>
    <t>NS IGA 3005-BPKG/US IG-IFM</t>
  </si>
  <si>
    <t>009422544-0000</t>
  </si>
  <si>
    <t>GREIF RP-100-P-IPR</t>
  </si>
  <si>
    <t>009459782-0000</t>
  </si>
  <si>
    <t>PUMPE CO350/09K-LOWARA</t>
  </si>
  <si>
    <t>009459944-0000</t>
  </si>
  <si>
    <t>FEDER 70NRCGRUPPE9TAFEL6MASCH.-NR.18-SCH</t>
  </si>
  <si>
    <t>009459979-0000</t>
  </si>
  <si>
    <t>SICHERUNGSBLECH -70 NR D GRUPPE 9 TAFEL</t>
  </si>
  <si>
    <t>009460527-0000</t>
  </si>
  <si>
    <t>LAMP N137701-L-36W-840-2G11</t>
  </si>
  <si>
    <t>009482245-0000</t>
  </si>
  <si>
    <t>NS BES-516-300-S166-S49-BES0180-BALLUFF</t>
  </si>
  <si>
    <t>009536418-0000</t>
  </si>
  <si>
    <t>ZAHNRIEMEN DIN 7721 -6 T5/305</t>
  </si>
  <si>
    <t>009546200-0000</t>
  </si>
  <si>
    <t>WEGGEB ROD426B-5000-KF01-NR.376846-01-HE</t>
  </si>
  <si>
    <t>009570420-0000</t>
  </si>
  <si>
    <t>DUEBEL KLEBE--UPAT-UKA 3 EAP M8 FA. UPAT</t>
  </si>
  <si>
    <t>009570497-0000</t>
  </si>
  <si>
    <t>SCHRAUBE-UKA 3 EAP M8-UPAT</t>
  </si>
  <si>
    <t>009579109-0000</t>
  </si>
  <si>
    <t>DRUSCHA HED 8 OH-2X/350 K14-BOSCH/REXROT</t>
  </si>
  <si>
    <t>009594515-0000</t>
  </si>
  <si>
    <t>Riemen 11M-1550-POLYFLEX</t>
  </si>
  <si>
    <t>009595716-0000</t>
  </si>
  <si>
    <t>FILTERBEUTEL -RINSEAL R-5-PEK-11 FA. LOE</t>
  </si>
  <si>
    <t>009600540-0000</t>
  </si>
  <si>
    <t>MUHRZ 4,5X6-H-N289072</t>
  </si>
  <si>
    <t>009602585-0000</t>
  </si>
  <si>
    <t>KUGELKAEFIG -N501/63/73/140-NR.5001080-M</t>
  </si>
  <si>
    <t>009603697-0000</t>
  </si>
  <si>
    <t>ASI Master 6GK1243-0SA20-SIEMENS</t>
  </si>
  <si>
    <t>009605126-0000</t>
  </si>
  <si>
    <t>PLAT 190279-SIEMENS</t>
  </si>
  <si>
    <t>009605746-0000</t>
  </si>
  <si>
    <t>PLAT 190015.02-PANTEL</t>
  </si>
  <si>
    <t>009617965-0000</t>
  </si>
  <si>
    <t>OEL -HOCHLEISTUNGSSCHMIERSP. Z-261-FA.</t>
  </si>
  <si>
    <t>009619780-0040</t>
  </si>
  <si>
    <t>61818-Y-C4</t>
  </si>
  <si>
    <t>009620737-0000</t>
  </si>
  <si>
    <t>VAD VAD-1/4-NR.9394-FESTO</t>
  </si>
  <si>
    <t>009622284-0000</t>
  </si>
  <si>
    <t>STOD RB 0806-SMC</t>
  </si>
  <si>
    <t>009622292-0000</t>
  </si>
  <si>
    <t>DAMP RB 1007-SMC</t>
  </si>
  <si>
    <t>009628924-0000</t>
  </si>
  <si>
    <t>LEITUNG -6FX8 008-1BD81-1FA0-SCHLEPPFAEH</t>
  </si>
  <si>
    <t>009631194-0000</t>
  </si>
  <si>
    <t>PUMPE BC-40/22A-3PH-SPECK</t>
  </si>
  <si>
    <t>009633880-0000</t>
  </si>
  <si>
    <t>G17X23X3-B</t>
  </si>
  <si>
    <t>009636587-0000</t>
  </si>
  <si>
    <t>ZYLINDER DSNU-12-30-P-A-1908257-FESTO</t>
  </si>
  <si>
    <t>009636714-0000</t>
  </si>
  <si>
    <t>ZYLINDER ADVUL-20-40-P-A-NR.156864-FESTO</t>
  </si>
  <si>
    <t>009636838-0000</t>
  </si>
  <si>
    <t>VEN GRLZ-M5-RS-B-NR.151186-FESTO</t>
  </si>
  <si>
    <t>009636862-0000</t>
  </si>
  <si>
    <t>ZYLINDER -ADVU-20-30-P-A FESTO-NR.156519</t>
  </si>
  <si>
    <t>009645381-0000</t>
  </si>
  <si>
    <t>ZHRI 16T5/630</t>
  </si>
  <si>
    <t>009649743-0000</t>
  </si>
  <si>
    <t>KOLBEN -FUER L-2000 BEST.-NR.RP-1005 FA.</t>
  </si>
  <si>
    <t>009649859-0000</t>
  </si>
  <si>
    <t>MOTOR 1FT5066-0AC71-1-Z-NR.EHD6509.130 1</t>
  </si>
  <si>
    <t>009671137-0000</t>
  </si>
  <si>
    <t>ABFUEHRUNG -LFS-52-F-300 Z.-NR.05.1.13.0</t>
  </si>
  <si>
    <t>009674586-0000</t>
  </si>
  <si>
    <t>ROLLE -TEIL-NR.106600230 FA.PITTLER</t>
  </si>
  <si>
    <t>009674675-0000</t>
  </si>
  <si>
    <t>VERSTELLSPINDEL -Z.-NR.081.05.21.001.016</t>
  </si>
  <si>
    <t>009674730-0000</t>
  </si>
  <si>
    <t>KLEMMRING -Z.-NR.081.05.21.001.014-001</t>
  </si>
  <si>
    <t>009674756-0000</t>
  </si>
  <si>
    <t>ANSCHLAG HINTEN -Z.-NR.081.05.21.001.011</t>
  </si>
  <si>
    <t>009677780-0000</t>
  </si>
  <si>
    <t>TGRT 200X7530 E 3/2 U0/U0-SIEGLING</t>
  </si>
  <si>
    <t>009679936-0000</t>
  </si>
  <si>
    <t>SCHLAUCH S153502-3,2X4,6-PE-LD</t>
  </si>
  <si>
    <t>009679944-0000</t>
  </si>
  <si>
    <t>SCHLAUCH S153502-4X5,8-PE-LD</t>
  </si>
  <si>
    <t>009679952-0000</t>
  </si>
  <si>
    <t>SCHLAUCH S153502-4,5X6,5-PE-LD</t>
  </si>
  <si>
    <t>009680209-0000</t>
  </si>
  <si>
    <t>SCHLAUCH S153502-6,5X8,5-PE-LD</t>
  </si>
  <si>
    <t>009699945-0000</t>
  </si>
  <si>
    <t>FEDER TEIL-NR.106340140-PITTLER</t>
  </si>
  <si>
    <t>009700242-0000</t>
  </si>
  <si>
    <t>RILLENKUGELLAGER DIN 625 -6016 2RS</t>
  </si>
  <si>
    <t>009701052-0000</t>
  </si>
  <si>
    <t>SENDER -B.-NR. 3.S85.F FUER AUSWUCHTKOPF</t>
  </si>
  <si>
    <t>009702865-0000</t>
  </si>
  <si>
    <t>SNIMAC INDUKCNY -BI 1 EH04-AP6X(5000HZ)</t>
  </si>
  <si>
    <t>009704639-0000</t>
  </si>
  <si>
    <t>DAMP YSR-12-12-NR.10867-FESTO</t>
  </si>
  <si>
    <t>009705252-0000</t>
  </si>
  <si>
    <t>ZYLINDER ADVU-16-10-P-A-NR.156508-FESTO</t>
  </si>
  <si>
    <t>009719270-0000</t>
  </si>
  <si>
    <t>TGRT 200X5540 E8/2 U0/V2H MT-SIEGLING</t>
  </si>
  <si>
    <t>009733981-0000</t>
  </si>
  <si>
    <t>TGRT 500X1620 E 3/2 U0/U0-SIEGLING</t>
  </si>
  <si>
    <t>009734961-0000</t>
  </si>
  <si>
    <t>KONEKTOR -0921 025 3001 &gt;D1</t>
  </si>
  <si>
    <t>009736573-0000</t>
  </si>
  <si>
    <t>NATRUBOK -POZ. 1/2"X3/4"</t>
  </si>
  <si>
    <t>009736972-0000</t>
  </si>
  <si>
    <t>LEITERPLATTE -LPT-ECB-(BESTUECKT)-Z.-NR.</t>
  </si>
  <si>
    <t>009738754-0000</t>
  </si>
  <si>
    <t>KRYT -09 20 032 0521</t>
  </si>
  <si>
    <t>009743960-0000</t>
  </si>
  <si>
    <t>ZYLINDER ADVUL-16-20-P-A-NR.156854-FESTO</t>
  </si>
  <si>
    <t>009744029-0000</t>
  </si>
  <si>
    <t>ZYLINDER DSNU-25-250-PPV-A-NR.19252-FEST</t>
  </si>
  <si>
    <t>009744037-0000</t>
  </si>
  <si>
    <t>SAUGER VASB-15-1/8-NBR-NR.35411-FESTO</t>
  </si>
  <si>
    <t>009752447-0000</t>
  </si>
  <si>
    <t>KURVENROLLE -SF 40 WT 32.6 NR. 2.79.65.5</t>
  </si>
  <si>
    <t>009752455-0000</t>
  </si>
  <si>
    <t>ROLLENBOLZEN -SF 40 WT 36.6 NR. 2.79.80.</t>
  </si>
  <si>
    <t>009756078-0000</t>
  </si>
  <si>
    <t>PUMPE A10VS071DFR1/30R-PPA12N00-BOSCH-RE</t>
  </si>
  <si>
    <t>009756086-0000</t>
  </si>
  <si>
    <t>PUMPE A10-V-S0-45-DR/30-R-PPA-12-NOO-BRU</t>
  </si>
  <si>
    <t>009756094-0000</t>
  </si>
  <si>
    <t>GETRIEBE -TYP VF 49 A14 P80 B5 RB FUER L</t>
  </si>
  <si>
    <t>009757821-0000</t>
  </si>
  <si>
    <t>ZAHNRIEMEN -HTD 525-5M-25</t>
  </si>
  <si>
    <t>009758640-0000</t>
  </si>
  <si>
    <t>GLASFASEROPTIK -TYP 18/30 R1,5-250-MSC-L</t>
  </si>
  <si>
    <t>009761403-0000</t>
  </si>
  <si>
    <t>NATRUBOK -POZINKOVANY 3/4"</t>
  </si>
  <si>
    <t>009766456-0000</t>
  </si>
  <si>
    <t>RDR-3X2-NBR872 D+R</t>
  </si>
  <si>
    <t>009783415-0000</t>
  </si>
  <si>
    <t>TRANSPORTBAND -EM 8/2-0+05 L=1030MM B=90</t>
  </si>
  <si>
    <t>010018778-0000</t>
  </si>
  <si>
    <t>KABEL CYA -CYA 2,5 ZLTOZELENY</t>
  </si>
  <si>
    <t>010019723-0000</t>
  </si>
  <si>
    <t>TRANSPORTBAND -EM 8/2 0+06 PVCS ASLN-FA.</t>
  </si>
  <si>
    <t>010019731-0000</t>
  </si>
  <si>
    <t>010019740-0000</t>
  </si>
  <si>
    <t>010020489-0000</t>
  </si>
  <si>
    <t>FILTERELEMENT -TYP FPV 11 B10</t>
  </si>
  <si>
    <t>010020659-0000</t>
  </si>
  <si>
    <t>OPTSCHA S151706-150-DC24V-PNP-DYN/STA</t>
  </si>
  <si>
    <t>010021256-0000</t>
  </si>
  <si>
    <t>TELESKOPABDECKUNG -ZECHN. NR. 035303-300</t>
  </si>
  <si>
    <t>010021922-0000</t>
  </si>
  <si>
    <t>LINEARANTRIEB -DGPL-25-350-PPV-A-KF-B-NR</t>
  </si>
  <si>
    <t>010024239-0000</t>
  </si>
  <si>
    <t>NS SME-10-SL-LED-24 NR.173212-FESTO</t>
  </si>
  <si>
    <t>010028382-0000</t>
  </si>
  <si>
    <t>VERSTELLUNG -Z 635-44 S FUER LAENGSSCHLI</t>
  </si>
  <si>
    <t>010029117-0000</t>
  </si>
  <si>
    <t>LEITUNG KMYZ-2-24-2,5-LED NR.34997-FESTO</t>
  </si>
  <si>
    <t>010029389-0000</t>
  </si>
  <si>
    <t>MOTOR DREHSTROM--TYP DR62.0X80-2 GETR.BL</t>
  </si>
  <si>
    <t>010029427-0000</t>
  </si>
  <si>
    <t>GLSTREG UNI2403-11KW-CONTROL-TECHNIQUES</t>
  </si>
  <si>
    <t>010030093-0000</t>
  </si>
  <si>
    <t>LM HDS02.2-W040N-HS12-01-FW-NR. 279167-I</t>
  </si>
  <si>
    <t>010046801-0000</t>
  </si>
  <si>
    <t>O-KRUZOK -OKR NBR 70SH -22X4MM</t>
  </si>
  <si>
    <t>010048766-0000</t>
  </si>
  <si>
    <t>O-KRUZOK -OKR NBR 70SH -70X5MM</t>
  </si>
  <si>
    <t>010050140-0000</t>
  </si>
  <si>
    <t>O-RING 4X1,2-NBR70-NR.OR1200400-N7-TRELL</t>
  </si>
  <si>
    <t>010059652-0000</t>
  </si>
  <si>
    <t>PARTIKELFILTERPATRONE -NR.551 006 FUER B</t>
  </si>
  <si>
    <t>010072624-0000</t>
  </si>
  <si>
    <t>DICHTSAT 30-41-S-GK-NORGREN</t>
  </si>
  <si>
    <t>010085270-0000</t>
  </si>
  <si>
    <t>LEISTE SD 63 D 514 B-FA. SCHUETTE</t>
  </si>
  <si>
    <t>010085688-0000</t>
  </si>
  <si>
    <t>MOTOR DR52.1X60-2-DUNKER</t>
  </si>
  <si>
    <t>010095268-0000</t>
  </si>
  <si>
    <t>ZYLINDER C 82 KDAB-20-50 FA.SMC</t>
  </si>
  <si>
    <t>010095322-0000</t>
  </si>
  <si>
    <t>CHAIN 10B-2</t>
  </si>
  <si>
    <t>010095365-0000</t>
  </si>
  <si>
    <t>SNIMAC PRIBLIZOVACI -QE-022-PS-11L(PNP)</t>
  </si>
  <si>
    <t>010102620-0000</t>
  </si>
  <si>
    <t>ZYLINDER C 82 SDAB-25-50 FA.SMC</t>
  </si>
  <si>
    <t>010108181-0000</t>
  </si>
  <si>
    <t>GASFEUERUNGSAUTOMAT -IFD 450 -5/1/1T, 22</t>
  </si>
  <si>
    <t>010108319-0000</t>
  </si>
  <si>
    <t>SCHRAUBE -M 16X50 STEIGUNG 1,5 FESTIGKEI</t>
  </si>
  <si>
    <t>010121943-0000</t>
  </si>
  <si>
    <t>M-95.1325-8-210-0001 FLANGE</t>
  </si>
  <si>
    <t>010127399-0000</t>
  </si>
  <si>
    <t>KONTROLE NIVEAU -NR.18-007-989 FUER MICR</t>
  </si>
  <si>
    <t>010128000-0000</t>
  </si>
  <si>
    <t>NETZTEIL AL1-P91-TYPE:A227-VME-VA150-FA.</t>
  </si>
  <si>
    <t>010128433-0000</t>
  </si>
  <si>
    <t>SHLVB QSM-M3-4-I-NR.153314-FESTO</t>
  </si>
  <si>
    <t>010132295-0000</t>
  </si>
  <si>
    <t>RELAIS MY2N-D2-OMRON</t>
  </si>
  <si>
    <t>010135006-0000</t>
  </si>
  <si>
    <t>SCHLITTEN B6330C-67S NR.2.43.15.19.2-SCH</t>
  </si>
  <si>
    <t>010144137-0000</t>
  </si>
  <si>
    <t>ABDECK ABP-5-S-NR.151680-FESTO</t>
  </si>
  <si>
    <t>010146288-0000</t>
  </si>
  <si>
    <t>KLADIVO DIN1041 -500G -KAT.NR.75 0120</t>
  </si>
  <si>
    <t>010146717-0000</t>
  </si>
  <si>
    <t>MESSTASTER TYPE-MT60K ID-NR. 359341-04-H</t>
  </si>
  <si>
    <t>010148469-0000</t>
  </si>
  <si>
    <t>S-95.1325-8-103-0029 PRUZINATLACNA</t>
  </si>
  <si>
    <t>010148515-0000</t>
  </si>
  <si>
    <t>S-95.1325-8-103-0033 PRUZINATLACNA</t>
  </si>
  <si>
    <t>010151273-0000</t>
  </si>
  <si>
    <t>ROLLE KRE22-PP</t>
  </si>
  <si>
    <t>010152083-0000</t>
  </si>
  <si>
    <t>TRANSPORTBAND -ZELENY,HLADKY</t>
  </si>
  <si>
    <t>010153802-0000</t>
  </si>
  <si>
    <t>ZYLINDER -DNC-32-15-PPV-A-NR. 163304 FA.</t>
  </si>
  <si>
    <t>010156976-0000</t>
  </si>
  <si>
    <t>KM-MATICA -M17X1 -KM3</t>
  </si>
  <si>
    <t>010156984-0000</t>
  </si>
  <si>
    <t>MUTTER KM4-FAG</t>
  </si>
  <si>
    <t>010157026-0000</t>
  </si>
  <si>
    <t>KM-MATICA -M40X1,5 -KM8</t>
  </si>
  <si>
    <t>010157034-0000</t>
  </si>
  <si>
    <t>KM-MATICA -M45X1,5 -KM9</t>
  </si>
  <si>
    <t>010157042-0000</t>
  </si>
  <si>
    <t>KM-MATICA -M50X1,5 -KM10</t>
  </si>
  <si>
    <t>010157050-0000</t>
  </si>
  <si>
    <t>KM-MATICA -M55X2 -KM11</t>
  </si>
  <si>
    <t>010157069-0000</t>
  </si>
  <si>
    <t>KM-MATICA -M60X2 -KM12</t>
  </si>
  <si>
    <t>010157077-0000</t>
  </si>
  <si>
    <t>KM-MATICA -M65X2 -KM13</t>
  </si>
  <si>
    <t>010163492-0000</t>
  </si>
  <si>
    <t>MUTTER 2-100-040-15-000-ORTLINGHAUS</t>
  </si>
  <si>
    <t>010163727-0000</t>
  </si>
  <si>
    <t>VERSTELLACHSE -NR.-1063493-F.-OSZILATION</t>
  </si>
  <si>
    <t>010163794-0000</t>
  </si>
  <si>
    <t>ACHSE NR.1034962-F.OSZILATION-THIELENHAU</t>
  </si>
  <si>
    <t>010163808-0000</t>
  </si>
  <si>
    <t>GELENKLAGER -NR.-9430129-F.-OSZILATION .</t>
  </si>
  <si>
    <t>010163948-0000</t>
  </si>
  <si>
    <t>SKALA LKS -NR.-1065226-F.-OSZILATION .FA</t>
  </si>
  <si>
    <t>010164022-0000</t>
  </si>
  <si>
    <t>BUCHSE NR.1034960-F.OSZILATION-THIELENHA</t>
  </si>
  <si>
    <t>010173668-0000</t>
  </si>
  <si>
    <t>VEN GRLZ-1/8-RS-B-NR.151192-FESTO</t>
  </si>
  <si>
    <t>010173900-0000</t>
  </si>
  <si>
    <t>STOSSDAEMPFER-ANSCHLAG -LMST50-GEMOTEC</t>
  </si>
  <si>
    <t>010183310-0000</t>
  </si>
  <si>
    <t>FUEHRUNGSSCHIENE -M4020/15X550 B15 Q10 E</t>
  </si>
  <si>
    <t>010183337-0000</t>
  </si>
  <si>
    <t>FUEHRUNGSSCHIENE -V4020/15X600 Q10 -FA.</t>
  </si>
  <si>
    <t>010183566-0000</t>
  </si>
  <si>
    <t>HILF 3RH1921-1CA10-SIEMENS</t>
  </si>
  <si>
    <t>010186867-0000</t>
  </si>
  <si>
    <t>PUMPE PV7-1X/10-20-RE01MC0-10-NR.R900534</t>
  </si>
  <si>
    <t>010186921-0000</t>
  </si>
  <si>
    <t>PUMPE PV7-11/06-10RA01MA0-10-NR.R9005632</t>
  </si>
  <si>
    <t>010186964-0000</t>
  </si>
  <si>
    <t>PUMPE PV7-1X/16-30RE01MC0-08-NR.R9005335</t>
  </si>
  <si>
    <t>010189890-0000</t>
  </si>
  <si>
    <t>KART 415-01-24-HILGER &amp; KERN</t>
  </si>
  <si>
    <t>010199080-0000</t>
  </si>
  <si>
    <t>ZYL ADVUL-25-10-P-A-NR.156867-FESTO</t>
  </si>
  <si>
    <t>010199993-0000</t>
  </si>
  <si>
    <t>LUEFTER R2E190-AO26-05-230V-EBM</t>
  </si>
  <si>
    <t>010202803-0000</t>
  </si>
  <si>
    <t>AKUMULATOR TLAKU -OLM 0,75-210/31 NR 991</t>
  </si>
  <si>
    <t>010204873-0000</t>
  </si>
  <si>
    <t>FEDER WT11.218 NR.3.33.35.83.0-SCHUETTE</t>
  </si>
  <si>
    <t>010204920-0000</t>
  </si>
  <si>
    <t>ABDECK 1013410020-NOVA</t>
  </si>
  <si>
    <t>010205225-0000</t>
  </si>
  <si>
    <t>SPANEL C 3220B -45Z NR. 2.79.52.78.2-SCH</t>
  </si>
  <si>
    <t>010205365-0000</t>
  </si>
  <si>
    <t>BOLZEN D7290 -25 M-SCHUETTE</t>
  </si>
  <si>
    <t>010208704-0000</t>
  </si>
  <si>
    <t>FILT PI 8430 DRG 60-NR.768.104.2-MAHLE</t>
  </si>
  <si>
    <t>010213953-0000</t>
  </si>
  <si>
    <t>MOTOR 1FT6034-1AK71-4AG1-SIEMENS</t>
  </si>
  <si>
    <t>010214186-0000</t>
  </si>
  <si>
    <t>BEDIENS 6FC5203-0AF02-0AA0-SIEMENS</t>
  </si>
  <si>
    <t>010214615-0000</t>
  </si>
  <si>
    <t>HARD 6FC5235-0AA05-0AA1-SIEMENS</t>
  </si>
  <si>
    <t>010214747-0000</t>
  </si>
  <si>
    <t>CNC 6FC5247-0AA00-0AA2-SIEMENS</t>
  </si>
  <si>
    <t>010215093-0000</t>
  </si>
  <si>
    <t>TESNENIE -GUFERO G50X72X10</t>
  </si>
  <si>
    <t>010215719-0000</t>
  </si>
  <si>
    <t>LM 6SN1123-1AB00-0CA2-SIEMENS</t>
  </si>
  <si>
    <t>010216677-0000</t>
  </si>
  <si>
    <t>FUNKTBG 6ES7131-1BH01-0XB0-SIEMENS</t>
  </si>
  <si>
    <t>010217444-0000</t>
  </si>
  <si>
    <t>TESNENIE -GR 6500 160-T47 TURCITE B WEAR</t>
  </si>
  <si>
    <t>010217452-0000</t>
  </si>
  <si>
    <t>TESNENIE -GR 6500 280-T47 TURCITE B WEAR</t>
  </si>
  <si>
    <t>010217460-0000</t>
  </si>
  <si>
    <t>KRUZOK STIERACI -WE 3100 160-T46 N TURCO</t>
  </si>
  <si>
    <t>010217509-0000</t>
  </si>
  <si>
    <t>TESNENIE -GUFERO G85X110X12</t>
  </si>
  <si>
    <t>010218050-0000</t>
  </si>
  <si>
    <t>KLAD 6ES7193-1CL00-0XA0-SIEMENS</t>
  </si>
  <si>
    <t>010218467-0000</t>
  </si>
  <si>
    <t>LEITUNG 6FX8002-5CA01-1BF0-SIEMENS</t>
  </si>
  <si>
    <t>010218556-0000</t>
  </si>
  <si>
    <t>LEITUNG 6FX8002-2CA31-1BA0-SIEMENS</t>
  </si>
  <si>
    <t>010219021-0000</t>
  </si>
  <si>
    <t>VSMOD 6SN1118-0DM23-0AA0-SIEMENS</t>
  </si>
  <si>
    <t>010221956-0000</t>
  </si>
  <si>
    <t>ZYL ADVUL-20-15-P-A-NR.156860-FESTO</t>
  </si>
  <si>
    <t>010225129-0000</t>
  </si>
  <si>
    <t>O-KRUZOK -ORAR00110 -N7038 -9,19X2,62MM.</t>
  </si>
  <si>
    <t>010251251-0000</t>
  </si>
  <si>
    <t>S-95.1325-8-100-0008 SKRUTKA</t>
  </si>
  <si>
    <t>010264558-0000</t>
  </si>
  <si>
    <t>SCHAR 5PA-NR.0.0.370.18-ITEM</t>
  </si>
  <si>
    <t>010276238-0000</t>
  </si>
  <si>
    <t>ATE FEN-12/16-200-KF-NR.33481-FESTO</t>
  </si>
  <si>
    <t>010288805-0000</t>
  </si>
  <si>
    <t>DICHTRING -TURKON-GLYD-RING-PT0200400-T4</t>
  </si>
  <si>
    <t>010289348-0000</t>
  </si>
  <si>
    <t>DR-QRAR04337 BUSAK+SHAMBAN</t>
  </si>
  <si>
    <t>010290540-0000</t>
  </si>
  <si>
    <t>FEDER D-090W-02-GUTEKUNST</t>
  </si>
  <si>
    <t>010296441-0000</t>
  </si>
  <si>
    <t>TEMREG QAF81.6-SIEMENS</t>
  </si>
  <si>
    <t>010298410-0000</t>
  </si>
  <si>
    <t>ZAVITNIK DIN2181 -M12X1,5 -II</t>
  </si>
  <si>
    <t>010306544-0000</t>
  </si>
  <si>
    <t>SCHEIBE TA014-37978/ART NR.139006-0023-M</t>
  </si>
  <si>
    <t>010308571-0000</t>
  </si>
  <si>
    <t>KONEKTOR -HAN 10A 09 20 010 2612 &gt;D1</t>
  </si>
  <si>
    <t>010308601-0000</t>
  </si>
  <si>
    <t>KONEKTOR -HAN 10A 09 20 010 1541</t>
  </si>
  <si>
    <t>010308628-0000</t>
  </si>
  <si>
    <t>KONEKTOR -HAN 16A 09 20 016 2612</t>
  </si>
  <si>
    <t>010308644-0000</t>
  </si>
  <si>
    <t>KONEKTOR -HAN 16A 09 20 016 0541</t>
  </si>
  <si>
    <t>010308652-0000</t>
  </si>
  <si>
    <t>KONEKTOR -HAN 16A 09 20 016 0301</t>
  </si>
  <si>
    <t>010308695-0000</t>
  </si>
  <si>
    <t>KONEKTOR -HAN 6E 09 30 006 1541</t>
  </si>
  <si>
    <t>010308709-0000</t>
  </si>
  <si>
    <t>KONEKTOR -HAN 6E 09 30 006 0301</t>
  </si>
  <si>
    <t>010308792-0000</t>
  </si>
  <si>
    <t>KONEKTOR -HAN 6HSB 09 31 006 2611</t>
  </si>
  <si>
    <t>010308814-0000</t>
  </si>
  <si>
    <t>KONEKTOR -HAN 6HSB 09 31 006 2711</t>
  </si>
  <si>
    <t>010308881-0000</t>
  </si>
  <si>
    <t>KONEKTOR -HAN 15D 09 20 010 0301</t>
  </si>
  <si>
    <t>010308903-0000</t>
  </si>
  <si>
    <t>KONEKTOR -HAN 40D 09 30 016 1520</t>
  </si>
  <si>
    <t>010308946-0000</t>
  </si>
  <si>
    <t>KONEKTOR -HAN K4/2 09 30 016 1520</t>
  </si>
  <si>
    <t>010309080-0000</t>
  </si>
  <si>
    <t>POISTKA VALCOVA 40A -PV 14 40A GG 500V</t>
  </si>
  <si>
    <t>010309098-0000</t>
  </si>
  <si>
    <t>POISTKA VALCOVA 63A -PV 14 63A GG 500V</t>
  </si>
  <si>
    <t>010312676-0000</t>
  </si>
  <si>
    <t>DRUECKMESSGERAET -TYP 111.10.063,0-6 BAR</t>
  </si>
  <si>
    <t>010316531-0000</t>
  </si>
  <si>
    <t>HARD IPC12-SIB-LUCIUS&amp;BAER</t>
  </si>
  <si>
    <t>010316582-0000</t>
  </si>
  <si>
    <t>BEDIENS IT12-SIB-LUCIUS &amp; BAER</t>
  </si>
  <si>
    <t>010320890-0000</t>
  </si>
  <si>
    <t>MANZETA -M25X33X4</t>
  </si>
  <si>
    <t>010321063-0000</t>
  </si>
  <si>
    <t>NOASCHG PNOZ X2.1 NR.774306-PILZ</t>
  </si>
  <si>
    <t>010321071-0000</t>
  </si>
  <si>
    <t>NOASCHG PNOZ X5 NR.774325-PILZ</t>
  </si>
  <si>
    <t>010332871-0000</t>
  </si>
  <si>
    <t>KUGELLAGER -FLA WBC 7-13ZA</t>
  </si>
  <si>
    <t>010337776-0000</t>
  </si>
  <si>
    <t>NAPLN ATRAMENTOVA -HP-870C -BLACK</t>
  </si>
  <si>
    <t>010339388-0000</t>
  </si>
  <si>
    <t>MOTOR-AC-VSA -1FT5 104-0SF71-1-Z-K42-FA.</t>
  </si>
  <si>
    <t>010341854-0000</t>
  </si>
  <si>
    <t>ZHRI 12AT5/780-ROTH</t>
  </si>
  <si>
    <t>010342389-0000</t>
  </si>
  <si>
    <t>KUGELBOLZEN -Z.N.1062464 FA.THIELENHAUS</t>
  </si>
  <si>
    <t>010342397-0000</t>
  </si>
  <si>
    <t>BUCHSE Z.N.1017850-THELENHAUS</t>
  </si>
  <si>
    <t>010342486-0000</t>
  </si>
  <si>
    <t>GELENKKOPF -12 SFXC SACH.NR.1590835 FA.T</t>
  </si>
  <si>
    <t>010342540-0000</t>
  </si>
  <si>
    <t>KOLBEN -KK 60 SACH.NR.1375314 .FA.THIELE</t>
  </si>
  <si>
    <t>010344764-0000</t>
  </si>
  <si>
    <t>FEDER WT 11.230-SCHUETTE</t>
  </si>
  <si>
    <t>010345140-0000</t>
  </si>
  <si>
    <t>FUEHR LM-16/30-AFAG</t>
  </si>
  <si>
    <t>010347941-0000</t>
  </si>
  <si>
    <t>FUNKTBG 6ES7353-1AH01-0AE0-SIEMENS</t>
  </si>
  <si>
    <t>010349510-0000</t>
  </si>
  <si>
    <t>ABSOLUTWERTGEBER -6FX2 001-5HS24-FA. SIE</t>
  </si>
  <si>
    <t>010350853-0000</t>
  </si>
  <si>
    <t>AMST SCHRITTMOTORSTRG. SE 400.04.24-STOE</t>
  </si>
  <si>
    <t>010352031-0000</t>
  </si>
  <si>
    <t>HALTER 190027019-WALDMANN</t>
  </si>
  <si>
    <t>010353534-0000</t>
  </si>
  <si>
    <t>SPANNELEMENT -NLM 04430-01 FA NORELEM .</t>
  </si>
  <si>
    <t>010357025-0000</t>
  </si>
  <si>
    <t>GLEITLAGER LINEAR--PAGBA 2045 PP AS</t>
  </si>
  <si>
    <t>010358579-0000</t>
  </si>
  <si>
    <t>DAEM NR. 249044-FESTO</t>
  </si>
  <si>
    <t>010360506-0000</t>
  </si>
  <si>
    <t>HALTER SMBR-8-40-NR.175098-FESTO</t>
  </si>
  <si>
    <t>010360590-0000</t>
  </si>
  <si>
    <t>KUPDO MSSD-EB-NR.151687-FESTO</t>
  </si>
  <si>
    <t>010362479-0000</t>
  </si>
  <si>
    <t>ANTRIEBSREGELGERAET -HDS02.2-W040N-HS45-</t>
  </si>
  <si>
    <t>010363700-0000</t>
  </si>
  <si>
    <t>FEEDBACK-KABEL -IKS4151/015,0(KONFEKTION</t>
  </si>
  <si>
    <t>010364480-0000</t>
  </si>
  <si>
    <t>MOTOR MHD071B-035-NGO-UN-NR. 276843-REXR</t>
  </si>
  <si>
    <t>010364641-0000</t>
  </si>
  <si>
    <t>MOTOR MKD090B-058-GPO-KN-NR. 278627-REXR</t>
  </si>
  <si>
    <t>010367101-0000</t>
  </si>
  <si>
    <t>ZYLINDER . -C 85 N 20-40</t>
  </si>
  <si>
    <t>010368710-0000</t>
  </si>
  <si>
    <t>TRANSPORTBAND -EM 8/2 0+030 PU ASLN BLAU</t>
  </si>
  <si>
    <t>010377727-0000</t>
  </si>
  <si>
    <t>MOTOR PERMANENT-MAGNET -1FT5 074-0AF71-1</t>
  </si>
  <si>
    <t>010379266-0000</t>
  </si>
  <si>
    <t>KULISSENHEBEL LAGE 2 -SF 32 B5220A-33SZ</t>
  </si>
  <si>
    <t>010380078-0000</t>
  </si>
  <si>
    <t>S-95.1325-8-200-0007 SKRUTKANASTAVOVACIA</t>
  </si>
  <si>
    <t>010395474-0000</t>
  </si>
  <si>
    <t>ZYLINDER DSNU-16-30-PPV-A-NR.14320-FESTO</t>
  </si>
  <si>
    <t>010395989-0000</t>
  </si>
  <si>
    <t>NS SMT-8 PS-K-LED-24-B-175436-FESTO</t>
  </si>
  <si>
    <t>010396063-0000</t>
  </si>
  <si>
    <t>WARTUNGSEINHEIT -FRC-1/4-D-5M-MINI-A NR,</t>
  </si>
  <si>
    <t>010396101-0000</t>
  </si>
  <si>
    <t>U-MANZETA -20X28X4</t>
  </si>
  <si>
    <t>010409726-0000</t>
  </si>
  <si>
    <t>TLACIDLO -ZBE-102</t>
  </si>
  <si>
    <t>010409793-0000</t>
  </si>
  <si>
    <t>TLACIDLO -ZB5-AG4</t>
  </si>
  <si>
    <t>010409815-0000</t>
  </si>
  <si>
    <t>TLACIDLO -ZB5-AG2</t>
  </si>
  <si>
    <t>010409831-0000</t>
  </si>
  <si>
    <t>TLACIDLO -ZB5-AS64</t>
  </si>
  <si>
    <t>010409890-0000</t>
  </si>
  <si>
    <t>TLACIDLO -ZB5-AA6</t>
  </si>
  <si>
    <t>010409904-0000</t>
  </si>
  <si>
    <t>DRUTAST ZB5-AA4-SCHNEIDER</t>
  </si>
  <si>
    <t>010409912-0000</t>
  </si>
  <si>
    <t>TLACIDLO -ZB5-AS54</t>
  </si>
  <si>
    <t>010409920-0000</t>
  </si>
  <si>
    <t>TLACIDLO -ZBA-1</t>
  </si>
  <si>
    <t>010409947-0000</t>
  </si>
  <si>
    <t>TLACIDLO -ZBA-2</t>
  </si>
  <si>
    <t>010409955-0000</t>
  </si>
  <si>
    <t>TLACIDLO -ZBA-3</t>
  </si>
  <si>
    <t>010409963-0000</t>
  </si>
  <si>
    <t>TLACIDLO -ZBA-4</t>
  </si>
  <si>
    <t>010409971-0000</t>
  </si>
  <si>
    <t>TLACIDLO -ZBA-5</t>
  </si>
  <si>
    <t>010409980-0000</t>
  </si>
  <si>
    <t>TLACIDLO -ZBA-6</t>
  </si>
  <si>
    <t>010410422-0000</t>
  </si>
  <si>
    <t>RELE CASOVE -H3CA-A-306</t>
  </si>
  <si>
    <t>010410449-0000</t>
  </si>
  <si>
    <t>RELE CASOVE -H3CA-8 24DC</t>
  </si>
  <si>
    <t>010410490-0000</t>
  </si>
  <si>
    <t>RELE PRIEMYSELNE -G2R-1-SND 24DC</t>
  </si>
  <si>
    <t>010410538-0000</t>
  </si>
  <si>
    <t>PäTICA PRE RELE -P3G-08</t>
  </si>
  <si>
    <t>010410597-0000</t>
  </si>
  <si>
    <t>PäTICA PRE RELE -P2RF-05-E</t>
  </si>
  <si>
    <t>010410635-0000</t>
  </si>
  <si>
    <t>MIKROSPINAC -Z-15GQ22-B</t>
  </si>
  <si>
    <t>010410732-0000</t>
  </si>
  <si>
    <t>EIBSCHA Z-15GQ-B-OMRON</t>
  </si>
  <si>
    <t>010410767-0000</t>
  </si>
  <si>
    <t>GEHAEUSE APB-PG-OMRON</t>
  </si>
  <si>
    <t>010412204-0000</t>
  </si>
  <si>
    <t>-T-ZYL DNC-32-25-PPV-A-NR.163305-FESTO &gt;</t>
  </si>
  <si>
    <t>010415009-0000</t>
  </si>
  <si>
    <t>AUGENSCHRAUBE -NLM07180-0850 FA.NORELEM</t>
  </si>
  <si>
    <t>010416030-0000</t>
  </si>
  <si>
    <t>LASCHE M5 NR.25.50.0500-PROFILNUT-6 FA.P</t>
  </si>
  <si>
    <t>010423567-0000</t>
  </si>
  <si>
    <t>DISPLAY TEXT--6AV1 132-0DA10-SIEMENS</t>
  </si>
  <si>
    <t>010430016-0000</t>
  </si>
  <si>
    <t>FILTERGERAET KOMPLETT -OELNEBELFILTER F7</t>
  </si>
  <si>
    <t>010430555-0000</t>
  </si>
  <si>
    <t>AUSGANGS-KARTE -TYP:6315323500 FA.MARPOS</t>
  </si>
  <si>
    <t>010435140-0000</t>
  </si>
  <si>
    <t>DMS BDA-KRALLE-NORDMANN</t>
  </si>
  <si>
    <t>010440704-0000</t>
  </si>
  <si>
    <t>DRUCKMESSGERAET -GLYZERIN 213 53 100 1/2</t>
  </si>
  <si>
    <t>010440720-0000</t>
  </si>
  <si>
    <t>RELAIS -SIKOSTART TYP 3RW 2227-1AB05</t>
  </si>
  <si>
    <t>010442383-0000</t>
  </si>
  <si>
    <t>PUMPE PW-289-VOGEL</t>
  </si>
  <si>
    <t>010445501-0000</t>
  </si>
  <si>
    <t>BEDIENPULT -BEST 240 LCD-8 NR.B002020202</t>
  </si>
  <si>
    <t>010446206-0000</t>
  </si>
  <si>
    <t>NS BES 516-3040-I02-C-PU-05-BALLUFF</t>
  </si>
  <si>
    <t>010446591-0000</t>
  </si>
  <si>
    <t>FLOW-ADAPTER -E40129-M12X1-FUER KLEINE D</t>
  </si>
  <si>
    <t>010460268-0000</t>
  </si>
  <si>
    <t>INDULONA -UNIVERZALNA A/64</t>
  </si>
  <si>
    <t>010460934-0000</t>
  </si>
  <si>
    <t>BOLZEN D2450A-69Z-NR.2.43.72.05.1-SCHUET</t>
  </si>
  <si>
    <t>010460969-0000</t>
  </si>
  <si>
    <t>KURVENROLLE -WT 32.10 FA. SCHUETTE</t>
  </si>
  <si>
    <t>010467009-0000</t>
  </si>
  <si>
    <t>HEIZKOERPER -400V, 2500W DA43X600L NR. 2</t>
  </si>
  <si>
    <t>010475958-0000</t>
  </si>
  <si>
    <t>ELEKTRONIKKARTE -32 KEPROM NR. 632161090</t>
  </si>
  <si>
    <t>010475982-0000</t>
  </si>
  <si>
    <t>ELEKTRONIKKARTE -EPROM SPEICHER NR.63206</t>
  </si>
  <si>
    <t>010476016-0000</t>
  </si>
  <si>
    <t>ELEKTRONIKKARTE -DOPPEL INTERFACE MIB NR</t>
  </si>
  <si>
    <t>010480021-0000</t>
  </si>
  <si>
    <t>VENTIL -SYJ3143-5G-Q FA.SMC</t>
  </si>
  <si>
    <t>010483888-0000</t>
  </si>
  <si>
    <t>S-95.1325-8-103-0025 CAP</t>
  </si>
  <si>
    <t>010484116-0000</t>
  </si>
  <si>
    <t>KUPLU 10 06 41 31 0 EKE 10S-24-PITTLER</t>
  </si>
  <si>
    <t>010487115-0000</t>
  </si>
  <si>
    <t>KOPPLER -6ES7 158-0AD01-0XA0-(DP/DP- &gt;D1</t>
  </si>
  <si>
    <t>010489657-0000</t>
  </si>
  <si>
    <t>DICHTUNG -ETAPRIME 5/16 GL4</t>
  </si>
  <si>
    <t>010491813-0000</t>
  </si>
  <si>
    <t>DIGEABG MULTI-LAB/2H HM-1713-SORCUS</t>
  </si>
  <si>
    <t>010494260-0000</t>
  </si>
  <si>
    <t>RADIAL SHAFT SEAL RG B1-16X35X10</t>
  </si>
  <si>
    <t>010507426-0000</t>
  </si>
  <si>
    <t>RUKAVICE -CELOMACANE</t>
  </si>
  <si>
    <t>010522573-0000</t>
  </si>
  <si>
    <t>VORSTEUERUNG -MPPE-3-...-1-010 B NR. 393</t>
  </si>
  <si>
    <t>010530800-0000</t>
  </si>
  <si>
    <t>LAGER DIN625-6008-2RS/C3</t>
  </si>
  <si>
    <t>010530878-0000</t>
  </si>
  <si>
    <t>LAGER DIN625-6202-2Z-C3</t>
  </si>
  <si>
    <t>010530916-0000</t>
  </si>
  <si>
    <t>LAGER DIN625-6202-2RS-C3</t>
  </si>
  <si>
    <t>010531106-0000</t>
  </si>
  <si>
    <t>LAGER DIN625-6203-2RS-C3</t>
  </si>
  <si>
    <t>010533311-0000</t>
  </si>
  <si>
    <t>S-95.8841-8-550-0002 PRUZINATLACNA</t>
  </si>
  <si>
    <t>010533702-0000</t>
  </si>
  <si>
    <t>ZAHNSTANGE -C 6090B -67 S NR.2.42.99.46.</t>
  </si>
  <si>
    <t>010533850-0000</t>
  </si>
  <si>
    <t>VEN S153901-GRLA-M5-QS-6-RS-D-NR.197578-</t>
  </si>
  <si>
    <t>010538658-0000</t>
  </si>
  <si>
    <t>VEN CPV14-GE-MP-8-NR.18265-FESTO</t>
  </si>
  <si>
    <t>010543163-0000</t>
  </si>
  <si>
    <t>BEDIENS 6AV3637-1ML00-0BX0-SIEMENS</t>
  </si>
  <si>
    <t>010544291-0000</t>
  </si>
  <si>
    <t>AKUMULATOR TLAKU -OLM 2 -100/31 NR 991 6</t>
  </si>
  <si>
    <t>010546707-0000</t>
  </si>
  <si>
    <t>RUKAVICE -PROTICHEMICKE -ANATOMICKE -ZDR</t>
  </si>
  <si>
    <t>010548980-0000</t>
  </si>
  <si>
    <t>VEDENIE -KUSE 20HL W1 V1/280</t>
  </si>
  <si>
    <t>010550763-0000</t>
  </si>
  <si>
    <t>ZHRI 10 AT5/420</t>
  </si>
  <si>
    <t>010555560-0000</t>
  </si>
  <si>
    <t>S-95.1311-8-500-0001 PUZDRO</t>
  </si>
  <si>
    <t>010562451-0000</t>
  </si>
  <si>
    <t>LAGER DIN625-6206-2RS-C3</t>
  </si>
  <si>
    <t>010562508-0000</t>
  </si>
  <si>
    <t>LAGER DIN625-6211ZZC3</t>
  </si>
  <si>
    <t>010562516-0000</t>
  </si>
  <si>
    <t>LAGER DIN625-6212-ZZ-C3</t>
  </si>
  <si>
    <t>010562567-0000</t>
  </si>
  <si>
    <t>LAGER DIN625-6302ZZC3</t>
  </si>
  <si>
    <t>010562753-0000</t>
  </si>
  <si>
    <t>LAGER DIN625-6208-2RS C3</t>
  </si>
  <si>
    <t>010562842-0000</t>
  </si>
  <si>
    <t>LAGER DIN625-6302-2RS C3</t>
  </si>
  <si>
    <t>010562869-0000</t>
  </si>
  <si>
    <t>LAGER DIN625-6303-2RS C3</t>
  </si>
  <si>
    <t>010563016-0000</t>
  </si>
  <si>
    <t>LAGER DIN625-6314-2RS-C3</t>
  </si>
  <si>
    <t>010563164-0000</t>
  </si>
  <si>
    <t>KREUZROLLTISCH -NB 1-55/55 FA.SCHNEEBERG</t>
  </si>
  <si>
    <t>010573798-0000</t>
  </si>
  <si>
    <t>SCHRAUBE D 6120 09M-SCHUETTE</t>
  </si>
  <si>
    <t>010573941-0000</t>
  </si>
  <si>
    <t>STOSSDAEMPFER -ADA 510 M-T-P-ENIDINE</t>
  </si>
  <si>
    <t>010573976-0000</t>
  </si>
  <si>
    <t>GREIF DPZ-64-NR.300451-SCHUNK</t>
  </si>
  <si>
    <t>010574026-0000</t>
  </si>
  <si>
    <t>VEN SDV-P04-NR.403130-SCHUNK</t>
  </si>
  <si>
    <t>010576118-0000</t>
  </si>
  <si>
    <t>LAGERBOLZEN -D 2420-67 SZ-SCHUETTE</t>
  </si>
  <si>
    <t>010576134-0000</t>
  </si>
  <si>
    <t>ANSCHLAGARM -C 5770-45 AZ-SCHUETTE</t>
  </si>
  <si>
    <t>010577572-0000</t>
  </si>
  <si>
    <t>GLSTREG MDR400/08-17V2-MATTKE</t>
  </si>
  <si>
    <t>010577750-0000</t>
  </si>
  <si>
    <t>MOTOR 1FT5 102-1AC71-1AAO-SIEMENS</t>
  </si>
  <si>
    <t>010578145-0000</t>
  </si>
  <si>
    <t>LICHTSCHRANKE -SW-983-FA. WENGLOR</t>
  </si>
  <si>
    <t>010578170-0000</t>
  </si>
  <si>
    <t>LICHTSCHRANKE -EW-98PC3-FA. WENGLOR</t>
  </si>
  <si>
    <t>010579770-0000</t>
  </si>
  <si>
    <t>HADICA K CHLADENIU -40412 1/4" -ZAKLADNE</t>
  </si>
  <si>
    <t>010579834-0000</t>
  </si>
  <si>
    <t>LTDO KME-1-24DC-5-LED 30945-FESTO</t>
  </si>
  <si>
    <t>010580115-0000</t>
  </si>
  <si>
    <t>PRIPOJKA NPT -51805 1/2" -NA HADICU K CH</t>
  </si>
  <si>
    <t>010580131-0000</t>
  </si>
  <si>
    <t>SPOJKA -51811 1/2" -NA HADICU K CHLADENI</t>
  </si>
  <si>
    <t>010584749-0000</t>
  </si>
  <si>
    <t>MOTOR -1LA7096-4AA16 -SIEMENS</t>
  </si>
  <si>
    <t>010585060-0000</t>
  </si>
  <si>
    <t>RDR 80X2,0-EPDM</t>
  </si>
  <si>
    <t>010591656-0000</t>
  </si>
  <si>
    <t>SHLVB QS-3/8-10-NR.153008-FESTO</t>
  </si>
  <si>
    <t>010605371-0000</t>
  </si>
  <si>
    <t>SCHAGLI BSE 67-BALLUFF</t>
  </si>
  <si>
    <t>010632310-0000</t>
  </si>
  <si>
    <t>SPINAC VACKOVY -S 16 JD 9551 A6 FA.SEZ K</t>
  </si>
  <si>
    <t>010650857-0000</t>
  </si>
  <si>
    <t>VSMOD 6SN1122-0BA12-0AA0-SIEMENS</t>
  </si>
  <si>
    <t>010657436-0000</t>
  </si>
  <si>
    <t>ATE DSR-12-180-P-NR.11909-FESTO</t>
  </si>
  <si>
    <t>010659170-0000</t>
  </si>
  <si>
    <t>GASKET -D56522 -FOUR ELECTRIQUE DELEMONT</t>
  </si>
  <si>
    <t>010659323-0000</t>
  </si>
  <si>
    <t>ZAHNRIEMEN -SYNCHROFLEX 16T5/1160 FA.ROT</t>
  </si>
  <si>
    <t>010664904-0000</t>
  </si>
  <si>
    <t>DIGEABG 6ES7322-1BF01-0AA0-SIEMENS</t>
  </si>
  <si>
    <t>010665870-0000</t>
  </si>
  <si>
    <t>WELLE SD 63 C 670 E-SCHUETTE</t>
  </si>
  <si>
    <t>010667490-0000</t>
  </si>
  <si>
    <t>ZHRI SYNCHROFLEX 16-T5X420-ROTH</t>
  </si>
  <si>
    <t>010667601-0000</t>
  </si>
  <si>
    <t>ZAHNRIEMEN -SYNCHROFLEX 16 T5X620-FA. RO</t>
  </si>
  <si>
    <t>010667733-0000</t>
  </si>
  <si>
    <t>SYNCHRONSCHEIBE -AL-LS40T10/32-2-NABE 65</t>
  </si>
  <si>
    <t>010668497-0000</t>
  </si>
  <si>
    <t>SYNCHRONSCHEIBE -AL-LS21T5/18-2-NABE 20X</t>
  </si>
  <si>
    <t>010668519-0000</t>
  </si>
  <si>
    <t>STOSSDAEMPFER-KLEIN -MC600MH FA.ACE</t>
  </si>
  <si>
    <t>010669850-0000</t>
  </si>
  <si>
    <t>LOZISKO -61824 (009-620-516)</t>
  </si>
  <si>
    <t>010669884-0000</t>
  </si>
  <si>
    <t>1FT5 034-OAF01-1-Z;G45-SIEMENS</t>
  </si>
  <si>
    <t>010671226-0000</t>
  </si>
  <si>
    <t>MANZETA -M56X66X7 .STROJ CRF</t>
  </si>
  <si>
    <t>010671285-0000</t>
  </si>
  <si>
    <t>MANZETA -M71X81X7 .STROJ CRF</t>
  </si>
  <si>
    <t>010671323-0000</t>
  </si>
  <si>
    <t>KRUZOK STIERACI -STKR 56X66X5,5</t>
  </si>
  <si>
    <t>010671331-0000</t>
  </si>
  <si>
    <t>KRUZOK STIERACI -STKR 71X81X5,5</t>
  </si>
  <si>
    <t>010671340-0000</t>
  </si>
  <si>
    <t>MANZETA -M200X180X15</t>
  </si>
  <si>
    <t>010686444-0000</t>
  </si>
  <si>
    <t>TGRT 220X2450 E 3/2 U0/U0-SIEGLING</t>
  </si>
  <si>
    <t>010686614-0000</t>
  </si>
  <si>
    <t>SINUS RING -1-025-072-23-000 FA. ORTLING</t>
  </si>
  <si>
    <t>010686649-0000</t>
  </si>
  <si>
    <t>S-95.1325-8-103-0024 CAP</t>
  </si>
  <si>
    <t>010687807-0000</t>
  </si>
  <si>
    <t>ATE SLS-6-5-P-A-NR.170485-FESTO</t>
  </si>
  <si>
    <t>010688862-0000</t>
  </si>
  <si>
    <t>GERADSCHLEIFER -DRUCKLUFT-TR 3624 NR.150</t>
  </si>
  <si>
    <t>010689427-0000</t>
  </si>
  <si>
    <t>KEY DIN6888-6X9</t>
  </si>
  <si>
    <t>010689656-0000</t>
  </si>
  <si>
    <t>AUTOPOISTKA -5A</t>
  </si>
  <si>
    <t>010689680-0000</t>
  </si>
  <si>
    <t>AUTOPOISTKA -7,5A</t>
  </si>
  <si>
    <t>010689729-0000</t>
  </si>
  <si>
    <t>AUTOPOISTKA -20A</t>
  </si>
  <si>
    <t>010690093-0000</t>
  </si>
  <si>
    <t>ZYLINDER -ADVULQ-25-10-PA-NR. 156695-FA.</t>
  </si>
  <si>
    <t>010695400-0000</t>
  </si>
  <si>
    <t>ZYL ADVU-50-10-P-A NR.156550-FESTO</t>
  </si>
  <si>
    <t>010705155-0000</t>
  </si>
  <si>
    <t>ATE DSRL-32-180-P-FW-30657-FESTO</t>
  </si>
  <si>
    <t>010706046-0000</t>
  </si>
  <si>
    <t>GREIF PGN-80-1-NR.370101-SCHUNK</t>
  </si>
  <si>
    <t>010706089-0000</t>
  </si>
  <si>
    <t>GREIF KGG-80-NR.340310-SCHUNK</t>
  </si>
  <si>
    <t>010706135-0000</t>
  </si>
  <si>
    <t>GREIF GWB-44-NR.307136-SCHUNK</t>
  </si>
  <si>
    <t>010706232-0000</t>
  </si>
  <si>
    <t>ATE OSE-A34-4-NR.354304-SCHUNK</t>
  </si>
  <si>
    <t>010708316-0000</t>
  </si>
  <si>
    <t>PUMPE VDR-1B-1A2-13-TAISEI</t>
  </si>
  <si>
    <t>010708367-0000</t>
  </si>
  <si>
    <t>PUMPE VDR-11B-1A2-1A2-13-TAISEI</t>
  </si>
  <si>
    <t>010708383-0000</t>
  </si>
  <si>
    <t>HYDRAULIKZYLINDER -CG-G03-B-21 FA. TAISE</t>
  </si>
  <si>
    <t>010708421-0000</t>
  </si>
  <si>
    <t>HYDRAULIKZYLINDER -45-FR-8 FA. TAISEI</t>
  </si>
  <si>
    <t>010708464-0000</t>
  </si>
  <si>
    <t>HYDRAULIKZYLINDER -465ST-225, NO.3390 FA</t>
  </si>
  <si>
    <t>010708618-0000</t>
  </si>
  <si>
    <t>REGULATOR -FRP-MGK2-03-10</t>
  </si>
  <si>
    <t>010708634-0000</t>
  </si>
  <si>
    <t>REGULATOR -FA-TK20-03-10</t>
  </si>
  <si>
    <t>010708650-0000</t>
  </si>
  <si>
    <t>SENSOR -PH-308</t>
  </si>
  <si>
    <t>010708723-0000</t>
  </si>
  <si>
    <t>ZYLINDER -ORGA-25/1000</t>
  </si>
  <si>
    <t>010708758-0000</t>
  </si>
  <si>
    <t>VARIATOR -BHHMN5B(N5BM)3,7KW.7KW,4P380V,</t>
  </si>
  <si>
    <t>010708782-0000</t>
  </si>
  <si>
    <t>VARIATOR -BHHMN8B(N8BM)5,5KW.4P,380V,50H</t>
  </si>
  <si>
    <t>010708936-0000</t>
  </si>
  <si>
    <t>V-KRUZOK -VA50-22</t>
  </si>
  <si>
    <t>010708952-0000</t>
  </si>
  <si>
    <t>V-KRUZOK -VA50-45</t>
  </si>
  <si>
    <t>010716610-0000</t>
  </si>
  <si>
    <t>KUPLU 6FX2 001-7KS10-SIEMENS</t>
  </si>
  <si>
    <t>010717609-0000</t>
  </si>
  <si>
    <t>TRANSPORTBAND -EM 8/2 0+03 PU ASLN BLAU</t>
  </si>
  <si>
    <t>010718117-0000</t>
  </si>
  <si>
    <t>MOTOR -1FT6 084-1AF71-4EG1-FA. SIEMENS</t>
  </si>
  <si>
    <t>010718710-0000</t>
  </si>
  <si>
    <t>NETZKOM 750-401-WAGO</t>
  </si>
  <si>
    <t>010723854-0000</t>
  </si>
  <si>
    <t>VAD VADMI-200-P-NR.162532-FESTO</t>
  </si>
  <si>
    <t>010726659-0000</t>
  </si>
  <si>
    <t>BATT 6EW1000-7AA-SIEMENS &gt;D3</t>
  </si>
  <si>
    <t>010729232-0000</t>
  </si>
  <si>
    <t>VERSCHMUTZUNGSANZEIGE -VM5-D.0/-L220 NO.</t>
  </si>
  <si>
    <t>010729259-0000</t>
  </si>
  <si>
    <t>POISTKA VALCOVA 2A -PV 10 2A GG 500V</t>
  </si>
  <si>
    <t>010729275-0000</t>
  </si>
  <si>
    <t>POISTKA VALCOVA 25A -PV 10 25A GG 500V</t>
  </si>
  <si>
    <t>010729305-0000</t>
  </si>
  <si>
    <t>POISTKA VALCOVA 32A -PV 22 32A GG 500V</t>
  </si>
  <si>
    <t>010729313-0000</t>
  </si>
  <si>
    <t>POISTKA VALCOVA 40A -PV 22 40A GG 500V</t>
  </si>
  <si>
    <t>010729356-0000</t>
  </si>
  <si>
    <t>POISTKA NOZOVA 160A -POISTKOVA VLOZKA PN</t>
  </si>
  <si>
    <t>010729380-0000</t>
  </si>
  <si>
    <t>POISTKA NOZOVA 350A -POISTKOVA VLOZKA PN</t>
  </si>
  <si>
    <t>010729950-0000</t>
  </si>
  <si>
    <t>MOTOR 1FT6041-4AF71-4EH1-SIEMENS</t>
  </si>
  <si>
    <t>010731164-0000</t>
  </si>
  <si>
    <t>PASS DINVDE0636-3-D02-25</t>
  </si>
  <si>
    <t>010731237-0000</t>
  </si>
  <si>
    <t>SICHERU DINVDE0636-3-D02-gG-50-400</t>
  </si>
  <si>
    <t>010752056-0000</t>
  </si>
  <si>
    <t>SIG S151580-DAUER-WH-LED-DC24V</t>
  </si>
  <si>
    <t>010753052-0000</t>
  </si>
  <si>
    <t>ELEKTRODA -FINOX 4337 AC -2MM</t>
  </si>
  <si>
    <t>010753168-0000</t>
  </si>
  <si>
    <t>ELEKTRODA -FINOX 4842 B -2,5MM</t>
  </si>
  <si>
    <t>010753192-0000</t>
  </si>
  <si>
    <t>ELEKTRODA -FICAST NI -2,5MM</t>
  </si>
  <si>
    <t>010754776-0000</t>
  </si>
  <si>
    <t>BAND -OUTER SEAL FOR ORGA-25 FA.TAISEI</t>
  </si>
  <si>
    <t>010759832-0000</t>
  </si>
  <si>
    <t>LAENGSFUEHRUNG -M 6035/15X400 Q6 US</t>
  </si>
  <si>
    <t>010759859-0000</t>
  </si>
  <si>
    <t>LAENGSFUEHRUNG -V 6035/15X400 Q6 US</t>
  </si>
  <si>
    <t>010763996-0000</t>
  </si>
  <si>
    <t>ZENTRALVEREILER -E 10280 FA.IFM</t>
  </si>
  <si>
    <t>010764003-0000</t>
  </si>
  <si>
    <t>ZENTRALVEREILER -E 10281 FA.IFM</t>
  </si>
  <si>
    <t>010764011-0000</t>
  </si>
  <si>
    <t>ZIAROVKA -2,2V -0,47AS -KRYPTON</t>
  </si>
  <si>
    <t>010765239-0000</t>
  </si>
  <si>
    <t>TESNENIE TEFLONOVE -3,2/30</t>
  </si>
  <si>
    <t>010765247-0000</t>
  </si>
  <si>
    <t>TESNENIE TEFLONOVE -4,7/22</t>
  </si>
  <si>
    <t>010765280-0000</t>
  </si>
  <si>
    <t>TESNENIE TEFLONOVE -6,4/15</t>
  </si>
  <si>
    <t>010773410-0000</t>
  </si>
  <si>
    <t>PUMPE PGF1-2X/2,2RA01VP1-NR.R900932133-B</t>
  </si>
  <si>
    <t>010781137-0000</t>
  </si>
  <si>
    <t>TRUBICA PL-S -PL-S 11W/840/4P</t>
  </si>
  <si>
    <t>010789294-0000</t>
  </si>
  <si>
    <t>DRUCKSCHEIBE -NLM 08180-02-NORELEM</t>
  </si>
  <si>
    <t>010790373-0000</t>
  </si>
  <si>
    <t>ZYLINDER ADVU-32-80-A-P-A-NR.156625-FEST</t>
  </si>
  <si>
    <t>010790578-0000</t>
  </si>
  <si>
    <t>VEN S153901-GRLA-1/8-QS-4-D</t>
  </si>
  <si>
    <t>010790977-0000</t>
  </si>
  <si>
    <t>S-95.1320-8-050-0001 CAP</t>
  </si>
  <si>
    <t>010795812-0000</t>
  </si>
  <si>
    <t>ZHRI 25 AT10/840-MULCO</t>
  </si>
  <si>
    <t>010798587-0000</t>
  </si>
  <si>
    <t>LGS LS 476 C/170 MM-NR.3299890C-GLM</t>
  </si>
  <si>
    <t>010809651-0000</t>
  </si>
  <si>
    <t>SCHUTZGLAS -FUER LASERLAMPE TYP P-512 YA</t>
  </si>
  <si>
    <t>010812598-0000</t>
  </si>
  <si>
    <t>ZYLINDER ADVU-40-110-P-A-NR.156005-FESTO</t>
  </si>
  <si>
    <t>010817280-0000</t>
  </si>
  <si>
    <t>SCHRAUBE ISO 4762-M3X16-8.8 &gt;D1</t>
  </si>
  <si>
    <t>010832998-0000</t>
  </si>
  <si>
    <t>MODUL PRIPAJACI -SKM 75GB 123D FA.SEMIKR</t>
  </si>
  <si>
    <t>010876588-0000</t>
  </si>
  <si>
    <t>GREIF PPG-F80-NR.300252-SCHUNK</t>
  </si>
  <si>
    <t>010878173-0000</t>
  </si>
  <si>
    <t>KLAD 3RK1903-0AB10-SIEMENS</t>
  </si>
  <si>
    <t>010878203-0000</t>
  </si>
  <si>
    <t>TERMINALMODUL -3RK1 903 0AB00-(ET200S-DS</t>
  </si>
  <si>
    <t>010878238-0000</t>
  </si>
  <si>
    <t>FUNKTBG 3RK1903-0BA00-SIEMENS</t>
  </si>
  <si>
    <t>010882260-0000</t>
  </si>
  <si>
    <t>VEN ZDR10 VB6-31/50-BOSCH-REXROTH</t>
  </si>
  <si>
    <t>010889590-0000</t>
  </si>
  <si>
    <t>REMEN ZUBOVY -ZR 285 L FA.OPTIBELT</t>
  </si>
  <si>
    <t>010928111-0000</t>
  </si>
  <si>
    <t>SHL NR. 936-41-150-WS</t>
  </si>
  <si>
    <t>010980326-0000</t>
  </si>
  <si>
    <t>LEITUNG 6FX8002-2EQ10-1BF0-SIEMENS</t>
  </si>
  <si>
    <t>010989200-0000</t>
  </si>
  <si>
    <t>RDR DIN3771-23,6X2,65-NBR70</t>
  </si>
  <si>
    <t>010996036-0000</t>
  </si>
  <si>
    <t>Riemen 8X470</t>
  </si>
  <si>
    <t>010996052-0000</t>
  </si>
  <si>
    <t>ELEKTRODA -FINOX 4330 AC -2MM</t>
  </si>
  <si>
    <t>010996060-0000</t>
  </si>
  <si>
    <t>ELEKTRODA -FINOX 4330 AC -2,5MM</t>
  </si>
  <si>
    <t>010996095-0000</t>
  </si>
  <si>
    <t>ELEKTRODA -PERFEKT K -2MM</t>
  </si>
  <si>
    <t>010996117-0000</t>
  </si>
  <si>
    <t>ELEKTRODA -PERFEKT K -2,5MM</t>
  </si>
  <si>
    <t>010996133-0000</t>
  </si>
  <si>
    <t>ELEKTRODA -PERFEKT K -3,15MM</t>
  </si>
  <si>
    <t>010996168-0000</t>
  </si>
  <si>
    <t>ELEKTRODA -CHEM-WELD 4400, 144606</t>
  </si>
  <si>
    <t>010996222-0000</t>
  </si>
  <si>
    <t>VENTIL WEGE--NR.0820403031 FA.BOSCH</t>
  </si>
  <si>
    <t>011015217-0000</t>
  </si>
  <si>
    <t>SCHRAUBE ISO4762-M10X20-8.8 &gt;D1</t>
  </si>
  <si>
    <t>011016990-0000</t>
  </si>
  <si>
    <t>OELER LOE-D-Midi Nr.192576-FESTO</t>
  </si>
  <si>
    <t>011018291-0000</t>
  </si>
  <si>
    <t>GLAFAOP FU-16-KEYENCE</t>
  </si>
  <si>
    <t>011020156-0000</t>
  </si>
  <si>
    <t>LEITUNG 6FX8002-5CA01-1BA0-SIEMENS</t>
  </si>
  <si>
    <t>011020288-0000</t>
  </si>
  <si>
    <t>KUPDO BMWS8151-8,5-NR.6904721-TURCK</t>
  </si>
  <si>
    <t>011020300-0000</t>
  </si>
  <si>
    <t>STECKER BMSWS8151-8,5-NR.6904722-TURCK</t>
  </si>
  <si>
    <t>011022280-0000</t>
  </si>
  <si>
    <t>NETZANSCHLUSSMODUL -HZF01.1-W025N-NR. 28</t>
  </si>
  <si>
    <t>011024119-0000</t>
  </si>
  <si>
    <t>BEDIENS 6FC5203-0AD12-0AA0-SIEMENS</t>
  </si>
  <si>
    <t>011024194-0000</t>
  </si>
  <si>
    <t>PCI-ISA-ADAPTER -6FC5 247-0AA02-1AA0-FA.</t>
  </si>
  <si>
    <t>011026294-0000</t>
  </si>
  <si>
    <t>HILF 3RH1921-1CA01-SIEMENS</t>
  </si>
  <si>
    <t>011029510-0000</t>
  </si>
  <si>
    <t>CNC 6FC5247-0AA00-0AA3-SIEMENS</t>
  </si>
  <si>
    <t>011040408-0000</t>
  </si>
  <si>
    <t>KOMUNBG 6GT2002-0EB00-SIEMENS</t>
  </si>
  <si>
    <t>011047690-0000</t>
  </si>
  <si>
    <t>ZYL ADVUL-12-15-P-A-NR.156846-FESTO</t>
  </si>
  <si>
    <t>011052422-0000</t>
  </si>
  <si>
    <t>Riemen SPB-2500LW</t>
  </si>
  <si>
    <t>011053330-0000</t>
  </si>
  <si>
    <t>MOTOR SERVO--1FT5 062-0AC71-1-Z =G51-K18</t>
  </si>
  <si>
    <t>011053399-0000</t>
  </si>
  <si>
    <t>ZIAROVKA TELEFONNA -24V 50MA,T-5.5K</t>
  </si>
  <si>
    <t>011059656-0000</t>
  </si>
  <si>
    <t>GVERSCHR VR NW 04 HL ED-HANSA-FLEX</t>
  </si>
  <si>
    <t>011059664-0000</t>
  </si>
  <si>
    <t>GVERSCHR VR NW 04 HL 1/4 ED-HANSA-FLEX</t>
  </si>
  <si>
    <t>011059672-0000</t>
  </si>
  <si>
    <t>GVERSCHR VR NW 06 HL ED-HANSA-FLEX</t>
  </si>
  <si>
    <t>011059680-0000</t>
  </si>
  <si>
    <t>GVERSCHR VR NW 06 HL 1/8 ED-HANSA-FLEX</t>
  </si>
  <si>
    <t>011059702-0000</t>
  </si>
  <si>
    <t>GVERSCHR VR NW 06 HL 3/8 ED-HANSA-FLEX</t>
  </si>
  <si>
    <t>011059753-0000</t>
  </si>
  <si>
    <t>GVERSCHR VR NW 08 HL ED-HANSA-FLEX</t>
  </si>
  <si>
    <t>011059850-0000</t>
  </si>
  <si>
    <t>GVERSCHR VR NW 08 HL 3/8 ED-HANSA-FLEX</t>
  </si>
  <si>
    <t>011059931-0000</t>
  </si>
  <si>
    <t>HRDLO PRIAME DIN228 -VR NW 08 HL 1/2 ED</t>
  </si>
  <si>
    <t>011059974-0000</t>
  </si>
  <si>
    <t>GVERSCHR VR NW 10 HL ED-HANSA-FLEX</t>
  </si>
  <si>
    <t>011060018-0000</t>
  </si>
  <si>
    <t>GVERSCHR VR NW 10 HL 1/4 ED-HANSA-FLEX</t>
  </si>
  <si>
    <t>011060026-0000</t>
  </si>
  <si>
    <t>HRDLO PRIAME DIN228 -VR NW 10 HL 1/2 ED</t>
  </si>
  <si>
    <t>011060050-0000</t>
  </si>
  <si>
    <t>GVERSCHR VR 04 LL-HANSA-FLEX</t>
  </si>
  <si>
    <t>011060077-0000</t>
  </si>
  <si>
    <t>GVERSCHR VR 05 LL-HANSA-FLEX</t>
  </si>
  <si>
    <t>011060140-0000</t>
  </si>
  <si>
    <t>SPOJKA PRIAMA -V NW 04 HL -DIN3902</t>
  </si>
  <si>
    <t>011060174-0000</t>
  </si>
  <si>
    <t>SPOJKA PRIAMA -V NW 06 HL -DIN3902</t>
  </si>
  <si>
    <t>011060190-0000</t>
  </si>
  <si>
    <t>SPOJKA PRIAMA -V NW 08 HL -DIN3902</t>
  </si>
  <si>
    <t>011060204-0000</t>
  </si>
  <si>
    <t>SPOJKA PRIAMA -V NW 10 HL -DIN3861</t>
  </si>
  <si>
    <t>011060247-0000</t>
  </si>
  <si>
    <t>PRSTIENOK ZAREZNY -SR D 04 LL -DIN3902</t>
  </si>
  <si>
    <t>011060263-0000</t>
  </si>
  <si>
    <t>PRSTIENOK ZAREZNY -SR D 05 LL -DIN3861</t>
  </si>
  <si>
    <t>011060328-0000</t>
  </si>
  <si>
    <t>PRSTIENOK ZAREZNY -SR D 06 -DIN3861</t>
  </si>
  <si>
    <t>011060344-0000</t>
  </si>
  <si>
    <t>PRSTIENOK ZAREZNY -SR D 08 -DIN3861</t>
  </si>
  <si>
    <t>011060352-0000</t>
  </si>
  <si>
    <t>PRSTIENOK ZAREZNY -SR D 10 -DIN3861</t>
  </si>
  <si>
    <t>011060360-0000</t>
  </si>
  <si>
    <t>RG D 12</t>
  </si>
  <si>
    <t>011060492-0000</t>
  </si>
  <si>
    <t>KOLENO DIN3952 -VEWO NW 10 HL</t>
  </si>
  <si>
    <t>011060549-0000</t>
  </si>
  <si>
    <t>OBJIMKA -HFN 10 AFI +KONCOVKA</t>
  </si>
  <si>
    <t>011060565-0000</t>
  </si>
  <si>
    <t>OBJIMKA -HFN 110 +KONCOVKA</t>
  </si>
  <si>
    <t>011060590-0000</t>
  </si>
  <si>
    <t>L-KUS DIN3858 -WR NW 04 HL</t>
  </si>
  <si>
    <t>011060620-0000</t>
  </si>
  <si>
    <t>VERS WR-NW-06-HL-HANSA-FLEX</t>
  </si>
  <si>
    <t>011061014-0000</t>
  </si>
  <si>
    <t>L-KUS DIN3858 -WR NW 08 HL</t>
  </si>
  <si>
    <t>011061049-0000</t>
  </si>
  <si>
    <t>VERS WR-NW-10-HL-HANSA-FLEX</t>
  </si>
  <si>
    <t>011061065-0000</t>
  </si>
  <si>
    <t>T-KUS DIN3858 -TR NW 04 HL</t>
  </si>
  <si>
    <t>011061090-0000</t>
  </si>
  <si>
    <t>T-KUS DIN3858 -TR NW 06 HL</t>
  </si>
  <si>
    <t>011061111-0000</t>
  </si>
  <si>
    <t>VERS TR-NW-08-HL-R1/4K-HANSA-FLEX</t>
  </si>
  <si>
    <t>011061120-0000</t>
  </si>
  <si>
    <t>T-KUS DIN3858 -TR NW 10 HL</t>
  </si>
  <si>
    <t>011061138-0000</t>
  </si>
  <si>
    <t>WVERSCHR W-NW-04-HL-HANSA-FLEX</t>
  </si>
  <si>
    <t>011061154-0000</t>
  </si>
  <si>
    <t>L-SPOJKA DIN3905 -W NW 08 HL</t>
  </si>
  <si>
    <t>011061162-0000</t>
  </si>
  <si>
    <t>L-SPOJKA DIN3905 -W NW 10 HL</t>
  </si>
  <si>
    <t>011061189-0000</t>
  </si>
  <si>
    <t>T-SPOJKA DIN3908 -T NW 04 HL</t>
  </si>
  <si>
    <t>011061200-0000</t>
  </si>
  <si>
    <t>T-SPOJKA DIN3908 -T NW 06 HL</t>
  </si>
  <si>
    <t>011061219-0000</t>
  </si>
  <si>
    <t>T-SPOJKA DIN3908 -T NW 08 HL</t>
  </si>
  <si>
    <t>011061251-0000</t>
  </si>
  <si>
    <t>T-SPOJKA DIN3908 -T NW 10 HL</t>
  </si>
  <si>
    <t>011065052-0000</t>
  </si>
  <si>
    <t>ZHRI 10 T10X480</t>
  </si>
  <si>
    <t>011097523-0000</t>
  </si>
  <si>
    <t>FREQUMR SFU0103 T INA 230V-BMR</t>
  </si>
  <si>
    <t>011124776-0000</t>
  </si>
  <si>
    <t>NIVEAUWAECHTER . -DNR/RN 98 ;220V 50HZ</t>
  </si>
  <si>
    <t>011124911-0000</t>
  </si>
  <si>
    <t>FREQUENZUMRICHTER MOVITRAC-31C005-503-4-</t>
  </si>
  <si>
    <t>011129816-0000</t>
  </si>
  <si>
    <t>MANZETA -50X65X13 -POLYUTETAN</t>
  </si>
  <si>
    <t>011148861-0000</t>
  </si>
  <si>
    <t>S-95.1325-8-103-0019 KRUZOKROLNE</t>
  </si>
  <si>
    <t>011180161-0000</t>
  </si>
  <si>
    <t>ZAHNRIEMEN -656-8M-30-FA. OPTIBELT</t>
  </si>
  <si>
    <t>011185104-0000</t>
  </si>
  <si>
    <t>RILLENKUGELLAGER -61903 2RS</t>
  </si>
  <si>
    <t>011186950-0000</t>
  </si>
  <si>
    <t>S-95.1320-8-000-0001 SKRUTKASPOJKY</t>
  </si>
  <si>
    <t>011188375-0000</t>
  </si>
  <si>
    <t>TRANSPORTBAND -2 LRF 204-2M8-UO-V5</t>
  </si>
  <si>
    <t>011192429-0000</t>
  </si>
  <si>
    <t>M-16939.01.905.003 KASTENHEBER MIT SCHNE</t>
  </si>
  <si>
    <t>011204834-0000</t>
  </si>
  <si>
    <t>SCHWIMMERSCHALTER -UT HTP3 FA.MAG</t>
  </si>
  <si>
    <t>011205300-0000</t>
  </si>
  <si>
    <t>MOTOR 1FT5044-1AF71-3EA0-SIEMENS</t>
  </si>
  <si>
    <t>011209933-0000</t>
  </si>
  <si>
    <t>MOTOR 1FT5 072-0AF71-1-Z -K18-K85-SIEMEN</t>
  </si>
  <si>
    <t>011212926-0000</t>
  </si>
  <si>
    <t>ZYLINDER ADVC-6-5-A-P-A-NR.188064-FESTO</t>
  </si>
  <si>
    <t>011225149-0000</t>
  </si>
  <si>
    <t>LOZISKO -S 606CTA A7</t>
  </si>
  <si>
    <t>011241101-0000</t>
  </si>
  <si>
    <t>SHR ISO4762-M6X35-8.8.&gt;D</t>
  </si>
  <si>
    <t>011241420-0000</t>
  </si>
  <si>
    <t>T-16AT5/860 ZAHNRIEMEN</t>
  </si>
  <si>
    <t>011249900-0000</t>
  </si>
  <si>
    <t>POISTKA 250A -NOZOVA PN2 250A 500V</t>
  </si>
  <si>
    <t>011268263-0000</t>
  </si>
  <si>
    <t>SCHWIMMERSCHALTER -SENSOR TEMP PT100 300</t>
  </si>
  <si>
    <t>011271884-0000</t>
  </si>
  <si>
    <t>SCHRAUBE ISO4762-M6X16-8.8 &gt;D2</t>
  </si>
  <si>
    <t>011272813-0000</t>
  </si>
  <si>
    <t>SCHRAEGKUGELLAGER DIN 628 -3302 2RS</t>
  </si>
  <si>
    <t>011273364-0000</t>
  </si>
  <si>
    <t>SCHRAUBE ISO4762-M8X45-8.8 &gt;D2</t>
  </si>
  <si>
    <t>011282959-0000</t>
  </si>
  <si>
    <t>011284137-0000</t>
  </si>
  <si>
    <t>SPANEL C-3220-B-66-Z-SCHUETTE</t>
  </si>
  <si>
    <t>011301953-0000</t>
  </si>
  <si>
    <t>OELSCHAUGLAS -GN 743-18-M26X1.5-A .-FA.</t>
  </si>
  <si>
    <t>011302011-0000</t>
  </si>
  <si>
    <t>OELSCHAUGLAS -GN 743-18-G3/4-A .-FA. GAN</t>
  </si>
  <si>
    <t>011302062-0000</t>
  </si>
  <si>
    <t>OELSCHAUGLAS -HFTX.14 .-FA. GANTER</t>
  </si>
  <si>
    <t>011310855-0000</t>
  </si>
  <si>
    <t>TLACIDLO -ZB5-AG3D FA.TELEMECANIQUE</t>
  </si>
  <si>
    <t>011319127-0000</t>
  </si>
  <si>
    <t>FEDER D-207JL-GUTEKUNST</t>
  </si>
  <si>
    <t>011319470-0000</t>
  </si>
  <si>
    <t>-T-FILTERELEMENT -P3.0620-52-FA. &gt;D1</t>
  </si>
  <si>
    <t>011322950-0000</t>
  </si>
  <si>
    <t>RIEMEN -LT12 FA.AMMERAAL</t>
  </si>
  <si>
    <t>011346760-0000</t>
  </si>
  <si>
    <t>STIFT ISO8734-5X20-A-ST. &gt;D2</t>
  </si>
  <si>
    <t>011347104-0000</t>
  </si>
  <si>
    <t>RELAIS -KFA 6-ER-1.6 NO.96046 S FA. PEPP</t>
  </si>
  <si>
    <t>011348755-0000</t>
  </si>
  <si>
    <t>SHR ISO10642-M4X10-8.8. &gt;D2</t>
  </si>
  <si>
    <t>011348771-0000</t>
  </si>
  <si>
    <t>SCHRAUBE-ISO10642-M4X12-8.8.</t>
  </si>
  <si>
    <t>011350814-0000</t>
  </si>
  <si>
    <t>GLSTREG DKC02.3-040-7-FW NR.00279427-IND</t>
  </si>
  <si>
    <t>011379537-0000</t>
  </si>
  <si>
    <t>VENT 4WE6G6X/EG24N9K4-NR.R900561282-BOSC</t>
  </si>
  <si>
    <t>011380012-0000</t>
  </si>
  <si>
    <t>RUKAVICE -KEVRAL KWE-X GNP OB.C.2232080</t>
  </si>
  <si>
    <t>011380098-0000</t>
  </si>
  <si>
    <t>HALOGENLAMPE -R7S 100W 230V</t>
  </si>
  <si>
    <t>011380101-0000</t>
  </si>
  <si>
    <t>HALOGENLAMPE -R7S 300W 240V</t>
  </si>
  <si>
    <t>011406283-0000</t>
  </si>
  <si>
    <t>FILTERELEMENT -FTAE 1A10 Q</t>
  </si>
  <si>
    <t>011409924-0000</t>
  </si>
  <si>
    <t>ATE DFM-12-50-PA-KF-NR.170904-FESTO</t>
  </si>
  <si>
    <t>011417765-0000</t>
  </si>
  <si>
    <t>TRANSPORTBAND -EM 8/2 0+03 PU BLAU -FA.</t>
  </si>
  <si>
    <t>011419474-0000</t>
  </si>
  <si>
    <t>RADIAL SHAFT SEAL RG A45X68X10-AEHNL.DIN</t>
  </si>
  <si>
    <t>011421983-0000</t>
  </si>
  <si>
    <t>POTENCIOMETER -TYP CP3-FS 5K</t>
  </si>
  <si>
    <t>011423374-0000</t>
  </si>
  <si>
    <t>FILTERELEMENT -EPE-S175GS130R-NR. 320-13</t>
  </si>
  <si>
    <t>011430915-0000</t>
  </si>
  <si>
    <t>ZAHNRIEMEN -10T5X390-SYNCHROFLEX-FA. ROT</t>
  </si>
  <si>
    <t>011431113-0000</t>
  </si>
  <si>
    <t>ZHRI 15T5X450-ROTH</t>
  </si>
  <si>
    <t>011431318-0000</t>
  </si>
  <si>
    <t>ZAHNRIEMEN -16T5/510-FA. ROTH</t>
  </si>
  <si>
    <t>011431334-0000</t>
  </si>
  <si>
    <t>ZAHNRIEMEN -20AT5/750-SYNCHROFLEX-FA. RO</t>
  </si>
  <si>
    <t>011431423-0000</t>
  </si>
  <si>
    <t>ZAHNRIEMEN -BRECOFLEX-25T5/400-ANTISTATI</t>
  </si>
  <si>
    <t>011431555-0000</t>
  </si>
  <si>
    <t>ZAHNRIEMEN -25T5/630-SYNCHROFLEX-FA. ROT</t>
  </si>
  <si>
    <t>011431652-0000</t>
  </si>
  <si>
    <t>ZHRI HTD 640-8M-30-ROTH/CONTITECH</t>
  </si>
  <si>
    <t>011432144-0000</t>
  </si>
  <si>
    <t>ZAHNRIEMENSCHEIBE -AL32T5/24-2 NABE 28X1</t>
  </si>
  <si>
    <t>011432438-0000</t>
  </si>
  <si>
    <t>SBLECH DIN5406-MB 0</t>
  </si>
  <si>
    <t>011432675-0000</t>
  </si>
  <si>
    <t>SBLECH DIN5406-MB 2</t>
  </si>
  <si>
    <t>011432721-0000</t>
  </si>
  <si>
    <t>PODLOZKA DIN5406 -MB 7 &gt;D1</t>
  </si>
  <si>
    <t>011433353-0000</t>
  </si>
  <si>
    <t>ZAHNRIEMENSCHEIBE -ST49T10/21-2 NABE 51X</t>
  </si>
  <si>
    <t>011433396-0000</t>
  </si>
  <si>
    <t>ZYLINDER -DZF-40-50-P-A-NR. 164056-FA. F</t>
  </si>
  <si>
    <t>011433426-0000</t>
  </si>
  <si>
    <t>ZYLINDER HYDRAULIK--Z100-G-25/12/70-D-FA</t>
  </si>
  <si>
    <t>011433701-0000</t>
  </si>
  <si>
    <t>DRUCKSCHALTER -DG365-FA. HEILMEIER &amp; WEI</t>
  </si>
  <si>
    <t>011434112-0000</t>
  </si>
  <si>
    <t>QUERSCHLITTENVERSTELLUNG -Z621B-69M-NR.</t>
  </si>
  <si>
    <t>011434961-0000</t>
  </si>
  <si>
    <t>LEISTE D6345-67A-NR.3.01.01.50.0-SCHUETT</t>
  </si>
  <si>
    <t>011439769-0000</t>
  </si>
  <si>
    <t>REMEN ZUBOVY -25 S 8M 944 TYP BANDO STS</t>
  </si>
  <si>
    <t>011447060-0000</t>
  </si>
  <si>
    <t>S-95.6992-8-050-0001 MATICA</t>
  </si>
  <si>
    <t>011461012-0000</t>
  </si>
  <si>
    <t>VEN 8450400.0000.0000-NORGREN BUSCHJOST</t>
  </si>
  <si>
    <t>011461055-0000</t>
  </si>
  <si>
    <t>FILTERPATRONE -CJC-27/54-B-FA. KARBERG &amp;</t>
  </si>
  <si>
    <t>011464232-0000</t>
  </si>
  <si>
    <t>S-95.1320-8-000-0003 LAMELASPOJKY</t>
  </si>
  <si>
    <t>011465832-0000</t>
  </si>
  <si>
    <t>SVETLOVOD -E 20 489, 600MM</t>
  </si>
  <si>
    <t>011473908-0000</t>
  </si>
  <si>
    <t>ZHRI HTD 480-8M-20</t>
  </si>
  <si>
    <t>011478462-0000</t>
  </si>
  <si>
    <t>WEGEVENTIL -4WE10 Q3X/CG 24 N9 K4-FA.REX</t>
  </si>
  <si>
    <t>011479272-0000</t>
  </si>
  <si>
    <t>SHB ISO7089 6-200HV.&gt;D</t>
  </si>
  <si>
    <t>011479302-0000</t>
  </si>
  <si>
    <t>SHB ISO 7089 8-200HV &gt;D1</t>
  </si>
  <si>
    <t>011479310-0000</t>
  </si>
  <si>
    <t>SCHEIBE ISO7089-10-200HV &gt;D1</t>
  </si>
  <si>
    <t>011499559-0000</t>
  </si>
  <si>
    <t>-T-DUESE 9MM-NR.59862-LOCLINE &gt;D1</t>
  </si>
  <si>
    <t>011509104-0000</t>
  </si>
  <si>
    <t>SHR ISO4762-M4X16-8.8. &gt;D2</t>
  </si>
  <si>
    <t>011510730-0000</t>
  </si>
  <si>
    <t>SCHRAUBE ISO.4762-M3X8-8.8 &gt;D4</t>
  </si>
  <si>
    <t>011540583-0000</t>
  </si>
  <si>
    <t>SHR ISO4762-M6X12-8.8:</t>
  </si>
  <si>
    <t>011541164-0000</t>
  </si>
  <si>
    <t>SNIMAC INDUKIVNY -IFS 205 FA.IFM</t>
  </si>
  <si>
    <t>011541210-0000</t>
  </si>
  <si>
    <t>PASKA PLASTOVA -TYP: HPC 5875EG, 16/0,58</t>
  </si>
  <si>
    <t>011541237-0000</t>
  </si>
  <si>
    <t>SPOJKA -QSK-8 OB.C.153441 .FA.FESTO</t>
  </si>
  <si>
    <t>011541245-0000</t>
  </si>
  <si>
    <t>SHLVB SPOJKA-NR.153370-FESTO</t>
  </si>
  <si>
    <t>011562137-0000</t>
  </si>
  <si>
    <t>SHR ISO.10642-M4X8-8.8</t>
  </si>
  <si>
    <t>011562170-0000</t>
  </si>
  <si>
    <t>SCHRAUBE ISO10642-M4X20-8.8 &gt;D1</t>
  </si>
  <si>
    <t>011562641-0000</t>
  </si>
  <si>
    <t>TRUBKA MEDENA .</t>
  </si>
  <si>
    <t>011562650-0000</t>
  </si>
  <si>
    <t>011563001-0000</t>
  </si>
  <si>
    <t>PODLOZKA -POD MYS</t>
  </si>
  <si>
    <t>011576898-0000</t>
  </si>
  <si>
    <t>EMAS T 2-32-ST-S289010</t>
  </si>
  <si>
    <t>011576910-0000</t>
  </si>
  <si>
    <t>EMAS T 2-87-ST-S289010</t>
  </si>
  <si>
    <t>011586583-0000</t>
  </si>
  <si>
    <t>ZYLINDER ADVU-50-40-A-P-A-NR.156641-FEST</t>
  </si>
  <si>
    <t>011613289-0000</t>
  </si>
  <si>
    <t>HOSE PPS-6-7,5-1/4-BL-NR.19796-FESTO</t>
  </si>
  <si>
    <t>011616938-0000</t>
  </si>
  <si>
    <t>FILT PE-100-P02H-HAYWARD</t>
  </si>
  <si>
    <t>011616954-0000</t>
  </si>
  <si>
    <t>FILTERBEUTEL -PE 5 P01 S-60L-FA. HAYWARD</t>
  </si>
  <si>
    <t>011623004-0000</t>
  </si>
  <si>
    <t>M-18340.02.009 PLATTE</t>
  </si>
  <si>
    <t>011623039-0000</t>
  </si>
  <si>
    <t>M-18340.02.046 PLATTE</t>
  </si>
  <si>
    <t>011625473-0000</t>
  </si>
  <si>
    <t>M-18340.02.005 SMHAB</t>
  </si>
  <si>
    <t>011625562-0000</t>
  </si>
  <si>
    <t>STUECK 18340-02-025-NONE</t>
  </si>
  <si>
    <t>011625570-0000</t>
  </si>
  <si>
    <t>STUECK 18-340-02-026-NONE</t>
  </si>
  <si>
    <t>011625619-0000</t>
  </si>
  <si>
    <t>WINKEL 18-340-02-031-NONE</t>
  </si>
  <si>
    <t>011625627-0000</t>
  </si>
  <si>
    <t>M-18340.02.032 HALTEWINKEL</t>
  </si>
  <si>
    <t>011625635-0000</t>
  </si>
  <si>
    <t>M-18340.02.035 KOPFSTUECK</t>
  </si>
  <si>
    <t>011625643-0000</t>
  </si>
  <si>
    <t>M-18340.02.036 KOPFSTUECK</t>
  </si>
  <si>
    <t>011625678-0000</t>
  </si>
  <si>
    <t>M-18340.02.045 PLATTE</t>
  </si>
  <si>
    <t>011627980-0000</t>
  </si>
  <si>
    <t>STEUERGERAET -40/90-00064-0343-0000 FA.G</t>
  </si>
  <si>
    <t>011652500-0000</t>
  </si>
  <si>
    <t>KRM DIN2215 - A 995</t>
  </si>
  <si>
    <t>011655682-0000</t>
  </si>
  <si>
    <t>Riemen XPA-1500-ROTH</t>
  </si>
  <si>
    <t>011659564-0000</t>
  </si>
  <si>
    <t>SYNCHRONSCHEIBE -LS27T5/30-2-FA. ROTH</t>
  </si>
  <si>
    <t>011661127-0000</t>
  </si>
  <si>
    <t>Riemen XPA-850LW-EL-ROTH</t>
  </si>
  <si>
    <t>011661208-0000</t>
  </si>
  <si>
    <t>ZAHNRIEMEN -12 T5X1380-SYNCHROFLEX-FA. R</t>
  </si>
  <si>
    <t>011661585-0000</t>
  </si>
  <si>
    <t>ZAHNRIEMEN -HTD 600-8M-30-FA. ROTH</t>
  </si>
  <si>
    <t>011662042-0000</t>
  </si>
  <si>
    <t>ZHRI 25AT 10X630-BRECOFLEX</t>
  </si>
  <si>
    <t>011662140-0000</t>
  </si>
  <si>
    <t>ZAHNRIEMEN -25 AT10-600 SYNCHROFLEX</t>
  </si>
  <si>
    <t>011662220-0000</t>
  </si>
  <si>
    <t>RELAIS MT326115-SCHRACK</t>
  </si>
  <si>
    <t>011664622-0000</t>
  </si>
  <si>
    <t>ANAEABG PE00475000-NOVA</t>
  </si>
  <si>
    <t>011664673-0000</t>
  </si>
  <si>
    <t>ASIAM PL94164322-64I+32OUT-NOVA</t>
  </si>
  <si>
    <t>011666196-0000</t>
  </si>
  <si>
    <t>KABEL KONF.--1XSUB-D 9-POL.-1X LEMO-STEC</t>
  </si>
  <si>
    <t>011669454-0000</t>
  </si>
  <si>
    <t>ROLLE IWL ZCHNR:15273.01.950-GSA</t>
  </si>
  <si>
    <t>011681012-0000</t>
  </si>
  <si>
    <t>SPIRALE -3056-1200/1800W</t>
  </si>
  <si>
    <t>011681500-0000</t>
  </si>
  <si>
    <t>GLAFAOP SFOL-0,2M  NR. 6603379-TURCK</t>
  </si>
  <si>
    <t>011681535-0000</t>
  </si>
  <si>
    <t>LEITUNG PKG4M-0,15-PSG4M/TXL-6625669-TUR</t>
  </si>
  <si>
    <t>011683384-0000</t>
  </si>
  <si>
    <t>M-18340.02.008.001 WELLE</t>
  </si>
  <si>
    <t>011706120-0000</t>
  </si>
  <si>
    <t>MAKROLON -2050X1250X2-FA. AKN</t>
  </si>
  <si>
    <t>011706139-0000</t>
  </si>
  <si>
    <t>MAKROLON -2050X1250X3-FA. AKN</t>
  </si>
  <si>
    <t>011706147-0000</t>
  </si>
  <si>
    <t>MAKROLON -2050X1250X4-FA. AKN</t>
  </si>
  <si>
    <t>011707810-0000</t>
  </si>
  <si>
    <t>GRENZTASTER -GLBF-04-D16-514 FA.EUCHNER</t>
  </si>
  <si>
    <t>011707828-0000</t>
  </si>
  <si>
    <t>LEITUNG KMYZ-2-24-5-LED NR.34998-FESTO</t>
  </si>
  <si>
    <t>011708492-0000</t>
  </si>
  <si>
    <t>GREIF GWB-64-NR.307138-SCHUNK</t>
  </si>
  <si>
    <t>011716878-0000</t>
  </si>
  <si>
    <t>VST QSLV2-1/4-10-NR.153217-FESTO</t>
  </si>
  <si>
    <t>011838884-0000</t>
  </si>
  <si>
    <t>TRANSPORTBAND -TYP EM8/2 0+03 PU ALSN BL</t>
  </si>
  <si>
    <t>011838914-0000</t>
  </si>
  <si>
    <t>MATICA -NA UPINACI TRN M40X10</t>
  </si>
  <si>
    <t>011918292-0000</t>
  </si>
  <si>
    <t>VERBINDUNGSSATZ -8-UNIVERSAL-NR. 0.0.026</t>
  </si>
  <si>
    <t>011918624-0000</t>
  </si>
  <si>
    <t>DRUSCHA CODE 4544003016-NOVA</t>
  </si>
  <si>
    <t>011921668-0000</t>
  </si>
  <si>
    <t>FILTER -RONDELLEN/SEFAR PETEX 07-1/2-1UM</t>
  </si>
  <si>
    <t>011968648-0000</t>
  </si>
  <si>
    <t>-T-O-RING DIN 3771 -57X5,5 -NBR70</t>
  </si>
  <si>
    <t>012027030-0000</t>
  </si>
  <si>
    <t>FEDER DIN2098-1,25X16X62</t>
  </si>
  <si>
    <t>012028290-0000</t>
  </si>
  <si>
    <t>ABSTREIFER -70X78X7/STRAUCH</t>
  </si>
  <si>
    <t>012034029-0000</t>
  </si>
  <si>
    <t>FEDER DIN2098-1X10X17,5</t>
  </si>
  <si>
    <t>012038075-0000</t>
  </si>
  <si>
    <t>STECKER 6ES7972-0BB12-0XA0-SIEMENS</t>
  </si>
  <si>
    <t>012042838-0000</t>
  </si>
  <si>
    <t>NS IE5338-IFM</t>
  </si>
  <si>
    <t>012046620-0000</t>
  </si>
  <si>
    <t>STUETZROLLE -NUTR1542/INA</t>
  </si>
  <si>
    <t>012057908-0000</t>
  </si>
  <si>
    <t>LEITUNG OELFLEX 400P-3G0,75-NR.1312103-L</t>
  </si>
  <si>
    <t>012057959-0000</t>
  </si>
  <si>
    <t>KABEL -4X1,5-OELFLEX-CLASSIC-400-P-NR. 1</t>
  </si>
  <si>
    <t>012074551-0000</t>
  </si>
  <si>
    <t>RVERSHR 3/8"-C.1</t>
  </si>
  <si>
    <t>012076783-0000</t>
  </si>
  <si>
    <t>VEN MEH-5/3E-5,0-B-NR.173146-FESTO</t>
  </si>
  <si>
    <t>012081060-0000</t>
  </si>
  <si>
    <t>MOTOR M112-FF206-DANAHER MOTION</t>
  </si>
  <si>
    <t>012085073-0000</t>
  </si>
  <si>
    <t>NS BES-516-3005-G-E5-C-S49-BES00HF-BALLU</t>
  </si>
  <si>
    <t>012093521-0000</t>
  </si>
  <si>
    <t>O-RING -OR5001600-NBR70-BUSAK+SHAMBAN</t>
  </si>
  <si>
    <t>012097853-0000</t>
  </si>
  <si>
    <t>MOTOR MKD071B-061-GPO-KN-DIGITAL-REXROTH</t>
  </si>
  <si>
    <t>012098159-0000</t>
  </si>
  <si>
    <t>MOTOR MHD071B-035-NG1-UN-NR.00272383-REX</t>
  </si>
  <si>
    <t>012098221-0000</t>
  </si>
  <si>
    <t>POSSTEU HDS02.2-W040N-HS12-01-FW-REXROTH</t>
  </si>
  <si>
    <t>012098299-0000</t>
  </si>
  <si>
    <t>POSSTEU HDS02.2-W040N-HS76-01-FW-REXROTH</t>
  </si>
  <si>
    <t>012098345-0000</t>
  </si>
  <si>
    <t>ANTRIEBSREGELGERAET -HDD02.2-W040N-HD32-</t>
  </si>
  <si>
    <t>012099503-0000</t>
  </si>
  <si>
    <t>NG HVR02.2-W010N-NR.00190003-REXROTH-BOS</t>
  </si>
  <si>
    <t>012103071-0000</t>
  </si>
  <si>
    <t>OPTSCHA ZW2003-WENGLOR</t>
  </si>
  <si>
    <t>012103080-0000</t>
  </si>
  <si>
    <t>LICHTSCHRANKE -ZW-200-PCT3-FA. WENGLOR</t>
  </si>
  <si>
    <t>012106470-0000</t>
  </si>
  <si>
    <t>MOTOR BSK 30120-R2.4-ENGEL</t>
  </si>
  <si>
    <t>012122394-0000</t>
  </si>
  <si>
    <t>FEDER DIN2098-1,6X16X165</t>
  </si>
  <si>
    <t>012128503-0000</t>
  </si>
  <si>
    <t>SLOT-CPU -TYP: 96M2432-850MHZ-(BIOS F. L</t>
  </si>
  <si>
    <t>012143120-0000</t>
  </si>
  <si>
    <t>TGRT 80X2500 E3/2 U0/U0-NR.900009-SIEGLI</t>
  </si>
  <si>
    <t>012145394-0000</t>
  </si>
  <si>
    <t>ZYLINDER ADVU-16-20-A-P-A-NR.156596-FEST</t>
  </si>
  <si>
    <t>012160296-0000</t>
  </si>
  <si>
    <t>RDR-96X3,5-NBR70 THF</t>
  </si>
  <si>
    <t>012172111-0000</t>
  </si>
  <si>
    <t>SANON -A4</t>
  </si>
  <si>
    <t>012172472-0000</t>
  </si>
  <si>
    <t>012180262-0000</t>
  </si>
  <si>
    <t>FLAMMROHR -KERAMIK AD130/550 NR.110-91-0</t>
  </si>
  <si>
    <t>012180378-0000</t>
  </si>
  <si>
    <t>DISTANZKREUZ -B.NR.900-00-150 FA.WS</t>
  </si>
  <si>
    <t>012181528-0000</t>
  </si>
  <si>
    <t>ZUENDDRAHT -MIT ISOLATORSJ GR.1-3-NR. 11</t>
  </si>
  <si>
    <t>012191876-0000</t>
  </si>
  <si>
    <t>SILENBLOK -M8X30X30</t>
  </si>
  <si>
    <t>012197483-0000</t>
  </si>
  <si>
    <t>TINTENPATRONE -HP DESKJET 840 BLACK -C66</t>
  </si>
  <si>
    <t>012197521-0000</t>
  </si>
  <si>
    <t>S-15282.01.914.001 FUEHRUNGSKONSOLE</t>
  </si>
  <si>
    <t>012199400-0000</t>
  </si>
  <si>
    <t>S-95.1315-8-150-0016 MATICA</t>
  </si>
  <si>
    <t>012199800-0000</t>
  </si>
  <si>
    <t>SPINDELLAGER -HYS6005 CTA UP DUL</t>
  </si>
  <si>
    <t>012201499-0000</t>
  </si>
  <si>
    <t>DRUECKFEDER</t>
  </si>
  <si>
    <t>012201529-0000</t>
  </si>
  <si>
    <t>012204889-0000</t>
  </si>
  <si>
    <t>SCHRAUBE ISO4762-M4X25-8.8. &gt;D2</t>
  </si>
  <si>
    <t>012204897-0000</t>
  </si>
  <si>
    <t>SHR ISO 4762-M4X12-8.8&gt;D</t>
  </si>
  <si>
    <t>012204994-0000</t>
  </si>
  <si>
    <t>SHR ISO 4762-M3X6-8.8. &gt;D2</t>
  </si>
  <si>
    <t>012205001-0000</t>
  </si>
  <si>
    <t>SHR ISO4762-M8X16-8.8.&gt;D</t>
  </si>
  <si>
    <t>012205621-0000</t>
  </si>
  <si>
    <t>ZHRI BRECOFLEX-25T5x640</t>
  </si>
  <si>
    <t>012241709-0000</t>
  </si>
  <si>
    <t>FEDER D-159-GUTEKUNST</t>
  </si>
  <si>
    <t>012252298-0000</t>
  </si>
  <si>
    <t>EMPFAENGER CONLESS--NR. 3.E.ISB.C.HS FLA</t>
  </si>
  <si>
    <t>012260100-0000</t>
  </si>
  <si>
    <t>SCHRAUBE ISO4762-M5X30-8.8. &gt;D2</t>
  </si>
  <si>
    <t>012276375-0000</t>
  </si>
  <si>
    <t>SCHRAUBE ISO4762-M5X25-8.8 &gt;D1</t>
  </si>
  <si>
    <t>012280976-0000</t>
  </si>
  <si>
    <t>012282863-0000</t>
  </si>
  <si>
    <t>KETTENRAD -T13723 Z17;3/8X7/32 DUPLEX</t>
  </si>
  <si>
    <t>012284572-0000</t>
  </si>
  <si>
    <t>VEN GASVENTIL-NR.VG8R05T6-KROMSCHROEDER</t>
  </si>
  <si>
    <t>012285951-0000</t>
  </si>
  <si>
    <t>GLAFAOP 18/30RZ1-500-MSC-LS14;97906151-S</t>
  </si>
  <si>
    <t>012292613-0000</t>
  </si>
  <si>
    <t>LINE SLT-10-40-P-A-NR.170557-FESTO &gt;D1</t>
  </si>
  <si>
    <t>012295736-0000</t>
  </si>
  <si>
    <t>VEN 950-00-008/22-KROMSCHROEDER</t>
  </si>
  <si>
    <t>012296104-0000</t>
  </si>
  <si>
    <t>ZUENDDRAHT KOMPLETT -110-40-001/13/WS</t>
  </si>
  <si>
    <t>012297089-0000</t>
  </si>
  <si>
    <t>GASLANZENDUESE -116-54-250/45/WS</t>
  </si>
  <si>
    <t>012297160-0000</t>
  </si>
  <si>
    <t>EDELSTAHL-WELLSCHLAUCH DN16 -936-51-200/</t>
  </si>
  <si>
    <t>012297186-0000</t>
  </si>
  <si>
    <t>SHL ID 50X360-NR.936-41-250-WS</t>
  </si>
  <si>
    <t>012297224-0000</t>
  </si>
  <si>
    <t>LUFTFUEHRUNGSROHR-SJ 2B -116-55-100/05/W</t>
  </si>
  <si>
    <t>012297259-0000</t>
  </si>
  <si>
    <t>GASLANZENINNENROHR -116-54-055/08/WS</t>
  </si>
  <si>
    <t>012297275-0000</t>
  </si>
  <si>
    <t>GASLANZENKUEHLROHR -116-54-005/31/WS</t>
  </si>
  <si>
    <t>012297453-0000</t>
  </si>
  <si>
    <t>QUARZGLAS+DICHTUNG -888-00-001/29/WS</t>
  </si>
  <si>
    <t>012298611-0000</t>
  </si>
  <si>
    <t>NUTENSCHRAUBE</t>
  </si>
  <si>
    <t>012305057-0000</t>
  </si>
  <si>
    <t>STECKER/GAS -955-00-303/23/WS</t>
  </si>
  <si>
    <t>012305065-0000</t>
  </si>
  <si>
    <t>STECKER/LUFT -955-00-503/25/WS</t>
  </si>
  <si>
    <t>012305090-0000</t>
  </si>
  <si>
    <t>PHOTOZELLE P-578 -952-01-005/20/WS</t>
  </si>
  <si>
    <t>012312665-0000</t>
  </si>
  <si>
    <t>MSTS S281000</t>
  </si>
  <si>
    <t>012313572-0000</t>
  </si>
  <si>
    <t>GLSTREG RMDR230/05-10V2-MATTKE</t>
  </si>
  <si>
    <t>012315150-0000</t>
  </si>
  <si>
    <t>FUNKTBG IBS-STME-24-BK-RB-T NR.2752932-P</t>
  </si>
  <si>
    <t>012322504-0000</t>
  </si>
  <si>
    <t>FEDER D-142A-GUTEKUNST</t>
  </si>
  <si>
    <t>012322741-0000</t>
  </si>
  <si>
    <t>VSMOD 6SN1118-0DH23-0AA1-SIEMENS</t>
  </si>
  <si>
    <t>012339113-0000</t>
  </si>
  <si>
    <t>SCHMUTZFAENGER -G 1"-RIEGLER-NR. 60-5/K-</t>
  </si>
  <si>
    <t>012342726-0000</t>
  </si>
  <si>
    <t>KOLESO DOPRAVNE -TYP 423 CPB-7IL 100 FA.</t>
  </si>
  <si>
    <t>012346136-0000</t>
  </si>
  <si>
    <t>SICHERUNG F 2A -F 2A/KROB</t>
  </si>
  <si>
    <t>012355607-0000</t>
  </si>
  <si>
    <t>KUPLU T 64634 /A/A 38-45-ULMER</t>
  </si>
  <si>
    <t>012398780-0000</t>
  </si>
  <si>
    <t>WEGEVENTIL M-3SED 6 UK1X/350CG24N9K4-BOS</t>
  </si>
  <si>
    <t>012427250-0000</t>
  </si>
  <si>
    <t>STIFT ISO8734-6M6X22-A-ST &gt;D1</t>
  </si>
  <si>
    <t>012440264-0000</t>
  </si>
  <si>
    <t>ZUENDBOX -ID.NR.767 50 447-KLT;TYPHZ1600</t>
  </si>
  <si>
    <t>012457493-0000</t>
  </si>
  <si>
    <t>SCHNITTSTELLENKARTE -4528502000-MPP03D-N</t>
  </si>
  <si>
    <t>012459933-0000</t>
  </si>
  <si>
    <t>VENTIL REGULACNY -TYP 11-818-100 .FA.NOR</t>
  </si>
  <si>
    <t>012475939-0000</t>
  </si>
  <si>
    <t>RECHNUNGSVORDRUCK-SAPFORMULAR-05.02</t>
  </si>
  <si>
    <t>012490520-0000</t>
  </si>
  <si>
    <t>STI ISO8734-5X30-A-St&gt;D</t>
  </si>
  <si>
    <t>012493929-0000</t>
  </si>
  <si>
    <t>LASTENTRENNSCHALTER 3LD2-530-0TK11-63A-3</t>
  </si>
  <si>
    <t>012493988-0000</t>
  </si>
  <si>
    <t>KLEMMENABDECKUNG 3LD9-251-0A-3-POLIG-1VE</t>
  </si>
  <si>
    <t>012508632-0000</t>
  </si>
  <si>
    <t>SCHMBGE NR.28.000.03.1.9.1.2-BAIER+KOEPP</t>
  </si>
  <si>
    <t>012516376-0000</t>
  </si>
  <si>
    <t>CPU 6ES7223-1BH22-0XA0-SIEMENS</t>
  </si>
  <si>
    <t>012519863-0000</t>
  </si>
  <si>
    <t>KUPLU NR. 2-101-013-ROLLMOD</t>
  </si>
  <si>
    <t>012520004-0000</t>
  </si>
  <si>
    <t>KETTENRADWELLE KUERZ -ID.-NR. 2-102-003</t>
  </si>
  <si>
    <t>012520063-0000</t>
  </si>
  <si>
    <t>ISOLIERPLATTENAUFLAGE -ID.-NR. 2-501-018</t>
  </si>
  <si>
    <t>012520160-0000</t>
  </si>
  <si>
    <t>ISOLIERPLATTE UNTEN -ID.-NR. 2-501-012 H</t>
  </si>
  <si>
    <t>012521442-0000</t>
  </si>
  <si>
    <t>KETTE DUPLEX -ID.-NR. 0-512-001 T 6 FA.R</t>
  </si>
  <si>
    <t>012521469-0000</t>
  </si>
  <si>
    <t>KSCHLOSS 0-512-002/T=6-RM-00093-ROLLMOD</t>
  </si>
  <si>
    <t>012521493-0000</t>
  </si>
  <si>
    <t>KETTENRAD -ID.-NR. 2-102-006 T 6MMZ=8 FA</t>
  </si>
  <si>
    <t>012521566-0000</t>
  </si>
  <si>
    <t>KUPLU NR. 2-101-017 ZP-SM BOHR.10MM-ROLL</t>
  </si>
  <si>
    <t>012546534-0000</t>
  </si>
  <si>
    <t>SPANNBACKEN -C 2330 S1-77 AZ FA. SCHUETT</t>
  </si>
  <si>
    <t>012563927-0000</t>
  </si>
  <si>
    <t>MOTORWELLE -ID.-NR. 2-103-003 FA.ROLLMOD</t>
  </si>
  <si>
    <t>012599034-0000</t>
  </si>
  <si>
    <t>NOASCHG PNOZ-XV2-NR.774500-PILZ</t>
  </si>
  <si>
    <t>012600660-0000</t>
  </si>
  <si>
    <t>RELAIS 51120-MURRELEKTRONIK</t>
  </si>
  <si>
    <t>012600717-0000</t>
  </si>
  <si>
    <t>LAGER B71903-C-T-P4S-FAG</t>
  </si>
  <si>
    <t>012602710-0000</t>
  </si>
  <si>
    <t>ABDECKSCHUERZE -D 6229A-44S FA. SCHUETTE</t>
  </si>
  <si>
    <t>012603074-0000</t>
  </si>
  <si>
    <t>DR-QRAR04210A-366Y BUSAK+SHAMBAN</t>
  </si>
  <si>
    <t>012616567-0000</t>
  </si>
  <si>
    <t>LADEZYLINDER -1000835371 KOMPLETT FA.NOV</t>
  </si>
  <si>
    <t>012617741-0000</t>
  </si>
  <si>
    <t>HANDSCHIEBEVENTIL -W-3-3/8/FESTO &gt;D1</t>
  </si>
  <si>
    <t>012620289-0000</t>
  </si>
  <si>
    <t>FUEHR R3-150 NR.575000134-SCHNEEBERGER</t>
  </si>
  <si>
    <t>012626023-0000</t>
  </si>
  <si>
    <t>SICHERHEITSSCHALTER NZ1VZ-2131E-NR.07203</t>
  </si>
  <si>
    <t>012629812-0000</t>
  </si>
  <si>
    <t>FUELSTW LK7022-IFM</t>
  </si>
  <si>
    <t>012638552-0000</t>
  </si>
  <si>
    <t>ZYL ADVC-20-15-I-P-A NR.188142-FESTO</t>
  </si>
  <si>
    <t>012650064-0000</t>
  </si>
  <si>
    <t>KUPLU 3/677.007.0-NR.85288-MAYR</t>
  </si>
  <si>
    <t>012654779-0000</t>
  </si>
  <si>
    <t>RZ 49.110.211.4.M.Z80-RB-MESA</t>
  </si>
  <si>
    <t>012655929-0000</t>
  </si>
  <si>
    <t>KLEMBGE FKVH 30-52300010030-ROSE+KRIEGER</t>
  </si>
  <si>
    <t>012660116-0000</t>
  </si>
  <si>
    <t>PUMPE KFZP-1+2/2.3/P/71/8-NR.3012109-HYD</t>
  </si>
  <si>
    <t>012660523-0000</t>
  </si>
  <si>
    <t>ZAHNRIEMEN 50-T5X4080-BRECOFLEX-PAARWEIS</t>
  </si>
  <si>
    <t>012660795-0000</t>
  </si>
  <si>
    <t>KAEFIG N501/12/17/50-NR.5001020-MAHR</t>
  </si>
  <si>
    <t>012662356-0000</t>
  </si>
  <si>
    <t>TRANSPORTBAND -EM 8/2 0+03 PU AS LN FA.A</t>
  </si>
  <si>
    <t>012663018-0000</t>
  </si>
  <si>
    <t>ZAHNRIEMEN -25T5/5075 V-PAZ-PAR MULCO</t>
  </si>
  <si>
    <t>012664294-0000</t>
  </si>
  <si>
    <t>STIERKA PROFI -750MM CIERNA</t>
  </si>
  <si>
    <t>012687936-0000</t>
  </si>
  <si>
    <t>ZAE G2X32-NR.4535300030-NOVA</t>
  </si>
  <si>
    <t>012697982-0000</t>
  </si>
  <si>
    <t>POISTKA 32A -P50 K06 32A GR -VALCOVA VID</t>
  </si>
  <si>
    <t>012722430-0000</t>
  </si>
  <si>
    <t>VEN ZDB6VA2-4X/200-RD25751-NR.00426329-B</t>
  </si>
  <si>
    <t>012722456-0000</t>
  </si>
  <si>
    <t>VEN 2FRM 6 B36-3X/10QMV-NR.R900205508-BO</t>
  </si>
  <si>
    <t>012725900-0000</t>
  </si>
  <si>
    <t>TRANSPORTBAND -EM 8/2 0+03 PU AS LN BLAU</t>
  </si>
  <si>
    <t>012743410-0000</t>
  </si>
  <si>
    <t>DOPPELTWIRKENDER COMPAKTZYLIND-ADVU-16-5</t>
  </si>
  <si>
    <t>012744468-0000</t>
  </si>
  <si>
    <t>NOASCHG SNNE-0800D-0004-TURCK</t>
  </si>
  <si>
    <t>012744484-0000</t>
  </si>
  <si>
    <t>FESTWID RSS4.5-PDP-TR-NR.6601590-TURCK</t>
  </si>
  <si>
    <t>012744921-0000</t>
  </si>
  <si>
    <t>KOMPAKTZYLINDER -AEVU-25-10-P-A-NR.15694</t>
  </si>
  <si>
    <t>012745162-0000</t>
  </si>
  <si>
    <t>KONEKTOR -09 30 016 0521</t>
  </si>
  <si>
    <t>012745804-0000</t>
  </si>
  <si>
    <t>LICHTWELLENLEITER -SFOF-XM-NR.6603393-FA</t>
  </si>
  <si>
    <t>012746711-0000</t>
  </si>
  <si>
    <t>GLAFAOP 161-138-202-WENGLOR</t>
  </si>
  <si>
    <t>012746878-0000</t>
  </si>
  <si>
    <t>DATLSCH UM55 PA2-WENGLOR</t>
  </si>
  <si>
    <t>012747084-0000</t>
  </si>
  <si>
    <t>DIGITALAUSGABE 6ES7422-1BH11-0AA0-SIEMEN</t>
  </si>
  <si>
    <t>012758469-0000</t>
  </si>
  <si>
    <t>KUPLU AKN30 BOHRG.19H7-19H7-GERWAH</t>
  </si>
  <si>
    <t>012773280-0000</t>
  </si>
  <si>
    <t>SHLVB QS-1/8-6-NR.153002-FESTO</t>
  </si>
  <si>
    <t>012775754-0000</t>
  </si>
  <si>
    <t>LASCHE . . -SD 50 302FA. SCHUETTE</t>
  </si>
  <si>
    <t>012776203-0000</t>
  </si>
  <si>
    <t>ZAHNRAD AUF SPINDEL -SD 50 385FA.SCHUETT</t>
  </si>
  <si>
    <t>012798460-0000</t>
  </si>
  <si>
    <t>DRUSCHA PEV-1/4-B-OD-NR.175250 &gt;D4</t>
  </si>
  <si>
    <t>012798495-0000</t>
  </si>
  <si>
    <t>VEN CPA14-EV2-NR.173994-FESTO &gt;D1</t>
  </si>
  <si>
    <t>012798509-0000</t>
  </si>
  <si>
    <t>VEN CPA14-EV1-NR.173993-FESTO &gt;D1</t>
  </si>
  <si>
    <t>012798770-0000</t>
  </si>
  <si>
    <t>VEN CPA14-EB2-HR-NR.173991-FESTO &gt;D1</t>
  </si>
  <si>
    <t>012798827-0000</t>
  </si>
  <si>
    <t>VEN CPA14-M1H-5/3-GS-NR.173945-FESTO &gt;D1</t>
  </si>
  <si>
    <t>012799696-0000</t>
  </si>
  <si>
    <t>DISK PEVNY -80GB 7200OT 8MB CACHE WESTER</t>
  </si>
  <si>
    <t>012799777-0000</t>
  </si>
  <si>
    <t>VENTILATOR -NA ZDROJ</t>
  </si>
  <si>
    <t>012803278-0000</t>
  </si>
  <si>
    <t>GREIF PGN-50-1-NR.370099-SCHUNK</t>
  </si>
  <si>
    <t>012808741-0000</t>
  </si>
  <si>
    <t>SHLVB QS-1/4-12-NR.164980-FESTO</t>
  </si>
  <si>
    <t>012808822-0000</t>
  </si>
  <si>
    <t>TASTER . -Z.NR. 081.05.24.041 FUER CRF</t>
  </si>
  <si>
    <t>012812854-0000</t>
  </si>
  <si>
    <t>BEDIENS 6AV3607-1JC20-0AX1-SIEMENS</t>
  </si>
  <si>
    <t>012835390-0000</t>
  </si>
  <si>
    <t>AUSGABE-BAUGRUPPE 6ES5454-7LA12-SIEMENS</t>
  </si>
  <si>
    <t>012844748-0000</t>
  </si>
  <si>
    <t>M-13998.01.003.001 SCHEIBE</t>
  </si>
  <si>
    <t>012846848-0000</t>
  </si>
  <si>
    <t>ZAHNRAD D7420-69M NR.2.24.30.43.0-SCHUET</t>
  </si>
  <si>
    <t>012848212-0000</t>
  </si>
  <si>
    <t>ZAHNSTANGE -D 6112 A-45 A NR. 2.98.44.66</t>
  </si>
  <si>
    <t>012849111-0000</t>
  </si>
  <si>
    <t>KSHB D5700-4-AZ-NR.3.01.70.69.0-SCHUETTE</t>
  </si>
  <si>
    <t>012874051-0000</t>
  </si>
  <si>
    <t>ZYL ADVU-50-25-P-A-NR.156553-FESTO</t>
  </si>
  <si>
    <t>012875082-0000</t>
  </si>
  <si>
    <t>ZYLINDER ADVUL-40-80-P-A-NR.156893-FESTO</t>
  </si>
  <si>
    <t>012877492-0000</t>
  </si>
  <si>
    <t>ZHRI HTD-600-5M-15-ROTH</t>
  </si>
  <si>
    <t>012882100-0000</t>
  </si>
  <si>
    <t>WEGEVENTIL -4WE 6JB6X/EG 24 N9 K4/ FA.RE</t>
  </si>
  <si>
    <t>012904244-0000</t>
  </si>
  <si>
    <t>HHMGFM PGN 64/1 370 100-NR.370100-SC &gt;D1</t>
  </si>
  <si>
    <t>012906301-0000</t>
  </si>
  <si>
    <t>NS NBN3-F25L-E2-V1-PEPPERL+FUCHS</t>
  </si>
  <si>
    <t>012906590-0000</t>
  </si>
  <si>
    <t>TRENNVERSTAERKER -KFD2-SH-EX1 -FA.PEPPER</t>
  </si>
  <si>
    <t>012907057-0000</t>
  </si>
  <si>
    <t>LAGER B71901-C-T-P4S-UL-FAG</t>
  </si>
  <si>
    <t>012912654-0000</t>
  </si>
  <si>
    <t>ROLLENKAEFIG -KBN 6X26, 225MM-SCHNEEBERG</t>
  </si>
  <si>
    <t>012962368-0000</t>
  </si>
  <si>
    <t>ASIAM MCM-SERVO-TYP-220-SYSTEC</t>
  </si>
  <si>
    <t>012981680-0000</t>
  </si>
  <si>
    <t>GLAS GN743-24-M33X1,5-A-GANTER</t>
  </si>
  <si>
    <t>012990809-0000</t>
  </si>
  <si>
    <t>POISTKA 0,44A -FLUKE C.943121 -0,44A</t>
  </si>
  <si>
    <t>012990850-0000</t>
  </si>
  <si>
    <t>POISTKA 11A -FLUKE C.943121 -11A</t>
  </si>
  <si>
    <t>012992976-0000</t>
  </si>
  <si>
    <t>TESNENIE -GUFERO 30X42X7</t>
  </si>
  <si>
    <t>013015796-0000</t>
  </si>
  <si>
    <t>STEKVER 3RK1901-2DA00-SIEMENS</t>
  </si>
  <si>
    <t>013018698-0000</t>
  </si>
  <si>
    <t>EINSPEISEMODUL 10/25KW-UNGE REGELT-6SN11</t>
  </si>
  <si>
    <t>013026488-0000</t>
  </si>
  <si>
    <t>DRKBH OLM 0,32 - 210/31-OLAER</t>
  </si>
  <si>
    <t>013036459-0000</t>
  </si>
  <si>
    <t>ANSCHLUSSPLATTE -CAS-1/4 FESTO-NR.5830</t>
  </si>
  <si>
    <t>013048279-0000</t>
  </si>
  <si>
    <t>VENTILATOR -TYP:RD90 TZR01-0280 -FA.GEBH</t>
  </si>
  <si>
    <t>013054171-0000</t>
  </si>
  <si>
    <t>ZAHNWELLE -T 40989 ZAHNE24,T5 FA.ULMER</t>
  </si>
  <si>
    <t>013054201-0000</t>
  </si>
  <si>
    <t>ZAHNWELLE -T 41006 ZAHNE36,T5 FA.ULMER</t>
  </si>
  <si>
    <t>013054210-0000</t>
  </si>
  <si>
    <t>KUPLU T 64631 GH A/A 19-24-ULMER</t>
  </si>
  <si>
    <t>013057324-0000</t>
  </si>
  <si>
    <t>MCM-SERVO RUECKWANDPLATINE-NR.190304.08</t>
  </si>
  <si>
    <t>013067311-0000</t>
  </si>
  <si>
    <t>FEDER 1,5X10X100</t>
  </si>
  <si>
    <t>013067346-0000</t>
  </si>
  <si>
    <t>FEDER 1X6X50</t>
  </si>
  <si>
    <t>013067370-0000</t>
  </si>
  <si>
    <t>FEDER 0,8X7,7X50</t>
  </si>
  <si>
    <t>013067389-0000</t>
  </si>
  <si>
    <t>FEDER 2X12X75</t>
  </si>
  <si>
    <t>013076698-0000</t>
  </si>
  <si>
    <t>SCHRAUBE ISO4762-M4X12-12.9. &gt;D2</t>
  </si>
  <si>
    <t>013092014-0000</t>
  </si>
  <si>
    <t>SICHLV C40S-0601CA010-ID.NR.1018593-SICK</t>
  </si>
  <si>
    <t>013092049-0000</t>
  </si>
  <si>
    <t>EMPFAENGER C40E-0601CA010-ID.NR.1018594-</t>
  </si>
  <si>
    <t>013092774-0000</t>
  </si>
  <si>
    <t>DUNKER-GETRIEBE PLG52-I=91,12:1-ID.NR.88</t>
  </si>
  <si>
    <t>013097008-0000</t>
  </si>
  <si>
    <t>BLATTFEDER -BEST.-NR.:114.553819-PLANSCH</t>
  </si>
  <si>
    <t>013124340-0000</t>
  </si>
  <si>
    <t>ADAPTER -M18X1,5 -G1/2 -K SNIMACU</t>
  </si>
  <si>
    <t>013129228-0000</t>
  </si>
  <si>
    <t>SCHUETZ -3RU 111 61 EB 1-2,8-4A -FA. SIE</t>
  </si>
  <si>
    <t>013129244-0000</t>
  </si>
  <si>
    <t>SCHUETZ -3RU 111 61 BC 1-1,4-2A -FA. SIE</t>
  </si>
  <si>
    <t>013129643-0000</t>
  </si>
  <si>
    <t>SHR ISO4762-M6X12-12.9&gt;D</t>
  </si>
  <si>
    <t>013129651-0000</t>
  </si>
  <si>
    <t>SHR ISO4762-M6X16-12.9&gt;D</t>
  </si>
  <si>
    <t>013129660-0000</t>
  </si>
  <si>
    <t>SCHRAUBE ISO10642-M6X12-8.8 &gt;D1</t>
  </si>
  <si>
    <t>013136313-0000</t>
  </si>
  <si>
    <t>SERVOMOTOR 1FT5-072-0AF711-Z-K85-K93-SIE</t>
  </si>
  <si>
    <t>013139460-0000</t>
  </si>
  <si>
    <t>SERVOMOTOR 1FT5-066-1AF71-4EB0-SIEMENS</t>
  </si>
  <si>
    <t>013139649-0000</t>
  </si>
  <si>
    <t>MOTOR 1FT5-066-0AK71-1-Z-Z-K93-SIEMENS</t>
  </si>
  <si>
    <t>013140299-0000</t>
  </si>
  <si>
    <t>MOTOR 1FT5064-0AF01-2-Z-Z=H40+K18+K85+K9</t>
  </si>
  <si>
    <t>013151002-0000</t>
  </si>
  <si>
    <t>SERVOMOTOR 1FT5-036-0AK71-1-Z-Z-G51-K93-</t>
  </si>
  <si>
    <t>013174002-0000</t>
  </si>
  <si>
    <t>POISTKA 125A -P50 N06 125A</t>
  </si>
  <si>
    <t>013179233-0000</t>
  </si>
  <si>
    <t>BKKV -LOCTITE 3430 -HARZ</t>
  </si>
  <si>
    <t>013190202-0000</t>
  </si>
  <si>
    <t>KUEHLMITTELDUESE LUFTUNTERSTUETZT-BAUGRO</t>
  </si>
  <si>
    <t>013196650-0000</t>
  </si>
  <si>
    <t>MSS GMM63-400-HINTEN1/4"-HANSA-FLEX</t>
  </si>
  <si>
    <t>013210238-0000</t>
  </si>
  <si>
    <t>SKRUTKA -OBOJSTRANNA M12X120,P-L ZAVIT</t>
  </si>
  <si>
    <t>013210246-0000</t>
  </si>
  <si>
    <t>MATICA -M12-LAVY ZAVIT</t>
  </si>
  <si>
    <t>013211170-0000</t>
  </si>
  <si>
    <t>DICHTUNGEN -NACH ZEICHN. NR. H1403CR70-7</t>
  </si>
  <si>
    <t>013212737-0000</t>
  </si>
  <si>
    <t>HEBEL -TEIL.NR.70-C-75</t>
  </si>
  <si>
    <t>013213318-0000</t>
  </si>
  <si>
    <t>DICHTUNGEN -NACH ZEICHN. NR. H1403CR70-3</t>
  </si>
  <si>
    <t>013251252-0000</t>
  </si>
  <si>
    <t>HUE ZBH-5-NR.189652-FESTO</t>
  </si>
  <si>
    <t>013261843-0000</t>
  </si>
  <si>
    <t>VENTIL -4/2-WEGE 24V NR.202-750-7+924 FA</t>
  </si>
  <si>
    <t>013268708-0000</t>
  </si>
  <si>
    <t>KOLBEN -TEIL.NR.140-G-407 .FA.TAISEI</t>
  </si>
  <si>
    <t>013270613-0000</t>
  </si>
  <si>
    <t>KOLBEN -TEIL.NR.120-I-603 .FA.TAISEI</t>
  </si>
  <si>
    <t>013270958-0000</t>
  </si>
  <si>
    <t>DICHTUNGEN -NACH ZEICHN.NR.H1403CR120-6</t>
  </si>
  <si>
    <t>013274287-0000</t>
  </si>
  <si>
    <t>HADICA TEFLONOVA . -PTFE 6X4 .FA.STAF</t>
  </si>
  <si>
    <t>013274694-0000</t>
  </si>
  <si>
    <t>MATICA DORAZU -NA SUPORT M16X1,5</t>
  </si>
  <si>
    <t>013281992-0000</t>
  </si>
  <si>
    <t>PATICA K RELE -PF11-3A</t>
  </si>
  <si>
    <t>013287826-0000</t>
  </si>
  <si>
    <t>HOHLSCHRAUBE -1/8 ZOLL NR.1635-02 .FA.ST</t>
  </si>
  <si>
    <t>013287834-0000</t>
  </si>
  <si>
    <t>L-KUS -OTOCNY OB.C.6610 6-1/8 ZOLL .FA.S</t>
  </si>
  <si>
    <t>013343220-0000</t>
  </si>
  <si>
    <t>BUCHSE 120-E-203-.</t>
  </si>
  <si>
    <t>013343246-0000</t>
  </si>
  <si>
    <t>DICHTUNG -TEIL.NR.120-E-204</t>
  </si>
  <si>
    <t>013343297-0000</t>
  </si>
  <si>
    <t>DUESE -TEIL.NR.120-E-206</t>
  </si>
  <si>
    <t>013344579-0000</t>
  </si>
  <si>
    <t>STELLSCHRAUBE -TEIL.NR.120-C-052</t>
  </si>
  <si>
    <t>013346431-0000</t>
  </si>
  <si>
    <t>Riemen NR.120-B45</t>
  </si>
  <si>
    <t>013347748-0000</t>
  </si>
  <si>
    <t>KUPLU MZ-45-TAISEI</t>
  </si>
  <si>
    <t>013347799-0000</t>
  </si>
  <si>
    <t>DICHTUNGEN -NACH ZEICHN.NR.H1403CR120-3</t>
  </si>
  <si>
    <t>013375504-0000</t>
  </si>
  <si>
    <t>RUKAVICE -POLOMACANE OB.C.144510</t>
  </si>
  <si>
    <t>013433903-0000</t>
  </si>
  <si>
    <t>LICHTSCHRANKE -EMPFAENGER-FEDM 08 P3002/</t>
  </si>
  <si>
    <t>013451839-0000</t>
  </si>
  <si>
    <t>DREHGEBER INKREMENTAL -6FX2001-2EC50 250</t>
  </si>
  <si>
    <t>013452207-0000</t>
  </si>
  <si>
    <t>WEGGEB ROD 426 2500 -ID.376846-E8-HEIDEN</t>
  </si>
  <si>
    <t>013489062-0000</t>
  </si>
  <si>
    <t>SPINAC VACKOVY -S 16 JD 9151 C6 BEZ SKRI</t>
  </si>
  <si>
    <t>013532405-0000</t>
  </si>
  <si>
    <t>EMAE 400-T 2-ST-S289010</t>
  </si>
  <si>
    <t>013532650-0000</t>
  </si>
  <si>
    <t>EMAE 150-T 2-ST-S289010</t>
  </si>
  <si>
    <t>013532731-0000</t>
  </si>
  <si>
    <t>EMAE 200-T 2-ST-S289010</t>
  </si>
  <si>
    <t>013532758-0000</t>
  </si>
  <si>
    <t>EMAE 250-T 2-ST-S289010</t>
  </si>
  <si>
    <t>013573411-0000</t>
  </si>
  <si>
    <t>SENTAST N163115-B</t>
  </si>
  <si>
    <t>013767860-0000</t>
  </si>
  <si>
    <t>FEDER D-089-GUTEKUNST</t>
  </si>
  <si>
    <t>013837320-0000</t>
  </si>
  <si>
    <t>ZENTRALVEREILER -E 10445 FA.IFM</t>
  </si>
  <si>
    <t>013953834-0000</t>
  </si>
  <si>
    <t>ZFED Z-042CI-GUTEKUNST</t>
  </si>
  <si>
    <t>013968599-0000</t>
  </si>
  <si>
    <t>T-78.057.91.009-1 HALTERUNG</t>
  </si>
  <si>
    <t>013979698-0000</t>
  </si>
  <si>
    <t>WELLE -SD 50 C 908 A. ANSCHLAG FA. SCHUE</t>
  </si>
  <si>
    <t>013986058-0000</t>
  </si>
  <si>
    <t>KABELDOSE -E 10447; 12 POLIG FA.IFM</t>
  </si>
  <si>
    <t>013999141-0000</t>
  </si>
  <si>
    <t>ZHRI 10-T5X355-SYNCHROFLEX</t>
  </si>
  <si>
    <t>014000083-0000</t>
  </si>
  <si>
    <t>RAW MATL DOWN PAYMENT PT USA</t>
  </si>
  <si>
    <t>014069091-0000</t>
  </si>
  <si>
    <t>SHR .ISO4762-M5X16-12.9&gt;D</t>
  </si>
  <si>
    <t>014069105-0000</t>
  </si>
  <si>
    <t>SCHRAUBE ISO.4762-M5X20-12.9 &gt;D2</t>
  </si>
  <si>
    <t>014102617-0000</t>
  </si>
  <si>
    <t>DOSE R900021267-BOSCH REXROTH</t>
  </si>
  <si>
    <t>014155699-0000</t>
  </si>
  <si>
    <t>PUMPE TA160/550+001-NR.B00000656-BRINKMA</t>
  </si>
  <si>
    <t>014190680-0000</t>
  </si>
  <si>
    <t>FUEHR DFM-12-10-P-A-GF-170824-FESTO</t>
  </si>
  <si>
    <t>014198088-0000</t>
  </si>
  <si>
    <t>TRANSPORTBAND -EM 8/2 0+03 PU ALSN S UNA</t>
  </si>
  <si>
    <t>014199068-0000</t>
  </si>
  <si>
    <t>ZAHNRIEMEN -16 T5</t>
  </si>
  <si>
    <t>014209136-0000</t>
  </si>
  <si>
    <t>ATE SLG 18-200-P-A-NR.187853-FESTO</t>
  </si>
  <si>
    <t>014213419-0000</t>
  </si>
  <si>
    <t>M-50987.01.011 BOLZEN</t>
  </si>
  <si>
    <t>014332450-0000</t>
  </si>
  <si>
    <t>VEN LFR-1/2-D-5M-MIDI-NR.162722-FESTO</t>
  </si>
  <si>
    <t>014376458-0000</t>
  </si>
  <si>
    <t>ZYLINDER DFM-16-80-P-A-GF-NR.170838-FEST</t>
  </si>
  <si>
    <t>014431114-0000</t>
  </si>
  <si>
    <t>SPUSTAC -MOTOROVY-SM1-10A .FA OEZ</t>
  </si>
  <si>
    <t>014448920-0000</t>
  </si>
  <si>
    <t>FILT TKF SF08-FUCHS-UMWELTTECHNIK</t>
  </si>
  <si>
    <t>014664887-0000</t>
  </si>
  <si>
    <t>GREIF PGN-PLUS-80-2-AS-NR.371451-SCHUNK</t>
  </si>
  <si>
    <t>014688646-0000</t>
  </si>
  <si>
    <t>GVERSCHR VR KNW 10 HL-HANSA-FLEX</t>
  </si>
  <si>
    <t>014730774-0000</t>
  </si>
  <si>
    <t>Screw ISO4762-M20X90-12.9</t>
  </si>
  <si>
    <t>014910233-0000</t>
  </si>
  <si>
    <t>SPANEL C3220A-67SZ-SCHUETTE</t>
  </si>
  <si>
    <t>014956527-0000</t>
  </si>
  <si>
    <t>NETZKOM CP-FB13-E  NR.174337-FESTO</t>
  </si>
  <si>
    <t>014956551-0000</t>
  </si>
  <si>
    <t>DIGEABG CP-E16-M8 NR.18205-FESTO</t>
  </si>
  <si>
    <t>014957434-0000</t>
  </si>
  <si>
    <t>KUPDO NTSD-GD-9-18493-FESTO</t>
  </si>
  <si>
    <t>014957507-0000</t>
  </si>
  <si>
    <t>LEITUNG KMP3-9P-08-5 NR.18698-FESTO</t>
  </si>
  <si>
    <t>014964457-0000</t>
  </si>
  <si>
    <t>TRANSPORTBAND -2 LRF 2704 DIN.TECHNIK</t>
  </si>
  <si>
    <t>014973553-0000</t>
  </si>
  <si>
    <t>DOSIEREINHEIT -BEST.NR.415.12.20;97057SL</t>
  </si>
  <si>
    <t>015006166-0000</t>
  </si>
  <si>
    <t>NIVEAUSTABSONDE NS4/50-50-50/LKG-B-24V-M</t>
  </si>
  <si>
    <t>015008118-0000</t>
  </si>
  <si>
    <t>VEN 322-1-24V-DC/0-10BAR-8VA/6,5W-GEMUE</t>
  </si>
  <si>
    <t>015011836-0000</t>
  </si>
  <si>
    <t>POSSCHA NZ1VZ-538E3-VSM04-M-NR.082131-EU</t>
  </si>
  <si>
    <t>015014606-0000</t>
  </si>
  <si>
    <t>SPUSTAC -MOTOROVY-SM1-1A .FA OEZ</t>
  </si>
  <si>
    <t>015017206-0000</t>
  </si>
  <si>
    <t>MECHANICKA UPCHAVKA -K CERPADLU NF 5.16,</t>
  </si>
  <si>
    <t>015084981-0000</t>
  </si>
  <si>
    <t>M-95.1326-8-250-0007 MATICA</t>
  </si>
  <si>
    <t>015158853-0000</t>
  </si>
  <si>
    <t>OPTSCHA LFS-4040-103-CONTRINEX</t>
  </si>
  <si>
    <t>015165205-0000</t>
  </si>
  <si>
    <t>SPUSTAC -MOTOROVY-SM1-2,5A .FA.OEZ</t>
  </si>
  <si>
    <t>015191710-0000</t>
  </si>
  <si>
    <t>FILTERBEUTEL -PE 1 P01 S-40L-FA. HAYWARD</t>
  </si>
  <si>
    <t>015191818-0000</t>
  </si>
  <si>
    <t>FILT PE-50-P02S-40L-HAYWARD</t>
  </si>
  <si>
    <t>015283089-0000</t>
  </si>
  <si>
    <t>OPTOKABEL -E 20161 .FA.IFM</t>
  </si>
  <si>
    <t>015348911-0000</t>
  </si>
  <si>
    <t>KUGELUMLAUFSPINDEL 90-00074-0022 FA.STEI</t>
  </si>
  <si>
    <t>015359808-0000</t>
  </si>
  <si>
    <t>Riemen SPA-1257</t>
  </si>
  <si>
    <t>015491307-0000</t>
  </si>
  <si>
    <t>ZIAROVKA HALOGEN -12V 35W G4</t>
  </si>
  <si>
    <t>015505022-0000</t>
  </si>
  <si>
    <t>ABMK 2007-MOEDEL</t>
  </si>
  <si>
    <t>015554627-0000</t>
  </si>
  <si>
    <t>O-RING -B+S-ORAR00126 N7038 O126-8307-BU</t>
  </si>
  <si>
    <t>015554775-0000</t>
  </si>
  <si>
    <t>OZUBENE KOLESO -NA KETTERER (1SADA-2KS)Z</t>
  </si>
  <si>
    <t>015593819-0000</t>
  </si>
  <si>
    <t>WEGGEB ROD 426 1250 -NR.376846-E5-HEIDEN</t>
  </si>
  <si>
    <t>015595030-0000</t>
  </si>
  <si>
    <t>STEKVER SNNE-0800D-0007-6824204-TURCK</t>
  </si>
  <si>
    <t>015595765-0000</t>
  </si>
  <si>
    <t>NAEHERUNGSSCHALTER KB5062-KB3020-BPKG/WI</t>
  </si>
  <si>
    <t>015601390-0000</t>
  </si>
  <si>
    <t>ABFEN VRECE-POLYETYLEN -TYP.7.08060-1000</t>
  </si>
  <si>
    <t>015601714-0000</t>
  </si>
  <si>
    <t>ZAHNRIEMEN -POLY CHAIN GT 8M-800-36 FA.</t>
  </si>
  <si>
    <t>015630056-0000</t>
  </si>
  <si>
    <t>VEN 24V OB.C.1827414006-BOSCH-REXROTH</t>
  </si>
  <si>
    <t>015630064-0000</t>
  </si>
  <si>
    <t>VEN 1827414004-BOSCH-REXROTH</t>
  </si>
  <si>
    <t>015740668-0000</t>
  </si>
  <si>
    <t>VENTIL GULOVY -2" VODNY</t>
  </si>
  <si>
    <t>015740722-0000</t>
  </si>
  <si>
    <t>LAGER HYS 6013 TA UP DUL-GMN</t>
  </si>
  <si>
    <t>015784100-0000</t>
  </si>
  <si>
    <t>KBZ D-US 1003 KONTROLLBEILAGEZETTEL</t>
  </si>
  <si>
    <t>015801365-0000</t>
  </si>
  <si>
    <t>VSMOD 6SN1118-0DG23-0AA1-SIEMENS</t>
  </si>
  <si>
    <t>015803902-0000</t>
  </si>
  <si>
    <t>RDR 100X2,5 -NBR70</t>
  </si>
  <si>
    <t>015808386-0000</t>
  </si>
  <si>
    <t>ZYLINDER AEVC-20-10-I-P-A-NR.188129-FEST</t>
  </si>
  <si>
    <t>015856445-0000</t>
  </si>
  <si>
    <t>OPERATOR-PANEL 6AV6-542-0BB15-2AX0-(OP17</t>
  </si>
  <si>
    <t>015883175-0000</t>
  </si>
  <si>
    <t>VERS D57510-M.DICHTUN G-5290-07008-SAFED</t>
  </si>
  <si>
    <t>015885917-0000</t>
  </si>
  <si>
    <t>FILTERBEUTEL -NMO 50-P02S-60L .-FA. HAYW</t>
  </si>
  <si>
    <t>015902986-0000</t>
  </si>
  <si>
    <t>TRANSPORTBAND -EM 8/2 0+03 PU ASLN FA.AM</t>
  </si>
  <si>
    <t>015948390-0000</t>
  </si>
  <si>
    <t>FUEHRUNGSWAGEN -KWSE 30 H V2/INA</t>
  </si>
  <si>
    <t>016017900-0000</t>
  </si>
  <si>
    <t>MESSLEISTE -ULS 300C/0020 , ML 370 MMF A</t>
  </si>
  <si>
    <t>016021380-0000</t>
  </si>
  <si>
    <t>MANZETA M22X32X10</t>
  </si>
  <si>
    <t>016021479-0000</t>
  </si>
  <si>
    <t>HUTMANSCHETTE -MIT FEDER NR.10069 .FA.SI</t>
  </si>
  <si>
    <t>016097084-0000</t>
  </si>
  <si>
    <t>ABFEN VRECE MIKROTENOVE-300X400 CIRE-300</t>
  </si>
  <si>
    <t>016280997-0000</t>
  </si>
  <si>
    <t>STOD LMST25-NR.004102500-GEMOTEC/SCHUNK</t>
  </si>
  <si>
    <t>016286049-0000</t>
  </si>
  <si>
    <t>NS BES 516-371-G-E5-C-S49-BALLUFF</t>
  </si>
  <si>
    <t>016295226-0000</t>
  </si>
  <si>
    <t>SICHERHEITSSCHALTER -AZM 161SK-33RK-024</t>
  </si>
  <si>
    <t>016297261-0000</t>
  </si>
  <si>
    <t>SCHNECKE C7940 A-33 M 2.56.66.64.1-FA. S</t>
  </si>
  <si>
    <t>016297288-0000</t>
  </si>
  <si>
    <t>ZAHNRAD 7410-23M-SCHUETTE</t>
  </si>
  <si>
    <t>016297296-0000</t>
  </si>
  <si>
    <t>ZAHNRAD D 7420-23 M 2.59.62.20.0-SCHUETT</t>
  </si>
  <si>
    <t>016297830-0000</t>
  </si>
  <si>
    <t>SCHEIBE B 5400-33 SZ 2.59.81.45.0-SCHUET</t>
  </si>
  <si>
    <t>016307259-0000</t>
  </si>
  <si>
    <t>REMENICA -36-5M-25, T22113 .FA.ULMER</t>
  </si>
  <si>
    <t>016313348-0000</t>
  </si>
  <si>
    <t>TRANSPORTBAND -ROPANOL EM6/2 00+00(PU)AS</t>
  </si>
  <si>
    <t>016335104-0000</t>
  </si>
  <si>
    <t>FILTEREINSATZ -EPE3.0003G60/A00/7P-NR.17</t>
  </si>
  <si>
    <t>016357299-0000</t>
  </si>
  <si>
    <t>VENTIL -8237200.9382.23050,2/2.G1/2",230</t>
  </si>
  <si>
    <t>016384547-0000</t>
  </si>
  <si>
    <t>KAPPE E30006-EFECTOR</t>
  </si>
  <si>
    <t>016392612-0000</t>
  </si>
  <si>
    <t>KEGELROLLENLAGER -33113 A</t>
  </si>
  <si>
    <t>016402502-0000</t>
  </si>
  <si>
    <t>LINE SLT-16-40-P-A-NR.170563-FESTO</t>
  </si>
  <si>
    <t>016417631-0000</t>
  </si>
  <si>
    <t>EMAS T 2-2-ST-S289010</t>
  </si>
  <si>
    <t>016417674-0000</t>
  </si>
  <si>
    <t>EMAS T 2-33-ST-S289010</t>
  </si>
  <si>
    <t>016430506-0000</t>
  </si>
  <si>
    <t>ZAHNRIEMEN -16AT5X525-SYCHROFLEX-FA. ROT</t>
  </si>
  <si>
    <t>016431367-0000</t>
  </si>
  <si>
    <t>KAEFIG N501/40/48/102-NR.5001060-MAHR</t>
  </si>
  <si>
    <t>016438876-0000</t>
  </si>
  <si>
    <t>BUCHSE MOVI-V25/1-3-NR.00514188-433-KSB</t>
  </si>
  <si>
    <t>016453433-0000</t>
  </si>
  <si>
    <t>NAEHERUNGSSCHALTER BES-516-325-E5-C-S4-F</t>
  </si>
  <si>
    <t>016456149-0000</t>
  </si>
  <si>
    <t>DRUCKSCHALTER ABZFV-RE2-1X/M-B-NR.002296</t>
  </si>
  <si>
    <t>016459164-0000</t>
  </si>
  <si>
    <t>NIVEAU-SENSOR SMG/E-D-FA.JOLA</t>
  </si>
  <si>
    <t>016460316-0000</t>
  </si>
  <si>
    <t>STIFT ZBS-5-NR. 150928-FESTO</t>
  </si>
  <si>
    <t>016460979-0000</t>
  </si>
  <si>
    <t>HUE ZBH-7-NR.186717-FESTO</t>
  </si>
  <si>
    <t>016461380-0000</t>
  </si>
  <si>
    <t>MOTOR DR62.0X60-2-ASTO-G ETR.I=8:1-I-DUN</t>
  </si>
  <si>
    <t>016463439-0000</t>
  </si>
  <si>
    <t>SCHLEIFBLATT -SIC-PAPIER-K 180-NR. 40400</t>
  </si>
  <si>
    <t>016465474-0000</t>
  </si>
  <si>
    <t>MOTOR SN 11 F-RGM RUHRGETRIEBE</t>
  </si>
  <si>
    <t>016481747-0000</t>
  </si>
  <si>
    <t>FEDER OB.C.17912106050-FABORY</t>
  </si>
  <si>
    <t>016487273-0000</t>
  </si>
  <si>
    <t>HHMGFM PZN-80-2-NR.0300411-SCHUNK</t>
  </si>
  <si>
    <t>016523563-0000</t>
  </si>
  <si>
    <t>DICHT NR.:8270-10000-SAFED</t>
  </si>
  <si>
    <t>016529715-0000</t>
  </si>
  <si>
    <t>TRANSPORTBAND -ROPANYL EM 8/2 0+03 GRUEN</t>
  </si>
  <si>
    <t>016555651-0000</t>
  </si>
  <si>
    <t>DISPLEJ -MULTIFUNKCNY-DX 2001 .FA.IFM</t>
  </si>
  <si>
    <t>016555678-0000</t>
  </si>
  <si>
    <t>PATICA K RELE -PTF08A-E K VYKONOVEMU REL</t>
  </si>
  <si>
    <t>016563972-0000</t>
  </si>
  <si>
    <t>MOTOR 1LG4183-4AA60-SIEMENS</t>
  </si>
  <si>
    <t>016603818-0000</t>
  </si>
  <si>
    <t>MISCHROHR K31-SM-11-14-30-HILGER+KERN</t>
  </si>
  <si>
    <t>016607082-0000</t>
  </si>
  <si>
    <t>MECHANICKA UPCHAVKA -GLRD-REP-SATZ G/CN/</t>
  </si>
  <si>
    <t>016640365-0000</t>
  </si>
  <si>
    <t>MUTTER ISO4035-M10-05 &gt;D1</t>
  </si>
  <si>
    <t>016660358-0000</t>
  </si>
  <si>
    <t>ZAHNRIEMEN -10 AT5 X 545</t>
  </si>
  <si>
    <t>016661605-0000</t>
  </si>
  <si>
    <t>SVIETIDLO STROJOVE -LX LFM 101, CODE F30</t>
  </si>
  <si>
    <t>016697529-0000</t>
  </si>
  <si>
    <t>ZHRI 16-AT5-375MM-219HG &gt;D1</t>
  </si>
  <si>
    <t>016767900-0000</t>
  </si>
  <si>
    <t>MOTOR T63A4-MOTOVARIO</t>
  </si>
  <si>
    <t>016796330-0000</t>
  </si>
  <si>
    <t>DAMP STOSSDAEMPFERANSCHLAG STA 70-NR.070</t>
  </si>
  <si>
    <t>016796497-0000</t>
  </si>
  <si>
    <t>KONTAKTKABEL -120MM QUADRAT L=1000MM M.C</t>
  </si>
  <si>
    <t>016814711-0000</t>
  </si>
  <si>
    <t>HHMGFM PGN 125-1-NR.0370103-SCHUNK &gt;D1</t>
  </si>
  <si>
    <t>016822307-0000</t>
  </si>
  <si>
    <t>MEDZIKRUZOK -K SPOJKE OBJ.C.T42781 .FA.U</t>
  </si>
  <si>
    <t>016822315-0000</t>
  </si>
  <si>
    <t>MEDZIKRUZOK -K SPOJKE OBJ.C.T42791 .FA.U</t>
  </si>
  <si>
    <t>016833058-0000</t>
  </si>
  <si>
    <t>VERS QSS-6-NR.153158-FESTO</t>
  </si>
  <si>
    <t>016833066-0000</t>
  </si>
  <si>
    <t>VERS QSS-8-NR.153159-FESTO</t>
  </si>
  <si>
    <t>016833139-0000</t>
  </si>
  <si>
    <t>SHLVB QSLV-1/4-6-NR.153088-FESTO</t>
  </si>
  <si>
    <t>016853938-0000</t>
  </si>
  <si>
    <t>ZYL.ROLLENLAGER DIN 5412 -NN 3024 K TN9/</t>
  </si>
  <si>
    <t>016854080-0000</t>
  </si>
  <si>
    <t>LAGER DIN5412-NN3022-M-SP-W33</t>
  </si>
  <si>
    <t>016855310-0000</t>
  </si>
  <si>
    <t>ZYL.ROLLENLAGER DIN 5412 -NN 3015 TN/SP/</t>
  </si>
  <si>
    <t>016882431-0000</t>
  </si>
  <si>
    <t>KUGELKAEFIG -N502/16/20/30-NR.5000273-MA</t>
  </si>
  <si>
    <t>017024161-0000</t>
  </si>
  <si>
    <t>MULTIFUNKTIONSRELAIS -ETR4-70-A -24-240V</t>
  </si>
  <si>
    <t>017036178-0000</t>
  </si>
  <si>
    <t>OPTSCHA FT20RLH-PSM4-SENSOPART</t>
  </si>
  <si>
    <t>017040035-0000</t>
  </si>
  <si>
    <t>ZWHAREL TELEMECANIQUE-SCHNEIDER</t>
  </si>
  <si>
    <t>017043409-0000</t>
  </si>
  <si>
    <t>SICHERHEITSSCHALTER -NP1-638AS-M-FA.EUCH</t>
  </si>
  <si>
    <t>017043590-0000</t>
  </si>
  <si>
    <t>VEN SCHRAEGSITZVENTIL-NR.NR.554 15D 1 9-</t>
  </si>
  <si>
    <t>017043611-0000</t>
  </si>
  <si>
    <t>SCHRAEGSITZVENTIL -NR.554 25D 1 9 51 1-G</t>
  </si>
  <si>
    <t>017043620-0000</t>
  </si>
  <si>
    <t>SCHRAEGSITZVENTIL -NR.554 40D 1 9 51 1-G</t>
  </si>
  <si>
    <t>017044294-0000</t>
  </si>
  <si>
    <t>SHLVB S153713-QSY-10</t>
  </si>
  <si>
    <t>017053498-0000</t>
  </si>
  <si>
    <t>FILTERBEUTEL -PEXL-25-P02H-20L .FA.HAYWA</t>
  </si>
  <si>
    <t>017061466-0000</t>
  </si>
  <si>
    <t>NAPUSTACIE VEKO . -NR.1206-02 .FA.NORGRE</t>
  </si>
  <si>
    <t>017074304-0000</t>
  </si>
  <si>
    <t>BEDIENS 6AV6545-0CC10-0AX0-SIEMENS</t>
  </si>
  <si>
    <t>017104262-0000</t>
  </si>
  <si>
    <t>ASIAM PI00099610-COSTRUZIONI ELETTRONICH</t>
  </si>
  <si>
    <t>017124891-0000</t>
  </si>
  <si>
    <t>FILTERELEMENT -1457481602 FUER BOSCH 045</t>
  </si>
  <si>
    <t>017124905-0000</t>
  </si>
  <si>
    <t>O-RING -119X7 -NBR 70</t>
  </si>
  <si>
    <t>017124948-0000</t>
  </si>
  <si>
    <t>O-RING -56,5X5,7 -NBR 70</t>
  </si>
  <si>
    <t>017128250-0000</t>
  </si>
  <si>
    <t>TGRT 500X1660 E 3/2 U0/U0-SIEGLING</t>
  </si>
  <si>
    <t>017142806-0000</t>
  </si>
  <si>
    <t>DROSSELRUECKSCHLAGVENTIL GRLA--GRLA- &gt;D1</t>
  </si>
  <si>
    <t>017148600-0000</t>
  </si>
  <si>
    <t>SHR DIN9841-A 8X40</t>
  </si>
  <si>
    <t>017151430-0000</t>
  </si>
  <si>
    <t>TRANSPORTBAND . -EM 8/2 0+03 PU AS LNFA.</t>
  </si>
  <si>
    <t>017152747-0000</t>
  </si>
  <si>
    <t>VEN SE-1/8-B-NR.9685-FESTO</t>
  </si>
  <si>
    <t>017157137-0000</t>
  </si>
  <si>
    <t>SHLVB QSL-6H-NR.153057-FESTO</t>
  </si>
  <si>
    <t>017162440-0000</t>
  </si>
  <si>
    <t>SCHNECKENGETRIEBE NMRV-040-63B14-I=60-MO</t>
  </si>
  <si>
    <t>017168473-0000</t>
  </si>
  <si>
    <t>TRANSPORTBAND -ROPANYL EM8/2 0+04 M2AS F</t>
  </si>
  <si>
    <t>017168864-0000</t>
  </si>
  <si>
    <t>SCHRAUBE 04435-04-NORELEM</t>
  </si>
  <si>
    <t>017177219-0000</t>
  </si>
  <si>
    <t>SPANEL CLAMPEX-KTR-100-24X50-KTR</t>
  </si>
  <si>
    <t>017177227-0000</t>
  </si>
  <si>
    <t>SPANEL CLAMPEX-KTR-100-25X50-KTR</t>
  </si>
  <si>
    <t>017238846-0000</t>
  </si>
  <si>
    <t>MOTOR 1FK6042-6AF71-1TA0-SIEMENS</t>
  </si>
  <si>
    <t>017242894-0000</t>
  </si>
  <si>
    <t>ZEITREL CT-MFS.21 1SVR 630 010 R0200-SCH</t>
  </si>
  <si>
    <t>017244404-0000</t>
  </si>
  <si>
    <t>WELLE -SD 63 C 271 B FA.SCHUETTE</t>
  </si>
  <si>
    <t>017262100-0000</t>
  </si>
  <si>
    <t>BUCHSE SF100L-NR.2.92.32.61.0-SCHUETTE</t>
  </si>
  <si>
    <t>017262135-0000</t>
  </si>
  <si>
    <t>TFED SF100L Nr.2.92.33.06.1-SCHUETTE</t>
  </si>
  <si>
    <t>017262143-0000</t>
  </si>
  <si>
    <t>VEN DB4E-01X-100V-NR.716001-FLUTEC</t>
  </si>
  <si>
    <t>017265274-0000</t>
  </si>
  <si>
    <t>Y-ROZVODKA . -51822 -NA HADICU K C HLADE</t>
  </si>
  <si>
    <t>017274192-0000</t>
  </si>
  <si>
    <t>017274222-0000</t>
  </si>
  <si>
    <t>017274257-0000</t>
  </si>
  <si>
    <t>017280869-0000</t>
  </si>
  <si>
    <t>DECKLEISTE -BEST.-NR. C6340B-67S SCHUETT</t>
  </si>
  <si>
    <t>017292360-0000</t>
  </si>
  <si>
    <t>SPANN-EXZENTER -NLM04435-06-NORELEM</t>
  </si>
  <si>
    <t>017308429-0000</t>
  </si>
  <si>
    <t>FILT 0160R010BN3HC-NR.330-1374-FTB</t>
  </si>
  <si>
    <t>017308895-0000</t>
  </si>
  <si>
    <t>FILTERELEMENT 0240R010BN/HC2-NR.330- &gt;D3</t>
  </si>
  <si>
    <t>017312310-0000</t>
  </si>
  <si>
    <t>FILT SE-014 G20 B-NR.330-1899-STAUFF</t>
  </si>
  <si>
    <t>017312329-0000</t>
  </si>
  <si>
    <t>FILTERELEMENT SE030H20B-NR.370-1890-FTB</t>
  </si>
  <si>
    <t>017327199-0000</t>
  </si>
  <si>
    <t>KLIMAROHR TYP:E43103-IFM</t>
  </si>
  <si>
    <t>017327385-0000</t>
  </si>
  <si>
    <t>GLAFAOP FU-21X-KEYENCE</t>
  </si>
  <si>
    <t>017327393-0000</t>
  </si>
  <si>
    <t>KALTGERAETESTECKER KKB2-R-REICHELT</t>
  </si>
  <si>
    <t>017327431-0000</t>
  </si>
  <si>
    <t>EINBAUADAPTER G3/4"-E43008-IFM</t>
  </si>
  <si>
    <t>017327547-0000</t>
  </si>
  <si>
    <t>KUPLU D1=6G7-D2=12G7-NR.NR.00915451-JAKO</t>
  </si>
  <si>
    <t>017332150-0000</t>
  </si>
  <si>
    <t>TONER KIT -TK50-KYOCERA-FS-1900</t>
  </si>
  <si>
    <t>017353106-0000</t>
  </si>
  <si>
    <t>REMENICA -36-T5-60, T21682 .FA.ULMER</t>
  </si>
  <si>
    <t>017363799-0000</t>
  </si>
  <si>
    <t>FILTER -LF BN/HC 240 G5D1.0/-L24 .HYDAC</t>
  </si>
  <si>
    <t>017370671-0000</t>
  </si>
  <si>
    <t>M-95.6992-8-200-0000 SPOJKA POD.KOLA</t>
  </si>
  <si>
    <t>017373557-0000</t>
  </si>
  <si>
    <t>MESSTASTER -GT 44-NR. 39657044-HAHN &amp; KO</t>
  </si>
  <si>
    <t>017374847-0000</t>
  </si>
  <si>
    <t>ENDSTUECK -EM 5025-HYDREL</t>
  </si>
  <si>
    <t>017376645-0000</t>
  </si>
  <si>
    <t>RING D 6358 -67S-SCHUETTE</t>
  </si>
  <si>
    <t>017381690-0000</t>
  </si>
  <si>
    <t>VEN SEU-1/8-NR. 4616-FESTO &gt;D7</t>
  </si>
  <si>
    <t>017385334-0000</t>
  </si>
  <si>
    <t>M-95.8831-8-150-0007 PUZDRO</t>
  </si>
  <si>
    <t>017390109-0000</t>
  </si>
  <si>
    <t>017401658-0000</t>
  </si>
  <si>
    <t>AUSWUCHTAPPARAT -3.ISB.470C.063.C.001 .F</t>
  </si>
  <si>
    <t>017401704-0000</t>
  </si>
  <si>
    <t>SHLVB QS-3/8-16-NR.164957-FESTO</t>
  </si>
  <si>
    <t>017401712-0000</t>
  </si>
  <si>
    <t>SHLVB QS-1/2-16-NR.153011-FESTO</t>
  </si>
  <si>
    <t>017403383-0000</t>
  </si>
  <si>
    <t>ZAHNRIEMEN DIN 7721 -10AT5X500</t>
  </si>
  <si>
    <t>017406587-0000</t>
  </si>
  <si>
    <t>WELLENDICHTRING -A-105X140X12</t>
  </si>
  <si>
    <t>017406730-0000</t>
  </si>
  <si>
    <t>FILT 169-400-038-VOGEL</t>
  </si>
  <si>
    <t>017406943-0000</t>
  </si>
  <si>
    <t>KOLBEN 177-300-094-VOGEL</t>
  </si>
  <si>
    <t>017406994-0000</t>
  </si>
  <si>
    <t>RHRL WVN716-RO 4X0,85 VOGEL</t>
  </si>
  <si>
    <t>017415110-0000</t>
  </si>
  <si>
    <t>TRANSPORTBAND -EM 8/2 0+04 GRUEN AS FG F</t>
  </si>
  <si>
    <t>017415152-0000</t>
  </si>
  <si>
    <t>VST QST3-8-6-NR.153204-FESTO</t>
  </si>
  <si>
    <t>017415160-0000</t>
  </si>
  <si>
    <t>SHLVB QSMX-6-NR.153380-FESTO</t>
  </si>
  <si>
    <t>017490707-0000</t>
  </si>
  <si>
    <t>DOSIERKAMMER -BEST.NR.C.415.12.24 FA.HIL</t>
  </si>
  <si>
    <t>017491606-0000</t>
  </si>
  <si>
    <t>017491622-0000</t>
  </si>
  <si>
    <t>017514746-0000</t>
  </si>
  <si>
    <t>KETTE 05B-2-</t>
  </si>
  <si>
    <t>017514754-0000</t>
  </si>
  <si>
    <t>KUPLU 05B-2-</t>
  </si>
  <si>
    <t>017514800-0000</t>
  </si>
  <si>
    <t>PLAT TYP7451-ACOMEL</t>
  </si>
  <si>
    <t>017516617-0000</t>
  </si>
  <si>
    <t>ZYLINDER DNC-32-160-PPV-A-NR.163311-FEST</t>
  </si>
  <si>
    <t>017581028-0000</t>
  </si>
  <si>
    <t>ROTATIONSMODUL -RM 50-W 120, INA-005 .FA</t>
  </si>
  <si>
    <t>017588952-0000</t>
  </si>
  <si>
    <t>SECHSKANTMUTTER DIN 439-M14X1 -DIN 439-M</t>
  </si>
  <si>
    <t>017589002-0000</t>
  </si>
  <si>
    <t>DAMP YSR-10-10-C-NR.191199-FESTO</t>
  </si>
  <si>
    <t>017620783-0000</t>
  </si>
  <si>
    <t>ZYLINDER HYDRAULIK--Z 100-101-25/12/250.</t>
  </si>
  <si>
    <t>017621399-0000</t>
  </si>
  <si>
    <t>SYNCHRONMOTOR -SY 60-2220-3 MIT GETR.PLE</t>
  </si>
  <si>
    <t>017623588-0000</t>
  </si>
  <si>
    <t>FILTERELEMENT -AS 025-01 FA.ARGO</t>
  </si>
  <si>
    <t>017652561-0000</t>
  </si>
  <si>
    <t>VEN SCHRAEGSITZVENTIL-NR.NR.55450D-1-9-5</t>
  </si>
  <si>
    <t>017660998-0000</t>
  </si>
  <si>
    <t>LOZISKO -61 905-2RS</t>
  </si>
  <si>
    <t>017661013-0000</t>
  </si>
  <si>
    <t>LOZISKO -61 904-2RS</t>
  </si>
  <si>
    <t>017686032-0000</t>
  </si>
  <si>
    <t>DAMP MA 225 M-M.UNIV.FLANSCH.UM2-ACE</t>
  </si>
  <si>
    <t>017714702-0000</t>
  </si>
  <si>
    <t>ZYLINDER -DNC-40-180-PPV-A-K3 NR.163334-</t>
  </si>
  <si>
    <t>017717450-0000</t>
  </si>
  <si>
    <t>LAGER DIN630-2201-2RS-TN9</t>
  </si>
  <si>
    <t>017725399-0000</t>
  </si>
  <si>
    <t>LEISTE D 6341-23M / SF 32-SCHUETTE</t>
  </si>
  <si>
    <t>017748267-0000</t>
  </si>
  <si>
    <t>KH KH 2030 PP-INA &gt;D1</t>
  </si>
  <si>
    <t>017748470-0000</t>
  </si>
  <si>
    <t>LAGER HK-0608-INA</t>
  </si>
  <si>
    <t>017755638-0000</t>
  </si>
  <si>
    <t>SHR ISO4762-M8X30-12.9&gt;D</t>
  </si>
  <si>
    <t>017761603-0000</t>
  </si>
  <si>
    <t>CLAMPING SLEEVE VKE-NR.02611014-TESA</t>
  </si>
  <si>
    <t>017779081-0000</t>
  </si>
  <si>
    <t>SCHNECKENRAD HINTEN -D7420-25M-FA. SCHUE</t>
  </si>
  <si>
    <t>017779464-0000</t>
  </si>
  <si>
    <t>FUEHR KWSE 20 H-G3-V1-INA</t>
  </si>
  <si>
    <t>017780900-0000</t>
  </si>
  <si>
    <t>LAMPE -NL5017 FUER AVANTEK-LASER</t>
  </si>
  <si>
    <t>017820901-0000</t>
  </si>
  <si>
    <t>M-95.1315-8-103-8001 HRIADEL SO SEGMENT</t>
  </si>
  <si>
    <t>017824150-0000</t>
  </si>
  <si>
    <t>FBALG TA014-40857-000 NR.139006-0127-MOE</t>
  </si>
  <si>
    <t>017827590-0000</t>
  </si>
  <si>
    <t>ANBAUG 71.325.1028.0-WIELAND</t>
  </si>
  <si>
    <t>017836999-0000</t>
  </si>
  <si>
    <t>SCHWALBENSCHWANZFUEHRUNG -39658-200-HAHN</t>
  </si>
  <si>
    <t>017855268-0000</t>
  </si>
  <si>
    <t>VEN MFH-5/3E-D-1-C-NR.150983-FESTO</t>
  </si>
  <si>
    <t>017929172-0000</t>
  </si>
  <si>
    <t>M-50171.01.913001 KLEMMSTUECK</t>
  </si>
  <si>
    <t>017944007-0000</t>
  </si>
  <si>
    <t>O-RING -18,72X2,62-70EPDM281/SIMRIT</t>
  </si>
  <si>
    <t>017944937-0000</t>
  </si>
  <si>
    <t>ZYLINDER DPZ-16-80-P-A-KF-NR.162030-FEST</t>
  </si>
  <si>
    <t>018002617-0000</t>
  </si>
  <si>
    <t>SCHRUMPFSCHLAUCH PTA-19/6-PEX-BK-NR.343-</t>
  </si>
  <si>
    <t>018003540-0000</t>
  </si>
  <si>
    <t>EINBAUTASTER 42V/DC-250MA-NR.1.15119-RAF</t>
  </si>
  <si>
    <t>018003591-0000</t>
  </si>
  <si>
    <t>HARD TASTATUR 1S/ERSATZ-F.TASTATUR-CHERR</t>
  </si>
  <si>
    <t>018004377-0000</t>
  </si>
  <si>
    <t>VOR+RUECKWAERTSZAEHLER NTR806/10-30VDC-C</t>
  </si>
  <si>
    <t>018029752-0000</t>
  </si>
  <si>
    <t>LAGER DIN625-685 2Z (C)</t>
  </si>
  <si>
    <t>018030971-0000</t>
  </si>
  <si>
    <t>NS SME-10-KL-LED-24-173210-FESTO</t>
  </si>
  <si>
    <t>018043976-0000</t>
  </si>
  <si>
    <t>SILENBLOK -M8X40X30 T16434 .FA.ULMER</t>
  </si>
  <si>
    <t>018045200-0000</t>
  </si>
  <si>
    <t>TRANSPORTBAND -ROPANYL EM8/2 0+04 ZELENY</t>
  </si>
  <si>
    <t>018092268-0000</t>
  </si>
  <si>
    <t>M-18193.03.905004 ABDECKBLECH</t>
  </si>
  <si>
    <t>018092276-0000</t>
  </si>
  <si>
    <t>M-18193.03.905005 HALTEPLATTE</t>
  </si>
  <si>
    <t>018092284-0000</t>
  </si>
  <si>
    <t>M-18193.03.905006 FUEHRUNGSLEISTE</t>
  </si>
  <si>
    <t>018093191-0000</t>
  </si>
  <si>
    <t>M-18193.03.905022 AUFNAHMEBOLZEN</t>
  </si>
  <si>
    <t>018093205-0000</t>
  </si>
  <si>
    <t>M-18193.03.905007.10 BUCHSE</t>
  </si>
  <si>
    <t>018093213-0000</t>
  </si>
  <si>
    <t>M-18193.03.905007.15 HALTEPLATTE</t>
  </si>
  <si>
    <t>018093248-0000</t>
  </si>
  <si>
    <t>M-18193.03.905012 ANTRIEBSWELLE</t>
  </si>
  <si>
    <t>018093256-0000</t>
  </si>
  <si>
    <t>M-18193.03.905013 BUCHSE</t>
  </si>
  <si>
    <t>018093264-0000</t>
  </si>
  <si>
    <t>M-18193.03.905014 FUEHRUNGSWINKEL</t>
  </si>
  <si>
    <t>018093272-0000</t>
  </si>
  <si>
    <t>M-18193.03.905015 RING</t>
  </si>
  <si>
    <t>018093280-0000</t>
  </si>
  <si>
    <t>M-18193.03.905016 DISTANZSCHEIBE</t>
  </si>
  <si>
    <t>018093299-0000</t>
  </si>
  <si>
    <t>M-18193.03.905017 DISTANZSCHEIBE</t>
  </si>
  <si>
    <t>018093302-0000</t>
  </si>
  <si>
    <t>M-18193.03.905018 HALTEPLATTE</t>
  </si>
  <si>
    <t>018093310-0000</t>
  </si>
  <si>
    <t>M-18193.03.905019 HALTEPLATTE</t>
  </si>
  <si>
    <t>018093329-0000</t>
  </si>
  <si>
    <t>M-18193.03.905020 WELLE</t>
  </si>
  <si>
    <t>018093337-0000</t>
  </si>
  <si>
    <t>M-18193.03.905021 DISTANZSTUECK</t>
  </si>
  <si>
    <t>018094708-0000</t>
  </si>
  <si>
    <t>M-18193.03.905550.005 ZAHNRIEMEN</t>
  </si>
  <si>
    <t>018108946-0000</t>
  </si>
  <si>
    <t>LEITUNG 6FX8002-2CA31-1BC0-SIEMENS</t>
  </si>
  <si>
    <t>018120431-0000</t>
  </si>
  <si>
    <t>ENDSCHALTER -ZS232-11 .FA.SCHMERSAL</t>
  </si>
  <si>
    <t>018120440-0000</t>
  </si>
  <si>
    <t>KONEKTOR -FSM4-2SKP3/S89 .FA.ESCHA</t>
  </si>
  <si>
    <t>018147810-0000</t>
  </si>
  <si>
    <t>UEBERSTROMAUTOMAT N163890-DC24V-32A-4</t>
  </si>
  <si>
    <t>018158200-0000</t>
  </si>
  <si>
    <t>FILT 0330 R 010 BN3HC-HYDAC</t>
  </si>
  <si>
    <t>018195431-0000</t>
  </si>
  <si>
    <t>ANAEABG 6ES7334-0KE00-0AB0-SIEMENS</t>
  </si>
  <si>
    <t>018196691-0000</t>
  </si>
  <si>
    <t>Riemen 815L/PL2070-GATES</t>
  </si>
  <si>
    <t>018197647-0000</t>
  </si>
  <si>
    <t>ANSCHAL 6ES7153-1AA03-0XB0-SIEMENS</t>
  </si>
  <si>
    <t>018221017-0000</t>
  </si>
  <si>
    <t>RECHNER MP47.9112.12.03.40-MESA-ELECTRON</t>
  </si>
  <si>
    <t>018235042-0000</t>
  </si>
  <si>
    <t>AUSRUECKKOLBEN D2320-67AZ-NR.3.01.08.76.</t>
  </si>
  <si>
    <t>018239099-0000</t>
  </si>
  <si>
    <t>FILTERELEMENT V30510-08-FTB</t>
  </si>
  <si>
    <t>018286542-0000</t>
  </si>
  <si>
    <t>ZAHNRIEMEN -HTD 365-5M-15</t>
  </si>
  <si>
    <t>018286593-0000</t>
  </si>
  <si>
    <t>018288251-0000</t>
  </si>
  <si>
    <t>SHR ISO 4762-M8X25-12.9&gt;D</t>
  </si>
  <si>
    <t>018404758-0000</t>
  </si>
  <si>
    <t>TRANSPORTBAND -1 LRAFP 02/W FA.DIN TECHN</t>
  </si>
  <si>
    <t>018438938-0000</t>
  </si>
  <si>
    <t>M-18193.03.905550.012 ZAHNRIEMEN</t>
  </si>
  <si>
    <t>018497357-0000</t>
  </si>
  <si>
    <t>GUFERO -10X19X7 NBR</t>
  </si>
  <si>
    <t>018497543-0000</t>
  </si>
  <si>
    <t>MOTOR 1FT5108-1AC71-4AA0-SIEMENS</t>
  </si>
  <si>
    <t>018531105-0000</t>
  </si>
  <si>
    <t>AUSWUCHTELEKTRONIK -3.AB100SCP.C-MPM</t>
  </si>
  <si>
    <t>018531326-0000</t>
  </si>
  <si>
    <t>VIBRSEN 3.PU.4.3-MPM</t>
  </si>
  <si>
    <t>018532187-0000</t>
  </si>
  <si>
    <t>KAT 3.S75.HS.R-MPM</t>
  </si>
  <si>
    <t>018532586-0000</t>
  </si>
  <si>
    <t>AWBGE 3.ER.500.385.C-MPM</t>
  </si>
  <si>
    <t>018534163-0000</t>
  </si>
  <si>
    <t>ROLLE . -15240.01.031.001</t>
  </si>
  <si>
    <t>018572766-0000</t>
  </si>
  <si>
    <t>VEN MN1H-5/2-D-3-FR-C-NR.159711-FESTO</t>
  </si>
  <si>
    <t>018635261-0000</t>
  </si>
  <si>
    <t>ZAHNRAD D7410-69M NR. 2.42.78.21.0-SCHUE</t>
  </si>
  <si>
    <t>018644465-0000</t>
  </si>
  <si>
    <t>ZYLINDER ADVU-40-150-A-P-A-NR.156045-FES</t>
  </si>
  <si>
    <t>018648185-0000</t>
  </si>
  <si>
    <t>TIMING BELT -16T5/575 -BRECOFLEX</t>
  </si>
  <si>
    <t>018656005-0000</t>
  </si>
  <si>
    <t>KABEL OELFLEX-CLASSIC-400P/3G1,5-NR.1312</t>
  </si>
  <si>
    <t>018666388-0000</t>
  </si>
  <si>
    <t>ZYL Z100-G-20/10/130 D-HEB</t>
  </si>
  <si>
    <t>018666469-0000</t>
  </si>
  <si>
    <t>KOLBENFUEHRUNGSRING -GP 4300 120 .FA.BUS</t>
  </si>
  <si>
    <t>018666612-0000</t>
  </si>
  <si>
    <t>RDR-24X3,5-VITON THF</t>
  </si>
  <si>
    <t>018666701-0000</t>
  </si>
  <si>
    <t>ABSTREIFER DA 17 -WD 1700120 .FA.BUSAK&amp;S</t>
  </si>
  <si>
    <t>018666710-0000</t>
  </si>
  <si>
    <t>ABSTREIFER DA 17 -WD 1700180 .FA.BUSAK&amp;S</t>
  </si>
  <si>
    <t>018682405-0000</t>
  </si>
  <si>
    <t>KRUZOK STIERACI . -WE 3100120 .FA.BUSA&amp;S</t>
  </si>
  <si>
    <t>018684041-0000</t>
  </si>
  <si>
    <t>HARD RS2-TX-NR.943686003-HIRSCHMANN</t>
  </si>
  <si>
    <t>018708579-0000</t>
  </si>
  <si>
    <t>M-16873.01.009 SPRUEHDUESE</t>
  </si>
  <si>
    <t>018708641-0000</t>
  </si>
  <si>
    <t>M-51347.01.023 WELLE</t>
  </si>
  <si>
    <t>018741584-0000</t>
  </si>
  <si>
    <t>ZAHNRIEMEN-SYNCHROFLEX -75 T 10X2720 TYP</t>
  </si>
  <si>
    <t>018813216-0000</t>
  </si>
  <si>
    <t>ATE DFM-25-50-P-A-GF-NR.170851-FESTO</t>
  </si>
  <si>
    <t>018854028-0000</t>
  </si>
  <si>
    <t>BATT 6EP1935-6MD11-SIEMENS</t>
  </si>
  <si>
    <t>018854940-0000</t>
  </si>
  <si>
    <t>FLANGE SNCB-100-NR.174395-FESTO</t>
  </si>
  <si>
    <t>018867170-0000</t>
  </si>
  <si>
    <t>FLANGE SNCB-32-NR.174390-FESTO</t>
  </si>
  <si>
    <t>018875394-0000</t>
  </si>
  <si>
    <t>VEN LFR-1-D-MAX I-NR.159633-FESTO</t>
  </si>
  <si>
    <t>018877761-0000</t>
  </si>
  <si>
    <t>WARTMOD FRC-3/4-D-MAXI-NR.159606-FESTO</t>
  </si>
  <si>
    <t>018877770-0000</t>
  </si>
  <si>
    <t>WARTMOD FRC-1/2-D-MIDI Nr.159590-FESTO</t>
  </si>
  <si>
    <t>018883974-0000</t>
  </si>
  <si>
    <t>ESMOD 6SN1145-1BA01-0BA1-SIEMENS</t>
  </si>
  <si>
    <t>018886426-0000</t>
  </si>
  <si>
    <t>M-18166.02.905007 WELLE</t>
  </si>
  <si>
    <t>018886434-0000</t>
  </si>
  <si>
    <t>M-18166.02.905008 WELLE</t>
  </si>
  <si>
    <t>018886507-0000</t>
  </si>
  <si>
    <t>M-18166.02.905015 STIRNZAHNRAD</t>
  </si>
  <si>
    <t>018889085-0000</t>
  </si>
  <si>
    <t>M-18166.02.905021 WELLE</t>
  </si>
  <si>
    <t>018889883-0000</t>
  </si>
  <si>
    <t>M-18166.02.905028 WELLE</t>
  </si>
  <si>
    <t>018890067-0000</t>
  </si>
  <si>
    <t>M-18166.02.905040 ZAHNRAD</t>
  </si>
  <si>
    <t>018890075-0000</t>
  </si>
  <si>
    <t>M-18166.02.905041 ZAHNRAD</t>
  </si>
  <si>
    <t>018971989-0000</t>
  </si>
  <si>
    <t>VEN J-5-1/4-B-NR.14295-FESTO</t>
  </si>
  <si>
    <t>018987575-0000</t>
  </si>
  <si>
    <t>VEN MVH-5/3E-1/4-B-NR.19139-FESTO</t>
  </si>
  <si>
    <t>018988970-0000</t>
  </si>
  <si>
    <t>VEN VL-5/3G-1/8-B-NR.30990-FESTO</t>
  </si>
  <si>
    <t>019097280-0050-10</t>
  </si>
  <si>
    <t>618/900-MA-C5#N1</t>
  </si>
  <si>
    <t>019154135-0000</t>
  </si>
  <si>
    <t>B71912-C-T-P4S-UL</t>
  </si>
  <si>
    <t>019154380-0000</t>
  </si>
  <si>
    <t>B71914-E-T-P4S-UL</t>
  </si>
  <si>
    <t>019157215-0000</t>
  </si>
  <si>
    <t>B7217-E-T-P4S-UL</t>
  </si>
  <si>
    <t>019178433-0000</t>
  </si>
  <si>
    <t>HC7002-C-T-P4S-UL</t>
  </si>
  <si>
    <t>019230907-0000</t>
  </si>
  <si>
    <t>NN3016-AS-M-SP</t>
  </si>
  <si>
    <t>019330987-0000</t>
  </si>
  <si>
    <t>KAEFIG N501/32/40/54-NR.5001052-MAHR</t>
  </si>
  <si>
    <t>019349050-0000</t>
  </si>
  <si>
    <t>019350902-0000</t>
  </si>
  <si>
    <t>PROFIBUS SCHLEPPLEITUNG 6XV1830-3EH10-SI</t>
  </si>
  <si>
    <t>019366663-0000</t>
  </si>
  <si>
    <t>FILT  0532000508-BUSCH</t>
  </si>
  <si>
    <t>019367058-0000</t>
  </si>
  <si>
    <t>FILTERELEMENTE 0531000001-FA.BUSCH</t>
  </si>
  <si>
    <t>019371446-0000</t>
  </si>
  <si>
    <t>KUPPLUNG-BUCHSE 12POL.8MM-ID.NR.291698-0</t>
  </si>
  <si>
    <t>019398506-0000</t>
  </si>
  <si>
    <t>MOTOR 6SN2132-1DH11-1BA1-SIEMENS</t>
  </si>
  <si>
    <t>019437382-0000</t>
  </si>
  <si>
    <t>ELEMENT -TYP GH 24-32 NR. T45325 FA.ULME</t>
  </si>
  <si>
    <t>019478267-0000</t>
  </si>
  <si>
    <t>TRANSPORTBAND -2 LRF 2704 .FA.DIN TECHNI</t>
  </si>
  <si>
    <t>019496494-0000</t>
  </si>
  <si>
    <t>019496842-0000</t>
  </si>
  <si>
    <t>ZAHNRIEMEN DIN7721 -16 T5 460</t>
  </si>
  <si>
    <t>019496974-0000</t>
  </si>
  <si>
    <t>MIKROSNIMAC -MP210-1BL/31PUR .FA.BIBUS</t>
  </si>
  <si>
    <t>019511744-0000</t>
  </si>
  <si>
    <t>SUPPRESSOR -3RT1916-1DG00 -SIEMENS</t>
  </si>
  <si>
    <t>019511841-0000</t>
  </si>
  <si>
    <t>BEDIENS 6AV3627-1QL01-0AX0-SIEMENS</t>
  </si>
  <si>
    <t>019512031-0000</t>
  </si>
  <si>
    <t>SERVO MOTOR -1FT6041-4AF71-3EA1 -SIEMENS</t>
  </si>
  <si>
    <t>019512074-0000</t>
  </si>
  <si>
    <t>FREQUMR 6SE6420-2UC13-7AA1-SIEMENS</t>
  </si>
  <si>
    <t>019513143-0000</t>
  </si>
  <si>
    <t>CNC 6FC5357-0BB21-0AE0-SIEMENS</t>
  </si>
  <si>
    <t>019517890-0000</t>
  </si>
  <si>
    <t>ZYLINDER DNC-40-160-PPV-A-NR.163343-FEST</t>
  </si>
  <si>
    <t>019529023-0000</t>
  </si>
  <si>
    <t>BETSCH 059226-EUCHNER</t>
  </si>
  <si>
    <t>019538901-0000</t>
  </si>
  <si>
    <t>M-95.1300-8-250-0025 NASTAVOVACIASKRUTKA</t>
  </si>
  <si>
    <t>019539100-0000</t>
  </si>
  <si>
    <t>M-95.1300-8-250-8002 POZDLZ.SUSTRUZ.LAVE</t>
  </si>
  <si>
    <t>019552939-0000</t>
  </si>
  <si>
    <t>SHLVB QS-3/8-12-NR.153009-FESTO</t>
  </si>
  <si>
    <t>019553005-0000</t>
  </si>
  <si>
    <t>SHLVB QS-1/4-6-NR.153003-FESTO</t>
  </si>
  <si>
    <t>019616317-0000</t>
  </si>
  <si>
    <t>NAEHERUNGSSCHALTER -IFFM 04P1501/01L FA.</t>
  </si>
  <si>
    <t>019642237-0000</t>
  </si>
  <si>
    <t>SCHLAUCH -PFAN-8X1,25-NT -NR.197063 FA.F</t>
  </si>
  <si>
    <t>019658044-0000</t>
  </si>
  <si>
    <t>GREIF MPG-25-NR.340010-SCHUNK</t>
  </si>
  <si>
    <t>019658893-0000</t>
  </si>
  <si>
    <t>ZYLINDER -DNC-50-160-PPV-A-S2 NR.163366-</t>
  </si>
  <si>
    <t>019665610-0000</t>
  </si>
  <si>
    <t>BEDIENS 6AV3627-1JK00-0AX0-SIEMENS</t>
  </si>
  <si>
    <t>019683030-0000</t>
  </si>
  <si>
    <t>PUMPE ZM 25-2+140 230V/50HZ-VOGEL</t>
  </si>
  <si>
    <t>019690452-0000</t>
  </si>
  <si>
    <t>VSMOD 6SN1118-0DG21-0AA1-SIEMENS</t>
  </si>
  <si>
    <t>019705638-0000</t>
  </si>
  <si>
    <t>POSSTEU SLO-SYN SS2000I MOTION CONTROL-S</t>
  </si>
  <si>
    <t>019723369-0000</t>
  </si>
  <si>
    <t>NS BES01C8-BES-516-325-S4-C-BALLUFF</t>
  </si>
  <si>
    <t>019794428-0000</t>
  </si>
  <si>
    <t>PULSWID 6SN1113-1AB01-0BA1-SIEMENS</t>
  </si>
  <si>
    <t>019796285-0000</t>
  </si>
  <si>
    <t>PUMPE S-20-08/2-0,25-NR.961672-SCHMALENB</t>
  </si>
  <si>
    <t>019804172-0000</t>
  </si>
  <si>
    <t>GETRIEBEMOTOR 3-T63B4/IMB5/IP55/1360U/MI</t>
  </si>
  <si>
    <t>019804539-0000</t>
  </si>
  <si>
    <t>KURZHUBZYLINDER -ADVC-6-10-A-P-A NR. &gt;D1</t>
  </si>
  <si>
    <t>019806035-0000</t>
  </si>
  <si>
    <t>ZYLINDER ADVUL-16-5-P-A-NR.156851-FE &gt;D1</t>
  </si>
  <si>
    <t>019806051-0000</t>
  </si>
  <si>
    <t>COMPACTZYLINDER -ADVUL-16-15-P-A NR. &gt;D1</t>
  </si>
  <si>
    <t>019806221-0000</t>
  </si>
  <si>
    <t>REMEN -PLOCHY LT09 160X1520</t>
  </si>
  <si>
    <t>019807643-0000</t>
  </si>
  <si>
    <t>Riemen 2/7M1650JB-POLYFLEX</t>
  </si>
  <si>
    <t>019823924-0000</t>
  </si>
  <si>
    <t>FILT Tela5110-NR.1340098-BOLL&amp;KIRCH</t>
  </si>
  <si>
    <t>019824580-0000</t>
  </si>
  <si>
    <t>VEN 8450500.0000.00000-NORGREN</t>
  </si>
  <si>
    <t>019826168-0000</t>
  </si>
  <si>
    <t>GVERSCHR VR NW 13 HS 3/8 S P-HANSA-FLEX</t>
  </si>
  <si>
    <t>019839456-0000</t>
  </si>
  <si>
    <t>LEITUNG BUS-FD P L2/FIP NR. 2170222-LAPP</t>
  </si>
  <si>
    <t>019857152-0000</t>
  </si>
  <si>
    <t>DRZIAK -RK1030000020 K30 .FA.ELING</t>
  </si>
  <si>
    <t>019858850-0000</t>
  </si>
  <si>
    <t>SENTAST S151325-D-0,25</t>
  </si>
  <si>
    <t>019874103-0000</t>
  </si>
  <si>
    <t>GREIF LG4-20-SOMMER</t>
  </si>
  <si>
    <t>019893973-0000</t>
  </si>
  <si>
    <t>ZYLINDER-PNEUMATIK -C 92 SDR 32-125 EX-D</t>
  </si>
  <si>
    <t>019899971-0000</t>
  </si>
  <si>
    <t>ENCODER -6FX2001-5HS24 -SIEMENS</t>
  </si>
  <si>
    <t>019903715-0000</t>
  </si>
  <si>
    <t>FEDER 2,6X17,2X370</t>
  </si>
  <si>
    <t>019939230-0000</t>
  </si>
  <si>
    <t>VEN VG15/10R 01 T6-NR.85234010-KROMSCHRO</t>
  </si>
  <si>
    <t>019960670-0000</t>
  </si>
  <si>
    <t>OPTSCHA OHDK-10P5101/S35A-BAUMER</t>
  </si>
  <si>
    <t>019968043-0000</t>
  </si>
  <si>
    <t>SHAFT -3191910870 -MARPOSS</t>
  </si>
  <si>
    <t>019995130-0000</t>
  </si>
  <si>
    <t>NG S151120-1AC110/230/460V-DC24V-1A</t>
  </si>
  <si>
    <t>019995156-0000</t>
  </si>
  <si>
    <t>NG 857682-MURRELEKTRONIK</t>
  </si>
  <si>
    <t>019995172-0000</t>
  </si>
  <si>
    <t>NG 856296-MURRELEKTRONIK</t>
  </si>
  <si>
    <t>020036361-0000</t>
  </si>
  <si>
    <t>MOSTIK USMERNOVACI -TYP SKKT 15/12E FA.S</t>
  </si>
  <si>
    <t>020036396-0000</t>
  </si>
  <si>
    <t>FILTERELEMENT -HP 0371 P10 AN .FA.HYDAC</t>
  </si>
  <si>
    <t>020052006-0000</t>
  </si>
  <si>
    <t>LOZISKO -63800 2Z .FA.SKF</t>
  </si>
  <si>
    <t>020055242-0000</t>
  </si>
  <si>
    <t>FUEHRUNGSEINHEIT DFM -DFM-80-80-P-A-KF T</t>
  </si>
  <si>
    <t>020069855-0000</t>
  </si>
  <si>
    <t>HRDLO PRIAME DIN 3852 -AVM NW 04 L</t>
  </si>
  <si>
    <t>020069863-0000</t>
  </si>
  <si>
    <t>HRDLO PRIAME DIN 3852 -AVM NW 06 L</t>
  </si>
  <si>
    <t>020069898-0000</t>
  </si>
  <si>
    <t>HRDLO PRIAME DIN 3852 -AVM NW 08 L</t>
  </si>
  <si>
    <t>020069910-0000</t>
  </si>
  <si>
    <t>HRDLO PRIAME DIN 3852 -AVM NW 10 L</t>
  </si>
  <si>
    <t>020069928-0000</t>
  </si>
  <si>
    <t>HRDLO PRIAME DIN 3852 -AVM NW 10 L 18</t>
  </si>
  <si>
    <t>020069944-0000</t>
  </si>
  <si>
    <t>KOLENO DIN 3952 -VEW NW 04 HL</t>
  </si>
  <si>
    <t>020069952-0000</t>
  </si>
  <si>
    <t>KOLENO DIN 3952 -VEW NW 06 HL</t>
  </si>
  <si>
    <t>020069979-0000</t>
  </si>
  <si>
    <t>KOLENO DIN 3952 -VEW NW 08 HL</t>
  </si>
  <si>
    <t>020069987-0000</t>
  </si>
  <si>
    <t>KOLENO DIN 3952 VEW NW 10 HL &gt;D1</t>
  </si>
  <si>
    <t>020069995-0000</t>
  </si>
  <si>
    <t>KOLENO DIN 3952 -VEW NW 12 HL</t>
  </si>
  <si>
    <t>020070292-0000</t>
  </si>
  <si>
    <t>VERS SDM NW 04 HL-HANSA-FLEX</t>
  </si>
  <si>
    <t>020070373-0000</t>
  </si>
  <si>
    <t>VERS SDM NW 06 HL-HANSA-FLEX</t>
  </si>
  <si>
    <t>020070390-0000</t>
  </si>
  <si>
    <t>VERS SDM NW 10 HL-HANSA-FLEX</t>
  </si>
  <si>
    <t>020070772-0000</t>
  </si>
  <si>
    <t>VERS SDM NW 13 HL-HANSA-FLEX</t>
  </si>
  <si>
    <t>020071108-0000</t>
  </si>
  <si>
    <t>TRANSPORTBAND -EM 8/20+04 PU AS LN BLAU</t>
  </si>
  <si>
    <t>020071132-0000</t>
  </si>
  <si>
    <t>020071140-0000</t>
  </si>
  <si>
    <t>TGRT 300X1030 EM 8/20+04 PU AS LN BLAU-A</t>
  </si>
  <si>
    <t>020071590-0000</t>
  </si>
  <si>
    <t>ELASTRING ELPX165 ELPX165 FLENDER</t>
  </si>
  <si>
    <t>020087985-0000</t>
  </si>
  <si>
    <t>HYDRAULIKSPANNER -1543-196 FA. ROEMHELD</t>
  </si>
  <si>
    <t>020098669-0000</t>
  </si>
  <si>
    <t>KUGELUMLAUFSPINDEL -KGT-G-4005-RH-K107-4</t>
  </si>
  <si>
    <t>020099193-0000</t>
  </si>
  <si>
    <t>ZAHNSCHEIBE 36T5/40-2-NR.45620420-WERTHE</t>
  </si>
  <si>
    <t>020099312-0000</t>
  </si>
  <si>
    <t>LABYRINTHRING M130X150X15-WAELZLAGER-VER</t>
  </si>
  <si>
    <t>020113498-0000</t>
  </si>
  <si>
    <t>TRANSPORTBAND -EM 6/2 00+00 (PU)</t>
  </si>
  <si>
    <t>020113633-0000</t>
  </si>
  <si>
    <t>ISTIC 16A -LSN 220/400V -C16A-1 FAZOVY</t>
  </si>
  <si>
    <t>020113650-0000</t>
  </si>
  <si>
    <t>NOASCHG PNOZ X1-NR.774300-PILZ</t>
  </si>
  <si>
    <t>020113757-0000</t>
  </si>
  <si>
    <t>T-SPOJKA -VET NW 08 HL</t>
  </si>
  <si>
    <t>020113978-0000</t>
  </si>
  <si>
    <t>T-SPOJKA -VET NW 10 HL . &gt;D1</t>
  </si>
  <si>
    <t>020114010-0000</t>
  </si>
  <si>
    <t>T-SPOJKA -VETO NW 10 HL .</t>
  </si>
  <si>
    <t>020114087-0000</t>
  </si>
  <si>
    <t>T-SPOJKA . -VETO NW 06 HS</t>
  </si>
  <si>
    <t>020114095-0000</t>
  </si>
  <si>
    <t>T-SPOJKA -VETO NW 08 HS</t>
  </si>
  <si>
    <t>020114214-0000</t>
  </si>
  <si>
    <t>KUPDO E11508-IFM</t>
  </si>
  <si>
    <t>020114354-0000</t>
  </si>
  <si>
    <t>KUPDO E11552-IFM</t>
  </si>
  <si>
    <t>020125437-0000</t>
  </si>
  <si>
    <t>OPTOKABEL -E20056 .FA.IFM</t>
  </si>
  <si>
    <t>020157061-0000</t>
  </si>
  <si>
    <t>KOLBEN PNEUKO G32X8X8 NBR708-NR.428566-F</t>
  </si>
  <si>
    <t>020173784-0000</t>
  </si>
  <si>
    <t>KUPLU EK/GS 14-12H7-14H7-GERWAH</t>
  </si>
  <si>
    <t>020178107-0000</t>
  </si>
  <si>
    <t>GETRIEBE G 3210-RH-599 FERT.ZCHNG. 1500-</t>
  </si>
  <si>
    <t>020222254-0000</t>
  </si>
  <si>
    <t>REMEN ZUBOVY -GT2 1040 8MGT 30 .FA.GATES</t>
  </si>
  <si>
    <t>020222262-0000</t>
  </si>
  <si>
    <t>ZAHNRIEMEN -HTD 640 5M9 .FA.GATES</t>
  </si>
  <si>
    <t>020235682-0000</t>
  </si>
  <si>
    <t>SNURA TESNIACA -D2,5MM</t>
  </si>
  <si>
    <t>020293275-0000</t>
  </si>
  <si>
    <t>LEITUNG 42B012..-NR.310122-03-HEIDENHAIN</t>
  </si>
  <si>
    <t>020307330-0000</t>
  </si>
  <si>
    <t>WELLE -T 41027 -T10 Z14 FA.ULMER</t>
  </si>
  <si>
    <t>020312482-0000</t>
  </si>
  <si>
    <t>ZYLINDER ADVC-16-10-I-P-A-188109-FESTO</t>
  </si>
  <si>
    <t>020388063-0000</t>
  </si>
  <si>
    <t>AXIAL-RILLENKUGELLAGER -51106/SKF</t>
  </si>
  <si>
    <t>020391897-0000</t>
  </si>
  <si>
    <t>NS IN 60/S-M12/BEST.-NR.0301585-SCHUNK</t>
  </si>
  <si>
    <t>020407998-0000</t>
  </si>
  <si>
    <t>MOTOR GETRIEBE -NMS 40 HU 8063 L4,I=80:1</t>
  </si>
  <si>
    <t>020408013-0000</t>
  </si>
  <si>
    <t>TRANSPORTBAND -FLEXAM EM8/2 0+04 AS FG</t>
  </si>
  <si>
    <t>020408188-0000</t>
  </si>
  <si>
    <t>Riemen VX37X10X1120LI-SUPER</t>
  </si>
  <si>
    <t>020438370-0000</t>
  </si>
  <si>
    <t>ROLLENKAEFIG -KNB 6X7 ROLLEN</t>
  </si>
  <si>
    <t>020438400-0000</t>
  </si>
  <si>
    <t>ROLLENKAEFIG -KNB 6X10 ROLLEN</t>
  </si>
  <si>
    <t>020440812-0000</t>
  </si>
  <si>
    <t>SCHLEIFSPINDEL -DRUCKLUFT-MODELL R3622 F</t>
  </si>
  <si>
    <t>020446292-0000</t>
  </si>
  <si>
    <t>PARTIKELFILTER VWS-NR.1328653-FA.TRUMPF</t>
  </si>
  <si>
    <t>020446810-0000</t>
  </si>
  <si>
    <t>SENTAST S151325-K-10</t>
  </si>
  <si>
    <t>020446837-0000</t>
  </si>
  <si>
    <t>HYDRAULIKZYLINDER ZU100-SI25/48D-HYDRAUL</t>
  </si>
  <si>
    <t>020447507-0000</t>
  </si>
  <si>
    <t>CARDAN S151325</t>
  </si>
  <si>
    <t>020451199-0000</t>
  </si>
  <si>
    <t>ZAHNRIEMEN 15T5-610-SYNCHROFLEX-ROTH</t>
  </si>
  <si>
    <t>020456298-0000</t>
  </si>
  <si>
    <t>M-18166.02.906004 WELLE</t>
  </si>
  <si>
    <t>020456301-0000</t>
  </si>
  <si>
    <t>M-18166.02.906005 WELLE</t>
  </si>
  <si>
    <t>020456360-0000</t>
  </si>
  <si>
    <t>M-18166.02.906010 HALTEBLECH</t>
  </si>
  <si>
    <t>020456379-0000</t>
  </si>
  <si>
    <t>M-18166.02.906011 WELLE</t>
  </si>
  <si>
    <t>020456387-0000</t>
  </si>
  <si>
    <t>M-18166.02.906012 WELLE</t>
  </si>
  <si>
    <t>020456700-0000</t>
  </si>
  <si>
    <t>M-18166.02.906017 DISTANZSTUECK</t>
  </si>
  <si>
    <t>020458266-0000</t>
  </si>
  <si>
    <t>KUPLU 12-B2-</t>
  </si>
  <si>
    <t>020469926-0000</t>
  </si>
  <si>
    <t>ANSCHLUSSPLATTE SX5000-50-1A-C8-Q-SMC</t>
  </si>
  <si>
    <t>020491123-0000</t>
  </si>
  <si>
    <t>ANSCHLAGSCHRAUBE AS08/25 NR.11004991 FA.</t>
  </si>
  <si>
    <t>020493053-0000</t>
  </si>
  <si>
    <t>EINSCHRAUBHEIZKOERPER Z2473.I-230V/3000W</t>
  </si>
  <si>
    <t>020497431-0000</t>
  </si>
  <si>
    <t>SICSCHA CES-A-AEA-04B-NR.072000-EUCHNER</t>
  </si>
  <si>
    <t>020497563-0000</t>
  </si>
  <si>
    <t>SERVOMOTOR 1FT6034-1AK71-4EG1-SIEMEN &gt;D1</t>
  </si>
  <si>
    <t>020499558-0000</t>
  </si>
  <si>
    <t>Riemen 26-PL-1422-MICRO-V</t>
  </si>
  <si>
    <t>020501579-0000</t>
  </si>
  <si>
    <t>BREG 7418-222-F.ACOMEL-K3000-ACOMEL</t>
  </si>
  <si>
    <t>020502656-0000</t>
  </si>
  <si>
    <t>ZYL DNC-63-40-PPV-A-NR.163402-FESTO</t>
  </si>
  <si>
    <t>020503423-0000</t>
  </si>
  <si>
    <t>ZYLINDER ADVU-100-40-A-P-A-NR.156668-FES</t>
  </si>
  <si>
    <t>020503997-0000</t>
  </si>
  <si>
    <t>-T-SPIRALFEDERABDECKUNG -SF 40/450/50 HO</t>
  </si>
  <si>
    <t>020506090-0000</t>
  </si>
  <si>
    <t>WEGEVENTIL PROPORTIONAL -4WRSE 6 V04-3X/</t>
  </si>
  <si>
    <t>020513453-0000</t>
  </si>
  <si>
    <t>FILTER 6SL3000-0BE23-6AA0-SIEMENS</t>
  </si>
  <si>
    <t>020532415-0000</t>
  </si>
  <si>
    <t>SPUSTAC -MOTOROVY-SM1-6A .FA.OEZ</t>
  </si>
  <si>
    <t>020626045-0000</t>
  </si>
  <si>
    <t>M-51787.01.907017 WELLE</t>
  </si>
  <si>
    <t>020626401-0000</t>
  </si>
  <si>
    <t>M-51787.01.907014 ZAHNRAD</t>
  </si>
  <si>
    <t>020626436-0000</t>
  </si>
  <si>
    <t>M-51787.01.907020 WELLE</t>
  </si>
  <si>
    <t>020631618-0000</t>
  </si>
  <si>
    <t>TESNENIE -GUFERO G15X42X10 NBR</t>
  </si>
  <si>
    <t>020662840-0000</t>
  </si>
  <si>
    <t>TRANSPORTBAND -EM8/2 0+04 PU AS LN BLAU</t>
  </si>
  <si>
    <t>020662882-0000</t>
  </si>
  <si>
    <t>020662890-0000</t>
  </si>
  <si>
    <t>020662939-0000</t>
  </si>
  <si>
    <t>020664281-0000</t>
  </si>
  <si>
    <t>VEN 8218400-10BAR-HERION</t>
  </si>
  <si>
    <t>020683995-0000</t>
  </si>
  <si>
    <t>LINK FLIGTH FUER KETTE LF843-K325</t>
  </si>
  <si>
    <t>020788410-0000</t>
  </si>
  <si>
    <t>O-RING DIN 3770 -27X5,5-NBR70</t>
  </si>
  <si>
    <t>020788428-0000</t>
  </si>
  <si>
    <t>-T-O-RING DIN 3770 -23X4,5-NBR70</t>
  </si>
  <si>
    <t>020810822-0000</t>
  </si>
  <si>
    <t>GLASMASS-STAB . -ULS300C-270 F."Z"ACHSE</t>
  </si>
  <si>
    <t>020811470-0000</t>
  </si>
  <si>
    <t>GETRIEBE -GS 14-1;I=10:1 NR.3842527865 B</t>
  </si>
  <si>
    <t>020812515-0000</t>
  </si>
  <si>
    <t>MOTOR KOD 526-1B MB -0,55KW-2800U/MI-KOB</t>
  </si>
  <si>
    <t>020837534-0000</t>
  </si>
  <si>
    <t>OPTSCHA S151705-R-120-60-PNP-NO/NC</t>
  </si>
  <si>
    <t>020862288-0000</t>
  </si>
  <si>
    <t>VEN CPV10-M1H-5LS-M7-NR.161414-FESTO</t>
  </si>
  <si>
    <t>020863730-0000</t>
  </si>
  <si>
    <t>RAD C 4230A -55AZ-FA SCHUETTE</t>
  </si>
  <si>
    <t>020921136-0000</t>
  </si>
  <si>
    <t>PRUZINA TAZNA -DIN 2097 0,8X4,7X20 POZIN</t>
  </si>
  <si>
    <t>020936621-0000</t>
  </si>
  <si>
    <t>M-51787.01.911006 MUTTER</t>
  </si>
  <si>
    <t>020936648-0000</t>
  </si>
  <si>
    <t>M-51787.01.911008 WELLE</t>
  </si>
  <si>
    <t>020965770-0000</t>
  </si>
  <si>
    <t>MSS MAP-40-1-1/8-EN-NR.161126-FESTO</t>
  </si>
  <si>
    <t>020968361-0000</t>
  </si>
  <si>
    <t>M-51787.01.910010 ACHSE</t>
  </si>
  <si>
    <t>020968523-0000</t>
  </si>
  <si>
    <t>M-51787.01.910002 BOLZEN</t>
  </si>
  <si>
    <t>020972270-0000</t>
  </si>
  <si>
    <t>SPIRALFEDERABDECKUNG -030-0650-050 V0 FA</t>
  </si>
  <si>
    <t>020977239-0000</t>
  </si>
  <si>
    <t>ATE DFM-20-50-P-A-GF-NR.170844-FESTO</t>
  </si>
  <si>
    <t>020978588-0000</t>
  </si>
  <si>
    <t>RUNDZYLINDER -DSNU-32-80-PPV-A-NR.196023</t>
  </si>
  <si>
    <t>021007357-0000</t>
  </si>
  <si>
    <t>KABELDOSE -E 11482 .FA.IFM</t>
  </si>
  <si>
    <t>021063818-0000</t>
  </si>
  <si>
    <t>GUFERO -20X26X4-NBR70</t>
  </si>
  <si>
    <t>021063966-0000</t>
  </si>
  <si>
    <t>REMEN KLINOVY -SPZ 900LW &gt;D2</t>
  </si>
  <si>
    <t>021064440-0000</t>
  </si>
  <si>
    <t>DESPONIA-KLAPPE -VITON DN 125 O.ANTRIEB-</t>
  </si>
  <si>
    <t>021064490-0000</t>
  </si>
  <si>
    <t>DESPONIA-KLAPPE -VITON DN 100 M.ANTRIEB-</t>
  </si>
  <si>
    <t>021074496-0000</t>
  </si>
  <si>
    <t>MSS TYP 906,0-40BAR,D=63,G1/4"-STAF</t>
  </si>
  <si>
    <t>021074500-0000</t>
  </si>
  <si>
    <t>MANOMETER -TYP 208,0-25BAR,D=50,G1/4" .F</t>
  </si>
  <si>
    <t>021074518-0000</t>
  </si>
  <si>
    <t>KOLENO -253.17-ES,G3/8"</t>
  </si>
  <si>
    <t>021085137-0000</t>
  </si>
  <si>
    <t>ZYLINDER -DNC-40-40-PPV-A NR.163338-FEST</t>
  </si>
  <si>
    <t>021090521-0000</t>
  </si>
  <si>
    <t>ZYLINDER DNC-32-40-PPV-A-NR.163306-FESTO</t>
  </si>
  <si>
    <t>021091994-0000</t>
  </si>
  <si>
    <t>ZYL DNC-40-125-PPV-A-NR.163342-FESTO</t>
  </si>
  <si>
    <t>021092214-0000</t>
  </si>
  <si>
    <t>ZYLINDER -DNC-50-40-PPV-A NR.1 &gt;D1</t>
  </si>
  <si>
    <t>021092419-0000</t>
  </si>
  <si>
    <t>CYLINDER -DMM-20-15-P -158523 -FESTO</t>
  </si>
  <si>
    <t>021092427-0000</t>
  </si>
  <si>
    <t>FUEHR DFM-12-50-P-A-GF-NR.170829-FESTO</t>
  </si>
  <si>
    <t>021092478-0000</t>
  </si>
  <si>
    <t>FUEHR DFM-20-100-P-A-KF-FESTO &gt;D1</t>
  </si>
  <si>
    <t>021125805-0000</t>
  </si>
  <si>
    <t>FILTERELEMENT -1.13.04 D 06 BN .FA.HYDAC</t>
  </si>
  <si>
    <t>021125813-0000</t>
  </si>
  <si>
    <t>-T-O-RING DIN 3771 -27X6,5 NBR 70</t>
  </si>
  <si>
    <t>021125821-0000</t>
  </si>
  <si>
    <t>O-RING DIN 3771 -23X4 NBR 70</t>
  </si>
  <si>
    <t>021125830-0000</t>
  </si>
  <si>
    <t>O-RING DIN 3771 -23X5 NBR 70</t>
  </si>
  <si>
    <t>021125856-0000</t>
  </si>
  <si>
    <t>TESNENIE -TYP 02 20 30 S DIEROU .FA.REMA</t>
  </si>
  <si>
    <t>021127875-0000</t>
  </si>
  <si>
    <t>M-50526.01.920010 WELLE</t>
  </si>
  <si>
    <t>021128146-0000</t>
  </si>
  <si>
    <t>M-50526.01.920024 LAUFRAD</t>
  </si>
  <si>
    <t>021151857-0000</t>
  </si>
  <si>
    <t>MOBY READ/WRITE UNIT -SIEMENS P/N 6GT200</t>
  </si>
  <si>
    <t>021156484-0000</t>
  </si>
  <si>
    <t>VEN S153901-GRLA-1/8-QS-6-RS-D</t>
  </si>
  <si>
    <t>021169756-0000</t>
  </si>
  <si>
    <t>FEDER 0,4X4,2X18 STUPANIE 2</t>
  </si>
  <si>
    <t>021210519-0000</t>
  </si>
  <si>
    <t>VALVE -HEE-1/8-D-MINI-24 -165068 -FESTO</t>
  </si>
  <si>
    <t>021210594-0000</t>
  </si>
  <si>
    <t>VEN JMEH-5/2-1/8-P-B-NR.173433-FESTO</t>
  </si>
  <si>
    <t>021210608-0000</t>
  </si>
  <si>
    <t>VEN JMN1H-5/2-D-1-C-NR.159690-FESTO</t>
  </si>
  <si>
    <t>021210829-0000</t>
  </si>
  <si>
    <t>P-17-S0517 Skatula 550X390X300-WP</t>
  </si>
  <si>
    <t>021211167-0000</t>
  </si>
  <si>
    <t>SVETLOVOD -E 20057 .FA.IFM</t>
  </si>
  <si>
    <t>021221413-0000</t>
  </si>
  <si>
    <t>KOMPAKTZYLINDER -ADVUL-20-25-P-A-NR.1568</t>
  </si>
  <si>
    <t>021234450-0000</t>
  </si>
  <si>
    <t>ZAHNRIEMEN -HTD 425-5M-25</t>
  </si>
  <si>
    <t>021242259-0000</t>
  </si>
  <si>
    <t>ABSTREIFER -AUAS 20X30X7/10 SIMRIT</t>
  </si>
  <si>
    <t>021247005-0000</t>
  </si>
  <si>
    <t>FILTER -SO SITKOM 60X30-G 1/2" .</t>
  </si>
  <si>
    <t>021253749-0000</t>
  </si>
  <si>
    <t>SHOCK ABSORBER RETAINER -KYP-40 -158910</t>
  </si>
  <si>
    <t>021256284-0000</t>
  </si>
  <si>
    <t>TLACIDLO -ZB5-AA0</t>
  </si>
  <si>
    <t>021256292-0000</t>
  </si>
  <si>
    <t>TLACIDLO -ZB5-AD3 &gt;D1</t>
  </si>
  <si>
    <t>021256306-0000</t>
  </si>
  <si>
    <t>DRUTAST ZBV-B1-SCHNEIDER</t>
  </si>
  <si>
    <t>021256330-0000</t>
  </si>
  <si>
    <t>TLACIDLO -ZB5-AV013</t>
  </si>
  <si>
    <t>021256349-0000</t>
  </si>
  <si>
    <t>TLACIDLO -ZB5-AV033</t>
  </si>
  <si>
    <t>021256560-0000</t>
  </si>
  <si>
    <t>M-18193.03.905551 SCHEIBE</t>
  </si>
  <si>
    <t>021256659-0000</t>
  </si>
  <si>
    <t>M-18193.03.905552 SCHEIBE</t>
  </si>
  <si>
    <t>021269017-0000</t>
  </si>
  <si>
    <t>FILT 3X3X6-Nr.852939-10ym-MAHLE</t>
  </si>
  <si>
    <t>021275238-0000</t>
  </si>
  <si>
    <t>DRUSCHA ISE4B-01-65L-SMC</t>
  </si>
  <si>
    <t>021306729-0000</t>
  </si>
  <si>
    <t>FILTERELEMENT -SME-A-K19-AL-M-1000,NR.24</t>
  </si>
  <si>
    <t>021318476-0000</t>
  </si>
  <si>
    <t>LEITUNG 4PZ24 NR.R900082899-REXROTH</t>
  </si>
  <si>
    <t>021318484-0000</t>
  </si>
  <si>
    <t>MANOMETER -TYP 5303,-1-1,5BAR,D=80,G1/2"</t>
  </si>
  <si>
    <t>021326061-0000</t>
  </si>
  <si>
    <t>ZAHNRAD D5630-47S 2.79.66.07.0/30627-SCH</t>
  </si>
  <si>
    <t>021344515-0000</t>
  </si>
  <si>
    <t>KONCOVKA NA LANKOVE VODICE -E 060, BIELA</t>
  </si>
  <si>
    <t>021344531-0000</t>
  </si>
  <si>
    <t>KONCOVKA NA LANKOVE VODICE -E 100,ZLTA</t>
  </si>
  <si>
    <t>021344540-0000</t>
  </si>
  <si>
    <t>KONCOVKA NA LANKOVE VODICE -E 114, CERVE</t>
  </si>
  <si>
    <t>021344558-0000</t>
  </si>
  <si>
    <t>KONCOVKA NA LANKOVE VODICE -E 117, MODRA</t>
  </si>
  <si>
    <t>021366942-0000</t>
  </si>
  <si>
    <t>POISTKA NOZOVA 80A -POISTKOVA VLOZKA PN1</t>
  </si>
  <si>
    <t>021368104-0000</t>
  </si>
  <si>
    <t>RELAIS -44.62.9.024 -24V DC FA.FINDER</t>
  </si>
  <si>
    <t>021369283-0000</t>
  </si>
  <si>
    <t>M-50171.01.907032 BELAG</t>
  </si>
  <si>
    <t>021369437-0000</t>
  </si>
  <si>
    <t>M-50830.01.907079 VORSCHUBSCHIEBER</t>
  </si>
  <si>
    <t>021369445-0000</t>
  </si>
  <si>
    <t>M-50171.01.907027 SPANNKLAPPE</t>
  </si>
  <si>
    <t>021369453-0000</t>
  </si>
  <si>
    <t>M-50171.01.907090 VORSCHUBSCHIEBER</t>
  </si>
  <si>
    <t>021374988-0000</t>
  </si>
  <si>
    <t>M-50691.01.909005 HALTER</t>
  </si>
  <si>
    <t>021376140-0000</t>
  </si>
  <si>
    <t>M-50171.01.913002 HALTER</t>
  </si>
  <si>
    <t>021431000-0000</t>
  </si>
  <si>
    <t>Riemen SPA-2132</t>
  </si>
  <si>
    <t>021482799-0000</t>
  </si>
  <si>
    <t>ETEIL 40X35,3-QKH 2540 B</t>
  </si>
  <si>
    <t>021500495-0000</t>
  </si>
  <si>
    <t>TRANSPORTBAND -TYP EM 8/2 0+03 PU BLAU</t>
  </si>
  <si>
    <t>021500525-0000</t>
  </si>
  <si>
    <t>O-RING -125X5,75-NBR70</t>
  </si>
  <si>
    <t>021548030-0000</t>
  </si>
  <si>
    <t>O-RING DIN 3770 -86X3 -NBR70</t>
  </si>
  <si>
    <t>021601895-0000</t>
  </si>
  <si>
    <t>FILTERELEMENT -PI 9530 DRG VST 100 .FA.H</t>
  </si>
  <si>
    <t>021626731-0000</t>
  </si>
  <si>
    <t>SHLVB S153713-QSL-12</t>
  </si>
  <si>
    <t>021627797-0000</t>
  </si>
  <si>
    <t>ATE SLT-20-100-P-A-NR.170573-FESTO</t>
  </si>
  <si>
    <t>021627843-0000</t>
  </si>
  <si>
    <t>DAEM UC-QS-6H-NR.165007-FESTO</t>
  </si>
  <si>
    <t>021627894-0000</t>
  </si>
  <si>
    <t>VAD VADMI-45-P-NR.162524-FESTO</t>
  </si>
  <si>
    <t>021638802-0000</t>
  </si>
  <si>
    <t>BOCK LBN-20/25-NR.6059-FESTO</t>
  </si>
  <si>
    <t>021639558-0000</t>
  </si>
  <si>
    <t>FUEHR 3842516898-BOSCH AUTOMATION</t>
  </si>
  <si>
    <t>021646490-0000</t>
  </si>
  <si>
    <t>ZYL ADVU-32-25-A-P-A-NR.156620-FESTO</t>
  </si>
  <si>
    <t>021654417-0000</t>
  </si>
  <si>
    <t>SNIMAC INDUKCNY -ISG8-554PSKLS1B &gt;D1</t>
  </si>
  <si>
    <t>021657084-0000</t>
  </si>
  <si>
    <t>VEN M 29300-MSVS,PG9-MURR ELEKTRONIK</t>
  </si>
  <si>
    <t>021659257-0000</t>
  </si>
  <si>
    <t>FITT D5600-67S-NR.2.24.19.21.0-SCHUETTE</t>
  </si>
  <si>
    <t>021664935-0000</t>
  </si>
  <si>
    <t>FILTERPATRONE . -LFMAP-D-MIDI.NR.162675</t>
  </si>
  <si>
    <t>021689032-0000</t>
  </si>
  <si>
    <t>ANSCHLAG 0842900300-BOSCH AUTOMATION</t>
  </si>
  <si>
    <t>021689261-0000</t>
  </si>
  <si>
    <t>BELT SUPPORT RAIL -3842518997 -BOSCH REX</t>
  </si>
  <si>
    <t>021698724-0000</t>
  </si>
  <si>
    <t>CYLINDER BLOCK -3842311949 -BOSCH AUTOMA</t>
  </si>
  <si>
    <t>021711305-0000</t>
  </si>
  <si>
    <t>BUCHSE T-62571-BK70-ULMER</t>
  </si>
  <si>
    <t>021722633-0000</t>
  </si>
  <si>
    <t>MOTOR -3842503783 -BOSCH AUTOMATION</t>
  </si>
  <si>
    <t>021723095-0000</t>
  </si>
  <si>
    <t>GEAR REDUCER -3842503060 -BOSCH REXROTH</t>
  </si>
  <si>
    <t>021752400-0000</t>
  </si>
  <si>
    <t>PUMPE AP90A-L=450-SACEMI</t>
  </si>
  <si>
    <t>021755639-0000</t>
  </si>
  <si>
    <t>STECKER -6FC9348-7AA-SIEMENS</t>
  </si>
  <si>
    <t>021755680-0000</t>
  </si>
  <si>
    <t>ASIAM CPV14-GE-ASI-4E4A-Z M8-FESTO</t>
  </si>
  <si>
    <t>021773793-0000</t>
  </si>
  <si>
    <t>M-95.1438-8-200-0015 VEDENIE</t>
  </si>
  <si>
    <t>021786860-0000</t>
  </si>
  <si>
    <t>Riemen XPZ-1320LW</t>
  </si>
  <si>
    <t>021856010-0000</t>
  </si>
  <si>
    <t>BEDIENS BKS2-VERS.INA7-NORDMANN</t>
  </si>
  <si>
    <t>021856087-0000</t>
  </si>
  <si>
    <t>DRUCKWAECHTER -3SE0551002, -1/+9 BAR .FA</t>
  </si>
  <si>
    <t>021879419-0000</t>
  </si>
  <si>
    <t>PLATTE 99505023-ROESLER</t>
  </si>
  <si>
    <t>021879435-0000</t>
  </si>
  <si>
    <t>PLATTE 99505011-ROESLER</t>
  </si>
  <si>
    <t>021879451-0000</t>
  </si>
  <si>
    <t>PLATTE 99505010-ROESLER</t>
  </si>
  <si>
    <t>021879486-0000</t>
  </si>
  <si>
    <t>CONTROL CAGE -99505014F -WHEEL PLATE -RO</t>
  </si>
  <si>
    <t>021909482-0000</t>
  </si>
  <si>
    <t>GLAFAOP FU-77V-KEYENCE</t>
  </si>
  <si>
    <t>022081720-0000</t>
  </si>
  <si>
    <t>SENZOR TLAKOVY -KEY AP-33P+10ATM,PNP-OBJ</t>
  </si>
  <si>
    <t>022129162-0000</t>
  </si>
  <si>
    <t>DREDU DREHDICHTUNGSRING-NR.963-900-DEUBL</t>
  </si>
  <si>
    <t>022131701-0000</t>
  </si>
  <si>
    <t>CHAIN 12B-2</t>
  </si>
  <si>
    <t>022143386-0000</t>
  </si>
  <si>
    <t>ZHRI DIN7721-16T5X815 DE</t>
  </si>
  <si>
    <t>022144803-0000</t>
  </si>
  <si>
    <t>SNIMAC -IWFM 12U9501/01 .FA.BAUMER</t>
  </si>
  <si>
    <t>022149384-0000</t>
  </si>
  <si>
    <t>MAZNICA DIN 3404 -PLOCHA G1/4"-T17544 .F</t>
  </si>
  <si>
    <t>022182888-0000</t>
  </si>
  <si>
    <t>SICSCHA TZ1RE024M  NR. 082051-EUCHNER</t>
  </si>
  <si>
    <t>022214291-0000</t>
  </si>
  <si>
    <t>BRENNER OFEN--REKUMAT SJ GR.1,36 RIPP-NR</t>
  </si>
  <si>
    <t>022248790-0000</t>
  </si>
  <si>
    <t>SICHERUNGSSOCKEL -NEOZED D01 10A</t>
  </si>
  <si>
    <t>022259970-0000</t>
  </si>
  <si>
    <t>ZYLINDER PNEUMATIK -DSNU-25-320 P-A .FES</t>
  </si>
  <si>
    <t>022306439-0000</t>
  </si>
  <si>
    <t>LAGER NN3018 TN9/SPW33-SKF</t>
  </si>
  <si>
    <t>022315780-0000</t>
  </si>
  <si>
    <t>022315870-0000</t>
  </si>
  <si>
    <t>PENA MYDLOVA -KONCENTRAT OB.C.5471 -1000</t>
  </si>
  <si>
    <t>022316094-0000</t>
  </si>
  <si>
    <t>TGRT 240X2080 ROPANYL EM8/2 0+04 M2 AS F</t>
  </si>
  <si>
    <t>022316124-0000</t>
  </si>
  <si>
    <t>022316132-0000</t>
  </si>
  <si>
    <t>022339884-0000</t>
  </si>
  <si>
    <t>022339906-0000</t>
  </si>
  <si>
    <t>022347283-0000</t>
  </si>
  <si>
    <t>-T-DR 60X70X8,5</t>
  </si>
  <si>
    <t>022355278-0000</t>
  </si>
  <si>
    <t>ZHRI GT2 640 8MGT 20</t>
  </si>
  <si>
    <t>022355383-0000</t>
  </si>
  <si>
    <t>ZHRI 880-8MGT-20-WALTHER-FLENDER</t>
  </si>
  <si>
    <t>022355421-0000</t>
  </si>
  <si>
    <t>ZAHNRIEMEN -GT2 560 8MGT 20</t>
  </si>
  <si>
    <t>022368183-0000</t>
  </si>
  <si>
    <t>KURZHUBZYLINDER -ADVC-16-25-A-P-A-NR &gt;D1</t>
  </si>
  <si>
    <t>022368310-0000</t>
  </si>
  <si>
    <t>FILTERBEUTEL -PE 100-PO 2S .FA.HAYWARD</t>
  </si>
  <si>
    <t>022397132-0000</t>
  </si>
  <si>
    <t>022397140-0000</t>
  </si>
  <si>
    <t>TGRT 160X3080 ROPANYL EM 8/2 0+03 GRUEN-</t>
  </si>
  <si>
    <t>022397167-0000</t>
  </si>
  <si>
    <t>TGRT 220X1040 EM8/2 0+03 PU ALSN BLAU-AM</t>
  </si>
  <si>
    <t>022397175-0000</t>
  </si>
  <si>
    <t>ZAHNRIEMEN -840 RPP 8-30</t>
  </si>
  <si>
    <t>022397272-0000</t>
  </si>
  <si>
    <t>ELEMEMNT -T 45327 .FA.ULMER</t>
  </si>
  <si>
    <t>022397280-0000</t>
  </si>
  <si>
    <t>KUPLU T 64640/A/B 19-24-ULMER</t>
  </si>
  <si>
    <t>022397299-0000</t>
  </si>
  <si>
    <t>KUPLU T 64632/A/A 24-32-ULMER</t>
  </si>
  <si>
    <t>022397302-0000</t>
  </si>
  <si>
    <t>KUPLU T 64633/A/A 28-38-ULMER</t>
  </si>
  <si>
    <t>022399976-0000</t>
  </si>
  <si>
    <t>NAEHERUNGSSCHALTER -IFR 04.26.15/L, ART.</t>
  </si>
  <si>
    <t>022492437-0000</t>
  </si>
  <si>
    <t>FILTERELEMENT -1300 R 025 W/HC/-KB .FA.H</t>
  </si>
  <si>
    <t>022526030-0000</t>
  </si>
  <si>
    <t>CABLE -AS-I -SIEMENS P/N 3RX9025-0AA00 -</t>
  </si>
  <si>
    <t>022544658-0000</t>
  </si>
  <si>
    <t>OPTICAL WINDOW SENSOR -BOWA-1208-PS-C-S4</t>
  </si>
  <si>
    <t>022558802-0000</t>
  </si>
  <si>
    <t>M-51787.01.911012 FUSS</t>
  </si>
  <si>
    <t>022559981-0000</t>
  </si>
  <si>
    <t>M-51787.01.913014 BOLZEN</t>
  </si>
  <si>
    <t>022560149-0000</t>
  </si>
  <si>
    <t>M-51787.01.913001 WELLE</t>
  </si>
  <si>
    <t>022720839-0000</t>
  </si>
  <si>
    <t>LM 6SN1123-1AB00-0AA1-SIEMENS &gt;D1</t>
  </si>
  <si>
    <t>022721126-0000</t>
  </si>
  <si>
    <t>LEITUNG 6SN1161-1CA00-0AA0-SIEMENS</t>
  </si>
  <si>
    <t>022740775-0000</t>
  </si>
  <si>
    <t>M-50830.01.907091 PLATTE</t>
  </si>
  <si>
    <t>022740783-0000</t>
  </si>
  <si>
    <t>M-50830.01.907093 BUCHSE</t>
  </si>
  <si>
    <t>022777288-0000</t>
  </si>
  <si>
    <t>MAGNETSPULE -MSFW-110-50/60-TEILE 6720 .</t>
  </si>
  <si>
    <t>022807063-0000</t>
  </si>
  <si>
    <t>PUMPE MFE5+140-VOGEL</t>
  </si>
  <si>
    <t>022829709-0000</t>
  </si>
  <si>
    <t>POWER SUPPLY -NETZTEIL LPT62 -INA-EES3</t>
  </si>
  <si>
    <t>022829768-0000</t>
  </si>
  <si>
    <t>PLATINE -PLATINE PC-IWA2 -INA-EES3</t>
  </si>
  <si>
    <t>022841822-0000</t>
  </si>
  <si>
    <t>M-51787.01.910009 SCHRAUBE</t>
  </si>
  <si>
    <t>022897100-0000</t>
  </si>
  <si>
    <t>NAEHERUNGSSCHALTER -IGA 3005-ANKG-US-100</t>
  </si>
  <si>
    <t>022897119-0000</t>
  </si>
  <si>
    <t>NAEHERUNGSSCHALTER -IEB 3001-ANOG/US 10-</t>
  </si>
  <si>
    <t>022897127-0000</t>
  </si>
  <si>
    <t>SNIMAC OPTICKY -OU 5034/OUT-HPKG .FA.IFM</t>
  </si>
  <si>
    <t>022897186-0000</t>
  </si>
  <si>
    <t>NAEHERUNGSSCHALTER -IFFM 08N1501/02S35L</t>
  </si>
  <si>
    <t>022902112-0000</t>
  </si>
  <si>
    <t>TRANSPORTBAND -FLEXAM EM 8/2 0+04 ZELENY</t>
  </si>
  <si>
    <t>022904085-0000</t>
  </si>
  <si>
    <t>FREQUMR 6SE6440-2AD23-0BA1-SIEMENS</t>
  </si>
  <si>
    <t>022904271-0000</t>
  </si>
  <si>
    <t>NOASCHG PNOZ-X3 NR.774318-PILZ</t>
  </si>
  <si>
    <t>022906835-0000</t>
  </si>
  <si>
    <t>GLASFASEROPTIK -18/30 LZ2-1000-PVC-LZ=14</t>
  </si>
  <si>
    <t>022916610-0000</t>
  </si>
  <si>
    <t>022933689-0000</t>
  </si>
  <si>
    <t>ZAHNRIEMEN -15 AT5X545-SYNCHROFLEX</t>
  </si>
  <si>
    <t>023008180-0000</t>
  </si>
  <si>
    <t>VSMOD 6SN1118-0DM21-0AA0-SIEMENS</t>
  </si>
  <si>
    <t>023008199-0000</t>
  </si>
  <si>
    <t>MICROMASTER-SIEMENS</t>
  </si>
  <si>
    <t>023009403-0000</t>
  </si>
  <si>
    <t>ABSTREIFER -ASA-50X65X7/10-N-NR.60621550</t>
  </si>
  <si>
    <t>023044713-0000</t>
  </si>
  <si>
    <t>M-51787.01.912004 SMMON</t>
  </si>
  <si>
    <t>023044730-0000</t>
  </si>
  <si>
    <t>M-51787.01.912002 FLANGE</t>
  </si>
  <si>
    <t>023044756-0000</t>
  </si>
  <si>
    <t>M-51787.01.912005.001 FLANGE</t>
  </si>
  <si>
    <t>023044799-0000</t>
  </si>
  <si>
    <t>M-51787.01.912008 HEBEL</t>
  </si>
  <si>
    <t>023044802-0000</t>
  </si>
  <si>
    <t>M-51787.01.912009 BOLZEN</t>
  </si>
  <si>
    <t>023044861-0000</t>
  </si>
  <si>
    <t>M-51787.01.912014 FUEHR</t>
  </si>
  <si>
    <t>023044870-0000</t>
  </si>
  <si>
    <t>M-51787.01.912015 RING</t>
  </si>
  <si>
    <t>023044888-0000</t>
  </si>
  <si>
    <t>M-51787.01.912016 ANSCHLAG</t>
  </si>
  <si>
    <t>023044993-0000</t>
  </si>
  <si>
    <t>M-51787.01.912030 HUELSE</t>
  </si>
  <si>
    <t>023045000-0000</t>
  </si>
  <si>
    <t>M-51787.01.912033 RING</t>
  </si>
  <si>
    <t>023045019-0000</t>
  </si>
  <si>
    <t>M-51787.01.912037 FLANGE</t>
  </si>
  <si>
    <t>023045035-0000</t>
  </si>
  <si>
    <t>M-51787.01.912020 FUEHR</t>
  </si>
  <si>
    <t>023045043-0000</t>
  </si>
  <si>
    <t>M-51787.01.912021 RING</t>
  </si>
  <si>
    <t>023045051-0000</t>
  </si>
  <si>
    <t>M-51787.01.912022 ACHSE</t>
  </si>
  <si>
    <t>023045060-0000</t>
  </si>
  <si>
    <t>M-51787.01.912023 EXZENTERBUCHSE</t>
  </si>
  <si>
    <t>023045078-0000</t>
  </si>
  <si>
    <t>M-51787.01.912024 BOLZEN</t>
  </si>
  <si>
    <t>023045094-0000</t>
  </si>
  <si>
    <t>M-51787.01.912026 ACHSE</t>
  </si>
  <si>
    <t>023045108-0000</t>
  </si>
  <si>
    <t>M-51787.01.912027 SCHRAUBE</t>
  </si>
  <si>
    <t>023045116-0000</t>
  </si>
  <si>
    <t>M-51787.01.912028 HALTER</t>
  </si>
  <si>
    <t>023045124-0000</t>
  </si>
  <si>
    <t>M-51787.01.912029 SCHRAUBE</t>
  </si>
  <si>
    <t>023045183-0000</t>
  </si>
  <si>
    <t>M-51787.01.912036 SCHRAUBE</t>
  </si>
  <si>
    <t>023055146-0000</t>
  </si>
  <si>
    <t>ZIAROVKA -EJM 21V 150W</t>
  </si>
  <si>
    <t>023055162-0000</t>
  </si>
  <si>
    <t>TGRT 300X3600 EM 8/2 0+04 PU AS LN BLAU-</t>
  </si>
  <si>
    <t>023075724-0000</t>
  </si>
  <si>
    <t>FILTERELEMENT -1300 R 003 BN3HC .FA.HYDA</t>
  </si>
  <si>
    <t>023116773-0000</t>
  </si>
  <si>
    <t>ABSTREIFER . -80X90X6 .FA.BUSAK</t>
  </si>
  <si>
    <t>023134500-0000</t>
  </si>
  <si>
    <t>O-RING DIN 3770 -OR 190X3,5-NBR 70</t>
  </si>
  <si>
    <t>023134763-0000</t>
  </si>
  <si>
    <t>RADIAL SHAFT SEAL RG DIN3760-A-120X150X1</t>
  </si>
  <si>
    <t>023136189-0000</t>
  </si>
  <si>
    <t>O-RING -OR 194X3-NBR70</t>
  </si>
  <si>
    <t>023184213-0000</t>
  </si>
  <si>
    <t>MINI-SCHLITTEN -SLT-25-150-A-CC-B-NR.197</t>
  </si>
  <si>
    <t>023188413-0000</t>
  </si>
  <si>
    <t>M-51787.01.908004 WELLE</t>
  </si>
  <si>
    <t>023188740-0000</t>
  </si>
  <si>
    <t>M-51787.01.908010 PLATTE</t>
  </si>
  <si>
    <t>023188944-0000</t>
  </si>
  <si>
    <t>M-51787.01.908015 ANSCHLAG</t>
  </si>
  <si>
    <t>023190078-0000</t>
  </si>
  <si>
    <t>LOZISKO -NADK -K25X30X20 .FA.SKF</t>
  </si>
  <si>
    <t>023200731-0000</t>
  </si>
  <si>
    <t>MOTOR-HYDRAULIK -A2F5/W60-C3 .FA.REXROTH</t>
  </si>
  <si>
    <t>023208830-0000</t>
  </si>
  <si>
    <t>ZHRI DIN7721-16T5X800 DE</t>
  </si>
  <si>
    <t>023275642-0000</t>
  </si>
  <si>
    <t>M-51787.01.907033 KURVE ZENTRIERUNG</t>
  </si>
  <si>
    <t>023275650-0000</t>
  </si>
  <si>
    <t>M-51787.01.907034 KURVE KLINKE</t>
  </si>
  <si>
    <t>023275669-0000</t>
  </si>
  <si>
    <t>M-51787.01.907035 KURVE ANDRUECKEN</t>
  </si>
  <si>
    <t>023275677-0000</t>
  </si>
  <si>
    <t>M-51787.01.907036 KURVE TAKTUNG</t>
  </si>
  <si>
    <t>023288035-0000</t>
  </si>
  <si>
    <t>SICSCHA TP3-4121A024M NR.084135-EUCHNER</t>
  </si>
  <si>
    <t>023293748-0000</t>
  </si>
  <si>
    <t>DISTRIBUTION BOX -27762 -MURR ELEKTRONIK</t>
  </si>
  <si>
    <t>023350016-0000</t>
  </si>
  <si>
    <t>NORMZYLINDER -DNC-40-250-PPV-A-NR.163345</t>
  </si>
  <si>
    <t>023353023-0000</t>
  </si>
  <si>
    <t>ZYL DNC-50-250-PPV-A NR.163377-FESTO</t>
  </si>
  <si>
    <t>023381809-0000</t>
  </si>
  <si>
    <t>FUEHR M 6035/15X600 Q6 US-HYDREL</t>
  </si>
  <si>
    <t>023410191-0000</t>
  </si>
  <si>
    <t>F-324088.V4020</t>
  </si>
  <si>
    <t>023491604-0000</t>
  </si>
  <si>
    <t>023491795-0000</t>
  </si>
  <si>
    <t>VEN Z2FS10-5-3X/V-NR.R900517812-BOSCH RE</t>
  </si>
  <si>
    <t>023499958-0000</t>
  </si>
  <si>
    <t>SCREW NLM07534-06X25-NORELEM</t>
  </si>
  <si>
    <t>023503289-0000</t>
  </si>
  <si>
    <t>MST 3RK1301-1KB00-0AA2-SIEMENS</t>
  </si>
  <si>
    <t>023513195-0000</t>
  </si>
  <si>
    <t>F-324069.M4020</t>
  </si>
  <si>
    <t>023515180-0000</t>
  </si>
  <si>
    <t>NS IR35PSK-IBS-10-30VDC-DI-SORIK</t>
  </si>
  <si>
    <t>023528389-0000</t>
  </si>
  <si>
    <t>SPINDELLAGER -B71919 CT P4 S UL</t>
  </si>
  <si>
    <t>023562838-0000</t>
  </si>
  <si>
    <t>ELECTRICAL BRIDGE -CPA10-EB1-HR -173500</t>
  </si>
  <si>
    <t>023588365-0000</t>
  </si>
  <si>
    <t>KOMPAKTZYLINDER -ADVU-20-90-P-A/FA.FESTO</t>
  </si>
  <si>
    <t>023592249-0000</t>
  </si>
  <si>
    <t>SIG 8WD4308-0DA-SIEMENS</t>
  </si>
  <si>
    <t>023600837-0000</t>
  </si>
  <si>
    <t>NAEHERUNGSSCHALTER -SME-10F-DS-24V-K0,3L</t>
  </si>
  <si>
    <t>023605170-0000</t>
  </si>
  <si>
    <t>MANZETA -59X76X7-NBR70</t>
  </si>
  <si>
    <t>023605456-0000</t>
  </si>
  <si>
    <t>MANZETA -50X40X7-NBR 70</t>
  </si>
  <si>
    <t>023605596-0000</t>
  </si>
  <si>
    <t>ZYLINDER HYDRAULIK -TYP:CD70C 50/22-115Z</t>
  </si>
  <si>
    <t>023611995-0000</t>
  </si>
  <si>
    <t>NG 6EP1334-2AA01-SIEMENS</t>
  </si>
  <si>
    <t>023622709-0000</t>
  </si>
  <si>
    <t>SPINDELRAD -D4230-44SZ-1 .FA.SCHUETTE</t>
  </si>
  <si>
    <t>023627930-0000</t>
  </si>
  <si>
    <t>DISCONNECT SWITCH -3LD2504-0TK53 -SIEMEN</t>
  </si>
  <si>
    <t>023632836-0000</t>
  </si>
  <si>
    <t>GVERSCHR VM 04 LL</t>
  </si>
  <si>
    <t>023647639-0000</t>
  </si>
  <si>
    <t>NAEHERUNGSSCHALTER -SMTSO-1-PS-S-LED-24,</t>
  </si>
  <si>
    <t>023651644-0000</t>
  </si>
  <si>
    <t>CIRCUIT BREAKER -3RV1011-0FA10 -SIEMENS</t>
  </si>
  <si>
    <t>023657103-0000</t>
  </si>
  <si>
    <t>O-RING -OR 16X1,7-NBR70</t>
  </si>
  <si>
    <t>023657138-0000</t>
  </si>
  <si>
    <t>O-RING -OR 11X1,7-NBR 70</t>
  </si>
  <si>
    <t>023661763-0000</t>
  </si>
  <si>
    <t>M-51787.01.914005 FUEHRUNGSPLATTE</t>
  </si>
  <si>
    <t>023661771-0000</t>
  </si>
  <si>
    <t>M-51787.01.914006 FUEHRUNGSPLATTE</t>
  </si>
  <si>
    <t>023680067-0000</t>
  </si>
  <si>
    <t>CHAIN 12A-2-DVOJRADOVA</t>
  </si>
  <si>
    <t>023688564-0000</t>
  </si>
  <si>
    <t>VEN 0012260 3/2NV1/8 24V/00 ALU-NR.08200</t>
  </si>
  <si>
    <t>023713208-0000</t>
  </si>
  <si>
    <t>SCHALTNOCKE 9 MM -5507347 FA. SCHUNK</t>
  </si>
  <si>
    <t>023742860-0000</t>
  </si>
  <si>
    <t>M-51787.01.909031 GEHAEUSE LINKS</t>
  </si>
  <si>
    <t>023742933-0000</t>
  </si>
  <si>
    <t>M-51787.01.909005 WELLE</t>
  </si>
  <si>
    <t>023742941-0000</t>
  </si>
  <si>
    <t>M-51787.01.909006 BOLZEN</t>
  </si>
  <si>
    <t>023742950-0000</t>
  </si>
  <si>
    <t>M-51787.01.909007 BOLZEN</t>
  </si>
  <si>
    <t>023742968-0000</t>
  </si>
  <si>
    <t>M-51787.01.909008 BUCHSE</t>
  </si>
  <si>
    <t>023742976-0000</t>
  </si>
  <si>
    <t>M-51787.01.909009 WELLE</t>
  </si>
  <si>
    <t>023742984-0000</t>
  </si>
  <si>
    <t>M-51787.01.909010 HUELSE</t>
  </si>
  <si>
    <t>023742992-0000</t>
  </si>
  <si>
    <t>M-51787.01.909011 HUELSE</t>
  </si>
  <si>
    <t>023743000-0000</t>
  </si>
  <si>
    <t>M-51787.01.909012 HUELSE</t>
  </si>
  <si>
    <t>023743034-0000</t>
  </si>
  <si>
    <t>M-51787.01.909014 FLANGE</t>
  </si>
  <si>
    <t>023743042-0000</t>
  </si>
  <si>
    <t>M-51787.01.909015 BOLZEN</t>
  </si>
  <si>
    <t>023743050-0000</t>
  </si>
  <si>
    <t>M-51787.01.909016 SCHRAUBE</t>
  </si>
  <si>
    <t>023743069-0000</t>
  </si>
  <si>
    <t>M-51787.01.909017 MUTTER</t>
  </si>
  <si>
    <t>023743085-0000</t>
  </si>
  <si>
    <t>M-51787.01.909019 GRIFF</t>
  </si>
  <si>
    <t>023743093-0000</t>
  </si>
  <si>
    <t>M-51787.01.909020 HUELSE</t>
  </si>
  <si>
    <t>023743107-0000</t>
  </si>
  <si>
    <t>M-51787.01.909021 HUELSE LINKS</t>
  </si>
  <si>
    <t>023743115-0000</t>
  </si>
  <si>
    <t>M-51787.01.909022 GEWINDEBOLZEN</t>
  </si>
  <si>
    <t>023743131-0000</t>
  </si>
  <si>
    <t>M-51787.01.909024 HALTER</t>
  </si>
  <si>
    <t>023743140-0000</t>
  </si>
  <si>
    <t>M-51787.01.909025 HALTER</t>
  </si>
  <si>
    <t>023743174-0000</t>
  </si>
  <si>
    <t>M-51787.01.909030 MUTTER</t>
  </si>
  <si>
    <t>023744855-0000</t>
  </si>
  <si>
    <t>M-51787.01.909550 SMMON</t>
  </si>
  <si>
    <t>023744863-0000</t>
  </si>
  <si>
    <t>M-51787.01.909551 SMMON</t>
  </si>
  <si>
    <t>023750944-0000</t>
  </si>
  <si>
    <t>NIVEAUSCHALTER -NIVOSWITCH RCM-401-1,NR.</t>
  </si>
  <si>
    <t>023760168-0000</t>
  </si>
  <si>
    <t>ZAHNRIEMEN DIN 7721 -10 T5X600</t>
  </si>
  <si>
    <t>023760486-0000</t>
  </si>
  <si>
    <t>WELLENDICHTRING DIN 3760 -A75X100X7</t>
  </si>
  <si>
    <t>023760575-0000</t>
  </si>
  <si>
    <t>MANOMETER -210/1-K,0-100BAR,D=50-G1/4" .</t>
  </si>
  <si>
    <t>023762330-0000</t>
  </si>
  <si>
    <t>NUTRING -23X30X6,5-NBR 70</t>
  </si>
  <si>
    <t>023771429-0000</t>
  </si>
  <si>
    <t>FILTEREINSATZ -169-400-041 .FA.VOGEL</t>
  </si>
  <si>
    <t>023771488-0000</t>
  </si>
  <si>
    <t>ZAHNRIEMEN -ST40 BR90-SYNCHROFLEX</t>
  </si>
  <si>
    <t>023787538-0000</t>
  </si>
  <si>
    <t>CONNECTOR -09.30.024.0521 -HARTING</t>
  </si>
  <si>
    <t>023811951-0000</t>
  </si>
  <si>
    <t>M-13256.02.083 HALTER</t>
  </si>
  <si>
    <t>023821590-0000</t>
  </si>
  <si>
    <t>KART 320-403-3-VS-VOGEL</t>
  </si>
  <si>
    <t>023824344-0000</t>
  </si>
  <si>
    <t>LIMIT SWITCH -BNS 819-FR-60-101-FD -BALL</t>
  </si>
  <si>
    <t>023824972-0000</t>
  </si>
  <si>
    <t>WAGEN KWC-025-SNN-C1-H-2-R169421310-REXR</t>
  </si>
  <si>
    <t>023824980-0000</t>
  </si>
  <si>
    <t>ROTO-GLYD RING -TG3100600-T10N -BUSAK +</t>
  </si>
  <si>
    <t>023824999-0000</t>
  </si>
  <si>
    <t>O-RING -OR1501000-V80G -BUSAK+SHAMBAN</t>
  </si>
  <si>
    <t>023825111-0000</t>
  </si>
  <si>
    <t>WASHER -3602547 -EMAG</t>
  </si>
  <si>
    <t>023826100-0000</t>
  </si>
  <si>
    <t>TRANSPORTBAND -EM8/20+04 PU AS LN BLAU .</t>
  </si>
  <si>
    <t>023826169-0000</t>
  </si>
  <si>
    <t>OELSCHAUGLAS -0699 00280 .FA.WURTH</t>
  </si>
  <si>
    <t>023828773-0000</t>
  </si>
  <si>
    <t>023832517-0000</t>
  </si>
  <si>
    <t>SCHRAUBE 3750577-EMAG</t>
  </si>
  <si>
    <t>023832525-0000</t>
  </si>
  <si>
    <t>ADJUSTING SCREW -3750742 -EMAG</t>
  </si>
  <si>
    <t>023832533-0000</t>
  </si>
  <si>
    <t>BOLT -3750726 -EMAG</t>
  </si>
  <si>
    <t>023832541-0000</t>
  </si>
  <si>
    <t>LOCATING PIN -3750700 -EMAG</t>
  </si>
  <si>
    <t>023832550-0000</t>
  </si>
  <si>
    <t>STIFT 3750635-EMAG</t>
  </si>
  <si>
    <t>023832584-0000</t>
  </si>
  <si>
    <t>SEAL -4480588 -EMAG</t>
  </si>
  <si>
    <t>023832614-0000</t>
  </si>
  <si>
    <t>CLAMPING SET -KTR 225-22X55 -KTR</t>
  </si>
  <si>
    <t>023832630-0000</t>
  </si>
  <si>
    <t>SCHEIBE 3750197-EMAG</t>
  </si>
  <si>
    <t>023835192-0000</t>
  </si>
  <si>
    <t>M-11835.02.002 WINKEL</t>
  </si>
  <si>
    <t>023844370-0000</t>
  </si>
  <si>
    <t>ZYL DZF-12-25-P-A-NR.164004-FESTO</t>
  </si>
  <si>
    <t>023857242-0000</t>
  </si>
  <si>
    <t>WELLE -D7825B-23S,NR.2.60.52.86.2 .FA.SC</t>
  </si>
  <si>
    <t>023878401-0000</t>
  </si>
  <si>
    <t>GETRIEBE SCHNECKEN--NMS30HU-15/1-MM63L/4</t>
  </si>
  <si>
    <t>023896310-0000</t>
  </si>
  <si>
    <t>REMENICA -16-T5-19 ZUBOVA-T21655</t>
  </si>
  <si>
    <t>023896361-0000</t>
  </si>
  <si>
    <t>ZYLINDER -ADVUL-20-5-P-A .FA.FESTO</t>
  </si>
  <si>
    <t>023896388-0000</t>
  </si>
  <si>
    <t>ZYLINDER -DGO-25-220-PPV-A-B .FA.FESTO</t>
  </si>
  <si>
    <t>023912065-0000</t>
  </si>
  <si>
    <t>DRIVE W/FIRMWARE -DDS02.1-W050-DS04-03-F</t>
  </si>
  <si>
    <t>023912081-0000</t>
  </si>
  <si>
    <t>DRIVE WITH FIRMWARE -DDS02.1-W050-DS01-0</t>
  </si>
  <si>
    <t>023912251-0000</t>
  </si>
  <si>
    <t>INTERFACE -FWA-BTM3/4-003-14VRS-NN -INDR</t>
  </si>
  <si>
    <t>023920483-0000</t>
  </si>
  <si>
    <t>BEARING -BF5023 -INA</t>
  </si>
  <si>
    <t>023921030-0000</t>
  </si>
  <si>
    <t>CNC -6FC5210-0DA20-2AA1 -SIEMENS</t>
  </si>
  <si>
    <t>023921064-0000</t>
  </si>
  <si>
    <t>BEDIENS 6FC5203-0AC00-1AA0-SIEMENS</t>
  </si>
  <si>
    <t>023921684-0000</t>
  </si>
  <si>
    <t>LEITUNG 6FX8002-2CA11-1BA0-SIEMENS</t>
  </si>
  <si>
    <t>023921773-0000</t>
  </si>
  <si>
    <t>VEN MFH-5/2-D-1-C-NR.150981-FESTO</t>
  </si>
  <si>
    <t>023932066-0000</t>
  </si>
  <si>
    <t>HYDRAULIC CYLINDER -25,4 CC-3L G24 MC 23</t>
  </si>
  <si>
    <t>023944161-0000</t>
  </si>
  <si>
    <t>PULLEY -3189842 -EMAG</t>
  </si>
  <si>
    <t>023945281-0000</t>
  </si>
  <si>
    <t>FUSE -LP-CC-2 -BUSSMANN</t>
  </si>
  <si>
    <t>023945656-0000</t>
  </si>
  <si>
    <t>KONCOVY SPINAC -IFR 09.24.35.,C.LC507900</t>
  </si>
  <si>
    <t>023974869-0000</t>
  </si>
  <si>
    <t>NETZKOM IBS-IL-24-BK-T/U-PAC NR2861580-P</t>
  </si>
  <si>
    <t>023975636-0000</t>
  </si>
  <si>
    <t>FILT C15-124/1-MANN</t>
  </si>
  <si>
    <t>023979852-0000</t>
  </si>
  <si>
    <t>VEN 1990112-THIELENHAUS</t>
  </si>
  <si>
    <t>023986662-0000</t>
  </si>
  <si>
    <t>ZAHNRIEMEN -PC2 8MGT-1000-36 .FA.GATES</t>
  </si>
  <si>
    <t>023986905-0000</t>
  </si>
  <si>
    <t>VEN MOEH-3-M5-NR.15710-FESTO</t>
  </si>
  <si>
    <t>023988231-0000</t>
  </si>
  <si>
    <t>TGRT 250X2060 ROPANYL EM8/2 0+02 ZELENY-</t>
  </si>
  <si>
    <t>023994371-0000</t>
  </si>
  <si>
    <t>FLACHRIEMEN -PHR GGT 60-25X380X1,4</t>
  </si>
  <si>
    <t>023995467-0000</t>
  </si>
  <si>
    <t>Riemen 7-PJ-406-GATES</t>
  </si>
  <si>
    <t>024040495-0000</t>
  </si>
  <si>
    <t>MANTELROHR -FL D320 8XD 18 AD 150XID 133</t>
  </si>
  <si>
    <t>024040827-0000</t>
  </si>
  <si>
    <t>M-10001118AA-B07015 HALTER</t>
  </si>
  <si>
    <t>024041254-0000</t>
  </si>
  <si>
    <t>NUTENSTEIN -8ST M6-NR.0.0.388.51 .FA.ITE</t>
  </si>
  <si>
    <t>024041483-0000</t>
  </si>
  <si>
    <t>VYVODKA KOVOVA -WKM-M12X1,5-NR.84125010</t>
  </si>
  <si>
    <t>024041505-0000</t>
  </si>
  <si>
    <t>VERKABL WKM-M16X1,5-NR.84125014-SCHMACHT</t>
  </si>
  <si>
    <t>024041513-0000</t>
  </si>
  <si>
    <t>VYVODKA KOVOVA -WKM-M20X1,5-NR.84125018</t>
  </si>
  <si>
    <t>024041521-0000</t>
  </si>
  <si>
    <t>VYVODKA KOVOVA -WKM-M25X1,5-NR.84125022</t>
  </si>
  <si>
    <t>024041548-0000</t>
  </si>
  <si>
    <t>VERKABL WKM-M32X1,5-NR.84125026-SCHMACHT</t>
  </si>
  <si>
    <t>024041858-0000</t>
  </si>
  <si>
    <t>VYVODKA KOVOVA -WKM-PG 07-NR.84121010 .F</t>
  </si>
  <si>
    <t>024041998-0000</t>
  </si>
  <si>
    <t>VYVODKA KOVOVA -WKM-PG 09-NR.84121012 .F</t>
  </si>
  <si>
    <t>024042030-0000</t>
  </si>
  <si>
    <t>VYVODKA KOVOVA -WKM-PG 11-NR.84121014 .F</t>
  </si>
  <si>
    <t>024042064-0000</t>
  </si>
  <si>
    <t>VYVODKA KOVOVA -WKM-PG13,5NR.84121016 .F</t>
  </si>
  <si>
    <t>024042323-0000</t>
  </si>
  <si>
    <t>VYVODKA KOVOVA -WKM-PG 21-NR.84121020 .F</t>
  </si>
  <si>
    <t>024047554-0000</t>
  </si>
  <si>
    <t>M-10001174AA-B07002 VOLLWELLE</t>
  </si>
  <si>
    <t>024049441-0000</t>
  </si>
  <si>
    <t>MATICA POISTNA -GM-M12X1,5,NR.83727010 .</t>
  </si>
  <si>
    <t>024049468-0000</t>
  </si>
  <si>
    <t>MUTTER GM-M16X1,5,NR.83727012-SCHMACHTL</t>
  </si>
  <si>
    <t>024049476-0000</t>
  </si>
  <si>
    <t>MUTTER GM-M20X1,5,NR.83727014-SCHMACHTL</t>
  </si>
  <si>
    <t>024049484-0000</t>
  </si>
  <si>
    <t>MUTTER GM-M25X1,5,NR.83727016-SCHMACHTL</t>
  </si>
  <si>
    <t>024049522-0000</t>
  </si>
  <si>
    <t>MATICA POISTNA -GM-M32X1,5,NR.83727018 .</t>
  </si>
  <si>
    <t>024049581-0000</t>
  </si>
  <si>
    <t>REDUKCIA KOVOVA -RR-M16/M12.NR.83727610</t>
  </si>
  <si>
    <t>024049590-0000</t>
  </si>
  <si>
    <t>REDUKCIA KOVOVA -RR-M20/M12.NR.83727612</t>
  </si>
  <si>
    <t>024049603-0000</t>
  </si>
  <si>
    <t>REDUKCIA KOVOVA -RR-M20/M16.NR.83727614</t>
  </si>
  <si>
    <t>024049611-0000</t>
  </si>
  <si>
    <t>REDUKCIA KOVOVA -RR-M25/M16.NR.83727616</t>
  </si>
  <si>
    <t>024049743-0000</t>
  </si>
  <si>
    <t>REDUKCIA KOVOVA -RR-M25/M20.NR.83727618</t>
  </si>
  <si>
    <t>024049751-0000</t>
  </si>
  <si>
    <t>REDUKCIA KOVOVA -RR-M32/M20.NR.83727620</t>
  </si>
  <si>
    <t>024049778-0000</t>
  </si>
  <si>
    <t>REDUKCIA KOVOVA -RR-M32/M25.NR.83727622</t>
  </si>
  <si>
    <t>024049794-0000</t>
  </si>
  <si>
    <t>REDUKCIA KOVOVA -RR-M40/M32.NR.83727626</t>
  </si>
  <si>
    <t>024049824-0000</t>
  </si>
  <si>
    <t>ZASLEPKA KOVOVA -BST-M12X1,5,NR.83726210</t>
  </si>
  <si>
    <t>024049832-0000</t>
  </si>
  <si>
    <t>ZASLEPKA KOVOVA . -BST-M16X1,5,NR.837262</t>
  </si>
  <si>
    <t>024049840-0000</t>
  </si>
  <si>
    <t>ZASLEPKA KOVOVA -BST-M20X1,5,NR.83726214</t>
  </si>
  <si>
    <t>024049859-0000</t>
  </si>
  <si>
    <t>ZASLEPKA KOVOVA -BST-M25X1,5,NR.83726216</t>
  </si>
  <si>
    <t>024049867-0000</t>
  </si>
  <si>
    <t>ZASLEPKA KOVOVA -BST-M32X1,5,NR.83726218</t>
  </si>
  <si>
    <t>024049875-0000</t>
  </si>
  <si>
    <t>ZASLEPKA KOVOVA -BST-M40X1,5,NR.83726220</t>
  </si>
  <si>
    <t>024105864-0000</t>
  </si>
  <si>
    <t>ZAHNRIEMEN -25 T5X710 .FA.MEGADYNE</t>
  </si>
  <si>
    <t>024108200-0000</t>
  </si>
  <si>
    <t>VS-KRUZOK -TWVS 00650-N6T50 .FA.BUSAK</t>
  </si>
  <si>
    <t>024108251-0000</t>
  </si>
  <si>
    <t>D TWVA 00200-VDT50-BUSAK</t>
  </si>
  <si>
    <t>024108359-0000</t>
  </si>
  <si>
    <t>RDR-OR1603210-N7003 BUSAK</t>
  </si>
  <si>
    <t>024116483-0000</t>
  </si>
  <si>
    <t>M-51787.01.909034 KUGELKOPF</t>
  </si>
  <si>
    <t>024116491-0000</t>
  </si>
  <si>
    <t>M-51787.01.909035 DRUCKSTUECK</t>
  </si>
  <si>
    <t>024116505-0000</t>
  </si>
  <si>
    <t>M-51787.01.909036 MUTTER</t>
  </si>
  <si>
    <t>024116513-0000</t>
  </si>
  <si>
    <t>M-51787.01.909032 GELENK</t>
  </si>
  <si>
    <t>024116521-0000</t>
  </si>
  <si>
    <t>M-51787.01.909033 STUECK</t>
  </si>
  <si>
    <t>024120774-0000</t>
  </si>
  <si>
    <t>ZAHNRIEMEN DIN 7721 -25 T10X1150</t>
  </si>
  <si>
    <t>024121517-0000</t>
  </si>
  <si>
    <t>LINEAR LAGER -LWA 20,Z556-1A(L-240) .FA.</t>
  </si>
  <si>
    <t>024124516-0000</t>
  </si>
  <si>
    <t>VEN 415.12.21-HILGER+KERN &gt;D1</t>
  </si>
  <si>
    <t>024131890-0000</t>
  </si>
  <si>
    <t>Riemen 5M-825-POLYFLEX-GATES</t>
  </si>
  <si>
    <t>024152609-0000</t>
  </si>
  <si>
    <t>S-95.8831-8-200-0010 KLADKA</t>
  </si>
  <si>
    <t>024152633-0000</t>
  </si>
  <si>
    <t>S-95.8831-8-200-0012 KLADKA</t>
  </si>
  <si>
    <t>024152757-0000</t>
  </si>
  <si>
    <t>S-95.8831-8-200-0016 KLADKA</t>
  </si>
  <si>
    <t>024160237-0000</t>
  </si>
  <si>
    <t>DOSIEREINHEIT -BEST.NR.415.01.30A,4979 .</t>
  </si>
  <si>
    <t>024160245-0000</t>
  </si>
  <si>
    <t>ZYLINDER HYDRAULIK -CD 70 R 40/16-80Z1X/</t>
  </si>
  <si>
    <t>024160334-0000</t>
  </si>
  <si>
    <t>REMENICA -27 AT 5/22-2F,NR.T34911-ALU .F</t>
  </si>
  <si>
    <t>024161217-0000</t>
  </si>
  <si>
    <t>TGRT 280X3620 ROPANYL EM8/2 0+04ZELENY M</t>
  </si>
  <si>
    <t>024161489-0000</t>
  </si>
  <si>
    <t>024162035-0000</t>
  </si>
  <si>
    <t>VEN 0820 022 990-BOSCH-REXROTH</t>
  </si>
  <si>
    <t>024162051-0000</t>
  </si>
  <si>
    <t>DOSIEREINHEIT -BEST.NR.400.25.92 ,1329 .</t>
  </si>
  <si>
    <t>024162132-0000</t>
  </si>
  <si>
    <t>DOSIEREINHEIT -TYP:K34-VC0,2-P2-PS.FA.HI</t>
  </si>
  <si>
    <t>024167274-0000</t>
  </si>
  <si>
    <t>FILTERELEMENT -SL-090E20B .FA.BIBUS</t>
  </si>
  <si>
    <t>024206563-0000</t>
  </si>
  <si>
    <t>BUCHSE NG-9/6-PN16-G1-NR.C01052119-MOVIC</t>
  </si>
  <si>
    <t>024206571-0000</t>
  </si>
  <si>
    <t>HADICA -SI104 X 800 FL02 .FA.HANSA FLEX</t>
  </si>
  <si>
    <t>024206580-0000</t>
  </si>
  <si>
    <t>HADICA -SI104 X 500 FL02 .FA.HANSA FLEX</t>
  </si>
  <si>
    <t>024209961-0000</t>
  </si>
  <si>
    <t>TGRT 300X1350 ROPANYL EM8/20+04ZELENY M2</t>
  </si>
  <si>
    <t>024238481-0000</t>
  </si>
  <si>
    <t>OPTSCHA BOS 18M-GU-1PF-S 4-Y-BOS007U-BAL</t>
  </si>
  <si>
    <t>024238724-0000</t>
  </si>
  <si>
    <t>GLAFAOP BFO 18A-LEE-SMG-20-0,5-BALLUFF</t>
  </si>
  <si>
    <t>024239038-0000</t>
  </si>
  <si>
    <t>TESNENIE -GUFERO G90X112X7-B2</t>
  </si>
  <si>
    <t>024302481-0000</t>
  </si>
  <si>
    <t>MODULE -26503 -MURR ELEKTRONIK</t>
  </si>
  <si>
    <t>024311359-0000</t>
  </si>
  <si>
    <t>FEDER 0,5X4,5X12 CODE17912054.012-FABORY</t>
  </si>
  <si>
    <t>024315389-0000</t>
  </si>
  <si>
    <t>REMENICA -21T5/25-T21641-ST .FA.ULMER</t>
  </si>
  <si>
    <t>024315419-0000</t>
  </si>
  <si>
    <t>REMENICA -36T5/25-T21675-ST .FA.ULMER</t>
  </si>
  <si>
    <t>024322504-0000</t>
  </si>
  <si>
    <t>BEDIENS 6SE6400-0BP00-0AA0-SIEMENS &gt;D1</t>
  </si>
  <si>
    <t>024353280-0000</t>
  </si>
  <si>
    <t>PUMPE PV7-2X/20-20RA01MA0-10-R900950 &gt;D1</t>
  </si>
  <si>
    <t>024367079-0000</t>
  </si>
  <si>
    <t>DOSIEREINHEIT -BEST.NR.415.01.70.FA.HILG</t>
  </si>
  <si>
    <t>024367095-0000</t>
  </si>
  <si>
    <t>DOSIERBLOCK -BEST.NR.415.01.32 .FA.HILGE</t>
  </si>
  <si>
    <t>024401129-0000</t>
  </si>
  <si>
    <t>ZHRI 80 T10X2230</t>
  </si>
  <si>
    <t>024406961-0000</t>
  </si>
  <si>
    <t>PUMPE PV7-1X/06-14RA01MA0-07 &gt;D1</t>
  </si>
  <si>
    <t>024430498-0000</t>
  </si>
  <si>
    <t>FILT PEXL-100-P02H-20L-HAYWARD</t>
  </si>
  <si>
    <t>024460680-0000</t>
  </si>
  <si>
    <t>KN16-B-PP</t>
  </si>
  <si>
    <t>024480681-0000</t>
  </si>
  <si>
    <t>RAD C4150 -67S-2.24.18.00.0-SCHUETTE</t>
  </si>
  <si>
    <t>024480924-0000</t>
  </si>
  <si>
    <t>RAD C 4230 -66 SZ-2.24.18.44.0-SCHUETTE</t>
  </si>
  <si>
    <t>024487880-0000</t>
  </si>
  <si>
    <t>NS BES 516-300-S 249-S 4-D-BALLUFF</t>
  </si>
  <si>
    <t>024491012-0000</t>
  </si>
  <si>
    <t>TESNENIE -GUFERO -12CC24X40X6/6,5</t>
  </si>
  <si>
    <t>024497363-0000</t>
  </si>
  <si>
    <t>FEDER WT 11.164-NR.2.24.66.62.0-SCHUETTE</t>
  </si>
  <si>
    <t>024511978-0000</t>
  </si>
  <si>
    <t>TRUBICA TF -TF 13W BI/33</t>
  </si>
  <si>
    <t>024586080-0000</t>
  </si>
  <si>
    <t>KUNSTOFDYSE -FUER PERO WASCHMASCHINE:G1/</t>
  </si>
  <si>
    <t>024647772-0000</t>
  </si>
  <si>
    <t>REGLER -AC-SERVO 26.39.67.FA. NAGEL</t>
  </si>
  <si>
    <t>024714496-0000</t>
  </si>
  <si>
    <t>HALTER PWS-B155-PARKER</t>
  </si>
  <si>
    <t>024810436-0000</t>
  </si>
  <si>
    <t>AUSGANGSKOPPELGLIED -3TX7 004-1LB00,24V</t>
  </si>
  <si>
    <t>024837687-0000</t>
  </si>
  <si>
    <t>TGRT 40X1040 ROPANYL EM8/2 0+03 GR.M2 AS</t>
  </si>
  <si>
    <t>024845159-0000</t>
  </si>
  <si>
    <t>ZAHNRIEMENSCHEIBE -T 21656 ;27T5/20 F</t>
  </si>
  <si>
    <t>024933953-0000</t>
  </si>
  <si>
    <t>FILTERELEMENT -PI22085MXVST3 .FA.HYDAC</t>
  </si>
  <si>
    <t>025063987-0000</t>
  </si>
  <si>
    <t>WECHSELRAD Z76 8MS1-7861B-33S -2.60.88.2</t>
  </si>
  <si>
    <t>025100912-0000</t>
  </si>
  <si>
    <t>DRSR HR 1 0812 D-D HAUPTKATALOG ROTATIV</t>
  </si>
  <si>
    <t>025143395-0000</t>
  </si>
  <si>
    <t>REMEN PLOCHY -GT14-Z2-160X4150</t>
  </si>
  <si>
    <t>025224395-0000</t>
  </si>
  <si>
    <t>SPINDELRAD -D4230-55SZ .FA.SCHUETTE</t>
  </si>
  <si>
    <t>025270567-0000</t>
  </si>
  <si>
    <t>WELLE -VD 32 D 719A .FA.SCHUETTE</t>
  </si>
  <si>
    <t>025270575-0000</t>
  </si>
  <si>
    <t>ZYLINDERROLLE -NOVA NR.4060500033-SKF RC</t>
  </si>
  <si>
    <t>025361848-0000</t>
  </si>
  <si>
    <t>FTEIL QK 24X28X10 A</t>
  </si>
  <si>
    <t>025685554-0000</t>
  </si>
  <si>
    <t>SPINDELLAGER -B7003C.T.P4S.UL .FA.FAG</t>
  </si>
  <si>
    <t>025685678-0000</t>
  </si>
  <si>
    <t>LAGER -HCB7006C.T.P4S.DUL .FA. &gt;D1</t>
  </si>
  <si>
    <t>025685767-0000</t>
  </si>
  <si>
    <t>SPINDELLAGER -HC7004C.T.P4S.UL .FA.FAG</t>
  </si>
  <si>
    <t>025685945-0000</t>
  </si>
  <si>
    <t>SPINDELLAGER -HC7003C.T.P4S.UL .FA.FAG</t>
  </si>
  <si>
    <t>025686020-0000</t>
  </si>
  <si>
    <t>SPINDELLAGER -B7011C.T.P4S.UL .FA.FAG</t>
  </si>
  <si>
    <t>025686151-0000</t>
  </si>
  <si>
    <t>SPINDELLAGER -HCB7005C.T.P4S. UL .FA.FAG</t>
  </si>
  <si>
    <t>025712284-0000</t>
  </si>
  <si>
    <t>ZYLINDER -DZH-25-125 PPV-A,FESTO NR.1511</t>
  </si>
  <si>
    <t>025715097-0000</t>
  </si>
  <si>
    <t>KUPLU AKN60 BOHRG. 19H7-23H7-GERWAH</t>
  </si>
  <si>
    <t>025731130-0000</t>
  </si>
  <si>
    <t>ZAHNRIEMEN -80T5 2200+KLIN.VEDENIE K6 PU</t>
  </si>
  <si>
    <t>025757679-0000</t>
  </si>
  <si>
    <t>TRANSPORTBAND -ROPANYL EM8/2 0+04,M2 AS</t>
  </si>
  <si>
    <t>025757830-0000</t>
  </si>
  <si>
    <t>WEGGEB FEG 14.24.15-BAUMER</t>
  </si>
  <si>
    <t>025770330-0000</t>
  </si>
  <si>
    <t>FEDER D3240-44SZ-NR.2.79.69.70.0-SCHUETT</t>
  </si>
  <si>
    <t>025776142-0000</t>
  </si>
  <si>
    <t>DAVKOVAC TUKU -GREASE MAX-F006,6R .FA.KZ</t>
  </si>
  <si>
    <t>025843052-0000</t>
  </si>
  <si>
    <t>KUPLU BK2 030/069/15H7/22H7-BIBUS</t>
  </si>
  <si>
    <t>025885448-0000</t>
  </si>
  <si>
    <t>MANOMETER -110.44-KD,0-4BAR,1/8"-ZADNY .</t>
  </si>
  <si>
    <t>025885510-0000</t>
  </si>
  <si>
    <t>MANOMETER -205-KD,0-6BAR,1/4"-ZADNY .FA.</t>
  </si>
  <si>
    <t>025886754-0000</t>
  </si>
  <si>
    <t>FILT SL-020F03B-STAUF</t>
  </si>
  <si>
    <t>025895044-0000</t>
  </si>
  <si>
    <t>MINI-SCHLITTEN -SLT-25-125-A-CC-B-NR.197</t>
  </si>
  <si>
    <t>025896016-0000</t>
  </si>
  <si>
    <t>PNEUMATISCHE LINEARANTRIEB -DGP-32-250-P</t>
  </si>
  <si>
    <t>025897675-0000</t>
  </si>
  <si>
    <t>INDTA GT 21 NR. 03210904-TESA</t>
  </si>
  <si>
    <t>025898248-0000</t>
  </si>
  <si>
    <t>SCHLITTEN MINI--SLT-20-200-A-CC-B,FESTO</t>
  </si>
  <si>
    <t>025899937-0000</t>
  </si>
  <si>
    <t>LWL BFO D22-LD-EAK-10-20-BFO005Y-BALLUFF</t>
  </si>
  <si>
    <t>025905031-0000</t>
  </si>
  <si>
    <t>ZAHNRIEMEN -10T5X640</t>
  </si>
  <si>
    <t>025907816-0000</t>
  </si>
  <si>
    <t>MOTOR 1FT6064-6AF71-4EG2-SIEMENS</t>
  </si>
  <si>
    <t>025923757-0000</t>
  </si>
  <si>
    <t>DAEMPF SPM 25 MF-2B-ENIDINE</t>
  </si>
  <si>
    <t>025957414-0000</t>
  </si>
  <si>
    <t>3-FINGER-ZENTRISCHGREIFER -PZN-50-2-3004</t>
  </si>
  <si>
    <t>026072297-0000</t>
  </si>
  <si>
    <t>TGRT 40X2080 ROPANYL EM 8/2 0+02 M2 AS F</t>
  </si>
  <si>
    <t>026072360-0000</t>
  </si>
  <si>
    <t>TGRT 120X2030 ROPANYL EM 8/2 0+02 M2 AS-</t>
  </si>
  <si>
    <t>026072394-0000</t>
  </si>
  <si>
    <t>TRANSPORTBAND -ROPANYL EM 8/2 0+02 M2 AS</t>
  </si>
  <si>
    <t>026072424-0000</t>
  </si>
  <si>
    <t>TGRT 120X7520 ROPANYL EM 8/2 0+02 M2 AS-</t>
  </si>
  <si>
    <t>026072432-0000</t>
  </si>
  <si>
    <t>026072459-0000</t>
  </si>
  <si>
    <t>026072467-0000</t>
  </si>
  <si>
    <t>TGRT 40X830 ROPANYL EM 8/2 0+02 M2 AS FG</t>
  </si>
  <si>
    <t>026072483-0000</t>
  </si>
  <si>
    <t>026072505-0000</t>
  </si>
  <si>
    <t>ZHRI BRECOFLEX 30TK5K6/2200</t>
  </si>
  <si>
    <t>026072769-0000</t>
  </si>
  <si>
    <t>HADICA -VULCANO 150MM</t>
  </si>
  <si>
    <t>026073080-0000</t>
  </si>
  <si>
    <t>ZATKA -SFP.57-1 1/4"-OBJED.C.54401 .FA.G</t>
  </si>
  <si>
    <t>026075334-0000</t>
  </si>
  <si>
    <t>ZAHNRIEMEN -PC2 8MGT 896 X 36 .FA.GATES</t>
  </si>
  <si>
    <t>026082390-0000</t>
  </si>
  <si>
    <t>ZYLINDER -ADVU-25-20-A-P-A-S2, FESTO NR.</t>
  </si>
  <si>
    <t>026099373-0000</t>
  </si>
  <si>
    <t>MOTOR 6SN2132-1CR11-1BA1-SIEMENS</t>
  </si>
  <si>
    <t>026100479-0000</t>
  </si>
  <si>
    <t>GREIF PFH-30-NR.302030-SCHUNK</t>
  </si>
  <si>
    <t>026105284-0000</t>
  </si>
  <si>
    <t>MOTOR 6SN2155-2BF11-1BA0-SIEMENS &gt;D1</t>
  </si>
  <si>
    <t>026110431-0000</t>
  </si>
  <si>
    <t>WAEM 8526-6100-BURSTER</t>
  </si>
  <si>
    <t>026146169-0000</t>
  </si>
  <si>
    <t>FEDER 17912-1,5X10X75-FABORY</t>
  </si>
  <si>
    <t>026213486-0000</t>
  </si>
  <si>
    <t>NS BES 516-325-G-E5-C-S49-BALLUFF</t>
  </si>
  <si>
    <t>026219719-0000</t>
  </si>
  <si>
    <t>REFLEXNA FOLUIA -BOS R-7-22 .FA.BALLUFF</t>
  </si>
  <si>
    <t>026272989-0000</t>
  </si>
  <si>
    <t>HYDRAULICY ROTACNY PRIVOD -DG 102/8-PSR</t>
  </si>
  <si>
    <t>026273284-0000</t>
  </si>
  <si>
    <t>CHAPADLO SCHUNK -60/00371 PSH-32/2 ID.NR</t>
  </si>
  <si>
    <t>026273314-0000</t>
  </si>
  <si>
    <t>GREIF 60-00372-HGN-100-NR.370222-BIBUS</t>
  </si>
  <si>
    <t>026415402-0000</t>
  </si>
  <si>
    <t>SPULE -C 7925A -29M</t>
  </si>
  <si>
    <t>026439255-0000</t>
  </si>
  <si>
    <t>CNC TC2-P90-PE01330120 /4540040035-NOVA</t>
  </si>
  <si>
    <t>026448378-0000</t>
  </si>
  <si>
    <t>ABDECK X-ACHSE-NR.1013407340-NOVA</t>
  </si>
  <si>
    <t>026470519-0000</t>
  </si>
  <si>
    <t>Riemen 13X530</t>
  </si>
  <si>
    <t>026561026-0000</t>
  </si>
  <si>
    <t>FILTERELEMENT -P 18630 DRG200 FA.BIBUS</t>
  </si>
  <si>
    <t>026573440-0000</t>
  </si>
  <si>
    <t>RAD 3P0151001 CO 350/03 A-HOESEL</t>
  </si>
  <si>
    <t>026578786-0000</t>
  </si>
  <si>
    <t>DRUCKSCHALTER -NR.082 1051/5-70BAR,230V</t>
  </si>
  <si>
    <t>026586096-0000</t>
  </si>
  <si>
    <t>ROHRHEIZKOERPER 6KW -3HZ0451007 FA.HÖSEL</t>
  </si>
  <si>
    <t>026586223-0000</t>
  </si>
  <si>
    <t>ROHRHEIZKOERPER 9KW -3HZ0451008 FA.HÖSEL</t>
  </si>
  <si>
    <t>026586380-0000</t>
  </si>
  <si>
    <t>ROHRHEIZKOERPER 12KW -3HZ0451009 FA.HÖSE</t>
  </si>
  <si>
    <t>026639165-0000</t>
  </si>
  <si>
    <t>LICHTSCHRANKE -LM89-PA2+RR34KM FA.SETRON</t>
  </si>
  <si>
    <t>026642760-0000</t>
  </si>
  <si>
    <t>MOTOR KOMBIBOX--07.10.670-4014 -FA.KEB</t>
  </si>
  <si>
    <t>026679914-0000</t>
  </si>
  <si>
    <t>DRUCKLUFTSPEICHER -CRVCZ-5/NR. &gt;D2</t>
  </si>
  <si>
    <t>026686040-0000</t>
  </si>
  <si>
    <t>VEN ZDR6 DP2-4X/75YM-NR.R900483786-BOSCH</t>
  </si>
  <si>
    <t>026687674-0000</t>
  </si>
  <si>
    <t>FILTERELEMENT -NG060-10MY HYAG02-00613-2</t>
  </si>
  <si>
    <t>026725835-0000</t>
  </si>
  <si>
    <t>PUMPE CH4-50-A-A-AUUE-NR.44Z58305-GRUNDF</t>
  </si>
  <si>
    <t>026766442-0000</t>
  </si>
  <si>
    <t>FLANGE SNCB-80-NR.174394-FESTO</t>
  </si>
  <si>
    <t>026774780-0000</t>
  </si>
  <si>
    <t>DREHZYLINDER -NC19174-01-CTBO-3LRS 14 MC</t>
  </si>
  <si>
    <t>026775778-0000</t>
  </si>
  <si>
    <t>Riemen P610J-25-MEGADINE</t>
  </si>
  <si>
    <t>026800640-0000</t>
  </si>
  <si>
    <t>ATE DSM-10-90-P-A SN02-NR.173199-FESTO</t>
  </si>
  <si>
    <t>026896842-0000</t>
  </si>
  <si>
    <t>Riemen PJ711-POLY-V</t>
  </si>
  <si>
    <t>026903164-0000</t>
  </si>
  <si>
    <t>ZYLINDER ADN-32-50-A-P-A-NR.536275-FESTO</t>
  </si>
  <si>
    <t>026910055-0000</t>
  </si>
  <si>
    <t>FĎHRUNGSEINHEIT -FEN-25-25-KF FA.FESTO</t>
  </si>
  <si>
    <t>026910683-0000</t>
  </si>
  <si>
    <t>SYNCHRONSCHEIBE -AL22 T5/48-0 FA.ROTH</t>
  </si>
  <si>
    <t>026912449-0000</t>
  </si>
  <si>
    <t>ZAHNRIEMEN -10T5/1840 FA.ROTH</t>
  </si>
  <si>
    <t>026913232-0000</t>
  </si>
  <si>
    <t>DREHSTROM-GETRIEBEMOTOR -DR52.1X60-2/230</t>
  </si>
  <si>
    <t>026956756-0000</t>
  </si>
  <si>
    <t>ZAHNRIEMEN -25T10/2500 FA.ROTH</t>
  </si>
  <si>
    <t>026956896-0000</t>
  </si>
  <si>
    <t>ZAHNRIEMEN -100 TK10-K13/5410V-PAZ FA.RO</t>
  </si>
  <si>
    <t>026957027-0000</t>
  </si>
  <si>
    <t>ZAHNRIEMEN -100 TK10-K13/3410 V-PAZ FA.R</t>
  </si>
  <si>
    <t>026957973-0000</t>
  </si>
  <si>
    <t>ZAHNSCHEIBE -AT5/32-0 FA.ULMER</t>
  </si>
  <si>
    <t>026958597-0000</t>
  </si>
  <si>
    <t>HHMGFM KGG140-NR.340311-SCHUNK</t>
  </si>
  <si>
    <t>026960338-0000</t>
  </si>
  <si>
    <t>ZAHNRIEMENSCHEIBE -EZ110-066 FA NAGEL</t>
  </si>
  <si>
    <t>026976471-0000</t>
  </si>
  <si>
    <t>NS INW80/S-M12-301508-SCHUNK</t>
  </si>
  <si>
    <t>026977010-0000</t>
  </si>
  <si>
    <t>SENSOR -BES516-371-E4-C-S49-PU 00.2FA.BA</t>
  </si>
  <si>
    <t>026977036-0000</t>
  </si>
  <si>
    <t>HHMGFM KGG220-NR.340312-SCHUNK</t>
  </si>
  <si>
    <t>026977311-0000</t>
  </si>
  <si>
    <t>VERSTELLSCHLITEN -VS 50 XY FA.ERO</t>
  </si>
  <si>
    <t>026977354-0000</t>
  </si>
  <si>
    <t>FILTER -SIEB-60MY 213870 FA.VOGEL</t>
  </si>
  <si>
    <t>026978164-0000</t>
  </si>
  <si>
    <t>ZYLINDER DNC-40-100-PPV-A-NR.163341-FEST</t>
  </si>
  <si>
    <t>026982129-0000</t>
  </si>
  <si>
    <t>TRANSPORTBAND . -TYP EM8/2 0+03 PU ALSN</t>
  </si>
  <si>
    <t>026983656-0000</t>
  </si>
  <si>
    <t>MOTOR K642 Z67 40.1-NECKAR</t>
  </si>
  <si>
    <t>026983940-0000</t>
  </si>
  <si>
    <t>SYNCHRON-ZAHNRAD -ST14T5/25-2,D15H7/DIN6</t>
  </si>
  <si>
    <t>026991535-0000</t>
  </si>
  <si>
    <t>BRECO-ZAHNRIEMEN -130 T10/1810 V-PAR-PAZ</t>
  </si>
  <si>
    <t>026991667-0000</t>
  </si>
  <si>
    <t>BRECO-ZAHNRIEMEN -50 T10/1810 V-PAR-PAZ</t>
  </si>
  <si>
    <t>026991985-0000</t>
  </si>
  <si>
    <t>ZYLINDER -ADVU-32-40-P-A-S2/156014 FA.FE</t>
  </si>
  <si>
    <t>026995190-0000</t>
  </si>
  <si>
    <t>GREIF GWB-100-NR.307140-SCHUNK</t>
  </si>
  <si>
    <t>026999030-0000</t>
  </si>
  <si>
    <t>STOSSDäMPFER -MA600 ML FA.ENIDINE</t>
  </si>
  <si>
    <t>027001393-0000</t>
  </si>
  <si>
    <t>ZYL MXS16-50-SMC</t>
  </si>
  <si>
    <t>027001733-0000</t>
  </si>
  <si>
    <t>KOMPAKTSCHLITTEN -MXW25-300B FA.SMC</t>
  </si>
  <si>
    <t>027001857-0000</t>
  </si>
  <si>
    <t>SCHWENKMODUL -DSM-32-270-P-FW/NR.157660</t>
  </si>
  <si>
    <t>027010163-0000</t>
  </si>
  <si>
    <t>MAKROLON -2050X3050X5</t>
  </si>
  <si>
    <t>027010171-0000</t>
  </si>
  <si>
    <t>MAKROLON -2050X3050X8</t>
  </si>
  <si>
    <t>027015530-0000</t>
  </si>
  <si>
    <t>SENSOR -SIEN-M8 NB PS K L/150394 FA.FEST</t>
  </si>
  <si>
    <t>027024512-0000</t>
  </si>
  <si>
    <t>GLEICHRICHTER -BG 3,0 NR.08253862-SEW</t>
  </si>
  <si>
    <t>027044645-0000</t>
  </si>
  <si>
    <t>EINWEGLICHSCHRANKE -BFO 18A-LEE-UZG-20-0</t>
  </si>
  <si>
    <t>027051595-0000</t>
  </si>
  <si>
    <t>LINEAREINHEIT -SLM-25-70-KF-A-GU NR.3278</t>
  </si>
  <si>
    <t>027054470-0000</t>
  </si>
  <si>
    <t>Riemen 8-PJ-610-CONTI</t>
  </si>
  <si>
    <t>027055868-0000</t>
  </si>
  <si>
    <t>MOTOR 1FT6064-6AF71-4AG2-SIEMENS</t>
  </si>
  <si>
    <t>027055981-0000</t>
  </si>
  <si>
    <t>ZYLINDER DNC-63-160-PPV-A-NR.163407-FEST</t>
  </si>
  <si>
    <t>027056546-0000</t>
  </si>
  <si>
    <t>ZAHNRIEMEN -10T5/1700 V-PAR FA.ROTH</t>
  </si>
  <si>
    <t>027057119-0000</t>
  </si>
  <si>
    <t>GLAFAOP BFO D22-LA-AC-20-BALLUFF</t>
  </si>
  <si>
    <t>027057445-0000</t>
  </si>
  <si>
    <t>MOTOR 1FT6044-4AF71-4AG2-SIEMENS</t>
  </si>
  <si>
    <t>027061299-0000</t>
  </si>
  <si>
    <t>VAD LPZ-SD-NR.184321-FESTO</t>
  </si>
  <si>
    <t>027082156-0000</t>
  </si>
  <si>
    <t>AMPLIFIER -FS-T1P -KEYENCE</t>
  </si>
  <si>
    <t>027085287-0000</t>
  </si>
  <si>
    <t>NS BES 516-324-G-S49-C-BES01AU-BALLUFF</t>
  </si>
  <si>
    <t>027086216-0000</t>
  </si>
  <si>
    <t>HYDRAULIKZYLINDER -CDT3ME6/063/045-00100</t>
  </si>
  <si>
    <t>027087891-0000</t>
  </si>
  <si>
    <t>ZYLINDER -ADVU-80-100-A-P-A NR.156048-FE</t>
  </si>
  <si>
    <t>027088715-0000</t>
  </si>
  <si>
    <t>NS BMF 305K/HW23-PS-C-2-S49-00,2-BALLUFF</t>
  </si>
  <si>
    <t>027091198-0000</t>
  </si>
  <si>
    <t>FUSSSCHALTER -GFSM 20/2S NR.81.2.04.0.01</t>
  </si>
  <si>
    <t>027093298-0000</t>
  </si>
  <si>
    <t>MANZETA -0091 (55X70X22,5) FA.DIMER</t>
  </si>
  <si>
    <t>027093409-0000</t>
  </si>
  <si>
    <t>MANZETA -A41 (55X63X7) FA.DIMER</t>
  </si>
  <si>
    <t>027093972-0000</t>
  </si>
  <si>
    <t>LINEARLAGEREINHEIT FLANSCH -LVCR 60-2LS</t>
  </si>
  <si>
    <t>027095711-0000</t>
  </si>
  <si>
    <t>T-32 ZAHNRIEMEN</t>
  </si>
  <si>
    <t>027095878-0000</t>
  </si>
  <si>
    <t>STIRNRADGETRIEBMOTOR -HG 40A 64 NG-0,18-</t>
  </si>
  <si>
    <t>027101363-0000</t>
  </si>
  <si>
    <t>LUEFTER -S4D400-AP20-44/460V,041A FA.EBM</t>
  </si>
  <si>
    <t>027103277-0000</t>
  </si>
  <si>
    <t>FILTER -ELF P3F10W1.X FA.REXROTH</t>
  </si>
  <si>
    <t>027108104-0000</t>
  </si>
  <si>
    <t>FEDER 1,5X8,5X25/DIN17912-FABORY</t>
  </si>
  <si>
    <t>027136876-0000</t>
  </si>
  <si>
    <t>SWITCH -RGBF02R12-502LE060-GE -EUCHNER</t>
  </si>
  <si>
    <t>027136973-0000</t>
  </si>
  <si>
    <t>RMS RIEMENSCHEIBE VERZAHNT-NR.2492767-EM</t>
  </si>
  <si>
    <t>027173151-0000</t>
  </si>
  <si>
    <t>SEAL -ADA 17-3250-VN90 -BUSAK+SHAMBAN</t>
  </si>
  <si>
    <t>027173208-0000</t>
  </si>
  <si>
    <t>NUT MSR 55X1.5-NR.0601.50.30</t>
  </si>
  <si>
    <t>027196313-0000</t>
  </si>
  <si>
    <t>S-15240.01.031.001 RING</t>
  </si>
  <si>
    <t>027196658-0000</t>
  </si>
  <si>
    <t>M-15240.01.031.002 RING</t>
  </si>
  <si>
    <t>027199991-0000</t>
  </si>
  <si>
    <t>MANZETA -75X90X7,5</t>
  </si>
  <si>
    <t>027215911-0000</t>
  </si>
  <si>
    <t>MASCHINENSTEUERTAFEL -6FC5203-0AD10-1AA0</t>
  </si>
  <si>
    <t>027218309-0000</t>
  </si>
  <si>
    <t>FILT 2.771070.1-TECALEMIT</t>
  </si>
  <si>
    <t>027231658-0000</t>
  </si>
  <si>
    <t>VEN M-Z4SEH10E15/3CG24ETK4 FD48616-NR.R9</t>
  </si>
  <si>
    <t>027231666-0000</t>
  </si>
  <si>
    <t>TRANSPORTBAND -2LRF 272 RT55-2M8 UO-V17G</t>
  </si>
  <si>
    <t>027253821-0000</t>
  </si>
  <si>
    <t>ZAHNRIEMEN -HTD 1125-5M-25 FA.KONTITECH</t>
  </si>
  <si>
    <t>027253856-0000</t>
  </si>
  <si>
    <t>ZAHNRIEMEN -HTD 710-5M-25 FA.KONTITECH</t>
  </si>
  <si>
    <t>027253937-0000</t>
  </si>
  <si>
    <t>TRANSPORTBAND -EM 8/2 0+04 PU AS LN BLAU</t>
  </si>
  <si>
    <t>027253945-0000</t>
  </si>
  <si>
    <t>027253961-0000</t>
  </si>
  <si>
    <t>027254712-0000</t>
  </si>
  <si>
    <t>ZAHNSCHEIBE -27 AT 5/48-2 -T34927 FA.ULM</t>
  </si>
  <si>
    <t>027256200-0000</t>
  </si>
  <si>
    <t>STELLMUTTER -MSR 75X1,5-SPIETH</t>
  </si>
  <si>
    <t>027264963-0000</t>
  </si>
  <si>
    <t>FILTERELEMENT -TX 050 002296,42 .</t>
  </si>
  <si>
    <t>027264971-0000</t>
  </si>
  <si>
    <t>ZAHNSEGMENT -VD32 D 542 .</t>
  </si>
  <si>
    <t>027271846-0000</t>
  </si>
  <si>
    <t>TEXFLORFIBER . -3MM .</t>
  </si>
  <si>
    <t>027272109-0000</t>
  </si>
  <si>
    <t>TEXFLORFIBER . -4MM</t>
  </si>
  <si>
    <t>027272125-0000</t>
  </si>
  <si>
    <t>TEXFLORFIBER . -5MM</t>
  </si>
  <si>
    <t>027272133-0000</t>
  </si>
  <si>
    <t>TEXFLORFIBER . -6MM</t>
  </si>
  <si>
    <t>027321282-0000</t>
  </si>
  <si>
    <t>ODMER.DRAHOVY SYSTEM -MME-MTS-750-TLF-AI</t>
  </si>
  <si>
    <t>027325423-0000</t>
  </si>
  <si>
    <t>TRANSPORTBAND -EM 8/2 0+03 PU ALSN FA.AM</t>
  </si>
  <si>
    <t>027325784-0000</t>
  </si>
  <si>
    <t>SPOJKA RETAZOVA -08B1 FA.ULMER</t>
  </si>
  <si>
    <t>027331377-0000</t>
  </si>
  <si>
    <t>ENDLAGENREGLER -SPC11-MTS-AIF NR.192218</t>
  </si>
  <si>
    <t>027337847-0000</t>
  </si>
  <si>
    <t>GLAFAOP 18/30-R3/500-MSC-NR.979-08066-SE</t>
  </si>
  <si>
    <t>027342603-0000</t>
  </si>
  <si>
    <t>kartenhalter kh-se-01-fa.stoegra</t>
  </si>
  <si>
    <t>027351939-0000</t>
  </si>
  <si>
    <t>SCHNECKENGETRIEBEMOTOR -AESC0308 FA.ROES</t>
  </si>
  <si>
    <t>027371859-0000</t>
  </si>
  <si>
    <t>O-RING-19X2,5 NBR70</t>
  </si>
  <si>
    <t>027372081-0000</t>
  </si>
  <si>
    <t>O-RING -38X3 NBR70</t>
  </si>
  <si>
    <t>027414787-0000</t>
  </si>
  <si>
    <t>ZAHNRIEMEN-12T5X480</t>
  </si>
  <si>
    <t>027416003-0000</t>
  </si>
  <si>
    <t>REMENICA -27T5/22 T41062 FA.ULMER</t>
  </si>
  <si>
    <t>027416941-0000</t>
  </si>
  <si>
    <t>REMENICA -T5 T41011 FA.ULMER</t>
  </si>
  <si>
    <t>027417298-0000</t>
  </si>
  <si>
    <t>X-STECKVERBINDUNG -QSMX-3 NR.153378-FEST</t>
  </si>
  <si>
    <t>027419665-0000</t>
  </si>
  <si>
    <t>FILTERELEMENT -024 0R05BN3HC FA. HYDAC</t>
  </si>
  <si>
    <t>027428672-0000</t>
  </si>
  <si>
    <t>LEITUNG 6FX5002-2EQ10-1CB0-SIEMENS</t>
  </si>
  <si>
    <t>027435199-0000</t>
  </si>
  <si>
    <t>HYDR.-ZYLINDER -38.1CD3LR2C14MC107.000M1</t>
  </si>
  <si>
    <t>027439984-0000</t>
  </si>
  <si>
    <t>AKUMULATOR TLAKU -OLM 0,5-210BAR FA.EKOT</t>
  </si>
  <si>
    <t>027450996-0000</t>
  </si>
  <si>
    <t>RETAZOVE KOLESO -T13252/1/2"X5/6"Z16 FA.</t>
  </si>
  <si>
    <t>027451348-0000</t>
  </si>
  <si>
    <t>ZYLINDER -DGO-40-300-PPV-A-B/NR.15226FA.</t>
  </si>
  <si>
    <t>027469581-0000</t>
  </si>
  <si>
    <t>SNIMAC INDUKTINNY -BI5U-M18-AP6X-H1141/S</t>
  </si>
  <si>
    <t>027472442-0000</t>
  </si>
  <si>
    <t>DVEN GR-1/8-B-FESTO &gt;D9</t>
  </si>
  <si>
    <t>027481964-0000</t>
  </si>
  <si>
    <t>NS IT5034-IFM</t>
  </si>
  <si>
    <t>027500411-0000</t>
  </si>
  <si>
    <t>ZHRI 25AT10/6300</t>
  </si>
  <si>
    <t>027500870-0000</t>
  </si>
  <si>
    <t>INDEXOVAC -IG63-1-270 FA.BETTINELLI</t>
  </si>
  <si>
    <t>027502325-0000</t>
  </si>
  <si>
    <t>PNEUMATISCHE EINHEIT -STG25A 260DM FA.JO</t>
  </si>
  <si>
    <t>027511170-0000</t>
  </si>
  <si>
    <t>LEUTAST ZB5-AW913-SCHNEIDER</t>
  </si>
  <si>
    <t>027511189-0000</t>
  </si>
  <si>
    <t>TLACIDLO -ZB5-AW933</t>
  </si>
  <si>
    <t>027517756-0000</t>
  </si>
  <si>
    <t>ANEL 060.16.12PZ-IGUS</t>
  </si>
  <si>
    <t>027541231-0000</t>
  </si>
  <si>
    <t>T-062.01.04.102.005 CAP</t>
  </si>
  <si>
    <t>027552128-0000</t>
  </si>
  <si>
    <t>INDUKCNY SNIMAC -998M-2010 FA.PULSOTRONI</t>
  </si>
  <si>
    <t>027552888-0000</t>
  </si>
  <si>
    <t>ZIAROVKA 6V -6V/2W BA9 FA.HESO</t>
  </si>
  <si>
    <t>027580849-0000</t>
  </si>
  <si>
    <t>MANZETA -K01/00072 FA.DIMER</t>
  </si>
  <si>
    <t>027581179-0000</t>
  </si>
  <si>
    <t>HUELSE DSM22.2-SPIETH</t>
  </si>
  <si>
    <t>027588432-0000</t>
  </si>
  <si>
    <t>SHLVB QSTF-1/8-4-B-NR.153182-FESTO</t>
  </si>
  <si>
    <t>027588467-0000</t>
  </si>
  <si>
    <t>MANZETA -S01 FA.DIMER</t>
  </si>
  <si>
    <t>027591921-0000</t>
  </si>
  <si>
    <t>PRIMAERSCHALTREGLER MCS-B ART.NR. 85162-</t>
  </si>
  <si>
    <t>027599787-0000</t>
  </si>
  <si>
    <t>ZYLINDER HYDRAULIK -Z100-101-20/10/80-20</t>
  </si>
  <si>
    <t>027613089-0000</t>
  </si>
  <si>
    <t>PLAT HB 7451-ZEBOTRONICS</t>
  </si>
  <si>
    <t>027613097-0000</t>
  </si>
  <si>
    <t>PLAT HB 7701-ZEBOTRONICS</t>
  </si>
  <si>
    <t>027613100-0000</t>
  </si>
  <si>
    <t>CNC HB 7401-ZEBOTRONICS</t>
  </si>
  <si>
    <t>027613119-0000</t>
  </si>
  <si>
    <t>E-KARTE -HB 7404</t>
  </si>
  <si>
    <t>027621952-0000</t>
  </si>
  <si>
    <t>VYBOJKA -UV/400W FA ENERGOSERVIS</t>
  </si>
  <si>
    <t>027633390-0000</t>
  </si>
  <si>
    <t>FUELSTW LI-5141-LI0132-K-00KNPKG/US-IFM</t>
  </si>
  <si>
    <t>027651401-0000</t>
  </si>
  <si>
    <t>TEXFLORFIBER -2MM .</t>
  </si>
  <si>
    <t>027651460-0000</t>
  </si>
  <si>
    <t>FUNKTBG 6SX7010-0FE00-SIEMENS</t>
  </si>
  <si>
    <t>027660397-0000</t>
  </si>
  <si>
    <t>ZHRI 10AT5X450</t>
  </si>
  <si>
    <t>027700020-0000</t>
  </si>
  <si>
    <t>ZAHNRIEMEN -16 M5X800</t>
  </si>
  <si>
    <t>027700127-0000</t>
  </si>
  <si>
    <t>T-062.01.20.100.006 NABOJ</t>
  </si>
  <si>
    <t>027700224-0000</t>
  </si>
  <si>
    <t>T-062.01.20.100.015 MATICA</t>
  </si>
  <si>
    <t>027702421-0000</t>
  </si>
  <si>
    <t>KLEBER -UHU-PLUS-ENDFEST 300-(B=90,5G;H</t>
  </si>
  <si>
    <t>027707679-0000</t>
  </si>
  <si>
    <t>MOTOR 1FK6042-6AF71-1AH0-SIEMENS</t>
  </si>
  <si>
    <t>027707814-0000</t>
  </si>
  <si>
    <t>CNC 6FC5357-0BB24-0AA0-SIEMENS</t>
  </si>
  <si>
    <t>027717488-0000</t>
  </si>
  <si>
    <t>MANZETA -27X40X6 -POLYURETAN</t>
  </si>
  <si>
    <t>027720110-0000</t>
  </si>
  <si>
    <t>VEN JMFH-5-3/8-B-NR.19700-FESTO</t>
  </si>
  <si>
    <t>027724085-0000</t>
  </si>
  <si>
    <t>PUMPE X20A6-CN-PIAB</t>
  </si>
  <si>
    <t>027753611-0000</t>
  </si>
  <si>
    <t>ZAHNRIEMEN -25AT5X540 FA.AMMERAAL</t>
  </si>
  <si>
    <t>027753646-0000</t>
  </si>
  <si>
    <t>ZAHNRIEMENSCHEIBE -T36219/40AT10/44 FA.U</t>
  </si>
  <si>
    <t>027760146-0000</t>
  </si>
  <si>
    <t>TRANSPORTBAND S UNASACMI -EM8/2 0+03 PU</t>
  </si>
  <si>
    <t>027769810-0000</t>
  </si>
  <si>
    <t>SCHLAUCH -KI-A-1TE-DN12-EN-854 FA.HANSA</t>
  </si>
  <si>
    <t>027770010-0000</t>
  </si>
  <si>
    <t>SKALARING -SD50/493 FA.SCHüTTE</t>
  </si>
  <si>
    <t>027775666-0000</t>
  </si>
  <si>
    <t>T-062.01.33.100.003 NABOJ</t>
  </si>
  <si>
    <t>027775674-0000</t>
  </si>
  <si>
    <t>T-062.01.33.100.004 PIEST</t>
  </si>
  <si>
    <t>027775879-0000</t>
  </si>
  <si>
    <t>T-062.01.33.100.006 NABEH</t>
  </si>
  <si>
    <t>027782522-0000</t>
  </si>
  <si>
    <t>HADICA -VULCANO100MM FA.KJELBERG</t>
  </si>
  <si>
    <t>027784142-0000</t>
  </si>
  <si>
    <t>SPUSTAC -MOTOROVY 3RV1021-4BA10 FA.S &gt;D1</t>
  </si>
  <si>
    <t>027786587-0000</t>
  </si>
  <si>
    <t>T-062.01.58.100.005 SKRUTKA</t>
  </si>
  <si>
    <t>027786609-0000</t>
  </si>
  <si>
    <t>VEN RUECKSCHLAGVENTIL 100000-1 1/4-STAF</t>
  </si>
  <si>
    <t>027786617-0000</t>
  </si>
  <si>
    <t>VEN RUECKSCHLAGVENTIL 100000-1 1/2-STAF</t>
  </si>
  <si>
    <t>027786625-0000</t>
  </si>
  <si>
    <t>VEN RUECKSCHLAGVENTIL 100000-2-STAF</t>
  </si>
  <si>
    <t>027786641-0000</t>
  </si>
  <si>
    <t>GERADE VERSCHRAUBUNG -V21 1/8-4 FA.STAF</t>
  </si>
  <si>
    <t>027786650-0000</t>
  </si>
  <si>
    <t>GERADE VERSCHRAUBUNG -V23 1/8-6 FA.STAF</t>
  </si>
  <si>
    <t>027786668-0000</t>
  </si>
  <si>
    <t>GERADE VERSCHRAUBUNG -V33 3/8-6 FA.STAF</t>
  </si>
  <si>
    <t>027786676-0000</t>
  </si>
  <si>
    <t>GERADE VERSCHRAUBUNG -V38 1/2-8 FA.STAF</t>
  </si>
  <si>
    <t>027787281-0000</t>
  </si>
  <si>
    <t>WINKELVERSCHRAUBUNG -V85 1/8-4 FA.STAF</t>
  </si>
  <si>
    <t>027790932-0000</t>
  </si>
  <si>
    <t>LAMPE -LASER KRYPTON TYP LC-2002 FA.REIN</t>
  </si>
  <si>
    <t>027838994-0000</t>
  </si>
  <si>
    <t>GREIF GWB-34-NR.307135-SCHUNK</t>
  </si>
  <si>
    <t>027896412-0000</t>
  </si>
  <si>
    <t>T-062.01.60.100.008 SEGMENT</t>
  </si>
  <si>
    <t>027934780-0000</t>
  </si>
  <si>
    <t>POSSCHA MY COM G75P/S35L-BAUMER</t>
  </si>
  <si>
    <t>027936929-0000</t>
  </si>
  <si>
    <t>POISTKA VALCOVA 63A -PV 22 63A GG 500V</t>
  </si>
  <si>
    <t>027941450-0000</t>
  </si>
  <si>
    <t>ZAHNRAD . -D 5680B-37M FA.SCHUETTE</t>
  </si>
  <si>
    <t>027985547-0000</t>
  </si>
  <si>
    <t>TRANSPORTBAND -ROPANYL EM 8/2 0+02 GRUEN</t>
  </si>
  <si>
    <t>028052927-0000</t>
  </si>
  <si>
    <t>ZAHNRIEMEN -10 T5X560 FA.AMMERAAL</t>
  </si>
  <si>
    <t>028069439-0000</t>
  </si>
  <si>
    <t>T-062.01.65.100.009 ROLNA</t>
  </si>
  <si>
    <t>028138686-0000</t>
  </si>
  <si>
    <t>FEDER WT11.199-6.5/29.50-2.14.02.65.-SCH</t>
  </si>
  <si>
    <t>028143370-0000</t>
  </si>
  <si>
    <t>VEN GR-1/8X2-B-NR.152612-FESTO</t>
  </si>
  <si>
    <t>028152611-0000</t>
  </si>
  <si>
    <t>SCHLITTEN C6330-33S 2.58.73.21.0-SCHUETT</t>
  </si>
  <si>
    <t>028154720-0000</t>
  </si>
  <si>
    <t>ANSCHLAGSCHRAUBE -D6366-69M 2.45.69.82.0</t>
  </si>
  <si>
    <t>028180429-0000</t>
  </si>
  <si>
    <t>ZAHNRIEMEN -HTD-25-5M-935 FA.BDI</t>
  </si>
  <si>
    <t>028219902-0000</t>
  </si>
  <si>
    <t>GRIPPER GP1224N-SOMMER-AUTOMATIC</t>
  </si>
  <si>
    <t>028226046-0000</t>
  </si>
  <si>
    <t>FILTERKERZE -W-L-10-L-10</t>
  </si>
  <si>
    <t>028226232-0000</t>
  </si>
  <si>
    <t>FILTERKERZE -W-W-10-P-10</t>
  </si>
  <si>
    <t>028226321-0000</t>
  </si>
  <si>
    <t>FILTERKERZE -W-W-20-P-10</t>
  </si>
  <si>
    <t>028234669-0000</t>
  </si>
  <si>
    <t>SOLENOID VALVE -MN1H-2-1/4-MS-16172 &gt;D1</t>
  </si>
  <si>
    <t>028262492-0000</t>
  </si>
  <si>
    <t>T-062.01.35.100.003 KAMEN</t>
  </si>
  <si>
    <t>028262530-0000</t>
  </si>
  <si>
    <t>T-062.01.35.100.004 LISTA</t>
  </si>
  <si>
    <t>028283040-0000</t>
  </si>
  <si>
    <t>VEN GR-M5X2-B-NR.152611-FESTO</t>
  </si>
  <si>
    <t>028283228-0000</t>
  </si>
  <si>
    <t>LINK 28-38/F03248-ULMER</t>
  </si>
  <si>
    <t>028294980-0000</t>
  </si>
  <si>
    <t>STOP -END -1012547010 -MECCANICA NOVA</t>
  </si>
  <si>
    <t>028295005-0000</t>
  </si>
  <si>
    <t>STOP -END -1012547020 -MECCANICA NOVA</t>
  </si>
  <si>
    <t>028295013-0000</t>
  </si>
  <si>
    <t>VULKOLAN STOP RING -1000514760 -MECC &gt;D1</t>
  </si>
  <si>
    <t>028338510-0000</t>
  </si>
  <si>
    <t>ZIARIVKA . -CF-S 9W/840 SYLVANIA</t>
  </si>
  <si>
    <t>028342852-0000</t>
  </si>
  <si>
    <t>VENTIL -VSA4244-00-1 5/2 BISTABIL FA.SMC</t>
  </si>
  <si>
    <t>028355792-0000</t>
  </si>
  <si>
    <t>SC-SPERRING TP 50 HM ID.NR.892-325 65-TI</t>
  </si>
  <si>
    <t>028393058-0000</t>
  </si>
  <si>
    <t>FILT 1.05.04 R12 BN-HYDAC</t>
  </si>
  <si>
    <t>028522583-0000</t>
  </si>
  <si>
    <t>MOTOR GETRIEBE -MOTOVARIO NMRV030/B14/63</t>
  </si>
  <si>
    <t>028522591-0000</t>
  </si>
  <si>
    <t>GETRIEBE -NMRV030-PAM/B14/I=10 FA.BDI</t>
  </si>
  <si>
    <t>028522630-0000</t>
  </si>
  <si>
    <t>MOTOR GETRIEBE -NMRV030/B14/63A4/I=25 FA</t>
  </si>
  <si>
    <t>028522710-0000</t>
  </si>
  <si>
    <t>MOTOR GETRIEBE -NMRV030/B14/63A4/I=30 FA</t>
  </si>
  <si>
    <t>028522729-0000</t>
  </si>
  <si>
    <t>GETRIEBE -NMRV030-PAM/B14/I=30 FA.BDI</t>
  </si>
  <si>
    <t>028522737-0000</t>
  </si>
  <si>
    <t>MOTOR GETRIEBE -NMRV030/B14/63A4/I=50 FA</t>
  </si>
  <si>
    <t>028522745-0000</t>
  </si>
  <si>
    <t>GETRIEBE -NMRV030-PAM/B14/I=50 FA.BDI</t>
  </si>
  <si>
    <t>028530918-0000</t>
  </si>
  <si>
    <t>T-062.01.02.100.012 PERO</t>
  </si>
  <si>
    <t>028539001-0000</t>
  </si>
  <si>
    <t>DRUV DPA-63-10-NR.184518-FESTO</t>
  </si>
  <si>
    <t>028556038-0000</t>
  </si>
  <si>
    <t>VENTIL -KN 05 310 HN FA.AIRTEC</t>
  </si>
  <si>
    <t>028571070-0000</t>
  </si>
  <si>
    <t>ZAHNRIEMEN -16 T10X440</t>
  </si>
  <si>
    <t>028659201-0000</t>
  </si>
  <si>
    <t>VEN SS-G01-C6-R-C1-20-NACHI</t>
  </si>
  <si>
    <t>028663080-0000</t>
  </si>
  <si>
    <t>PROXIMITY SWITCH -IE5203 -IEA2001-FR &gt;D2</t>
  </si>
  <si>
    <t>028664736-0000</t>
  </si>
  <si>
    <t>SKRUTKA -07117(M10)12X20-FABORY</t>
  </si>
  <si>
    <t>028677455-0000</t>
  </si>
  <si>
    <t>MEDZIKRUZOK -K SPOJKE AR38/45 R98 FA.BIB</t>
  </si>
  <si>
    <t>028677463-0000</t>
  </si>
  <si>
    <t>MEDZIKRUZOK -AR28/38 R 98SKA FA.BIBUS</t>
  </si>
  <si>
    <t>028677471-0000</t>
  </si>
  <si>
    <t>MEDZIKRUZOK -K SPOJKE AR19/24 98SKA FA.B</t>
  </si>
  <si>
    <t>028684168-0000</t>
  </si>
  <si>
    <t>HRIADELOVY KLB -T 64 227 DIN808 FA.ULMER</t>
  </si>
  <si>
    <t>028684184-0000</t>
  </si>
  <si>
    <t>MANZETA -T 64209-L=159 FA.ULMER</t>
  </si>
  <si>
    <t>028709756-0000</t>
  </si>
  <si>
    <t>T-062.01.02.100.037 GULOVY CAP</t>
  </si>
  <si>
    <t>028709764-0000</t>
  </si>
  <si>
    <t>T-062.01.04.104.006 DOSKA</t>
  </si>
  <si>
    <t>028727002-0000</t>
  </si>
  <si>
    <t>HADICA -VULCANO 120MM FA.KJELBERG</t>
  </si>
  <si>
    <t>028728904-0000</t>
  </si>
  <si>
    <t>ZYLINDER -OSP-P25-480 FA.HOERBIGER</t>
  </si>
  <si>
    <t>028748549-0000</t>
  </si>
  <si>
    <t>NS IR50 PSOK-IBS-DI-SORIC</t>
  </si>
  <si>
    <t>028753135-0000</t>
  </si>
  <si>
    <t>FILT CS-050-A25-A-MP FILTRI</t>
  </si>
  <si>
    <t>028773969-0000</t>
  </si>
  <si>
    <t>HEBEL B7200-67S-SCHÜTTE</t>
  </si>
  <si>
    <t>028789482-0000</t>
  </si>
  <si>
    <t>ENDSCHALTER -METEO-FER AS 12/60</t>
  </si>
  <si>
    <t>028821009-0000</t>
  </si>
  <si>
    <t>BEDIENS 6FX2007-1AC04-SIEMENS</t>
  </si>
  <si>
    <t>028830067-0000</t>
  </si>
  <si>
    <t>LINEARANTRIEB -DGPL-32-600-PPV-A-KF-B ZY</t>
  </si>
  <si>
    <t>028834640-0000</t>
  </si>
  <si>
    <t>LEISTUNGSMODUL -6SN1123-1AA00-0JA1 FA.SI</t>
  </si>
  <si>
    <t>028842898-0000</t>
  </si>
  <si>
    <t>T-062.01.04.104.017 ROLNA</t>
  </si>
  <si>
    <t>028842960-0000</t>
  </si>
  <si>
    <t>T-062.01.04.104.019 CAP</t>
  </si>
  <si>
    <t>028854896-0000</t>
  </si>
  <si>
    <t>028863240-0000</t>
  </si>
  <si>
    <t>T-062.01.33.100.017 MATICA</t>
  </si>
  <si>
    <t>028889592-0000</t>
  </si>
  <si>
    <t>MANZETA -PU11 28X36X5</t>
  </si>
  <si>
    <t>028894960-0000</t>
  </si>
  <si>
    <t>DRUSCHA NR.0880200-NORGREN</t>
  </si>
  <si>
    <t>028953517-0000</t>
  </si>
  <si>
    <t>T-062.01.33.100.016 UHOLNIK</t>
  </si>
  <si>
    <t>028977955-0000</t>
  </si>
  <si>
    <t>GRIPPER PARALLEL -GP224S-B FA.SOMMER</t>
  </si>
  <si>
    <t>028985052-0000</t>
  </si>
  <si>
    <t>FILTERELEMENT -STR 070-2-B-G1-M60 FA.MP-</t>
  </si>
  <si>
    <t>029012392-0000</t>
  </si>
  <si>
    <t>ZAHNRIEMEN -25 AT10X800</t>
  </si>
  <si>
    <t>029019800-0000</t>
  </si>
  <si>
    <t>SICSCHA TZ1 RE024 SR6, NR. 046190-EUCHNE</t>
  </si>
  <si>
    <t>029028116-0000</t>
  </si>
  <si>
    <t>T-108.05.18.100.001 PRIRUBA SAE</t>
  </si>
  <si>
    <t>029028159-0000</t>
  </si>
  <si>
    <t>T-108.05.18.100.002 PRIRUBA SAE</t>
  </si>
  <si>
    <t>029042569-0000</t>
  </si>
  <si>
    <t>T-062.01.01.100.023 ZVERNY KRUZOK</t>
  </si>
  <si>
    <t>029047846-0000</t>
  </si>
  <si>
    <t>T-062.01.03.100.021 MATICA</t>
  </si>
  <si>
    <t>029048257-0000</t>
  </si>
  <si>
    <t>STELLVENTIL VA/7450-1001 T.NR.6190821-00</t>
  </si>
  <si>
    <t>029103088-0000</t>
  </si>
  <si>
    <t>PIN GN 913.3-M12-20-MS-GANTER</t>
  </si>
  <si>
    <t>029105129-0000</t>
  </si>
  <si>
    <t>KABELSCHUH -2,5 QMM-M5</t>
  </si>
  <si>
    <t>029109981-0000</t>
  </si>
  <si>
    <t>WEGEVENTIL -M-3SED 6 CK1X/350CG24 N9K4 F</t>
  </si>
  <si>
    <t>029110033-0000</t>
  </si>
  <si>
    <t>ERWEITERUNGSMODUL -BG5929.04 FA. DOLD</t>
  </si>
  <si>
    <t>029110254-0000</t>
  </si>
  <si>
    <t>VEN ZDRE 6 VP2-1X/210MG24 K4M-BOSCH-REXR</t>
  </si>
  <si>
    <t>029110726-0000</t>
  </si>
  <si>
    <t>STOSSDAEMPFER -ACE SC300 M8</t>
  </si>
  <si>
    <t>029118735-0000</t>
  </si>
  <si>
    <t>MODULE -6ES7194-1KA01-0XA0-ET200X Y-CONN</t>
  </si>
  <si>
    <t>029120675-0000</t>
  </si>
  <si>
    <t>VEN 695 20D 1 8 211/N-NR.88004814-GEMUE</t>
  </si>
  <si>
    <t>029120748-0000</t>
  </si>
  <si>
    <t>MANOMETER -GLYCERIN TYP812-C D63 G1/4 FA</t>
  </si>
  <si>
    <t>029125782-0000</t>
  </si>
  <si>
    <t>T-108.06.52.100.901 KRYT</t>
  </si>
  <si>
    <t>029131391-0000</t>
  </si>
  <si>
    <t>M-108.06.66.100.001 DRZIAK</t>
  </si>
  <si>
    <t>029135257-0000</t>
  </si>
  <si>
    <t>029141354-0000</t>
  </si>
  <si>
    <t>ZHRI HTD 645-5M-25-WERTENBACH</t>
  </si>
  <si>
    <t>029142130-0000</t>
  </si>
  <si>
    <t>NOASCHG PNOZ X7-NR. 774059-PILZ</t>
  </si>
  <si>
    <t>029142164-0000</t>
  </si>
  <si>
    <t>NOASCHG PZE X4 NR.774585-PILZ</t>
  </si>
  <si>
    <t>029142784-0000</t>
  </si>
  <si>
    <t>MAGNETVENTIL -MK 10NC 9810C1 1/2DC 24L G</t>
  </si>
  <si>
    <t>029150248-0000</t>
  </si>
  <si>
    <t>NAEHERUNGSSCHALTER -KI5038-KI3015-FPKG/N</t>
  </si>
  <si>
    <t>029155673-0000</t>
  </si>
  <si>
    <t>DOSKA PRIPOJOVACIA -DP3-06/32-7 G341/01</t>
  </si>
  <si>
    <t>029155789-0000</t>
  </si>
  <si>
    <t>HEBEL -B7201B-45S FA.SCHUETTE</t>
  </si>
  <si>
    <t>029156360-0000</t>
  </si>
  <si>
    <t>VEN MFH-5-3/8-B-NR.19705-FESTO</t>
  </si>
  <si>
    <t>029156912-0000</t>
  </si>
  <si>
    <t>VENTIL WEGE--5/2WEGE-1/8-24V-DC NR.08200</t>
  </si>
  <si>
    <t>029157846-0000</t>
  </si>
  <si>
    <t>GASDRUCKFEDER -A1A1D42-550-1200/160N BAN</t>
  </si>
  <si>
    <t>029161525-0000</t>
  </si>
  <si>
    <t>M-000.06.28.100.001 REMENICA</t>
  </si>
  <si>
    <t>029161550-0000</t>
  </si>
  <si>
    <t>M-108.06.28.100.004 SKRUTKA</t>
  </si>
  <si>
    <t>029161568-0000</t>
  </si>
  <si>
    <t>M-108.06.28.100.005 MATICA</t>
  </si>
  <si>
    <t>029161592-0000</t>
  </si>
  <si>
    <t>M-108.06.28.100.008 PIESTNA TYC</t>
  </si>
  <si>
    <t>029161614-0000</t>
  </si>
  <si>
    <t>M-108.06.28.100.010 SKRUTKA</t>
  </si>
  <si>
    <t>029167442-0000</t>
  </si>
  <si>
    <t>MANSCHETTE -15X20X3 N15-11 NR.16179 FA.S</t>
  </si>
  <si>
    <t>029172608-0000</t>
  </si>
  <si>
    <t>GFED GS-19-250-CC-300N-ACE</t>
  </si>
  <si>
    <t>029173566-0000</t>
  </si>
  <si>
    <t>M-108.06.42.101.001 TELESO VEDENIA</t>
  </si>
  <si>
    <t>029174171-0000</t>
  </si>
  <si>
    <t>M-108.06.42.101.002 NABOJ</t>
  </si>
  <si>
    <t>029174252-0000</t>
  </si>
  <si>
    <t>M-108.06.42.101.003 PUZDRO</t>
  </si>
  <si>
    <t>029174260-0000</t>
  </si>
  <si>
    <t>M-108.06.42.101.004 SKRUTKA</t>
  </si>
  <si>
    <t>029174317-0000</t>
  </si>
  <si>
    <t>S-108.06.42.101.005 SKRUTKA</t>
  </si>
  <si>
    <t>029186099-0000</t>
  </si>
  <si>
    <t>TRAGROLLE -KONISCHE EL438MM ROLLEN 34/62</t>
  </si>
  <si>
    <t>029186110-0000</t>
  </si>
  <si>
    <t>TRAGROLLE -EL432MM ROLLEN 50MM FA.ULLMAN</t>
  </si>
  <si>
    <t>029186293-0000</t>
  </si>
  <si>
    <t>DIGEABG CP-E16-M12X2-5POL-FESTO</t>
  </si>
  <si>
    <t>029187095-0000</t>
  </si>
  <si>
    <t>M-108.06.42.101.006 PLATTE</t>
  </si>
  <si>
    <t>029208629-0000</t>
  </si>
  <si>
    <t>S-062.01.04.104.023 ROLNA</t>
  </si>
  <si>
    <t>029208823-0000</t>
  </si>
  <si>
    <t>M-108.06.42.101.007 LISTA</t>
  </si>
  <si>
    <t>029210070-0000</t>
  </si>
  <si>
    <t>SICSCHA CHT3-456P-H-CAPTRON</t>
  </si>
  <si>
    <t>029211360-0000</t>
  </si>
  <si>
    <t>CPU 6ES7214-1AD23-0XB0-SIEMENS</t>
  </si>
  <si>
    <t>029212774-0000</t>
  </si>
  <si>
    <t>TEMPERATURBEGRENZER -TYP 701130/0253-042</t>
  </si>
  <si>
    <t>029217164-0000</t>
  </si>
  <si>
    <t>DRUSCHA XMLB 010 A2 C11-TELEMECANIQUE</t>
  </si>
  <si>
    <t>029218772-0000</t>
  </si>
  <si>
    <t>NAEHERUNGSSCHALTER -LD86 PCV3 FA.TECHREG</t>
  </si>
  <si>
    <t>029228646-0000</t>
  </si>
  <si>
    <t>S-108.06.42.101.008 VEKO PRAVE</t>
  </si>
  <si>
    <t>029238099-0000</t>
  </si>
  <si>
    <t>FALTENBALG -S 08089(INA 7-1) FA.KABELSCH</t>
  </si>
  <si>
    <t>029238455-0000</t>
  </si>
  <si>
    <t>KONEKTOR -HAN 6E 09 30 006 1441</t>
  </si>
  <si>
    <t>029242800-0000</t>
  </si>
  <si>
    <t>S-108.06.42.101.011 SKRUTKA</t>
  </si>
  <si>
    <t>029242835-0000</t>
  </si>
  <si>
    <t>S-108.06.42.101.901 HYDRAULICKY VALEC</t>
  </si>
  <si>
    <t>029283647-0000</t>
  </si>
  <si>
    <t>NS 3RG4071-0CD00-PEPPERL+FUCHS</t>
  </si>
  <si>
    <t>029284384-0000</t>
  </si>
  <si>
    <t>WEGEVENTIL -4WRSE 10 V1-50-3X/G24K0/A1V</t>
  </si>
  <si>
    <t>029284481-0000</t>
  </si>
  <si>
    <t>VEN M-24SEH10 E2X/3CG24ETK4-NR.901070104</t>
  </si>
  <si>
    <t>029284589-0000</t>
  </si>
  <si>
    <t>VEN 4WE10 C3X/CG24N9K4-NR.593277-BOSCH-R</t>
  </si>
  <si>
    <t>029284740-0000</t>
  </si>
  <si>
    <t>ATE DFM-25-50-P-A-KF-NR.170926-FESTO</t>
  </si>
  <si>
    <t>029290538-0000</t>
  </si>
  <si>
    <t>CIEVKA UPINACA -101.78 FA.STROJIRENSKA R</t>
  </si>
  <si>
    <t>029290546-0000</t>
  </si>
  <si>
    <t>MAGNET PRIDRZIAVACI -102.81 FA.STROJIREN</t>
  </si>
  <si>
    <t>029296862-0000</t>
  </si>
  <si>
    <t>ZYLINDER -ZU 100-SI-12,5/50-D FA.HYDRAUL</t>
  </si>
  <si>
    <t>029302390-0000</t>
  </si>
  <si>
    <t>S-108.06.42.101.014 SKRUTKA</t>
  </si>
  <si>
    <t>029306132-0000</t>
  </si>
  <si>
    <t>BEDIENS 6FC5203-0AF02-0AA1-SIEMENS</t>
  </si>
  <si>
    <t>029308615-0000</t>
  </si>
  <si>
    <t>FILTERELEMENT -CUNO MS 16666.01 45MY FA.</t>
  </si>
  <si>
    <t>029316847-0000</t>
  </si>
  <si>
    <t>MOTOR GR63X25 24VDC,PLG52.0 288:1,AS-DUN</t>
  </si>
  <si>
    <t>029324165-0000</t>
  </si>
  <si>
    <t>EMULSIONSVENTIL -VMK20 DR CNC 24VDC DN20</t>
  </si>
  <si>
    <t>029329736-0000</t>
  </si>
  <si>
    <t>VEN MOEH-3-0,9-NR.15338-FESTO</t>
  </si>
  <si>
    <t>029337615-0000</t>
  </si>
  <si>
    <t>M-108.06.28.100.011 SKRUTKA</t>
  </si>
  <si>
    <t>029338263-0000</t>
  </si>
  <si>
    <t>MANZETA -53X63X5 NBR70</t>
  </si>
  <si>
    <t>029339715-0000</t>
  </si>
  <si>
    <t>M-108.06.38.100.002 KAPPE</t>
  </si>
  <si>
    <t>029339731-0000</t>
  </si>
  <si>
    <t>M-108.06.38.100.003 CAP</t>
  </si>
  <si>
    <t>029339863-0000</t>
  </si>
  <si>
    <t>ZYLINDER DNC-40-80-PPV-A-NR.163340-FESTO</t>
  </si>
  <si>
    <t>029340195-0000</t>
  </si>
  <si>
    <t>ZAHNRIEMEN -32T10X1880</t>
  </si>
  <si>
    <t>029349567-0000</t>
  </si>
  <si>
    <t>M-108.06.42.101.047 SNIMAC</t>
  </si>
  <si>
    <t>029349591-0000</t>
  </si>
  <si>
    <t>M-108.06.42.101.050 FLANGE</t>
  </si>
  <si>
    <t>029349605-0000</t>
  </si>
  <si>
    <t>M-108.06.42.101.051 VALEC</t>
  </si>
  <si>
    <t>029349656-0000</t>
  </si>
  <si>
    <t>M-108.06.42.101.056 MATICA</t>
  </si>
  <si>
    <t>029349664-0000</t>
  </si>
  <si>
    <t>M-108.06.42.101.057 MATICA</t>
  </si>
  <si>
    <t>029349672-0000</t>
  </si>
  <si>
    <t>M-108.06.42.101.058 PIEST</t>
  </si>
  <si>
    <t>029349699-0000</t>
  </si>
  <si>
    <t>M-108.06.42.101.059 VIECKO</t>
  </si>
  <si>
    <t>029352690-0000</t>
  </si>
  <si>
    <t>S-108.06.68.100.003 REMENICA</t>
  </si>
  <si>
    <t>029352703-0000</t>
  </si>
  <si>
    <t>S-108.06.68.100.002 REMENICA</t>
  </si>
  <si>
    <t>029353122-0000</t>
  </si>
  <si>
    <t>KUPPLUNGSSTUECK -KSZ-M12X1,25 NR.36126 F</t>
  </si>
  <si>
    <t>029353629-0000</t>
  </si>
  <si>
    <t>FILT POXL-50-P02E-20L-NR.F5845039-HAYWAR</t>
  </si>
  <si>
    <t>029353980-0000</t>
  </si>
  <si>
    <t>M-95.1325-8-204-0003 MATICA</t>
  </si>
  <si>
    <t>029361257-0000</t>
  </si>
  <si>
    <t>M-108.06.42.101.024 ROLNA</t>
  </si>
  <si>
    <t>029361281-0000</t>
  </si>
  <si>
    <t>M-108.06.42.101.026 VALEC</t>
  </si>
  <si>
    <t>029361303-0000</t>
  </si>
  <si>
    <t>M-108.06.42.101.027 PIEST</t>
  </si>
  <si>
    <t>029361311-0000</t>
  </si>
  <si>
    <t>M-108.06.42.101.028 HRIADEL DORAZU</t>
  </si>
  <si>
    <t>029361320-0000</t>
  </si>
  <si>
    <t>M-108.06.42.101.029 TYC</t>
  </si>
  <si>
    <t>029361338-0000</t>
  </si>
  <si>
    <t>S-108.06.42.101.030 EXZENTER</t>
  </si>
  <si>
    <t>029361346-0000</t>
  </si>
  <si>
    <t>S-108.06.42.101.031 VEKO</t>
  </si>
  <si>
    <t>029361362-0000</t>
  </si>
  <si>
    <t>S-108.06.42.101.032 VEKO</t>
  </si>
  <si>
    <t>029361370-0000</t>
  </si>
  <si>
    <t>M-108.06.42.101.033 CAP</t>
  </si>
  <si>
    <t>029361443-0000</t>
  </si>
  <si>
    <t>M-108.06.42.101.034 PIEST</t>
  </si>
  <si>
    <t>029368790-0000</t>
  </si>
  <si>
    <t>PUMPE EBARA-JEXM80-IMEX</t>
  </si>
  <si>
    <t>029369029-0000</t>
  </si>
  <si>
    <t>M-108.06.42.101.064 FLANGE</t>
  </si>
  <si>
    <t>029371600-0000</t>
  </si>
  <si>
    <t>Riemen RR04-100-GRUEN</t>
  </si>
  <si>
    <t>029373883-0000</t>
  </si>
  <si>
    <t>M-108.06.42.100.004 REMENICA</t>
  </si>
  <si>
    <t>029377544-0000</t>
  </si>
  <si>
    <t>WEGEVENTIL -3WE 6 A6X/EG24K4QMBG24 NR.R9</t>
  </si>
  <si>
    <t>029384338-0000</t>
  </si>
  <si>
    <t>SAFETY SWITCH ACTUATOR -070 050 -EUCHNER</t>
  </si>
  <si>
    <t>029389305-0000</t>
  </si>
  <si>
    <t>M-108.01.60.100.001 VEDENIE</t>
  </si>
  <si>
    <t>029394830-0000</t>
  </si>
  <si>
    <t>M-108.06.42.100.005 REMENICA</t>
  </si>
  <si>
    <t>029396638-0000</t>
  </si>
  <si>
    <t>GREIF DPZ-80-NR.300452-SCHUNK</t>
  </si>
  <si>
    <t>029396697-0000</t>
  </si>
  <si>
    <t>SIMMERRING TRE600400-N7MM 40X62X10 FA.BU</t>
  </si>
  <si>
    <t>029396727-0000</t>
  </si>
  <si>
    <t>SIMMERRING -TRE300350-4N011 35X56X10 FA.</t>
  </si>
  <si>
    <t>029402301-0000</t>
  </si>
  <si>
    <t>M-108.06.57.100.017 PODAVACI VALEC</t>
  </si>
  <si>
    <t>029403162-0000</t>
  </si>
  <si>
    <t>M-108.06.57.100.018 VALEC</t>
  </si>
  <si>
    <t>029403200-0000</t>
  </si>
  <si>
    <t>M-108.06.57.100.019 VALEC</t>
  </si>
  <si>
    <t>029410797-0000</t>
  </si>
  <si>
    <t>VORSCHUBANTRIEB -X-ACHSE 3195252-0010 NR</t>
  </si>
  <si>
    <t>029410959-0000</t>
  </si>
  <si>
    <t>ABSTREIFER -WD2200200-Z201 20X26X4 FA.BU</t>
  </si>
  <si>
    <t>029412943-0000</t>
  </si>
  <si>
    <t>ZAHNRIEMEN DIN7721 -25 T10 X 14000 OFFEN</t>
  </si>
  <si>
    <t>029413010-0000</t>
  </si>
  <si>
    <t>TESNIACI KRUZOK -M75X90X10 FA.GMN</t>
  </si>
  <si>
    <t>029413028-0000</t>
  </si>
  <si>
    <t>TESNIACI KRUZOK -M80X100X10 FA.GMN</t>
  </si>
  <si>
    <t>029413290-0000</t>
  </si>
  <si>
    <t>M-108.06.62.100.002 HRIADEL</t>
  </si>
  <si>
    <t>029413362-0000</t>
  </si>
  <si>
    <t>M-108.06.62.100.009 DOMEC</t>
  </si>
  <si>
    <t>029414130-0000</t>
  </si>
  <si>
    <t>HYDRAULIKSCHLAUCH -PHD 210X1000 AOL M18X</t>
  </si>
  <si>
    <t>029420610-0000</t>
  </si>
  <si>
    <t>MUTTER MSR 20X1-SPIETH</t>
  </si>
  <si>
    <t>029422850-0000</t>
  </si>
  <si>
    <t>M-108.06.54.100.001 HRIADEL</t>
  </si>
  <si>
    <t>029422868-0000</t>
  </si>
  <si>
    <t>ZAHNRIEMENSCHEIBE -T36178 36 AT5/48-ULME</t>
  </si>
  <si>
    <t>029424631-0000</t>
  </si>
  <si>
    <t>M-108.06.54.100.002 REMENICA</t>
  </si>
  <si>
    <t>029428009-0000</t>
  </si>
  <si>
    <t>SHR DIN444-B-M8X75-4.6</t>
  </si>
  <si>
    <t>029428025-0000</t>
  </si>
  <si>
    <t>KUPLU 24/32 F03247-ULMER</t>
  </si>
  <si>
    <t>029428033-0000</t>
  </si>
  <si>
    <t>KUPLU 38/45 F03249-ULMER</t>
  </si>
  <si>
    <t>029428050-0000</t>
  </si>
  <si>
    <t>KUPLU 48/60 F03251-ULMER</t>
  </si>
  <si>
    <t>029443318-0000</t>
  </si>
  <si>
    <t>WEG BTL5-P1-M0150-P-KA05-BALLUFF</t>
  </si>
  <si>
    <t>029443423-0000</t>
  </si>
  <si>
    <t>VEN MFH-5-1/8-L-S-B-NR.30992-FESTO</t>
  </si>
  <si>
    <t>029443725-0000</t>
  </si>
  <si>
    <t>SPANNMUTTER -D3250-66SZ NR.2.24.05.13.0</t>
  </si>
  <si>
    <t>029444039-0000</t>
  </si>
  <si>
    <t>FILTERELEMENT -TYP 852 275 FIL 1 1,4BAR</t>
  </si>
  <si>
    <t>029444608-0000</t>
  </si>
  <si>
    <t>BEDIENS 6FC5248-0AF02-0AA0-SIEMENS &gt;D1</t>
  </si>
  <si>
    <t>029447976-0000</t>
  </si>
  <si>
    <t>M-108.06.10.100.001 REMENICA</t>
  </si>
  <si>
    <t>029448000-0000</t>
  </si>
  <si>
    <t>M-108.06.10.100.004 DISTANCNY KRUZOK</t>
  </si>
  <si>
    <t>029448018-0000</t>
  </si>
  <si>
    <t>M-108.06.10.100.005 DISTANCNY KRUZOK</t>
  </si>
  <si>
    <t>029459702-0000</t>
  </si>
  <si>
    <t>M-108.06.05.100.028 OZUBENE KOLESO</t>
  </si>
  <si>
    <t>029468124-0000</t>
  </si>
  <si>
    <t>KUGELUMLAUFEINHEIT -KUSE 25 W2 G3 V1/480</t>
  </si>
  <si>
    <t>029468140-0000</t>
  </si>
  <si>
    <t>KUGELUMLAUFEINHEIT -KUSE 25 W2 G3 V1/540</t>
  </si>
  <si>
    <t>029468167-0000</t>
  </si>
  <si>
    <t>FUEHRUNGSSCHIENE -TKVD 25 G3/3143 FA.INA</t>
  </si>
  <si>
    <t>029468175-0000</t>
  </si>
  <si>
    <t>WAGEN KWVE15-G3-V1-INA</t>
  </si>
  <si>
    <t>029468183-0000</t>
  </si>
  <si>
    <t>FUEHRUNGSSCHIENE -TKVD 15 G3/476-28/28 F</t>
  </si>
  <si>
    <t>029468205-0000</t>
  </si>
  <si>
    <t>FUEHRUNGSSCHIENE -TKVD 25 G3/600 FA.INA</t>
  </si>
  <si>
    <t>029468213-0000</t>
  </si>
  <si>
    <t>FUEHRUNGSSCHIENE -TKVD 25 G3/330 FA.INA</t>
  </si>
  <si>
    <t>029468221-0000</t>
  </si>
  <si>
    <t>FUEHRUNGSSCHIENE -TKVD 15 G3/770 FA.INA</t>
  </si>
  <si>
    <t>029468230-0000</t>
  </si>
  <si>
    <t>FUEHRUNGSSCHIENE -TKVD 15 G3/890 FA.INA</t>
  </si>
  <si>
    <t>029468248-0000</t>
  </si>
  <si>
    <t>WAGEN KWVE25-G3-V1-INA</t>
  </si>
  <si>
    <t>029468272-0000</t>
  </si>
  <si>
    <t>TRAGSCHIENE -LFS 42 C/2921 FA.INA</t>
  </si>
  <si>
    <t>029469511-0000</t>
  </si>
  <si>
    <t>TRANSPORTBAND -EM 8/2 0+02 GRUEN M2 AS F</t>
  </si>
  <si>
    <t>029470013-0000</t>
  </si>
  <si>
    <t>M-108.06.42.100.007 SKRUTKA</t>
  </si>
  <si>
    <t>029470900-0000</t>
  </si>
  <si>
    <t>KLUC UNIVERZALNY -GRIPER 1/2" N. 5140810</t>
  </si>
  <si>
    <t>029472903-0000</t>
  </si>
  <si>
    <t>DREHZUFUEHRUNG -RU 1-16 ID.NR.043271 FUE</t>
  </si>
  <si>
    <t>029472920-0000</t>
  </si>
  <si>
    <t>DREHZUFUEHRUNG -RU 2-22 ID.NR.043525 FUE</t>
  </si>
  <si>
    <t>029479932-0000</t>
  </si>
  <si>
    <t>M-108.06.72.100.001 TIAHLO</t>
  </si>
  <si>
    <t>029480647-0000</t>
  </si>
  <si>
    <t>M-108.06.31.100.001 CAP</t>
  </si>
  <si>
    <t>029483484-0000</t>
  </si>
  <si>
    <t>DICHTUNG KR -PUMPE S -DA 126 XDI 101X0,5</t>
  </si>
  <si>
    <t>029483506-0000</t>
  </si>
  <si>
    <t>GLEITRINGDICHTUNG -M2/18+V+R KOMPL N.200</t>
  </si>
  <si>
    <t>029483514-0000</t>
  </si>
  <si>
    <t>GLEITRINGDICHTUNG M.GEGENRING -1.M2/12+V</t>
  </si>
  <si>
    <t>029483530-0000</t>
  </si>
  <si>
    <t>BAND NB520OBKK18,3-50,8/3-8-2011794-PERO</t>
  </si>
  <si>
    <t>029483654-0000</t>
  </si>
  <si>
    <t>DUSE FLACHSTRAHL 60 GRAD LILA -KUGELDUSE</t>
  </si>
  <si>
    <t>029484014-0000</t>
  </si>
  <si>
    <t>VEN CPE18-M1H-5L-1/4-NR.163142-FESTO</t>
  </si>
  <si>
    <t>029484880-0000</t>
  </si>
  <si>
    <t>KUGELGEWINDETRIEB -KGT-3210-T9RH-K70-795</t>
  </si>
  <si>
    <t>029485541-0000</t>
  </si>
  <si>
    <t>FILTERELEMENT -HC 9020 FKS 4H FA.PALL</t>
  </si>
  <si>
    <t>029487633-0000</t>
  </si>
  <si>
    <t>WARTUNGSEINHEIT -LFR-1/4-D-MIDI-KE NR.18</t>
  </si>
  <si>
    <t>029487641-0000</t>
  </si>
  <si>
    <t>EINSCHALTVENTIL -HE-1/4-D-MIDI NR.186513</t>
  </si>
  <si>
    <t>029487862-0000</t>
  </si>
  <si>
    <t>VERSTAERKERKARTE -VT-VRPA 1-527-10/VO/PV</t>
  </si>
  <si>
    <t>029496357-0000</t>
  </si>
  <si>
    <t>M-108.07.66.100.001 CAP</t>
  </si>
  <si>
    <t>029496373-0000</t>
  </si>
  <si>
    <t>M-108.07.66.100.003 ROLNA</t>
  </si>
  <si>
    <t>029496446-0000</t>
  </si>
  <si>
    <t>S-108.06.56.100.003 CAP</t>
  </si>
  <si>
    <t>029496454-0000</t>
  </si>
  <si>
    <t>S-108.06.56.100.004 CAP</t>
  </si>
  <si>
    <t>029496462-0000</t>
  </si>
  <si>
    <t>M-108.06.56.100.005 PUZDRO</t>
  </si>
  <si>
    <t>029496470-0000</t>
  </si>
  <si>
    <t>M-108.06.56.100.006 PUZDRO</t>
  </si>
  <si>
    <t>029505410-0000</t>
  </si>
  <si>
    <t>MANZETA -U10X18X5</t>
  </si>
  <si>
    <t>029507146-0000</t>
  </si>
  <si>
    <t>HHMGFM PSH 22/1-NR.0302122-SCHUNK</t>
  </si>
  <si>
    <t>029515033-0000</t>
  </si>
  <si>
    <t>M-108.06.62.100.011 ZAVITOVKOVE KOLESO</t>
  </si>
  <si>
    <t>029516609-0000</t>
  </si>
  <si>
    <t>M-108.06.62.100.012 ZAVITOVKA</t>
  </si>
  <si>
    <t>029525403-0000</t>
  </si>
  <si>
    <t>M-108.07.61.100.002 SKRUTKA</t>
  </si>
  <si>
    <t>029528844-0000</t>
  </si>
  <si>
    <t>RADIAL SHAFT SEAL RG B14X30X7</t>
  </si>
  <si>
    <t>029529352-0000</t>
  </si>
  <si>
    <t>ZAHNRIEMEN -SYNCHROFLEX 16 T5X330-ENDLOS</t>
  </si>
  <si>
    <t>029531969-0000</t>
  </si>
  <si>
    <t>VIBRATOR -D25MM G1/8 200-250HZ 3-10BAR F</t>
  </si>
  <si>
    <t>029532337-0000</t>
  </si>
  <si>
    <t>VEN ZDRS 6 VP-1X/50AMG24K32MG-NR.R901025</t>
  </si>
  <si>
    <t>029533210-0000</t>
  </si>
  <si>
    <t>M-108.06.42.101.068 VIECKO</t>
  </si>
  <si>
    <t>029550793-0000</t>
  </si>
  <si>
    <t>LEITUNG 5M MAT.NR.71881033-DEMAG CRANES</t>
  </si>
  <si>
    <t>029550840-0000</t>
  </si>
  <si>
    <t>STEUERSCHALTER DSC MAT.NR.77330033-NOT-H</t>
  </si>
  <si>
    <t>029558204-0000</t>
  </si>
  <si>
    <t>029560756-0000</t>
  </si>
  <si>
    <t>KUPLU ASS/A24-D18H7/D24H7-ROTH</t>
  </si>
  <si>
    <t>029574536-0000</t>
  </si>
  <si>
    <t>ANSCHLAG -MXS-AS12-X11 FUER MXS12 FA.SMC</t>
  </si>
  <si>
    <t>029576202-0000</t>
  </si>
  <si>
    <t>DREHGEBER -ROD486 ID.NR.376 886-09 FA.HE</t>
  </si>
  <si>
    <t>029577330-0000</t>
  </si>
  <si>
    <t>S-108.06.68.100.004 PUZDRO</t>
  </si>
  <si>
    <t>029577462-0000</t>
  </si>
  <si>
    <t>GUFERO -KTT 85X60X10</t>
  </si>
  <si>
    <t>029580307-0000</t>
  </si>
  <si>
    <t>SCHMIERNIPPEL -9905432 FA.BIBUS</t>
  </si>
  <si>
    <t>029580439-0000</t>
  </si>
  <si>
    <t>STANGENDICHTUNG -NIPSL 22X32X7-9,5 NR.40</t>
  </si>
  <si>
    <t>029581699-0000</t>
  </si>
  <si>
    <t>VEN EVS7-6-FG-D-9Z-110VAC-SMC</t>
  </si>
  <si>
    <t>029582458-0000</t>
  </si>
  <si>
    <t>KUPLU GESP14-10H7+PD-.</t>
  </si>
  <si>
    <t>029582539-0000</t>
  </si>
  <si>
    <t>KUPLU BKL 4,5/08H7/08H-BIBUS</t>
  </si>
  <si>
    <t>029586755-0000</t>
  </si>
  <si>
    <t>ISTIC 10A -230/400V 1-FAZOVY</t>
  </si>
  <si>
    <t>029586828-0000</t>
  </si>
  <si>
    <t>ISTIC 6A -230/400V 1-FAZOVY</t>
  </si>
  <si>
    <t>029587158-0000</t>
  </si>
  <si>
    <t>SCHWINGUNGSDAEMPFER -PAULSTRADYN 70 NR53</t>
  </si>
  <si>
    <t>029590558-0000</t>
  </si>
  <si>
    <t>AUSGABE-BAUGRUPPE -6ES5 441-7LA11 32X24V</t>
  </si>
  <si>
    <t>029590752-0000</t>
  </si>
  <si>
    <t>3-FINGER-ZENTRISCHGREIFER STAU-PZN-80-1-</t>
  </si>
  <si>
    <t>029591201-0000</t>
  </si>
  <si>
    <t>KUPLU EK1/5/A/10/1-BIBUS</t>
  </si>
  <si>
    <t>029592160-0000</t>
  </si>
  <si>
    <t>ZAHNRIEMEN -25AT5X600</t>
  </si>
  <si>
    <t>029594740-0000</t>
  </si>
  <si>
    <t>RIEMENSCHEIBE -24-8M-30</t>
  </si>
  <si>
    <t>029594758-0000</t>
  </si>
  <si>
    <t>RIEMENSCHEIBE -72-5M-15 TYP2</t>
  </si>
  <si>
    <t>029680719-0000</t>
  </si>
  <si>
    <t>KNO12-B</t>
  </si>
  <si>
    <t>029680778-0000</t>
  </si>
  <si>
    <t>KNO20-B</t>
  </si>
  <si>
    <t>029697123-0000</t>
  </si>
  <si>
    <t>VEN 7010 G1" PN16 025V101021-STAF</t>
  </si>
  <si>
    <t>029697131-0000</t>
  </si>
  <si>
    <t>VEN 7010 G1/2" PN16 015V101020-STAF</t>
  </si>
  <si>
    <t>029697409-0000</t>
  </si>
  <si>
    <t>KUPLU BK5 030/71/25H7/25H7-</t>
  </si>
  <si>
    <t>029697840-0000</t>
  </si>
  <si>
    <t>M-108.06.38.100.006 PUZDRO</t>
  </si>
  <si>
    <t>029698839-0000</t>
  </si>
  <si>
    <t>VEN 4WE 6 R6-6X/EG24N9K4-NR.R900929730-B</t>
  </si>
  <si>
    <t>029699320-0000</t>
  </si>
  <si>
    <t>M-108.06.38.100.007 HRIADEL</t>
  </si>
  <si>
    <t>029704227-0000</t>
  </si>
  <si>
    <t>VEN DBDS 6 K1X/330VE-NR.R900768635-REXRO</t>
  </si>
  <si>
    <t>029704278-0000</t>
  </si>
  <si>
    <t>VEN M-Z4SEH 10 E2X/3CG24ETK4-NR.R9010701</t>
  </si>
  <si>
    <t>029704693-0000</t>
  </si>
  <si>
    <t>SCHUTZEINRICHTUNG -FUER ANTRIEBSEINHEIT</t>
  </si>
  <si>
    <t>029709300-0000</t>
  </si>
  <si>
    <t>KUEHLEN ABUKG-05-3X/0K06/PGF2-13/80/80-R</t>
  </si>
  <si>
    <t>029709369-0000</t>
  </si>
  <si>
    <t>REGLERKARTE -VT-HACD-2-1X/V0/1-0-0 R9007</t>
  </si>
  <si>
    <t>029713986-0000</t>
  </si>
  <si>
    <t>M-108.06.63.100.004 PIEST</t>
  </si>
  <si>
    <t>029725658-0000</t>
  </si>
  <si>
    <t>FILTERBEUTEL -PO-25-P04E-50L FA.HAYWARD</t>
  </si>
  <si>
    <t>029739519-0000</t>
  </si>
  <si>
    <t>M-95.8831-8-000-8001 REMENICA S PRIRUBOU</t>
  </si>
  <si>
    <t>029740053-0000</t>
  </si>
  <si>
    <t>MICROMASTER 6SE6420-2AB13-7AA1SIEMEN &gt;D1</t>
  </si>
  <si>
    <t>029741670-0000</t>
  </si>
  <si>
    <t>VERSTAERKERMODUL -VT 11013-1X R900010960</t>
  </si>
  <si>
    <t>029762049-0000</t>
  </si>
  <si>
    <t>NORMZYLINDER -DSNU-20-50-PPV-A-Q NR.1939</t>
  </si>
  <si>
    <t>029762375-0000</t>
  </si>
  <si>
    <t>VEN MEH-5/3E-1/8-B-NR.173145-FESTO</t>
  </si>
  <si>
    <t>029762910-0000</t>
  </si>
  <si>
    <t>ZHRI 10T5X460 DL</t>
  </si>
  <si>
    <t>029765110-0000</t>
  </si>
  <si>
    <t>M-108.06.52.100.014 FLANGE</t>
  </si>
  <si>
    <t>029766109-0000</t>
  </si>
  <si>
    <t>VEN 9F 600S-PARKER</t>
  </si>
  <si>
    <t>029766850-0000</t>
  </si>
  <si>
    <t>TRANSPORTBAND -EM 8/2 0003 PU BLAU M2 AS</t>
  </si>
  <si>
    <t>029769051-0000</t>
  </si>
  <si>
    <t>FAS PF083A-E 8PIN-OMRON</t>
  </si>
  <si>
    <t>029774594-0000</t>
  </si>
  <si>
    <t>AMPERMETER -MP40 6-0-6A</t>
  </si>
  <si>
    <t>029774896-0000</t>
  </si>
  <si>
    <t>BOCNIK -6A/60MV</t>
  </si>
  <si>
    <t>029778611-0000</t>
  </si>
  <si>
    <t>TRANSPORTBAND -FLEXAM EM 8/2 0+P6 BLUE A</t>
  </si>
  <si>
    <t>029778654-0000</t>
  </si>
  <si>
    <t>KUEHLER -PTK-200/2.0/M/FL098-E FA.FLUTEC</t>
  </si>
  <si>
    <t>029779111-0000</t>
  </si>
  <si>
    <t>M-108.06.42.100.013 REMENICA</t>
  </si>
  <si>
    <t>029779138-0000</t>
  </si>
  <si>
    <t>M-108.06.42.100.014 SCHRAUBE</t>
  </si>
  <si>
    <t>029779219-0000</t>
  </si>
  <si>
    <t>M-108.06.69.100.001 REMENICA</t>
  </si>
  <si>
    <t>029779278-0000</t>
  </si>
  <si>
    <t>ZAHNRIEMEN -25T5-1380-V-PU</t>
  </si>
  <si>
    <t>029779286-0000</t>
  </si>
  <si>
    <t>ZAHNRIEMEN -75AT5-3200</t>
  </si>
  <si>
    <t>029779383-0000</t>
  </si>
  <si>
    <t>ZAHNRIEMEN -75AT5-3000</t>
  </si>
  <si>
    <t>029782643-0000</t>
  </si>
  <si>
    <t>REIHENGRENZTASTER -BNS 816-B04-PA-12 &gt;D1</t>
  </si>
  <si>
    <t>029787505-0000</t>
  </si>
  <si>
    <t>M-108.06.42.100.015 MATICA</t>
  </si>
  <si>
    <t>029787572-0000</t>
  </si>
  <si>
    <t>NAEHERUNGSSCHALTER -BES 516-356-S 4-CW F</t>
  </si>
  <si>
    <t>029787831-0000</t>
  </si>
  <si>
    <t>SICHERHEITSSCHALTER -TZ1 RE024 SR11 NR.0</t>
  </si>
  <si>
    <t>029787963-0000</t>
  </si>
  <si>
    <t>KONEKTOR -SR11EF NR.070859 FA.EUCHNER</t>
  </si>
  <si>
    <t>029788072-0000</t>
  </si>
  <si>
    <t>M-108.06.42.100.016 SKRUTKA</t>
  </si>
  <si>
    <t>029788285-0000</t>
  </si>
  <si>
    <t>SICHERHEITSRELAIS -JSBR4 24VDCNR.10- &gt;D1</t>
  </si>
  <si>
    <t>029789591-0000</t>
  </si>
  <si>
    <t>VEN WKM08130D-01-C-N-24DG-HYDAC</t>
  </si>
  <si>
    <t>029789605-0000</t>
  </si>
  <si>
    <t>VEN WKM08140Y-01-C-N-24DG-HYDAC</t>
  </si>
  <si>
    <t>029795591-0000</t>
  </si>
  <si>
    <t>ATE DSM-10-180-P-A-NR.173200-FESTO</t>
  </si>
  <si>
    <t>029796377-0000</t>
  </si>
  <si>
    <t>029799279-0000</t>
  </si>
  <si>
    <t>M-108.06.52.100.015 SPANEL</t>
  </si>
  <si>
    <t>029804698-0000</t>
  </si>
  <si>
    <t>S-108.01.01.100.001 MATICA</t>
  </si>
  <si>
    <t>029804965-0000</t>
  </si>
  <si>
    <t>S-108.01.60.100.003 SEGMENT</t>
  </si>
  <si>
    <t>029808880-0000</t>
  </si>
  <si>
    <t>POISTKA NOZOVA 100A -P50R06 100AGR 000VI</t>
  </si>
  <si>
    <t>029810230-0000</t>
  </si>
  <si>
    <t>OBJIMKA</t>
  </si>
  <si>
    <t>029811023-0000</t>
  </si>
  <si>
    <t>S-108.01.31.100.001 OLEJOZNAK</t>
  </si>
  <si>
    <t>029812836-0000</t>
  </si>
  <si>
    <t>M-108.01.03.100.002 SEGMENT</t>
  </si>
  <si>
    <t>029814065-0000</t>
  </si>
  <si>
    <t>KLAPPE 6/4"-SIDOR</t>
  </si>
  <si>
    <t>029816050-0000</t>
  </si>
  <si>
    <t>LEITUNG 6FX8002-2DC10-1AH0-SIEMENS</t>
  </si>
  <si>
    <t>029817129-0000</t>
  </si>
  <si>
    <t>AMST 7450-4030 FA-ACOMEL</t>
  </si>
  <si>
    <t>029817544-0000</t>
  </si>
  <si>
    <t>KUPLU AES14G-92SHA-.</t>
  </si>
  <si>
    <t>029820391-0000</t>
  </si>
  <si>
    <t>ADAPTER -BNC/10-32UNF JP-0145 FA.BRUEL&amp;K</t>
  </si>
  <si>
    <t>029820499-0000</t>
  </si>
  <si>
    <t>MESSELEMENT -S230.008 MIT MESSFEDER FA.E</t>
  </si>
  <si>
    <t>029820898-0000</t>
  </si>
  <si>
    <t>KUGELUMLAUFEINHEIT -KUSE 25 W1 G3 V1/120</t>
  </si>
  <si>
    <t>029825822-0000</t>
  </si>
  <si>
    <t>ENDEVCOKABEL -TYP 3091F-24 LAENGE 0,6M F</t>
  </si>
  <si>
    <t>029831083-0000</t>
  </si>
  <si>
    <t>BOCNICA -T41470 TYP 217 FA.ULMER</t>
  </si>
  <si>
    <t>029832080-0000</t>
  </si>
  <si>
    <t>MANZETA -57X75X10</t>
  </si>
  <si>
    <t>029832365-0000</t>
  </si>
  <si>
    <t>VEN 344/110 1/8 ZOLL-NR.3441100000-BOSCH</t>
  </si>
  <si>
    <t>029832438-0000</t>
  </si>
  <si>
    <t>LUFTERHITZER -HSR 180/15 M.MOTOR 0,55KW</t>
  </si>
  <si>
    <t>029837154-0000</t>
  </si>
  <si>
    <t>S-108.07.48.100.050 CAP</t>
  </si>
  <si>
    <t>029837162-0000</t>
  </si>
  <si>
    <t>S-108.07.48.100.049 VALEC</t>
  </si>
  <si>
    <t>029841097-0000</t>
  </si>
  <si>
    <t>PUMPE SNP1/3,2-D-CO01FID-NR.111.10.028.0</t>
  </si>
  <si>
    <t>029841151-0000</t>
  </si>
  <si>
    <t>PUMPE SNP1NN/1,7-RNO1BA-NR.111.10.022.00</t>
  </si>
  <si>
    <t>029842476-0000</t>
  </si>
  <si>
    <t>OCHRANA PRUDOVA -3RV1011-1AA15 FA.SIEMEN</t>
  </si>
  <si>
    <t>029842484-0000</t>
  </si>
  <si>
    <t>MAGNETVENTIL -5/2 VQ7-6-FG-D-9Z-Q 220VAC</t>
  </si>
  <si>
    <t>029842611-0000</t>
  </si>
  <si>
    <t>T-108.04.20.100.901 REMENICA</t>
  </si>
  <si>
    <t>029847427-0000</t>
  </si>
  <si>
    <t>S-108.04.20.100.004 REMENICKA</t>
  </si>
  <si>
    <t>029847621-0000</t>
  </si>
  <si>
    <t>MANZETA -22X35X7</t>
  </si>
  <si>
    <t>029849136-0000</t>
  </si>
  <si>
    <t>S-108.01.02.100.006 MATICA</t>
  </si>
  <si>
    <t>029858801-0000</t>
  </si>
  <si>
    <t>S-108.07.10.100.009 SUPORT</t>
  </si>
  <si>
    <t>029861578-0000</t>
  </si>
  <si>
    <t>S-108.06.42.100.022 REMENICA</t>
  </si>
  <si>
    <t>029863988-0000</t>
  </si>
  <si>
    <t>M-108.01.60.100.006 SPANEL</t>
  </si>
  <si>
    <t>029864011-0000</t>
  </si>
  <si>
    <t>ZAHNRIEMEN -40 T10X840</t>
  </si>
  <si>
    <t>029867479-0000</t>
  </si>
  <si>
    <t>FUEHR FEN-12/16-80-KF NR.33481-FESTO</t>
  </si>
  <si>
    <t>029872448-0000</t>
  </si>
  <si>
    <t>S-108.01.31.100.003 SKRUTKA</t>
  </si>
  <si>
    <t>029874947-0000</t>
  </si>
  <si>
    <t>ZAHNRIEMEN -21T10-DL/1880</t>
  </si>
  <si>
    <t>029876710-0000</t>
  </si>
  <si>
    <t>DICHTSCHEIBE -H1396.06.02-19 NR.125222 F</t>
  </si>
  <si>
    <t>029876893-0000</t>
  </si>
  <si>
    <t>HYDRAULIKZYLINDER -TYP 120 20106-01 ID.N</t>
  </si>
  <si>
    <t>029877440-0000</t>
  </si>
  <si>
    <t>PUMPENEINHEIT 60057/0301 FA.LUVRA &gt;D1</t>
  </si>
  <si>
    <t>029878900-0000</t>
  </si>
  <si>
    <t>SKRUTKA -07117(M8)10X16 FA.FABORY</t>
  </si>
  <si>
    <t>029881072-0000</t>
  </si>
  <si>
    <t>RADIAL-WELLENDICHTRING -TRAA01450-N8MM5</t>
  </si>
  <si>
    <t>029881080-0000</t>
  </si>
  <si>
    <t>RADIAL-WELLENDICHTRING -TRAA01250-N7MM 1</t>
  </si>
  <si>
    <t>029881102-0000</t>
  </si>
  <si>
    <t>V-RING -TWVL02200-N6T50 FA.BUSAK+SHAMBAN</t>
  </si>
  <si>
    <t>029881137-0000</t>
  </si>
  <si>
    <t>VEN 5/2 VFN3220N-5DO-02F-C-X8-SMC</t>
  </si>
  <si>
    <t>029881145-0000</t>
  </si>
  <si>
    <t>ZAHNRIEMEN -25AT10X780</t>
  </si>
  <si>
    <t>029881480-0000</t>
  </si>
  <si>
    <t>FILT 0500 D 010 BH3HC-NR.NR.1253098-HYDA</t>
  </si>
  <si>
    <t>029883547-0000</t>
  </si>
  <si>
    <t>M-108.01.04.100.005 LISTA</t>
  </si>
  <si>
    <t>029889669-0000</t>
  </si>
  <si>
    <t>M-108.06.69.100.002 FLANGE</t>
  </si>
  <si>
    <t>029889677-0000</t>
  </si>
  <si>
    <t>M-108.06.69.100.003 BUECHSE</t>
  </si>
  <si>
    <t>029898730-0000</t>
  </si>
  <si>
    <t>LAGER HSS7012E.T.P4S.UL-FAG</t>
  </si>
  <si>
    <t>029960940-0000</t>
  </si>
  <si>
    <t>Riemen 2/11M1750JB-POLYFLEX</t>
  </si>
  <si>
    <t>029965110-0000</t>
  </si>
  <si>
    <t>BOCNICA -T41377 TYP 310 FA.ULMER</t>
  </si>
  <si>
    <t>029968291-0000</t>
  </si>
  <si>
    <t>PUMPE TFP50/0,57 DC/01-NR.115.05.010.00-</t>
  </si>
  <si>
    <t>029969000-0000</t>
  </si>
  <si>
    <t>SAUGER VAS-2-M3-NBR-NR.173438-FESTO</t>
  </si>
  <si>
    <t>029972019-0000</t>
  </si>
  <si>
    <t>UMLENKSEITENTEIL AUS KUNSTOFF -PE500 SCH</t>
  </si>
  <si>
    <t>029982340-0000</t>
  </si>
  <si>
    <t>DRKLK DPA-100-10 NR. 184519-FESTO</t>
  </si>
  <si>
    <t>029983363-0000</t>
  </si>
  <si>
    <t>S-108.06.28.100.014 DRZIAK PRIZMY</t>
  </si>
  <si>
    <t>029983436-0000</t>
  </si>
  <si>
    <t>S-108.06.28.100.015 PRIZMA</t>
  </si>
  <si>
    <t>029983460-0000</t>
  </si>
  <si>
    <t>S-108.07.65.100.002 KRYT</t>
  </si>
  <si>
    <t>029987369-0000</t>
  </si>
  <si>
    <t>PUMPE AZPFB-10-008/1,0RCB202MB-NR.R918C0</t>
  </si>
  <si>
    <t>029988900-0000</t>
  </si>
  <si>
    <t>OPTSCHA FS-V31CP-KEYENCE</t>
  </si>
  <si>
    <t>029995450-0000</t>
  </si>
  <si>
    <t>3-FINGER-ZENTRISCHGREIFER -PZB 125 NR.30</t>
  </si>
  <si>
    <t>029995493-0000</t>
  </si>
  <si>
    <t>DREDU DDF-SE-080-NR.0323280-SCHUNK</t>
  </si>
  <si>
    <t>030036828-0000</t>
  </si>
  <si>
    <t>T-108.01.61.100.901 KRYT</t>
  </si>
  <si>
    <t>030037344-0000</t>
  </si>
  <si>
    <t>S-108.01.01.100.002 VIDLICA</t>
  </si>
  <si>
    <t>030040000-0000</t>
  </si>
  <si>
    <t>GREIFER -PWG 130-B ID.NR.302635 FA.SCHUN</t>
  </si>
  <si>
    <t>030041325-0000</t>
  </si>
  <si>
    <t>DG DGP/DGPL-25-PPVA NR.123563-FESTO</t>
  </si>
  <si>
    <t>030041422-0000</t>
  </si>
  <si>
    <t>ZAHNRIEMEN -FUER DGE-40-100-ZR-GK NR.193</t>
  </si>
  <si>
    <t>030041520-0000</t>
  </si>
  <si>
    <t>VERS FUER DGE-40--ZR Nr.665338-FESTO</t>
  </si>
  <si>
    <t>030045851-0000</t>
  </si>
  <si>
    <t>ZAHNRIEMEN -GAT LL GT 3MR 15 GLASS</t>
  </si>
  <si>
    <t>030061601-0000</t>
  </si>
  <si>
    <t>FEDER D-061-GUTEKUNST</t>
  </si>
  <si>
    <t>030062080-0000</t>
  </si>
  <si>
    <t>VERSCHLUSSEINSATZ -2430.000 FA.RITTAL</t>
  </si>
  <si>
    <t>030062748-0000</t>
  </si>
  <si>
    <t>DRUCKSCHALTER -MCS 3X340-460VAC 24VDC 20</t>
  </si>
  <si>
    <t>030063752-0000</t>
  </si>
  <si>
    <t>BUEGEL 09 00 000 5229-HARTING</t>
  </si>
  <si>
    <t>030065046-0000</t>
  </si>
  <si>
    <t>CNC 6FC5247-0AF01-0AA0-SIEMENS</t>
  </si>
  <si>
    <t>030076625-0000</t>
  </si>
  <si>
    <t>M-108.01.17.100.011 CAP</t>
  </si>
  <si>
    <t>030076650-0000</t>
  </si>
  <si>
    <t>M-108.01.65.100.002 RAMENO</t>
  </si>
  <si>
    <t>030077257-0000</t>
  </si>
  <si>
    <t>ZHRI 16AT5/480</t>
  </si>
  <si>
    <t>030081440-0000</t>
  </si>
  <si>
    <t>LGB PPL-1/8 NR.13364-FESTO</t>
  </si>
  <si>
    <t>030081467-0000</t>
  </si>
  <si>
    <t>VEN MPPE-3-1/4-6-010-B-NR.161167-FESTO</t>
  </si>
  <si>
    <t>030081785-0000</t>
  </si>
  <si>
    <t>KONEKTOR -E10906 M12/4ADR/PUR/2M FA.IFM</t>
  </si>
  <si>
    <t>030088712-0000</t>
  </si>
  <si>
    <t>M-108.06.38.100.011 HRIADEL</t>
  </si>
  <si>
    <t>030092370-0000</t>
  </si>
  <si>
    <t>M-108.07.135.100.006 HREBEN</t>
  </si>
  <si>
    <t>030098653-0000</t>
  </si>
  <si>
    <t>STELLEISTE -D6345A-45A 2.98.53.68.1 FA.</t>
  </si>
  <si>
    <t>030104246-0000</t>
  </si>
  <si>
    <t>ZHRI 16 AT5/455</t>
  </si>
  <si>
    <t>030111315-0000</t>
  </si>
  <si>
    <t>FILT F.DA300-NR.337148-01-KL-MESSTECHNIK</t>
  </si>
  <si>
    <t>030111820-0000</t>
  </si>
  <si>
    <t>FILT F.DA300-NR.337147-01-KL-MESSTECHNIK</t>
  </si>
  <si>
    <t>030117348-0000</t>
  </si>
  <si>
    <t>FILT LFX-D-MINI-NR.532776-FESTO</t>
  </si>
  <si>
    <t>030119430-0000</t>
  </si>
  <si>
    <t>SCHWENKVERSCHRAUGUNG-WINKEL -SWR NW 08 H</t>
  </si>
  <si>
    <t>030119987-0000</t>
  </si>
  <si>
    <t>FILTERELEMENT -0160 R 020 BN3HC</t>
  </si>
  <si>
    <t>030120004-0000</t>
  </si>
  <si>
    <t>SPOJKA RETAZOVA -081-1 1/2"X1/8" VELO FA</t>
  </si>
  <si>
    <t>030122171-0000</t>
  </si>
  <si>
    <t>VYVODKA KOVOVA -HAN 09 00 000 5095</t>
  </si>
  <si>
    <t>030122643-0000</t>
  </si>
  <si>
    <t>ZHRI 16-AT5-500</t>
  </si>
  <si>
    <t>030125243-0000</t>
  </si>
  <si>
    <t>S-108.07.55.100.001 UNASACI KOLIK</t>
  </si>
  <si>
    <t>030125286-0000</t>
  </si>
  <si>
    <t>S-108.01.02.100.009 SEGMENT</t>
  </si>
  <si>
    <t>030129478-0000</t>
  </si>
  <si>
    <t>M-108.01.03.100.010 NABOJ</t>
  </si>
  <si>
    <t>030134870-0000</t>
  </si>
  <si>
    <t>KOMPAKTDICHTUNG -40X27,9X2,1 KDN40-300 7</t>
  </si>
  <si>
    <t>030142083-0000</t>
  </si>
  <si>
    <t>NAEHERUNGSSCHALTER -IF5579 IFA3004-BPKG/</t>
  </si>
  <si>
    <t>030142091-0000</t>
  </si>
  <si>
    <t>NAEHERUNGSSCHALTER -EF5711 IFK3002-BPKG/</t>
  </si>
  <si>
    <t>030143446-0000</t>
  </si>
  <si>
    <t>KAEFIG KBN 6X7 ROLLEN-SCHNEEBERGER</t>
  </si>
  <si>
    <t>030143640-0000</t>
  </si>
  <si>
    <t>GREIF GP45-C-SOMMER</t>
  </si>
  <si>
    <t>030148693-0000</t>
  </si>
  <si>
    <t>SCHWENKEINHEIT -OSE-A45-8 90 RECHTS NR.3</t>
  </si>
  <si>
    <t>030149193-0000</t>
  </si>
  <si>
    <t>BETAETIGER -AZ 15/16 B3 NR.1095550 FA.SC</t>
  </si>
  <si>
    <t>030158532-0000</t>
  </si>
  <si>
    <t>Riemen 8X400LI</t>
  </si>
  <si>
    <t>030158575-0000</t>
  </si>
  <si>
    <t>ZAHNRIEMEN -720 MXL 025</t>
  </si>
  <si>
    <t>030162670-0000</t>
  </si>
  <si>
    <t>M-108.01.77.100.002 TIAHLO</t>
  </si>
  <si>
    <t>030162858-0000</t>
  </si>
  <si>
    <t>Riemen 28X8X850</t>
  </si>
  <si>
    <t>030163307-0000</t>
  </si>
  <si>
    <t>S-108.01.17.100.014 CAP</t>
  </si>
  <si>
    <t>030163315-0000</t>
  </si>
  <si>
    <t>S-108.01.17.100.015 ROLNA</t>
  </si>
  <si>
    <t>030170680-0000</t>
  </si>
  <si>
    <t>SPINAC VACKOVY -S 25 JU 1103 A6 FA.SEZ K</t>
  </si>
  <si>
    <t>030171768-0000</t>
  </si>
  <si>
    <t>030175267-0000</t>
  </si>
  <si>
    <t>M-108.06.61.100.003 DOMEC</t>
  </si>
  <si>
    <t>030210151-0000</t>
  </si>
  <si>
    <t>MOTOR 1FT5062-0AF01-1-Z-G51K85K93-SIEMEN</t>
  </si>
  <si>
    <t>030211816-0000</t>
  </si>
  <si>
    <t>PUMPE CEA-210/5-LOWARA</t>
  </si>
  <si>
    <t>030224098-0000</t>
  </si>
  <si>
    <t>S-108.01.31.100.006 REMENICA</t>
  </si>
  <si>
    <t>030234336-0000</t>
  </si>
  <si>
    <t>SIMMERRING -B1FUD2SL2 35X47X7 334280 FA.</t>
  </si>
  <si>
    <t>030236002-0000</t>
  </si>
  <si>
    <t>TESNENIE TEFLONOVE -15,9/5,0 10M</t>
  </si>
  <si>
    <t>030244935-0000</t>
  </si>
  <si>
    <t>M-108.06.38.100.014 CAP</t>
  </si>
  <si>
    <t>030249945-0000</t>
  </si>
  <si>
    <t>NORMZYLINDER -DNG-32-200-PPV-A NR.36328</t>
  </si>
  <si>
    <t>030290724-0000</t>
  </si>
  <si>
    <t>M-108.06.05.100.032 HRIADEL</t>
  </si>
  <si>
    <t>030290732-0000</t>
  </si>
  <si>
    <t>M-108.06.38.100.015 CAP</t>
  </si>
  <si>
    <t>030290805-0000</t>
  </si>
  <si>
    <t>M-108.06.68.100.009 MATICA</t>
  </si>
  <si>
    <t>030290872-0000</t>
  </si>
  <si>
    <t>M-108.06.68.100.010 HRIADEL</t>
  </si>
  <si>
    <t>030290902-0000</t>
  </si>
  <si>
    <t>M-108.07.48.100.052 IZOLACNA PODLOZKA</t>
  </si>
  <si>
    <t>030293987-0000</t>
  </si>
  <si>
    <t>MOTOR MHD071B-035-PP0-UN-REXROTH INDRAMA</t>
  </si>
  <si>
    <t>030296285-0000</t>
  </si>
  <si>
    <t>M-108.01.38.100.003 DRZIAK</t>
  </si>
  <si>
    <t>030312213-0000</t>
  </si>
  <si>
    <t>M-108.01.01.100.006 PRUZINA</t>
  </si>
  <si>
    <t>030322987-0000</t>
  </si>
  <si>
    <t>M-108.01.38.100.006 PUZDRO</t>
  </si>
  <si>
    <t>030339855-0000</t>
  </si>
  <si>
    <t>M-108.06.83.100.001 RAMENO</t>
  </si>
  <si>
    <t>030406471-0000</t>
  </si>
  <si>
    <t>M-108.01.02.100.008 HRIADEL</t>
  </si>
  <si>
    <t>030423244-0000</t>
  </si>
  <si>
    <t>M-108.06.69.100.004 REMENICA</t>
  </si>
  <si>
    <t>030438357-0000</t>
  </si>
  <si>
    <t>ZAHNRIEMEN -HTD-784-8M-30</t>
  </si>
  <si>
    <t>030438373-0000</t>
  </si>
  <si>
    <t>ZAHNRIEMEN -HTD-2080-8M-20</t>
  </si>
  <si>
    <t>030457114-0000</t>
  </si>
  <si>
    <t>SPOJKA -Y -41408 1/4" -K CHLADENIU</t>
  </si>
  <si>
    <t>030494222-0000</t>
  </si>
  <si>
    <t>M-108.06.42.100.030 SKRUTKA</t>
  </si>
  <si>
    <t>030529930-0000</t>
  </si>
  <si>
    <t>M-108.04.26.100.003 VRETENO</t>
  </si>
  <si>
    <t>030529948-0000</t>
  </si>
  <si>
    <t>M-108.04.26.100.004 HRIDEL</t>
  </si>
  <si>
    <t>030536634-0000</t>
  </si>
  <si>
    <t>S-108.01.61.100.008 PRUZINA</t>
  </si>
  <si>
    <t>030537509-0000</t>
  </si>
  <si>
    <t>M-108.04.20.100.007 TYC</t>
  </si>
  <si>
    <t>030566266-0000</t>
  </si>
  <si>
    <t>M-108.06.72.100.004 KOCKA</t>
  </si>
  <si>
    <t>030876095-0000</t>
  </si>
  <si>
    <t>FILTERELEMENT -PI 9845 DRG VST 500 FA.MA</t>
  </si>
  <si>
    <t>030927234-0000</t>
  </si>
  <si>
    <t>M-108.06.66.100.008 KONZOLA</t>
  </si>
  <si>
    <t>030964717-0000</t>
  </si>
  <si>
    <t>KM-MATICA -M30X1,5 -KM6</t>
  </si>
  <si>
    <t>030970806-0000</t>
  </si>
  <si>
    <t>S-108.05.34.100.003 PUZDRO SENZORA</t>
  </si>
  <si>
    <t>031048838-0000</t>
  </si>
  <si>
    <t>M-108.01.36.100.012 LISTA</t>
  </si>
  <si>
    <t>031093892-0000</t>
  </si>
  <si>
    <t>S-108.01.02.100.016 LISTA</t>
  </si>
  <si>
    <t>031148026-0000</t>
  </si>
  <si>
    <t>M-108.07.103.100.011 PNEUMATICKY VALEC</t>
  </si>
  <si>
    <t>031251951-0000</t>
  </si>
  <si>
    <t>M-108.06.57.100.037 SEGMENT</t>
  </si>
  <si>
    <t>031282792-0000</t>
  </si>
  <si>
    <t>BEDIENS 6FC5203-0AF00-0AA1-SIEMENS</t>
  </si>
  <si>
    <t>031287514-0000</t>
  </si>
  <si>
    <t>FILTERELEMENT -HP-037-2 P 25 AN FA. MP F</t>
  </si>
  <si>
    <t>031296424-0000</t>
  </si>
  <si>
    <t>RELAIS RP1D060D4-SCHURICHT</t>
  </si>
  <si>
    <t>031304877-0000</t>
  </si>
  <si>
    <t>M-108.06.65.100.005 REMENICA</t>
  </si>
  <si>
    <t>031313744-0000</t>
  </si>
  <si>
    <t>S-108.06.38.100.019 ZAISTOVACI CAP</t>
  </si>
  <si>
    <t>031319386-0000</t>
  </si>
  <si>
    <t>WELLE R -D7670B-23M NR.2.57.80.83.2 FA.S</t>
  </si>
  <si>
    <t>031341888-0000</t>
  </si>
  <si>
    <t>M-108.01.58.100.005 CAP</t>
  </si>
  <si>
    <t>031342086-0000</t>
  </si>
  <si>
    <t>M-108.06.38.100.025 TIAHLO</t>
  </si>
  <si>
    <t>031342108-0000</t>
  </si>
  <si>
    <t>M-108.06.38.100.027 RAMENO</t>
  </si>
  <si>
    <t>031346820-0000</t>
  </si>
  <si>
    <t>M-108.06.38.100.047 SKRUTKA</t>
  </si>
  <si>
    <t>031418961-0000</t>
  </si>
  <si>
    <t>M-108.01.38.100.018 SKRUTKA</t>
  </si>
  <si>
    <t>031418970-0000</t>
  </si>
  <si>
    <t>M-108.01.45.100.001 TYC</t>
  </si>
  <si>
    <t>031455336-0000</t>
  </si>
  <si>
    <t>M-108.06.78.100.003 DOMEC</t>
  </si>
  <si>
    <t>031459781-0000</t>
  </si>
  <si>
    <t>M-108.01.04.100.009 CAP</t>
  </si>
  <si>
    <t>031459790-0000</t>
  </si>
  <si>
    <t>M-108.01.04.100.010 ROLNA</t>
  </si>
  <si>
    <t>031485111-0000</t>
  </si>
  <si>
    <t>M-108.06.78.100.004 REMENICA</t>
  </si>
  <si>
    <t>031527442-0000</t>
  </si>
  <si>
    <t>SICSCHA AZM 415-22ZPK-M20-24VAC/DC-SCHME</t>
  </si>
  <si>
    <t>031531229-0000</t>
  </si>
  <si>
    <t>M-108.06.60.100.006 REMENICA</t>
  </si>
  <si>
    <t>031543847-0000</t>
  </si>
  <si>
    <t>M-108.06.05.100.033 PIESTNA TYC</t>
  </si>
  <si>
    <t>031557872-0000</t>
  </si>
  <si>
    <t>M-108.07.150.100.003 DRZIAK</t>
  </si>
  <si>
    <t>031917160-0000</t>
  </si>
  <si>
    <t>M-108.01.35.100.011 PRUZINA</t>
  </si>
  <si>
    <t>032708122-0000</t>
  </si>
  <si>
    <t>M-108.06.42.100.039 PODLOZKA VYVAZOVANIA</t>
  </si>
  <si>
    <t>032710658-0000</t>
  </si>
  <si>
    <t>M-108.01.02.100.019 PRUZINA</t>
  </si>
  <si>
    <t>032711859-0000</t>
  </si>
  <si>
    <t>M-108.06.42.101.904 HYDRAULICKY VALEC</t>
  </si>
  <si>
    <t>032716435-0000</t>
  </si>
  <si>
    <t>M-108.01.54.101.007 LISTA</t>
  </si>
  <si>
    <t>032720386-0000</t>
  </si>
  <si>
    <t>M-95.1305-8-103-0003 OZUBENY HREBEN</t>
  </si>
  <si>
    <t>032727089-0000</t>
  </si>
  <si>
    <t>M-95.1325-8-208-0013 NABOJ</t>
  </si>
  <si>
    <t>032727925-0000</t>
  </si>
  <si>
    <t>M-95.1325-8-150-0029 MATICA</t>
  </si>
  <si>
    <t>032728760-0000</t>
  </si>
  <si>
    <t>M-95.1325-8-103-0052 GULOVY CAP</t>
  </si>
  <si>
    <t>032730420-0000</t>
  </si>
  <si>
    <t>M-108.02.18.100.003 TANIER PEVNY</t>
  </si>
  <si>
    <t>032730438-0000</t>
  </si>
  <si>
    <t>M-108.02.18.100.001 NABOJ</t>
  </si>
  <si>
    <t>032730446-0000</t>
  </si>
  <si>
    <t>M-108.02.18.100.002 TANIER POSUVNY</t>
  </si>
  <si>
    <t>032730624-0000</t>
  </si>
  <si>
    <t>M-95.1320-8-100-0021 DORAZ</t>
  </si>
  <si>
    <t>032731345-0000</t>
  </si>
  <si>
    <t>M-108.07.156.100.012 DRVIC TRIESOK</t>
  </si>
  <si>
    <t>032732279-0000</t>
  </si>
  <si>
    <t>M-95.1312-8-103-0003 MATICA BRZDY POSUVU</t>
  </si>
  <si>
    <t>032735235-0000</t>
  </si>
  <si>
    <t>M-95.1315-8-200-8002 RAMENO-ZOSTAVA</t>
  </si>
  <si>
    <t>032740140-0000</t>
  </si>
  <si>
    <t>M-108.06.10.100.016 DISTANCNY KRUZOK</t>
  </si>
  <si>
    <t>032762267-0000</t>
  </si>
  <si>
    <t>M-108.01.01.100.011 CAP</t>
  </si>
  <si>
    <t>032770723-0000</t>
  </si>
  <si>
    <t>S-108.06.05.100.042 HARMONIKOVY KRYT</t>
  </si>
  <si>
    <t>032770758-0000</t>
  </si>
  <si>
    <t>S-108.06.57.100.038 HARMONIKOVY KRYT</t>
  </si>
  <si>
    <t>032770766-0000</t>
  </si>
  <si>
    <t>S-108.06.57.100.039 HARMONIKOVY KRYT</t>
  </si>
  <si>
    <t>032771681-0000</t>
  </si>
  <si>
    <t>S-108.07.48.100.058 DRZIAK MOTORA</t>
  </si>
  <si>
    <t>032780788-0000</t>
  </si>
  <si>
    <t>S-108.07.135.100.016 PUZDRO</t>
  </si>
  <si>
    <t>032780931-0000</t>
  </si>
  <si>
    <t>S-108.06.38.100.058 CAP</t>
  </si>
  <si>
    <t>032803729-0000</t>
  </si>
  <si>
    <t>ANAEABG 6ES7134-4FB01-0AB0-SIEMENS</t>
  </si>
  <si>
    <t>032804156-0000</t>
  </si>
  <si>
    <t>ANAEABG 6ES7135-4FB01-0AB0-SIEMENS</t>
  </si>
  <si>
    <t>032807570-0000</t>
  </si>
  <si>
    <t>DIGEABG 6ES7131-4BB01-0AB0-SIEMENS</t>
  </si>
  <si>
    <t>032816804-0000</t>
  </si>
  <si>
    <t>S-108.06.42.100.040 REMENICA</t>
  </si>
  <si>
    <t>032821417-0000</t>
  </si>
  <si>
    <t>S-108.06.05.100.046 SKRUTKA</t>
  </si>
  <si>
    <t>032873840-0000</t>
  </si>
  <si>
    <t>M-108.05.39.100.002 PRIDRZIAVACI PLECH</t>
  </si>
  <si>
    <t>032873883-0000</t>
  </si>
  <si>
    <t>M-108.06.71.100.003 REMENICA</t>
  </si>
  <si>
    <t>032877447-0000</t>
  </si>
  <si>
    <t>M-108.01.38.100.902 WELLE</t>
  </si>
  <si>
    <t>032895542-0000</t>
  </si>
  <si>
    <t>M-108.07.153.100.014 BUCHSE</t>
  </si>
  <si>
    <t>032908440-0000</t>
  </si>
  <si>
    <t>M-108.04.23.100.006 RETAZOVE KOLESO</t>
  </si>
  <si>
    <t>032908466-0000</t>
  </si>
  <si>
    <t>M-108.06.62.100.024 HLADKY VALEC</t>
  </si>
  <si>
    <t>032957599-0000</t>
  </si>
  <si>
    <t>DRUSCHA PK6524-IFM</t>
  </si>
  <si>
    <t>032957602-0000</t>
  </si>
  <si>
    <t>DRUSCHA PK6522-IFM</t>
  </si>
  <si>
    <t>032973438-0000</t>
  </si>
  <si>
    <t>MOTOR MHD071B-061-PP0-UN-BOSCH REXROTH</t>
  </si>
  <si>
    <t>041955226-0000</t>
  </si>
  <si>
    <t>STECKER 7000-41421-0000000-MURR</t>
  </si>
  <si>
    <t>041955234-0000</t>
  </si>
  <si>
    <t>STECKER 7000-41441-0000000-MURRELEKTRONI</t>
  </si>
  <si>
    <t>041955250-0000</t>
  </si>
  <si>
    <t>STEKVER 7000-41121-0000000-MURRELEKT &gt;D1</t>
  </si>
  <si>
    <t>041955285-0000</t>
  </si>
  <si>
    <t>STECKER 7000-14041-0000000-MURRELEKTRONI</t>
  </si>
  <si>
    <t>041955382-0000</t>
  </si>
  <si>
    <t>NETZKOM 56681 (BOX ; DI8+DO8)-MURRELEKTR</t>
  </si>
  <si>
    <t>041955390-0000</t>
  </si>
  <si>
    <t>NETZKOM 56691 (RAIL ; DI8+DO8)-MURRELEKT</t>
  </si>
  <si>
    <t>041955404-0000</t>
  </si>
  <si>
    <t>STEKVER 56623 (DI8 ; 8XM8)-MURRELEKTRONI</t>
  </si>
  <si>
    <t>041955420-0000</t>
  </si>
  <si>
    <t>STEKVER 56613 (DI8 ; 4XM12)-MURRELEKTRON</t>
  </si>
  <si>
    <t>041955463-0000</t>
  </si>
  <si>
    <t>STEKVER 56601 (DIO16 ; 8XM12)-MURRELEKTR</t>
  </si>
  <si>
    <t>041955501-0000</t>
  </si>
  <si>
    <t>STECKER 7000-15041-0000000-MURRELEKTRONI</t>
  </si>
  <si>
    <t>041955544-0000</t>
  </si>
  <si>
    <t>LTDO 7000-78021-961 1000-MURRELEKTRONIK</t>
  </si>
  <si>
    <t>041955579-0000</t>
  </si>
  <si>
    <t>NETZKOM 56501 (CUBE67 KNOTEN)-MURRELEKTR</t>
  </si>
  <si>
    <t>041955722-0000</t>
  </si>
  <si>
    <t>ENTSGLI 3RT1926-1BD00-SIEMENS</t>
  </si>
  <si>
    <t>041955730-0000</t>
  </si>
  <si>
    <t>ENTSGLI 3RT1926-1BB00-SIEMENS</t>
  </si>
  <si>
    <t>041955951-0000</t>
  </si>
  <si>
    <t>SICSCHA 070826-EUCHNER</t>
  </si>
  <si>
    <t>041956036-0000</t>
  </si>
  <si>
    <t>BETSCH AZM 161-B1E-SCHMERSAL</t>
  </si>
  <si>
    <t>041956699-0000</t>
  </si>
  <si>
    <t>NETZKOM 6ES7158-0AD01-0XA0-SIEMENS</t>
  </si>
  <si>
    <t>041956893-0000</t>
  </si>
  <si>
    <t>ANAEABG 6ES7335-7HG02-0AB0-SIEMENS</t>
  </si>
  <si>
    <t>041957091-0000</t>
  </si>
  <si>
    <t>STECKER 6ES7972-0BB52-0XA0-SIEMENS</t>
  </si>
  <si>
    <t>041957130-0000</t>
  </si>
  <si>
    <t>BAUGRTR 6ES7390-1AE80-0AA0-SIEMENS</t>
  </si>
  <si>
    <t>041957350-0000</t>
  </si>
  <si>
    <t>STECKER 6ES7972-0BA52-0XA0-SIEMENS</t>
  </si>
  <si>
    <t>041957474-0000</t>
  </si>
  <si>
    <t>ANSCHAL IBS S5 100 SL-T-PHOENIX</t>
  </si>
  <si>
    <t>041958322-0000</t>
  </si>
  <si>
    <t>LTDO 7000-46041-8020400-MURRELEKTRONIK</t>
  </si>
  <si>
    <t>041958381-0000</t>
  </si>
  <si>
    <t>LTDO 7000-46041-8020100-MURRELEKTRONIK</t>
  </si>
  <si>
    <t>041958390-0000</t>
  </si>
  <si>
    <t>LTDO 7000-46041-8020060-MURRELEKTRONIK</t>
  </si>
  <si>
    <t>041958446-0000</t>
  </si>
  <si>
    <t>NS NEB3-6,5M45-E2-V3-PEPPERL+FUCHS</t>
  </si>
  <si>
    <t>041959922-0000</t>
  </si>
  <si>
    <t>VERKABL 53111430-LAPP</t>
  </si>
  <si>
    <t>041961544-0000</t>
  </si>
  <si>
    <t>NS SMEO-1-S-LED-24-B,150848-FESTO</t>
  </si>
  <si>
    <t>041961595-0000</t>
  </si>
  <si>
    <t>LTDO RKU 19-242/10M-LUMBERG</t>
  </si>
  <si>
    <t>041961943-0000</t>
  </si>
  <si>
    <t>NS SME-8-S-LED-24-NR.150857-FESTO</t>
  </si>
  <si>
    <t>041962443-0000</t>
  </si>
  <si>
    <t>NOASCHG PNOZ X10.1-NR.774749-PILZ</t>
  </si>
  <si>
    <t>041962451-0000</t>
  </si>
  <si>
    <t>HILF 3RH1921-1DA11-SIEMENS</t>
  </si>
  <si>
    <t>041962877-0000</t>
  </si>
  <si>
    <t>OPTOKOP 2941374-PHOENIX</t>
  </si>
  <si>
    <t>041963008-0000</t>
  </si>
  <si>
    <t>ZWHAREL P2HZX1 BEST NR.:774340-PILZ</t>
  </si>
  <si>
    <t>041963024-0000</t>
  </si>
  <si>
    <t>SCHUETZ 3TH4355-0BB4-SIEMENS</t>
  </si>
  <si>
    <t>041963423-0000</t>
  </si>
  <si>
    <t>NS BES IKU-011-P-1-S-S4-SA1-BES02TC-BALL</t>
  </si>
  <si>
    <t>041968093-0000</t>
  </si>
  <si>
    <t>LSTSCHA S151383-4,5-6,3-O</t>
  </si>
  <si>
    <t>041969413-0000</t>
  </si>
  <si>
    <t>NG 6EP1436-3BA00-SIEMENS</t>
  </si>
  <si>
    <t>041969421-0000</t>
  </si>
  <si>
    <t>STROMVE 6ES7307-1KA02-0AA0 (SITOP 10A)-S</t>
  </si>
  <si>
    <t>041969430-0000</t>
  </si>
  <si>
    <t>STROMVE 6ES7307-1EA01-0AA0-SIEMENS</t>
  </si>
  <si>
    <t>041971736-0000</t>
  </si>
  <si>
    <t>SIG 8WD4308-0DC-SIEMENS</t>
  </si>
  <si>
    <t>041973380-0000</t>
  </si>
  <si>
    <t>BUCHSES S151340-4-6-PE-SCH-16B</t>
  </si>
  <si>
    <t>041973399-0000</t>
  </si>
  <si>
    <t>STIFTES S151340-4-6-PE-SCH-16B</t>
  </si>
  <si>
    <t>041973437-0000</t>
  </si>
  <si>
    <t>BUCHSES S151340-2-6-PE-SCH-6B</t>
  </si>
  <si>
    <t>041973445-0000</t>
  </si>
  <si>
    <t>STIFTES S151340-2-6-PE-SCH-6B</t>
  </si>
  <si>
    <t>041973739-0000</t>
  </si>
  <si>
    <t>POSSCHA S151334-A1-40X78</t>
  </si>
  <si>
    <t>041974255-0000</t>
  </si>
  <si>
    <t>GLAFAOP E20062-FE-00-P-A-R3-IFM</t>
  </si>
  <si>
    <t>041974905-0000</t>
  </si>
  <si>
    <t>OPTSCHA BOS 12M-PS-ID10-S4-BALLUFF</t>
  </si>
  <si>
    <t>041975421-0000</t>
  </si>
  <si>
    <t>REFLEKT PL30 A NR.1002314-SICK</t>
  </si>
  <si>
    <t>041975936-0000</t>
  </si>
  <si>
    <t>LEITUNG 1119141-LAPP</t>
  </si>
  <si>
    <t>041977190-0000</t>
  </si>
  <si>
    <t>OPTOKOP AMS10-43/5 - 50044-MURRELEKTRONI</t>
  </si>
  <si>
    <t>041978994-0000</t>
  </si>
  <si>
    <t>STOPFEN VSTI 1/8 EDCF-PARKER ERMETO</t>
  </si>
  <si>
    <t>041983696-0000</t>
  </si>
  <si>
    <t>VAD VAK-1/4-NR.6890-FESTO</t>
  </si>
  <si>
    <t>041983718-0000</t>
  </si>
  <si>
    <t>SAUGER VAS-5-M5-NBR-NR.173439-FESTO</t>
  </si>
  <si>
    <t>041983831-0000</t>
  </si>
  <si>
    <t>GAB SG-M10X1,25-NR.6144-FESTO</t>
  </si>
  <si>
    <t>041983858-0000</t>
  </si>
  <si>
    <t>KUPLU FK-M16X1,5-NR.6142-FESTO</t>
  </si>
  <si>
    <t>041983874-0000</t>
  </si>
  <si>
    <t>KUPLU FK-M12X1,25-NR.6141-FESTO</t>
  </si>
  <si>
    <t>041983890-0000</t>
  </si>
  <si>
    <t>KUPLU FK-M10X1,25-NR.6140-FESTO</t>
  </si>
  <si>
    <t>041983904-0000</t>
  </si>
  <si>
    <t>SHLKUP FK-M10-NR.2063-FESTO</t>
  </si>
  <si>
    <t>041983920-0000</t>
  </si>
  <si>
    <t>GRIFF PA160-NR.0.0.196.57-ITEM</t>
  </si>
  <si>
    <t>041983939-0000</t>
  </si>
  <si>
    <t>SCHAR 8 40ZN-NR.0.0.196.36-ITEM</t>
  </si>
  <si>
    <t>041984129-0000</t>
  </si>
  <si>
    <t>WKL-MK 18007-WOERNER</t>
  </si>
  <si>
    <t>041984170-0000</t>
  </si>
  <si>
    <t>HALTER SH2/S-NR.3842168830-BOSCH</t>
  </si>
  <si>
    <t>041984277-0000</t>
  </si>
  <si>
    <t>DRUSCHA PEV-1/4-B-NR.10773-FESTO</t>
  </si>
  <si>
    <t>041984323-0000</t>
  </si>
  <si>
    <t>VEN CPV14-GE-MP-4-NR.18263-FESTO</t>
  </si>
  <si>
    <t>041984331-0000</t>
  </si>
  <si>
    <t>VEN CPV14-M1H-2X3-OLS-1/8-NR.161363-FEST</t>
  </si>
  <si>
    <t>041984358-0000</t>
  </si>
  <si>
    <t>VEN CPV14-M1H-5LS-1/8-NR.161360-FESTO</t>
  </si>
  <si>
    <t>041984366-0000</t>
  </si>
  <si>
    <t>VEN MFH-5/3G-D-1-C-NR.150982-FESTO</t>
  </si>
  <si>
    <t>041984382-0000</t>
  </si>
  <si>
    <t>VEN JMVH-5-1/4-B-NR.19136-FESTO</t>
  </si>
  <si>
    <t>041984390-0000</t>
  </si>
  <si>
    <t>VEN MVH-5-1/4-B-NR.19701-FESTO</t>
  </si>
  <si>
    <t>041984471-0000</t>
  </si>
  <si>
    <t>VEN MFH-5-1/4-NR.6211-FESTO</t>
  </si>
  <si>
    <t>041984498-0000</t>
  </si>
  <si>
    <t>LEITUNG KMEB-1-24-5-LED 151689-FESTO</t>
  </si>
  <si>
    <t>041984722-0000</t>
  </si>
  <si>
    <t>VSTP QSC-10H-NR.153270-FESTO</t>
  </si>
  <si>
    <t>041984897-0000</t>
  </si>
  <si>
    <t>SHLVB QSM-M7-6-I-NR.153321-FESTO</t>
  </si>
  <si>
    <t>041984900-0000</t>
  </si>
  <si>
    <t>VERS QS-G-1/4-12-NR.186350-FESTO</t>
  </si>
  <si>
    <t>041985060-0000</t>
  </si>
  <si>
    <t>SHLVB QSM-M5-6-I-NR.153317-FESTO</t>
  </si>
  <si>
    <t>041985095-0000</t>
  </si>
  <si>
    <t>VSTP QSC-6H-NR.153268-FESTO</t>
  </si>
  <si>
    <t>041985109-0000</t>
  </si>
  <si>
    <t>VSTP QSC-4H-NR.153267-FESTO</t>
  </si>
  <si>
    <t>041985249-0000</t>
  </si>
  <si>
    <t>SHLVB QSM-M5-4-I-NR.153315-FESTO</t>
  </si>
  <si>
    <t>041985397-0000</t>
  </si>
  <si>
    <t>SHLVB S153713-QS-4</t>
  </si>
  <si>
    <t>041985494-0000</t>
  </si>
  <si>
    <t>SHLVB QSL- 1/8-4-NR.153045-FESTO</t>
  </si>
  <si>
    <t>041985559-0000</t>
  </si>
  <si>
    <t>VEN OS-1/8-B-NR.6681-FESTO</t>
  </si>
  <si>
    <t>041985567-0000</t>
  </si>
  <si>
    <t>VEN SE-1/4-B-NR.9686-FESTO</t>
  </si>
  <si>
    <t>041985737-0000</t>
  </si>
  <si>
    <t>VEN GRLA-1/4-B-NR.151172-FESTO</t>
  </si>
  <si>
    <t>041985745-0000</t>
  </si>
  <si>
    <t>VEN GRLA-1/8-B-NR.151165-FESTO</t>
  </si>
  <si>
    <t>041986148-0000</t>
  </si>
  <si>
    <t>VEN F-5-1/4-B-NR.8992-FESTO</t>
  </si>
  <si>
    <t>041986369-0000</t>
  </si>
  <si>
    <t>VEN LFR-1/4-D MINI-A-NR.159635-FESTO</t>
  </si>
  <si>
    <t>041986385-0000</t>
  </si>
  <si>
    <t>WARTMOD FRC-1/4-D-MINI-NR.159605-FESTO</t>
  </si>
  <si>
    <t>041986601-0000</t>
  </si>
  <si>
    <t>FILT VAF-PK-4-NR.15889-FESTO</t>
  </si>
  <si>
    <t>041986660-0000</t>
  </si>
  <si>
    <t>DAEM S153711-G3/8-AL</t>
  </si>
  <si>
    <t>041986709-0000</t>
  </si>
  <si>
    <t>Hadica PUN-4x0,75-SI-NR.152584-FESTO</t>
  </si>
  <si>
    <t>041986954-0000</t>
  </si>
  <si>
    <t>VST S153716-FR-8-1/4</t>
  </si>
  <si>
    <t>041986970-0000</t>
  </si>
  <si>
    <t>VST FR-4- 1/4-NR.2960-FESTO</t>
  </si>
  <si>
    <t>041987020-0000</t>
  </si>
  <si>
    <t>VERS LJK-3/8-NR.4947-FESTO</t>
  </si>
  <si>
    <t>041987080-0000</t>
  </si>
  <si>
    <t>MUFFE S153715-G1/8-ALE</t>
  </si>
  <si>
    <t>041987098-0000</t>
  </si>
  <si>
    <t>MUFFE S153715-G1/4-ALE</t>
  </si>
  <si>
    <t>041987403-0000</t>
  </si>
  <si>
    <t>SHLKUP KD3-1/8- A-NR.2142-FESTO</t>
  </si>
  <si>
    <t>041987411-0000</t>
  </si>
  <si>
    <t>SHLKUP KD2-M5- A-NR.4087-FESTO</t>
  </si>
  <si>
    <t>041987420-0000</t>
  </si>
  <si>
    <t>SHLVB QSK- 1/4-8-NR.153423-FESTO</t>
  </si>
  <si>
    <t>041987519-0000</t>
  </si>
  <si>
    <t>SHLKUP KS4- CK-6-NR.2151-FESTO</t>
  </si>
  <si>
    <t>041987527-0000</t>
  </si>
  <si>
    <t>SHLKUP KS4-CK-4-NR.2150-FESTO</t>
  </si>
  <si>
    <t>041987705-0000</t>
  </si>
  <si>
    <t>VERS LCK-1/8 PK-6-NR.4470-FESTO</t>
  </si>
  <si>
    <t>041987713-0000</t>
  </si>
  <si>
    <t>VERS LCK-1/8-PK-4-NR.4469-FESTO</t>
  </si>
  <si>
    <t>041987748-0000</t>
  </si>
  <si>
    <t>VERS CK-3/8-PK-6-NR.2032-FESTO</t>
  </si>
  <si>
    <t>041987756-0000</t>
  </si>
  <si>
    <t>VERS CK-1/4-PK-6-NR.2030-FESTO</t>
  </si>
  <si>
    <t>041987772-0000</t>
  </si>
  <si>
    <t>VERS CK-1/4-PK-4-NR.2029-FESTO</t>
  </si>
  <si>
    <t>041989163-0000</t>
  </si>
  <si>
    <t>RING G20X26X4-INA</t>
  </si>
  <si>
    <t>041989171-0000</t>
  </si>
  <si>
    <t>DICHT G50X62X5-INA</t>
  </si>
  <si>
    <t>041989198-0000</t>
  </si>
  <si>
    <t>DICHT G30X40X4-INA</t>
  </si>
  <si>
    <t>041989201-0000</t>
  </si>
  <si>
    <t>DICHT G25X35X4-INA</t>
  </si>
  <si>
    <t>041989210-0000</t>
  </si>
  <si>
    <t>DICHT G20X28-X4-INA</t>
  </si>
  <si>
    <t>041989309-0000</t>
  </si>
  <si>
    <t>LAGER KH10-INA</t>
  </si>
  <si>
    <t>041989333-0000</t>
  </si>
  <si>
    <t>LAGER KH50-PP-INA</t>
  </si>
  <si>
    <t>041989341-0000</t>
  </si>
  <si>
    <t>LAGER KH40-PP-INA</t>
  </si>
  <si>
    <t>041989350-0000</t>
  </si>
  <si>
    <t>LAGER KH30-PP-INA</t>
  </si>
  <si>
    <t>041989368-0000</t>
  </si>
  <si>
    <t>LAGER KH25-PP-INA</t>
  </si>
  <si>
    <t>041989376-0000</t>
  </si>
  <si>
    <t>LAGER KH20-PP</t>
  </si>
  <si>
    <t>041989384-0000</t>
  </si>
  <si>
    <t>LAGER KH16-PP-INA</t>
  </si>
  <si>
    <t>041989392-0000</t>
  </si>
  <si>
    <t>LAGER KH14-PP-INA</t>
  </si>
  <si>
    <t>041990056-0000</t>
  </si>
  <si>
    <t>LAGER HK1412-INA</t>
  </si>
  <si>
    <t>041990862-0000</t>
  </si>
  <si>
    <t>LAGER NU2205-FAG</t>
  </si>
  <si>
    <t>041990943-0000</t>
  </si>
  <si>
    <t>LAGER DIN625-61906 2RS</t>
  </si>
  <si>
    <t>041991010-0000</t>
  </si>
  <si>
    <t>LAGER DIN711-51109</t>
  </si>
  <si>
    <t>041991052-0000</t>
  </si>
  <si>
    <t>LAGER 51103-FAG</t>
  </si>
  <si>
    <t>041991060-0000</t>
  </si>
  <si>
    <t>LAGER 51102</t>
  </si>
  <si>
    <t>041991460-0000</t>
  </si>
  <si>
    <t>LAGER 3202 2RS-FAG</t>
  </si>
  <si>
    <t>041991559-0000</t>
  </si>
  <si>
    <t>LAGER DIN625-6014 2RSR</t>
  </si>
  <si>
    <t>041991737-0000</t>
  </si>
  <si>
    <t>LAGER 6209-2RS-FAG</t>
  </si>
  <si>
    <t>041991753-0000</t>
  </si>
  <si>
    <t>LAGER DIN625-16009</t>
  </si>
  <si>
    <t>041991796-0000</t>
  </si>
  <si>
    <t>LAGER 6008 2Z</t>
  </si>
  <si>
    <t>041991818-0000</t>
  </si>
  <si>
    <t>LAGER DIN625-6207 2RS</t>
  </si>
  <si>
    <t>041991834-0000</t>
  </si>
  <si>
    <t>Bearing DIN625-6007-2RS</t>
  </si>
  <si>
    <t>041992024-0000</t>
  </si>
  <si>
    <t>LAGER 6003 2RS-FAG</t>
  </si>
  <si>
    <t>041992113-0000</t>
  </si>
  <si>
    <t>LAGER DIN625-6201 2RS</t>
  </si>
  <si>
    <t>041997999-0000</t>
  </si>
  <si>
    <t>ZHRI 25 T5 /765-MULCO</t>
  </si>
  <si>
    <t>041998707-0000</t>
  </si>
  <si>
    <t>Riemen A-1320</t>
  </si>
  <si>
    <t>041999398-0000</t>
  </si>
  <si>
    <t>ZHRI 25 T5 /780-MULCO</t>
  </si>
  <si>
    <t>041999665-0000</t>
  </si>
  <si>
    <t>RDR DIN3771-11,8X1,8-NBR70</t>
  </si>
  <si>
    <t>042001382-0000</t>
  </si>
  <si>
    <t>STOD MC 600 MH2-ACE</t>
  </si>
  <si>
    <t>042001404-0000</t>
  </si>
  <si>
    <t>DAEMPF MA225EUM-ACE</t>
  </si>
  <si>
    <t>042002451-0000</t>
  </si>
  <si>
    <t>VEN 4WE10 J3X/CG24N9K4-BOSCH-REXROTH</t>
  </si>
  <si>
    <t>042009022-0000</t>
  </si>
  <si>
    <t>SRKAP DINVDE0636-3-D02-400</t>
  </si>
  <si>
    <t>042010225-0000</t>
  </si>
  <si>
    <t>SICHERU 5SE2325-SIEMENS</t>
  </si>
  <si>
    <t>042017599-0000</t>
  </si>
  <si>
    <t>RG 404 611-VOGEL</t>
  </si>
  <si>
    <t>042393302-0000</t>
  </si>
  <si>
    <t>ROLLE KRV30-PP-INA</t>
  </si>
  <si>
    <t>047658371-0000</t>
  </si>
  <si>
    <t>VEN MFH-5-1/2-NR.6420-FESTO</t>
  </si>
  <si>
    <t>047658762-0000</t>
  </si>
  <si>
    <t>VEN S153901-GRLA-M5-B</t>
  </si>
  <si>
    <t>047658800-0000</t>
  </si>
  <si>
    <t>VEN H-1/2-B-NR.11691-FESTO</t>
  </si>
  <si>
    <t>047658983-0000</t>
  </si>
  <si>
    <t>ZYL DSN-12-10-P-NR.5047-FESTO</t>
  </si>
  <si>
    <t>047659327-0000</t>
  </si>
  <si>
    <t>ZYLINDER DSNU-25-500-PPV-A-NR.35194-FEST</t>
  </si>
  <si>
    <t>047659343-0000</t>
  </si>
  <si>
    <t>ZYLINDER DSNU-25-600-PPV-A-NR.14322-FEST</t>
  </si>
  <si>
    <t>047659432-0000</t>
  </si>
  <si>
    <t>VEN LR-1/4-D-MINI-NR.159625-FESTO</t>
  </si>
  <si>
    <t>047659521-0000</t>
  </si>
  <si>
    <t>ZYL DZH-40-50-PPV-A-NR.14054-FESTO</t>
  </si>
  <si>
    <t>047659610-0000</t>
  </si>
  <si>
    <t>VAD VAD-MYB-1/8-NR.35553-FESTO</t>
  </si>
  <si>
    <t>047659963-0000</t>
  </si>
  <si>
    <t>SHLKUP KS4-1/4-A-NR.2154-FESTO</t>
  </si>
  <si>
    <t>047659980-0000</t>
  </si>
  <si>
    <t>VEN HEE-D-MIDI-24-NR.172959-FESTO</t>
  </si>
  <si>
    <t>047660236-0000</t>
  </si>
  <si>
    <t>DAMP YSR-12-12-C-NR.34572-FESTO</t>
  </si>
  <si>
    <t>047660309-0000</t>
  </si>
  <si>
    <t>RDR O-3/8-NR.2225-FESTO</t>
  </si>
  <si>
    <t>047660317-0000</t>
  </si>
  <si>
    <t>O-RING O-1/4-NR.2224-FESTO</t>
  </si>
  <si>
    <t>047660988-0000</t>
  </si>
  <si>
    <t>ROLLE NATR12-INA</t>
  </si>
  <si>
    <t>047661003-0000</t>
  </si>
  <si>
    <t>LAGER 2205-2RS-FAG</t>
  </si>
  <si>
    <t>047663081-0000</t>
  </si>
  <si>
    <t>ZHRI MICRO-V 320J PJ813</t>
  </si>
  <si>
    <t>047663723-0000</t>
  </si>
  <si>
    <t>VEN Z2S6-1-6X/V-NR.R900347504-BOSCH REXR</t>
  </si>
  <si>
    <t>047802278-0000</t>
  </si>
  <si>
    <t>VEN MFH-3-1/8-NR.7802-FESTO</t>
  </si>
  <si>
    <t>047802405-0000</t>
  </si>
  <si>
    <t>T-6.78.7091.7079  GAUGE MA-40-10-1/8-EN</t>
  </si>
  <si>
    <t>047806249-0000</t>
  </si>
  <si>
    <t>ALGER RNA AUTOMATION-ESK 2000 VIBRATION</t>
  </si>
  <si>
    <t>047812559-0000</t>
  </si>
  <si>
    <t>ZYLINDER DNC-63-125-PPV-A-NR.163406-FEST</t>
  </si>
  <si>
    <t>047815051-0000</t>
  </si>
  <si>
    <t>DG FIBROTAKT 52.25.3.0100</t>
  </si>
  <si>
    <t>047816910-0000</t>
  </si>
  <si>
    <t>VSMOD 6SN1118-0DH23-0AA0-SIEMENS</t>
  </si>
  <si>
    <t>047816937-0000</t>
  </si>
  <si>
    <t>WEGGEB 6FX2001-8BA03-SIEMENS</t>
  </si>
  <si>
    <t>050018710-0000</t>
  </si>
  <si>
    <t>HALTER KYP-25-NR.158908-FESTO</t>
  </si>
  <si>
    <t>050018744-0000</t>
  </si>
  <si>
    <t>FEDER D-146-GUTEKUNST</t>
  </si>
  <si>
    <t>050019066-0000</t>
  </si>
  <si>
    <t>LINE SLH 055-600-GEMOTEC</t>
  </si>
  <si>
    <t>050019457-0000</t>
  </si>
  <si>
    <t>LINE SLH 055-500-GEMOTEC</t>
  </si>
  <si>
    <t>050019562-0000</t>
  </si>
  <si>
    <t>ZYLINDER DPZJ-20-40-P-A-S2-NR.159954-FES</t>
  </si>
  <si>
    <t>050019830-0000</t>
  </si>
  <si>
    <t>WEGTASTER NOVOTECHNIK-TRS 25</t>
  </si>
  <si>
    <t>050019856-0000</t>
  </si>
  <si>
    <t>GREIF GM280-180-SCHUNK</t>
  </si>
  <si>
    <t>050020056-0000</t>
  </si>
  <si>
    <t>ATE SLS-10-10-P-A-NR.170492-FESTO</t>
  </si>
  <si>
    <t>050020072-0000</t>
  </si>
  <si>
    <t>VEN GRLA-M3-NR.175038-FESTO</t>
  </si>
  <si>
    <t>050049178-0000</t>
  </si>
  <si>
    <t>Screw ISO4762-M24X140-12.9</t>
  </si>
  <si>
    <t>050050788-0000</t>
  </si>
  <si>
    <t>-T-FEDER D-115K-GUTEKUNST &gt;D1</t>
  </si>
  <si>
    <t>050050800-0000</t>
  </si>
  <si>
    <t>FEDER D-057B-GUTEKUNST</t>
  </si>
  <si>
    <t>050055542-0000</t>
  </si>
  <si>
    <t>FEDER D-145H-10-GUTEKUNST</t>
  </si>
  <si>
    <t>050055690-0000</t>
  </si>
  <si>
    <t>FEDER D-151-GUTEKUNST</t>
  </si>
  <si>
    <t>050055887-0000</t>
  </si>
  <si>
    <t>FEDER D-093-GUTEKUNST</t>
  </si>
  <si>
    <t>050057472-0000</t>
  </si>
  <si>
    <t>PIN ISO8734-4X16-A-St.</t>
  </si>
  <si>
    <t>050057480-0000</t>
  </si>
  <si>
    <t>STI ISO8734-6X14-A-St.</t>
  </si>
  <si>
    <t>050061577-0000</t>
  </si>
  <si>
    <t>FEDER D-147-GUTEKUNST</t>
  </si>
  <si>
    <t>050066250-0000</t>
  </si>
  <si>
    <t>BACKE SCHÜTTE-C2330CS1-33AZ</t>
  </si>
  <si>
    <t>050067630-0000</t>
  </si>
  <si>
    <t>KEY DIN6885-C8X7X18</t>
  </si>
  <si>
    <t>050068911-0000</t>
  </si>
  <si>
    <t>STI ISO8734-6X35-A-ST&gt;D</t>
  </si>
  <si>
    <t>050070967-0000</t>
  </si>
  <si>
    <t>ZHRI Synchroflex 16 T5/400-NR.16272500-M</t>
  </si>
  <si>
    <t>050072544-0000</t>
  </si>
  <si>
    <t>FEDER D-115F-GUTEKUNST</t>
  </si>
  <si>
    <t>050074199-0000</t>
  </si>
  <si>
    <t>ZYL AEVC-16-10-I-P-NR.188100-FESTO</t>
  </si>
  <si>
    <t>050080040-0000</t>
  </si>
  <si>
    <t>SHR  ISO4762-M4X10-8.8 &gt;D2</t>
  </si>
  <si>
    <t>050088351-0000</t>
  </si>
  <si>
    <t>SHR ISO4762-M5X8-8.8</t>
  </si>
  <si>
    <t>050089900-0000</t>
  </si>
  <si>
    <t>FEDER D-207JM-GUTEKUNST</t>
  </si>
  <si>
    <t>050093843-0000</t>
  </si>
  <si>
    <t>FEDER D-232G-GUTEKUNST</t>
  </si>
  <si>
    <t>050095153-0000</t>
  </si>
  <si>
    <t>FEDER 44/5/1-KNOERZER</t>
  </si>
  <si>
    <t>050095560-0000</t>
  </si>
  <si>
    <t>SCHRAUBE ISO4017-M3X20-A2-70</t>
  </si>
  <si>
    <t>050102931-0000</t>
  </si>
  <si>
    <t>ATE SLT-16-20-P-A-NR.170561-FESTO</t>
  </si>
  <si>
    <t>050109375-0000</t>
  </si>
  <si>
    <t>FEDER D-115H-02-GUTEKUNST</t>
  </si>
  <si>
    <t>050112252-0000</t>
  </si>
  <si>
    <t>ATE SLS-10-5-P-A-NR.170491-FESTO</t>
  </si>
  <si>
    <t>050115537-0000</t>
  </si>
  <si>
    <t>BUERSTE STL2000-K58-MINK</t>
  </si>
  <si>
    <t>050123432-0000</t>
  </si>
  <si>
    <t>STI ISO8734-6X16-A-St&gt;D</t>
  </si>
  <si>
    <t>050129244-0000</t>
  </si>
  <si>
    <t>SHLVB S153713-QS-10-8</t>
  </si>
  <si>
    <t>050129252-0000</t>
  </si>
  <si>
    <t>SHLVB S153713-QS-12-10</t>
  </si>
  <si>
    <t>050129341-0000</t>
  </si>
  <si>
    <t>VSHR B-M5-B NR. 174308-FESTO</t>
  </si>
  <si>
    <t>050146599-0000</t>
  </si>
  <si>
    <t>RAD 0.0.457.51-ITEM</t>
  </si>
  <si>
    <t>050151754-0000</t>
  </si>
  <si>
    <t>VAD PAJ73420-SPRAYING SYSTEMS</t>
  </si>
  <si>
    <t>050159470-0000</t>
  </si>
  <si>
    <t>SHLVB S153712-QS-G1/8-6-I</t>
  </si>
  <si>
    <t>050159585-0000</t>
  </si>
  <si>
    <t>FEDER D-207K-04-GUTEKUNST</t>
  </si>
  <si>
    <t>050165020-0000</t>
  </si>
  <si>
    <t>STIFT ISO8734-5X16-A-ST &gt;D1</t>
  </si>
  <si>
    <t>050165720-0000</t>
  </si>
  <si>
    <t>FILT 0030 D 025 W 303973-HYDAC</t>
  </si>
  <si>
    <t>050166905-0000</t>
  </si>
  <si>
    <t>SCHRAUBE ISO4762-M6X50-8.8. &gt;D2</t>
  </si>
  <si>
    <t>050168134-0000</t>
  </si>
  <si>
    <t>FEDER D-117O-GUTEKUNST</t>
  </si>
  <si>
    <t>050170139-0000</t>
  </si>
  <si>
    <t>FEDER D-100A-03-GUTEKUNST</t>
  </si>
  <si>
    <t>050174231-0000</t>
  </si>
  <si>
    <t>KAEFIG AC3X22-SCHNEEBERGER</t>
  </si>
  <si>
    <t>050175157-0000</t>
  </si>
  <si>
    <t>FILT ES06F-1B-HONEYWELL BRAUKMANN</t>
  </si>
  <si>
    <t>050179640-0000</t>
  </si>
  <si>
    <t>MOTOR 1FT6105-8SC71-1AA0-SIEMENS</t>
  </si>
  <si>
    <t>050179683-0000</t>
  </si>
  <si>
    <t>LEITUNG 6FX5002-2CA31-1BA0-SIEMENS</t>
  </si>
  <si>
    <t>050180843-0000</t>
  </si>
  <si>
    <t>AXIALLUEFTER PAPST TYP 5958WR, 18W-230V</t>
  </si>
  <si>
    <t>050184741-0000</t>
  </si>
  <si>
    <t>MOTOR 1FT6034-1AK71-4EH1-SIEMENS</t>
  </si>
  <si>
    <t>050186000-0000</t>
  </si>
  <si>
    <t>FLANGE MB14-ACE</t>
  </si>
  <si>
    <t>050194445-0000</t>
  </si>
  <si>
    <t>BZ NLM 02020-308-NORELEM</t>
  </si>
  <si>
    <t>050196120-0000</t>
  </si>
  <si>
    <t>WINKEL 8-80X80-ZN-NR.0.0.411.23-ITEM</t>
  </si>
  <si>
    <t>050198017-0000</t>
  </si>
  <si>
    <t>LEISTUNGSLEITUNG 6FX5002-5CA41-1BF0 -FA.</t>
  </si>
  <si>
    <t>050202480-0000</t>
  </si>
  <si>
    <t>FEDER D-187-GUTEKUNST</t>
  </si>
  <si>
    <t>050206826-0000</t>
  </si>
  <si>
    <t>ATE SLS-6-10-P-A-NR.170486-FESTO</t>
  </si>
  <si>
    <t>050209116-0000</t>
  </si>
  <si>
    <t>FEDER D-145D-01-GUTEKUNST</t>
  </si>
  <si>
    <t>050213814-0000</t>
  </si>
  <si>
    <t>STIFT ISO8734-8X40-A-ST &gt;D1</t>
  </si>
  <si>
    <t>050216368-0000</t>
  </si>
  <si>
    <t>BZ NLM 02020-125-NORELEM</t>
  </si>
  <si>
    <t>050221639-0000</t>
  </si>
  <si>
    <t>FEDER D-127B-GUTEKUNST</t>
  </si>
  <si>
    <t>050222201-0000</t>
  </si>
  <si>
    <t>NUT ISO4035-M6-A2-035.</t>
  </si>
  <si>
    <t>050225596-0000</t>
  </si>
  <si>
    <t>FEDER D-180N-GUTEKUNST</t>
  </si>
  <si>
    <t>050230956-0000</t>
  </si>
  <si>
    <t>RDR OR190X8-FPM80-FREUDENBERG</t>
  </si>
  <si>
    <t>050231740-0000</t>
  </si>
  <si>
    <t>SPANEL NLM 04374-08-NORELEM</t>
  </si>
  <si>
    <t>050246879-0000</t>
  </si>
  <si>
    <t>VEN GRLA-M5-QS-4-D-NR.193138-F&gt;D</t>
  </si>
  <si>
    <t>050265474-0000</t>
  </si>
  <si>
    <t>DAEM UC-1/8 NR.161419-FESTO</t>
  </si>
  <si>
    <t>050265482-0000</t>
  </si>
  <si>
    <t>VEN GRLA-1/4-QS-8-D-NR.193147-FESTO &gt;D3</t>
  </si>
  <si>
    <t>050269771-0000</t>
  </si>
  <si>
    <t>SCHRAUBE ISO4762-M6X10-8.8 &gt;D1</t>
  </si>
  <si>
    <t>050272500-0000</t>
  </si>
  <si>
    <t>SCHUTZGLAS-0759720 TRUMPF</t>
  </si>
  <si>
    <t>050285734-0000</t>
  </si>
  <si>
    <t>SCHRAUBE ISO4762-M5X12-12.9. &gt;D2</t>
  </si>
  <si>
    <t>050286773-0000</t>
  </si>
  <si>
    <t>NS S151333-N1-25,1-ST12-PNP-200-NO/NC-DC</t>
  </si>
  <si>
    <t>050293117-0000</t>
  </si>
  <si>
    <t>ZYLINDER ADVU-16-30-A-P-A-NR.156598-FEST</t>
  </si>
  <si>
    <t>050296442-0000</t>
  </si>
  <si>
    <t>VEN 5-VMK 10 NC-MÜLLER CO-AX</t>
  </si>
  <si>
    <t>050297104-0000</t>
  </si>
  <si>
    <t>MUTTER ISO.4032-M12-8 &gt;D1</t>
  </si>
  <si>
    <t>050297120-0000</t>
  </si>
  <si>
    <t>MU ISO4032 M6-8.&gt;D</t>
  </si>
  <si>
    <t>050298950-0000</t>
  </si>
  <si>
    <t>LEITUNG 6FX8002-2CA31-1AK0-SIEMENS</t>
  </si>
  <si>
    <t>050298968-0000</t>
  </si>
  <si>
    <t>LEITUNG 6FX8002-2CA34-1AJ0, FA. SIEMENS</t>
  </si>
  <si>
    <t>050298992-0000</t>
  </si>
  <si>
    <t>LEITUNG 6FX8002-2EQ10-1CE0-SIEMENS</t>
  </si>
  <si>
    <t>050299190-0000</t>
  </si>
  <si>
    <t>STI ISO8734-4X24-A-ST.&gt;D</t>
  </si>
  <si>
    <t>050299301-0000</t>
  </si>
  <si>
    <t>STI ISO8734-5X24-A-ST.&gt;D</t>
  </si>
  <si>
    <t>050300555-0000</t>
  </si>
  <si>
    <t>MOTOR 1FK7042-5AF71-1EH0-SIEMENS</t>
  </si>
  <si>
    <t>050302620-0000</t>
  </si>
  <si>
    <t>ZYLINDER DNC-63-100-PPV-A-NR.163405-FEST</t>
  </si>
  <si>
    <t>050303708-0000</t>
  </si>
  <si>
    <t>SICHERHEITSSCHALTER EUCHNER NP1-628-AB-M</t>
  </si>
  <si>
    <t>050306421-0000</t>
  </si>
  <si>
    <t>MOTOR SAF67MT90S8/BMG/VS-FA. SEW</t>
  </si>
  <si>
    <t>050308491-0000</t>
  </si>
  <si>
    <t>ZYLINDER ADVC-10-10-A-P-A-NR.188077-FEST</t>
  </si>
  <si>
    <t>050310968-0000</t>
  </si>
  <si>
    <t>STI ISO8734-3X16-A-St.</t>
  </si>
  <si>
    <t>050311387-0000</t>
  </si>
  <si>
    <t>STIFT ISO8734-4X20-A-ST. &gt;D1</t>
  </si>
  <si>
    <t>050318225-0000</t>
  </si>
  <si>
    <t>CNC 6FC5210-0DF20-0AA0-SIEMENS</t>
  </si>
  <si>
    <t>050318616-0000</t>
  </si>
  <si>
    <t>CNC 6FC5357-0BB23-0AE0-NCU572.4-SIEMENS</t>
  </si>
  <si>
    <t>050321935-0000</t>
  </si>
  <si>
    <t>KEY DIN6885-A3X3X8</t>
  </si>
  <si>
    <t>050322001-0000</t>
  </si>
  <si>
    <t>VENTILKABEL SY100-68-A-20 FA. SMC</t>
  </si>
  <si>
    <t>050326937-0000</t>
  </si>
  <si>
    <t>ZYL SLT-16-125-A-CC-B Nr.197900-FESTO</t>
  </si>
  <si>
    <t>050339800-0000</t>
  </si>
  <si>
    <t>WEST RG-25/1V3-S+R ELECTRONIC</t>
  </si>
  <si>
    <t>050339826-0000</t>
  </si>
  <si>
    <t>WEST RG-25/2V3-S+R ELECTRONIC</t>
  </si>
  <si>
    <t>050341790-0000</t>
  </si>
  <si>
    <t>REGELEINSCHUB 6SN1118-0DH21-0AA0 SIEMENS</t>
  </si>
  <si>
    <t>050342576-0000</t>
  </si>
  <si>
    <t>ZYL DPZ-32-50-P-A-NR.159820-FESTO</t>
  </si>
  <si>
    <t>050356348-0000</t>
  </si>
  <si>
    <t>ZHRI Synchroflex 16AT5/500-NR.323.2026-I</t>
  </si>
  <si>
    <t>050356356-0000</t>
  </si>
  <si>
    <t>ZHRI Synchroflex 16AT5/455</t>
  </si>
  <si>
    <t>050358855-0000</t>
  </si>
  <si>
    <t>LEITUNG 6XV1440-4AH50-SIEMENS</t>
  </si>
  <si>
    <t>050363417-0000</t>
  </si>
  <si>
    <t>GREIF PGN-PLUS-64-2-NR.371091-SCHUNK</t>
  </si>
  <si>
    <t>050363441-0000</t>
  </si>
  <si>
    <t>DR-QRAR04112-N7004 BUSAK+SHAMBAN</t>
  </si>
  <si>
    <t>050367331-0000</t>
  </si>
  <si>
    <t>ZYLINDER ERSDQB20-20D-SMC PNEUMATIK</t>
  </si>
  <si>
    <t>050367358-0000</t>
  </si>
  <si>
    <t>KUPLU DKN15/26-6H7-8H7-GERWAH GMBH</t>
  </si>
  <si>
    <t>050371070-0000</t>
  </si>
  <si>
    <t>VEN CPE10M1BH-5L-M5-NR.196881-FESTO</t>
  </si>
  <si>
    <t>050374109-0000</t>
  </si>
  <si>
    <t>ATE DFM-12-20-P-A-GF-NR.170825 R508-FEST</t>
  </si>
  <si>
    <t>050374184-0000</t>
  </si>
  <si>
    <t>ZYLINDER ADVU-32-40-P-A-NR.156536-FESTO</t>
  </si>
  <si>
    <t>050375687-0000</t>
  </si>
  <si>
    <t>FEDER D-263E-GUTEKUNST</t>
  </si>
  <si>
    <t>050377574-0000</t>
  </si>
  <si>
    <t>FILTER 6SL3000-0BE21-6AA0-SIEMENS</t>
  </si>
  <si>
    <t>050380605-0000</t>
  </si>
  <si>
    <t>GREIF MPG-40-AS-NR.340042-SCHUNK</t>
  </si>
  <si>
    <t>050381369-0000</t>
  </si>
  <si>
    <t>ZYL DFM-32-25-P-A-KF Nr.170930-FESTO</t>
  </si>
  <si>
    <t>050381385-0000</t>
  </si>
  <si>
    <t>ZYLINDER DFM-32-100-P-A-KF-NR.170935-FES</t>
  </si>
  <si>
    <t>050385640-0000</t>
  </si>
  <si>
    <t>PIN ISO2338-2m6X10-St</t>
  </si>
  <si>
    <t>050391097-0000</t>
  </si>
  <si>
    <t>ZYLINDER DSNU-20-40-PPV-A-NR.19236-FESTO</t>
  </si>
  <si>
    <t>050394266-0000</t>
  </si>
  <si>
    <t>SHR ISO10642-M6X10-8.8&gt;D</t>
  </si>
  <si>
    <t>050396315-0000</t>
  </si>
  <si>
    <t>PLAT 190621.01</t>
  </si>
  <si>
    <t>050398016-0000</t>
  </si>
  <si>
    <t>NS S151333-N1-20,1-ST12-PNP-200-NO/NC-DC</t>
  </si>
  <si>
    <t>050404750-0000</t>
  </si>
  <si>
    <t>STEKVER SDPL-0404D-1003 NR.6824450-TURCK</t>
  </si>
  <si>
    <t>050409220-0000</t>
  </si>
  <si>
    <t>KEY DIN6885-A2X2X20</t>
  </si>
  <si>
    <t>050410849-0000</t>
  </si>
  <si>
    <t>GREIF MPZ-30-S-NR.340512-SCHUNK</t>
  </si>
  <si>
    <t>050412213-0000</t>
  </si>
  <si>
    <t>HUE AH 20-ACE</t>
  </si>
  <si>
    <t>050414135-0000</t>
  </si>
  <si>
    <t>LEITUNG SIM-M8-3GD-5-PU NR.159421-FESTO</t>
  </si>
  <si>
    <t>050414348-0000</t>
  </si>
  <si>
    <t>SICSCHA BNS33-11-ZG-ST-SCHMERSAL</t>
  </si>
  <si>
    <t>050414526-0000</t>
  </si>
  <si>
    <t>HEBEL-C5250A-33SZ SCHÜTTE</t>
  </si>
  <si>
    <t>050420968-0000</t>
  </si>
  <si>
    <t>FUNKTBG SIEMENS 6SC6170-0FC00</t>
  </si>
  <si>
    <t>050422561-0000</t>
  </si>
  <si>
    <t>FEDER D-339L-GUTEKUNST</t>
  </si>
  <si>
    <t>050428128-0000</t>
  </si>
  <si>
    <t>-T-SCHRAUBE ISO4762-M10X65-12.9 &gt;D1</t>
  </si>
  <si>
    <t>050428241-0000</t>
  </si>
  <si>
    <t>SHR ISO4762-M12X30-12.9&gt;D</t>
  </si>
  <si>
    <t>050428861-0000</t>
  </si>
  <si>
    <t>SHR ISO4762-M20X230-12.9</t>
  </si>
  <si>
    <t>050429051-0000</t>
  </si>
  <si>
    <t>SCHRAUBE ISO4762-M4X8-12.9. &gt;D2</t>
  </si>
  <si>
    <t>050429078-0000</t>
  </si>
  <si>
    <t>SHR ISO4762-M5X50-12.9</t>
  </si>
  <si>
    <t>050429213-0000</t>
  </si>
  <si>
    <t>SCHRAUBE ISO4762-M10X25-12.9 &gt;D1</t>
  </si>
  <si>
    <t>050429256-0000</t>
  </si>
  <si>
    <t>SHR M6X70-12.9-AEHNL.ISO4762 &gt;D1</t>
  </si>
  <si>
    <t>050429272-0000</t>
  </si>
  <si>
    <t>SHR ISO4762-M8X16-12.9.&gt;D</t>
  </si>
  <si>
    <t>050430246-0000</t>
  </si>
  <si>
    <t>CNC 6SC6100-0NA01-SIEMENS</t>
  </si>
  <si>
    <t>050430610-0000</t>
  </si>
  <si>
    <t>SCHEIBE-D5580-33SZ SCHÜTTE</t>
  </si>
  <si>
    <t>050432290-0000</t>
  </si>
  <si>
    <t>PLAT 190692.01</t>
  </si>
  <si>
    <t>050432850-0000</t>
  </si>
  <si>
    <t>LEITUNG 6FX8002-5CA21-1BA0-SIEMENS</t>
  </si>
  <si>
    <t>050433776-0000</t>
  </si>
  <si>
    <t>LEITUNG N163444-K-LED-5</t>
  </si>
  <si>
    <t>050433814-0000</t>
  </si>
  <si>
    <t>LEITUNG N163444-K-LED-10</t>
  </si>
  <si>
    <t>050434152-0000</t>
  </si>
  <si>
    <t>DG 554 15SVS 5-NR.88235531-GEMUE</t>
  </si>
  <si>
    <t>050434179-0000</t>
  </si>
  <si>
    <t>DG 554 25SVS 5-NR.88235543-GEMUE</t>
  </si>
  <si>
    <t>050434187-0000</t>
  </si>
  <si>
    <t>DG 554 40SVS 5-NR.88235547-GEMUE</t>
  </si>
  <si>
    <t>050434209-0000</t>
  </si>
  <si>
    <t>DG 554 50SVS 5-NR.88235548-GEMUE</t>
  </si>
  <si>
    <t>050437585-0000</t>
  </si>
  <si>
    <t>SCHRAUBE ISO10642-M5X12-8.8 &gt;D2</t>
  </si>
  <si>
    <t>050439936-0000</t>
  </si>
  <si>
    <t>SCHAR 6 30 ZN 6/6; 0.0.441.58-ITEM</t>
  </si>
  <si>
    <t>050440462-0000</t>
  </si>
  <si>
    <t>ATE DFM-20-20-P-A-KF-NR.170915-FESTO</t>
  </si>
  <si>
    <t>050440713-0000</t>
  </si>
  <si>
    <t>FEDER D-156-GUTEKUNST</t>
  </si>
  <si>
    <t>050442058-0000</t>
  </si>
  <si>
    <t>LEISTE-D6345-23M SCHÜTTE</t>
  </si>
  <si>
    <t>050447912-0000</t>
  </si>
  <si>
    <t>VEN LRPS-1/4-10-NR.194693-FESTO</t>
  </si>
  <si>
    <t>050447920-0000</t>
  </si>
  <si>
    <t>FEDER D-099-GUTEKUNST</t>
  </si>
  <si>
    <t>050451910-0000</t>
  </si>
  <si>
    <t>VEN Z2FS6-2-4X/1Q NR. 00481621-REXROTH</t>
  </si>
  <si>
    <t>050452681-0000</t>
  </si>
  <si>
    <t>MUTTER KM20-ACE</t>
  </si>
  <si>
    <t>050454358-0000</t>
  </si>
  <si>
    <t>NOASCHG AES 1235 NR.101170049-SCHMERSAL</t>
  </si>
  <si>
    <t>050454757-0000</t>
  </si>
  <si>
    <t>NG MCS20 NR.85097-MURR</t>
  </si>
  <si>
    <t>050456792-0000</t>
  </si>
  <si>
    <t>RDR DIN3771-6X1,8-N-NBR70</t>
  </si>
  <si>
    <t>050460650-0000</t>
  </si>
  <si>
    <t>FEDER DIN2098-0,63X6,3X17. &gt;D1</t>
  </si>
  <si>
    <t>050462377-0000</t>
  </si>
  <si>
    <t>ROLLE-21X1200 NR.2-401-029 ROLLMOD</t>
  </si>
  <si>
    <t>050462903-0000</t>
  </si>
  <si>
    <t>TRANSFO TZI7-25/20W NR.84327455-KROMSCHR</t>
  </si>
  <si>
    <t>050464221-0000</t>
  </si>
  <si>
    <t>POSSTEU C3S025V2F10I20T11M00-EMD HAUSER</t>
  </si>
  <si>
    <t>050465546-0000</t>
  </si>
  <si>
    <t>FEDER D-092-GUTEKUNST</t>
  </si>
  <si>
    <t>050465600-0000</t>
  </si>
  <si>
    <t>FEDER D-234G-GUTEKUNST</t>
  </si>
  <si>
    <t>050467379-0000</t>
  </si>
  <si>
    <t>ZYL DNC-63-200-PPV-A NR.163408-FESTO</t>
  </si>
  <si>
    <t>050470094-0000</t>
  </si>
  <si>
    <t>VEN CPA10-IMP NR.173509-FESTO</t>
  </si>
  <si>
    <t>050480260-0000</t>
  </si>
  <si>
    <t>OPTSCHA OGL 081 P3K-TSSL-DI-SORIC</t>
  </si>
  <si>
    <t>050481711-0000</t>
  </si>
  <si>
    <t>VEN GRLZ-M5-QS-6-D-NR.193155-FESTO</t>
  </si>
  <si>
    <t>050482459-0000</t>
  </si>
  <si>
    <t>DRKBH VZS-20-B NR.192161-FESTO</t>
  </si>
  <si>
    <t>050487140-0000</t>
  </si>
  <si>
    <t>MOTOR 1LA7090-2AA11-ZX66-SIEMENS</t>
  </si>
  <si>
    <t>050491440-0000</t>
  </si>
  <si>
    <t>LEITUNG E11232-IFM</t>
  </si>
  <si>
    <t>050494040-0000</t>
  </si>
  <si>
    <t>NS S151333-I-8X8-5-3-K-2000-PNP-NO-DC24V</t>
  </si>
  <si>
    <t>050494090-0000</t>
  </si>
  <si>
    <t>BZ NLM 02004-105-NORELEM</t>
  </si>
  <si>
    <t>050511840-0000</t>
  </si>
  <si>
    <t>PUMPE 10H-NR.1.411200.2-TEKAWE</t>
  </si>
  <si>
    <t>050511904-0000</t>
  </si>
  <si>
    <t>SHR ISO 4017-M6X16-8.8&gt;D</t>
  </si>
  <si>
    <t>050513290-0000</t>
  </si>
  <si>
    <t>-T-SCHRAUBE ISO4017-M8X70-8.8. &gt;D1</t>
  </si>
  <si>
    <t>050513915-0000</t>
  </si>
  <si>
    <t>PP 1.411900.1-SCHÜTTE</t>
  </si>
  <si>
    <t>050514636-0000</t>
  </si>
  <si>
    <t>VAD VADMI-70-P Nr.162526-FESTO</t>
  </si>
  <si>
    <t>050518887-0000</t>
  </si>
  <si>
    <t>GREIF MPZ-38-NR.340520-SCHUNK</t>
  </si>
  <si>
    <t>050518909-0000</t>
  </si>
  <si>
    <t>LINE LM49-H050-NR.049.050-ZIPATEC</t>
  </si>
  <si>
    <t>050519204-0000</t>
  </si>
  <si>
    <t>MOTOR 1FT6064-1AF71-4AG1-SIEMENS</t>
  </si>
  <si>
    <t>050524704-0000</t>
  </si>
  <si>
    <t>NETZKOM 6SE6400-1PB00-0AA0-SIEMENS</t>
  </si>
  <si>
    <t>050525093-0000</t>
  </si>
  <si>
    <t>ABSCHPL S151270-2,5-RK</t>
  </si>
  <si>
    <t>050525751-0000</t>
  </si>
  <si>
    <t>ATE DFM-12-25-P-A-GF-NR.170826-FESTO</t>
  </si>
  <si>
    <t>050527681-0000</t>
  </si>
  <si>
    <t>ZYL ADVU-50-100-A-P-A Nr.156046-FESTO</t>
  </si>
  <si>
    <t>050528963-0000</t>
  </si>
  <si>
    <t>KLEMME S151270-6-1L-RK-FK</t>
  </si>
  <si>
    <t>050532855-0000</t>
  </si>
  <si>
    <t>RDR 104x3-NBR70</t>
  </si>
  <si>
    <t>050539329-0000</t>
  </si>
  <si>
    <t>FEDER D-180P-GUTEKUNST</t>
  </si>
  <si>
    <t>050540734-0000</t>
  </si>
  <si>
    <t>BEDIENS D22134006-STÄUBLI</t>
  </si>
  <si>
    <t>050541340-0000</t>
  </si>
  <si>
    <t>SCHRAUBE-ISO10642-M5X10-8.8. &gt;D1</t>
  </si>
  <si>
    <t>050541366-0000</t>
  </si>
  <si>
    <t>SCHRAUBE-ISO 10642-M5X20-8.8 &gt;D1</t>
  </si>
  <si>
    <t>050543300-0000</t>
  </si>
  <si>
    <t>SCHRAUBE-ISO 4017-M6X16-8.8-A2 &gt;D1</t>
  </si>
  <si>
    <t>050545418-0000</t>
  </si>
  <si>
    <t>ZYLINDER ADVULQ-16-10-A-P-A-NR.156766-FE</t>
  </si>
  <si>
    <t>050558102-0000</t>
  </si>
  <si>
    <t>GREIF MPG-32-AS-NR.340041-SCHUNK</t>
  </si>
  <si>
    <t>050559109-0000</t>
  </si>
  <si>
    <t>ATE SLF-16-80-P-A-NR.170516-FESTO</t>
  </si>
  <si>
    <t>050563629-0000</t>
  </si>
  <si>
    <t>ZHRI HTD 835-5M-15mm-WERTHENBACH</t>
  </si>
  <si>
    <t>050565010-0000</t>
  </si>
  <si>
    <t>ZYL DSNU-40-50-PPV-A Nr.196032-FESTO</t>
  </si>
  <si>
    <t>050566210-0000</t>
  </si>
  <si>
    <t>REKUPERATO-NR.900-31-570 FA.WS</t>
  </si>
  <si>
    <t>050569155-0000</t>
  </si>
  <si>
    <t>FEDER D-098-GUTEKUNST</t>
  </si>
  <si>
    <t>050574566-0000</t>
  </si>
  <si>
    <t>SERVMOT 1FT5044-0AC01-1-Z-SIEMENS</t>
  </si>
  <si>
    <t>050575694-0000</t>
  </si>
  <si>
    <t>MOTOR 1FT50740AC71-1-Z-SIEMENS</t>
  </si>
  <si>
    <t>050578332-0000</t>
  </si>
  <si>
    <t>MUTTER ISO4032-M5-6-A2P&gt;D</t>
  </si>
  <si>
    <t>050585860-0000</t>
  </si>
  <si>
    <t>Bolzen NLM03090-4410-NORELEM</t>
  </si>
  <si>
    <t>050588559-0000</t>
  </si>
  <si>
    <t>SHLVB S153712-QS-G3/8-10</t>
  </si>
  <si>
    <t>050598635-0000</t>
  </si>
  <si>
    <t>WINKEL HRM-1 NR.9769-FESTO</t>
  </si>
  <si>
    <t>050603973-0000</t>
  </si>
  <si>
    <t>MOTOR 1FT6064-1AF71-4AH1-SIEMENS</t>
  </si>
  <si>
    <t>050610155-0000</t>
  </si>
  <si>
    <t>FEDER D-339K-GUTEKUNST</t>
  </si>
  <si>
    <t>050617591-0000</t>
  </si>
  <si>
    <t>LEITUNG 7000-18021-2260300-MURRELEKTRONI</t>
  </si>
  <si>
    <t>050617613-0000</t>
  </si>
  <si>
    <t>LEITUNG 7000-18021-2260500-MURRELEKTRONI</t>
  </si>
  <si>
    <t>050617630-0000</t>
  </si>
  <si>
    <t>LEITUNG 7000-18021-2261000-MURRELEKTRONI</t>
  </si>
  <si>
    <t>050621661-0000</t>
  </si>
  <si>
    <t>-T-ZYL SLT-20-80-P-A-NR.170572-FESTO &gt;D1</t>
  </si>
  <si>
    <t>050624865-0000</t>
  </si>
  <si>
    <t>FILT SS1-A1-A1-AP-SARTORIUS AG</t>
  </si>
  <si>
    <t>050632787-0000</t>
  </si>
  <si>
    <t>SENTAST BURSTER NR. 8712-150</t>
  </si>
  <si>
    <t>050632973-0000</t>
  </si>
  <si>
    <t>MOTOR 1FK7042-5AF71-1EG0-SIEMENS</t>
  </si>
  <si>
    <t>050636065-0000</t>
  </si>
  <si>
    <t>LAGER 6001-2RSR</t>
  </si>
  <si>
    <t>050636812-0000</t>
  </si>
  <si>
    <t>ATE DFM-20-30-P-A-KF-170917-FESTO &gt;D1</t>
  </si>
  <si>
    <t>050637215-0000</t>
  </si>
  <si>
    <t>LAGER 6209-2Z-C3</t>
  </si>
  <si>
    <t>050649523-0000</t>
  </si>
  <si>
    <t>ZYL ADVULQ-25-30-A-P-A-NR.156785-FESTO</t>
  </si>
  <si>
    <t>050649795-0000</t>
  </si>
  <si>
    <t>ZYL ADVU-25-30-A-P-A Nr.156613-FESTO</t>
  </si>
  <si>
    <t>050654136-0000</t>
  </si>
  <si>
    <t>NS DW-AS-513-M30-002-CONTRINEX</t>
  </si>
  <si>
    <t>050658778-0000</t>
  </si>
  <si>
    <t>ESMOD 6SN1146-1BB00-0DA1-SIEMENS</t>
  </si>
  <si>
    <t>050661051-0000</t>
  </si>
  <si>
    <t>LM 6SN1124-1AA00-0EA1-SIEMENS</t>
  </si>
  <si>
    <t>050662295-0000</t>
  </si>
  <si>
    <t>BEDIENS 6FC5203-0AD10-0AA0-SIEMENS &gt;D1</t>
  </si>
  <si>
    <t>050667718-0000</t>
  </si>
  <si>
    <t>ANSCHAL 6ES7360-3AA01-0AA0-SIEMENS</t>
  </si>
  <si>
    <t>050668153-0000</t>
  </si>
  <si>
    <t>ANSCHAL SIEMENS 6ES7361-3CA01-0AA0</t>
  </si>
  <si>
    <t>050668170-0000</t>
  </si>
  <si>
    <t>DIGEABG 6ES7322-1BH01-0AA0-SIEMENS</t>
  </si>
  <si>
    <t>050672371-0000</t>
  </si>
  <si>
    <t>KUPLU DKN20/38-8H7-12H7-PASSFEDERNUT-GER</t>
  </si>
  <si>
    <t>050680137-0000</t>
  </si>
  <si>
    <t>HILF 3RH1921-1FA22-SIEMENS</t>
  </si>
  <si>
    <t>050681060-0000</t>
  </si>
  <si>
    <t>SCHUETZ 3RT1044-1BB40-SIEMENS</t>
  </si>
  <si>
    <t>050681630-0000</t>
  </si>
  <si>
    <t>BEDIENS 6AV6545-0BC15-2AX0-SIEMENS</t>
  </si>
  <si>
    <t>050689355-0000</t>
  </si>
  <si>
    <t>-T-HHMGFM GWB 34-NR.307135-SCHUNK &gt;D1</t>
  </si>
  <si>
    <t>050692372-0000</t>
  </si>
  <si>
    <t>NS SIEN-M8B-PS-S-L NR. 150387-FESTO</t>
  </si>
  <si>
    <t>050697420-0000</t>
  </si>
  <si>
    <t>BZ NLM02010-06-NORELEM</t>
  </si>
  <si>
    <t>050698532-0000</t>
  </si>
  <si>
    <t>NOASCHG PNOZ MULTI M1P NR.773100-PILZ</t>
  </si>
  <si>
    <t>050698745-0000</t>
  </si>
  <si>
    <t>NOASCHG PNOZ MULTI MI1P NR.773400-PILZ</t>
  </si>
  <si>
    <t>050707043-0000</t>
  </si>
  <si>
    <t>ZYLINDER ADVC-6-10-A-P-A-NR.188065-FESTO</t>
  </si>
  <si>
    <t>050711628-0000</t>
  </si>
  <si>
    <t>ZHRI 8M-1000-21-AKN</t>
  </si>
  <si>
    <t>050715186-0000</t>
  </si>
  <si>
    <t>SHLVB QSL-1/8-10-NR.190658-FESTO</t>
  </si>
  <si>
    <t>050718134-0000</t>
  </si>
  <si>
    <t>REFLEKT BOSR-9 51X61,8-BALLUFF</t>
  </si>
  <si>
    <t>050726064-0000</t>
  </si>
  <si>
    <t>SCHEIBE ISO7089-4-200HV.</t>
  </si>
  <si>
    <t>050727966-0000</t>
  </si>
  <si>
    <t>VAD VAD-ME-I-1/8 NR. 35531-FESTO</t>
  </si>
  <si>
    <t>050733567-0000</t>
  </si>
  <si>
    <t>NOASCHG BH5928.93DC24V-0,3-3S-DOLD</t>
  </si>
  <si>
    <t>050734385-0000</t>
  </si>
  <si>
    <t>BEDIENS 2.0.0.0262-WITTWER</t>
  </si>
  <si>
    <t>050735390-0000</t>
  </si>
  <si>
    <t>DRUSCHA PN7009-IFM</t>
  </si>
  <si>
    <t>050740083-0000</t>
  </si>
  <si>
    <t>ZYL DNC-63-320-PPV-A-NR.163410-FESTO</t>
  </si>
  <si>
    <t>050743180-0000</t>
  </si>
  <si>
    <t>SPLINT ISO1234-3,2X32-St</t>
  </si>
  <si>
    <t>050746022-0000</t>
  </si>
  <si>
    <t>FEDER 243100-SCHNORR</t>
  </si>
  <si>
    <t>050748033-0000</t>
  </si>
  <si>
    <t>KLEMBGE K16-NR.101600000200-ROSE+KRIEGER</t>
  </si>
  <si>
    <t>050748181-0000</t>
  </si>
  <si>
    <t>STUECK FS25 NR.132 500 000 20-ROSE+KRIEG</t>
  </si>
  <si>
    <t>050752707-0000</t>
  </si>
  <si>
    <t>NS IN40/S-M12-0301574-SCHUNK</t>
  </si>
  <si>
    <t>050757709-0000</t>
  </si>
  <si>
    <t>FEDER D-127D-GUTEKUNST</t>
  </si>
  <si>
    <t>050760300-0000</t>
  </si>
  <si>
    <t>GFED LIFT-O-MAT-NR.1515DW-STABILUS</t>
  </si>
  <si>
    <t>050760564-0000</t>
  </si>
  <si>
    <t>LEITUNG EK-2-HF/1 NR. 5323-GOLLUB</t>
  </si>
  <si>
    <t>050766198-0000</t>
  </si>
  <si>
    <t>LEITUNG KMEB-1-24-2,5-LED NR.151688-FEST</t>
  </si>
  <si>
    <t>050773380-0000</t>
  </si>
  <si>
    <t>HALTER HNC-32-NR.174369-FESTO</t>
  </si>
  <si>
    <t>050775480-0000</t>
  </si>
  <si>
    <t>VERTEIL FRM-D-MIDI-NR.170685-FESTO</t>
  </si>
  <si>
    <t>050777912-0000</t>
  </si>
  <si>
    <t>ZWHAREL P1HZ/2 24VCC-PILZ</t>
  </si>
  <si>
    <t>050778307-0000</t>
  </si>
  <si>
    <t>SHB ISO 7089 12-200HV&gt;D</t>
  </si>
  <si>
    <t>050778765-0000</t>
  </si>
  <si>
    <t>SHB ISO 7092-8-200HV</t>
  </si>
  <si>
    <t>050779290-0000</t>
  </si>
  <si>
    <t>LSTSCHA 3RV1011-1KA10-SIEMENS</t>
  </si>
  <si>
    <t>050780603-0000</t>
  </si>
  <si>
    <t>TEMUEWA-3RU1136-4EB0-SIEMENS</t>
  </si>
  <si>
    <t>050786857-0000</t>
  </si>
  <si>
    <t>VEN S153901-HGL-1/4-B</t>
  </si>
  <si>
    <t>050789104-0000</t>
  </si>
  <si>
    <t>VEN CPV14-M1H-2X3-GLS-1/8-NR.161362-FEST</t>
  </si>
  <si>
    <t>050794710-0000</t>
  </si>
  <si>
    <t>HALTER SMBR-8-50 NR.175099-FESTO</t>
  </si>
  <si>
    <t>050796585-0000</t>
  </si>
  <si>
    <t>ZYL ADVULQ-25-63-P-A-NR. 156103-FESTO</t>
  </si>
  <si>
    <t>050802216-0000</t>
  </si>
  <si>
    <t>ATE SLF-10-20-P-A-NR.170507-FESTO</t>
  </si>
  <si>
    <t>050804294-0000</t>
  </si>
  <si>
    <t>ZYL AEVC-12-10-I-P-A NR. 188081-FESTO</t>
  </si>
  <si>
    <t>050806238-0000</t>
  </si>
  <si>
    <t>PUMPE KTS-25-38-T-KNOLL</t>
  </si>
  <si>
    <t>050807773-0000</t>
  </si>
  <si>
    <t>RING-C3260-33Z  NR. 2.59.36.61.4 SCHÜTTE</t>
  </si>
  <si>
    <t>050807838-0000</t>
  </si>
  <si>
    <t>ZYLINDER ADVC-16-5-I-P-A-NR.188108-FESTO</t>
  </si>
  <si>
    <t>050819402-0000</t>
  </si>
  <si>
    <t>FEDER 243400-SCHNORR</t>
  </si>
  <si>
    <t>050824228-0000</t>
  </si>
  <si>
    <t>MOTOR K21R 71 K2-0,37KW-IMB3-VEM</t>
  </si>
  <si>
    <t>050824384-0000</t>
  </si>
  <si>
    <t>MATE-MEESUNTERLAGSCHEIBE TYP 9102A K &gt;D1</t>
  </si>
  <si>
    <t>050824864-0000</t>
  </si>
  <si>
    <t>VEN 10P-14-8B-D1-R-B-8M+HZB-FESTO</t>
  </si>
  <si>
    <t>050824899-0000</t>
  </si>
  <si>
    <t>HHMVBG HPV-14-20-A-FESTO</t>
  </si>
  <si>
    <t>050826506-0000</t>
  </si>
  <si>
    <t>VEN CPE10-M1BH-5L-QS-4-NR.196882-FESTO</t>
  </si>
  <si>
    <t>050827162-0000</t>
  </si>
  <si>
    <t>LEITUNG 3659-37-3M</t>
  </si>
  <si>
    <t>050827766-0000</t>
  </si>
  <si>
    <t>MU ZM12-INA</t>
  </si>
  <si>
    <t>050828509-0000</t>
  </si>
  <si>
    <t>FILT 0110 D 010 BH3HC NR.1253050-AKN</t>
  </si>
  <si>
    <t>050844636-0000</t>
  </si>
  <si>
    <t>ZYLINDER ADVU-16-10-A-P-A-NR.1 &gt;D1</t>
  </si>
  <si>
    <t>050845578-0000</t>
  </si>
  <si>
    <t>ANSCHAL CPV10-GE-ASI-4E4A-Z-M8-170537-FE</t>
  </si>
  <si>
    <t>050847325-0000</t>
  </si>
  <si>
    <t>FUELSTW LK8123-IFM ELECTRONIC</t>
  </si>
  <si>
    <t>050847333-0000</t>
  </si>
  <si>
    <t>LEITUNG E11311-IFM</t>
  </si>
  <si>
    <t>050856693-0000</t>
  </si>
  <si>
    <t>RELAIS 38.51.0.024.0060-FINDER</t>
  </si>
  <si>
    <t>050861620-0000</t>
  </si>
  <si>
    <t>PP ER482-A2-022,2 Perbunan-EMMERICH</t>
  </si>
  <si>
    <t>050866133-0000</t>
  </si>
  <si>
    <t>GLK3 NLM27627-08-NORELEM</t>
  </si>
  <si>
    <t>050873857-0000</t>
  </si>
  <si>
    <t>ANEL KA/Z3002 NR.030000008200-MURRPLASTI</t>
  </si>
  <si>
    <t>050877038-0000</t>
  </si>
  <si>
    <t>FILT MS4/D-MINI-LFM-A NR.162674-FEST &gt;D1</t>
  </si>
  <si>
    <t>050885359-0000</t>
  </si>
  <si>
    <t>BZ NLM04250-082-NORELEM</t>
  </si>
  <si>
    <t>050885987-0000</t>
  </si>
  <si>
    <t>ATE DSRL-40-180-P-FW-NR.30658-FESTO</t>
  </si>
  <si>
    <t>050887092-0000</t>
  </si>
  <si>
    <t>FEDER D-095B-GUTEKUNST</t>
  </si>
  <si>
    <t>050888897-0000</t>
  </si>
  <si>
    <t>TEMUEWA-3RN1010-1CM00-SIEMENS</t>
  </si>
  <si>
    <t>050900200-0000</t>
  </si>
  <si>
    <t>PATU INDUSTRIEROLLE</t>
  </si>
  <si>
    <t>050904388-0000</t>
  </si>
  <si>
    <t>BZ NLM 02020-512-NORELEM</t>
  </si>
  <si>
    <t>050905155-0000</t>
  </si>
  <si>
    <t>VAD VADMI-140-P,  Nr.162530-FESTO</t>
  </si>
  <si>
    <t>050905929-0000</t>
  </si>
  <si>
    <t>ATE DFM-12-40-P-A-GF-NR.170828-FESTO</t>
  </si>
  <si>
    <t>050906780-0000</t>
  </si>
  <si>
    <t>GLAFAOP LM38-450 NR.2015049-SICK</t>
  </si>
  <si>
    <t>050907638-0000</t>
  </si>
  <si>
    <t>VEN CPE14-M1BH-5/3G-1/8-NR.196937-FESTO</t>
  </si>
  <si>
    <t>050908286-0000</t>
  </si>
  <si>
    <t>SHR DIN444-B-M10X75-4.6</t>
  </si>
  <si>
    <t>050913344-0000</t>
  </si>
  <si>
    <t>REFLEKT RF10-SENSOPART</t>
  </si>
  <si>
    <t>050926292-0000</t>
  </si>
  <si>
    <t>ANEL 114.2.12PZ-IGUS</t>
  </si>
  <si>
    <t>050926314-0000</t>
  </si>
  <si>
    <t>LEITUNG R901017012-BOSCH-REXROTH</t>
  </si>
  <si>
    <t>050930010-0000</t>
  </si>
  <si>
    <t>LEITUNG 6FX8002-2CA31-1BF0-SIEMENS</t>
  </si>
  <si>
    <t>050931466-0000</t>
  </si>
  <si>
    <t>ZYLINDER ADN-16-25-I-P-A-NR.536230-FESTO</t>
  </si>
  <si>
    <t>050931946-0000</t>
  </si>
  <si>
    <t>DRST NLM-03070-12-NORELEM</t>
  </si>
  <si>
    <t>050935011-0000</t>
  </si>
  <si>
    <t>NETZKOM CPX-FB13-NR.195740-FESTO</t>
  </si>
  <si>
    <t>050936468-0000</t>
  </si>
  <si>
    <t>VEN CPE18-M1H-5LS-1/4-NR.163146-FESTO</t>
  </si>
  <si>
    <t>050939661-0000</t>
  </si>
  <si>
    <t>VEN 6013-A2,0-FKM-VA-G1/8-NR.00137818-BU</t>
  </si>
  <si>
    <t>050940317-0000</t>
  </si>
  <si>
    <t>NS IFFM08P1703/O2S35L-BAUMER</t>
  </si>
  <si>
    <t>050943219-0000</t>
  </si>
  <si>
    <t>DUES SD18-HIESSL</t>
  </si>
  <si>
    <t>050944231-0000</t>
  </si>
  <si>
    <t>WEGGEB HE65S NR.206-00393-TR-ELECTRONIC</t>
  </si>
  <si>
    <t>050944690-0000</t>
  </si>
  <si>
    <t>RMS Al30T5/70-2 d=26H7-MULCO</t>
  </si>
  <si>
    <t>050944770-0000</t>
  </si>
  <si>
    <t>LEITUNG N163444-DP-ST12/BU12-G-2</t>
  </si>
  <si>
    <t>050946501-0000</t>
  </si>
  <si>
    <t>KUPLU KUPAX M10-NR.010100-EBINGER</t>
  </si>
  <si>
    <t>050948504-0000</t>
  </si>
  <si>
    <t>FLANGE FNC-32-NR.174376-FESTO</t>
  </si>
  <si>
    <t>050950681-0000</t>
  </si>
  <si>
    <t>VEN LRP-1/4-4-NR.159501-FESTO</t>
  </si>
  <si>
    <t>050951360-0000</t>
  </si>
  <si>
    <t>MOTOR 1FT6064-1AF71-3EG1-SIEMENS</t>
  </si>
  <si>
    <t>050956418-0000</t>
  </si>
  <si>
    <t>ATE DFM-12-30-P-A-GF-NR.170827-FESTO</t>
  </si>
  <si>
    <t>050957872-0000</t>
  </si>
  <si>
    <t>ROLLE KRV16-PP-INA</t>
  </si>
  <si>
    <t>050958852-0000</t>
  </si>
  <si>
    <t>NS BMF305M-PS-W-2-S4-BALLUFF</t>
  </si>
  <si>
    <t>050963295-0000</t>
  </si>
  <si>
    <t>FEDER D-090W-01-GUTEKUNST</t>
  </si>
  <si>
    <t>050976656-0000</t>
  </si>
  <si>
    <t>FREQUMR 6SE6440-2AB17-5AA1-SIEMENS</t>
  </si>
  <si>
    <t>050984470-0000</t>
  </si>
  <si>
    <t>FEDER D-026R-02-GUTEKUNST</t>
  </si>
  <si>
    <t>050992554-0000</t>
  </si>
  <si>
    <t>ATE DGPL-25-300-PPV-A-KF-B-161792-FESTO</t>
  </si>
  <si>
    <t>050996703-0000</t>
  </si>
  <si>
    <t>BEDIENS SEM-MODUL-NORDMANN</t>
  </si>
  <si>
    <t>050997114-0000</t>
  </si>
  <si>
    <t>FEDER D-166N-GUTEKUNST</t>
  </si>
  <si>
    <t>050997122-0000</t>
  </si>
  <si>
    <t>Druckstueck SZ8460.10-STEINEL</t>
  </si>
  <si>
    <t>051002442-0000</t>
  </si>
  <si>
    <t>ATE DFM-50-80-P-A-KF-NR.170948-FESTO</t>
  </si>
  <si>
    <t>051002809-0000</t>
  </si>
  <si>
    <t>ZYL CLR-40-20-L-P-A NR.535457-FESTO</t>
  </si>
  <si>
    <t>051005964-0000</t>
  </si>
  <si>
    <t>MOTOR BG44X50SI/SG62-I=23:1-WL2-ALCATEL</t>
  </si>
  <si>
    <t>051007894-0000</t>
  </si>
  <si>
    <t>ZYL ADVU-50-80-A-P-A Nr.156644-FESTO</t>
  </si>
  <si>
    <t>051008327-0000</t>
  </si>
  <si>
    <t>RAD-85X100/PUR NR.27631330 JUNGHEINRICH</t>
  </si>
  <si>
    <t>051020246-0000</t>
  </si>
  <si>
    <t>ROLLE-NR.2-401-005  D=21 ROLLMOD</t>
  </si>
  <si>
    <t>051027380-0000</t>
  </si>
  <si>
    <t>SLG SLG41-6GT2001-0AA00-SIEMENS</t>
  </si>
  <si>
    <t>051028867-0000</t>
  </si>
  <si>
    <t>FILTER 6SE6400-2FA00-6AD0-SIEMENS</t>
  </si>
  <si>
    <t>051029235-0000</t>
  </si>
  <si>
    <t>PASTP WS-M0,5x19-1L-WEFORMA</t>
  </si>
  <si>
    <t>051033119-0000</t>
  </si>
  <si>
    <t>ZYL ADN-32-80-A-P-A NR.536277-FESTO</t>
  </si>
  <si>
    <t>051035596-0000</t>
  </si>
  <si>
    <t>KUPLU EK 15/25-6H7-10H7-GERWAH</t>
  </si>
  <si>
    <t>051036568-0000</t>
  </si>
  <si>
    <t>ZYL ADN-12-10-A-P-A NR.536205-FESTO</t>
  </si>
  <si>
    <t>051037696-0000</t>
  </si>
  <si>
    <t>LEITUNG KMYZ-9-24-10-LED-PUR-B...-FE &gt;D4</t>
  </si>
  <si>
    <t>051038625-0000</t>
  </si>
  <si>
    <t>ZYL ADVULQ-80-40-A-P-A Nr.156831-FESTO</t>
  </si>
  <si>
    <t>051045621-0000</t>
  </si>
  <si>
    <t>VENT VL-5/2-1/8-B Nr.173168-FESTO</t>
  </si>
  <si>
    <t>051045737-0000</t>
  </si>
  <si>
    <t>P-33-3107258C Tvarovany 800X600X95-FAG</t>
  </si>
  <si>
    <t>051050919-0000</t>
  </si>
  <si>
    <t>OPTSCHA FMS 18-34 UL4-SENSOPART</t>
  </si>
  <si>
    <t>051060914-0000</t>
  </si>
  <si>
    <t>BOCK LNZG-40/50-NR.32960-FESTO</t>
  </si>
  <si>
    <t>051063603-0000</t>
  </si>
  <si>
    <t>STISTAW S151450-ST-MOT-UC24-240V</t>
  </si>
  <si>
    <t>051065584-0000</t>
  </si>
  <si>
    <t>MESSEN WLM-3-NORDMANN</t>
  </si>
  <si>
    <t>051068192-0000</t>
  </si>
  <si>
    <t>LEITUNG 2994-10(10)-0-JUMO</t>
  </si>
  <si>
    <t>051069687-0000</t>
  </si>
  <si>
    <t>FUELSTW LK8122-IFM</t>
  </si>
  <si>
    <t>051071622-0000</t>
  </si>
  <si>
    <t>Druckstueck nlm 03060-08-NORELEM</t>
  </si>
  <si>
    <t>051071746-0000</t>
  </si>
  <si>
    <t>ATE DFM-25-20-P-A-KF-NR.170922-FESTO</t>
  </si>
  <si>
    <t>051071754-0000</t>
  </si>
  <si>
    <t>ATE DFM-12-20-P-A-KF-NR.170900-FESTO</t>
  </si>
  <si>
    <t>051072599-0000</t>
  </si>
  <si>
    <t>OPTSCHA OZDK 10P5101-BAUMER</t>
  </si>
  <si>
    <t>051073579-0000</t>
  </si>
  <si>
    <t>KUGAUSS NLM 07460-151-NORELEM</t>
  </si>
  <si>
    <t>051074567-0000</t>
  </si>
  <si>
    <t>CNC 6FC5247-0AA06-0AA0-SIEMENS</t>
  </si>
  <si>
    <t>051075695-0000</t>
  </si>
  <si>
    <t>MOTOR 6SN2132-5KM11-1BA1-SIEMENS</t>
  </si>
  <si>
    <t>051090805-0000</t>
  </si>
  <si>
    <t>ZYL ADN-40-5-I-P-A-NR.536299-FESTO</t>
  </si>
  <si>
    <t>051097028-0000</t>
  </si>
  <si>
    <t>Druckstueck NLM 03031-12-NORELEM</t>
  </si>
  <si>
    <t>051097141-0000</t>
  </si>
  <si>
    <t>VEN CPE14-M1BH-5/3GS-QS-6-NR.196905-FEST</t>
  </si>
  <si>
    <t>051099381-0000</t>
  </si>
  <si>
    <t>SHLKUP LP-004-2-WR010-11-2-WALTHER-PRAEZ</t>
  </si>
  <si>
    <t>051102986-0000</t>
  </si>
  <si>
    <t>BZ NLM02010-10-NORELEM</t>
  </si>
  <si>
    <t>051107970-0000</t>
  </si>
  <si>
    <t>ATE DFC-6-10-P-A-GF-NR.189456-FESTO</t>
  </si>
  <si>
    <t>051110350-0000</t>
  </si>
  <si>
    <t>ZYLINDER DNC-40-320-PPV-A-NR.163346-FEST</t>
  </si>
  <si>
    <t>051114038-0000</t>
  </si>
  <si>
    <t>ZAHNRAD-K-09/22 IMR</t>
  </si>
  <si>
    <t>051114976-0000</t>
  </si>
  <si>
    <t>P-14-KL8121-14-6-3 KLT RT-310X210X145-PP</t>
  </si>
  <si>
    <t>051117061-0000</t>
  </si>
  <si>
    <t>NS NBB5-F33-A2-PEPPERL+FUCHS</t>
  </si>
  <si>
    <t>051139456-0000</t>
  </si>
  <si>
    <t>SICSCHA BNS33-12ZG-2187-SCHMERSAL</t>
  </si>
  <si>
    <t>051140632-0000</t>
  </si>
  <si>
    <t>Druckstueck NLM 03031-05-NORELEM</t>
  </si>
  <si>
    <t>051142414-0000</t>
  </si>
  <si>
    <t>MOTOR 1FK6063-6AF71-1AG0-SIEMENS</t>
  </si>
  <si>
    <t>051144867-0000</t>
  </si>
  <si>
    <t>ZYL ADVUL-32-80-P-A-NR.156883-FESTO</t>
  </si>
  <si>
    <t>051146517-0000</t>
  </si>
  <si>
    <t>NG 6EP1437-3BA00-SIEMENS</t>
  </si>
  <si>
    <t>051146576-0000</t>
  </si>
  <si>
    <t>NG 6EP1457-3BA00-SIEMENS</t>
  </si>
  <si>
    <t>051146940-0000</t>
  </si>
  <si>
    <t>LEITUNG 400P-5G2,5 NR. 1312405R-LAPPKABE</t>
  </si>
  <si>
    <t>051146983-0000</t>
  </si>
  <si>
    <t>VEN S153908-CPE14-M1BH-5L-1/8-NR.196941-</t>
  </si>
  <si>
    <t>051147220-0000</t>
  </si>
  <si>
    <t>FREQUMR 6SE6420-2AD31-1CA1-SIEMENS</t>
  </si>
  <si>
    <t>051162156-0000</t>
  </si>
  <si>
    <t>MEMORY MDS 402 6GT2000-0CA20-SIEMENS</t>
  </si>
  <si>
    <t>051166534-0000</t>
  </si>
  <si>
    <t>DLOFEN 116-10-030-WS</t>
  </si>
  <si>
    <t>051168138-0000</t>
  </si>
  <si>
    <t>NS SMEO-1-LED-24-B  S813   30459-FESTO</t>
  </si>
  <si>
    <t>051171945-0000</t>
  </si>
  <si>
    <t>LEITUNG DIN EN 175301-803  12 B GDM-REXR</t>
  </si>
  <si>
    <t>051184869-0000</t>
  </si>
  <si>
    <t>OPTSCHA OGWSD 250 P3K-TSSL-DI-SORIC</t>
  </si>
  <si>
    <t>051187647-0000</t>
  </si>
  <si>
    <t>VORSGER M22-LED230 - WEISS-MOELLER</t>
  </si>
  <si>
    <t>051189240-0000</t>
  </si>
  <si>
    <t>HILF S151385-1NO-NZM1-4</t>
  </si>
  <si>
    <t>051192799-0000</t>
  </si>
  <si>
    <t>BSCHSEN SEH-6.1.5R-NORDMANN</t>
  </si>
  <si>
    <t>051199165-0000</t>
  </si>
  <si>
    <t>FUEHR FENG-32-160-KF NR.34495-FESTO</t>
  </si>
  <si>
    <t>051200066-0000</t>
  </si>
  <si>
    <t>LAGER 81108-TV-INA</t>
  </si>
  <si>
    <t>051206315-0000</t>
  </si>
  <si>
    <t>STEKVER SNNE-0008D-0004-6824182-TURCK</t>
  </si>
  <si>
    <t>051210487-0000</t>
  </si>
  <si>
    <t>USG SONOPOWER WU1500-SP30 WEBER-ULTRASON</t>
  </si>
  <si>
    <t>051223287-0000</t>
  </si>
  <si>
    <t>NS IH04-0B8PS-VW1 NR. 6020113-SICK</t>
  </si>
  <si>
    <t>051226219-0000</t>
  </si>
  <si>
    <t>GRIFF 1044-U1-FA. EMKA</t>
  </si>
  <si>
    <t>051233088-0000</t>
  </si>
  <si>
    <t>ZYL DNU-40-125-PPV-A NR.14137-FESTO</t>
  </si>
  <si>
    <t>051235072-0000</t>
  </si>
  <si>
    <t>ZYLINDER ADVU-80-15-A-P-A-NR.156655-FEST</t>
  </si>
  <si>
    <t>051236206-0000</t>
  </si>
  <si>
    <t>ATE DFM-20-100- P-A-GF-NR.170846-FESTO</t>
  </si>
  <si>
    <t>051238624-0000</t>
  </si>
  <si>
    <t>SCHUETZ 3RT1026-1BB44-SIEMENS</t>
  </si>
  <si>
    <t>051243113-0000</t>
  </si>
  <si>
    <t>ATE DGC-12-180-KF-YSR-A-NR.530907-FESTO</t>
  </si>
  <si>
    <t>051243857-0000</t>
  </si>
  <si>
    <t>SHR M4X45-12.9-AEHNL.ISO4762 &gt;D2</t>
  </si>
  <si>
    <t>051244500-0000</t>
  </si>
  <si>
    <t>VEN MEH-5/2-5,0-S-B-NR.173131-FESTO</t>
  </si>
  <si>
    <t>051245221-0000</t>
  </si>
  <si>
    <t>VEN ISV-3/8-NR.33971-FESTO</t>
  </si>
  <si>
    <t>051245981-0000</t>
  </si>
  <si>
    <t>SHLVB QSF-3/8-6-B-NR.190652-FESTO</t>
  </si>
  <si>
    <t>051246708-0000</t>
  </si>
  <si>
    <t>Screw ISO4762-M20X50-12.9</t>
  </si>
  <si>
    <t>051246791-0000</t>
  </si>
  <si>
    <t>ATE DGO-12-300-P-A-B-15221-FESTO</t>
  </si>
  <si>
    <t>051246830-0000</t>
  </si>
  <si>
    <t>SCHRAUBE ISO4762-M20X100-12.9 &gt;D1</t>
  </si>
  <si>
    <t>051250217-0000</t>
  </si>
  <si>
    <t>ATE SLS-16-25-P-A-NR.170501-FESTO</t>
  </si>
  <si>
    <t>051252503-0000</t>
  </si>
  <si>
    <t>VEN VL/0-3-1/4-NR.9984-FESTO</t>
  </si>
  <si>
    <t>051253879-0000</t>
  </si>
  <si>
    <t>WARTMOD MSB6-1/2-FRC5:J1M1-NR.530244-FES</t>
  </si>
  <si>
    <t>051256452-0000</t>
  </si>
  <si>
    <t>MSS FMA-40-10-1/4-EN NR.159596-FESTO</t>
  </si>
  <si>
    <t>051260425-0000</t>
  </si>
  <si>
    <t>GLAFAOP WRBP 500S-M8-4,0-DI-SORIC</t>
  </si>
  <si>
    <t>051265168-0000</t>
  </si>
  <si>
    <t>MU ISO4032 M8-10&gt;D</t>
  </si>
  <si>
    <t>051266547-0000</t>
  </si>
  <si>
    <t>ZHRI 32 T10 1150-COLOMBO</t>
  </si>
  <si>
    <t>051268116-0000</t>
  </si>
  <si>
    <t>ZYLINDER ADN-25-40-I-P-A-NR.536265-FESTO</t>
  </si>
  <si>
    <t>051270137-0000</t>
  </si>
  <si>
    <t>DRUSCHA PN5003-IFM</t>
  </si>
  <si>
    <t>051272415-0000</t>
  </si>
  <si>
    <t>STROW WAS2-CMR-20/40/60A-AC-WEIDMUELLER</t>
  </si>
  <si>
    <t>051273608-0000</t>
  </si>
  <si>
    <t>NS M18MP-PSC5OB-SO4G-BESO4T5-BALLUFF</t>
  </si>
  <si>
    <t>051278316-0000</t>
  </si>
  <si>
    <t>DIGEABG 6ES7327-1BH00-0AB0-SIEMENS</t>
  </si>
  <si>
    <t>051279991-0000</t>
  </si>
  <si>
    <t>ZYLINDER ADN-20-15-I-P-A-NR.536244-FESTO</t>
  </si>
  <si>
    <t>051280566-0000</t>
  </si>
  <si>
    <t>FEDER D-160-GUTEKUNST</t>
  </si>
  <si>
    <t>051286009-0000</t>
  </si>
  <si>
    <t>NS MZEC 3.7 PS-K0.6-TSSL-DI-EL</t>
  </si>
  <si>
    <t>051286050-0000</t>
  </si>
  <si>
    <t>LEITUNG 6FX8002-5CA01-1AJ0-SIEMENS</t>
  </si>
  <si>
    <t>051290464-0000</t>
  </si>
  <si>
    <t>PLAT Z-NR. 190632 INA-EE</t>
  </si>
  <si>
    <t>051292335-0000</t>
  </si>
  <si>
    <t>NS IF5927 IFB3002-BPKG/US-104-DPS-IFM EL</t>
  </si>
  <si>
    <t>051294559-0000</t>
  </si>
  <si>
    <t>WAGEN KWSE25-G3-V1-INA</t>
  </si>
  <si>
    <t>051298449-0000</t>
  </si>
  <si>
    <t>ZYL SLT-20-125-P-A NR.188416-FESTO</t>
  </si>
  <si>
    <t>051298694-0000</t>
  </si>
  <si>
    <t>NS BAW G06EE-UAF20B-EP03-K-BALLUFF</t>
  </si>
  <si>
    <t>051301148-0000</t>
  </si>
  <si>
    <t>VSHR S153714-G-1/8</t>
  </si>
  <si>
    <t>051301377-0000</t>
  </si>
  <si>
    <t>SICSCHA AZM 415-22XPK14H-9725 24VAC/DC-S</t>
  </si>
  <si>
    <t>051302810-0000</t>
  </si>
  <si>
    <t>NG 6FC5247-0AA17-0AA1-SIEMENS</t>
  </si>
  <si>
    <t>051308002-0000</t>
  </si>
  <si>
    <t>RDR 165X5-NBR70-AEHNL.DIN3771</t>
  </si>
  <si>
    <t>051311445-0000</t>
  </si>
  <si>
    <t>FAS YPT78704-SCHRACK</t>
  </si>
  <si>
    <t>051313847-0000</t>
  </si>
  <si>
    <t>MOTOR 1FK7060-5AF71-1EH0-SIEMENS</t>
  </si>
  <si>
    <t>051314355-0000</t>
  </si>
  <si>
    <t>LAGER 30213-J2-SKF</t>
  </si>
  <si>
    <t>051322889-0000</t>
  </si>
  <si>
    <t>RING-D3260A-55Z  COD. 2.85.31.70.1 SCHUE</t>
  </si>
  <si>
    <t>051325101-0000</t>
  </si>
  <si>
    <t>STECKER 6ES7921-3AA20-0AA0-SIEMENS</t>
  </si>
  <si>
    <t>051329018-0000</t>
  </si>
  <si>
    <t>VEN CPE14-M1BH-3GL-QS-6-NR.196887-FESTO</t>
  </si>
  <si>
    <t>051329271-0000</t>
  </si>
  <si>
    <t>PUMPE GR.0-30/100TY-N-NR.2.74.13.21.0-SC</t>
  </si>
  <si>
    <t>051329433-0000</t>
  </si>
  <si>
    <t>RING MAAK-32/29X2-NR.2.27.11.37.0-SCHUET</t>
  </si>
  <si>
    <t>051341506-0000</t>
  </si>
  <si>
    <t>SCHEIBE B5400A-35M COD. 2.79.73.23.1-SCH</t>
  </si>
  <si>
    <t>051344645-0000</t>
  </si>
  <si>
    <t>GREIF PGH-30-NR.302930-SCHUNK</t>
  </si>
  <si>
    <t>051346818-0000</t>
  </si>
  <si>
    <t>PUMPE H10-1.411200.2-NR.3.17.69.10.0-SCH</t>
  </si>
  <si>
    <t>051353032-0000</t>
  </si>
  <si>
    <t>NG PI01094300, NR. 4544003039-NOVA</t>
  </si>
  <si>
    <t>051355094-0000</t>
  </si>
  <si>
    <t>FEDER D-232L-GUTEKUNST</t>
  </si>
  <si>
    <t>051355930-0000</t>
  </si>
  <si>
    <t>KART 321-603G2-VOGEL</t>
  </si>
  <si>
    <t>051356015-0000</t>
  </si>
  <si>
    <t>VEN S153906-DN2-G1/4-10-24</t>
  </si>
  <si>
    <t>051363348-0000</t>
  </si>
  <si>
    <t>SICHERU 10X38-500V-GG-2A</t>
  </si>
  <si>
    <t>051363372-0000</t>
  </si>
  <si>
    <t>SICHERU 500V 4A GG 10X38 *-4A</t>
  </si>
  <si>
    <t>051363615-0000</t>
  </si>
  <si>
    <t>SICHERU CH10X38-500V-GG-10A</t>
  </si>
  <si>
    <t>051364832-0000</t>
  </si>
  <si>
    <t>ATE DGC-25-200-KF-PPV-A-NR.532447-FESTO</t>
  </si>
  <si>
    <t>051366746-0000</t>
  </si>
  <si>
    <t>SICHERU CH14X51 690V GG 16A</t>
  </si>
  <si>
    <t>051366754-0000</t>
  </si>
  <si>
    <t>SICHERU CH14X51 690V GG 20A</t>
  </si>
  <si>
    <t>051366991-0000</t>
  </si>
  <si>
    <t>HUELSE DSM 24-36.-SPIETH &gt;D1</t>
  </si>
  <si>
    <t>051368277-0000</t>
  </si>
  <si>
    <t>SICHERU CH22X58 690V GG 63A</t>
  </si>
  <si>
    <t>051381370-0000</t>
  </si>
  <si>
    <t>HUELSE BAUREIHE DSM 19X32-SPIETH</t>
  </si>
  <si>
    <t>051383047-0000</t>
  </si>
  <si>
    <t>KUPLU ROTEX GS19/24-KTR</t>
  </si>
  <si>
    <t>051390213-0000</t>
  </si>
  <si>
    <t>SHR ISO 4017-M10X30-10.9&gt;D</t>
  </si>
  <si>
    <t>051398508-0000</t>
  </si>
  <si>
    <t>OPTOKOP AMS NR.50044-MURR ELECTRONIK</t>
  </si>
  <si>
    <t>051407868-0000</t>
  </si>
  <si>
    <t>LINE LM 200-H050-NR.0314071-GEMOTEC/SCHU</t>
  </si>
  <si>
    <t>051419289-0000</t>
  </si>
  <si>
    <t>ZYLINDER DSNU-20-25-PPV-A-NR.33974-FESTO</t>
  </si>
  <si>
    <t>051420384-0000</t>
  </si>
  <si>
    <t>NOASCHG PZEX4VP-NR.777580-PILZ &gt;D1</t>
  </si>
  <si>
    <t>051449366-0000</t>
  </si>
  <si>
    <t>LEITUNG 6FX8002-2CH00-1BF0-SIEMENS</t>
  </si>
  <si>
    <t>051452570-0000</t>
  </si>
  <si>
    <t>DS AFM-34-DRM 162x115x2-AFM-34-IWS-PLEIN</t>
  </si>
  <si>
    <t>051460173-0000</t>
  </si>
  <si>
    <t>NS IN5/S-M8 NR.301469-SCHUNK</t>
  </si>
  <si>
    <t>051476401-0000</t>
  </si>
  <si>
    <t>M-51787.01.913018 SMSCHL HALTER</t>
  </si>
  <si>
    <t>051482738-0000</t>
  </si>
  <si>
    <t>DR TWVA01400-N6T50-BUSAK+SHAMBAN</t>
  </si>
  <si>
    <t>051492733-0000</t>
  </si>
  <si>
    <t>Riemen XPA-1600LW-OPTIBELT</t>
  </si>
  <si>
    <t>051492938-0000</t>
  </si>
  <si>
    <t>RADIAL SHAFT SEAL RG DIN3760-85X120X12-N</t>
  </si>
  <si>
    <t>051501511-0000</t>
  </si>
  <si>
    <t>FILT C/FA 0110 D 010 BN3HC-HYDAC</t>
  </si>
  <si>
    <t>051504138-0000</t>
  </si>
  <si>
    <t>M-15240.01.030 SCHEIBE</t>
  </si>
  <si>
    <t>051506742-0000</t>
  </si>
  <si>
    <t>KUPDO 6020757-SICK</t>
  </si>
  <si>
    <t>051510863-0000</t>
  </si>
  <si>
    <t>MOTOR 1FT6044-1AF71-4AG1-SIEMENS</t>
  </si>
  <si>
    <t>051515199-0000</t>
  </si>
  <si>
    <t>BREG FREMOSTAT 2000  NR.32520010-HILGER</t>
  </si>
  <si>
    <t>051522268-0000</t>
  </si>
  <si>
    <t>HALTER BES12.0-BS-1-BAM00C4-BALLUFF</t>
  </si>
  <si>
    <t>051523094-0000</t>
  </si>
  <si>
    <t>NS BESM12MI-PSC20B-S04G-BES0060-BALLUFF</t>
  </si>
  <si>
    <t>051531704-0000</t>
  </si>
  <si>
    <t>HARD 6FC5203-0AC00-0AA2-SIEMENS</t>
  </si>
  <si>
    <t>051538741-0000</t>
  </si>
  <si>
    <t>T-10004515-1105 MESSTASTER</t>
  </si>
  <si>
    <t>051540380-0000</t>
  </si>
  <si>
    <t>LEITUNG 6FX5002-2EQ10-1AF0-SIEMENS</t>
  </si>
  <si>
    <t>051542552-0000</t>
  </si>
  <si>
    <t>GETRIEBE-SN11F ROSSMANITH</t>
  </si>
  <si>
    <t>051543559-0000</t>
  </si>
  <si>
    <t>DROSSEL 6SN1111-0AA00-0BA1-SIEMENS</t>
  </si>
  <si>
    <t>051549689-0000</t>
  </si>
  <si>
    <t>NS BES M12EG-PSC80F-S04G-BALLUFF</t>
  </si>
  <si>
    <t>051550148-0000</t>
  </si>
  <si>
    <t>MSS MA-40-10-R1/8-E-RG-NR.525725-FESTO</t>
  </si>
  <si>
    <t>051568500-0000</t>
  </si>
  <si>
    <t>ZYL ADN-12-5-I-P-A NR.536211-FESTO</t>
  </si>
  <si>
    <t>051570165-0000</t>
  </si>
  <si>
    <t>HILF 3RH1921-1MA11-SIEMENS</t>
  </si>
  <si>
    <t>051574381-0000</t>
  </si>
  <si>
    <t>HUE DSM 24.2-SPIETH</t>
  </si>
  <si>
    <t>051575132-0000</t>
  </si>
  <si>
    <t>LSTSCHA 3RV1011-1DA10-SIEMENS</t>
  </si>
  <si>
    <t>051580292-0000</t>
  </si>
  <si>
    <t>SCHAR 218-9108-DIRAK</t>
  </si>
  <si>
    <t>051591235-0000</t>
  </si>
  <si>
    <t>KUPLU SX600L-RENOLD</t>
  </si>
  <si>
    <t>051604191-0000</t>
  </si>
  <si>
    <t>RVEN 2.714503.1 COD.2.53.18.82.1-SCHUETT</t>
  </si>
  <si>
    <t>051606496-0000</t>
  </si>
  <si>
    <t>M-16026.01.006.001 SMMEKA ANSCHLAGPLATTE</t>
  </si>
  <si>
    <t>051607590-0000</t>
  </si>
  <si>
    <t>TGRT 120X820 E8/2 U0/U8-SIEGLING</t>
  </si>
  <si>
    <t>051611090-0000</t>
  </si>
  <si>
    <t>VEN LR-1/4-D-7-O-MINI-NR.162599-FESTO</t>
  </si>
  <si>
    <t>051612852-0000</t>
  </si>
  <si>
    <t>ANEL KA/Z3002 NR.030000008300-MURRPLASTI</t>
  </si>
  <si>
    <t>051618702-0000</t>
  </si>
  <si>
    <t>SHLVB S153713-QST-16</t>
  </si>
  <si>
    <t>051621231-0000</t>
  </si>
  <si>
    <t>SICSCHA STP3A-2131A024M-EUCHNER</t>
  </si>
  <si>
    <t>051621649-0000</t>
  </si>
  <si>
    <t>SHLVB QSL-G1/2-12 NR.186125-FESTO</t>
  </si>
  <si>
    <t>051624320-0000</t>
  </si>
  <si>
    <t>HALTER BES05,0-KB-3-NR.BAM0098-BALLUFF</t>
  </si>
  <si>
    <t>051624370-0000</t>
  </si>
  <si>
    <t>HALTER BES12,0-KB-3-F-NR.554474-BALLUFF</t>
  </si>
  <si>
    <t>051634295-0000</t>
  </si>
  <si>
    <t>LSSCHAL S151391-C-2-1</t>
  </si>
  <si>
    <t>051634511-0000</t>
  </si>
  <si>
    <t>LSSCHAL S151391-C-6-1</t>
  </si>
  <si>
    <t>051634554-0000</t>
  </si>
  <si>
    <t>LSSCHAL S151391-C-10-1</t>
  </si>
  <si>
    <t>051634570-0000</t>
  </si>
  <si>
    <t>LSSCHAL S151391-C-16-1</t>
  </si>
  <si>
    <t>051639360-0000</t>
  </si>
  <si>
    <t>M-EDM 50671.01.029 000 HEBEL</t>
  </si>
  <si>
    <t>051653192-0000</t>
  </si>
  <si>
    <t>CNC 6FX2007-1AE04-SIEMENS</t>
  </si>
  <si>
    <t>051661853-0000</t>
  </si>
  <si>
    <t>KUPLU 73-68943020-HOFFMANN</t>
  </si>
  <si>
    <t>051668580-0000</t>
  </si>
  <si>
    <t>FEDER D-207J-30-GUTEKUNST</t>
  </si>
  <si>
    <t>051675064-0000</t>
  </si>
  <si>
    <t>LM 6ES7138-4CA01-0AA0-SIEMENS</t>
  </si>
  <si>
    <t>051686104-0000</t>
  </si>
  <si>
    <t>MOTOR 1FT6041-4AF71-4EG2-SIEMENS</t>
  </si>
  <si>
    <t>051711575-0000</t>
  </si>
  <si>
    <t>ZYL ADN-25-50-I-P-A NR.536266-FESTO</t>
  </si>
  <si>
    <t>051715848-0000</t>
  </si>
  <si>
    <t>DREDU 3/4" NPT 255-019-445-DEUBLIN</t>
  </si>
  <si>
    <t>051720264-0000</t>
  </si>
  <si>
    <t>FILT AFD30P-060AS-NR.00090650-SMC</t>
  </si>
  <si>
    <t>051733609-0000</t>
  </si>
  <si>
    <t>ZYL ADVU-63-10-P-A NR.156559-FESTO</t>
  </si>
  <si>
    <t>051740176-0000</t>
  </si>
  <si>
    <t>WKL HPC-25-NR.533668-FESTO</t>
  </si>
  <si>
    <t>051741466-0000</t>
  </si>
  <si>
    <t>NS BES 516-325-E5-Y-S 49-BES030W-BALLUFF</t>
  </si>
  <si>
    <t>051776294-0000</t>
  </si>
  <si>
    <t>FEDER D-239A-10-GUTEKUNST</t>
  </si>
  <si>
    <t>051783592-0000</t>
  </si>
  <si>
    <t>ZYLINDER ADN-12-10-I-P-A-NR.536212-FESTO</t>
  </si>
  <si>
    <t>051792273-0000</t>
  </si>
  <si>
    <t>ZYL ADN-40-150-A-P-A NR.536288-FESTO</t>
  </si>
  <si>
    <t>051794772-0000</t>
  </si>
  <si>
    <t>POSSCHA ZS335-11Z-M20-NR.1166484-SCHMERS</t>
  </si>
  <si>
    <t>051797186-0000</t>
  </si>
  <si>
    <t>ZYLINDER ADN-16-10-A-P-A-NR.536220-FESTO</t>
  </si>
  <si>
    <t>051800934-0000</t>
  </si>
  <si>
    <t>BEDIENS 6FC5203-0AB00-0AA0-SIEMENS</t>
  </si>
  <si>
    <t>051805421-0000</t>
  </si>
  <si>
    <t>CLIPS SFOL-CLIP-NR.6603805-TURCK</t>
  </si>
  <si>
    <t>051805731-0000</t>
  </si>
  <si>
    <t>KLAD 6ES7193-4CG30-0AA0-SIEMENS</t>
  </si>
  <si>
    <t>051811103-0000</t>
  </si>
  <si>
    <t>DURW V1-GL15  6-12 L/MIN-ELETTA</t>
  </si>
  <si>
    <t>051813742-0000</t>
  </si>
  <si>
    <t>ABDECK Nr.113.452860-BSH</t>
  </si>
  <si>
    <t>051814617-0000</t>
  </si>
  <si>
    <t>ZYLINDER ADN-16-10-I-P-A-NR.536227-FESTO</t>
  </si>
  <si>
    <t>051831120-0000</t>
  </si>
  <si>
    <t>23141-MURR</t>
  </si>
  <si>
    <t>051845261-0000</t>
  </si>
  <si>
    <t>FUNKTBG 6ES7138-4DA04-0AB0-SIEMENS</t>
  </si>
  <si>
    <t>051845890-0000</t>
  </si>
  <si>
    <t>LINE LM35-H025-NR.041.001-ZIPATEC</t>
  </si>
  <si>
    <t>051846853-0000</t>
  </si>
  <si>
    <t>GLK2 NLM27627-20-NORELEM</t>
  </si>
  <si>
    <t>051846870-0000</t>
  </si>
  <si>
    <t>GLK2 NLM27627-201-NORELEM</t>
  </si>
  <si>
    <t>051878348-0000</t>
  </si>
  <si>
    <t>SICHERU 14X51 PV14 50A GG 500V</t>
  </si>
  <si>
    <t>051892880-0000</t>
  </si>
  <si>
    <t>ZHRI 75 ATN10 K6/4.800-V-PAZ-ROTH</t>
  </si>
  <si>
    <t>051893266-0000</t>
  </si>
  <si>
    <t>LSTSCHA 3RV1011-1GA20-SIEMENS</t>
  </si>
  <si>
    <t>051896001-0000</t>
  </si>
  <si>
    <t>ZYL ADN-20-60-I-P-A NR.536362-FESTO</t>
  </si>
  <si>
    <t>051898098-0000</t>
  </si>
  <si>
    <t>GREIF PZN-PLUS-80-1-IS-NR.303541-SCHUNK</t>
  </si>
  <si>
    <t>051929406-0000</t>
  </si>
  <si>
    <t>M-10003966AA-S06000 SMMEKA</t>
  </si>
  <si>
    <t>051933314-0000</t>
  </si>
  <si>
    <t>USV SC450RMI1U-APC</t>
  </si>
  <si>
    <t>051944243-0000</t>
  </si>
  <si>
    <t>RVERSHR V-NW-10-HL-HANSA-FLEX</t>
  </si>
  <si>
    <t>051981653-0000</t>
  </si>
  <si>
    <t>ATE DGPL-25-400-PPV-A-B-KF-NR.526650-FES</t>
  </si>
  <si>
    <t>051982587-0000</t>
  </si>
  <si>
    <t>MOTOR 1FK7083-5AF71-1EG2-SIEMENS</t>
  </si>
  <si>
    <t>051983184-0000</t>
  </si>
  <si>
    <t>MOTOR 1FK7063-5AF71-1AG0-SIEMENS</t>
  </si>
  <si>
    <t>051989565-0000</t>
  </si>
  <si>
    <t>ZYL ADN-25-140-A-P-A NR.536250-FESTO</t>
  </si>
  <si>
    <t>051989573-0000</t>
  </si>
  <si>
    <t>ZYL ADN-40-20-A-P-A NR.536292-FESTO</t>
  </si>
  <si>
    <t>051989590-0000</t>
  </si>
  <si>
    <t>ZYL ADN-40-80-A-P-A NR.536298-FESTO</t>
  </si>
  <si>
    <t>051989719-0000</t>
  </si>
  <si>
    <t>ZYL ADN-50-80-A-P-A NR.536319-FESTO</t>
  </si>
  <si>
    <t>051991101-0000</t>
  </si>
  <si>
    <t>VEN 8323473.0201-NORGREN</t>
  </si>
  <si>
    <t>051991586-0000</t>
  </si>
  <si>
    <t>DRST NLM03000-08-NORELEM&gt;D</t>
  </si>
  <si>
    <t>051999005-0000</t>
  </si>
  <si>
    <t>PFED DIN6885-A8X7X63</t>
  </si>
  <si>
    <t>051999382-0000</t>
  </si>
  <si>
    <t>KEY DIN6885-A10X8X70</t>
  </si>
  <si>
    <t>052000494-0000</t>
  </si>
  <si>
    <t>PFED DIN6885-A16X10X45</t>
  </si>
  <si>
    <t>052029646-0000</t>
  </si>
  <si>
    <t>ZYL AEN-12-5-I-P-A NR.536414-FESTO</t>
  </si>
  <si>
    <t>052032086-0000</t>
  </si>
  <si>
    <t>NS 0830100486-AVENTICS</t>
  </si>
  <si>
    <t>052061795-0000</t>
  </si>
  <si>
    <t>ATE DFM-40-200-P-A-KF-170945-FESTO</t>
  </si>
  <si>
    <t>052066207-0000</t>
  </si>
  <si>
    <t>DUMMY MASCHINEN</t>
  </si>
  <si>
    <t>052078930-0000</t>
  </si>
  <si>
    <t>ATE DFM-32-40-P-A-KF-NR.170932-FESTO</t>
  </si>
  <si>
    <t>052082300-0000</t>
  </si>
  <si>
    <t>VEN DR6DP2-5X/75YM-NR.R900450964-BOSCH-R</t>
  </si>
  <si>
    <t>052088472-0000</t>
  </si>
  <si>
    <t>M-51787.01.916013 SMMON SCHRABG</t>
  </si>
  <si>
    <t>052091074-0000</t>
  </si>
  <si>
    <t>FEDER D-226-GUTEKUNST</t>
  </si>
  <si>
    <t>052102319-0000</t>
  </si>
  <si>
    <t>ZYL ADVU-63-60-P-A NR.156 566-FESTO</t>
  </si>
  <si>
    <t>052102564-0000</t>
  </si>
  <si>
    <t>ZYLINDER DNC-50-100-PPV-A-NR.163373-FEST</t>
  </si>
  <si>
    <t>052104060-0000</t>
  </si>
  <si>
    <t>FEDER D-143T-GUTEKUNST</t>
  </si>
  <si>
    <t>052105180-0000</t>
  </si>
  <si>
    <t>ZYL ADVU-25-10-P-A-NR.156523-FESTO</t>
  </si>
  <si>
    <t>052112306-0000</t>
  </si>
  <si>
    <t>ZYLINDER DNC-50-50-PPV-A-NR.163371-FESTO</t>
  </si>
  <si>
    <t>052119548-0000</t>
  </si>
  <si>
    <t>FEDER D-067-GUTEKUNST</t>
  </si>
  <si>
    <t>052119947-0000</t>
  </si>
  <si>
    <t>FEDER D-095D-GUTEKUNST</t>
  </si>
  <si>
    <t>052120430-0000</t>
  </si>
  <si>
    <t>FEDER D-115H-03-GUTEKUNST</t>
  </si>
  <si>
    <t>052120481-0000</t>
  </si>
  <si>
    <t>FEDER D-143Q-GUTEKUNST</t>
  </si>
  <si>
    <t>052120821-0000</t>
  </si>
  <si>
    <t>FEDER D-153A-GUTEKUNST</t>
  </si>
  <si>
    <t>052120830-0000</t>
  </si>
  <si>
    <t>FEDER D-180D-GUTEKUNST</t>
  </si>
  <si>
    <t>052121577-0000</t>
  </si>
  <si>
    <t>FEDER D-356-GUTEKUNST</t>
  </si>
  <si>
    <t>052124320-0000</t>
  </si>
  <si>
    <t>FEDER D-207-GUTEKUNST</t>
  </si>
  <si>
    <t>052124380-0000</t>
  </si>
  <si>
    <t>FEDER D-119-GUTEKUNST</t>
  </si>
  <si>
    <t>052137546-0000</t>
  </si>
  <si>
    <t>BEHM CRVZS-20 NR.534845-FESTO</t>
  </si>
  <si>
    <t>052143899-0000</t>
  </si>
  <si>
    <t>LGB DPA-100-16-NR.188399-FESTO</t>
  </si>
  <si>
    <t>052144755-0000</t>
  </si>
  <si>
    <t>ZHRI 100 ATN10 K6/3.200-V-PAZ-ROTH</t>
  </si>
  <si>
    <t>052144992-0000</t>
  </si>
  <si>
    <t>ZHRI 75 ATN10 K6/3.200-V-PAZ-ROTH</t>
  </si>
  <si>
    <t>052145794-0000</t>
  </si>
  <si>
    <t>VSMOD 6SN1-118-1NH00-0AA2-SIEMENS</t>
  </si>
  <si>
    <t>052151085-0000</t>
  </si>
  <si>
    <t>BETSCH S-GT-SN-NR.095738-EUCHNER</t>
  </si>
  <si>
    <t>052151298-0000</t>
  </si>
  <si>
    <t>VEN ZDR 6 DA2-43/25Y-NR.R900410808-BOSCH</t>
  </si>
  <si>
    <t>052152758-0000</t>
  </si>
  <si>
    <t>BEDIENS 6AV6642-0DC01-1AX1-SIEMENS</t>
  </si>
  <si>
    <t>052153908-0000</t>
  </si>
  <si>
    <t>ZYL DNC-40-60-PPV-A NR.163 336-FESTO</t>
  </si>
  <si>
    <t>052154831-0000</t>
  </si>
  <si>
    <t>ZYL DNC-100-100-PPV-A NR.163 469-FESTO</t>
  </si>
  <si>
    <t>052175456-0000</t>
  </si>
  <si>
    <t>FEDER D-207J-34-GUTEKUNST</t>
  </si>
  <si>
    <t>052175480-0000</t>
  </si>
  <si>
    <t>FEDER D-199-GUTEKUNST</t>
  </si>
  <si>
    <t>052178978-0000</t>
  </si>
  <si>
    <t>LEITUNG 6FX8002-5DA01-1AH0-SIEMENS</t>
  </si>
  <si>
    <t>052179427-0000</t>
  </si>
  <si>
    <t>LEITUNG 6FX8002-2EQ10-1AH0-SIEMENS</t>
  </si>
  <si>
    <t>052198367-0000</t>
  </si>
  <si>
    <t>ZYLINDER ADN-40-50-A-P-A-NR.536296-FESTO</t>
  </si>
  <si>
    <t>052214524-0000</t>
  </si>
  <si>
    <t>PUMPE ZHT06/32-08/2-3;ET575-SCHMALENBERG</t>
  </si>
  <si>
    <t>052217841-0000</t>
  </si>
  <si>
    <t>M-10004458AA-B01002DE DICHT</t>
  </si>
  <si>
    <t>052217914-0000</t>
  </si>
  <si>
    <t>M-10004458AA-B01003DE DICHT</t>
  </si>
  <si>
    <t>052217922-0000</t>
  </si>
  <si>
    <t>M-10004458AA-B01004DE DICHT</t>
  </si>
  <si>
    <t>052217957-0000</t>
  </si>
  <si>
    <t>M-10004458AA-B01005DE DICHT</t>
  </si>
  <si>
    <t>052223639-0000</t>
  </si>
  <si>
    <t>KAEFIG N501/100/112/180 NR.5001090-MAHR</t>
  </si>
  <si>
    <t>052227669-0000</t>
  </si>
  <si>
    <t>ZYLINDER DNC-50-100-PPV-A-S2-NR.163366-F</t>
  </si>
  <si>
    <t>052227677-0000</t>
  </si>
  <si>
    <t>DR QRAR04219-N7004-TRELLEBORG</t>
  </si>
  <si>
    <t>052245586-0000</t>
  </si>
  <si>
    <t>FILT 0060R010BN/HC/2-HYDAC</t>
  </si>
  <si>
    <t>052246892-0000</t>
  </si>
  <si>
    <t>NOASCHG PNOZ MULTI MO1P NR.773500-PILZ</t>
  </si>
  <si>
    <t>052250474-0000</t>
  </si>
  <si>
    <t>RDR-ORIC16500 BUSAK &amp; SHAMBAN</t>
  </si>
  <si>
    <t>052251462-0000</t>
  </si>
  <si>
    <t>NOASCHG PNOZ MULTI MC3P NR. 773732-PILZ</t>
  </si>
  <si>
    <t>052255921-0000</t>
  </si>
  <si>
    <t>NOASCHG PNOZ X PZE X4P 777585-PILZ</t>
  </si>
  <si>
    <t>052275140-0000</t>
  </si>
  <si>
    <t>HUELSE DSM 19.1-SPIETH</t>
  </si>
  <si>
    <t>052281493-0000</t>
  </si>
  <si>
    <t>SHLVB QSMT-M5-4-NR.153354-FESTO</t>
  </si>
  <si>
    <t>052284409-0000</t>
  </si>
  <si>
    <t>HALTER IVZ-MH15-NR.184488-PEPPERL+FUCHS</t>
  </si>
  <si>
    <t>052287246-0000</t>
  </si>
  <si>
    <t>MSS 0-40 BAR cod.248 602.20-B.VOGEL</t>
  </si>
  <si>
    <t>052306895-0000</t>
  </si>
  <si>
    <t>ZYL MXS12-50-SMC</t>
  </si>
  <si>
    <t>052319474-0000</t>
  </si>
  <si>
    <t>ZHRI 10 T5/450-ROTH</t>
  </si>
  <si>
    <t>052333663-0000</t>
  </si>
  <si>
    <t>VENT 4WE-6-D6X/EG24N9K4</t>
  </si>
  <si>
    <t>052335895-0000</t>
  </si>
  <si>
    <t>DATLSCH 3.E.ISB.04 ART-NR.104409-MPM</t>
  </si>
  <si>
    <t>052337065-0000</t>
  </si>
  <si>
    <t>DFED D-173H-GUTEKUNST</t>
  </si>
  <si>
    <t>052346501-0000</t>
  </si>
  <si>
    <t>M-10001585AA-B01005 SMMON</t>
  </si>
  <si>
    <t>052365557-0000</t>
  </si>
  <si>
    <t>ZYLINDER ADN-16-25-A-P-A-NR.536223-FESTO</t>
  </si>
  <si>
    <t>052391558-0000</t>
  </si>
  <si>
    <t>FILTER 6SL3000-0BE25-5AA0-SIEMENS</t>
  </si>
  <si>
    <t>052416224-0000</t>
  </si>
  <si>
    <t>LSTSCHA DILM25-10-MOELLER</t>
  </si>
  <si>
    <t>052436888-0000</t>
  </si>
  <si>
    <t>VEN G2 NW50-NR.8218700.0000-BUSCHJOST</t>
  </si>
  <si>
    <t>052452700-0000</t>
  </si>
  <si>
    <t>HHMVBG HPV-22-60-A NR.529354-FESTO</t>
  </si>
  <si>
    <t>052457788-0000</t>
  </si>
  <si>
    <t>LEITUNG 6FX5002-2EQ10-1CF0-SIEMENS</t>
  </si>
  <si>
    <t>052459101-0000</t>
  </si>
  <si>
    <t>TGRT 40X2030 E8/2 UO/U2-SIEGLING</t>
  </si>
  <si>
    <t>052475514-0000</t>
  </si>
  <si>
    <t>ZYL ADN-50-10-I-P-A-NR.536321-FESTO</t>
  </si>
  <si>
    <t>052478858-0000</t>
  </si>
  <si>
    <t>FEDER D-115E-GUTEKUNST</t>
  </si>
  <si>
    <t>052484521-0000</t>
  </si>
  <si>
    <t>ZYLINDER DSNU-12-40-P-A-NR.19191-FESTO</t>
  </si>
  <si>
    <t>052484718-0000</t>
  </si>
  <si>
    <t>ZYL ADN-40-10-A-P-A-NR.536290-FESTO</t>
  </si>
  <si>
    <t>052485960-0000</t>
  </si>
  <si>
    <t>NS IE5344 IEBC003BASKG/0,3M/AS-IFM</t>
  </si>
  <si>
    <t>052517098-0000</t>
  </si>
  <si>
    <t>KLEMBGE NLM 06450-3081-NORELEM</t>
  </si>
  <si>
    <t>052525902-0000</t>
  </si>
  <si>
    <t>LEITUNG M12-C101-10M- NR.20-056-10-JOKAB</t>
  </si>
  <si>
    <t>052529347-0000</t>
  </si>
  <si>
    <t>LEITUNG 6FX8002-2CH00-1AJ0-SIEMENS</t>
  </si>
  <si>
    <t>052545377-0000</t>
  </si>
  <si>
    <t>DICHT PT0200400-T46N-BUSAK+SHAMBAN</t>
  </si>
  <si>
    <t>052552462-0000</t>
  </si>
  <si>
    <t>MOTOR 1FT6044-1AF71-3EH1-SIEMENS</t>
  </si>
  <si>
    <t>052557138-0000</t>
  </si>
  <si>
    <t>SHR ISO4762-M8X140-12.9</t>
  </si>
  <si>
    <t>052560201-0000</t>
  </si>
  <si>
    <t>FREQUMR 6SE6440-2AD27-5CA1-SIEMENS</t>
  </si>
  <si>
    <t>052566706-0000</t>
  </si>
  <si>
    <t>FEDER D-127E-05-GUTEKUNST</t>
  </si>
  <si>
    <t>052567338-0000</t>
  </si>
  <si>
    <t>MU M8x20 RO-FLEX-NR.104325-EUROFLEX</t>
  </si>
  <si>
    <t>052571220-0000</t>
  </si>
  <si>
    <t>GLAFAOP BFO 18A-LFF-MZG-10-0,5-BALLUFF</t>
  </si>
  <si>
    <t>052611604-0000</t>
  </si>
  <si>
    <t>LEITUNG 6FX8002-5DA41-1BF0-SIEMENS</t>
  </si>
  <si>
    <t>052612848-0000</t>
  </si>
  <si>
    <t>VEN ZS22061AB-G24 1-NR.520.0402</t>
  </si>
  <si>
    <t>052621723-0000</t>
  </si>
  <si>
    <t>BOLZEN 03108-102-NORELEM &gt;D1</t>
  </si>
  <si>
    <t>052648010-0000</t>
  </si>
  <si>
    <t>FREQUMR 6SE6420-2UD13-7AA1-SIEMENS</t>
  </si>
  <si>
    <t>052654630-0000</t>
  </si>
  <si>
    <t>FREQUMR 6SE6420-2UD17-5AA1-SIEMENS</t>
  </si>
  <si>
    <t>052671704-0000</t>
  </si>
  <si>
    <t>EMAE 100-T 2-ST-S289010</t>
  </si>
  <si>
    <t>052686370-0000</t>
  </si>
  <si>
    <t>ZAHNRAD 3842515492-BOSCH</t>
  </si>
  <si>
    <t>052696057-0000</t>
  </si>
  <si>
    <t>PUMPE PV7-1X/16-20RE01MC0-16-NR.R9005803</t>
  </si>
  <si>
    <t>052713032-0000</t>
  </si>
  <si>
    <t>FEDER VD-186-GUTEKUNST</t>
  </si>
  <si>
    <t>052717984-0000</t>
  </si>
  <si>
    <t>M-16532.01.006 SMGFAE HÜLSE</t>
  </si>
  <si>
    <t>052726495-0000</t>
  </si>
  <si>
    <t>VEN 554-20D19510-GEMUE</t>
  </si>
  <si>
    <t>052731138-0000</t>
  </si>
  <si>
    <t>ATE DFM-32-50-P-A-GF-NR.170858-FESTO</t>
  </si>
  <si>
    <t>052733122-0000</t>
  </si>
  <si>
    <t>MOTOR 1FT6062-1AF71-4EH1-SIEMENS</t>
  </si>
  <si>
    <t>052763749-0000</t>
  </si>
  <si>
    <t>MOTOR 1FT6064-6AC71-4EB1-SIEMENS</t>
  </si>
  <si>
    <t>052770494-0000</t>
  </si>
  <si>
    <t>VAD VAD-ME-1/4-NR.35555-FESTO</t>
  </si>
  <si>
    <t>052780252-0000</t>
  </si>
  <si>
    <t>FUELSTW 3SE0251007-HOESEL</t>
  </si>
  <si>
    <t>052782204-0000</t>
  </si>
  <si>
    <t>EMAE 300-T 2-ST-S289010</t>
  </si>
  <si>
    <t>052802868-0000</t>
  </si>
  <si>
    <t>OPTSCHA STA-LLA-B3-PANTRON</t>
  </si>
  <si>
    <t>052803287-0000</t>
  </si>
  <si>
    <t>OPTSCHA SRHL-LLA-B3-PANTRON</t>
  </si>
  <si>
    <t>052803988-0000</t>
  </si>
  <si>
    <t>SPANNUNGSWANDLER NR.85660-MURR</t>
  </si>
  <si>
    <t>052804844-0000</t>
  </si>
  <si>
    <t>FREQUMR SPM-75-TB-BOSCH</t>
  </si>
  <si>
    <t>052811573-0000</t>
  </si>
  <si>
    <t>ZHRI 10 AT5/720-MULCO</t>
  </si>
  <si>
    <t>052819540-0000</t>
  </si>
  <si>
    <t>FILT 4338-01 5MY-NORGREN</t>
  </si>
  <si>
    <t>052819787-0000</t>
  </si>
  <si>
    <t>VEN GRLZ-1/8-QS-6-D-NR.193158-FESTO</t>
  </si>
  <si>
    <t>052821013-0000</t>
  </si>
  <si>
    <t>NS S151333-I3A08-2-ST8-A-0-10V-DC24V</t>
  </si>
  <si>
    <t>052822265-0000</t>
  </si>
  <si>
    <t>SLG CES-A-LNA-15V NR.071847-EUCHNER</t>
  </si>
  <si>
    <t>052822559-0000</t>
  </si>
  <si>
    <t>BETSCH CES-A-BBA-NR.071840-EUCHNER</t>
  </si>
  <si>
    <t>052825132-0000</t>
  </si>
  <si>
    <t>ZYL ADNH-100-10-A-P-A-2N-NR.539694-FESTO</t>
  </si>
  <si>
    <t>052825760-0000</t>
  </si>
  <si>
    <t>POSSTEU SE400.06.24.V33-STOEGRA</t>
  </si>
  <si>
    <t>052847594-0000</t>
  </si>
  <si>
    <t>DS Uniseal 3400 D1=45/D2=25 b=2-IDT DICH</t>
  </si>
  <si>
    <t>052862798-0000</t>
  </si>
  <si>
    <t>ZYL ADVC-16-10-I-P NR.188114-FESTO</t>
  </si>
  <si>
    <t>052869083-0000</t>
  </si>
  <si>
    <t>ZYL ADN-25-80-I-P-A NR.536250-FESTO &gt;D1</t>
  </si>
  <si>
    <t>052890031-0000</t>
  </si>
  <si>
    <t>ZHRI 25AT10/960-SYNCHROFLEX</t>
  </si>
  <si>
    <t>052896650-0000</t>
  </si>
  <si>
    <t>KUPLU EK 15/25-6H7-6H7-GERWAH</t>
  </si>
  <si>
    <t>052908429-0000</t>
  </si>
  <si>
    <t>VEN CPE18-M1H-5J-1/4-NR.163143-FESTO</t>
  </si>
  <si>
    <t>052920208-0000</t>
  </si>
  <si>
    <t>VEN MEH-5/3G-1/8-B-NR.173139-FESTO</t>
  </si>
  <si>
    <t>052922553-0000</t>
  </si>
  <si>
    <t>OPTSCHA WS/WE160-F430 NR.6022756-SICK</t>
  </si>
  <si>
    <t>052943976-0000</t>
  </si>
  <si>
    <t>DURW VA40V/R/K1-STICKSTOFF-0,3.3M/H-KROH</t>
  </si>
  <si>
    <t>052945057-0000</t>
  </si>
  <si>
    <t>VEN S153901-HGL-1/8-B</t>
  </si>
  <si>
    <t>052969070-0000</t>
  </si>
  <si>
    <t>DURW 171-210-051-VOGEL</t>
  </si>
  <si>
    <t>052981991-0000</t>
  </si>
  <si>
    <t>SICSCHA TP3-2131A024SR11C1699-088227-EUC</t>
  </si>
  <si>
    <t>052988651-0000</t>
  </si>
  <si>
    <t>ATE SLS-16-20-P-A-NR.170500-FESTO</t>
  </si>
  <si>
    <t>052990915-0000</t>
  </si>
  <si>
    <t>SPE EV-10/30-3-NR.151993-FESTO</t>
  </si>
  <si>
    <t>052994929-0000</t>
  </si>
  <si>
    <t>CNC 4103-2902-025-BEKA-MAX</t>
  </si>
  <si>
    <t>052995330-0000</t>
  </si>
  <si>
    <t>FREQUMR KT4030-01 COD. 4540901033-ACOMEL</t>
  </si>
  <si>
    <t>053007778-0000</t>
  </si>
  <si>
    <t>WINKEL BMF 305-HW-17-BALLUFF</t>
  </si>
  <si>
    <t>053023196-0000</t>
  </si>
  <si>
    <t>SPANEL DSM-24.1-SPIETH</t>
  </si>
  <si>
    <t>053026357-0000</t>
  </si>
  <si>
    <t>STROMVE 6ES7405-0KA02-0AA0-SIEMENS</t>
  </si>
  <si>
    <t>053031660-0000</t>
  </si>
  <si>
    <t>NOASCHG PNOZ MULTI MO4P NR. 773536-PILZ</t>
  </si>
  <si>
    <t>053033930-0000</t>
  </si>
  <si>
    <t>ZYL ADN-25-50-A-P-A NR.536258-FESTO</t>
  </si>
  <si>
    <t>053035984-0000</t>
  </si>
  <si>
    <t>HILF LADN11-TELEMECANIQUE</t>
  </si>
  <si>
    <t>053039300-0000</t>
  </si>
  <si>
    <t>BELAG HKI-1E-NR.0324160-SCHUNK</t>
  </si>
  <si>
    <t>053043111-0000</t>
  </si>
  <si>
    <t>HUELSE DSM19.2-SPIETH</t>
  </si>
  <si>
    <t>053049055-0000</t>
  </si>
  <si>
    <t>SSKG SK3304.540-RITTAL</t>
  </si>
  <si>
    <t>053064585-0000</t>
  </si>
  <si>
    <t>STECKER 296313-MURR ELEKTRONIK</t>
  </si>
  <si>
    <t>053077547-0000</t>
  </si>
  <si>
    <t>FREQUMR 6SE6440-2AD31-1CA1-SIEMENS</t>
  </si>
  <si>
    <t>053078837-0000</t>
  </si>
  <si>
    <t>LEITUNG 36912909 (LC481)-HEIDENHAIN</t>
  </si>
  <si>
    <t>053095774-0000</t>
  </si>
  <si>
    <t>GLSTREG RS200-DUNKERMOTOREN</t>
  </si>
  <si>
    <t>053096363-0000</t>
  </si>
  <si>
    <t>LEITUNG 6FX8002-2AD00-1BA0-LAPP</t>
  </si>
  <si>
    <t>053097505-0000</t>
  </si>
  <si>
    <t>LEITUNG 6FX8002-5DA31-1BF0-SIEMENS</t>
  </si>
  <si>
    <t>053099591-0000</t>
  </si>
  <si>
    <t>LUEFTER R2E220-AA40-05-EBM</t>
  </si>
  <si>
    <t>053100247-0000</t>
  </si>
  <si>
    <t>SPAN NLM05400-02-NORELEM</t>
  </si>
  <si>
    <t>053101090-0000</t>
  </si>
  <si>
    <t>ZYLINDER ADN-20-25-A-P-A-NR.536238-FESTO</t>
  </si>
  <si>
    <t>053103700-0000</t>
  </si>
  <si>
    <t>BEDIENS 6FC5203-0AF01-0AA0-SIEMENS</t>
  </si>
  <si>
    <t>053111907-0000</t>
  </si>
  <si>
    <t>ATE DFM-25-40-P-A-GF-NR.170850-FESTO</t>
  </si>
  <si>
    <t>053121791-0000</t>
  </si>
  <si>
    <t>ZYL ADN-25-30-A-P-A NR.536256-FESTO</t>
  </si>
  <si>
    <t>053139119-0000</t>
  </si>
  <si>
    <t>MUTTER JN M14x1.5-ENIDINE</t>
  </si>
  <si>
    <t>053141849-0000</t>
  </si>
  <si>
    <t>ZYL ADN-25-25-A-P-A NR.536255-FESTO</t>
  </si>
  <si>
    <t>053145534-0000</t>
  </si>
  <si>
    <t>DAEM J-SD1-1-SB-B-NR.15014010-TIMMER</t>
  </si>
  <si>
    <t>053151364-0000</t>
  </si>
  <si>
    <t>CNC 6FC5210-0DF21-2AA0-SIEMENS</t>
  </si>
  <si>
    <t>053159829-0000</t>
  </si>
  <si>
    <t>LAGER DIN625-16005-2RS</t>
  </si>
  <si>
    <t>053165306-0000</t>
  </si>
  <si>
    <t>OPTSCHA S151703-A</t>
  </si>
  <si>
    <t>053171268-0000</t>
  </si>
  <si>
    <t>ZYL ADN-32-20-I-P-A NR.536281-FESTO</t>
  </si>
  <si>
    <t>053173988-0000</t>
  </si>
  <si>
    <t>SHLVB 7881 21 21-LEGRIS</t>
  </si>
  <si>
    <t>053174976-0000</t>
  </si>
  <si>
    <t>ZHRI 16T10-500</t>
  </si>
  <si>
    <t>053179544-0000</t>
  </si>
  <si>
    <t>LEITUNG 6XV1840-2AH10-SIEMENS</t>
  </si>
  <si>
    <t>053181352-0000</t>
  </si>
  <si>
    <t>GLAFAOP S151703-LS-V-M4-1L</t>
  </si>
  <si>
    <t>053186974-0000</t>
  </si>
  <si>
    <t>ZYL ADN-20-50-A-P-A NR.536241-FESTO</t>
  </si>
  <si>
    <t>053201639-0000</t>
  </si>
  <si>
    <t>RDR-OR6004800-V80 BUSAK+SHAMBAN</t>
  </si>
  <si>
    <t>053206231-0000</t>
  </si>
  <si>
    <t>GREIF MPG-64-NR.340014-SCHUNK</t>
  </si>
  <si>
    <t>053215699-0000</t>
  </si>
  <si>
    <t>FILT FILT0393-ROESLER</t>
  </si>
  <si>
    <t>053224981-0000</t>
  </si>
  <si>
    <t>ZYLINDER ADN-16-15-I-P-A-NR.536228-FESTO</t>
  </si>
  <si>
    <t>053238206-0000</t>
  </si>
  <si>
    <t>ZYL ADN-20-30-I-P-A NR.536247-FESTO</t>
  </si>
  <si>
    <t>053238710-0000</t>
  </si>
  <si>
    <t>ZYL ADN-32-10-A-P-A NR.536269-FESTO</t>
  </si>
  <si>
    <t>053246624-0000</t>
  </si>
  <si>
    <t>DRUTAST MY COMP L75P/S35L-BAUMER</t>
  </si>
  <si>
    <t>053269110-0000</t>
  </si>
  <si>
    <t>POSSCHA BNS-819-B06-D12-61-12-55-0761-BA</t>
  </si>
  <si>
    <t>053269918-0000</t>
  </si>
  <si>
    <t>GREIF PGN-200-1-NR.370105-SCHUNK</t>
  </si>
  <si>
    <t>053270550-0000</t>
  </si>
  <si>
    <t>FREQUMR MDX61B0005-5A3-40T-SEW-EURODRIVE</t>
  </si>
  <si>
    <t>053279514-0000</t>
  </si>
  <si>
    <t>FEDER D-190-GUTEKUNST</t>
  </si>
  <si>
    <t>053282736-0000</t>
  </si>
  <si>
    <t>DRUSCHA OPS080 NR.321125-SCHUNK</t>
  </si>
  <si>
    <t>053286049-0000</t>
  </si>
  <si>
    <t>LEITUNG FUER ZDO NR. 168230-TOX PRESSOTE</t>
  </si>
  <si>
    <t>053290003-0000</t>
  </si>
  <si>
    <t>ALGER S151385-NZM1-U-208-240V 50/60HZ</t>
  </si>
  <si>
    <t>053292995-0000</t>
  </si>
  <si>
    <t>RWDR G 26X34X4-INA</t>
  </si>
  <si>
    <t>053293886-0000</t>
  </si>
  <si>
    <t>KLEMME S151385-NZM1-SA</t>
  </si>
  <si>
    <t>053294890-0000</t>
  </si>
  <si>
    <t>GREIF MPG-50-AS-NR.340043-SCHUNK</t>
  </si>
  <si>
    <t>053296729-0000</t>
  </si>
  <si>
    <t>ZYLINDER ADVC-32-10-A-P-A-NR.188215-FEST</t>
  </si>
  <si>
    <t>053298330-0000</t>
  </si>
  <si>
    <t>RING IR8X12X10,5-INA</t>
  </si>
  <si>
    <t>053304144-0000</t>
  </si>
  <si>
    <t>ATE 0331910-SCHUNK</t>
  </si>
  <si>
    <t>053327608-0000</t>
  </si>
  <si>
    <t>POSSCHA BTL5-P-3800-2-BALLUFF</t>
  </si>
  <si>
    <t>053347781-0000</t>
  </si>
  <si>
    <t>ZYL ADN-20-120-I-P-A NR.536233-FESTO</t>
  </si>
  <si>
    <t>053350030-0000</t>
  </si>
  <si>
    <t>DICHT SJ GR.1 12X12-265MM 110-62-005-WS</t>
  </si>
  <si>
    <t>053361164-0000</t>
  </si>
  <si>
    <t>ANSCHAL IBS-ANSCHALTBAUGR.2725260-PHOENI</t>
  </si>
  <si>
    <t>053363620-0000</t>
  </si>
  <si>
    <t>ZHRI 16 AT5x300-ROTH</t>
  </si>
  <si>
    <t>053366050-0000</t>
  </si>
  <si>
    <t>TURBINE 5S/6,5/42-NR.15493-RUWAC</t>
  </si>
  <si>
    <t>053372980-0000</t>
  </si>
  <si>
    <t>M-10009232AA-B24034SK SMDREH</t>
  </si>
  <si>
    <t>053377923-0000</t>
  </si>
  <si>
    <t>M-10009232AA-B14006 SMDREH</t>
  </si>
  <si>
    <t>053380282-0000</t>
  </si>
  <si>
    <t>HHMWSBG 3842526760-BOSCH-REXROTH</t>
  </si>
  <si>
    <t>053381203-0000</t>
  </si>
  <si>
    <t>EMAE 125-T 2-ST-S289010</t>
  </si>
  <si>
    <t>053381629-0000</t>
  </si>
  <si>
    <t>EMAE 175-T 2-ST-S289010</t>
  </si>
  <si>
    <t>053397614-0000</t>
  </si>
  <si>
    <t>BATT LS26500-SAFT</t>
  </si>
  <si>
    <t>053407237-0000</t>
  </si>
  <si>
    <t>TGRT 120X6020 NOVO25HC-SIEGLING</t>
  </si>
  <si>
    <t>053423704-0000</t>
  </si>
  <si>
    <t>SICSCHA AZ 16-02ZVRK-M16-SCHMERSAL</t>
  </si>
  <si>
    <t>053435575-0000</t>
  </si>
  <si>
    <t>ATE DGC-25-350-KF-YSRW-A-532447-FESTO</t>
  </si>
  <si>
    <t>053446038-0000</t>
  </si>
  <si>
    <t>RDR-OR6017500 BUSAK+SHAMBAN</t>
  </si>
  <si>
    <t>053446160-0000</t>
  </si>
  <si>
    <t>RDR-ORIC12500 BUSAK+SHAMBAN</t>
  </si>
  <si>
    <t>053452267-0000</t>
  </si>
  <si>
    <t>MST 3RW3034-1AB04-SIEMENS</t>
  </si>
  <si>
    <t>053454952-0000</t>
  </si>
  <si>
    <t>ZFED WF-065-GUTEKUNST</t>
  </si>
  <si>
    <t>053460472-0000</t>
  </si>
  <si>
    <t>VEN 8228700.0000.00000-BUSCHJOST</t>
  </si>
  <si>
    <t>053460600-0000</t>
  </si>
  <si>
    <t>ALGER NZM2/3-XU24DC-NR.259509-MOELLER</t>
  </si>
  <si>
    <t>053460855-0000</t>
  </si>
  <si>
    <t>STEKVER SNNE-10S-0002 NR.6824211-TURCK</t>
  </si>
  <si>
    <t>053464206-0000</t>
  </si>
  <si>
    <t>M-18166.02.905550 SMHAB ZAHNSCHEIBE</t>
  </si>
  <si>
    <t>053464214-0000</t>
  </si>
  <si>
    <t>M-18166.02.905551 SMHAB ZAHNRAD</t>
  </si>
  <si>
    <t>053467418-0000</t>
  </si>
  <si>
    <t>M-10004009AA-B08005 SMMEKA</t>
  </si>
  <si>
    <t>053470087-0000</t>
  </si>
  <si>
    <t>M-18166.02.906952 SMHAB ZAHNRAD</t>
  </si>
  <si>
    <t>053470214-0000</t>
  </si>
  <si>
    <t>M-18166.02.906953 SMHAB ZAHNRAD</t>
  </si>
  <si>
    <t>053485939-0000</t>
  </si>
  <si>
    <t>Druckstueck NLM 03041-216-NORELEM</t>
  </si>
  <si>
    <t>053495012-0000</t>
  </si>
  <si>
    <t>ZYL DSNU-32-100-PPV-A-MQ-NR.193992-FESTO</t>
  </si>
  <si>
    <t>053518993-0000</t>
  </si>
  <si>
    <t>M-10009232AA-B24017SK SMDREH</t>
  </si>
  <si>
    <t>053528409-0000</t>
  </si>
  <si>
    <t>FILT FILTEREINSATZ-NR.476740.8151-INDEX</t>
  </si>
  <si>
    <t>053536851-0000</t>
  </si>
  <si>
    <t>SPANEL DSK20.37-SPIETH</t>
  </si>
  <si>
    <t>053538668-0000</t>
  </si>
  <si>
    <t>FILT OELFILTER-NR.1457431601-BOSCH</t>
  </si>
  <si>
    <t>053552830-0000</t>
  </si>
  <si>
    <t>KLEMM KB6,5-SOMMER</t>
  </si>
  <si>
    <t>053569008-0000</t>
  </si>
  <si>
    <t>HALTER MUC-25-NR.531753-FESTO</t>
  </si>
  <si>
    <t>053569148-0000</t>
  </si>
  <si>
    <t>ZYL ADN-32-25-I-P-A-NR.536282-FESTO</t>
  </si>
  <si>
    <t>053580818-0000</t>
  </si>
  <si>
    <t>STEKVER SNNE-0404D-0003-TURCK</t>
  </si>
  <si>
    <t>053581911-0000</t>
  </si>
  <si>
    <t>STEKVER SNNE-0404D-0007-TURCK</t>
  </si>
  <si>
    <t>053592328-0000</t>
  </si>
  <si>
    <t>VEN DBW10B3-5X/315/6EG24N9K4-REXROTH</t>
  </si>
  <si>
    <t>053606353-0000</t>
  </si>
  <si>
    <t>HALTER BES 12,0-KH-2S-BALLUFF</t>
  </si>
  <si>
    <t>053607619-0000</t>
  </si>
  <si>
    <t>ZYL DGPL-40-280-PPV-A-B-KF-SV-D2-NR.1751</t>
  </si>
  <si>
    <t>053613520-0000</t>
  </si>
  <si>
    <t>VEN MOFH-3-1/4-NR.7876-FESTO</t>
  </si>
  <si>
    <t>053631129-0000</t>
  </si>
  <si>
    <t>Druckstueck NLM 03031-208-NORELEM</t>
  </si>
  <si>
    <t>053637933-0000</t>
  </si>
  <si>
    <t>HUELSE DSK-32-52-SPIETH</t>
  </si>
  <si>
    <t>053641000-0000</t>
  </si>
  <si>
    <t>ZYL ADN-20-75-A-P-A-NR.536233-FESTO</t>
  </si>
  <si>
    <t>053641477-0000</t>
  </si>
  <si>
    <t>ATE DFM-25-40-P-A-KF-NR.170925-FESTO</t>
  </si>
  <si>
    <t>053643615-0000</t>
  </si>
  <si>
    <t>VAD VN-07-H-T2-PQ1-VQ1-RO1-FESTO</t>
  </si>
  <si>
    <t>053650204-0000</t>
  </si>
  <si>
    <t>DICHT 1004995522-MARPOSS</t>
  </si>
  <si>
    <t>053658493-0000</t>
  </si>
  <si>
    <t>FEDER D-284-GUTEKUNST</t>
  </si>
  <si>
    <t>053667271-0000</t>
  </si>
  <si>
    <t>FEDER D-232K-GUTEKUNST</t>
  </si>
  <si>
    <t>053670760-0000</t>
  </si>
  <si>
    <t>MOTOR DR62.0X80-2-ASTO-DUNKERMOTOREN</t>
  </si>
  <si>
    <t>053676076-0000</t>
  </si>
  <si>
    <t>STOD MC25M BV10-ACE</t>
  </si>
  <si>
    <t>053680294-0000</t>
  </si>
  <si>
    <t>ZYL DNC-50-160-PPV-A-K3-NR.163366-FESTO</t>
  </si>
  <si>
    <t>053681800-0000</t>
  </si>
  <si>
    <t>M-13998.01.950 SMMON</t>
  </si>
  <si>
    <t>053686748-0000</t>
  </si>
  <si>
    <t>VEN CPX-GE-EV-S-NR.195746-FESTO</t>
  </si>
  <si>
    <t>053702077-0000</t>
  </si>
  <si>
    <t>ELSSCH S151390-DC24V-24A-4</t>
  </si>
  <si>
    <t>053702298-0000</t>
  </si>
  <si>
    <t>ELSSCH S151390-DC24V-40A-4</t>
  </si>
  <si>
    <t>053703839-0000</t>
  </si>
  <si>
    <t>BREMSE 8661111H00-BINDER</t>
  </si>
  <si>
    <t>053707001-0000</t>
  </si>
  <si>
    <t>VENT 4WE6Y6X/EG24N9K4-NR.R900561276-BOSC</t>
  </si>
  <si>
    <t>053728130-0000</t>
  </si>
  <si>
    <t>KOMUNBG CIF50-DPS  NR.1050.420-HILSCHER</t>
  </si>
  <si>
    <t>053737288-0000</t>
  </si>
  <si>
    <t>M-10009232AA-S37000 DREHEN</t>
  </si>
  <si>
    <t>053738098-0000</t>
  </si>
  <si>
    <t>ZHRI PC2 8MGT-1120-21-GATES</t>
  </si>
  <si>
    <t>053743636-0000</t>
  </si>
  <si>
    <t>STEKVER ASBV 8/LED 5-135/10,0M-KARL-LUMB</t>
  </si>
  <si>
    <t>053747810-0000</t>
  </si>
  <si>
    <t>FLANGE FNC-12-NR.537245-FESTO</t>
  </si>
  <si>
    <t>053770501-0000</t>
  </si>
  <si>
    <t>M-10009232AA-B20000 DREHEN</t>
  </si>
  <si>
    <t>053795369-0000</t>
  </si>
  <si>
    <t>ZYL ADVUL-20-60-P-A-NR.156202-FESTO</t>
  </si>
  <si>
    <t>053819497-0000</t>
  </si>
  <si>
    <t>ZYL ADN-32-40-I-P-A-NR.536284-FESTO</t>
  </si>
  <si>
    <t>053837401-0000</t>
  </si>
  <si>
    <t>NS BES 516-325-G-S4-C-BES01C7-BALLUFF</t>
  </si>
  <si>
    <t>053844211-0000</t>
  </si>
  <si>
    <t>SHLVB 7881-17-17-LEGRIS</t>
  </si>
  <si>
    <t>053874722-0000</t>
  </si>
  <si>
    <t>KGT 118.002258-JUNKER</t>
  </si>
  <si>
    <t>053877918-0000</t>
  </si>
  <si>
    <t>SICSCHA CSS 8-180-2P+D-E-LST-101169553-S</t>
  </si>
  <si>
    <t>053878000-0000</t>
  </si>
  <si>
    <t>BETSCH CST-180-1-SCHMERSAL</t>
  </si>
  <si>
    <t>053882784-0000</t>
  </si>
  <si>
    <t>NS IG5568-IFM</t>
  </si>
  <si>
    <t>053888510-0000</t>
  </si>
  <si>
    <t>O-RING 24X4</t>
  </si>
  <si>
    <t>053892160-0000</t>
  </si>
  <si>
    <t>FEDER D-200-GUTEKUNST</t>
  </si>
  <si>
    <t>053893220-0000</t>
  </si>
  <si>
    <t>DR 55x68x10M-GMN</t>
  </si>
  <si>
    <t>053907701-0000</t>
  </si>
  <si>
    <t>VEN B10100332BE4G4G0TS-NR.88058412-GEMUE</t>
  </si>
  <si>
    <t>053908139-0000</t>
  </si>
  <si>
    <t>VEN B10080332BE4G4G0TS-NR.88058411-GEMUE</t>
  </si>
  <si>
    <t>053918282-0000</t>
  </si>
  <si>
    <t>FEDER DIN2098-1,25X12,5X62,5</t>
  </si>
  <si>
    <t>053924355-0000</t>
  </si>
  <si>
    <t>KUPLU WELLENKUPPLUNG-NR.GS24 98SHA-ROTEX</t>
  </si>
  <si>
    <t>053932650-0000</t>
  </si>
  <si>
    <t>LEITUNG 6FX5 002-2CA31-1BA0-SI &gt;D1</t>
  </si>
  <si>
    <t>053933680-0000</t>
  </si>
  <si>
    <t>FILT AQUAMICRON N5AM002-NR.349677-HYDAC</t>
  </si>
  <si>
    <t>053939050-0000</t>
  </si>
  <si>
    <t>VEN COD.7880 06 10-LEGRIS</t>
  </si>
  <si>
    <t>053947754-0000</t>
  </si>
  <si>
    <t>DR PT0200450-T46N-BUSAK+SHAMBAN</t>
  </si>
  <si>
    <t>053947770-0000</t>
  </si>
  <si>
    <t>GLAFAOP BFO 18A-XAE-SMG-30-1-BALLUFF</t>
  </si>
  <si>
    <t>053956117-0000</t>
  </si>
  <si>
    <t>FEDER D-263W-GUTEKUNST</t>
  </si>
  <si>
    <t>053956915-0000</t>
  </si>
  <si>
    <t>VEN NAW-1/4-01-VDMA-NR.161102-FESTO</t>
  </si>
  <si>
    <t>053956940-0000</t>
  </si>
  <si>
    <t>VEN NEV-01-VDMA-NR.161104-FESTO</t>
  </si>
  <si>
    <t>053961668-0000</t>
  </si>
  <si>
    <t>FEDER VD-284-GUTEKUNST</t>
  </si>
  <si>
    <t>053964527-0000</t>
  </si>
  <si>
    <t>DRUSCHA PEV-1/4-B-M12-NR.192488-FESTO</t>
  </si>
  <si>
    <t>053966015-0000</t>
  </si>
  <si>
    <t>VEN VMPA1-M1H-G-PI-NR.533345-FESTO</t>
  </si>
  <si>
    <t>053966619-0000</t>
  </si>
  <si>
    <t>VEN VMPA1-M1H-J-PI-NR.533343-FESTO</t>
  </si>
  <si>
    <t>053972333-0000</t>
  </si>
  <si>
    <t>NETZKOM 6ES7972-0DA00-0AA0-SIEMENS</t>
  </si>
  <si>
    <t>053977840-0000</t>
  </si>
  <si>
    <t>ZHRI 25AT5/660-ROTH</t>
  </si>
  <si>
    <t>053985192-0000</t>
  </si>
  <si>
    <t>FEDER D-143R-GUTEKUNST</t>
  </si>
  <si>
    <t>053986466-0000</t>
  </si>
  <si>
    <t>FEDER D-270-GUTEKUNST</t>
  </si>
  <si>
    <t>053991338-0000</t>
  </si>
  <si>
    <t>CPU 6ED1052-1CC00-0BA5-SIEMENS</t>
  </si>
  <si>
    <t>053992830-0000</t>
  </si>
  <si>
    <t>ZYLINDER DSNU-12-100-P-A-NR.19194-FESTO</t>
  </si>
  <si>
    <t>053993403-0000</t>
  </si>
  <si>
    <t>FEDER D-083-GUTEKUNST</t>
  </si>
  <si>
    <t>053996712-0000</t>
  </si>
  <si>
    <t>PUMPE AZPF-12-022RCB20KB-NR.0510725030-R</t>
  </si>
  <si>
    <t>054004098-0000</t>
  </si>
  <si>
    <t>ZYLINDER ADVUL-32-15-P-A-NR.156876-FESTO</t>
  </si>
  <si>
    <t>054008328-0000</t>
  </si>
  <si>
    <t>MOTOR 1FK7022-5AK71-1HB0-SIEMENS</t>
  </si>
  <si>
    <t>054019206-0000</t>
  </si>
  <si>
    <t>FILT GFK 15/20-NR.71935010-KROMSCHROEDER</t>
  </si>
  <si>
    <t>054019427-0000</t>
  </si>
  <si>
    <t>BEDIENS 6FC5203-0AF04-0AA0-SIEMENS</t>
  </si>
  <si>
    <t>054043760-0000</t>
  </si>
  <si>
    <t>SPINDEL 1030300770-MECCANICA NOVA</t>
  </si>
  <si>
    <t>054043840-0000</t>
  </si>
  <si>
    <t>NG ACE-716A-P 150WATT  NR.:101566-ICP</t>
  </si>
  <si>
    <t>054044502-0000</t>
  </si>
  <si>
    <t>FUEHR FENG-40-200-KF-34502-FESTO</t>
  </si>
  <si>
    <t>054063027-0000</t>
  </si>
  <si>
    <t>RAD 8 PA-NR.0.0.026.83-ITEM</t>
  </si>
  <si>
    <t>054080304-0000</t>
  </si>
  <si>
    <t>ZHRI 16 T10/750-CONTITECH</t>
  </si>
  <si>
    <t>054091306-0000</t>
  </si>
  <si>
    <t>FUSS FS40 NR.134 000 00020-ROSE UND KRIE</t>
  </si>
  <si>
    <t>054103207-0000</t>
  </si>
  <si>
    <t>VENT VL-5/2-D-1-FR-C-NR.151014-FESTO</t>
  </si>
  <si>
    <t>054111323-0000</t>
  </si>
  <si>
    <t>LEITUNG 6FX8002-2EQ10-1CF0-SIEMENS</t>
  </si>
  <si>
    <t>054129516-0000</t>
  </si>
  <si>
    <t>ATE SLE-20-320-KF-A-G-150091-FESTO</t>
  </si>
  <si>
    <t>054141435-0000</t>
  </si>
  <si>
    <t>OPTSCHA LV-11SAP-KEYENCE</t>
  </si>
  <si>
    <t>054144647-0000</t>
  </si>
  <si>
    <t>WELLE 113.190191 BSH</t>
  </si>
  <si>
    <t>054154847-0000</t>
  </si>
  <si>
    <t>SHLVB QSLV-G1/4-10-NR.186143-FESTO</t>
  </si>
  <si>
    <t>054169674-0000</t>
  </si>
  <si>
    <t>LUEFTER 612FL-PAPST</t>
  </si>
  <si>
    <t>054176077-0000</t>
  </si>
  <si>
    <t>NS BES IKV-025.23-G-Z-S4-BALLUFF</t>
  </si>
  <si>
    <t>054199301-0000</t>
  </si>
  <si>
    <t>STZE NLM02040-1101-NORELEM</t>
  </si>
  <si>
    <t>054202973-0000</t>
  </si>
  <si>
    <t>FUELSTW LK1023-IFM</t>
  </si>
  <si>
    <t>054209200-0000</t>
  </si>
  <si>
    <t>ZYLINDER DNC-63-50-PPV-A-KP-NR.163398-FE</t>
  </si>
  <si>
    <t>054219167-0000</t>
  </si>
  <si>
    <t>STEKVER 56750-MURR</t>
  </si>
  <si>
    <t>054232902-0000</t>
  </si>
  <si>
    <t>TEMPFUE TT5050-IFM ELECTRONIC</t>
  </si>
  <si>
    <t>054251575-0000</t>
  </si>
  <si>
    <t>KOMUNBG 6ES7340-1AH02-0AE0-SIEMENS</t>
  </si>
  <si>
    <t>054270405-0000</t>
  </si>
  <si>
    <t>PASTM 54043-MURR</t>
  </si>
  <si>
    <t>054274877-0000</t>
  </si>
  <si>
    <t>WEGGEB 6FX2001-5QE25-SIEMENS</t>
  </si>
  <si>
    <t>054297931-0000</t>
  </si>
  <si>
    <t>DURW SMN-1150HROR25-KOBOLD</t>
  </si>
  <si>
    <t>054304920-0000</t>
  </si>
  <si>
    <t>LINE SLS-10-15-P-A-NR.170493-FESTO &gt;D1</t>
  </si>
  <si>
    <t>054310083-0000</t>
  </si>
  <si>
    <t>SPSAT 6ES7392-1BJ00-0AA0-SIEMENS</t>
  </si>
  <si>
    <t>054315158-0000</t>
  </si>
  <si>
    <t>HALTER KYP-18-NR.158907-FESTO</t>
  </si>
  <si>
    <t>054326230-0000</t>
  </si>
  <si>
    <t>OPTSCHA FSDM08D9002/S35-BAUMER</t>
  </si>
  <si>
    <t>054326818-0000</t>
  </si>
  <si>
    <t>VEN CPV14-GE-DI01-8-NR.165811-FESTO</t>
  </si>
  <si>
    <t>054329973-0000</t>
  </si>
  <si>
    <t>OPTSCHA FEDM08P1002/S35L-BAUMER</t>
  </si>
  <si>
    <t>054333199-0000</t>
  </si>
  <si>
    <t>SCREW DIN444-A-M6X50-X8CrNiSi18-9</t>
  </si>
  <si>
    <t>054342392-0000</t>
  </si>
  <si>
    <t>MUTTER D3250A-33Z-SCHUETTE</t>
  </si>
  <si>
    <t>054350310-0000</t>
  </si>
  <si>
    <t>ZYL ADN-25-10-I-P-A-NR.536260-FESTO</t>
  </si>
  <si>
    <t>054354544-0000</t>
  </si>
  <si>
    <t>MOTOR WF20 DR 63M4-SEW</t>
  </si>
  <si>
    <t>054355168-0000</t>
  </si>
  <si>
    <t>ZYLINDER ADVU-25-125-A-P-A-NR.156043-FES</t>
  </si>
  <si>
    <t>054359910-0000</t>
  </si>
  <si>
    <t>NG LPT62-ASTEC</t>
  </si>
  <si>
    <t>054366860-0000</t>
  </si>
  <si>
    <t>MUTTER KM 25x1,5-ACE</t>
  </si>
  <si>
    <t>054374006-0000</t>
  </si>
  <si>
    <t>LAGER ZKLF1762-XL-2RS</t>
  </si>
  <si>
    <t>054375762-0000</t>
  </si>
  <si>
    <t>RING DRS50115-INA</t>
  </si>
  <si>
    <t>054375819-0000</t>
  </si>
  <si>
    <t>LAGER ZARF50115-L-TV-INA</t>
  </si>
  <si>
    <t>054425689-0000</t>
  </si>
  <si>
    <t>M-18193.03.905011 SMHAB FLANSCH</t>
  </si>
  <si>
    <t>054491975-0000</t>
  </si>
  <si>
    <t>M-10009932AA-B10024 SMMON</t>
  </si>
  <si>
    <t>054492963-0000</t>
  </si>
  <si>
    <t>FILT PE-50-P01S-60L-NR.F5844449-HAYWARD</t>
  </si>
  <si>
    <t>054500567-0000</t>
  </si>
  <si>
    <t>ATE ADVU-25-160-A-P-A-NR.156043-FESTO</t>
  </si>
  <si>
    <t>054520754-0000</t>
  </si>
  <si>
    <t>ZYL ADN-20-30-A-P-A-NR.536239-FESTO</t>
  </si>
  <si>
    <t>054524148-0000</t>
  </si>
  <si>
    <t>M-10009932AA-B10033 SMMON</t>
  </si>
  <si>
    <t>054535310-0000</t>
  </si>
  <si>
    <t>FUEHR DBN28-0450-ROLLON</t>
  </si>
  <si>
    <t>054547040-0000</t>
  </si>
  <si>
    <t>FEDER D-195-GUTEKUNST</t>
  </si>
  <si>
    <t>054547814-0000</t>
  </si>
  <si>
    <t>MOTOR 1FK7042-5AF71-1EH2-SIEMENS</t>
  </si>
  <si>
    <t>054570590-0000</t>
  </si>
  <si>
    <t>FREQUMR MDX61B0022-5A3-4-0T-SEW-EURODRIV</t>
  </si>
  <si>
    <t>054576490-0000</t>
  </si>
  <si>
    <t>MOTOR CFM71 ANG.O104 42232582 POS.01-SEW</t>
  </si>
  <si>
    <t>054588952-0000</t>
  </si>
  <si>
    <t>GETRIEBE PSF222EPH01/01/02 I25-SEW</t>
  </si>
  <si>
    <t>054594545-0000</t>
  </si>
  <si>
    <t>FLANGE SNC-40-NR.174384-FESTO</t>
  </si>
  <si>
    <t>054602360-0000</t>
  </si>
  <si>
    <t>VEN LR-1/8-D-7-I-MINI-NR.192299-FESTO</t>
  </si>
  <si>
    <t>054611660-0000</t>
  </si>
  <si>
    <t>MSATZ 6SL3060-1FE21-6AA0-SIEMENS</t>
  </si>
  <si>
    <t>054616220-0000</t>
  </si>
  <si>
    <t>Riemen 11M-1360-POLYFLEX-GATES</t>
  </si>
  <si>
    <t>054622719-0000</t>
  </si>
  <si>
    <t>ZYLINDER ADN-12-50-I-P-A-NR.536203-FESTO</t>
  </si>
  <si>
    <t>054628687-0000</t>
  </si>
  <si>
    <t>FUNKTBG 6ES7193-4CA50-0AA0-SIEMENS</t>
  </si>
  <si>
    <t>054628822-0000</t>
  </si>
  <si>
    <t>FUNKTBG 6ES7193-4CA30-0AA0-SIEMENS</t>
  </si>
  <si>
    <t>054642485-0000</t>
  </si>
  <si>
    <t>ZYL ADN-12-25-I-P-A-NR.536215-FESTO</t>
  </si>
  <si>
    <t>054663890-0000</t>
  </si>
  <si>
    <t>DICHT D10X315MM-NR.140-62-062 WS-WAERMEP</t>
  </si>
  <si>
    <t>054665914-0000</t>
  </si>
  <si>
    <t>ROHR ADX68XID60X400MM-NR.900-10-720 WS-W</t>
  </si>
  <si>
    <t>054666635-0000</t>
  </si>
  <si>
    <t>STUECK A82,5X70 DURITAL-NR.140-90-055 WS</t>
  </si>
  <si>
    <t>054668514-0000</t>
  </si>
  <si>
    <t>DS AD140/ID130x5-Nr.931-90-050-WS-WAERME</t>
  </si>
  <si>
    <t>054686725-0000</t>
  </si>
  <si>
    <t>ZYLINDER DFM-32-100-P-A-GF-NR.170860-FES</t>
  </si>
  <si>
    <t>054689317-0000</t>
  </si>
  <si>
    <t>GLAFAOP LV-S41-KEYENCE</t>
  </si>
  <si>
    <t>054690463-0000</t>
  </si>
  <si>
    <t>WEGGEB 6FX2001-3EC50 PPR2500-SIEMENS</t>
  </si>
  <si>
    <t>054698456-0000</t>
  </si>
  <si>
    <t>NS MMS 22-S-M8-PNP-NR.0301432-SCHUNK</t>
  </si>
  <si>
    <t>054700124-0000</t>
  </si>
  <si>
    <t>ZHRI 16T5/860-DL-MULCO</t>
  </si>
  <si>
    <t>054712157-0000</t>
  </si>
  <si>
    <t>WKL HNA-32-NR.537241-FESTO</t>
  </si>
  <si>
    <t>054718660-0000</t>
  </si>
  <si>
    <t>DRUSCHA HED8OH-2X/200K14S-R901102362-REX</t>
  </si>
  <si>
    <t>054734274-0000</t>
  </si>
  <si>
    <t>NS IN5225-IIND3004-IFM</t>
  </si>
  <si>
    <t>054735238-0000</t>
  </si>
  <si>
    <t>VAD C GR.100-FOX-NR.140-54-300-WS-WAERME</t>
  </si>
  <si>
    <t>054741637-0000</t>
  </si>
  <si>
    <t>GZR C19367100-STAEUBLI</t>
  </si>
  <si>
    <t>054742021-0000</t>
  </si>
  <si>
    <t>GZR C19367300-STAEUBLI</t>
  </si>
  <si>
    <t>054742250-0000</t>
  </si>
  <si>
    <t>GZR C19367500-STAEUBLI</t>
  </si>
  <si>
    <t>054770190-0000</t>
  </si>
  <si>
    <t>BREMSE D7980B-09M-NR.2.79.77.09.2-SCHUET</t>
  </si>
  <si>
    <t>054777682-0000</t>
  </si>
  <si>
    <t>DURW VD-025GR020-HONSBERG</t>
  </si>
  <si>
    <t>054779499-0000</t>
  </si>
  <si>
    <t>DIGEABG 6ES7132-4HB01-0AB0-SIEMENS</t>
  </si>
  <si>
    <t>054784077-0000</t>
  </si>
  <si>
    <t>FUNKTBG 3RK1200-0CQ20-0AA3-SIEMENS</t>
  </si>
  <si>
    <t>054785901-0000</t>
  </si>
  <si>
    <t>HALTER MUC-32-NR.531754-FESTO</t>
  </si>
  <si>
    <t>054791219-0000</t>
  </si>
  <si>
    <t>VEN EVR-6-NC-NR.032F1213-DANFOSS</t>
  </si>
  <si>
    <t>054792940-0000</t>
  </si>
  <si>
    <t>FUELSTW ASC4-RV3/4-VS-L120/8-B23A-KSR-KU</t>
  </si>
  <si>
    <t>054792975-0000</t>
  </si>
  <si>
    <t>Riemen XPZ-612</t>
  </si>
  <si>
    <t>054793076-0000</t>
  </si>
  <si>
    <t>FUEHR DFM-32-125-P-A-GF-FESTO</t>
  </si>
  <si>
    <t>054797284-0000</t>
  </si>
  <si>
    <t>HARD 3873320=BAUFORM 1 F. ISR12-LO-IMPAC</t>
  </si>
  <si>
    <t>054799252-0000</t>
  </si>
  <si>
    <t>GLAFAOP 3838071=0,4 DIN-STECKER;2,5M-IMP</t>
  </si>
  <si>
    <t>054810078-0000</t>
  </si>
  <si>
    <t>NS IT5021-IFM</t>
  </si>
  <si>
    <t>054816769-0000</t>
  </si>
  <si>
    <t>HALTER BES 08,0-KH-2S-BALLUFF</t>
  </si>
  <si>
    <t>054817790-0000</t>
  </si>
  <si>
    <t>DRUSCHA DS-W20-4-VOGEL</t>
  </si>
  <si>
    <t>054826420-0000</t>
  </si>
  <si>
    <t>HALTER BES 08,0-BS-1 BAM00A2-BALLUFF</t>
  </si>
  <si>
    <t>054827345-0000</t>
  </si>
  <si>
    <t>BETSCH P-LRN NR.074573-EUCHNER</t>
  </si>
  <si>
    <t>054833744-0000</t>
  </si>
  <si>
    <t>Screw ISO4762-M20X130-12.9</t>
  </si>
  <si>
    <t>054836956-0000</t>
  </si>
  <si>
    <t>NS BESQ40KFU-PAC20B-S04G-NR125886-BALLUF</t>
  </si>
  <si>
    <t>054837197-0000</t>
  </si>
  <si>
    <t>MOTOR 1FK7080-5AF71-1AG2-SIEMENS</t>
  </si>
  <si>
    <t>054837375-0000</t>
  </si>
  <si>
    <t>MOTOR 1FK7060-5AF71-1AB2-SIEMENS</t>
  </si>
  <si>
    <t>054837430-0000</t>
  </si>
  <si>
    <t>OPV UDC 012.3 VAP I-NR.185-00690-LUST</t>
  </si>
  <si>
    <t>054837995-0000</t>
  </si>
  <si>
    <t>OPV ADC 006.3 VAP I2-NR.185-00694-LUST</t>
  </si>
  <si>
    <t>054838096-0000</t>
  </si>
  <si>
    <t>ZYL ADVU-25-70 -A-P-A-S2-NR.156053-FESTO</t>
  </si>
  <si>
    <t>054838100-0000</t>
  </si>
  <si>
    <t>MOTOR FIP 10/0009-60 BA 1-LUST</t>
  </si>
  <si>
    <t>054843952-0000</t>
  </si>
  <si>
    <t>MOTOR FLP 31/0125-30 AC 2-LUST</t>
  </si>
  <si>
    <t>054844908-0000</t>
  </si>
  <si>
    <t>ZYL ADVU-32-120 -A-P-A-NR.156044-FESTO</t>
  </si>
  <si>
    <t>054847168-0000</t>
  </si>
  <si>
    <t>ZYL ADVULQ-32-80 -A-P-A-NR.156797-FESTO</t>
  </si>
  <si>
    <t>054848334-0000</t>
  </si>
  <si>
    <t>FILT 0532127414-BUSCH</t>
  </si>
  <si>
    <t>054848628-0000</t>
  </si>
  <si>
    <t>STOD MC 150 MH2-ACE</t>
  </si>
  <si>
    <t>054852412-0000</t>
  </si>
  <si>
    <t>NS IE5329-IFM</t>
  </si>
  <si>
    <t>054855969-0000</t>
  </si>
  <si>
    <t>FILT 0140D025W/HC-HYDAC</t>
  </si>
  <si>
    <t>054861861-0000</t>
  </si>
  <si>
    <t>LEITUNG 6FX8002-5DA21-1BA0-LAPP</t>
  </si>
  <si>
    <t>054871204-0000</t>
  </si>
  <si>
    <t>SHLVB QSMS-6-NR.153377-FESTO</t>
  </si>
  <si>
    <t>054872006-0000</t>
  </si>
  <si>
    <t>SHLVB QST-8-4-NR.130613-FESTO</t>
  </si>
  <si>
    <t>054872480-0000</t>
  </si>
  <si>
    <t>SHLVB QSY-16-NR.130609-FESTO</t>
  </si>
  <si>
    <t>054872839-0000</t>
  </si>
  <si>
    <t>SHLVB QSMS-4-NR.153376-FESTO</t>
  </si>
  <si>
    <t>054872901-0000</t>
  </si>
  <si>
    <t>ZYL ADN-25-25-I-P-A-NR.536263-FESTO</t>
  </si>
  <si>
    <t>054877288-0000</t>
  </si>
  <si>
    <t>KAPPE RXJT+T20FWS-NR.118.007208-S-SCHLEG</t>
  </si>
  <si>
    <t>054877482-0000</t>
  </si>
  <si>
    <t>LEUTASTKON ATL2 SCHLEGEL</t>
  </si>
  <si>
    <t>054878268-0000</t>
  </si>
  <si>
    <t>VST QSLV4-3/8-10-NR.153238-FESTO</t>
  </si>
  <si>
    <t>054884608-0000</t>
  </si>
  <si>
    <t>VST QSLV4-G3/8-8-NR.186248-FESTO</t>
  </si>
  <si>
    <t>054884691-0000</t>
  </si>
  <si>
    <t>VST QSLV4-G3/8-10-NR.186250-FESTO</t>
  </si>
  <si>
    <t>054885043-0000</t>
  </si>
  <si>
    <t>ZYLINDER DNC-40-25-PPV-A-NR.163337-FESTO</t>
  </si>
  <si>
    <t>054888670-0000</t>
  </si>
  <si>
    <t>SHLVB QSL-1/2-16-20-NR.130739-FESTO</t>
  </si>
  <si>
    <t>054890900-0000</t>
  </si>
  <si>
    <t>ZYL ADVULQ-50-25-P-A-NR.156725-FESTO</t>
  </si>
  <si>
    <t>054900239-0000</t>
  </si>
  <si>
    <t>VEN SLS-10-30-P-A 170496-FESTO</t>
  </si>
  <si>
    <t>054900891-0000</t>
  </si>
  <si>
    <t>VEN ZDR6DA2-4X/75Y-NR.R900410813-BOSCH-R</t>
  </si>
  <si>
    <t>054901197-0000</t>
  </si>
  <si>
    <t>ZYLINDER ADVU-40-80-P-A-NR.156549-FESTO</t>
  </si>
  <si>
    <t>054902533-0000</t>
  </si>
  <si>
    <t>DMS 9247A 0,8-KISTLER</t>
  </si>
  <si>
    <t>054905508-0000</t>
  </si>
  <si>
    <t>ITKABEL CCB-84901-1003-05-COGNEX</t>
  </si>
  <si>
    <t>054906610-0000</t>
  </si>
  <si>
    <t>APL HMAV-DL32-NR.176006-FESTO</t>
  </si>
  <si>
    <t>054916879-0000</t>
  </si>
  <si>
    <t>MUTTER XLAQ 8-FLEXLINK</t>
  </si>
  <si>
    <t>054920540-0000</t>
  </si>
  <si>
    <t>DAEM UC-M5-NR.165003-FESTO</t>
  </si>
  <si>
    <t>054923069-0000</t>
  </si>
  <si>
    <t>VEN LR-1/4-D-7-I-MINI-NR.192301-FESTO</t>
  </si>
  <si>
    <t>054923123-0000</t>
  </si>
  <si>
    <t>DRUSCHA SDE5-D10-O-Q6-P-M8-NR.527464-FES</t>
  </si>
  <si>
    <t>054926289-0000</t>
  </si>
  <si>
    <t>DAEM U-1-B-NR.151990-FESTO</t>
  </si>
  <si>
    <t>054928478-0000</t>
  </si>
  <si>
    <t>LM 6SN1123-1AA00-0HA0-SIEMENS</t>
  </si>
  <si>
    <t>054930006-0000</t>
  </si>
  <si>
    <t>ZYLINDER ESNU-16-10-P-A-NR.19263-FESTO</t>
  </si>
  <si>
    <t>054932653-0000</t>
  </si>
  <si>
    <t>FUEHR NLM21000-050067-NORELEM</t>
  </si>
  <si>
    <t>054940800-0000</t>
  </si>
  <si>
    <t>ZYL ADN-20-15-A-P-A-NR.536236-FESTO</t>
  </si>
  <si>
    <t>054968011-0000</t>
  </si>
  <si>
    <t>MOTOR 1FT6044-1AF71-3EG1-SIEMENS</t>
  </si>
  <si>
    <t>054968380-0000</t>
  </si>
  <si>
    <t>LAGER 7602040-TVP-FAG</t>
  </si>
  <si>
    <t>054973929-0000</t>
  </si>
  <si>
    <t>GLSTREG 4-Q-EC-DES 70/10 NR.228597-MAXON</t>
  </si>
  <si>
    <t>054976898-0000</t>
  </si>
  <si>
    <t>DICHTRG OL-M12-NR.161182-FESTO</t>
  </si>
  <si>
    <t>054995515-0000</t>
  </si>
  <si>
    <t>VEN CPV14-BS-5/3G-1/8-NR.176057-FESTO</t>
  </si>
  <si>
    <t>054995523-0000</t>
  </si>
  <si>
    <t>FEDER 2525 U90-EFFBE</t>
  </si>
  <si>
    <t>055163858-0000</t>
  </si>
  <si>
    <t>LEITUNG IKS4374/006,0-REXROTH INDRAMAT</t>
  </si>
  <si>
    <t>055164889-0000</t>
  </si>
  <si>
    <t>ABLAGE 6FX2006-1HA00-SIEMENS</t>
  </si>
  <si>
    <t>055164943-0000</t>
  </si>
  <si>
    <t>SCREW NLM 07534-06x20-NORELEM</t>
  </si>
  <si>
    <t>055165338-0000</t>
  </si>
  <si>
    <t>DRUSCHA HM18-1X/210-V-R/V0/0 811405531-R</t>
  </si>
  <si>
    <t>055187196-0000</t>
  </si>
  <si>
    <t>SCHAGLI 3SB2908-0AA-SIEMENS</t>
  </si>
  <si>
    <t>055191827-0000</t>
  </si>
  <si>
    <t>LAGER DIN5405-AS1226</t>
  </si>
  <si>
    <t>055196489-0000</t>
  </si>
  <si>
    <t>ROLLE C18933000-STAEUBLI</t>
  </si>
  <si>
    <t>055204228-0000</t>
  </si>
  <si>
    <t>SCHIENE TKVD 15-G3-HJ/280 INA</t>
  </si>
  <si>
    <t>055209904-0000</t>
  </si>
  <si>
    <t>VEN 4WE6-H6X/EG24N9K4-NR.R900561286-BOSC</t>
  </si>
  <si>
    <t>055213820-0000</t>
  </si>
  <si>
    <t>M-18166.01.130 WELLE</t>
  </si>
  <si>
    <t>055214908-0000</t>
  </si>
  <si>
    <t>GFED LIFT-O-MAT NR.084476-STABILUS</t>
  </si>
  <si>
    <t>055214924-0000</t>
  </si>
  <si>
    <t>GFED LIFT-O-MAT NR.083690-STABILUS</t>
  </si>
  <si>
    <t>055215548-0000</t>
  </si>
  <si>
    <t>SCHUETZ LC1D12BD-TELEMECANIQUE</t>
  </si>
  <si>
    <t>055217117-0000</t>
  </si>
  <si>
    <t>STANGE C6090C-67M NR. 2.42.99.47.3 SCHUE</t>
  </si>
  <si>
    <t>055224881-0000</t>
  </si>
  <si>
    <t>VEN MEH-5/3B-5,0-B-NR.173152-FESTO</t>
  </si>
  <si>
    <t>055231292-0000</t>
  </si>
  <si>
    <t>FEDER D-192-GUTEKUNST</t>
  </si>
  <si>
    <t>055236367-0000</t>
  </si>
  <si>
    <t>MOTOR SK 172-63 L/4 BRE5-NORD-POHONY</t>
  </si>
  <si>
    <t>055246141-0000</t>
  </si>
  <si>
    <t>DRUSCHA EDS 345-1-040-000 NR.906576-HYDA</t>
  </si>
  <si>
    <t>055247482-0000</t>
  </si>
  <si>
    <t>ATE DGE-40-100-ZR-LK-RB-KG-KF-GK-NR.1937</t>
  </si>
  <si>
    <t>055248497-0000</t>
  </si>
  <si>
    <t>ATE DGPL-32-250-PPV-A-B-KF-SH-NR.175135-</t>
  </si>
  <si>
    <t>055267181-0000</t>
  </si>
  <si>
    <t>STEKVER SNNE-40A-0005 NR.6824216-TURCK</t>
  </si>
  <si>
    <t>055274331-0000</t>
  </si>
  <si>
    <t>PLATTE HSE 05G 06A 001-3X/V00 R496121-RE</t>
  </si>
  <si>
    <t>055280285-0000</t>
  </si>
  <si>
    <t>MOTOR 3564K024B K1155-MATTKE</t>
  </si>
  <si>
    <t>055290698-0000</t>
  </si>
  <si>
    <t>OPTSCHA BOS R-14 NR.119851-BALLUFF</t>
  </si>
  <si>
    <t>055298028-0000</t>
  </si>
  <si>
    <t>MSS NLM 33074-050-NORELEM</t>
  </si>
  <si>
    <t>055298133-0000</t>
  </si>
  <si>
    <t>FETTV -AR-1 EP</t>
  </si>
  <si>
    <t>055302998-0000</t>
  </si>
  <si>
    <t>RDR 140X5-VITON</t>
  </si>
  <si>
    <t>055309305-0000</t>
  </si>
  <si>
    <t>FUSSCHA XPE M310 NR.060036-TELEMECANIQUE</t>
  </si>
  <si>
    <t>055313418-0000</t>
  </si>
  <si>
    <t>GREIF MPZ-45-IS-NR.340532-SCHUNK</t>
  </si>
  <si>
    <t>055317650-0000</t>
  </si>
  <si>
    <t>BZ NLM 02000-108-NORELEM</t>
  </si>
  <si>
    <t>055321208-0000</t>
  </si>
  <si>
    <t>FUELSTW LK8124-IFM-ELECTRONIC</t>
  </si>
  <si>
    <t>055322387-0000</t>
  </si>
  <si>
    <t>SICSCHA NP1-638AS-M; NR.083691-EUCHNER</t>
  </si>
  <si>
    <t>055323375-0000</t>
  </si>
  <si>
    <t>MOTOR MSK060C-0300-NN-M1-UP0-NNNN-REXROT</t>
  </si>
  <si>
    <t>055328830-0000</t>
  </si>
  <si>
    <t>GFED GS-19-150-CC-5 8004 F=500N-ACE</t>
  </si>
  <si>
    <t>055332196-0000</t>
  </si>
  <si>
    <t>MOTOR 1FL3 061-0AC31-0BG0-SIEMENS</t>
  </si>
  <si>
    <t>055332773-0000</t>
  </si>
  <si>
    <t>RELAIS SNR03024, 1P/24 VDC-SCHRACK</t>
  </si>
  <si>
    <t>055332811-0000</t>
  </si>
  <si>
    <t>FUEHR DFM-32-200-B-PPV-A-GF-FESTO</t>
  </si>
  <si>
    <t>055332838-0000</t>
  </si>
  <si>
    <t>FUEHR DFM-25-50-B-PPV-A-GF-532317-FESTO</t>
  </si>
  <si>
    <t>055332986-0000</t>
  </si>
  <si>
    <t>FUEHR DFM-32-160-B-PPV-A-GF-FESTO</t>
  </si>
  <si>
    <t>055336140-0000</t>
  </si>
  <si>
    <t>FREQUMR HCS02.1E-W0028-A-03-NNNN-REXROTH</t>
  </si>
  <si>
    <t>055338534-0000</t>
  </si>
  <si>
    <t>HHMGFM PGN-PLUS 160 HUB1-NR.371104-S &gt;D1</t>
  </si>
  <si>
    <t>055347460-0000</t>
  </si>
  <si>
    <t>SHLVB S153712-QS-G1/4-10-I</t>
  </si>
  <si>
    <t>055351999-0000</t>
  </si>
  <si>
    <t>DRUSCHA 33E NR.0860060-NORGREN</t>
  </si>
  <si>
    <t>055362346-0000</t>
  </si>
  <si>
    <t>ZYLINDER ADN-25-30-I-P-A-NR.536264-FESTO</t>
  </si>
  <si>
    <t>055363431-0000</t>
  </si>
  <si>
    <t>KETTE PLS85-H17-NR.NR.101781-ROTZINGER</t>
  </si>
  <si>
    <t>055381979-0000</t>
  </si>
  <si>
    <t>SCHLITTEN Z621A-69M NR.2.48.12.16.1 SCHU</t>
  </si>
  <si>
    <t>055383998-0000</t>
  </si>
  <si>
    <t>BUCHSE PAP1820-P10-INA</t>
  </si>
  <si>
    <t>055387217-0000</t>
  </si>
  <si>
    <t>BUCHSE PAP1012-P10-INA</t>
  </si>
  <si>
    <t>055389082-0000</t>
  </si>
  <si>
    <t>MSS 0-160 BAR / G 1/4-ZADNY / D=63-NR.DO</t>
  </si>
  <si>
    <t>055398910-0000</t>
  </si>
  <si>
    <t>SSKG SK3304.500-RITTAL</t>
  </si>
  <si>
    <t>055401180-0000</t>
  </si>
  <si>
    <t>FREQUMR 6SE6440-2UD21-5AA1-SIEMENS</t>
  </si>
  <si>
    <t>055420575-0000</t>
  </si>
  <si>
    <t>SICHERU 5A 5X20</t>
  </si>
  <si>
    <t>055423191-0000</t>
  </si>
  <si>
    <t>VEN 400.25.94-HILGER+KERN</t>
  </si>
  <si>
    <t>055425968-0000</t>
  </si>
  <si>
    <t>FILT MS4-LF-1/8-ERM-NR.529407-FESTO</t>
  </si>
  <si>
    <t>055430619-0000</t>
  </si>
  <si>
    <t>OPTSCHA O5H-FPKG/US100, NR. O5H500-FA. I</t>
  </si>
  <si>
    <t>055433146-0000</t>
  </si>
  <si>
    <t>MUTTER DIN981-KM19</t>
  </si>
  <si>
    <t>055434932-0000</t>
  </si>
  <si>
    <t>KALENDER Betriebskalender 2008 Format A7</t>
  </si>
  <si>
    <t>055439799-0000</t>
  </si>
  <si>
    <t>DR QRAR04329-N7004-BUSAK+SHAMBAN</t>
  </si>
  <si>
    <t>055439950-0000</t>
  </si>
  <si>
    <t>DR QRAR04330-N7004-BUSAK+SHAMBAN</t>
  </si>
  <si>
    <t>055439977-0000</t>
  </si>
  <si>
    <t>DR QRAR04344-N7004-BUSAK+SHAMBAN</t>
  </si>
  <si>
    <t>055445578-0000</t>
  </si>
  <si>
    <t>DRUSCHA PF2954-IFM</t>
  </si>
  <si>
    <t>055450873-0000</t>
  </si>
  <si>
    <t>VEN HEL-D-MIDI-NR.170691-FESTO</t>
  </si>
  <si>
    <t>055459293-0000</t>
  </si>
  <si>
    <t>ZYL ADN-20-150-A-P-A-NR.536233-FESTO &gt;D1</t>
  </si>
  <si>
    <t>055459463-0000</t>
  </si>
  <si>
    <t>ATE DGPL-18-200-PPV-A-KF-B-NR.161977-FES</t>
  </si>
  <si>
    <t>055472168-0000</t>
  </si>
  <si>
    <t>ZYL ADVC-80-10-I-P-A-NR.188308-FESTO</t>
  </si>
  <si>
    <t>055475450-0000</t>
  </si>
  <si>
    <t>LEITUNG OP-73864 L=2M-KEYENCE</t>
  </si>
  <si>
    <t>055490760-0000</t>
  </si>
  <si>
    <t>KRS 3/8"X7/32" Z12 D12-NR.T74908-ULMER</t>
  </si>
  <si>
    <t>055491227-0000</t>
  </si>
  <si>
    <t>ATE PSK 40-N1-NR.0308241-SCHUNK</t>
  </si>
  <si>
    <t>055492835-0000</t>
  </si>
  <si>
    <t>M-10008770AA-B03004FR WINKEL</t>
  </si>
  <si>
    <t>055492843-0000</t>
  </si>
  <si>
    <t>M-10015699AA-B02005 SMDMO</t>
  </si>
  <si>
    <t>055506860-0000</t>
  </si>
  <si>
    <t>VEN FESTO-NR.173436-JMEH-5/2-1/8-P-S-B</t>
  </si>
  <si>
    <t>055507859-0000</t>
  </si>
  <si>
    <t>KUPLU RRG PAGUFLEX 40 NR.71-90331-HOFFMA</t>
  </si>
  <si>
    <t>055512143-0000</t>
  </si>
  <si>
    <t>MOTOR 1FK7083-5AF71-1EH0-SIEMENS</t>
  </si>
  <si>
    <t>055534899-0000</t>
  </si>
  <si>
    <t>NS CRSMEO-4-K-LED-24 NR.161775-FESTO</t>
  </si>
  <si>
    <t>055536450-0000</t>
  </si>
  <si>
    <t>FUNKTBG 6ES7350-1AH03-0AE0-SIEMENS</t>
  </si>
  <si>
    <t>055538789-0000</t>
  </si>
  <si>
    <t>MUFFE C3210C-33Z-SCHUETTE</t>
  </si>
  <si>
    <t>055541933-0000</t>
  </si>
  <si>
    <t>BETSCH BPS16 NR.101172566-SCHMERSAL</t>
  </si>
  <si>
    <t>055544150-0000</t>
  </si>
  <si>
    <t>ZYL ADVULQ-63-110-A-P-A-S2-NR.156157-FES</t>
  </si>
  <si>
    <t>055545971-0000</t>
  </si>
  <si>
    <t>GLAFAOP 18/30 LX 3/500 - MSC-SENSOPART</t>
  </si>
  <si>
    <t>055546510-0000</t>
  </si>
  <si>
    <t>ATE DGPL-32-630-PPV-A-KF-B-NR. 161793-FA</t>
  </si>
  <si>
    <t>055551327-0000</t>
  </si>
  <si>
    <t>BEDIENS 6FC5203-0AD27-0AA0-Z-Z-SIEMENS</t>
  </si>
  <si>
    <t>055562434-0000</t>
  </si>
  <si>
    <t>DAMP YSRW-7-10-NR.191193-FESTO</t>
  </si>
  <si>
    <t>055566928-0000</t>
  </si>
  <si>
    <t>KLAD 6ES7193-4CF50-0AA0-SIEMENS</t>
  </si>
  <si>
    <t>055570038-0000</t>
  </si>
  <si>
    <t>FEDER D-179J-01-GUTEKUNST</t>
  </si>
  <si>
    <t>055572995-0000</t>
  </si>
  <si>
    <t>BEDIENS 6FC5203-0AF22-0AA2-SIEMENS</t>
  </si>
  <si>
    <t>055573312-0000</t>
  </si>
  <si>
    <t>VEN CPE14-M1BH-5J-QS-6-NR.196907-FESTO</t>
  </si>
  <si>
    <t>055573770-0000</t>
  </si>
  <si>
    <t>CNC 6FC5210-0DF31-2AA0-SIEMENS</t>
  </si>
  <si>
    <t>055579205-0000</t>
  </si>
  <si>
    <t>Druckstueck NLM 03030-04-NORELEM</t>
  </si>
  <si>
    <t>055584322-0000</t>
  </si>
  <si>
    <t>FILT 0110D020BN3HC-NR.1260882-HYDAC</t>
  </si>
  <si>
    <t>055594760-0000</t>
  </si>
  <si>
    <t>KLAD 6ES7193-4CD30-0AA0-SIEMENS</t>
  </si>
  <si>
    <t>055599800-0000</t>
  </si>
  <si>
    <t>MOTOR  IGL80-60-2POL. VE31-KB-S-GROSCHOP</t>
  </si>
  <si>
    <t>055600450-0000</t>
  </si>
  <si>
    <t>MOTOR DPA100LB4 Z.NR 5781-001-02-100-HAL</t>
  </si>
  <si>
    <t>055602401-0000</t>
  </si>
  <si>
    <t>LAGER 5781-001-02-000 LOESER</t>
  </si>
  <si>
    <t>055602444-0000</t>
  </si>
  <si>
    <t>GREIF PZV-64-NR.304000-SCHUNK</t>
  </si>
  <si>
    <t>055602843-0000</t>
  </si>
  <si>
    <t>AUFNAHME 5259-002-06-002 LOESER</t>
  </si>
  <si>
    <t>055602983-0000</t>
  </si>
  <si>
    <t>LM 6SN1123-1AA00-0LA3-SIEMENS</t>
  </si>
  <si>
    <t>055603416-0000</t>
  </si>
  <si>
    <t>LAGER 4702-008-01-007 LOESER</t>
  </si>
  <si>
    <t>055604528-0000</t>
  </si>
  <si>
    <t>SCHIEBER 4702-002-06-004 LOESER</t>
  </si>
  <si>
    <t>055605052-0000</t>
  </si>
  <si>
    <t>WEGGEB 6FX2001-5QP24-SIEMENS</t>
  </si>
  <si>
    <t>055605508-0000</t>
  </si>
  <si>
    <t>NS CRSMT-8-PS-K-LED-24 NR.525563-FESTO</t>
  </si>
  <si>
    <t>055605710-0000</t>
  </si>
  <si>
    <t>ATE DGC-12-190-KF-P-A-NR.530907-FESTO</t>
  </si>
  <si>
    <t>055605770-0000</t>
  </si>
  <si>
    <t>ZYLINDER ADVU-32-140-A-P-A-NR.NR.156044-</t>
  </si>
  <si>
    <t>055607489-0000</t>
  </si>
  <si>
    <t>FUNKTBG 6SN1118-0DM33-0AA1-SIEMENS</t>
  </si>
  <si>
    <t>055610617-0000</t>
  </si>
  <si>
    <t>VEN SAF10M12T100/A-NR.2121344-HYDAC</t>
  </si>
  <si>
    <t>055613110-0000</t>
  </si>
  <si>
    <t>RVEN ZW Z2S6-1-6X-NR.R900347495-REXR &gt;D1</t>
  </si>
  <si>
    <t>055613772-0000</t>
  </si>
  <si>
    <t>WKL HPC-32-NR.533669-FESTO</t>
  </si>
  <si>
    <t>055616690-0000</t>
  </si>
  <si>
    <t>ZYLINDER ADN-25-100-A-P-A-NR.536250-FEST</t>
  </si>
  <si>
    <t>055616739-0000</t>
  </si>
  <si>
    <t>LAGER NK6/10-TV-INA</t>
  </si>
  <si>
    <t>055617263-0000</t>
  </si>
  <si>
    <t>ZYL ADN-32-60-A-P-A-NR.536276-FESTO</t>
  </si>
  <si>
    <t>055620191-0000</t>
  </si>
  <si>
    <t>VEN J78R 1-NR.03155003-KROMSCHRÖDER</t>
  </si>
  <si>
    <t>055621821-0000</t>
  </si>
  <si>
    <t>FEDER WT17.43 3018.103 SF42-SCHUETTE</t>
  </si>
  <si>
    <t>055622518-0000</t>
  </si>
  <si>
    <t>BUCHSE 3842524614-BOSCH-REXROTH</t>
  </si>
  <si>
    <t>055625312-0000</t>
  </si>
  <si>
    <t>KUPLU DKN100/57-12H7-12H7-GERWAH</t>
  </si>
  <si>
    <t>055629741-0000</t>
  </si>
  <si>
    <t>LAGER 574566BE.H93CE.M28H.M46 FAG</t>
  </si>
  <si>
    <t>055632440-0000</t>
  </si>
  <si>
    <t>ROLLKAEFIG KBN 6X15ROLLEN-SCHNEEBERGER</t>
  </si>
  <si>
    <t>055637418-0000</t>
  </si>
  <si>
    <t>FUEHR RNG6-150 EINSEIT.25MM GEKUERZT-SCH</t>
  </si>
  <si>
    <t>055637728-0000</t>
  </si>
  <si>
    <t>FUEHR RNG-6-150-SCHNEEBERGER</t>
  </si>
  <si>
    <t>055640648-0000</t>
  </si>
  <si>
    <t>GREIF GP1260NC/02-SOMMER</t>
  </si>
  <si>
    <t>055644627-0000</t>
  </si>
  <si>
    <t>VEN MPPES-3-1/8-10-010-NR.187348-FESTO</t>
  </si>
  <si>
    <t>055645747-0000</t>
  </si>
  <si>
    <t>HILF S151391-1NO-1NC</t>
  </si>
  <si>
    <t>055646557-0000</t>
  </si>
  <si>
    <t>ZYL DSEU-32-25-P-A-MQ-NR.188720-FESTO</t>
  </si>
  <si>
    <t>055649688-0000</t>
  </si>
  <si>
    <t>MOTOR 1FK7040-5AK71-1EH2-SIEMENS</t>
  </si>
  <si>
    <t>055655386-0000</t>
  </si>
  <si>
    <t>STGEH 4000-68113-0000000-MURR ELEKTRONIK</t>
  </si>
  <si>
    <t>055669166-0000</t>
  </si>
  <si>
    <t>DIODE DD 171 N 16K-EUPEC</t>
  </si>
  <si>
    <t>055672914-0000</t>
  </si>
  <si>
    <t>DURW V1-GL20-100111020R NR.470709-ELETTA</t>
  </si>
  <si>
    <t>055675581-0000</t>
  </si>
  <si>
    <t>M-10009232AA-B38002 SMDREH</t>
  </si>
  <si>
    <t>055677118-0000</t>
  </si>
  <si>
    <t>M-10009232AA-B38005 SMDREH</t>
  </si>
  <si>
    <t>055678041-0000</t>
  </si>
  <si>
    <t>M-10009232AA-B38011 SMDREH</t>
  </si>
  <si>
    <t>055679838-0000</t>
  </si>
  <si>
    <t>VST 343-411-100-VOGEL</t>
  </si>
  <si>
    <t>055688055-0000</t>
  </si>
  <si>
    <t>CNC SINUMERIK PCU 50-6FC5210-0DF22-2AA0-</t>
  </si>
  <si>
    <t>055697445-0000</t>
  </si>
  <si>
    <t>LSTSCHA 3RV1011-0DA10-SIEMENS</t>
  </si>
  <si>
    <t>055697500-0000</t>
  </si>
  <si>
    <t>DIGEABG 6ES7142-1BD40-0XA0-SIEMENS</t>
  </si>
  <si>
    <t>055700136-0000</t>
  </si>
  <si>
    <t>KLAD 6ES7193-4CB30-0AA0-SIEMENS</t>
  </si>
  <si>
    <t>055700365-0000</t>
  </si>
  <si>
    <t>FUNKTBG 6ES7193-4CC30-0AA0-SIEMENS</t>
  </si>
  <si>
    <t>055702996-0000</t>
  </si>
  <si>
    <t>ZYL DSNU-25-180-PPV-A-NR.14322-FESTO</t>
  </si>
  <si>
    <t>055706282-0000</t>
  </si>
  <si>
    <t>KLAPPE DP1100232AE4A4C0V GEMÜ</t>
  </si>
  <si>
    <t>055706452-0000</t>
  </si>
  <si>
    <t>KLAPPE DP1125232AE4A4C0V GEMÜ</t>
  </si>
  <si>
    <t>055720498-0000</t>
  </si>
  <si>
    <t>DURW FO-1.0.15.GV.3.12P-VAL.CO</t>
  </si>
  <si>
    <t>055720510-0000</t>
  </si>
  <si>
    <t>VEN MFH-5-1/8-B-NR.FESTO-19758</t>
  </si>
  <si>
    <t>055722245-0000</t>
  </si>
  <si>
    <t>DAMP MC-225-M-ACE</t>
  </si>
  <si>
    <t>055722687-0000</t>
  </si>
  <si>
    <t>ZYL ADN-20-10-A-P-A-NR.536235-FESTO</t>
  </si>
  <si>
    <t>055740430-0000</t>
  </si>
  <si>
    <t>LM70-H200-NR.070.200-ZIPATEC</t>
  </si>
  <si>
    <t>055755518-0000</t>
  </si>
  <si>
    <t>AMST BCU 440-5/1W1 GB-KROM-SCHROEDER</t>
  </si>
  <si>
    <t>055759700-0000</t>
  </si>
  <si>
    <t>DRUSCHA DG 50 UG-5-KROM-SCHROEDER</t>
  </si>
  <si>
    <t>055760082-0000</t>
  </si>
  <si>
    <t>POSSCHA MV3H 330 11Y AUNI 1366-SCHMERSAL</t>
  </si>
  <si>
    <t>055762824-0000</t>
  </si>
  <si>
    <t>LEITUNG 6FX8002-2CB31-1BA0-SIE &gt;D3</t>
  </si>
  <si>
    <t>055763243-0000</t>
  </si>
  <si>
    <t>CNC 6FC5357-0BB25-0AA0-SIEMENS</t>
  </si>
  <si>
    <t>055766323-0000</t>
  </si>
  <si>
    <t>VSMOD 6SN1115-0BA11-0AA1-SIEMENS</t>
  </si>
  <si>
    <t>055769527-0000</t>
  </si>
  <si>
    <t>DRUSCHA 0170-458-01-1-040-SUCO</t>
  </si>
  <si>
    <t>055770339-0000</t>
  </si>
  <si>
    <t>POSSTEU R911279429, DKC01.3-100-7-FW-REX</t>
  </si>
  <si>
    <t>055777279-0000</t>
  </si>
  <si>
    <t>LEUCHTE 30320-0001A PIN3,4 24VDC/200MA-D</t>
  </si>
  <si>
    <t>055782604-0000</t>
  </si>
  <si>
    <t>NS MMS30-S-M8-PNP NR.301471-SCHUNK</t>
  </si>
  <si>
    <t>055784569-0000</t>
  </si>
  <si>
    <t>FREQUMR MDX61B0011-5A3-4-OT-SEW</t>
  </si>
  <si>
    <t>055787240-0000</t>
  </si>
  <si>
    <t>VERKABL SKINTOP MS-M 20X1,5 LAPP KABEL</t>
  </si>
  <si>
    <t>055793207-0000</t>
  </si>
  <si>
    <t>DURW 31V1GL25-ELETTA</t>
  </si>
  <si>
    <t>055814018-0000</t>
  </si>
  <si>
    <t>M-10016533AA-K03001 SCHEIBE</t>
  </si>
  <si>
    <t>055821200-0000</t>
  </si>
  <si>
    <t>KLEMME ST 2,5-QUATTRO-3031306-PHOENIX</t>
  </si>
  <si>
    <t>055821340-0000</t>
  </si>
  <si>
    <t>M-10016533AA-K03002 SCHEIBE</t>
  </si>
  <si>
    <t>055828140-0000</t>
  </si>
  <si>
    <t>ZYLINDER DFM-12-30-P-A-KF-NR.170902-FEST</t>
  </si>
  <si>
    <t>055832687-0000</t>
  </si>
  <si>
    <t>STEKVER 5666200-MURRELEKTRONIK</t>
  </si>
  <si>
    <t>055835139-0000</t>
  </si>
  <si>
    <t>SICSCHA TZ1LE024SR11-NR.070828-EUCHNER</t>
  </si>
  <si>
    <t>055841597-0000</t>
  </si>
  <si>
    <t>MOTOR DR 52.1X60-2 + PLG 52.0  36:1-ALCA</t>
  </si>
  <si>
    <t>055850480-0000</t>
  </si>
  <si>
    <t>SCHAGLI M22-K01  M22-K10 (AEHNL. ELA &gt;D1</t>
  </si>
  <si>
    <t>055852742-0000</t>
  </si>
  <si>
    <t>VEN 2/2-WEGE-NR.8323473.0000-NORGREN</t>
  </si>
  <si>
    <t>055863477-0000</t>
  </si>
  <si>
    <t>STECKER NZM-XSTK-MOELLER &gt;D1</t>
  </si>
  <si>
    <t>055867596-0000</t>
  </si>
  <si>
    <t>RETU 1478050-LUTEX</t>
  </si>
  <si>
    <t>055874967-0000</t>
  </si>
  <si>
    <t>MOTOR KMT091F07-DANAHER MOTION</t>
  </si>
  <si>
    <t>055880070-0000</t>
  </si>
  <si>
    <t>STOD PRO-25-MF-3B-ENIDINE</t>
  </si>
  <si>
    <t>055891870-0000</t>
  </si>
  <si>
    <t>STOD YSR-25-40-C-NR.160273-FESTO</t>
  </si>
  <si>
    <t>055896545-0000</t>
  </si>
  <si>
    <t>CPU 6ES7214-1BD23-0XB0-SIEMENS</t>
  </si>
  <si>
    <t>055898190-0000</t>
  </si>
  <si>
    <t>ZHRI OPTIBELT ZRM D 25T10 1420 D</t>
  </si>
  <si>
    <t>055901883-0000</t>
  </si>
  <si>
    <t>OPTSCHA BOS 12M-PS-1QA-S4-C-BALLUFF</t>
  </si>
  <si>
    <t>055902316-0000</t>
  </si>
  <si>
    <t>LAGER B7204-C-T-P4S-FAG</t>
  </si>
  <si>
    <t>055902324-0000</t>
  </si>
  <si>
    <t>LAGER B7205-C-T-P4S-UL-FAG</t>
  </si>
  <si>
    <t>055904262-0000</t>
  </si>
  <si>
    <t>ZHRI 17 T5/500</t>
  </si>
  <si>
    <t>055905315-0000</t>
  </si>
  <si>
    <t>DRUSCHA 0184-45703-1-003-SUCO</t>
  </si>
  <si>
    <t>055912206-0000</t>
  </si>
  <si>
    <t>LAGER B7212-E-T-P4S-FAG</t>
  </si>
  <si>
    <t>055916392-0000</t>
  </si>
  <si>
    <t>DURW SC 440-A4-GSP; ID-NR.:P10521-EGE EL</t>
  </si>
  <si>
    <t>055917445-0000</t>
  </si>
  <si>
    <t>KOMGEHA KCP2-STANDARD M.10M KABEL-KUKA</t>
  </si>
  <si>
    <t>055922902-0000</t>
  </si>
  <si>
    <t>NS B01AN63POC5-SELET</t>
  </si>
  <si>
    <t>055923402-0000</t>
  </si>
  <si>
    <t>LEITUNG CCB-84901-1004-10-COGNEX</t>
  </si>
  <si>
    <t>055923860-0000</t>
  </si>
  <si>
    <t>LEITUNG CCB-84901-0103-10-COGNEX</t>
  </si>
  <si>
    <t>055937667-0000</t>
  </si>
  <si>
    <t>ZHRI 20 T10/600</t>
  </si>
  <si>
    <t>055940609-0000</t>
  </si>
  <si>
    <t>ZYL VBH483C-NR.17004D4-COMPAIR CLIMAX</t>
  </si>
  <si>
    <t>055940633-0000</t>
  </si>
  <si>
    <t>ZYL VBH603C-NR.17008A1-COMPAIR CLIMAX</t>
  </si>
  <si>
    <t>055945090-0000</t>
  </si>
  <si>
    <t>MOTOR 1FK7060-5AF71-1AA0-SIEMENS</t>
  </si>
  <si>
    <t>055955053-0000</t>
  </si>
  <si>
    <t>VEN ED620432-END-ARMATUREN</t>
  </si>
  <si>
    <t>055969992-0000</t>
  </si>
  <si>
    <t>VEN VMPA2-FB-EMS-4-NR.537983-FESTO</t>
  </si>
  <si>
    <t>055970745-0000</t>
  </si>
  <si>
    <t>VEN VMPA-APU-NR.533374-FESTO</t>
  </si>
  <si>
    <t>055975925-0000</t>
  </si>
  <si>
    <t>LEITUNG 6FX8002-2CA11-1AF0-SIEMENS</t>
  </si>
  <si>
    <t>055986692-0000</t>
  </si>
  <si>
    <t>GLK3 2.54.00.32.0-SCHUTTE</t>
  </si>
  <si>
    <t>056013930-0000</t>
  </si>
  <si>
    <t>NS BES R03KC-PSC30B-S49-00,3-BALLUFF</t>
  </si>
  <si>
    <t>056018924-0000</t>
  </si>
  <si>
    <t>STECKER 7000-12481-0000000-MURR ELEKTRON</t>
  </si>
  <si>
    <t>056035594-0000</t>
  </si>
  <si>
    <t>SICSCHA PSEN1.1P-20 -504220-PILZ</t>
  </si>
  <si>
    <t>056048211-0000</t>
  </si>
  <si>
    <t>SCHAR 0.0.488.94-ITEM</t>
  </si>
  <si>
    <t>056049153-0000</t>
  </si>
  <si>
    <t>GREIF PZN-PLUS-64-1-NR.303310-SCHUNK</t>
  </si>
  <si>
    <t>056049285-0000</t>
  </si>
  <si>
    <t>RDR DIN3770-320X6</t>
  </si>
  <si>
    <t>056049587-0000</t>
  </si>
  <si>
    <t>OPTSCHA FS-V31 P-FA.KEYENCE</t>
  </si>
  <si>
    <t>056049803-0000</t>
  </si>
  <si>
    <t>VEN 3VE2,5F 3/2-NR.215135299-NORGREN</t>
  </si>
  <si>
    <t>056050089-0000</t>
  </si>
  <si>
    <t>SPULE 224124106-FA. NORGREN</t>
  </si>
  <si>
    <t>056051433-0000</t>
  </si>
  <si>
    <t>NS BAW M12MF2-UAC40F-BP03-FA. BALLUFF</t>
  </si>
  <si>
    <t>056053096-0000</t>
  </si>
  <si>
    <t>Druckstueck nlm 03036-08-NORELEM</t>
  </si>
  <si>
    <t>056054343-0000</t>
  </si>
  <si>
    <t>ZYLINDER ADN-16-5-A-P-A-NR.536219-FESTO</t>
  </si>
  <si>
    <t>056054440-0000</t>
  </si>
  <si>
    <t>WEGGEB ROD 426/5000 ID.NR. 376 846-03-FA</t>
  </si>
  <si>
    <t>056054530-0000</t>
  </si>
  <si>
    <t>WEGGEB ROD 426/5000 ID.NR. 376 846-EZ-FA</t>
  </si>
  <si>
    <t>056055560-0000</t>
  </si>
  <si>
    <t>FMM UFM 40/180/150 NR.374040-PROMESS</t>
  </si>
  <si>
    <t>056083777-0000</t>
  </si>
  <si>
    <t>ATE DGC-25-550-KF-YSR-A-NR.532447-FESTO</t>
  </si>
  <si>
    <t>056090994-0000</t>
  </si>
  <si>
    <t>SICSCHA STP3A-2131A024L024M-EUCHNER</t>
  </si>
  <si>
    <t>056098979-0000</t>
  </si>
  <si>
    <t>OPTSCHA FS-M1P-KEYENCE</t>
  </si>
  <si>
    <t>056102879-0000</t>
  </si>
  <si>
    <t>OPTSCHA BOS26K-PA-1HC-S4-C-BOS0089-BALLU</t>
  </si>
  <si>
    <t>056108222-0000</t>
  </si>
  <si>
    <t>ZYLINDER ADN-20-25-I-P-A-NR.536246-FESTO</t>
  </si>
  <si>
    <t>056110804-0000</t>
  </si>
  <si>
    <t>STIFTES 09330102616-HARTING</t>
  </si>
  <si>
    <t>056111177-0000</t>
  </si>
  <si>
    <t>BUCHSES HAN10ES NR.09330102716-HARTING</t>
  </si>
  <si>
    <t>056114648-0000</t>
  </si>
  <si>
    <t>NETZKOM DFP21B-SEW</t>
  </si>
  <si>
    <t>056115350-0000</t>
  </si>
  <si>
    <t>LSTSCHA NZMN2-A200-MOELLER</t>
  </si>
  <si>
    <t>056116519-0000</t>
  </si>
  <si>
    <t>M-10008770AA-B03007 SMMON</t>
  </si>
  <si>
    <t>056124880-0000</t>
  </si>
  <si>
    <t>ZYL ADVU-16-100-A-P-A-NR.156041-FESTO</t>
  </si>
  <si>
    <t>056124929-0000</t>
  </si>
  <si>
    <t>ZYLINDER ADVU-16-80-A-P-A-NR.156041-FEST</t>
  </si>
  <si>
    <t>056126859-0000</t>
  </si>
  <si>
    <t>VEN CPX-AB-8-M8-3POL-NR.195706-FESTO</t>
  </si>
  <si>
    <t>056129602-0000</t>
  </si>
  <si>
    <t>VEN VMPA1-M1H-K-PI-NR.533347-FESTO</t>
  </si>
  <si>
    <t>056129793-0000</t>
  </si>
  <si>
    <t>VEN VMPA1-M1H-M-PI-NR.533342-FESTO</t>
  </si>
  <si>
    <t>056130031-0000</t>
  </si>
  <si>
    <t>PLATTE VMPA1-RP 533351-FESTO</t>
  </si>
  <si>
    <t>056137605-0000</t>
  </si>
  <si>
    <t>SICSCHA AZ1612ZVRK30-SCHMERSAL</t>
  </si>
  <si>
    <t>056140827-0000</t>
  </si>
  <si>
    <t>ZYL AEN-20-10-I-P-A-NR.536416-FESTO</t>
  </si>
  <si>
    <t>056140886-0000</t>
  </si>
  <si>
    <t>OPTSCHA PZ-V32P-KEYENCE</t>
  </si>
  <si>
    <t>056142846-0000</t>
  </si>
  <si>
    <t>ZYL MLGPL80TF-100-F-SMC</t>
  </si>
  <si>
    <t>056159056-0000</t>
  </si>
  <si>
    <t>HILF 3RH1911-1BA10-SIEMENS</t>
  </si>
  <si>
    <t>056166680-0000</t>
  </si>
  <si>
    <t>LAGER 2204-2RS-TVH</t>
  </si>
  <si>
    <t>056167458-0000</t>
  </si>
  <si>
    <t>LAGER AXK3552-INA</t>
  </si>
  <si>
    <t>056171722-0000</t>
  </si>
  <si>
    <t>SCHLITTEN NLM21030-100135-NORELEM</t>
  </si>
  <si>
    <t>056177984-0000</t>
  </si>
  <si>
    <t>FEDER D-142C-GUTEKUNST</t>
  </si>
  <si>
    <t>056189958-0000</t>
  </si>
  <si>
    <t>ATE SLS-6-15-P-A-NR.170487-FESTO</t>
  </si>
  <si>
    <t>056190840-0000</t>
  </si>
  <si>
    <t>VEN CPE10-M1BH-3GL-M5-NR.196845-FESTO</t>
  </si>
  <si>
    <t>056192762-0000</t>
  </si>
  <si>
    <t>ZYLINDER DMM-32-15-P-A-NR.158547-FESTO</t>
  </si>
  <si>
    <t>056197390-0000</t>
  </si>
  <si>
    <t>NS IWRM 18I9704/S14-BAUMER</t>
  </si>
  <si>
    <t>056197993-0000</t>
  </si>
  <si>
    <t>NS M / 50 / LSU / CP-NORGREN</t>
  </si>
  <si>
    <t>056199597-0000</t>
  </si>
  <si>
    <t>OPTSCHA EX-V02P / EX-110 V-KEYENCE</t>
  </si>
  <si>
    <t>056202636-0000</t>
  </si>
  <si>
    <t>BATT ER17330V</t>
  </si>
  <si>
    <t>056220472-0000</t>
  </si>
  <si>
    <t>GRIFF NZM2-XTVDV-NR.260174-MOELLER</t>
  </si>
  <si>
    <t>056227035-0000</t>
  </si>
  <si>
    <t>WAGEN LFKL32-SF-INA</t>
  </si>
  <si>
    <t>056230508-0000</t>
  </si>
  <si>
    <t>FILT FILTERELEMENT-HYDAC</t>
  </si>
  <si>
    <t>056230524-0000</t>
  </si>
  <si>
    <t>FILT FILTERELEMENT-FA. HYDAC</t>
  </si>
  <si>
    <t>056236255-0000</t>
  </si>
  <si>
    <t>LAGER ZKLF1560-2RS-INA</t>
  </si>
  <si>
    <t>056240570-0000</t>
  </si>
  <si>
    <t>NS BES02WZ BES-M12MG1-PSC60B-S04G-BALLUF</t>
  </si>
  <si>
    <t>056258208-0000</t>
  </si>
  <si>
    <t>WEGGEB 6FX2001-5FE25-SIEMENS</t>
  </si>
  <si>
    <t>056258810-0000</t>
  </si>
  <si>
    <t>DICHT AD99X ID84X2,0MM-NR.140-67-010 WS-</t>
  </si>
  <si>
    <t>056260920-0000</t>
  </si>
  <si>
    <t>VSMOD 6SN1118-0NH01-0AA1-SIEMENS</t>
  </si>
  <si>
    <t>056261187-0000</t>
  </si>
  <si>
    <t>SHLVB S153712-QS-G1/4-10</t>
  </si>
  <si>
    <t>056261195-0000</t>
  </si>
  <si>
    <t>SHLVB QSF-1/4-10-B-NR.153028-FESTO</t>
  </si>
  <si>
    <t>056263309-0000</t>
  </si>
  <si>
    <t>PUMPE AZPF-12-004RCB20KB-NR.R918C00094-B</t>
  </si>
  <si>
    <t>056267401-0000</t>
  </si>
  <si>
    <t>MOTOR 1FT6064-6AF71-4EH2-SIEMENS</t>
  </si>
  <si>
    <t>056273517-0000</t>
  </si>
  <si>
    <t>WEST THYRO-A 2A 400-45 HRL1-ADVANCED ENE</t>
  </si>
  <si>
    <t>056289413-0000</t>
  </si>
  <si>
    <t>NS BES-516-324-G-E5-C-S49 BES00P7-BALLUF</t>
  </si>
  <si>
    <t>056290705-0000</t>
  </si>
  <si>
    <t>FREQUMR 9323 ES-LENZE</t>
  </si>
  <si>
    <t>056297130-0000</t>
  </si>
  <si>
    <t>BF -SPRAY RAL 1002</t>
  </si>
  <si>
    <t>056321570-0000</t>
  </si>
  <si>
    <t>LAGER KGBAO20-PP-AS-INA</t>
  </si>
  <si>
    <t>056325126-0000</t>
  </si>
  <si>
    <t>FUEHR KUVE 25 B-W1-G2-V2/380-INA</t>
  </si>
  <si>
    <t>056332076-0000</t>
  </si>
  <si>
    <t>ATE DGC-25-200-KF-YSR-A-NR.532447-FESTO</t>
  </si>
  <si>
    <t>056346662-0000</t>
  </si>
  <si>
    <t>RMS ST36,5AT10/22-2Nb50x4.5...-MULCO</t>
  </si>
  <si>
    <t>056353260-0000</t>
  </si>
  <si>
    <t>SHLVB S153713-QS-12</t>
  </si>
  <si>
    <t>056354908-0000</t>
  </si>
  <si>
    <t>RMS St 32 AT10/22-2 d=25H7 mit Nut-MULCO</t>
  </si>
  <si>
    <t>056355351-0000</t>
  </si>
  <si>
    <t>ROLLE NATV6-PP</t>
  </si>
  <si>
    <t>056367899-0000</t>
  </si>
  <si>
    <t>FEDER D-063O-GUTEKUNST</t>
  </si>
  <si>
    <t>056367988-0000</t>
  </si>
  <si>
    <t>BUCHSE NR.62332100-AEHNL.DIN1850-MAEDLE</t>
  </si>
  <si>
    <t>056370342-0000</t>
  </si>
  <si>
    <t>KUPDO IEN 1653 16A / 380 V-SEZ</t>
  </si>
  <si>
    <t>056373031-0000</t>
  </si>
  <si>
    <t>ZHRI 10AT5/525-MULCO</t>
  </si>
  <si>
    <t>056378653-0000</t>
  </si>
  <si>
    <t>LGS LS477 / ML920 MM, NR.353318-07-HEIDE</t>
  </si>
  <si>
    <t>056379846-0000</t>
  </si>
  <si>
    <t>ZYL DNC-40-210-PPV-A-NR.NR.163336-FESTO</t>
  </si>
  <si>
    <t>056379897-0000</t>
  </si>
  <si>
    <t>ATE DGC-12-220-KF-P-A-NR.NR.530907-FESTO</t>
  </si>
  <si>
    <t>056384793-0000</t>
  </si>
  <si>
    <t>LEITUNG 6FX8002-2EQ10-1DA0-LAPP</t>
  </si>
  <si>
    <t>056388209-0000</t>
  </si>
  <si>
    <t>LAGER 6020-2RSR-FAG</t>
  </si>
  <si>
    <t>056395337-0000</t>
  </si>
  <si>
    <t>LGS LC185-240MM-5,0-NR.689697-02-HEIDENH</t>
  </si>
  <si>
    <t>056408439-0000</t>
  </si>
  <si>
    <t>NS BES M12MC1-PSC10F-S04G-BALLUFF</t>
  </si>
  <si>
    <t>056416989-0000</t>
  </si>
  <si>
    <t>SHLVB S153713-QSY-12</t>
  </si>
  <si>
    <t>056423039-0000</t>
  </si>
  <si>
    <t>MOTOR 1FT6062-6AK71-3AG0-SIEMENS</t>
  </si>
  <si>
    <t>056423098-0000</t>
  </si>
  <si>
    <t>BUCHSE RM00085 NR. 0-507-001-ROLLMOD</t>
  </si>
  <si>
    <t>056423268-0000</t>
  </si>
  <si>
    <t>MOTOR 1FT6084-1AF71-4AG1-SIEMENS</t>
  </si>
  <si>
    <t>056434286-0000</t>
  </si>
  <si>
    <t>FILT LFMA-1/4-D-MINI-NR.162643-FESTO</t>
  </si>
  <si>
    <t>056436017-0000</t>
  </si>
  <si>
    <t>DURW SU7000 SUR34EGRFRKG/W/US-IFM ELECTR</t>
  </si>
  <si>
    <t>056439423-0000</t>
  </si>
  <si>
    <t>HUELSE DSM45.1-SPIETH</t>
  </si>
  <si>
    <t>056452357-0000</t>
  </si>
  <si>
    <t>TEMPFUE TYP-K-18/A06 NR.6000000-TESTO</t>
  </si>
  <si>
    <t>056455950-0000</t>
  </si>
  <si>
    <t>DICHT CGR.100,D8X300MM,NR.140-57-020-WS-</t>
  </si>
  <si>
    <t>056458584-0000</t>
  </si>
  <si>
    <t>ROHR C GR.100 KOMPL.-NR.134-55-610-WS-WA</t>
  </si>
  <si>
    <t>056461640-0000</t>
  </si>
  <si>
    <t>ROHR NR. 140-54-070-WS-WAERMEPROZESSTECH</t>
  </si>
  <si>
    <t>056465394-0000</t>
  </si>
  <si>
    <t>ROHR D 10-700 MM, NR. 140-70-030-WS-WAER</t>
  </si>
  <si>
    <t>056465661-0000</t>
  </si>
  <si>
    <t>STUECK REKU C GR.100-NR. 900-31-446-WS-W</t>
  </si>
  <si>
    <t>056468440-0000</t>
  </si>
  <si>
    <t>PURO AIRLAID-NR.005242-TEMCA</t>
  </si>
  <si>
    <t>056475365-0000</t>
  </si>
  <si>
    <t>BUCHSE NLM 08900-A0800X10-NORELEM</t>
  </si>
  <si>
    <t>056491859-0000</t>
  </si>
  <si>
    <t>ZYL ADN-25-150-I-P-A-NR.536250-FESTO</t>
  </si>
  <si>
    <t>056509227-0000</t>
  </si>
  <si>
    <t>STEKVER MVP12 ART.-NR. 27765-MURR</t>
  </si>
  <si>
    <t>056526075-0000</t>
  </si>
  <si>
    <t>SHLVB 7881 13 13-LEGRIS</t>
  </si>
  <si>
    <t>056526458-0000</t>
  </si>
  <si>
    <t>ZYLINDER ADN-16-50-APA-NR.536331-FESTO</t>
  </si>
  <si>
    <t>056541538-0000</t>
  </si>
  <si>
    <t>FUNKTBG 6ES7338-4BC01-0AB0-SIEMENS</t>
  </si>
  <si>
    <t>056552165-0000</t>
  </si>
  <si>
    <t>ZYL ADN-16-25-I-P-A-S2-NR.536218-FESTO</t>
  </si>
  <si>
    <t>056554290-0000</t>
  </si>
  <si>
    <t>KGT R051T1301C2 BSS3210-6E NSK-TAJMAC-ZP</t>
  </si>
  <si>
    <t>056564155-0000</t>
  </si>
  <si>
    <t>STUECK KD20X16 NR.102016010200-ROSE UND</t>
  </si>
  <si>
    <t>056571348-0000</t>
  </si>
  <si>
    <t>FILT TKF A05  300x300x115-FUCHS UMWELTTE</t>
  </si>
  <si>
    <t>056579861-0000</t>
  </si>
  <si>
    <t>NS ILA3002-BPKG/OBEN/AS-514TPS RT-IFM</t>
  </si>
  <si>
    <t>056587139-0000</t>
  </si>
  <si>
    <t>HF 33 D 60 MOTORSPINDEL HF 33 D 60-IBAG</t>
  </si>
  <si>
    <t>056601174-0000</t>
  </si>
  <si>
    <t>ZHRI 50 AT10 X 1150</t>
  </si>
  <si>
    <t>056602936-0000</t>
  </si>
  <si>
    <t>HALTER S151703-LV</t>
  </si>
  <si>
    <t>056609159-0000</t>
  </si>
  <si>
    <t>FUEHR LFL 32-SF-INA</t>
  </si>
  <si>
    <t>056611340-0000</t>
  </si>
  <si>
    <t>ZYL ADN-32-200-A-P-A-NR.536267-FESTO</t>
  </si>
  <si>
    <t>056625294-0000</t>
  </si>
  <si>
    <t>KGT R051T1501C2 BSS3210-6E NSK</t>
  </si>
  <si>
    <t>056626509-0000</t>
  </si>
  <si>
    <t>TGRT 300X5100 EM 8/2 0+03 PU ASLN BLAU-A</t>
  </si>
  <si>
    <t>056626657-0000</t>
  </si>
  <si>
    <t>TGRT 160X6040 EM 8/2 0+03 PU ASLN BLAU-A</t>
  </si>
  <si>
    <t>056626711-0000</t>
  </si>
  <si>
    <t>TGRT 200X3070 EM 8/2 0+03 PU ASLN BLAU-A</t>
  </si>
  <si>
    <t>056646992-0000</t>
  </si>
  <si>
    <t>BRENNER ZMI 16 B 100 R-KROMSCHROEDER</t>
  </si>
  <si>
    <t>056655428-0000</t>
  </si>
  <si>
    <t>WEG DW-AS-509-M18-390-DI-EL</t>
  </si>
  <si>
    <t>056659059-0000</t>
  </si>
  <si>
    <t>ZHRI 25 AT10/700-MULCO</t>
  </si>
  <si>
    <t>056666489-0000</t>
  </si>
  <si>
    <t>VEN DBDS6G1X/50-NR.R900423722-BOSCH REXR</t>
  </si>
  <si>
    <t>056678754-0000</t>
  </si>
  <si>
    <t>HYDA MKU2-BW3-20003+428-VOGEL</t>
  </si>
  <si>
    <t>056678843-0000</t>
  </si>
  <si>
    <t>PUMPE P846-2-S8-VOGEL</t>
  </si>
  <si>
    <t>056678959-0000</t>
  </si>
  <si>
    <t>NS BES 516-327-G-S 4-C-BES01EA-BALLUFF</t>
  </si>
  <si>
    <t>056681348-0000</t>
  </si>
  <si>
    <t>ZYLINDER ADN-20-60-A-P-A-NR.536352-FESTO</t>
  </si>
  <si>
    <t>056692820-0000</t>
  </si>
  <si>
    <t>LAGER KH12-PP-INA</t>
  </si>
  <si>
    <t>056693710-0000</t>
  </si>
  <si>
    <t>GLRD CR1-5-HQQE NR.96455086-GRUNDFOS</t>
  </si>
  <si>
    <t>056733950-0000</t>
  </si>
  <si>
    <t>VENT J-5-PK-3-NR.NR. 4503-FESTO &gt;D1</t>
  </si>
  <si>
    <t>056735774-0000</t>
  </si>
  <si>
    <t>MOTOR 1FT6064-6AK71-4AK0-Z-SIEMENS</t>
  </si>
  <si>
    <t>056736932-0000</t>
  </si>
  <si>
    <t>VENT 2/2-Wege-Ventil-NR.8228600.0000-BUS</t>
  </si>
  <si>
    <t>056740794-0000</t>
  </si>
  <si>
    <t>STOD PRO 25 MC-3B PLATINUM-ENIDINE</t>
  </si>
  <si>
    <t>056740824-0000</t>
  </si>
  <si>
    <t>TGRT 300X2030 EM8/2 0+03 PU ASLN BLAU-AM</t>
  </si>
  <si>
    <t>056740832-0000</t>
  </si>
  <si>
    <t>TGRT 300X4280 EM8/2 0+03 PU ASLN BLAU-AM</t>
  </si>
  <si>
    <t>056741057-0000</t>
  </si>
  <si>
    <t>TGRT 100X1480 EM8/2 0+03 PU ASLN BLAU-AM</t>
  </si>
  <si>
    <t>056741090-0000</t>
  </si>
  <si>
    <t>TGRT 50X2020 EM8/2 0+03 PU ASLN BLAU-AMM</t>
  </si>
  <si>
    <t>056741111-0000</t>
  </si>
  <si>
    <t>TGRT 100X1520 EM8/2 0+03 PU ASLN BLAU-AM</t>
  </si>
  <si>
    <t>056741120-0000</t>
  </si>
  <si>
    <t>TGRT 80X2840 EM8/2 0+03 PU ASLN BLAU-AMM</t>
  </si>
  <si>
    <t>056741383-0000</t>
  </si>
  <si>
    <t>TGRT 45X1770 EM8/2 0+03 PU ASLN BLAU-AMM</t>
  </si>
  <si>
    <t>056743084-0000</t>
  </si>
  <si>
    <t>TGRT 120X2020 EM8/2 0+03 PU ASLN BLAU-AM</t>
  </si>
  <si>
    <t>056743114-0000</t>
  </si>
  <si>
    <t>TGRT 80X1440 EM8/2 0+03 PU ASLN BLAU-AMM</t>
  </si>
  <si>
    <t>056743122-0000</t>
  </si>
  <si>
    <t>TGRT 100X1050 EM8/2 0+03 PU ASLN BLAU-AM</t>
  </si>
  <si>
    <t>056743130-0000</t>
  </si>
  <si>
    <t>TGRT 80X5020 EM8/2 0+03 PU ASLN BLAU-AMM</t>
  </si>
  <si>
    <t>056743360-0000</t>
  </si>
  <si>
    <t>FUEHR KUSE 25-W2-G3-V2/350-25/25-INA</t>
  </si>
  <si>
    <t>056743661-0000</t>
  </si>
  <si>
    <t>TGRT 80X3580 EM8/2 0+03 PU ASLN BLAU-AMM</t>
  </si>
  <si>
    <t>056743696-0000</t>
  </si>
  <si>
    <t>TGRT 60X3220 EM8/2 0+03 PU ASLN BLAU-AMM</t>
  </si>
  <si>
    <t>056743726-0000</t>
  </si>
  <si>
    <t>TGRT 120X2050 EM8/2 0+03 PU ASLN BLAU-AM</t>
  </si>
  <si>
    <t>056744269-0000</t>
  </si>
  <si>
    <t>TGRT 100X1040 EM8/2 0+03 PU ASLN BLAU-AM</t>
  </si>
  <si>
    <t>056744331-0000</t>
  </si>
  <si>
    <t>TGRT 100X1360 EM8/2 0+03 PU ASLN BLAU-AM</t>
  </si>
  <si>
    <t>056778805-0000</t>
  </si>
  <si>
    <t>FILT 0040 DN 025 W/HC/-V-HYDAC</t>
  </si>
  <si>
    <t>056787731-0000</t>
  </si>
  <si>
    <t>BUCHSE 5540 DU-B-IHG</t>
  </si>
  <si>
    <t>056788312-0000</t>
  </si>
  <si>
    <t>BUCHSE PAP0606-P10-INA</t>
  </si>
  <si>
    <t>056800347-0000</t>
  </si>
  <si>
    <t>WEGGEB 6FX2001-5QS24-SIEMENS</t>
  </si>
  <si>
    <t>056803150-0000</t>
  </si>
  <si>
    <t>ZHRI 16AT5/860-MULCO</t>
  </si>
  <si>
    <t>056803966-0000</t>
  </si>
  <si>
    <t>MOTOR BS03-37V/D06LA42-K/E003B9-BAUER</t>
  </si>
  <si>
    <t>056804121-0000</t>
  </si>
  <si>
    <t>LEITUNG OELFLEX-SERVO-FD 795 CP 4 G10-LA</t>
  </si>
  <si>
    <t>056824270-0000</t>
  </si>
  <si>
    <t>GLAFAOP S151703-LS-S-6-1L</t>
  </si>
  <si>
    <t>056824483-0000</t>
  </si>
  <si>
    <t>GLAFAOP S151703-LT-S-6-2L</t>
  </si>
  <si>
    <t>056832788-0000</t>
  </si>
  <si>
    <t>RDR 82,22x2,62 80FKM610-SIMRIT</t>
  </si>
  <si>
    <t>056835361-0000</t>
  </si>
  <si>
    <t>RELAIS RT 424524-SCHRACK</t>
  </si>
  <si>
    <t>056839758-0000</t>
  </si>
  <si>
    <t>TGRT 40X3590 EM 8/2 0+02 M2 AS FG-AMMERA</t>
  </si>
  <si>
    <t>056839910-0000</t>
  </si>
  <si>
    <t>PUMPE S 32-12/2-1,5-NR.022610194707-SCHM</t>
  </si>
  <si>
    <t>056842910-0000</t>
  </si>
  <si>
    <t>ZYL DZF-18-25-P-A-NR.NR.164016-FESTO</t>
  </si>
  <si>
    <t>056843496-0000</t>
  </si>
  <si>
    <t>SET DFM-25-...-B/AJ/EJ/YSRW-NR.NR.684523</t>
  </si>
  <si>
    <t>056843771-0000</t>
  </si>
  <si>
    <t>SET DFM-32-...-B/AJ/EJ/YSRW-NR.NR.684524</t>
  </si>
  <si>
    <t>056846118-0000</t>
  </si>
  <si>
    <t>FUEE DFM-25-B-NR.NR.657964-FESTO</t>
  </si>
  <si>
    <t>056846274-0000</t>
  </si>
  <si>
    <t>FUEE AS03-10X14,6X3,7-PU-NR.NR.369542-FE</t>
  </si>
  <si>
    <t>056846339-0000</t>
  </si>
  <si>
    <t>DICHT DIFC1-12X18X5-TPE-U-NR.348347-FEST</t>
  </si>
  <si>
    <t>056883161-0000</t>
  </si>
  <si>
    <t>ZYL ADN-16-250-A-P-A-NR.536218-FESTO</t>
  </si>
  <si>
    <t>056890940-0000</t>
  </si>
  <si>
    <t>MOTOR 1FK7042-5AF71-1AG0-SIEMENS</t>
  </si>
  <si>
    <t>056894830-0000</t>
  </si>
  <si>
    <t>BUCHSE PAP1208-P10-INA</t>
  </si>
  <si>
    <t>056896824-0000</t>
  </si>
  <si>
    <t>INTSN 5073A211-KISTLER</t>
  </si>
  <si>
    <t>056907850-0000</t>
  </si>
  <si>
    <t>NOASCHG 773810-PILZ</t>
  </si>
  <si>
    <t>056908920-0000</t>
  </si>
  <si>
    <t>BZ NLM03090-02206-NORELEM</t>
  </si>
  <si>
    <t>056921764-0000</t>
  </si>
  <si>
    <t>MOTOR 1FK7063-5AF71-1EG0-SIEMENS</t>
  </si>
  <si>
    <t>056937423-0000</t>
  </si>
  <si>
    <t>BUCHSE PAF12070-P10-INA</t>
  </si>
  <si>
    <t>056947364-0000</t>
  </si>
  <si>
    <t>DR RSK200800-T46-BUSAK + SHAMBAN</t>
  </si>
  <si>
    <t>056954158-0000</t>
  </si>
  <si>
    <t>LGB LNG-100-NR.33895-FESTO</t>
  </si>
  <si>
    <t>056955430-0000</t>
  </si>
  <si>
    <t>FEDER D-085H-GUTEKUNST</t>
  </si>
  <si>
    <t>056959826-0000</t>
  </si>
  <si>
    <t>ZYL ADN-12-80-A-P-A-NR.536203-FESTO</t>
  </si>
  <si>
    <t>056961855-0000</t>
  </si>
  <si>
    <t>TEMPFUE QAA2071-SIEMENS</t>
  </si>
  <si>
    <t>056962177-0000</t>
  </si>
  <si>
    <t>FUELSTW LK7023 L = 472 MM-IFM ELECTRONIC</t>
  </si>
  <si>
    <t>056962215-0000</t>
  </si>
  <si>
    <t>STECKER 7000-31181-0000000-FA. MURR</t>
  </si>
  <si>
    <t>056963238-0000</t>
  </si>
  <si>
    <t>NG XL160-8-N2POWER</t>
  </si>
  <si>
    <t>056963653-0000</t>
  </si>
  <si>
    <t>ZYL ADN-25-100-I-P-A-NR.536250-FESTO</t>
  </si>
  <si>
    <t>056964501-0000</t>
  </si>
  <si>
    <t>RWDR A100X120X10  DIN3760</t>
  </si>
  <si>
    <t>056972865-0000</t>
  </si>
  <si>
    <t>LAGER KB16-PP</t>
  </si>
  <si>
    <t>056974337-0000</t>
  </si>
  <si>
    <t>NS D-97-SMC</t>
  </si>
  <si>
    <t>056980655-0000</t>
  </si>
  <si>
    <t>ZYL M/46125/M/1000-FA. NORGREN</t>
  </si>
  <si>
    <t>056988001-0000</t>
  </si>
  <si>
    <t>LAGER UCP 205-NSK</t>
  </si>
  <si>
    <t>056988974-0000</t>
  </si>
  <si>
    <t>RDR DIN 3770-77X2,5-NBR70</t>
  </si>
  <si>
    <t>056991991-0000</t>
  </si>
  <si>
    <t>GLAFAOP BFO 18A-LAA-MZG-20-3-BALLUFF</t>
  </si>
  <si>
    <t>056993340-0000</t>
  </si>
  <si>
    <t>ZHRI 6 T2,5 X 230</t>
  </si>
  <si>
    <t>056996160-0000</t>
  </si>
  <si>
    <t>TGRT 120X3220 ROPANYL EM 8/2 0+02 M2 AS-</t>
  </si>
  <si>
    <t>056997604-0000</t>
  </si>
  <si>
    <t>LEITUNG 6FX8002-4AA21-1BA0-SIEMENS</t>
  </si>
  <si>
    <t>057004765-0000</t>
  </si>
  <si>
    <t>SPSAT 6ES7392-1BM01-0AA0-SIEMENS</t>
  </si>
  <si>
    <t>057011656-0000</t>
  </si>
  <si>
    <t>LEITUNG ROBOT 900P NR. 0028164 14G0,75-L</t>
  </si>
  <si>
    <t>057026726-0000</t>
  </si>
  <si>
    <t>WELLE DIN 808-E20X40-G-ULMER</t>
  </si>
  <si>
    <t>057029490-0000</t>
  </si>
  <si>
    <t>LSSCHAL 5SY4210-7-SIEMENS</t>
  </si>
  <si>
    <t>057029784-0000</t>
  </si>
  <si>
    <t>LSSCHAL 5SY4216-7-SIEMENS</t>
  </si>
  <si>
    <t>057035709-0000</t>
  </si>
  <si>
    <t>PUMPE PGF2-2X/006RE01VE4-NR.R900932265-B</t>
  </si>
  <si>
    <t>057036080-0000</t>
  </si>
  <si>
    <t>D T64197 D50/75-ULMER</t>
  </si>
  <si>
    <t>057037485-0000</t>
  </si>
  <si>
    <t>D T64185 D40/65-ULMER</t>
  </si>
  <si>
    <t>057038554-0000</t>
  </si>
  <si>
    <t>DG D56567-SAFED</t>
  </si>
  <si>
    <t>057039151-0000</t>
  </si>
  <si>
    <t>LSSCHAL 5SY4110-6-SIEMENS</t>
  </si>
  <si>
    <t>057039216-0000</t>
  </si>
  <si>
    <t>FUEHR KUVE 20-B-W1-G1-V1/280-INA</t>
  </si>
  <si>
    <t>057040796-0000</t>
  </si>
  <si>
    <t>LAGER KH1026-PP-INA</t>
  </si>
  <si>
    <t>057048053-0000</t>
  </si>
  <si>
    <t>SCHLEIF DS-SLM BSH BRD 60 CNC#98003#AA-I</t>
  </si>
  <si>
    <t>057054479-0000</t>
  </si>
  <si>
    <t>LEITUNG RKL 4302/008,0-REXROTH</t>
  </si>
  <si>
    <t>057094578-0000</t>
  </si>
  <si>
    <t>LAGER B7210-E-2RSD-T-P4S-UL-FAG</t>
  </si>
  <si>
    <t>057103542-0000</t>
  </si>
  <si>
    <t>ABSA 305 PVC-U D63 NR. 161305589-GF PIPI</t>
  </si>
  <si>
    <t>057114340-0000</t>
  </si>
  <si>
    <t>FILT TKF EU51-FUCHS UMWELTTECHNIK</t>
  </si>
  <si>
    <t>057119821-0000</t>
  </si>
  <si>
    <t>BOCK LNZG-63/80-NR.32961-FESTO</t>
  </si>
  <si>
    <t>057145547-0000</t>
  </si>
  <si>
    <t>BEDIENS 6AV6642-0BA01-1AX1-SIEMENS</t>
  </si>
  <si>
    <t>057148279-0000</t>
  </si>
  <si>
    <t>GETR M045FB1/14 C 18 P B14-FA.LENZE</t>
  </si>
  <si>
    <t>057152802-0000</t>
  </si>
  <si>
    <t>MOTOR 1FK7042-5AF71-1EH3-SIEMENS</t>
  </si>
  <si>
    <t>057153400-0000</t>
  </si>
  <si>
    <t>ELRAD 6FC9320-5DC01-SIEMENS</t>
  </si>
  <si>
    <t>057155402-0000</t>
  </si>
  <si>
    <t>FILTER 6SN1111-0AA01-1BA1-SIEMENS</t>
  </si>
  <si>
    <t>057157430-0000</t>
  </si>
  <si>
    <t>SICSCHA TP4-537A024M ART-NR.084339-EUCHN</t>
  </si>
  <si>
    <t>057174245-0000</t>
  </si>
  <si>
    <t>VIBRSEN 356A15-PCB PIEZOTRONICS</t>
  </si>
  <si>
    <t>057179786-0000</t>
  </si>
  <si>
    <t>NS IN 40-S-M8 NR.0301474-SCHUNK</t>
  </si>
  <si>
    <t>057188190-0000</t>
  </si>
  <si>
    <t>VIBRSEN M355B12-PCB PIEZOTRONICS</t>
  </si>
  <si>
    <t>057189293-0000</t>
  </si>
  <si>
    <t>STEKVER 2/4 NR. 4.311510.1-JOECKS</t>
  </si>
  <si>
    <t>057189994-0000</t>
  </si>
  <si>
    <t>VEN DN 6  0,5 BAR-NR.NR. 2.714502.1-JOEC</t>
  </si>
  <si>
    <t>057190160-0000</t>
  </si>
  <si>
    <t>VEN DN 6  0,2 BAR-NR.NR. 2.714503.1-JOEC</t>
  </si>
  <si>
    <t>057194025-0000</t>
  </si>
  <si>
    <t>OPTSCHA BGL50A-001-S49-BALLUFF</t>
  </si>
  <si>
    <t>057194092-0000</t>
  </si>
  <si>
    <t>TGRT 40X4120 ROPANYL EM 8/2 0+02 M2 AS F</t>
  </si>
  <si>
    <t>057194203-0000</t>
  </si>
  <si>
    <t>TGRT 310X2010 ROPANYL EM 8/2 0+02 M2 AS-</t>
  </si>
  <si>
    <t>057196427-0000</t>
  </si>
  <si>
    <t>DREMSEN 4503A100LA200000-KISTLER</t>
  </si>
  <si>
    <t>057197261-0000</t>
  </si>
  <si>
    <t>VEN CPE10-M1BH-5J-M7-NR.196925-FESTO</t>
  </si>
  <si>
    <t>057203504-0000</t>
  </si>
  <si>
    <t>M 6SN1162-0BA02-0AA2-FA. SIEMENS &gt;D1</t>
  </si>
  <si>
    <t>057204330-0000</t>
  </si>
  <si>
    <t>FILT PE-10 (25) -P02H-30L</t>
  </si>
  <si>
    <t>057206490-0000</t>
  </si>
  <si>
    <t>ZHRI 16t2,5/950-MULCO</t>
  </si>
  <si>
    <t>057211540-0000</t>
  </si>
  <si>
    <t>SPANEL CLAMPEX KTR 105-25X47-NR.08105502</t>
  </si>
  <si>
    <t>057220603-0000</t>
  </si>
  <si>
    <t>VERS 404-612-VOGEL</t>
  </si>
  <si>
    <t>057220697-0000</t>
  </si>
  <si>
    <t>VERS 406-612-VOGEL</t>
  </si>
  <si>
    <t>057220735-0000</t>
  </si>
  <si>
    <t>ZYL S1.100.24-TOX-PRESSOTECHNIK</t>
  </si>
  <si>
    <t>057228892-0000</t>
  </si>
  <si>
    <t>ATE DGP-40-600-PPV-A-B-NR.NR.161782-FA.</t>
  </si>
  <si>
    <t>057228957-0000</t>
  </si>
  <si>
    <t>OELER LOE-D-MAXI-NR.192577-FESTO</t>
  </si>
  <si>
    <t>057229481-0000</t>
  </si>
  <si>
    <t>VEN LFR-1/2-D-MAXI-NR.186489-FESTO</t>
  </si>
  <si>
    <t>057229880-0000</t>
  </si>
  <si>
    <t>ELSSCH 6EP1961-2BA00-SIEMENS</t>
  </si>
  <si>
    <t>057232482-0000</t>
  </si>
  <si>
    <t>STEKVER SNNE-0202D-0003 NR.6824187-TURCK</t>
  </si>
  <si>
    <t>057233578-0000</t>
  </si>
  <si>
    <t>MSS 2.807410.2 Tecal-NR.3.20.47.74.1-FA.</t>
  </si>
  <si>
    <t>057234744-0000</t>
  </si>
  <si>
    <t>FILT Nr.0532000508-BUSCH</t>
  </si>
  <si>
    <t>057235899-0000</t>
  </si>
  <si>
    <t>ZYL DSN-20-100-PPV-NR.NR.8746-FA. FESTO</t>
  </si>
  <si>
    <t>057236852-0000</t>
  </si>
  <si>
    <t>DR E9 9025 00606-FA.PARKER</t>
  </si>
  <si>
    <t>057237123-0000</t>
  </si>
  <si>
    <t>DR PP 3646 P5008-FA.PARKER</t>
  </si>
  <si>
    <t>057237204-0000</t>
  </si>
  <si>
    <t>DR EU 2535 P5008-FA.PARKER</t>
  </si>
  <si>
    <t>057238600-0000</t>
  </si>
  <si>
    <t>KUPLU CE 38/45A-TRASCO</t>
  </si>
  <si>
    <t>057239924-0000</t>
  </si>
  <si>
    <t>PPT.6216-FAG</t>
  </si>
  <si>
    <t>057242526-0000</t>
  </si>
  <si>
    <t>ZYL SM/771/30-FA.NORGREN</t>
  </si>
  <si>
    <t>057248419-0000</t>
  </si>
  <si>
    <t>FREQUMR 6SE6420-2UD21-1AA1-SIEMENS</t>
  </si>
  <si>
    <t>057250871-0000</t>
  </si>
  <si>
    <t>M-10022574AA-B01001 LEISTE</t>
  </si>
  <si>
    <t>057252823-0000</t>
  </si>
  <si>
    <t>BOLZEN R221140-2661E1-V832A-346-TAJMAC-Z</t>
  </si>
  <si>
    <t>057267740-0000</t>
  </si>
  <si>
    <t>VSHR 7883 06 10-LEGRIS</t>
  </si>
  <si>
    <t>057269904-0000</t>
  </si>
  <si>
    <t>PUMPE T32-10/2-NR.2005006678/10-SCHMALEN</t>
  </si>
  <si>
    <t>057270082-0000</t>
  </si>
  <si>
    <t>LAGER NKX25-Z-A-INA</t>
  </si>
  <si>
    <t>057276188-0000</t>
  </si>
  <si>
    <t>LAGER ZKLF2068-2RS-XL</t>
  </si>
  <si>
    <t>057277478-0000</t>
  </si>
  <si>
    <t>TGRT 135X2840 ROPANYL EM 8/2 0+04 M2 AS-</t>
  </si>
  <si>
    <t>057285799-0000</t>
  </si>
  <si>
    <t>LAGER 62200-2RSR</t>
  </si>
  <si>
    <t>057296405-0000</t>
  </si>
  <si>
    <t>PROF GLEITLEISTE 10X14W-NR.101001-RO &gt;D1</t>
  </si>
  <si>
    <t>057305900-0000</t>
  </si>
  <si>
    <t>SICHLTR SV 3431.000-RITTAL</t>
  </si>
  <si>
    <t>057308942-0000</t>
  </si>
  <si>
    <t>HALTER S151703-LL-4</t>
  </si>
  <si>
    <t>057318034-0000</t>
  </si>
  <si>
    <t>VSMOD 6SN1118-0DK23-0AA0-SIEMENS</t>
  </si>
  <si>
    <t>057318360-0000</t>
  </si>
  <si>
    <t>ABMK TYP E</t>
  </si>
  <si>
    <t>057318719-0000</t>
  </si>
  <si>
    <t>LAGER B7006C.TPA.P4.UL-FAG</t>
  </si>
  <si>
    <t>057319243-0000</t>
  </si>
  <si>
    <t>VEN HGL-1/8-1/8-B-NR.543253-FESTO</t>
  </si>
  <si>
    <t>057324506-0000</t>
  </si>
  <si>
    <t>DAMP SC 190M-0-ACE</t>
  </si>
  <si>
    <t>057329079-0000</t>
  </si>
  <si>
    <t>NOASCHG NOT-AUS-MODUL BD5935-DOLD</t>
  </si>
  <si>
    <t>057343250-0000</t>
  </si>
  <si>
    <t>ZYL ADVU-20-10-A-P-A-S20-NR.156062-FESTO</t>
  </si>
  <si>
    <t>057344736-0000</t>
  </si>
  <si>
    <t>DICHTRG QRAR4012A-TRELLEBORG</t>
  </si>
  <si>
    <t>057348561-0000</t>
  </si>
  <si>
    <t>FEDER D-115M-GUTEKUNST</t>
  </si>
  <si>
    <t>057350159-0000</t>
  </si>
  <si>
    <t>LAMP PL-C 18W/840/2P-PHILIPS</t>
  </si>
  <si>
    <t>057385297-0000</t>
  </si>
  <si>
    <t>FUEHR R1666 113 20-BOSH-REXROTH</t>
  </si>
  <si>
    <t>057407169-0000</t>
  </si>
  <si>
    <t>VEN VMPA-FB-EPL-EU-NR.533371-FESTO</t>
  </si>
  <si>
    <t>057412790-0000</t>
  </si>
  <si>
    <t>LENK RO-FLEX 85 NR.104308-EUROFLEX</t>
  </si>
  <si>
    <t>057413070-0000</t>
  </si>
  <si>
    <t>M-18340.02.063 SMHAB</t>
  </si>
  <si>
    <t>057431299-0000</t>
  </si>
  <si>
    <t>NS BES M08EG-PSC15A-S49G-W-BALLUFF</t>
  </si>
  <si>
    <t>057433666-0000</t>
  </si>
  <si>
    <t>-T-VORLAGE 004564_PRZU</t>
  </si>
  <si>
    <t>057437742-0000</t>
  </si>
  <si>
    <t>FILTER 6SN1111-0AA00-1DV0-SIEMENS</t>
  </si>
  <si>
    <t>057457077-0000</t>
  </si>
  <si>
    <t>DR PSK401300-T46/ 109,5X130,0X8,1-BUSAK+</t>
  </si>
  <si>
    <t>057464200-0000</t>
  </si>
  <si>
    <t>FUEHR FENG-40-160-KF NR.34501-FESTO</t>
  </si>
  <si>
    <t>057470065-0000</t>
  </si>
  <si>
    <t>M-108.07.113.100.004 MESSER</t>
  </si>
  <si>
    <t>057470634-0000</t>
  </si>
  <si>
    <t>VEN 3/2 DO16, 24V DC-NR.0820048002-BOSCH</t>
  </si>
  <si>
    <t>057479208-0000</t>
  </si>
  <si>
    <t>VORLAGE 004564_MESS</t>
  </si>
  <si>
    <t>057480311-0000</t>
  </si>
  <si>
    <t>ATE DGE-25-640-ZR-LK-RH-KG-KF-GK-NR.1937</t>
  </si>
  <si>
    <t>057481059-0000</t>
  </si>
  <si>
    <t>ANTM RO-FLEX 85-NR.103223-STANDARD-EUROF</t>
  </si>
  <si>
    <t>057487189-0000</t>
  </si>
  <si>
    <t>ZYLINDER DPZ-16-50-P-A-NR.32689-FESTO</t>
  </si>
  <si>
    <t>057488606-0000</t>
  </si>
  <si>
    <t>VEN 6 BAR, 1/2"-NR.3V0510001-HOESEL</t>
  </si>
  <si>
    <t>057488711-0000</t>
  </si>
  <si>
    <t>LEITUNG FUER ROHRHEIZKOERPER 1,5-12KW-HO</t>
  </si>
  <si>
    <t>057489033-0000</t>
  </si>
  <si>
    <t>HANDS-9-10 50 3322047-IMACO</t>
  </si>
  <si>
    <t>057489050-0000</t>
  </si>
  <si>
    <t>DAEM 960-12, G1/2"-HOESEL</t>
  </si>
  <si>
    <t>057489246-0000</t>
  </si>
  <si>
    <t>VEN SCHWIMMERENTLUEFETR DUOVENTIL-NR.3G5</t>
  </si>
  <si>
    <t>057493715-0000</t>
  </si>
  <si>
    <t>BOLZEN D5150-67A NR.3.00.38.03.0-SCHUETT</t>
  </si>
  <si>
    <t>057494282-0000</t>
  </si>
  <si>
    <t>PUMPE EBZ-85V/4-200-NR.1149740255-BIRAL</t>
  </si>
  <si>
    <t>057497974-0000</t>
  </si>
  <si>
    <t>FUNKTBG 6ES7134-4LB02-0AB0-SIEMENS</t>
  </si>
  <si>
    <t>057498059-0000</t>
  </si>
  <si>
    <t>FUNKTBG 6ES7134-4MB02-0AB0-SIEMENS</t>
  </si>
  <si>
    <t>057502439-0000</t>
  </si>
  <si>
    <t>MOTOR DR52.1X60-4 ASTO-DUNKER-ALCATEL</t>
  </si>
  <si>
    <t>057502617-0000</t>
  </si>
  <si>
    <t>ZYL ADN-63-40-A-P-A-NR.536337-FESTO</t>
  </si>
  <si>
    <t>057508941-0000</t>
  </si>
  <si>
    <t>M-108.01.75.100.002 BOLZEN</t>
  </si>
  <si>
    <t>057512922-0000</t>
  </si>
  <si>
    <t>M-108.08.19.100.005 BLECH</t>
  </si>
  <si>
    <t>057542368-0000</t>
  </si>
  <si>
    <t>BEDIENS 6SL3255-0AA00-4BA1-SIEMENS</t>
  </si>
  <si>
    <t>057543372-0000</t>
  </si>
  <si>
    <t>M-108.06.62.100.025 HALTER</t>
  </si>
  <si>
    <t>057543836-0000</t>
  </si>
  <si>
    <t>M-108.06.62.100.026 HALTER</t>
  </si>
  <si>
    <t>057546924-0000</t>
  </si>
  <si>
    <t>LEITUNG SACHNR. 2757335553-DUNKERMOTOREN</t>
  </si>
  <si>
    <t>057560200-0000</t>
  </si>
  <si>
    <t>MOTOR DR 52.1X60-2/SG62,I=72:1-DUNKERMOT</t>
  </si>
  <si>
    <t>057562997-0000</t>
  </si>
  <si>
    <t>GREIF BSWS-A-100-NR.303026-SCHUNK</t>
  </si>
  <si>
    <t>057563101-0000</t>
  </si>
  <si>
    <t>GREIF BSWS-B-100-NR.303027-SCHUNK</t>
  </si>
  <si>
    <t>057576513-0000</t>
  </si>
  <si>
    <t>NS SME-10-SQ-LED-24 NR.: 173213-FESTO</t>
  </si>
  <si>
    <t>057579091-0000</t>
  </si>
  <si>
    <t>SICSCHA D4BL-2CRA-OMRON</t>
  </si>
  <si>
    <t>057601151-0000</t>
  </si>
  <si>
    <t>NETZANS 6SN1145-1BA02-0CA1-SIEMENS &gt;D2</t>
  </si>
  <si>
    <t>057603774-0000</t>
  </si>
  <si>
    <t>MOTOR 1FT6105-1AC71-3EH1-SIEMENS</t>
  </si>
  <si>
    <t>057604703-0000</t>
  </si>
  <si>
    <t>MOTOR 1FT6084-1AF71-3EH1-SIEMENS</t>
  </si>
  <si>
    <t>057606846-0000</t>
  </si>
  <si>
    <t>NS BES-M08EC-PSC15B-S49G BES013N-BALLUFF</t>
  </si>
  <si>
    <t>057607540-0000</t>
  </si>
  <si>
    <t>ZYL R20D180-M-FA. NORGREN</t>
  </si>
  <si>
    <t>057614970-0000</t>
  </si>
  <si>
    <t>DG WET END KIT-NR.476-227-000-WARREN RUP</t>
  </si>
  <si>
    <t>057620300-0000</t>
  </si>
  <si>
    <t>GREIF PGN-80-1-AS-NR.370401-SCHUNK</t>
  </si>
  <si>
    <t>057621209-0000</t>
  </si>
  <si>
    <t>VEN AQ240F-06-00-SMC</t>
  </si>
  <si>
    <t>057623490-0000</t>
  </si>
  <si>
    <t>LEITUNG 6FX8002-2CB31-1BF0-LAPP</t>
  </si>
  <si>
    <t>057638403-0000</t>
  </si>
  <si>
    <t>HALTER S151703-LL-6</t>
  </si>
  <si>
    <t>057639507-0000</t>
  </si>
  <si>
    <t>ZYL ADN-50-20-I-P-A-NR.536323-FESTO</t>
  </si>
  <si>
    <t>057647852-0000</t>
  </si>
  <si>
    <t>FILT LF/LFR-FRC-D-MAXI-NR.646230-FESTO</t>
  </si>
  <si>
    <t>057664692-0000</t>
  </si>
  <si>
    <t>SHLKUP SP-006-1-WR013-11</t>
  </si>
  <si>
    <t>057665435-0000</t>
  </si>
  <si>
    <t>SHLKUP SP-006-0-WR017-11-1</t>
  </si>
  <si>
    <t>057665451-0000</t>
  </si>
  <si>
    <t>NETZKOM 56531-MURRELEKTRONIK</t>
  </si>
  <si>
    <t>057665494-0000</t>
  </si>
  <si>
    <t>VST 45  G1/4-NR.WE 1445 ST</t>
  </si>
  <si>
    <t>057673764-0000</t>
  </si>
  <si>
    <t>WEG BAW M18ME-UAE50B-S04G-K-BALLUFF</t>
  </si>
  <si>
    <t>057683522-0000</t>
  </si>
  <si>
    <t>ANTM SRC-N630-1 LINKS OHNE ...-RNA</t>
  </si>
  <si>
    <t>057685150-0000</t>
  </si>
  <si>
    <t>STOD YSRW-5-8-NR.191192-FESTO</t>
  </si>
  <si>
    <t>057693129-0000</t>
  </si>
  <si>
    <t>FUEHR KUVE15-B-H-W1-G2-V2/290-INA</t>
  </si>
  <si>
    <t>057694451-0000</t>
  </si>
  <si>
    <t>OPTSCHA F3W-D052D1M-OMRON</t>
  </si>
  <si>
    <t>057699020-0000</t>
  </si>
  <si>
    <t>OPTOKOP S151460-DC24V-0,001-10A</t>
  </si>
  <si>
    <t>057699577-0000</t>
  </si>
  <si>
    <t>FILT C71127-Z661-C1</t>
  </si>
  <si>
    <t>057712247-0000</t>
  </si>
  <si>
    <t>ZHRI 32 ATP 10/700-SYNCROFLEX</t>
  </si>
  <si>
    <t>057712379-0000</t>
  </si>
  <si>
    <t>M-108.01.54.100.903 RUTSCHE</t>
  </si>
  <si>
    <t>057714673-0000</t>
  </si>
  <si>
    <t>ATE DFM-20-25-P-A-GF-NR.170841-FESTO</t>
  </si>
  <si>
    <t>057718253-0000</t>
  </si>
  <si>
    <t>ZYLINDER ADN-25-40-A-P-A-NR.536257-FESTO</t>
  </si>
  <si>
    <t>057723575-0000</t>
  </si>
  <si>
    <t>WEGGEB 6FX2001-5FS12-SIEMENS</t>
  </si>
  <si>
    <t>057729271-0000</t>
  </si>
  <si>
    <t>NOASCHG PNOZ M0P NR. 773110-PILZ</t>
  </si>
  <si>
    <t>057735379-0000</t>
  </si>
  <si>
    <t>TGRT 120X2040 FLEXAM EM 8/2 0+04 GRUEN A</t>
  </si>
  <si>
    <t>057756767-0000</t>
  </si>
  <si>
    <t>M-108.07.66.102.004 SCHRAUBE</t>
  </si>
  <si>
    <t>057758131-0000</t>
  </si>
  <si>
    <t>STISTAW 777950-PILZ</t>
  </si>
  <si>
    <t>057759332-0000</t>
  </si>
  <si>
    <t>LAGER 81106-TV-INA</t>
  </si>
  <si>
    <t>057767610-0000</t>
  </si>
  <si>
    <t>VAD C GR.100 FOX-NR.140-54-295-WS-WAERME</t>
  </si>
  <si>
    <t>057771715-0000</t>
  </si>
  <si>
    <t>OPTSCHA WL12L-2B530 NR.1018252-SICK</t>
  </si>
  <si>
    <t>057772436-0000</t>
  </si>
  <si>
    <t>FUELSTW VEGASON; SN62.XXAGHKMXX-VEGA</t>
  </si>
  <si>
    <t>057775834-0000</t>
  </si>
  <si>
    <t>M-108.01.01.100.012 HEBEL</t>
  </si>
  <si>
    <t>057776300-0000</t>
  </si>
  <si>
    <t>SHLVB QS-G1/2-16-NR.186105-FESTO</t>
  </si>
  <si>
    <t>057776598-0000</t>
  </si>
  <si>
    <t>DICHT 79X62X2 C GR.80 NR.139-67-010-WS-W</t>
  </si>
  <si>
    <t>057776652-0000</t>
  </si>
  <si>
    <t>M-108.05.36.100.007 SCHRAUBE</t>
  </si>
  <si>
    <t>057779686-0000</t>
  </si>
  <si>
    <t>PLATTE 140X140X20 NR.941-25-050-WS-WAERM</t>
  </si>
  <si>
    <t>057781150-0000</t>
  </si>
  <si>
    <t>PLATTE ECONGRAPH FL 1000X2000X2-ECONGRAP</t>
  </si>
  <si>
    <t>057786720-0000</t>
  </si>
  <si>
    <t>CNC 6FC5357-0BB35-0AA0-SIEMENS</t>
  </si>
  <si>
    <t>057799156-0000</t>
  </si>
  <si>
    <t>NOASCHG PNOZ XV3 30/24VDC, NR.774540-PIL</t>
  </si>
  <si>
    <t>057799504-0000</t>
  </si>
  <si>
    <t>VEN MCH-3-1/8-NR.2199-FESTO</t>
  </si>
  <si>
    <t>057803919-0000</t>
  </si>
  <si>
    <t>PLATTE HURICANE H28/H 32-FA. ROESLER</t>
  </si>
  <si>
    <t>057807205-0000</t>
  </si>
  <si>
    <t>NS ISG5-25-1PSKL4B-L0,5-FA. PULSOTRONIC</t>
  </si>
  <si>
    <t>057813299-0000</t>
  </si>
  <si>
    <t>BETSCH S-LR-SN-NR.096838-EUCHNER</t>
  </si>
  <si>
    <t>057823243-0000</t>
  </si>
  <si>
    <t>TONER TK-440-FA. KYOCERA</t>
  </si>
  <si>
    <t>057823715-0000</t>
  </si>
  <si>
    <t>HALTER AS-IN5-MPG-plus-40-NR.0340152-SCH</t>
  </si>
  <si>
    <t>057823839-0000</t>
  </si>
  <si>
    <t>LAGER 51106-INA</t>
  </si>
  <si>
    <t>057839530-0000</t>
  </si>
  <si>
    <t>HHMGFM PZN-PLUS 80-1-NR.0303311-SCHUNK</t>
  </si>
  <si>
    <t>057839778-0000</t>
  </si>
  <si>
    <t>GREIF PZN-PLUS-100-2-NR.303412-SCHUNK</t>
  </si>
  <si>
    <t>057844836-0000</t>
  </si>
  <si>
    <t>SCHEIBE ZE20H7X4-SOMMER-AUTOMATIC</t>
  </si>
  <si>
    <t>057860076-0000</t>
  </si>
  <si>
    <t>LEITUNG 533631-03-HEIDENHAIN</t>
  </si>
  <si>
    <t>057886768-0000</t>
  </si>
  <si>
    <t>NETZKOM 0970 PSL 111-LUMBERG</t>
  </si>
  <si>
    <t>057888604-0000</t>
  </si>
  <si>
    <t>LM 6SN1123-1AA00-0DA2-SIEMENS</t>
  </si>
  <si>
    <t>057892342-0000</t>
  </si>
  <si>
    <t>FEDER D-288X-22-GUTEKUNST</t>
  </si>
  <si>
    <t>057894787-0000</t>
  </si>
  <si>
    <t>DURW 86515D 72214122100, 10-100L/ST-DANF</t>
  </si>
  <si>
    <t>057903611-0000</t>
  </si>
  <si>
    <t>M-108.01.33.100.026 SCHRAUBE</t>
  </si>
  <si>
    <t>057911800-0000</t>
  </si>
  <si>
    <t>DICHT R900713778-REXROTH</t>
  </si>
  <si>
    <t>057920125-0000</t>
  </si>
  <si>
    <t>SHLVB QSL-G1/4-10-NR.186122-FESTO</t>
  </si>
  <si>
    <t>057931771-0000</t>
  </si>
  <si>
    <t>FILT HF 35167-FA. FLEETGUARD</t>
  </si>
  <si>
    <t>057933731-0000</t>
  </si>
  <si>
    <t>LEITUNG KMYZ-2-24-10-LED NR.193443-FESTO</t>
  </si>
  <si>
    <t>057933758-0000</t>
  </si>
  <si>
    <t>MOTOR MDSKAIGO56-22-LENZE</t>
  </si>
  <si>
    <t>057943737-0000</t>
  </si>
  <si>
    <t>SCHG HCX.127-M10, NR. 11349-FA. ELESA-GA</t>
  </si>
  <si>
    <t>057948801-0000</t>
  </si>
  <si>
    <t>VEN MFH-5/3G-1/4-B-NR.19787-FESTO</t>
  </si>
  <si>
    <t>057949654-0000</t>
  </si>
  <si>
    <t>PLAT FIO V1.1 CF-COM-FOBA</t>
  </si>
  <si>
    <t>057949735-0000</t>
  </si>
  <si>
    <t>LAGER 7204-B-2RS-TVP-FAG</t>
  </si>
  <si>
    <t>057951780-0000</t>
  </si>
  <si>
    <t>HEBEL B7200A-45A-SCHUETTE</t>
  </si>
  <si>
    <t>057957584-0000</t>
  </si>
  <si>
    <t>FEDER D-243A-GUTEKUNST</t>
  </si>
  <si>
    <t>057958106-0000</t>
  </si>
  <si>
    <t>MOTOR G1.2C DA80K4-KEB</t>
  </si>
  <si>
    <t>057960380-0000</t>
  </si>
  <si>
    <t>LEISTE C6340A-45A-SCHUETTE</t>
  </si>
  <si>
    <t>057960739-0000</t>
  </si>
  <si>
    <t>SPE 2-104-001-NR.Zeich. Nr. 1-35-026-ROL</t>
  </si>
  <si>
    <t>057962944-0000</t>
  </si>
  <si>
    <t>BUEGEL 09 00 000 5228-HARTING</t>
  </si>
  <si>
    <t>057963851-0000</t>
  </si>
  <si>
    <t>M-10002202AA-B01000-014 HHMSBGG</t>
  </si>
  <si>
    <t>057964254-0000</t>
  </si>
  <si>
    <t>KETTE Zeich. Nr. 1-35-026, Pos. 4-NR.0-5</t>
  </si>
  <si>
    <t>057967393-0000</t>
  </si>
  <si>
    <t>ZHRI 3/5M775JB-GATES</t>
  </si>
  <si>
    <t>057969850-0000</t>
  </si>
  <si>
    <t>MOTOR MDSKSRS071-03-NR.15003430-LENZE</t>
  </si>
  <si>
    <t>057970629-0000</t>
  </si>
  <si>
    <t>PUMPE TS21/350+001-BRINKMANN</t>
  </si>
  <si>
    <t>057971013-0000</t>
  </si>
  <si>
    <t>INTSN ISG-N127/24 V DC-PANTRON</t>
  </si>
  <si>
    <t>057972044-0000</t>
  </si>
  <si>
    <t>RDR D470X5 Z.Nr. 1-35-026 POS.10-NR.0-50</t>
  </si>
  <si>
    <t>057972311-0000</t>
  </si>
  <si>
    <t>HALTER 2-101-015-ROLLMOD</t>
  </si>
  <si>
    <t>057975167-0000</t>
  </si>
  <si>
    <t>KUPLU 2-101-018-NR.Zeich. Nr. 4-35-034,-</t>
  </si>
  <si>
    <t>057976562-0000</t>
  </si>
  <si>
    <t>DR TURCON STEPSEAL PS1400250-T46-FA. BUS</t>
  </si>
  <si>
    <t>057977925-0000</t>
  </si>
  <si>
    <t>ANEL KA/Z 18018 NR.018100005000-MURRPLAS</t>
  </si>
  <si>
    <t>057977950-0000</t>
  </si>
  <si>
    <t>ANEL KA/Z 18018 NR.018100005100-MURRPLAS</t>
  </si>
  <si>
    <t>057980306-0000</t>
  </si>
  <si>
    <t>RDR OR2006600-N7-BUSAK+SHAMBAN</t>
  </si>
  <si>
    <t>057981914-0000</t>
  </si>
  <si>
    <t>FILT SD010K10B-STAUFF</t>
  </si>
  <si>
    <t>057983240-0000</t>
  </si>
  <si>
    <t>STECKER 7000-08351-0000000-MURR</t>
  </si>
  <si>
    <t>057992240-0000</t>
  </si>
  <si>
    <t>GLAFAOP LV-S71-KEYENCE</t>
  </si>
  <si>
    <t>057994196-0000</t>
  </si>
  <si>
    <t>GREIF PZN-PLUS-50-1-NR.303309-SCHUNK</t>
  </si>
  <si>
    <t>057996717-0000</t>
  </si>
  <si>
    <t>M-108.07.150.100.006 LEISTE</t>
  </si>
  <si>
    <t>057997306-0000</t>
  </si>
  <si>
    <t>GREIF PGF-64-NR.340365-SCHUNK</t>
  </si>
  <si>
    <t>057999198-0000</t>
  </si>
  <si>
    <t>PPT.K28X33X13-INA</t>
  </si>
  <si>
    <t>058011455-0000</t>
  </si>
  <si>
    <t>LEITUNG 6FX8002-2EQ10-1AF0 (1AF0=5M)-SIE</t>
  </si>
  <si>
    <t>058012532-0000</t>
  </si>
  <si>
    <t>GKSCH KLEBENGLASS 310X480X6-KOVOMETA</t>
  </si>
  <si>
    <t>058012710-0000</t>
  </si>
  <si>
    <t>GKSCH KLEBENGLASS 497X405X6-KOVOMETA</t>
  </si>
  <si>
    <t>058013598-0000</t>
  </si>
  <si>
    <t>GKSCH KLEBENGLASS 450X300X10-KOVOMETA</t>
  </si>
  <si>
    <t>058013865-0000</t>
  </si>
  <si>
    <t>GKSCH KLEBENGLASS 450X240X10-KOVOMETA</t>
  </si>
  <si>
    <t>058015000-0000</t>
  </si>
  <si>
    <t>M-108.01.02.100.020 HEBEL</t>
  </si>
  <si>
    <t>058015272-0000</t>
  </si>
  <si>
    <t>LAGER DIN625-6015-2Z</t>
  </si>
  <si>
    <t>058015698-0000</t>
  </si>
  <si>
    <t>LEITUNG 6FX8002-2CA31-1AF0-SIEMENS</t>
  </si>
  <si>
    <t>058019375-0000</t>
  </si>
  <si>
    <t>ELEC PRM900SJ GR.2-NR.119-40-010-WS WAER</t>
  </si>
  <si>
    <t>058021914-0000</t>
  </si>
  <si>
    <t>KAT-Zeich.Nr. 2-35-029, Pos. 2-2-501-005</t>
  </si>
  <si>
    <t>058022163-0000</t>
  </si>
  <si>
    <t>KAT-Zeich.Nr. 1-35-051, Pos. 4-2-601-006</t>
  </si>
  <si>
    <t>058022201-0000</t>
  </si>
  <si>
    <t>ATE DFM-16-60-B-PPV-A-GF-NR.529120-FESTO</t>
  </si>
  <si>
    <t>058022937-0000</t>
  </si>
  <si>
    <t>KAT-Zeich.Nr. 1-35-051, Pos. 5-2-602-006</t>
  </si>
  <si>
    <t>058024220-0000</t>
  </si>
  <si>
    <t>KRAD Zeich.Nr. 3-35-048, Pos. 4-NR.2-102</t>
  </si>
  <si>
    <t>058024476-0000</t>
  </si>
  <si>
    <t>STAT ZEICH.NR. 3-35-049, POS. 6 NR.2-107</t>
  </si>
  <si>
    <t>058024751-0000</t>
  </si>
  <si>
    <t>RDR D248X5MM Z.NR.3-35-006, POS.4-NR.0-5</t>
  </si>
  <si>
    <t>058024778-0000</t>
  </si>
  <si>
    <t>ZHRI 16 AT5-1600</t>
  </si>
  <si>
    <t>058024816-0000</t>
  </si>
  <si>
    <t>NIP 2530-1/2-1/8</t>
  </si>
  <si>
    <t>058024840-0000</t>
  </si>
  <si>
    <t>ROHR AD10XID6X845MM-NR.160-70-010-WS WAE</t>
  </si>
  <si>
    <t>058025154-0000</t>
  </si>
  <si>
    <t>HUELSE 954-75-001-WS WAERMEPROZESSTECHNI</t>
  </si>
  <si>
    <t>058026304-0000</t>
  </si>
  <si>
    <t>RING AD19,5XID10,5X5MM-NR902-07-030-WS W</t>
  </si>
  <si>
    <t>058026339-0000</t>
  </si>
  <si>
    <t>OPTSCHA OGL-30T-PU6-CAPTRON</t>
  </si>
  <si>
    <t>058031642-0000</t>
  </si>
  <si>
    <t>ZYL DSNU-16-350-PPV-A-NR.14320-FESTO</t>
  </si>
  <si>
    <t>058035230-0000</t>
  </si>
  <si>
    <t>M-10002202AA-B05000-014 SORTIER</t>
  </si>
  <si>
    <t>058036016-0000</t>
  </si>
  <si>
    <t>LEITUNG LC483 / LC183 NR.533631-06-HEIDE</t>
  </si>
  <si>
    <t>058045228-0000</t>
  </si>
  <si>
    <t>ITKABEL CMX-60-ADDI-DATA</t>
  </si>
  <si>
    <t>058050612-0000</t>
  </si>
  <si>
    <t>FILT HC35-NR.7764.384.4-MAHLE</t>
  </si>
  <si>
    <t>058051511-0000</t>
  </si>
  <si>
    <t>HUELSE DSK 16-28-SPIETH</t>
  </si>
  <si>
    <t>058058605-0000</t>
  </si>
  <si>
    <t>LAGER 51206-FAG</t>
  </si>
  <si>
    <t>058066314-0000</t>
  </si>
  <si>
    <t>MATE ART. 23620-KOHNLE</t>
  </si>
  <si>
    <t>058066730-0000</t>
  </si>
  <si>
    <t>ATE DGPL-40-350-PPV-A-B-KF-SV-D2-NR.1751</t>
  </si>
  <si>
    <t>058092021-0000</t>
  </si>
  <si>
    <t>PUMPE 143-011-171-VOGEL</t>
  </si>
  <si>
    <t>058095985-0000</t>
  </si>
  <si>
    <t>M-108.01.54.100.904 ANSCHLAG</t>
  </si>
  <si>
    <t>058106650-0000</t>
  </si>
  <si>
    <t>SHLVB QSK-10-NR.NR. 153442-FA. FESTO</t>
  </si>
  <si>
    <t>058106855-0000</t>
  </si>
  <si>
    <t>SHLVB QSK-12-NR.NR. 153443-FA. FESTO</t>
  </si>
  <si>
    <t>058121765-0000</t>
  </si>
  <si>
    <t>SCHIENE FSMAB-000-0200-ELGO</t>
  </si>
  <si>
    <t>058121781-0000</t>
  </si>
  <si>
    <t>WEGGEB RO6344 RO-0500-I24/N1U-IFM</t>
  </si>
  <si>
    <t>058129340-0000</t>
  </si>
  <si>
    <t>MOTOR 1FT6031-4AK71-3EH1-SIEMENS</t>
  </si>
  <si>
    <t>058129901-0000</t>
  </si>
  <si>
    <t>MOTOR 1LA9133-4LA66-SIEMENS</t>
  </si>
  <si>
    <t>058137300-0000</t>
  </si>
  <si>
    <t>FILT MS4/D-MINI-LFX-NR.532912-FESTO</t>
  </si>
  <si>
    <t>058138145-0000</t>
  </si>
  <si>
    <t>NS BES 516-377-G-E5-C-S49-BALLUFF</t>
  </si>
  <si>
    <t>058139729-0000</t>
  </si>
  <si>
    <t>MOTOR 1FK7032-5AK71-1HG3-SIEMENS</t>
  </si>
  <si>
    <t>058142061-0000</t>
  </si>
  <si>
    <t>LEITUNG M12X1, NR. 0523056000000000-FA.</t>
  </si>
  <si>
    <t>058156038-0000</t>
  </si>
  <si>
    <t>FUEHR FENG-40-250-KF-FESTO</t>
  </si>
  <si>
    <t>058159410-0000</t>
  </si>
  <si>
    <t>DRUSCHA PF2609-IFM</t>
  </si>
  <si>
    <t>058160345-0000</t>
  </si>
  <si>
    <t>DR QRAR04345-N7004-FA. TRELLEBORG</t>
  </si>
  <si>
    <t>058160469-0000</t>
  </si>
  <si>
    <t>MOTOR Z28561-FA. ULMER</t>
  </si>
  <si>
    <t>058162330-0000</t>
  </si>
  <si>
    <t>VENT AGEV2-26860-AA/G24N9K33LM-NR.NR. R9</t>
  </si>
  <si>
    <t>058162798-0000</t>
  </si>
  <si>
    <t>VEN DBDS 6 K1X/200-75 SO162-NR.R90106505</t>
  </si>
  <si>
    <t>058162810-0000</t>
  </si>
  <si>
    <t>VEN 3DR10P5-6X/100Y/00M SO189-NR.R901047</t>
  </si>
  <si>
    <t>058162844-0000</t>
  </si>
  <si>
    <t>VENT SL 10 PB1-4X-NR.R900443419-FA. REXR</t>
  </si>
  <si>
    <t>058174990-0000</t>
  </si>
  <si>
    <t>BACKE R051T6563E2-TAJMAC</t>
  </si>
  <si>
    <t>058175954-0000</t>
  </si>
  <si>
    <t>DRUSCHA SCPSD-250-04-17-PARKER</t>
  </si>
  <si>
    <t>058178791-0000</t>
  </si>
  <si>
    <t>HYD 3110965  OK-ELC2H/1.0/230V/1/S-HYDAC</t>
  </si>
  <si>
    <t>058180460-0000</t>
  </si>
  <si>
    <t>VEN 6013A-NR.137826-BUERKERT</t>
  </si>
  <si>
    <t>058197133-0000</t>
  </si>
  <si>
    <t>RM GG 06/R20-FA. AMMERAAL</t>
  </si>
  <si>
    <t>058198334-0000</t>
  </si>
  <si>
    <t>SPE CLR-20/25-FS-NR.535553-FESTO</t>
  </si>
  <si>
    <t>058205055-0000</t>
  </si>
  <si>
    <t>FLANGE SNCL-32-NR.174404-FESTO</t>
  </si>
  <si>
    <t>058207317-0000</t>
  </si>
  <si>
    <t>LAGER GYE25-KRR-B-INA</t>
  </si>
  <si>
    <t>058212442-0000</t>
  </si>
  <si>
    <t>BEDIENS 6FC5203-0AF00-0AA0, OP010-SIEMEN</t>
  </si>
  <si>
    <t>058212477-0000</t>
  </si>
  <si>
    <t>CPU 6ES7216-2BD23-0XB0-BOARD PLC-SIEMENS</t>
  </si>
  <si>
    <t>058212566-0000</t>
  </si>
  <si>
    <t>BEDIENS 6FC5248-0AF00-0AA0, OP010-SIEMEN</t>
  </si>
  <si>
    <t>058217410-0000</t>
  </si>
  <si>
    <t>DR WSW000350-Z201-FA. TRELLEBORG</t>
  </si>
  <si>
    <t>058218505-0000</t>
  </si>
  <si>
    <t>LEITUNG DOL-2312-G10MMA1-SICK</t>
  </si>
  <si>
    <t>058221549-0000</t>
  </si>
  <si>
    <t>AMST 84367020/G 01.12 - 2591-IFS</t>
  </si>
  <si>
    <t>058247882-0000</t>
  </si>
  <si>
    <t>FILT TYPE 370-NR.707732-POLO FILTER-TECH</t>
  </si>
  <si>
    <t>058250387-0000</t>
  </si>
  <si>
    <t>SCHLITTEN SD 63 B 142-SCHUETTE</t>
  </si>
  <si>
    <t>058256075-0000</t>
  </si>
  <si>
    <t>ZYL DNC-40-80-PPV-NR.NR. 163354-FA. FEST</t>
  </si>
  <si>
    <t>058256105-0000</t>
  </si>
  <si>
    <t>ZYLINDER DNC-32-100-PPV-A-NR.163309-FEST</t>
  </si>
  <si>
    <t>058259821-0000</t>
  </si>
  <si>
    <t>GLRD CC/C/EPDM NR.NR.2231207-FA.LOWARA</t>
  </si>
  <si>
    <t>058260021-0000</t>
  </si>
  <si>
    <t>GLRD SIS/SIC/FPM NR.NR.002231208-FA.LOWA</t>
  </si>
  <si>
    <t>058261079-0000</t>
  </si>
  <si>
    <t>TGRT 120X1490 ROPANYL EM 8/2 0+02 M2 AS-</t>
  </si>
  <si>
    <t>058262334-0000</t>
  </si>
  <si>
    <t>FEDER D-288Z-61-GUTEKUNST</t>
  </si>
  <si>
    <t>058265350-0000</t>
  </si>
  <si>
    <t>KETRD 2-102-018, ZEICH.NR. 1-35-038-ROLL</t>
  </si>
  <si>
    <t>058265414-0000</t>
  </si>
  <si>
    <t>HUELSE 0-018-001, ZEICH.NR. 1-35-038-ROL</t>
  </si>
  <si>
    <t>058265651-0000</t>
  </si>
  <si>
    <t>HUELSE 0-019-003, ZEICH.NR. 1-35-038-ROL</t>
  </si>
  <si>
    <t>058266054-0000</t>
  </si>
  <si>
    <t>KAT-10x12MM-0-507-002, Zeich.Nr. 1-35-03</t>
  </si>
  <si>
    <t>058283722-0000</t>
  </si>
  <si>
    <t>LAGER B7028-E-T-P4S-TBTL-FA. FAG</t>
  </si>
  <si>
    <t>058284400-0000</t>
  </si>
  <si>
    <t>SSKG SK3302.300-RITTAL</t>
  </si>
  <si>
    <t>058287043-0000</t>
  </si>
  <si>
    <t>NABE FT 180-2-WALTHER-FLENDER</t>
  </si>
  <si>
    <t>058288635-0000</t>
  </si>
  <si>
    <t>FUELSTW LK1022-IFM</t>
  </si>
  <si>
    <t>058290923-0000</t>
  </si>
  <si>
    <t>HALTER HPC-12-NR.526388-FESTO</t>
  </si>
  <si>
    <t>058292829-0000</t>
  </si>
  <si>
    <t>PUMPE MOVITEC VSF 4/5-KSB</t>
  </si>
  <si>
    <t>058293884-0000</t>
  </si>
  <si>
    <t>M-10027987AA-000000 SMMON</t>
  </si>
  <si>
    <t>058294597-0000</t>
  </si>
  <si>
    <t>GLRD Id. Nr. 47115306-KSB</t>
  </si>
  <si>
    <t>058296212-0000</t>
  </si>
  <si>
    <t>PIN ISO2338-3m6X24-St</t>
  </si>
  <si>
    <t>058301321-0000</t>
  </si>
  <si>
    <t>RELAIS 516014-MURR ELEKTRONIK</t>
  </si>
  <si>
    <t>058303790-0000</t>
  </si>
  <si>
    <t>HHMGFBG DPZ 100-SCHUNK</t>
  </si>
  <si>
    <t>058319921-0000</t>
  </si>
  <si>
    <t>STUECK T-STUECK VERZINKEN 1"-1/2"-1"-SID</t>
  </si>
  <si>
    <t>058324810-0000</t>
  </si>
  <si>
    <t>STOD YSRD-16-20-C-NR.651470-FESTO</t>
  </si>
  <si>
    <t>058329382-0000</t>
  </si>
  <si>
    <t>Druckstueck NLM 03072-208-NORELEM</t>
  </si>
  <si>
    <t>058333541-0000</t>
  </si>
  <si>
    <t>ZENTRBG ISA PROFIBUS-DP CIF 30-DPM-ALEXA</t>
  </si>
  <si>
    <t>058339035-0000</t>
  </si>
  <si>
    <t>FILT P50 1000x200</t>
  </si>
  <si>
    <t>058340521-0000</t>
  </si>
  <si>
    <t>VERS SCK-PK-6-NR.9422-FESTO</t>
  </si>
  <si>
    <t>058342222-0000</t>
  </si>
  <si>
    <t>MUTTER AM30-INA</t>
  </si>
  <si>
    <t>058342826-0000</t>
  </si>
  <si>
    <t>M-108.01.56.100.003 KOLBEN</t>
  </si>
  <si>
    <t>058344667-0000</t>
  </si>
  <si>
    <t>VENT Rp 1" O.SIEB BOHR 8MM 220V-NR.110-3</t>
  </si>
  <si>
    <t>058344713-0000</t>
  </si>
  <si>
    <t>SHL DN 16 R1/2" x 150MM 1.4541-NR.936-51</t>
  </si>
  <si>
    <t>058353496-0000</t>
  </si>
  <si>
    <t>PPT.3203B.TVH</t>
  </si>
  <si>
    <t>058354751-0000</t>
  </si>
  <si>
    <t>RDR ID93XD3 MM-NR.904-76-360-WS</t>
  </si>
  <si>
    <t>058354905-0000</t>
  </si>
  <si>
    <t>DICHT 140-67-001-WS</t>
  </si>
  <si>
    <t>058355022-0000</t>
  </si>
  <si>
    <t>DICHT 140-62-005-WS</t>
  </si>
  <si>
    <t>058355227-0000</t>
  </si>
  <si>
    <t>THDR 140-40-025-WS</t>
  </si>
  <si>
    <t>058355650-0000</t>
  </si>
  <si>
    <t>DICHT 931-81-010-WS</t>
  </si>
  <si>
    <t>058355944-0000</t>
  </si>
  <si>
    <t>SHL DN 16 Rp 1/2"-Rp 1/2"-150 mm-NR.936-</t>
  </si>
  <si>
    <t>058356100-0000</t>
  </si>
  <si>
    <t>SHL beidseitig Endmuffe ID32 x 270-NR.93</t>
  </si>
  <si>
    <t>058356860-0000</t>
  </si>
  <si>
    <t>RDR 904-76-400-WS</t>
  </si>
  <si>
    <t>058357882-0000</t>
  </si>
  <si>
    <t>DICHT 931-77-001-WS</t>
  </si>
  <si>
    <t>058363106-0000</t>
  </si>
  <si>
    <t>PUMPE MFE5-2000+999-VOGEL</t>
  </si>
  <si>
    <t>058369260-0000</t>
  </si>
  <si>
    <t>M-10028292AA-000004 SMMON</t>
  </si>
  <si>
    <t>058369295-0000</t>
  </si>
  <si>
    <t>M-10028292AA-000005 SMMON</t>
  </si>
  <si>
    <t>058374183-0000</t>
  </si>
  <si>
    <t>FILT DMD0008E05B-FILTERTECHNIK</t>
  </si>
  <si>
    <t>058377301-0000</t>
  </si>
  <si>
    <t>VEN Z1S 6 T05-4X/V-NR.R901086058-BOSCH-R</t>
  </si>
  <si>
    <t>058377468-0000</t>
  </si>
  <si>
    <t>STUECK ST. 0115.0013.00, TYP 1101-HK-CON</t>
  </si>
  <si>
    <t>058377549-0000</t>
  </si>
  <si>
    <t>VEN 4WE 6 HB6X/EG24N9K4-NR.NR.R900553670</t>
  </si>
  <si>
    <t>058381430-0000</t>
  </si>
  <si>
    <t>LAGER UCF.206-FA.SNR</t>
  </si>
  <si>
    <t>058383492-0000</t>
  </si>
  <si>
    <t>ZFED Z-130KI-GUTEKUNST</t>
  </si>
  <si>
    <t>058384430-0000</t>
  </si>
  <si>
    <t>LAGER SNV160-FAG</t>
  </si>
  <si>
    <t>058384570-0000</t>
  </si>
  <si>
    <t>BUECHSE CTF 28X36/44X28/4-FAG</t>
  </si>
  <si>
    <t>058391266-0000</t>
  </si>
  <si>
    <t>LAGER 6026-2RSR-FAG</t>
  </si>
  <si>
    <t>058399046-0000</t>
  </si>
  <si>
    <t>HALTER OP-73880-KEYENCE</t>
  </si>
  <si>
    <t>058399259-0000</t>
  </si>
  <si>
    <t>FITT SP-009-0-WR521-21-1-NR.52000320-PAR</t>
  </si>
  <si>
    <t>058407472-0000</t>
  </si>
  <si>
    <t>SICSCHA AZM161SK-12/12RK-024-SCHMERSAL</t>
  </si>
  <si>
    <t>058407707-0000</t>
  </si>
  <si>
    <t>SICSCHA AZM161SK-12/12RKA-024-SCHMERSAL</t>
  </si>
  <si>
    <t>058408975-0000</t>
  </si>
  <si>
    <t>SCHUTZ PVC HARZLABEL 12X12MM-ALEXA</t>
  </si>
  <si>
    <t>058435557-0000</t>
  </si>
  <si>
    <t>M-10002211AA-B01001-014 SMHAB</t>
  </si>
  <si>
    <t>058445498-0000</t>
  </si>
  <si>
    <t>VEN 0290-A-12,0-BB-MS-GM84-230/50-NR.-10</t>
  </si>
  <si>
    <t>058445706-0000</t>
  </si>
  <si>
    <t>VEN 0281-B-13,0-BB-MS-GM84-230-56-NR.-08</t>
  </si>
  <si>
    <t>058446117-0000</t>
  </si>
  <si>
    <t>SHL PNY106 X 1000 AOL10-FA. HANSA-FLEX</t>
  </si>
  <si>
    <t>058446311-0000</t>
  </si>
  <si>
    <t>SHL PNY106 X 3000 HB AOL10-FA. HANSA-FLE</t>
  </si>
  <si>
    <t>058453210-0000</t>
  </si>
  <si>
    <t>NOASCHG PNOZ MO1P-PILZ</t>
  </si>
  <si>
    <t>058455299-0000</t>
  </si>
  <si>
    <t>RHP SAGA L3-FA.TENTO</t>
  </si>
  <si>
    <t>058458352-0000</t>
  </si>
  <si>
    <t>LAGER KB12-PP-INA</t>
  </si>
  <si>
    <t>058462201-0000</t>
  </si>
  <si>
    <t>SICHERU 3NA3022-FA.SIEMENS</t>
  </si>
  <si>
    <t>058462503-0000</t>
  </si>
  <si>
    <t>SICHERU 3NA3832-SIEMENS</t>
  </si>
  <si>
    <t>058462813-0000</t>
  </si>
  <si>
    <t>DIGEABG 6ES7132-4BB01-0AB0-SIEMENS</t>
  </si>
  <si>
    <t>058463356-0000</t>
  </si>
  <si>
    <t>NETZKOM 6ES7972-0AB01-0XA0-SIEMENS</t>
  </si>
  <si>
    <t>058463429-0000</t>
  </si>
  <si>
    <t>LSSCHAL S151391-B-10-1</t>
  </si>
  <si>
    <t>058463437-0000</t>
  </si>
  <si>
    <t>LSSCHAL S151391-B-16-1</t>
  </si>
  <si>
    <t>058463461-0000</t>
  </si>
  <si>
    <t>LSSCHAL 5SY4106-6-SIEMENS</t>
  </si>
  <si>
    <t>058465685-0000</t>
  </si>
  <si>
    <t>TEMUEWA 3RN1012-1CB00-FA.SIEMENS</t>
  </si>
  <si>
    <t>058466584-0000</t>
  </si>
  <si>
    <t>M-108.06.78.100.006 SCHEIBE</t>
  </si>
  <si>
    <t>058467050-0000</t>
  </si>
  <si>
    <t>LSTSCHA 3RV1011-0JA10-FA.SIEMENS</t>
  </si>
  <si>
    <t>058471030-0000</t>
  </si>
  <si>
    <t>VEN S153901-HGL-M5-B-NR.530029-FESTO</t>
  </si>
  <si>
    <t>058471960-0000</t>
  </si>
  <si>
    <t>MOTOR MDD093B-F-020-N2L-110GL0-BOSCH REX</t>
  </si>
  <si>
    <t>058477195-0000</t>
  </si>
  <si>
    <t>VEN 4WE-6-D7X/HG24N9K4-NR.R901087088-REX</t>
  </si>
  <si>
    <t>058477217-0000</t>
  </si>
  <si>
    <t>VENT 4WE6D7X/OF-HG24N9K4</t>
  </si>
  <si>
    <t>058477233-0000</t>
  </si>
  <si>
    <t>HANDS 10-PERFECT FIT 2000093</t>
  </si>
  <si>
    <t>058479414-0000</t>
  </si>
  <si>
    <t>ZYLINDER ADN-25-60-I-P-A-NR.536383-FESTO</t>
  </si>
  <si>
    <t>058480277-0000</t>
  </si>
  <si>
    <t>M-108.06.10.100.021 KUPLU</t>
  </si>
  <si>
    <t>058480307-0000</t>
  </si>
  <si>
    <t>M-108.06.10.100.022 FLANGE</t>
  </si>
  <si>
    <t>058480358-0000</t>
  </si>
  <si>
    <t>ATE DFM-32-80-P-A-GF-NR.170859-FESTO</t>
  </si>
  <si>
    <t>058484680-0000</t>
  </si>
  <si>
    <t>RELAIS 22.22.9.024.4000.PAS-FA.FINDER</t>
  </si>
  <si>
    <t>058489487-0000</t>
  </si>
  <si>
    <t>M-108.01.77.100.004 BOLZEN</t>
  </si>
  <si>
    <t>058490647-0000</t>
  </si>
  <si>
    <t>ATE DGPL-18-800-PPV-A-KF-B-NR.161977-FES</t>
  </si>
  <si>
    <t>058491708-0000</t>
  </si>
  <si>
    <t>LEITUNG UNITRONIC LIYCY 50X0,14-FA.ALEXA</t>
  </si>
  <si>
    <t>058492348-0000</t>
  </si>
  <si>
    <t>WAGEN KWVE25-B-G3-V1-INA</t>
  </si>
  <si>
    <t>058493042-0000</t>
  </si>
  <si>
    <t>LTST SUBCON 9/M-SH-FA.ALEXA</t>
  </si>
  <si>
    <t>058494480-0000</t>
  </si>
  <si>
    <t>LTST D-SUB 37 PIN-FA.ALEXA</t>
  </si>
  <si>
    <t>058495096-0000</t>
  </si>
  <si>
    <t>KOMUNBG 6GK7343-1CX10-0XE0-SIEMENS</t>
  </si>
  <si>
    <t>058498079-0000</t>
  </si>
  <si>
    <t>VEN RHD30S0,5BA3C</t>
  </si>
  <si>
    <t>058502530-0000</t>
  </si>
  <si>
    <t>WAGEN KWVE30-B-G3-V1-INA</t>
  </si>
  <si>
    <t>058504923-0000</t>
  </si>
  <si>
    <t>LTRSCHA KG41BT104/20E-KRAUS&amp;NAIMER</t>
  </si>
  <si>
    <t>058514465-0000</t>
  </si>
  <si>
    <t>GKSCH S016.010.CP SICHERHEITSSCHEIBE-HEM</t>
  </si>
  <si>
    <t>058515003-0000</t>
  </si>
  <si>
    <t>LEITUNG 6FX8002-2CG00-1BA0-SIEMENS</t>
  </si>
  <si>
    <t>058524169-0000</t>
  </si>
  <si>
    <t>VENT 4WRVE16V1-120M-2X/G24K0/B5M-REXROTH</t>
  </si>
  <si>
    <t>058530240-0000</t>
  </si>
  <si>
    <t>M-108.01.83.100.001 SCHIEBER</t>
  </si>
  <si>
    <t>058530886-0000</t>
  </si>
  <si>
    <t>M-108.01.83.100.002 PLATTE</t>
  </si>
  <si>
    <t>058531661-0000</t>
  </si>
  <si>
    <t>ATE FEN-20-50-NR.19169-FESTO</t>
  </si>
  <si>
    <t>058535004-0000</t>
  </si>
  <si>
    <t>PUMPE COV63-31-EMP</t>
  </si>
  <si>
    <t>058535942-0000</t>
  </si>
  <si>
    <t>M-108.02.01.100.001 KOLBEN</t>
  </si>
  <si>
    <t>058536442-0000</t>
  </si>
  <si>
    <t>M-108.04.32.100.002 PLATTE</t>
  </si>
  <si>
    <t>058536876-0000</t>
  </si>
  <si>
    <t>STOD PM 220 MF-2-FA.ENIDINE</t>
  </si>
  <si>
    <t>058537279-0000</t>
  </si>
  <si>
    <t>FUEHR EV 30X186, NR.30130000186-ROSE+KRI</t>
  </si>
  <si>
    <t>058544585-0000</t>
  </si>
  <si>
    <t>STECKER SFOC-0001-10(I), NR.6603767-FA.T</t>
  </si>
  <si>
    <t>058546960-0000</t>
  </si>
  <si>
    <t>TRANSFO HK 723-M/0302 1-10 KHZ-FA.EMA</t>
  </si>
  <si>
    <t>058552561-0000</t>
  </si>
  <si>
    <t>STOD DELTA BSS 10 HUB-NR.12021 STAHLANSC</t>
  </si>
  <si>
    <t>058554980-0000</t>
  </si>
  <si>
    <t>M-108.01.63.100.901 DECKEL</t>
  </si>
  <si>
    <t>058556702-0000</t>
  </si>
  <si>
    <t>DRUSCHA 0184-45903-3-009-SUCO</t>
  </si>
  <si>
    <t>058561463-0000</t>
  </si>
  <si>
    <t>VEN 270A0000/25/M0G1F2400-NR.TYP 270-RSG</t>
  </si>
  <si>
    <t>058567801-0000</t>
  </si>
  <si>
    <t>VEN DR 6 DP3-5X/150Y-NR.NR.R900479809-FA</t>
  </si>
  <si>
    <t>058577491-0000</t>
  </si>
  <si>
    <t>M-108.06.97.100.902 LEISTE</t>
  </si>
  <si>
    <t>058585923-0000</t>
  </si>
  <si>
    <t>SHL PHD206 X 700 AOL04 SGF20-FA. HANSA-F</t>
  </si>
  <si>
    <t>058585931-0000</t>
  </si>
  <si>
    <t>SHL PHD206 X 800 AOL04 SGF20-FA. HANSA-F</t>
  </si>
  <si>
    <t>058589104-0000</t>
  </si>
  <si>
    <t>DROSSEL 6SL3000-0DE23-6AA0-SIEMENS</t>
  </si>
  <si>
    <t>058595317-0000</t>
  </si>
  <si>
    <t>BACKE C2330S1-22SZ-SCHUETTE</t>
  </si>
  <si>
    <t>058597654-0000</t>
  </si>
  <si>
    <t>ZYLINDER ADN-25-15-I-P-A-NR.536261-FESTO</t>
  </si>
  <si>
    <t>058599649-0000</t>
  </si>
  <si>
    <t>EIBSCHA XD5-PA24-FA.TELEMECANIQUE</t>
  </si>
  <si>
    <t>058599932-0000</t>
  </si>
  <si>
    <t>LEITUNG 533631-01-HEIDENHAIN</t>
  </si>
  <si>
    <t>058600116-0000</t>
  </si>
  <si>
    <t>SIG 8WD4420-0EA-SIEMENS</t>
  </si>
  <si>
    <t>058607544-0000</t>
  </si>
  <si>
    <t>LEITUNG OELFLEX 810 CY 34G1-LAPP KABELL</t>
  </si>
  <si>
    <t>058609326-0000</t>
  </si>
  <si>
    <t>FILT MS6-LFM-B-NR.532910-FESTO</t>
  </si>
  <si>
    <t>058612670-0000</t>
  </si>
  <si>
    <t>NS BES R05KB-PSC40B-S49A-BALLUFF</t>
  </si>
  <si>
    <t>058613846-0000</t>
  </si>
  <si>
    <t>FUEHR HRW50X263-INA</t>
  </si>
  <si>
    <t>058629661-0000</t>
  </si>
  <si>
    <t>SCHIENE V4525X300-B15-Q2-US-INA</t>
  </si>
  <si>
    <t>058630570-0000</t>
  </si>
  <si>
    <t>KABELDURCHFÜHRUNG 67599 MURRELEKTRONIK</t>
  </si>
  <si>
    <t>058639390-0000</t>
  </si>
  <si>
    <t>ESMOD 6SN1145-1BA02-0CA2-SIEMENS</t>
  </si>
  <si>
    <t>058645900-0000</t>
  </si>
  <si>
    <t>FUEHR HRW50X303-INA</t>
  </si>
  <si>
    <t>058649255-0000</t>
  </si>
  <si>
    <t>6SL3244-0BA20-1PA0-SIEMENS</t>
  </si>
  <si>
    <t>058654151-0000</t>
  </si>
  <si>
    <t>M-108.07.34.100.032 STUECK</t>
  </si>
  <si>
    <t>058657681-0000</t>
  </si>
  <si>
    <t>M-108.07.66.100.029 ROLLE</t>
  </si>
  <si>
    <t>058668934-0000</t>
  </si>
  <si>
    <t>HALTER 6SL3064-1BB00-0AA0-SIEMENS</t>
  </si>
  <si>
    <t>058669051-0000</t>
  </si>
  <si>
    <t>MAFESEN UGN3503U-ALLEGRO</t>
  </si>
  <si>
    <t>058670769-0000</t>
  </si>
  <si>
    <t>LEITUNG KMC-1-24DC-5-LED-NR.30933-FESTO</t>
  </si>
  <si>
    <t>058671552-0000</t>
  </si>
  <si>
    <t>M-108.01.83.100.003 FEDER</t>
  </si>
  <si>
    <t>058671684-0000</t>
  </si>
  <si>
    <t>VEN TYP PKH-214-T25-5/4T-I2-S1-NR.640148</t>
  </si>
  <si>
    <t>058672184-0000</t>
  </si>
  <si>
    <t>VEN TYP PKH-214-A32-5/4T-I2-S1-NR.640048</t>
  </si>
  <si>
    <t>058673873-0000</t>
  </si>
  <si>
    <t>SPE NLM 04430-02-NORELEM</t>
  </si>
  <si>
    <t>058684964-0000</t>
  </si>
  <si>
    <t>M-108.07.116.100.001 GEHAEUSE</t>
  </si>
  <si>
    <t>058687351-0000</t>
  </si>
  <si>
    <t>M-108.01.54.100.020 HALTER</t>
  </si>
  <si>
    <t>058694161-0000</t>
  </si>
  <si>
    <t>TGRT 160X2580 ROPANYL EM8/2 0+03 BLAU M2</t>
  </si>
  <si>
    <t>058694870-0000</t>
  </si>
  <si>
    <t>APL HMSV-50-NR.548780-FESTO</t>
  </si>
  <si>
    <t>058695516-0000</t>
  </si>
  <si>
    <t>KONTAKT P09L-02-04C-00, NR.3395-FA.AVANT</t>
  </si>
  <si>
    <t>058695532-0000</t>
  </si>
  <si>
    <t>KONTAKT P09L-02-04B-00, NR.3396-FA.AVANT</t>
  </si>
  <si>
    <t>058695869-0000</t>
  </si>
  <si>
    <t>KONTAKT P09L-02-04C-03, NR.1856-FA.AVANT</t>
  </si>
  <si>
    <t>058702270-0000</t>
  </si>
  <si>
    <t>SCHALTV VT-MRMA1-1-1X/V0/0  R900752430-R</t>
  </si>
  <si>
    <t>058705384-0000</t>
  </si>
  <si>
    <t>VEN AVTA 15 (2200006)-NR.NR.2790-AVANTEK</t>
  </si>
  <si>
    <t>058705651-0000</t>
  </si>
  <si>
    <t>FLANGE V PR9, P09L-02-04-02-NR.3377-FA.A</t>
  </si>
  <si>
    <t>058708510-0000</t>
  </si>
  <si>
    <t>ATE DFM-25-30-P-A-KF-NR.170924-FESTO</t>
  </si>
  <si>
    <t>058710353-0000</t>
  </si>
  <si>
    <t>GRIFF NZM1-XTVD-NR.260166-MOELLER</t>
  </si>
  <si>
    <t>058713000-0000</t>
  </si>
  <si>
    <t>NETZADA SZ 2482.730-RITTAL</t>
  </si>
  <si>
    <t>058717153-0000</t>
  </si>
  <si>
    <t>VEN Z2S 6-2-6X/V-NR.R900347505-BOSCH-REX</t>
  </si>
  <si>
    <t>058721185-0000</t>
  </si>
  <si>
    <t>BSAD NZM1-XIPK-NR.266744-MOELLER</t>
  </si>
  <si>
    <t>058723307-0000</t>
  </si>
  <si>
    <t>LEITUNG CABLE 01994875/3.0-SEW</t>
  </si>
  <si>
    <t>058723846-0000</t>
  </si>
  <si>
    <t>LEITUNG CABLE 01991795/3.0-SEW</t>
  </si>
  <si>
    <t>058724176-0000</t>
  </si>
  <si>
    <t>LEITUNG 05904544/3.0-SEW</t>
  </si>
  <si>
    <t>058732462-0000</t>
  </si>
  <si>
    <t>ZYLINDER ADVUL-25-40-P-A-NR.156872-FESTO</t>
  </si>
  <si>
    <t>058733329-0000</t>
  </si>
  <si>
    <t>VSHR FUER MILIMETERROHRE-NR.7883 08 13-L</t>
  </si>
  <si>
    <t>058738428-0000</t>
  </si>
  <si>
    <t>LM 6SL3224-0BE13-7UA0-SIEMENS</t>
  </si>
  <si>
    <t>058738576-0000</t>
  </si>
  <si>
    <t>LM 6SL3224-0BE15-5UA0-SIEMENS</t>
  </si>
  <si>
    <t>058738762-0000</t>
  </si>
  <si>
    <t>LM 6SL3224-0BE17-5UA0-SIEMENS</t>
  </si>
  <si>
    <t>058739351-0000</t>
  </si>
  <si>
    <t>LM 6SL3224-0BE24-0AA0-SIEMENS</t>
  </si>
  <si>
    <t>058742166-0000</t>
  </si>
  <si>
    <t>LSSCHAL 5SY4306-7-SIEMENS</t>
  </si>
  <si>
    <t>058744150-0000</t>
  </si>
  <si>
    <t>DIGEABG 2754985-PHOENIX CONTACT</t>
  </si>
  <si>
    <t>058746714-0000</t>
  </si>
  <si>
    <t>MEMORY SO-DDR2 512MB 800MHZ-FA.APACER</t>
  </si>
  <si>
    <t>058748016-0000</t>
  </si>
  <si>
    <t>TGRT 150X1830 EM 8/2 0+03 PU ASLN BLAU-A</t>
  </si>
  <si>
    <t>058748075-0000</t>
  </si>
  <si>
    <t>BEDIENS 6FC5203-0AF22-1AA2-SIEMENS</t>
  </si>
  <si>
    <t>058748180-0000</t>
  </si>
  <si>
    <t>TGRT 135X2840 ROPANYL EM 8/2 0+03 PU ASL</t>
  </si>
  <si>
    <t>058749942-0000</t>
  </si>
  <si>
    <t>DRUSCHA SDE5-D10-FP-Q6E-P-M8-NR.542897-F</t>
  </si>
  <si>
    <t>058753273-0000</t>
  </si>
  <si>
    <t>STUECK XHZR NW 06 HL ED-FA. HANSA-FLEX</t>
  </si>
  <si>
    <t>058768343-0000</t>
  </si>
  <si>
    <t>NS BES R05KB-PSC40B-S49A-FA.BALLUFF</t>
  </si>
  <si>
    <t>058775153-0000</t>
  </si>
  <si>
    <t>DIGEABG 2754891-PHOENIX CONTACT</t>
  </si>
  <si>
    <t>058777300-0000</t>
  </si>
  <si>
    <t>M-10029239AA-B05012 SMMON</t>
  </si>
  <si>
    <t>058777326-0000</t>
  </si>
  <si>
    <t>M-10029239AA-B05013 SMMON</t>
  </si>
  <si>
    <t>058777563-0000</t>
  </si>
  <si>
    <t>M-10029239AA-B05015 SMMON</t>
  </si>
  <si>
    <t>058777733-0000</t>
  </si>
  <si>
    <t>M-10029239AA-B05018 SMMON</t>
  </si>
  <si>
    <t>058779868-0000</t>
  </si>
  <si>
    <t>VERTEIL 242-024.00-VOGEL</t>
  </si>
  <si>
    <t>058781722-0000</t>
  </si>
  <si>
    <t>MOTOR 1FK6063-6AF71-1EB0-SIEMENS</t>
  </si>
  <si>
    <t>058785906-0000</t>
  </si>
  <si>
    <t>DR AD310XID290X4,0 MM-NR.931-90-110-WS W</t>
  </si>
  <si>
    <t>058786384-0000</t>
  </si>
  <si>
    <t>DICHT C150-10X625MM-NR.141-62-064-WS WAE</t>
  </si>
  <si>
    <t>058789383-0000</t>
  </si>
  <si>
    <t>VEN  MFH-5-1/4-S-NR.10349-FESTO</t>
  </si>
  <si>
    <t>058795731-0000</t>
  </si>
  <si>
    <t>RDR 34X3,5 NBR70-NR.OKN703400350-DIMER</t>
  </si>
  <si>
    <t>058795936-0000</t>
  </si>
  <si>
    <t>RDR 43X3,5 NBR70-NR.OKN704300350-DIMER</t>
  </si>
  <si>
    <t>058796070-0000</t>
  </si>
  <si>
    <t>RDR 44X3,5 NBR70-NR.OKN704400350-DIMER</t>
  </si>
  <si>
    <t>058797386-0000</t>
  </si>
  <si>
    <t>RDR 44X3 NBR70-NR.OKN704400300-DIMER</t>
  </si>
  <si>
    <t>058797696-0000</t>
  </si>
  <si>
    <t>DR A40 NBR 20X28X5/7 NR.NR.A40-020-FA.DI</t>
  </si>
  <si>
    <t>058797866-0000</t>
  </si>
  <si>
    <t>BEDIENS 6AV6645-0AC01-0AX0-SIEMENS.</t>
  </si>
  <si>
    <t>058799311-0000</t>
  </si>
  <si>
    <t>ATE DGPL-40-200-PPV-A-KF-B-NR.NR.161794-</t>
  </si>
  <si>
    <t>058799702-0000</t>
  </si>
  <si>
    <t>ATE DGPL-40-1400-PPV-A-KF-B-NR.NR.161794</t>
  </si>
  <si>
    <t>058799729-0000</t>
  </si>
  <si>
    <t>ATE DGPL-32-300-PPV-A-KF-B-NR.NR.161793-</t>
  </si>
  <si>
    <t>058799753-0000</t>
  </si>
  <si>
    <t>VEN FVSO-3-1/8-NR.3877-FESTO</t>
  </si>
  <si>
    <t>058803386-0000</t>
  </si>
  <si>
    <t>RDR 72X2-80FKM610-NR.49050427-SIMRIT</t>
  </si>
  <si>
    <t>058808612-0000</t>
  </si>
  <si>
    <t>M-108.01.79.100.001 BOLZEN</t>
  </si>
  <si>
    <t>058811044-0000</t>
  </si>
  <si>
    <t>ZYL CDT3ME5/63/28/160F11/B22HHDMWW-NR.NR</t>
  </si>
  <si>
    <t>058813616-0000</t>
  </si>
  <si>
    <t>OELST AB31-21/127T-BOSCH REXROTH</t>
  </si>
  <si>
    <t>058814469-0000</t>
  </si>
  <si>
    <t>M-108.01.40.100.901 MUTTER</t>
  </si>
  <si>
    <t>058814566-0000</t>
  </si>
  <si>
    <t>M-108.01.40.100.903 MUTTER</t>
  </si>
  <si>
    <t>058814604-0000</t>
  </si>
  <si>
    <t>M-108.01.40.100.904 MUTTER</t>
  </si>
  <si>
    <t>058821171-0000</t>
  </si>
  <si>
    <t>FEDER VD-283A-07 - 2,5X15,5X181X27,5-FA.</t>
  </si>
  <si>
    <t>058823255-0000</t>
  </si>
  <si>
    <t>FUEHR KUVE15-B-W1-G2-V2/150-INA</t>
  </si>
  <si>
    <t>058826289-0000</t>
  </si>
  <si>
    <t>CORD THERM-TEXTIL-NR.177000-HSH</t>
  </si>
  <si>
    <t>058829091-0000</t>
  </si>
  <si>
    <t>CORD THERM-TEXTIL-NR.177004-HSH</t>
  </si>
  <si>
    <t>058829270-0000</t>
  </si>
  <si>
    <t>DICHT 40X8MM-NR.177006-HSH</t>
  </si>
  <si>
    <t>058835652-0000</t>
  </si>
  <si>
    <t>TGRT 280X3660 ROPANYL EM 8/2 0+03 PU ASL</t>
  </si>
  <si>
    <t>058837990-0000</t>
  </si>
  <si>
    <t>GREIF PZB-125-NR.300348-SCHUNK</t>
  </si>
  <si>
    <t>058839410-0000</t>
  </si>
  <si>
    <t>ATE DGE-63-450-SP-KG-NR.193748-FESTO</t>
  </si>
  <si>
    <t>058844201-0000</t>
  </si>
  <si>
    <t>KAEFIG N501/25/31/68  NR.5001046-MAHR</t>
  </si>
  <si>
    <t>058853570-0000</t>
  </si>
  <si>
    <t>LGS MT60K; ID.NR.359341-02-HEIDENHAIN</t>
  </si>
  <si>
    <t>058854380-0000</t>
  </si>
  <si>
    <t>KOMUNBG 6GK7343-1EX30-0XE0-SIEMENS</t>
  </si>
  <si>
    <t>058863230-0000</t>
  </si>
  <si>
    <t>KLEMBGE T35844-M6-FA.ULMER</t>
  </si>
  <si>
    <t>058874941-0000</t>
  </si>
  <si>
    <t>RAD INX S3D9 XXCJK1 NG-FA.BDI</t>
  </si>
  <si>
    <t>058875409-0000</t>
  </si>
  <si>
    <t>PUMPE 143-011-161-VOGEL</t>
  </si>
  <si>
    <t>058876170-0000</t>
  </si>
  <si>
    <t>M-108.07.153.101.001 TELLER</t>
  </si>
  <si>
    <t>058877886-0000</t>
  </si>
  <si>
    <t>DREDU 1116-090-043-DEUBLIN</t>
  </si>
  <si>
    <t>058878750-0000</t>
  </si>
  <si>
    <t>FILT DF018 500X300-FA.PERO</t>
  </si>
  <si>
    <t>058878939-0000</t>
  </si>
  <si>
    <t>ZYLINDER ADN-16-40-I-P-A-NR.536232-FESTO</t>
  </si>
  <si>
    <t>058880275-0000</t>
  </si>
  <si>
    <t>HFGEN QSG278-FA.AVANTEK</t>
  </si>
  <si>
    <t>058881832-0000</t>
  </si>
  <si>
    <t>SHLVB 6522 6-1/8-FA.STAF</t>
  </si>
  <si>
    <t>058886974-0000</t>
  </si>
  <si>
    <t>DURW VA40V/R-1,6-16NMC/H-KROHNE</t>
  </si>
  <si>
    <t>058909737-0000</t>
  </si>
  <si>
    <t>ANSCHLAG 3842525734-DA2/100-C-BOSCH REXR</t>
  </si>
  <si>
    <t>058911375-0000</t>
  </si>
  <si>
    <t>WAGEN KWVE20-B-G3-V1-INA</t>
  </si>
  <si>
    <t>058911901-0000</t>
  </si>
  <si>
    <t>TGRT 160X4020 ROPANYL EM 8/2 0+02 M2 AS-</t>
  </si>
  <si>
    <t>058912150-0000</t>
  </si>
  <si>
    <t>VEN MK25 NC 40 24 MS 1" S 24VDC-FA.COAX</t>
  </si>
  <si>
    <t>058916903-0000</t>
  </si>
  <si>
    <t>STEKVER ASBSV 8/LED 5-LUMBERG</t>
  </si>
  <si>
    <t>058926976-0000</t>
  </si>
  <si>
    <t>FILT AMC-EL3-NR.820.00.00.050-SMC</t>
  </si>
  <si>
    <t>058932275-0000</t>
  </si>
  <si>
    <t>GREIF MHL2-16D-Y59AL-SMC</t>
  </si>
  <si>
    <t>058938516-0000</t>
  </si>
  <si>
    <t>PLATTE HSA06A001-3X/MOO NR.R900316232-BO</t>
  </si>
  <si>
    <t>058948554-0000</t>
  </si>
  <si>
    <t>FEDER VD-317 - 4,00X50,00X335,00-FA.GUTE</t>
  </si>
  <si>
    <t>058955615-0000</t>
  </si>
  <si>
    <t>ROLLE KR22-INA</t>
  </si>
  <si>
    <t>058965050-0000</t>
  </si>
  <si>
    <t>HUELSE 406-603-VOGEL</t>
  </si>
  <si>
    <t>058974725-0000</t>
  </si>
  <si>
    <t>GLSTREG SM 10/20-TA-BOSCH-REXROTH</t>
  </si>
  <si>
    <t>058975721-0000</t>
  </si>
  <si>
    <t>OPTSCHA S151705-R-30-35-PNP-NO/NC</t>
  </si>
  <si>
    <t>058975926-0000</t>
  </si>
  <si>
    <t>KONMOD KM2200-T-BOSCH</t>
  </si>
  <si>
    <t>058982116-0000</t>
  </si>
  <si>
    <t>POTI M22-R10K NR.229491-MOELLER</t>
  </si>
  <si>
    <t>058983783-0000</t>
  </si>
  <si>
    <t>M-90-0056-021 SMSCHL</t>
  </si>
  <si>
    <t>058984518-0000</t>
  </si>
  <si>
    <t>ZYL ADN-40-40-I-P-A-NR.536305-FESTO</t>
  </si>
  <si>
    <t>058986464-0000</t>
  </si>
  <si>
    <t>ROLLE KR32-PP-INA</t>
  </si>
  <si>
    <t>058986529-0000</t>
  </si>
  <si>
    <t>PPT.6020-2Z</t>
  </si>
  <si>
    <t>058989030-0000</t>
  </si>
  <si>
    <t>VEN SV-3-M5-NR.6817-FESTO</t>
  </si>
  <si>
    <t>058996753-0000</t>
  </si>
  <si>
    <t>PPT.PCJ30-N-INA</t>
  </si>
  <si>
    <t>059006005-0000</t>
  </si>
  <si>
    <t>ATE GFS-16-180-NR.355497-SCHUNK</t>
  </si>
  <si>
    <t>059010339-0000</t>
  </si>
  <si>
    <t>M-108.01.67.100.017 HALTER</t>
  </si>
  <si>
    <t>059010495-0000</t>
  </si>
  <si>
    <t>VEN VMPA2-M1H-M-PI-NR.537952-FESTO</t>
  </si>
  <si>
    <t>059010550-0000</t>
  </si>
  <si>
    <t>VEN VMPA2-M1H-J-PI-NR.537953-FESTO</t>
  </si>
  <si>
    <t>059011068-0000</t>
  </si>
  <si>
    <t>VEN VMPA2-M1H-G-PI-NR.537955-FESTO</t>
  </si>
  <si>
    <t>059012714-0000</t>
  </si>
  <si>
    <t>KGT 2304010T7R0906-ANT</t>
  </si>
  <si>
    <t>059015110-0000</t>
  </si>
  <si>
    <t>DRUSCHA HED8OH-2X/50K14KS-REXROTH-NR.R90</t>
  </si>
  <si>
    <t>059018402-0000</t>
  </si>
  <si>
    <t>VEN 11-818-110-NORGREN</t>
  </si>
  <si>
    <t>059019425-0000</t>
  </si>
  <si>
    <t>BUCHSE 2025DU-GGB</t>
  </si>
  <si>
    <t>059029331-0000</t>
  </si>
  <si>
    <t>FARBBAN RI.4099-1+/110/S-ICS</t>
  </si>
  <si>
    <t>059040025-0000</t>
  </si>
  <si>
    <t>TEMREG ST48-35.04PHR-EMAG</t>
  </si>
  <si>
    <t>059047933-0000</t>
  </si>
  <si>
    <t>GETR S47DR63M6-SEW-EURODRIVE</t>
  </si>
  <si>
    <t>059048190-0000</t>
  </si>
  <si>
    <t>TGRT 1025X10 ROPANYL EM 8/2 0+02 M2 AS F</t>
  </si>
  <si>
    <t>059055073-0000</t>
  </si>
  <si>
    <t>LAGER DIN618-HK2220-2RS</t>
  </si>
  <si>
    <t>059055162-0000</t>
  </si>
  <si>
    <t>LAGER DIN625-6006-2RSR</t>
  </si>
  <si>
    <t>059055561-0000</t>
  </si>
  <si>
    <t>SHL Nr.0574884153-ATLAS</t>
  </si>
  <si>
    <t>059058170-0000</t>
  </si>
  <si>
    <t>STUECK XVM NW 06 HL 10-FA.HANSA-FLEX</t>
  </si>
  <si>
    <t>059059710-0000</t>
  </si>
  <si>
    <t>SHL PHD 106X500 AOL SGF15-FA.HANSA-FLEX</t>
  </si>
  <si>
    <t>059059796-0000</t>
  </si>
  <si>
    <t>ZYLINDER DFM-12-100-P-A-GF-170831-FESTO</t>
  </si>
  <si>
    <t>059064676-0000</t>
  </si>
  <si>
    <t>ESMOD 6SN1145-1AA01-0AA2-SIEMENS</t>
  </si>
  <si>
    <t>059066539-0000</t>
  </si>
  <si>
    <t>MOTOR 1FT6041-4AF71-4EH2-SIEMENS</t>
  </si>
  <si>
    <t>059077204-0000</t>
  </si>
  <si>
    <t>MOTOR 1FL3042-0AC31-0BK0-SIEMENS</t>
  </si>
  <si>
    <t>059089083-0000</t>
  </si>
  <si>
    <t>NS MK5302-IFM</t>
  </si>
  <si>
    <t>059091452-0000</t>
  </si>
  <si>
    <t>LAGER B7209-E-T-P4S-UL-FAG</t>
  </si>
  <si>
    <t>059103191-0000</t>
  </si>
  <si>
    <t>ATE DGEA-25-200-ZR-GHL-NR.195612-FESTO</t>
  </si>
  <si>
    <t>059110805-0000</t>
  </si>
  <si>
    <t>MOTOR 1FK7032-5AK71-1HB0-SIEMENS</t>
  </si>
  <si>
    <t>059110899-0000</t>
  </si>
  <si>
    <t>VEN 0290A-12,0-AA-MS-GM84-024-UC--NR.049</t>
  </si>
  <si>
    <t>059111704-0000</t>
  </si>
  <si>
    <t>VEN CPX-GE-EV-NR.195742-FESTO</t>
  </si>
  <si>
    <t>059111771-0000</t>
  </si>
  <si>
    <t>SCHEIBE ULC 14 3P-FA.SCHNEIDER</t>
  </si>
  <si>
    <t>059112549-0000</t>
  </si>
  <si>
    <t>MUTTER 64477116-MAEDLER</t>
  </si>
  <si>
    <t>059113324-0000</t>
  </si>
  <si>
    <t>GREIF JGP-64-1-NR.308620-SCHUNK</t>
  </si>
  <si>
    <t>059113669-0000</t>
  </si>
  <si>
    <t>AUFNAHME.BSWS-A 64 NR.0303022-SCHUNK &gt;D1</t>
  </si>
  <si>
    <t>059115092-0000</t>
  </si>
  <si>
    <t>ROLLE KRV19-PP-INA</t>
  </si>
  <si>
    <t>059115602-0000</t>
  </si>
  <si>
    <t>WEGGEB 6055990-24216-EMAG</t>
  </si>
  <si>
    <t>059135883-0000</t>
  </si>
  <si>
    <t>LSSCHAL S151391-C-0,5-1</t>
  </si>
  <si>
    <t>059136022-0000</t>
  </si>
  <si>
    <t>LSSCHAL S151391-C-1-1</t>
  </si>
  <si>
    <t>059136294-0000</t>
  </si>
  <si>
    <t>LSSCHAL S151391-C-4-1</t>
  </si>
  <si>
    <t>059137150-0000</t>
  </si>
  <si>
    <t>ATE DGE-40-970-SP-LG-KF-GV-SH-NR.193747-</t>
  </si>
  <si>
    <t>059144831-0000</t>
  </si>
  <si>
    <t>MOTOR 1FK7042-5AF71-1GG0-SIEMENS</t>
  </si>
  <si>
    <t>059145102-0000</t>
  </si>
  <si>
    <t>MOTOR 1FK7042-5AF71-1GH0-SIEMENS</t>
  </si>
  <si>
    <t>059157020-0000</t>
  </si>
  <si>
    <t>DG CYH.050/036X D5949-NR.NR.R961003372-F</t>
  </si>
  <si>
    <t>059157216-0000</t>
  </si>
  <si>
    <t>DG CYH.160/145XD5947-NR.NR.R961004101-FA</t>
  </si>
  <si>
    <t>059157348-0000</t>
  </si>
  <si>
    <t>HHMFXBG GHUZ032M30A01-MAGNET-SCHULTZ</t>
  </si>
  <si>
    <t>059157607-0000</t>
  </si>
  <si>
    <t>PL 3842528293-BOSCH</t>
  </si>
  <si>
    <t>059158727-0000</t>
  </si>
  <si>
    <t>ANSCHAL CPX-GP-CPA-14 NR.195712-FESTO</t>
  </si>
  <si>
    <t>059159235-0000</t>
  </si>
  <si>
    <t>M-108.01.54.100.024 BOLZEN</t>
  </si>
  <si>
    <t>059159480-0000</t>
  </si>
  <si>
    <t>ATE DGC-25-520-KF-PPV-A-NR.532447-FESTO</t>
  </si>
  <si>
    <t>059162562-0000</t>
  </si>
  <si>
    <t>KLEMBGE  T63277, M16X80-FA.ULMER</t>
  </si>
  <si>
    <t>059162740-0000</t>
  </si>
  <si>
    <t>DUESE 652.647.16-LECHLER</t>
  </si>
  <si>
    <t>059162910-0000</t>
  </si>
  <si>
    <t>FEDER D-027-GUTEKUNST</t>
  </si>
  <si>
    <t>059163224-0000</t>
  </si>
  <si>
    <t>ANSCHAL SCS-P02.1A-FW R911285321-REXROTH</t>
  </si>
  <si>
    <t>059165227-0000</t>
  </si>
  <si>
    <t>MOTOR 1FT6034-1AK71-4EG1-Z J03-SIEMENS</t>
  </si>
  <si>
    <t>059165243-0000</t>
  </si>
  <si>
    <t>LUEFTER DT+CT71-80+BMG/ES1./VR 24V-SEW</t>
  </si>
  <si>
    <t>059166380-0000</t>
  </si>
  <si>
    <t>MOTOR 1FT6062-1AF71-4EG1-Z J02-SIEMENS</t>
  </si>
  <si>
    <t>059167394-0000</t>
  </si>
  <si>
    <t>STOD MC75M3-2173-ACE</t>
  </si>
  <si>
    <t>059170395-0000</t>
  </si>
  <si>
    <t>FUEHR KUVE20-W-W2-G3-V1/1700-INA</t>
  </si>
  <si>
    <t>059192798-0000</t>
  </si>
  <si>
    <t>M-10004458AA-B01006DE DICHT</t>
  </si>
  <si>
    <t>059201169-0000</t>
  </si>
  <si>
    <t>FILT SENTINEL-HAYWARD</t>
  </si>
  <si>
    <t>059201339-0000</t>
  </si>
  <si>
    <t>SCHUETZ DILM12-10-MOELLER</t>
  </si>
  <si>
    <t>059228407-0000</t>
  </si>
  <si>
    <t>INTSN VSE002-IFM</t>
  </si>
  <si>
    <t>059236450-0000</t>
  </si>
  <si>
    <t>M-108.01.31.100.018 GLST</t>
  </si>
  <si>
    <t>059236990-0000</t>
  </si>
  <si>
    <t>LEITUNG 6FX8002-2CA11-1BF0-SIEMENS</t>
  </si>
  <si>
    <t>059244771-0000</t>
  </si>
  <si>
    <t>LAGER DIN625-6309-2Z</t>
  </si>
  <si>
    <t>059255480-0000</t>
  </si>
  <si>
    <t>M-108.01.02.100.021 MUTTER</t>
  </si>
  <si>
    <t>059266066-0000</t>
  </si>
  <si>
    <t>STOD RB 2015-SMC</t>
  </si>
  <si>
    <t>059269367-0000</t>
  </si>
  <si>
    <t>ZHR S900-10-1 AZETAL NR.S3D9XXCFL6NG-INT</t>
  </si>
  <si>
    <t>059270411-0000</t>
  </si>
  <si>
    <t>SICSCHA AZ 17-02ZK  NR.1121961-SCHMERSAL</t>
  </si>
  <si>
    <t>059271540-0000</t>
  </si>
  <si>
    <t>MOTOR 1FK7022-5AK71-1HG5-Z-J02-SIEMENS</t>
  </si>
  <si>
    <t>059273283-0000</t>
  </si>
  <si>
    <t>M-10055078AA-000010 KOLBEN</t>
  </si>
  <si>
    <t>059274867-0000</t>
  </si>
  <si>
    <t>M-108.01.22.100.005 SCHRAUBE</t>
  </si>
  <si>
    <t>059275960-0000</t>
  </si>
  <si>
    <t>ZYL MGQL 16-40-FA.SMC</t>
  </si>
  <si>
    <t>059285079-0000</t>
  </si>
  <si>
    <t>FEDER 46,5X30,5X0,6</t>
  </si>
  <si>
    <t>059296950-0000</t>
  </si>
  <si>
    <t>MSS 111.12.40 G1/8 AH 0-6BAR-NR.8463468-</t>
  </si>
  <si>
    <t>059301791-0000</t>
  </si>
  <si>
    <t>ZYL DNCKE-40-500-PPV-A-NR.526482-FESTO</t>
  </si>
  <si>
    <t>059305444-0000</t>
  </si>
  <si>
    <t>GREIF DPZ-100-AS-NR.300463-SCHUNK</t>
  </si>
  <si>
    <t>059306254-0000</t>
  </si>
  <si>
    <t>M-108.01.22.100.008 SCHRAUBE</t>
  </si>
  <si>
    <t>059309032-0000</t>
  </si>
  <si>
    <t>TGRT 300X4200 ROPANYL EM 8/2 0+02 M2 AS-</t>
  </si>
  <si>
    <t>059310642-0000</t>
  </si>
  <si>
    <t>M-108.01.02.100.022 BLECH</t>
  </si>
  <si>
    <t>059310766-0000</t>
  </si>
  <si>
    <t>M-108.01.02.100.023 BLECH</t>
  </si>
  <si>
    <t>059310898-0000</t>
  </si>
  <si>
    <t>MOTOR SN8F-A-1-RGM</t>
  </si>
  <si>
    <t>059310928-0000</t>
  </si>
  <si>
    <t>M-108.01.22.100.901 STUECK</t>
  </si>
  <si>
    <t>059312386-0000</t>
  </si>
  <si>
    <t>M-108.01.60.100.009 SCHRAUBE</t>
  </si>
  <si>
    <t>059319100-0000</t>
  </si>
  <si>
    <t>MOTOR 1FT6044-4AK71-4EH1-ZJ22-SIEMENS</t>
  </si>
  <si>
    <t>059319160-0000</t>
  </si>
  <si>
    <t>MOTOR FA27BDT80N4/BMG/TF/AV1H/ASB8-SEW-E</t>
  </si>
  <si>
    <t>059319186-0000</t>
  </si>
  <si>
    <t>MOTOR FA27BDT90S4/BMG/TF/AV1H/ASB8-SEW-E</t>
  </si>
  <si>
    <t>059319208-0000</t>
  </si>
  <si>
    <t>MOTOR FA27BDT71D4/BMG/TF/AV1H/ASB8-SEW-E</t>
  </si>
  <si>
    <t>059320184-0000</t>
  </si>
  <si>
    <t>FILT NR.0532140154-BUSCH</t>
  </si>
  <si>
    <t>059320559-0000</t>
  </si>
  <si>
    <t>LUEFTER RER 32050(70)-RIETSCHLE</t>
  </si>
  <si>
    <t>059324490-0000</t>
  </si>
  <si>
    <t>KLEMBGE GW30-INA</t>
  </si>
  <si>
    <t>059330180-0000</t>
  </si>
  <si>
    <t>ZYL Z100-103-50/25/100-209-HEB</t>
  </si>
  <si>
    <t>059331283-0000</t>
  </si>
  <si>
    <t>NS BES M12MF1-POC10F-S04G-BALLUFF</t>
  </si>
  <si>
    <t>059332840-0000</t>
  </si>
  <si>
    <t>LM 6SL3210-1SE12-2UA0-SIEMENS</t>
  </si>
  <si>
    <t>059332999-0000</t>
  </si>
  <si>
    <t>VEN DBDS 10 K1X/25V-BOSCH-REXROTH</t>
  </si>
  <si>
    <t>059333057-0000</t>
  </si>
  <si>
    <t>VEN SL10GA1-4X/V-BOSCH-REXROTH</t>
  </si>
  <si>
    <t>059335041-0000</t>
  </si>
  <si>
    <t>STUECK XVR NW 20 HL 1-FA.HANSA-FLEX</t>
  </si>
  <si>
    <t>059336366-0000</t>
  </si>
  <si>
    <t>DRKBH OLM-1,4-140/90-FA.EKOTECHNIK</t>
  </si>
  <si>
    <t>059339047-0000</t>
  </si>
  <si>
    <t>CNC VT-HNC100-1-2X/W-08-P-0-REXROTH</t>
  </si>
  <si>
    <t>059342633-0000</t>
  </si>
  <si>
    <t>M-10031458AA-K02001 SMMON</t>
  </si>
  <si>
    <t>059352078-0000</t>
  </si>
  <si>
    <t>PUMPE PKM65-PEDROLLO</t>
  </si>
  <si>
    <t>059353210-0000</t>
  </si>
  <si>
    <t>NS BES-516-356-E5-C-S4-BES00UY-BALLUFF</t>
  </si>
  <si>
    <t>059355387-0000</t>
  </si>
  <si>
    <t>KUPDO IEN 3253 32A/380V-FA.SEZ</t>
  </si>
  <si>
    <t>059355590-0000</t>
  </si>
  <si>
    <t>Druckstueck NLM03050-05-NORELEM</t>
  </si>
  <si>
    <t>059356162-0000</t>
  </si>
  <si>
    <t>SCHG LFT11124CE-FA.AVANTEK</t>
  </si>
  <si>
    <t>059363916-0000</t>
  </si>
  <si>
    <t>M-108.06.42.101.072 KOLBEN</t>
  </si>
  <si>
    <t>059367440-0000</t>
  </si>
  <si>
    <t>ATE DGSL-16-30-Y3A-NR.543999-FESTO</t>
  </si>
  <si>
    <t>059368012-0000</t>
  </si>
  <si>
    <t>ATE DGSL-16-80-Y3A-NR.544002-FESTO</t>
  </si>
  <si>
    <t>059369655-0000</t>
  </si>
  <si>
    <t>LM 6SN1123-1AA01-0FA1-SIEMENS &gt;D1</t>
  </si>
  <si>
    <t>059375027-0000</t>
  </si>
  <si>
    <t>PUMPE PV7-1X/06-10RA01MA0-05-R90056 &gt;D1</t>
  </si>
  <si>
    <t>059375892-0000</t>
  </si>
  <si>
    <t>FUEHR O 3045-530-T50-SQ-SCHNEEBERGER</t>
  </si>
  <si>
    <t>059375914-0000</t>
  </si>
  <si>
    <t>FUEHR N 3045-530-T50-SQ-SCHNEEBERGER</t>
  </si>
  <si>
    <t>059376112-0000</t>
  </si>
  <si>
    <t>KAEFIG SHW-25X392-SCHNEEBERGER</t>
  </si>
  <si>
    <t>059378980-0000</t>
  </si>
  <si>
    <t>KGT S036.001.AA-STEINMEYER</t>
  </si>
  <si>
    <t>059381590-0000</t>
  </si>
  <si>
    <t>VIBRSEN VSA001-IFM ELECTRONIC</t>
  </si>
  <si>
    <t>059382627-0000</t>
  </si>
  <si>
    <t>VEN VENTILINSELCPV14-VI-NR.18210-FESTO</t>
  </si>
  <si>
    <t>059389621-0000</t>
  </si>
  <si>
    <t>KUPLU GRIP L 80/88,9-STRAUB</t>
  </si>
  <si>
    <t>059389931-0000</t>
  </si>
  <si>
    <t>SIEB LINCOLN-428.21544.1</t>
  </si>
  <si>
    <t>059389958-0000</t>
  </si>
  <si>
    <t>SIEB 428.21545.1-LINCOLN</t>
  </si>
  <si>
    <t>059399759-0000</t>
  </si>
  <si>
    <t>M-10031458AA-K04000 ZUSAM</t>
  </si>
  <si>
    <t>059402008-0000</t>
  </si>
  <si>
    <t>MOTOR 1FK7022-5AK71-1HG5-Z-J16-SIEMENS</t>
  </si>
  <si>
    <t>059405066-0000</t>
  </si>
  <si>
    <t>LAGER HYS6008C-18 GRAD,TA-UP-DDT-GMN</t>
  </si>
  <si>
    <t>059410760-0000</t>
  </si>
  <si>
    <t>ZYLINDER ADVC-25-15-I-P-A-NR.188174-FEST</t>
  </si>
  <si>
    <t>059411856-0000</t>
  </si>
  <si>
    <t>LUEFTER TYP 32463 MN 80160-PILLER</t>
  </si>
  <si>
    <t>059425938-0000</t>
  </si>
  <si>
    <t>SHL PTFE 4/2-NR.259.30N-FA.STAF</t>
  </si>
  <si>
    <t>059427370-0000</t>
  </si>
  <si>
    <t>FILT TKF SF08 0789466-FUCHS</t>
  </si>
  <si>
    <t>059435267-0000</t>
  </si>
  <si>
    <t>KUPDO CA06-COM-E20-15S-CANNON</t>
  </si>
  <si>
    <t>059435275-0000</t>
  </si>
  <si>
    <t>EINSTO CA 02-COM-E-20-15 P-CANNON</t>
  </si>
  <si>
    <t>059439840-0000</t>
  </si>
  <si>
    <t>SCHIENE TKVD20-G3-HJ/220-20/20-INA</t>
  </si>
  <si>
    <t>059455667-0000</t>
  </si>
  <si>
    <t>SHLVB S153712-QS-G1/4-8-I</t>
  </si>
  <si>
    <t>059473894-0000</t>
  </si>
  <si>
    <t>PUMPE PGF3-3X/025RE07VE4-NR.R900932088-B</t>
  </si>
  <si>
    <t>059475676-0000</t>
  </si>
  <si>
    <t>FUNKTBG 6ES7138-4CA50-0AB0-SIEMENS</t>
  </si>
  <si>
    <t>059484160-0000</t>
  </si>
  <si>
    <t>SHR M20X190-12.9-FABORY</t>
  </si>
  <si>
    <t>059485418-0000</t>
  </si>
  <si>
    <t>FEDER SZ8045.50X203-STEINEL</t>
  </si>
  <si>
    <t>059521880-0000</t>
  </si>
  <si>
    <t>LAGER 61904.2RSR-FAG</t>
  </si>
  <si>
    <t>059534117-0000</t>
  </si>
  <si>
    <t>ZYLINDER PBSA 6X10-ERNEST LEHNERT</t>
  </si>
  <si>
    <t>059539356-0000</t>
  </si>
  <si>
    <t>VEN MVH-5/3E-1/8-S-B-NR.30998-FESTO</t>
  </si>
  <si>
    <t>059540877-0000</t>
  </si>
  <si>
    <t>FILT C79541-A3008-B60-ERS-NR.NR.130-6012</t>
  </si>
  <si>
    <t>059542055-0000</t>
  </si>
  <si>
    <t>VEN Z1S 6 P05-4X/V SO104-NR.R901086591-R</t>
  </si>
  <si>
    <t>059542098-0000</t>
  </si>
  <si>
    <t>VENT 4WE 6 H73B6X/EG24N9K4/A12-NR.R90091</t>
  </si>
  <si>
    <t>059543507-0000</t>
  </si>
  <si>
    <t>LSTSCHA SM1-16A-FA.OEZ</t>
  </si>
  <si>
    <t>059551798-0000</t>
  </si>
  <si>
    <t>KUPLU DKN20/42-10H7-10H7-JS9-GERWAH</t>
  </si>
  <si>
    <t>059552816-0000</t>
  </si>
  <si>
    <t>ATE DGC-18-110-KF-YSR-NR.532446-FESTO</t>
  </si>
  <si>
    <t>059555980-0000</t>
  </si>
  <si>
    <t>CNC 6SC6130-0FE00-SIEMENS</t>
  </si>
  <si>
    <t>059564571-0000</t>
  </si>
  <si>
    <t>OPTSCHA BFO D22-XAH-LB-EAK-20-02-FA.BALL</t>
  </si>
  <si>
    <t>059566310-0000</t>
  </si>
  <si>
    <t>LEITUNG PF01099230  NR.4548904033-MECCAN</t>
  </si>
  <si>
    <t>059577720-0000</t>
  </si>
  <si>
    <t>ZHRI 16T10/810-BRECO</t>
  </si>
  <si>
    <t>059581549-0000</t>
  </si>
  <si>
    <t>M-10003188AA-K64011 SMSCHL</t>
  </si>
  <si>
    <t>059581760-0000</t>
  </si>
  <si>
    <t>M-10003188AA-K12057 SMSCHL</t>
  </si>
  <si>
    <t>059582200-0000</t>
  </si>
  <si>
    <t>M-10003188AA-K12056 SMSCHL</t>
  </si>
  <si>
    <t>059582235-0000</t>
  </si>
  <si>
    <t>M-10003188AA-K12055 SMSCHL</t>
  </si>
  <si>
    <t>059582464-0000</t>
  </si>
  <si>
    <t>M-10003188AA-K12054 SMSCHL</t>
  </si>
  <si>
    <t>059582596-0000</t>
  </si>
  <si>
    <t>M-10031131AA-000002 STANGE</t>
  </si>
  <si>
    <t>059586958-0000</t>
  </si>
  <si>
    <t>SPE 8UM631-25-144-DE-STA-CO</t>
  </si>
  <si>
    <t>059592532-0000</t>
  </si>
  <si>
    <t>FUEHR LWRM 6100-SKF</t>
  </si>
  <si>
    <t>059595108-0000</t>
  </si>
  <si>
    <t>DIGEABG 6ES7131-4BF00-0AA0-SIEMENS</t>
  </si>
  <si>
    <t>059595329-0000</t>
  </si>
  <si>
    <t>ATE DGC-18-150-GF-PPV-A-NR.532446-FESTO</t>
  </si>
  <si>
    <t>059604441-0000</t>
  </si>
  <si>
    <t>KAEFIG LWHV 10-SKF</t>
  </si>
  <si>
    <t>059606940-0000</t>
  </si>
  <si>
    <t>ATE DFM-40-80-P-A-KF-NR.170941-FESTO</t>
  </si>
  <si>
    <t>059608439-0000</t>
  </si>
  <si>
    <t>M-10031040AA-B02002 GLST</t>
  </si>
  <si>
    <t>059614587-0000</t>
  </si>
  <si>
    <t>DIGEABG 6ES7132-4BB31-0AA0-SIEMENS</t>
  </si>
  <si>
    <t>059614951-0000</t>
  </si>
  <si>
    <t>FUNKTBG 3RK1400-1DQ00-0AA3-SIEMENS</t>
  </si>
  <si>
    <t>059622083-0000</t>
  </si>
  <si>
    <t>M-31133AA-000001 HALTER</t>
  </si>
  <si>
    <t>059622644-0000</t>
  </si>
  <si>
    <t>ATE DGE-40-150-ZR-LK-RH-KG-KF-GK-NR.1937</t>
  </si>
  <si>
    <t>059622865-0000</t>
  </si>
  <si>
    <t>ATE DGE-63-900-ZR-LK-RH-KG-KF-GK-NR.1937</t>
  </si>
  <si>
    <t>059623373-0000</t>
  </si>
  <si>
    <t>GKSCH VA 40 V R - NR.21.09-FA.KROHNE</t>
  </si>
  <si>
    <t>059623616-0000</t>
  </si>
  <si>
    <t>GKSCH VA 40 V R - NR.18.09-FA.KROHNE</t>
  </si>
  <si>
    <t>059624604-0000</t>
  </si>
  <si>
    <t>GKSCH VA 40 V R - NR.21.13-FA.KROHNE</t>
  </si>
  <si>
    <t>059624957-0000</t>
  </si>
  <si>
    <t>DUES HB 1/8U-SS8006-SPRAYING SYSTEMS</t>
  </si>
  <si>
    <t>059624965-0000</t>
  </si>
  <si>
    <t>BLECH 291E3005-FA.MESING</t>
  </si>
  <si>
    <t>059626240-0000</t>
  </si>
  <si>
    <t>BLECH 291E5012-FA.MESING</t>
  </si>
  <si>
    <t>059634138-0000</t>
  </si>
  <si>
    <t>PPT.GS81107-INA</t>
  </si>
  <si>
    <t>059635088-0000</t>
  </si>
  <si>
    <t>LAGER NK25/16-INA</t>
  </si>
  <si>
    <t>059636211-0000</t>
  </si>
  <si>
    <t>SEAL RING G12X19X3A-INA</t>
  </si>
  <si>
    <t>059637641-0000</t>
  </si>
  <si>
    <t>ROLLE KRV22-PP-INA</t>
  </si>
  <si>
    <t>059637773-0000</t>
  </si>
  <si>
    <t>BUCHSE PAP1210-P10-INA</t>
  </si>
  <si>
    <t>059638273-0000</t>
  </si>
  <si>
    <t>LAGER 6002-2RSR-FAG</t>
  </si>
  <si>
    <t>059638370-0000</t>
  </si>
  <si>
    <t>ROLLE KR19-PP-A-INA</t>
  </si>
  <si>
    <t>059638800-0000</t>
  </si>
  <si>
    <t>ROLLE KR16-PP-A-INA</t>
  </si>
  <si>
    <t>059639741-0000</t>
  </si>
  <si>
    <t>GREIF PGN-PLUS-64-2-AS-NR.371093-SCHUNK</t>
  </si>
  <si>
    <t>059639989-0000</t>
  </si>
  <si>
    <t>M-10031458AA-000001 SMMON</t>
  </si>
  <si>
    <t>059643730-0000</t>
  </si>
  <si>
    <t>KUPW ADS/R 28-25H7-32H7-GERWAH</t>
  </si>
  <si>
    <t>059653418-0000</t>
  </si>
  <si>
    <t>BEDIENS 6FC5247-0AF22-0AA0-SIEMENS</t>
  </si>
  <si>
    <t>059653523-0000</t>
  </si>
  <si>
    <t>STUECK XGAR NW 10 HL-FA.HANSA-FLEX</t>
  </si>
  <si>
    <t>059656441-0000</t>
  </si>
  <si>
    <t>FUNKTBG 6ES7151-1BA02-0AB0-SIEMENS</t>
  </si>
  <si>
    <t>059676825-0000</t>
  </si>
  <si>
    <t>M-10031451AA-B00020 AUFNAHME</t>
  </si>
  <si>
    <t>059681004-0000</t>
  </si>
  <si>
    <t>SCHIENE TKVD30-G3-HJ/500-50/50-INA</t>
  </si>
  <si>
    <t>059692111-0000</t>
  </si>
  <si>
    <t>POSSCHA GLBF 02 R 16 -514-M-EUCHNER</t>
  </si>
  <si>
    <t>059705132-0000</t>
  </si>
  <si>
    <t>M-34006MK32001 SMSCHL</t>
  </si>
  <si>
    <t>059705795-0000</t>
  </si>
  <si>
    <t>M-10031964AA-000001 ZAHNRAD</t>
  </si>
  <si>
    <t>059709987-0000</t>
  </si>
  <si>
    <t>STEKVER 56640-MURRELEKTRONIK</t>
  </si>
  <si>
    <t>059711760-0000</t>
  </si>
  <si>
    <t>M-10031726AA-S01000 KAPPE</t>
  </si>
  <si>
    <t>059712155-0000</t>
  </si>
  <si>
    <t>STEKVER CUBE67 DI16 E NR.56603-MURRELEKT</t>
  </si>
  <si>
    <t>059715600-0000</t>
  </si>
  <si>
    <t>ATE DGSL-20-50-PA-NR.544009-FESTO</t>
  </si>
  <si>
    <t>059721111-0000</t>
  </si>
  <si>
    <t>FILT 0100DN010BN/HC-NR.319484-BETAMICRON</t>
  </si>
  <si>
    <t>059721685-0000</t>
  </si>
  <si>
    <t>STECKER 7000-41301-0000000-MURR ELEKTRON</t>
  </si>
  <si>
    <t>059722169-0000</t>
  </si>
  <si>
    <t>DIGEABG 6ES7132-4BF00-0AA0-SIEMENS</t>
  </si>
  <si>
    <t>059722185-0000</t>
  </si>
  <si>
    <t>PPT.81104TVPB-FAG</t>
  </si>
  <si>
    <t>059727373-0000</t>
  </si>
  <si>
    <t>SHR NLM 07119-106x173-NORELEM</t>
  </si>
  <si>
    <t>059727381-0000</t>
  </si>
  <si>
    <t>MOTOR 1FT6044-4AK71-4AG1-SIEMENS</t>
  </si>
  <si>
    <t>059735716-0000</t>
  </si>
  <si>
    <t>M-10033485AA-000001 WELLE</t>
  </si>
  <si>
    <t>059737069-0000</t>
  </si>
  <si>
    <t>FILT SF-6706-MG-STAUFF</t>
  </si>
  <si>
    <t>059743298-0000</t>
  </si>
  <si>
    <t>KAEFIG HW20-G1X700-INA</t>
  </si>
  <si>
    <t>059744057-0000</t>
  </si>
  <si>
    <t>SCHLITTEN VS-50-X SPK-RECHTS-ERO</t>
  </si>
  <si>
    <t>059745592-0000</t>
  </si>
  <si>
    <t>LSTSCHA 3RV1011-1AA10-SIEMENS</t>
  </si>
  <si>
    <t>059748338-0000</t>
  </si>
  <si>
    <t>TGRT 80X2060 2LRF-2704-DIN TECHNIK</t>
  </si>
  <si>
    <t>059754532-0000</t>
  </si>
  <si>
    <t>MOTOR 1FK6060-6AF71-1AA0-SIEMENS</t>
  </si>
  <si>
    <t>059755415-0050</t>
  </si>
  <si>
    <t>KAB ID.NR. 309 773-03-HEIDENHAIN_L5M</t>
  </si>
  <si>
    <t>059764635-0000</t>
  </si>
  <si>
    <t>HHMGFM MHF2-12D1-SMC</t>
  </si>
  <si>
    <t>059764643-0000</t>
  </si>
  <si>
    <t>ATE DGE-40-1-ZR-LV-RK-KG-KF-GK-NR.193743</t>
  </si>
  <si>
    <t>059764660-0000</t>
  </si>
  <si>
    <t>M-10031362AA-000001 SCHRAUBE</t>
  </si>
  <si>
    <t>059770007-0000</t>
  </si>
  <si>
    <t>M-10033605AA-000001 WELLE</t>
  </si>
  <si>
    <t>059775513-0000</t>
  </si>
  <si>
    <t>PPT.HK 0408-INA</t>
  </si>
  <si>
    <t>059775858-0000</t>
  </si>
  <si>
    <t>HHMVBG HPV-22-30-A-529353-FESTO</t>
  </si>
  <si>
    <t>059778628-0000</t>
  </si>
  <si>
    <t>TGRT 110X4850 ROPANYL EM 8/2 0+02 M2 AS-</t>
  </si>
  <si>
    <t>059780754-0000</t>
  </si>
  <si>
    <t>M-10024053AA-B02007 AUFNAHME</t>
  </si>
  <si>
    <t>059780908-0000</t>
  </si>
  <si>
    <t>DIGEABG 6ES7138-4FR00-0AA0-SIEMENS</t>
  </si>
  <si>
    <t>059780991-0000</t>
  </si>
  <si>
    <t>M-10024053AA-B02010 SMMON</t>
  </si>
  <si>
    <t>059781009-0000</t>
  </si>
  <si>
    <t>M-10024053AA-B02011 SMMON</t>
  </si>
  <si>
    <t>059781017-0000</t>
  </si>
  <si>
    <t>M-10024053AA-B02019 SMMON</t>
  </si>
  <si>
    <t>059781025-0000</t>
  </si>
  <si>
    <t>M-10024053AA-B02001 SMMON</t>
  </si>
  <si>
    <t>059781068-0000</t>
  </si>
  <si>
    <t>M-10024053AA-B02025 SMMON</t>
  </si>
  <si>
    <t>059781076-0000</t>
  </si>
  <si>
    <t>M-10024053AA-B02013 BUCHSE</t>
  </si>
  <si>
    <t>059781106-0000</t>
  </si>
  <si>
    <t>M-10024053AA-B02027 SMMON</t>
  </si>
  <si>
    <t>059782021-0000</t>
  </si>
  <si>
    <t>TEMPFUE TDU-160  L-630-SIDOR</t>
  </si>
  <si>
    <t>059784563-0000</t>
  </si>
  <si>
    <t>M-10024053AA-B04001 SMMON</t>
  </si>
  <si>
    <t>059800020-0000</t>
  </si>
  <si>
    <t>ATE DGPL-50-250-PPV-A-KF-B-NR.161795-FES</t>
  </si>
  <si>
    <t>059800437-0000</t>
  </si>
  <si>
    <t>MOTOR GT 31 - 30 T 3-KROMSCHROEDER</t>
  </si>
  <si>
    <t>059801670-0000</t>
  </si>
  <si>
    <t>CNC CSH01.1C-SE-ENS-EN2-NNN....-REXROTH</t>
  </si>
  <si>
    <t>059801808-0000</t>
  </si>
  <si>
    <t>CNC CSH01.1C-SE-ENS-NNN-NNN-S1....-REXRO</t>
  </si>
  <si>
    <t>059807644-0000</t>
  </si>
  <si>
    <t>TGRT 210X2020 2LRF 207-FA.MEGADYNE</t>
  </si>
  <si>
    <t>059807776-0000</t>
  </si>
  <si>
    <t>TGRT 160X1660 2LRF 204-FA.MEGADYNE</t>
  </si>
  <si>
    <t>059808829-0000</t>
  </si>
  <si>
    <t>HUELSE ZHU 5-NR.9939377-SCHUNK</t>
  </si>
  <si>
    <t>059813334-0000</t>
  </si>
  <si>
    <t>PPT.32206-A</t>
  </si>
  <si>
    <t>059816430-0000</t>
  </si>
  <si>
    <t>FILT SS-4F-K4-40-SWAGELOK</t>
  </si>
  <si>
    <t>059823828-0000</t>
  </si>
  <si>
    <t>GZR PC2 8MGT-4000-40-FA.GATES</t>
  </si>
  <si>
    <t>059824123-0000</t>
  </si>
  <si>
    <t>PUMPE CEA-120/3/A-LOWARA</t>
  </si>
  <si>
    <t>059829745-0000</t>
  </si>
  <si>
    <t>DIGEABG 6ES7131-4BD01-0AA0-SIEMENS</t>
  </si>
  <si>
    <t>059832797-0000</t>
  </si>
  <si>
    <t>PUMPE A10VSO45 DFR1/31R-PPA12N00-NR.R910</t>
  </si>
  <si>
    <t>059833360-0000</t>
  </si>
  <si>
    <t>SCHIENE N-3045-470-T50-SCHNEEBERGER</t>
  </si>
  <si>
    <t>059833394-0000</t>
  </si>
  <si>
    <t>SCHIENE O-3045-470-T50-SCHNEEBERGER</t>
  </si>
  <si>
    <t>059833424-0000</t>
  </si>
  <si>
    <t>SCHIENE N-3045-600-SQ-T50-SCHNEEBERGER</t>
  </si>
  <si>
    <t>059833440-0000</t>
  </si>
  <si>
    <t>SCHIENE O-3045-600-SQ-T50-SCHNEEBERGER</t>
  </si>
  <si>
    <t>059834714-0000</t>
  </si>
  <si>
    <t>DAEM S153711-G1/4-SM</t>
  </si>
  <si>
    <t>059838531-0000</t>
  </si>
  <si>
    <t>ZHRI 8MGT-1440-62-WALTHER FLEDER</t>
  </si>
  <si>
    <t>059854502-0000</t>
  </si>
  <si>
    <t>STOD WE-M 0,2-WEFORMA</t>
  </si>
  <si>
    <t>059859369-0000</t>
  </si>
  <si>
    <t>KUPLU AB33-22/KD 42-25/48-NR.R900321088-</t>
  </si>
  <si>
    <t>059870290-0000</t>
  </si>
  <si>
    <t>FEDER D-180Y-GUTEKUNST</t>
  </si>
  <si>
    <t>059882590-0000</t>
  </si>
  <si>
    <t>FEDER VD-142C-GUTEKUNST</t>
  </si>
  <si>
    <t>059894776-0000</t>
  </si>
  <si>
    <t>LAGER ZARN50110-TV-A-INA</t>
  </si>
  <si>
    <t>059895616-0000</t>
  </si>
  <si>
    <t>LAGER NKI40/20-TV-INA</t>
  </si>
  <si>
    <t>059901977-0000</t>
  </si>
  <si>
    <t>HILF 3LD9200-5B-SIEMENS</t>
  </si>
  <si>
    <t>059902388-0000</t>
  </si>
  <si>
    <t>NS BES-R01ZC-PAC70B-BP00.2-GS04-BALLUFF</t>
  </si>
  <si>
    <t>059903066-0000</t>
  </si>
  <si>
    <t>NOASCHG PNOZX10 NR.774709-PILZ</t>
  </si>
  <si>
    <t>059905190-0000</t>
  </si>
  <si>
    <t>MU ZM20-INA</t>
  </si>
  <si>
    <t>059906170-0000</t>
  </si>
  <si>
    <t>LGS 383963-03, ST1278-HEIDENHAIN</t>
  </si>
  <si>
    <t>059906200-0000</t>
  </si>
  <si>
    <t>LGS 383979-01; ST1288-HAIDENHEIN</t>
  </si>
  <si>
    <t>059907177-0000</t>
  </si>
  <si>
    <t>FILT 1300R010BN4HC/-KB-NR.1263061-HYDAC</t>
  </si>
  <si>
    <t>059913975-0000</t>
  </si>
  <si>
    <t>NS IGS208-IFM</t>
  </si>
  <si>
    <t>059913991-0000</t>
  </si>
  <si>
    <t>OPTSCHA OGH500-IFM</t>
  </si>
  <si>
    <t>059914882-0000</t>
  </si>
  <si>
    <t>FUEHR TLV43 - 720 / 2  NT 43-ROLLON</t>
  </si>
  <si>
    <t>059915617-0000</t>
  </si>
  <si>
    <t>FILT 1300R020BN4HC/-KB-NR.1263062-HYDAC</t>
  </si>
  <si>
    <t>059917911-0000</t>
  </si>
  <si>
    <t>M-10032943AA-000002 STANGE</t>
  </si>
  <si>
    <t>059917997-0000</t>
  </si>
  <si>
    <t>M-10007613AA-B02115 SMMON</t>
  </si>
  <si>
    <t>059918101-0000</t>
  </si>
  <si>
    <t>M-10032943AA-000003 SCHEIBE</t>
  </si>
  <si>
    <t>059918284-0000</t>
  </si>
  <si>
    <t>M-10032943AA-000004 LEISTE</t>
  </si>
  <si>
    <t>059918306-0000</t>
  </si>
  <si>
    <t>M-10032943AA-000005 LEISTE</t>
  </si>
  <si>
    <t>059918314-0000</t>
  </si>
  <si>
    <t>M-10032943AA-000006 KETRD</t>
  </si>
  <si>
    <t>059922370-0000</t>
  </si>
  <si>
    <t>SCHUETZ DILM32-10-MOELLER</t>
  </si>
  <si>
    <t>059923148-0000</t>
  </si>
  <si>
    <t>ZHRI 720-8MGT-20-WALTHER FLENDER</t>
  </si>
  <si>
    <t>059930616-0000</t>
  </si>
  <si>
    <t>M-10007613AA-B03339 SCHEIBE</t>
  </si>
  <si>
    <t>059943530-0000</t>
  </si>
  <si>
    <t>ATE DGE-25-560-ZR-LV-RK-KG-KF-GK-NR.1937</t>
  </si>
  <si>
    <t>059945052-0000</t>
  </si>
  <si>
    <t>M-10032566AA-000005 FLANGE</t>
  </si>
  <si>
    <t>059952407-0000</t>
  </si>
  <si>
    <t>KUPLU KSE-30-D14-D08-NR.537099-FESTO</t>
  </si>
  <si>
    <t>059958553-0000</t>
  </si>
  <si>
    <t>DROSSEL 6SE6400-3CC00-4AD3-SIEMENS</t>
  </si>
  <si>
    <t>059960728-0000</t>
  </si>
  <si>
    <t>-T-ZYL DZF-18-125-A-P-A-NR.161243-FESTO</t>
  </si>
  <si>
    <t>059975253-0000</t>
  </si>
  <si>
    <t>M-10031133AA-000004 SCHRAUBE</t>
  </si>
  <si>
    <t>059976527-0000</t>
  </si>
  <si>
    <t>BEDIENS 6AV6643-0CD01-1AX1-SIEMENS</t>
  </si>
  <si>
    <t>060003855-0000</t>
  </si>
  <si>
    <t>NS BES M08EH-PSC15B-S04G-BES01PF-BALLUFF</t>
  </si>
  <si>
    <t>060007036-0000</t>
  </si>
  <si>
    <t>KAEFIG N501/8/13/20 NR.5001009-MAHR</t>
  </si>
  <si>
    <t>060013451-0000</t>
  </si>
  <si>
    <t>ATE DGSL-16-100-Y3A-NR.544003-FESTO</t>
  </si>
  <si>
    <t>060013729-0000</t>
  </si>
  <si>
    <t>ATE DGSL-20-30-Y3A-NR.544023-FESTO</t>
  </si>
  <si>
    <t>060017635-0000</t>
  </si>
  <si>
    <t>ZYL ADN-16-15-A-P-A-S2-FESTO</t>
  </si>
  <si>
    <t>060294116-0000</t>
  </si>
  <si>
    <t>LUEFTZB NR. 3397531-RITTAL</t>
  </si>
  <si>
    <t>060294132-0000</t>
  </si>
  <si>
    <t>LUEFTZB SK3397.529-RITTAL</t>
  </si>
  <si>
    <t>060294507-0000</t>
  </si>
  <si>
    <t>M-10034155AA-S01000 SMMON</t>
  </si>
  <si>
    <t>060294655-0000</t>
  </si>
  <si>
    <t>M-10034155AA-S02000 SMMON</t>
  </si>
  <si>
    <t>060296623-0000</t>
  </si>
  <si>
    <t>MSS MA-50-16-R1/4-E-RG-NR.525729-FESTO</t>
  </si>
  <si>
    <t>060298650-0000</t>
  </si>
  <si>
    <t>M-10034155AA-S03000 SMMON</t>
  </si>
  <si>
    <t>060301236-0000</t>
  </si>
  <si>
    <t>MOTOR SAF37DR63S4-BR/HR-KW ANTRIEBSTECHN</t>
  </si>
  <si>
    <t>060302925-0000</t>
  </si>
  <si>
    <t>LEISTE SF4-GUETHLE</t>
  </si>
  <si>
    <t>060304766-0000</t>
  </si>
  <si>
    <t>OPTSCHA BOS 18M-PSV-LH22-S4-BALLUFF</t>
  </si>
  <si>
    <t>060305568-0000</t>
  </si>
  <si>
    <t>ATE DGPL-25-280-PPV-A-KF-B-NR.161792-FES</t>
  </si>
  <si>
    <t>060307110-0000</t>
  </si>
  <si>
    <t>M-10034155AA-S04000 SMMON</t>
  </si>
  <si>
    <t>060307706-0000</t>
  </si>
  <si>
    <t>GREIF KGG-100-40-NR.303065-SCHUNK</t>
  </si>
  <si>
    <t>060312467-0000</t>
  </si>
  <si>
    <t>KLAD 6ES7193-4CD20-0AA0-SIEMENS &gt;D1</t>
  </si>
  <si>
    <t>060312513-0000</t>
  </si>
  <si>
    <t>KLAD 6ES7193-4CA40-0AA0-SIEMENS</t>
  </si>
  <si>
    <t>060314362-0000</t>
  </si>
  <si>
    <t>M-10034155AA-S05000 SMMON</t>
  </si>
  <si>
    <t>060315865-0000</t>
  </si>
  <si>
    <t>PUMPE ETAPRIME 50-130/222-GB09-KSB</t>
  </si>
  <si>
    <t>060318465-0000</t>
  </si>
  <si>
    <t>KUPLU 0-010-657-07-003-100-20H7-NR.NR.33</t>
  </si>
  <si>
    <t>060319070-0000</t>
  </si>
  <si>
    <t>M-10034155AA-S06000 SMMON</t>
  </si>
  <si>
    <t>060324902-0000</t>
  </si>
  <si>
    <t>OELER 1001220-TRIBOTEC</t>
  </si>
  <si>
    <t>060333073-0000</t>
  </si>
  <si>
    <t>TGRT 200X2510 2LRF 204-FA.MEGADYNE</t>
  </si>
  <si>
    <t>060336242-0000</t>
  </si>
  <si>
    <t>PASTP SZ8590.040X040-STEINEL</t>
  </si>
  <si>
    <t>060336730-0000</t>
  </si>
  <si>
    <t>ATE DGSL-16-150-Y3A-NR.544004-FESTO</t>
  </si>
  <si>
    <t>060338253-0000</t>
  </si>
  <si>
    <t>LAGER NK60/25-INA</t>
  </si>
  <si>
    <t>060340282-0000</t>
  </si>
  <si>
    <t>RING IR22X28X17-INA</t>
  </si>
  <si>
    <t>060340517-0000</t>
  </si>
  <si>
    <t>M-10034648AA-000001 BUCHSE</t>
  </si>
  <si>
    <t>060352477-0000</t>
  </si>
  <si>
    <t>M-66009MK32001 GETRIEBE</t>
  </si>
  <si>
    <t>060352817-0000</t>
  </si>
  <si>
    <t>SCHEIBE AL 40-T10/24-2F 20H7-T21707-FA.U</t>
  </si>
  <si>
    <t>060355506-0000</t>
  </si>
  <si>
    <t>M-10034648AA-000002 FLANGE</t>
  </si>
  <si>
    <t>060355522-0000</t>
  </si>
  <si>
    <t>M-10034648AA-000003 STUECK</t>
  </si>
  <si>
    <t>060355662-0000</t>
  </si>
  <si>
    <t>M-10034648AA-000004 RING</t>
  </si>
  <si>
    <t>060357061-0000</t>
  </si>
  <si>
    <t>HARD MAS13256-FA.ALEXA</t>
  </si>
  <si>
    <t>060357711-0000</t>
  </si>
  <si>
    <t>FUEHR KUVE20-B-W1-G3-V1/160-INA</t>
  </si>
  <si>
    <t>060359242-0000</t>
  </si>
  <si>
    <t>ROHR S021.001.GW-SCHERER</t>
  </si>
  <si>
    <t>060371323-0000</t>
  </si>
  <si>
    <t>DIGEABG 6FC5410-0AY03-1AA0-FA.SIEMENS</t>
  </si>
  <si>
    <t>060376120-0000</t>
  </si>
  <si>
    <t>LAGER DIN711-51208</t>
  </si>
  <si>
    <t>060384832-0000</t>
  </si>
  <si>
    <t>VEN GRLA-M5-QS-4-LF-C-NR.175056-FESTO</t>
  </si>
  <si>
    <t>060387327-0000</t>
  </si>
  <si>
    <t>VEN RHD12LOMDCF-PARKER</t>
  </si>
  <si>
    <t>060387696-0000</t>
  </si>
  <si>
    <t>LSTSCHA NZM7-125N-MOELLER</t>
  </si>
  <si>
    <t>060390620-0000</t>
  </si>
  <si>
    <t>DR PT0100300-T46N-FA.TRELLEBORG</t>
  </si>
  <si>
    <t>060394625-0000</t>
  </si>
  <si>
    <t>SENTAST JSTD1-A-JOKAB SAFETY</t>
  </si>
  <si>
    <t>060396547-0000</t>
  </si>
  <si>
    <t>MST 3RK1301-0DB00-0AA2-SIEMENS</t>
  </si>
  <si>
    <t>060396660-0000</t>
  </si>
  <si>
    <t>MST 3RK1301-0EB00-0AA2-SIEMENS</t>
  </si>
  <si>
    <t>060396725-0000</t>
  </si>
  <si>
    <t>MST 3RK1301-0FB00-0AA2-SIEMENS</t>
  </si>
  <si>
    <t>060396733-0000</t>
  </si>
  <si>
    <t>MST 3RK1301-0GB00-0AA2-SIEMENS</t>
  </si>
  <si>
    <t>060396741-0000</t>
  </si>
  <si>
    <t>MST 3RK1301-0HB00-0AA2-SIEMENS</t>
  </si>
  <si>
    <t>060396784-0000</t>
  </si>
  <si>
    <t>MST 3RK1301-1BB00-0AA2-SIEMENS</t>
  </si>
  <si>
    <t>060396792-0000</t>
  </si>
  <si>
    <t>MST 3RK1301-1CB00-0AA2-SIEMENS</t>
  </si>
  <si>
    <t>060402059-0000</t>
  </si>
  <si>
    <t>GETR NMRV050-PAM/B14/63B4/I=240-FA.MOTOV</t>
  </si>
  <si>
    <t>060407166-0000</t>
  </si>
  <si>
    <t>M-34005MK32001 SMSCHL</t>
  </si>
  <si>
    <t>060407298-0000</t>
  </si>
  <si>
    <t>FILT 0025 S 125 W-HYDAC</t>
  </si>
  <si>
    <t>060415010-0000</t>
  </si>
  <si>
    <t>D 56X71X11,4 T22 95 AU V142-FA.SIMRIT</t>
  </si>
  <si>
    <t>060415088-0000</t>
  </si>
  <si>
    <t>D 70X85X11,4 T22 95 AU V142-FA.SIMRIT</t>
  </si>
  <si>
    <t>060415363-0000</t>
  </si>
  <si>
    <t>AB 56X64X7 88 NBR 101-NR.NR.86190-FA.SIM</t>
  </si>
  <si>
    <t>060415835-0000</t>
  </si>
  <si>
    <t>KETTE KM-85-POM-H35-MA4-TS-HANDLING</t>
  </si>
  <si>
    <t>060415843-0000</t>
  </si>
  <si>
    <t>DR TG3202800-T40-FA.TRELLEBORG</t>
  </si>
  <si>
    <t>060416211-0000</t>
  </si>
  <si>
    <t>DR TG4202600-T40-FA.TRELLEBORG</t>
  </si>
  <si>
    <t>060417099-0000</t>
  </si>
  <si>
    <t>DR GR6900250-T47-FA.TRELLEBORG</t>
  </si>
  <si>
    <t>060418567-0000</t>
  </si>
  <si>
    <t>WEGGEB ID. NR. 105500 NR.0702301062-SAUT</t>
  </si>
  <si>
    <t>060432519-0000</t>
  </si>
  <si>
    <t>LGS ST1208 NR.383976-01-HEIDENHAIN</t>
  </si>
  <si>
    <t>060434015-0000</t>
  </si>
  <si>
    <t>VEN 1109-020-188-DEUBLIN</t>
  </si>
  <si>
    <t>060443308-0000</t>
  </si>
  <si>
    <t>LTDO EVC091-ADOAH043MSS0025H04-FA.IFM</t>
  </si>
  <si>
    <t>060456140-0000</t>
  </si>
  <si>
    <t>NS BAW M18MG-UAC80F-S04G-BALLUFF</t>
  </si>
  <si>
    <t>060457945-0000</t>
  </si>
  <si>
    <t>LAGER DIN625-61910-2RSR</t>
  </si>
  <si>
    <t>060462760-0000</t>
  </si>
  <si>
    <t>MOTOR AM 101-T22RR419-ATAS</t>
  </si>
  <si>
    <t>060470011-0000</t>
  </si>
  <si>
    <t>M-10031133AA-B01007 NDRHLTR</t>
  </si>
  <si>
    <t>060473061-0000</t>
  </si>
  <si>
    <t>TEMPFUE 2XNICRNI TYP K NR.190026-HSH</t>
  </si>
  <si>
    <t>060475641-0000</t>
  </si>
  <si>
    <t>PPT.PCFT30-INA</t>
  </si>
  <si>
    <t>060483091-0000</t>
  </si>
  <si>
    <t>LM 6SN1123-1AA00-0CA2-SIEMENS</t>
  </si>
  <si>
    <t>060485671-0000</t>
  </si>
  <si>
    <t>DG HQQE-NR.96511844-GRUNDFOS</t>
  </si>
  <si>
    <t>060499052-0000</t>
  </si>
  <si>
    <t>LAGER 3210-B-2Z-TVH-FAG</t>
  </si>
  <si>
    <t>060501405-0000</t>
  </si>
  <si>
    <t>OPTSCHA BLE 18KW-PA-1PP-S4-C-BALLUFF</t>
  </si>
  <si>
    <t>060501600-0000</t>
  </si>
  <si>
    <t>OPTSCHA BLS 18KW-XX-1P-S4-L-BALLUFF</t>
  </si>
  <si>
    <t>060510765-0000</t>
  </si>
  <si>
    <t>VEN CPV14-GE-FB-4-NR.18260-FESTO</t>
  </si>
  <si>
    <t>060511575-0000</t>
  </si>
  <si>
    <t>VEN CPV14-GE-FB-8-NR.18262-FESTO</t>
  </si>
  <si>
    <t>060537388-0000</t>
  </si>
  <si>
    <t>FUNKTBG 6ES7138-4CB11-0AB0-SIEMENS</t>
  </si>
  <si>
    <t>060543191-0000</t>
  </si>
  <si>
    <t>ATE FNA 3017 TA 089; Typ30-ROSE+KRIEGER</t>
  </si>
  <si>
    <t>060548096-0000</t>
  </si>
  <si>
    <t>ZYLINDER OSP-P25-350-ORIGA</t>
  </si>
  <si>
    <t>060555998-0000</t>
  </si>
  <si>
    <t>VVEN JH-5-1/2-NR.10165-FESTO</t>
  </si>
  <si>
    <t>060559144-0000</t>
  </si>
  <si>
    <t>SCHRAUBE 51592.050.012-FABORY</t>
  </si>
  <si>
    <t>060559748-0000</t>
  </si>
  <si>
    <t>SCHRAUBE 51592.060.020-FABORY</t>
  </si>
  <si>
    <t>060560118-0000</t>
  </si>
  <si>
    <t>SCHRAUBE 56950.050.012-FABORY</t>
  </si>
  <si>
    <t>060580933-0000</t>
  </si>
  <si>
    <t>NS S151333-I3B06-2-ST8-A-0-10V-DC24V</t>
  </si>
  <si>
    <t>060585552-0000</t>
  </si>
  <si>
    <t>FILT NMO-50-P01S-60M-NR.F5500589-EATON</t>
  </si>
  <si>
    <t>060588640-0000</t>
  </si>
  <si>
    <t>ZYLINDER ADN-16-30-I-P-A-NR.536231-FESTO</t>
  </si>
  <si>
    <t>060593075-0000</t>
  </si>
  <si>
    <t>LEITUNG VMPA-KMS2-24-5-PUR-NR.533502-FES</t>
  </si>
  <si>
    <t>060593784-0000</t>
  </si>
  <si>
    <t>PUMPE ZHS-XI-32-08/2-3-NR.054880025911-S</t>
  </si>
  <si>
    <t>060599111-0000</t>
  </si>
  <si>
    <t>FILT PE-200-P02H-30L-FA.SENTINEL</t>
  </si>
  <si>
    <t>060620013-0000</t>
  </si>
  <si>
    <t>Block BK140545 COLLAGE</t>
  </si>
  <si>
    <t>060627328-0000</t>
  </si>
  <si>
    <t>Block BK150545 COLLAGE</t>
  </si>
  <si>
    <t>060627344-0000</t>
  </si>
  <si>
    <t>ZEIM GN567000 PAGE MARKER</t>
  </si>
  <si>
    <t>060630060-0000</t>
  </si>
  <si>
    <t>O-RING 410X4-VITON-80-NR.1736867-EMAG</t>
  </si>
  <si>
    <t>060630299-0000</t>
  </si>
  <si>
    <t>DG 4071338-EMAG</t>
  </si>
  <si>
    <t>060630477-0000</t>
  </si>
  <si>
    <t>ABMK JU185150</t>
  </si>
  <si>
    <t>060630493-0000</t>
  </si>
  <si>
    <t>EC306299 KUGELSCHREIBER ECONOMY NK SILB</t>
  </si>
  <si>
    <t>060630507-0000</t>
  </si>
  <si>
    <t>SE206730 KUGELSCHREIBER SOFT SPRING BLA</t>
  </si>
  <si>
    <t>060630515-0000</t>
  </si>
  <si>
    <t>CE281103 CENTROPEN 3-FARBEN MIT KUNSTST</t>
  </si>
  <si>
    <t>060630523-0000</t>
  </si>
  <si>
    <t>WE147555 BRIEFOEFFNER METALL 23CM</t>
  </si>
  <si>
    <t>060630531-0000</t>
  </si>
  <si>
    <t>HA102626,7,8 TRANSPARENTKASTEN BLAU, GR</t>
  </si>
  <si>
    <t>060630540-0000</t>
  </si>
  <si>
    <t>HI021605,6 BLATTSTAENDER GRUEN, BLAU LA</t>
  </si>
  <si>
    <t>060630558-0000</t>
  </si>
  <si>
    <t>ABOM DU651310 A-Z</t>
  </si>
  <si>
    <t>060630779-0000</t>
  </si>
  <si>
    <t>DECKEL 3648417-EMAG</t>
  </si>
  <si>
    <t>060631970-0000</t>
  </si>
  <si>
    <t>DU266719 EUROPACKUNG 5STK. GROSSKAPAZIT</t>
  </si>
  <si>
    <t>060631988-0000</t>
  </si>
  <si>
    <t>HI013401,3 ABSTELLMAPPE A4 BLAU, GRUEN</t>
  </si>
  <si>
    <t>060631996-0000</t>
  </si>
  <si>
    <t>ABMK HI015101,3 ABSTELLTASCHE</t>
  </si>
  <si>
    <t>060632020-0000</t>
  </si>
  <si>
    <t>ES340035,55 KATALOGBUCH BLAU, GRUEN  VI</t>
  </si>
  <si>
    <t>060633441-0000</t>
  </si>
  <si>
    <t>M-10032322AA-000002 LEISTE</t>
  </si>
  <si>
    <t>060636904-0000</t>
  </si>
  <si>
    <t>ABMK DU235707 PLATTE MIT CLIP</t>
  </si>
  <si>
    <t>060637315-0000</t>
  </si>
  <si>
    <t>OB370480 UMSCHLAG (BLASIG) 27X48/34X47</t>
  </si>
  <si>
    <t>060637463-0000</t>
  </si>
  <si>
    <t>OB242400 TASCHE BA MIT X-BODEN UND KLE</t>
  </si>
  <si>
    <t>060640219-0000</t>
  </si>
  <si>
    <t>WEGGEB ROD426-1500, NR.376846-94-HEIDENH</t>
  </si>
  <si>
    <t>060645270-0000</t>
  </si>
  <si>
    <t>TGRT 210X2560 632L RF2 72R-DIN-TECHNIK</t>
  </si>
  <si>
    <t>060645520-0000</t>
  </si>
  <si>
    <t>TGRT 250X5060 PVC 2 LRF-DIN-TECHNIK</t>
  </si>
  <si>
    <t>060645695-0000</t>
  </si>
  <si>
    <t>TGRT 340X3660 PVC 2 LRF-DIN-TECHNIK</t>
  </si>
  <si>
    <t>060646292-0000</t>
  </si>
  <si>
    <t>TGRT 58X1020 PVC 2 LRF-DIN-TECHNIK</t>
  </si>
  <si>
    <t>060646373-0000</t>
  </si>
  <si>
    <t>TGRT 300X2110 632L RF2 72R-DIN-TECHNIK</t>
  </si>
  <si>
    <t>060646616-0000</t>
  </si>
  <si>
    <t>TGRT 150X2670 PVC 2 LRF-DIN-TECHNIK</t>
  </si>
  <si>
    <t>060647000-0000</t>
  </si>
  <si>
    <t>TGRT 190X3070 PVC 2 LRF-DIN-TECHNIK</t>
  </si>
  <si>
    <t>060647388-0000</t>
  </si>
  <si>
    <t>SCHUETZ 3RT1026-1AF00-SIEMENS</t>
  </si>
  <si>
    <t>060649313-0000</t>
  </si>
  <si>
    <t>TEMUEWA 3RB2026-1QB0-SIEMENS &gt;D1</t>
  </si>
  <si>
    <t>060649755-0000</t>
  </si>
  <si>
    <t>TGRT 140X7050 PVC 2 LRF-DIN-TECHNIK</t>
  </si>
  <si>
    <t>060649828-0000</t>
  </si>
  <si>
    <t>LAGER K60X65X30-INA</t>
  </si>
  <si>
    <t>060649860-0000</t>
  </si>
  <si>
    <t>TGRT 150X10820 PVC 2 LRF-DIN-TECHNIK</t>
  </si>
  <si>
    <t>060650060-0000</t>
  </si>
  <si>
    <t>TGRT 240X4040 PVC 2 LRF-DIN-TECHNIK</t>
  </si>
  <si>
    <t>060650133-0000</t>
  </si>
  <si>
    <t>TGRT 200X7090 PVC 2 LRF-DIN-TECHNIK</t>
  </si>
  <si>
    <t>060650346-0000</t>
  </si>
  <si>
    <t>TGRT 200X2080 632L RF2 72R-DIN-TECHNIK</t>
  </si>
  <si>
    <t>060650788-0000</t>
  </si>
  <si>
    <t>TGRT 200X7060 PVC 2 LRF-DIN-TECHNIK</t>
  </si>
  <si>
    <t>060650818-0000</t>
  </si>
  <si>
    <t>TGRT 220X3590 PVC 2 LRF-DIN-TECHNIK</t>
  </si>
  <si>
    <t>060650877-0000</t>
  </si>
  <si>
    <t>TGRT 200X6270 PVC 2 LRF-DIN-TECHNIK</t>
  </si>
  <si>
    <t>060650931-0000</t>
  </si>
  <si>
    <t>TGRT 300X2660 PVC 2 LRF-DIN-TECHNIK</t>
  </si>
  <si>
    <t>060651075-0000</t>
  </si>
  <si>
    <t>TGRT 280X4050 PVC 2 LRF-DIN-TECHNIK</t>
  </si>
  <si>
    <t>060651741-0000</t>
  </si>
  <si>
    <t>M-02383MK30400 KOLBEN</t>
  </si>
  <si>
    <t>060655089-0000</t>
  </si>
  <si>
    <t>SCHIENE LWRV 6080/E1-SKF</t>
  </si>
  <si>
    <t>060659300-0000</t>
  </si>
  <si>
    <t>GREIF PGN-PLUS-200-1-NR.0371105-SCHUNK</t>
  </si>
  <si>
    <t>060659815-0000</t>
  </si>
  <si>
    <t>M-02409MK30400 STANGE</t>
  </si>
  <si>
    <t>060660783-0000</t>
  </si>
  <si>
    <t>M-02408MK30400 PLATTE</t>
  </si>
  <si>
    <t>060667389-0000</t>
  </si>
  <si>
    <t>M-64130MK32002 GETRIEBE</t>
  </si>
  <si>
    <t>060670630-0000</t>
  </si>
  <si>
    <t>M-02360MK30400 STANGE</t>
  </si>
  <si>
    <t>060675292-0000</t>
  </si>
  <si>
    <t>STUECK ST. 0116.0006.00-HK-CON</t>
  </si>
  <si>
    <t>060675535-0000</t>
  </si>
  <si>
    <t>M-02367MK30400 BOLZEN</t>
  </si>
  <si>
    <t>060676108-0000</t>
  </si>
  <si>
    <t>ROTA 52.55.3.0180.100 VITON-NR.1.694.004</t>
  </si>
  <si>
    <t>060684330-0000</t>
  </si>
  <si>
    <t>M-02364MK30400 FUEHR</t>
  </si>
  <si>
    <t>060684763-0000</t>
  </si>
  <si>
    <t>M-02368MK30400 ROLLE</t>
  </si>
  <si>
    <t>060684771-0000</t>
  </si>
  <si>
    <t>M-10031013AA-000001 PLATTE</t>
  </si>
  <si>
    <t>060691921-0000</t>
  </si>
  <si>
    <t>M-10031133AA-000014 LEISTE</t>
  </si>
  <si>
    <t>060705302-0000</t>
  </si>
  <si>
    <t>GETRIEBE 1:1-AO-3000-B1-E1/E2-ANT ANTRIE</t>
  </si>
  <si>
    <t>060706597-0000</t>
  </si>
  <si>
    <t>MOTOR 1FK7042-5AK71-1EH5-ZJ12-SIEMENS</t>
  </si>
  <si>
    <t>060711353-0000</t>
  </si>
  <si>
    <t>VERS Schwenkverschraubung-NR.PWS-B188-PA</t>
  </si>
  <si>
    <t>060719818-0000</t>
  </si>
  <si>
    <t>WAGEN KWVE20-B-S-V1-INA</t>
  </si>
  <si>
    <t>060722363-0000</t>
  </si>
  <si>
    <t>SICSCHA TP3-2131A024M NR.084142-EUCHNER</t>
  </si>
  <si>
    <t>060726784-0000</t>
  </si>
  <si>
    <t>TGRT 200X4400 PVC 2 LRF-DIN-TECHNIK</t>
  </si>
  <si>
    <t>060732709-0000</t>
  </si>
  <si>
    <t>MOTOR NMRV030/63B4 B14 I=30-MOTOVARIO</t>
  </si>
  <si>
    <t>060733195-0000</t>
  </si>
  <si>
    <t>STROW S151440-0,05-10A-UC24-240V-AV</t>
  </si>
  <si>
    <t>060733470-0000</t>
  </si>
  <si>
    <t>ATE DGC-25-200-G-PPV-A-NR.532447-FESTO</t>
  </si>
  <si>
    <t>060735880-0000</t>
  </si>
  <si>
    <t>AMST ZMI 16B200R-NR.84230020-KROMSCHROED</t>
  </si>
  <si>
    <t>060736097-0000</t>
  </si>
  <si>
    <t>TGRT 80X4960 2S8 U0-V5-DIN-TECHNIK</t>
  </si>
  <si>
    <t>060736445-0000</t>
  </si>
  <si>
    <t>TGRT 40X3520 2S8 U0-V5-DIN-TECHNIK</t>
  </si>
  <si>
    <t>060736895-0000</t>
  </si>
  <si>
    <t>LGS LC481/ML320-NR.353707-14-HEIDENHAIN</t>
  </si>
  <si>
    <t>060737832-0000</t>
  </si>
  <si>
    <t>ZYLINDER DFM-16-125-B-PPV-A-GF-NR.529120</t>
  </si>
  <si>
    <t>060742801-0000</t>
  </si>
  <si>
    <t>SHLFASS Coolant Hose Flare Nozzle-NR.598</t>
  </si>
  <si>
    <t>060755253-0000</t>
  </si>
  <si>
    <t>SICHLTR 3NP4070-0CA01-SIEMENS</t>
  </si>
  <si>
    <t>060755334-0000</t>
  </si>
  <si>
    <t>TGRT 150X1850 PVC 2 LRF-DIN-TECHNIK</t>
  </si>
  <si>
    <t>060755350-0000</t>
  </si>
  <si>
    <t>TGRT 280X2670 PVC 2 LRF-DIN-TECHNIK</t>
  </si>
  <si>
    <t>060755660-0000</t>
  </si>
  <si>
    <t>TGRT 250X3350 PVC 2 LRF-DIN-TECHNIK</t>
  </si>
  <si>
    <t>060755768-0000</t>
  </si>
  <si>
    <t>TGRT 300X3610 PVC 2 LRF-DIN-TECHNIK</t>
  </si>
  <si>
    <t>060759291-0000</t>
  </si>
  <si>
    <t>MOTOR M2AA 160M-2 NR.3GAA161112-DB-ABB</t>
  </si>
  <si>
    <t>060765690-0000</t>
  </si>
  <si>
    <t>M-42001MK33001 SMSCHL</t>
  </si>
  <si>
    <t>060769769-0000</t>
  </si>
  <si>
    <t>FILT 0100 RN 010 BH4HC-NR.319471-HYDAC</t>
  </si>
  <si>
    <t>060770295-0000</t>
  </si>
  <si>
    <t>SIEB G1/2 150MIC-LUBTEC</t>
  </si>
  <si>
    <t>060771690-0000</t>
  </si>
  <si>
    <t>M-49006MK33001 SMSCHL</t>
  </si>
  <si>
    <t>060776188-0000</t>
  </si>
  <si>
    <t>LSTSCHA NZMB1-A160-MOELER</t>
  </si>
  <si>
    <t>060780681-0000</t>
  </si>
  <si>
    <t>M-49007MK33003 SMSCHL</t>
  </si>
  <si>
    <t>060784628-0000</t>
  </si>
  <si>
    <t>TGRT 400X1030 2 LRF 204-2M8-UO-V5 PVC T3</t>
  </si>
  <si>
    <t>060784954-0000</t>
  </si>
  <si>
    <t>TGRT 300X4570 2 LRF 204-2M8-UO-V5 PVC T4</t>
  </si>
  <si>
    <t>060787872-0000</t>
  </si>
  <si>
    <t>STEKVER 56605-MURRELEKTRONIK</t>
  </si>
  <si>
    <t>060793406-0000</t>
  </si>
  <si>
    <t>LEISTE SL06W055-GUETHLE</t>
  </si>
  <si>
    <t>060793627-0000</t>
  </si>
  <si>
    <t>M-60056MK33001 SMSCHL</t>
  </si>
  <si>
    <t>060795085-0000</t>
  </si>
  <si>
    <t>M-60067MK33001 SMSCHL</t>
  </si>
  <si>
    <t>060795662-0000</t>
  </si>
  <si>
    <t>ROHR KER 710 NR.8380-16010-SAFED</t>
  </si>
  <si>
    <t>060795727-0000</t>
  </si>
  <si>
    <t>ISOLIER 1720-10060-SAFED</t>
  </si>
  <si>
    <t>060796693-0000</t>
  </si>
  <si>
    <t>Riemen 3/11M1360JB-GATES</t>
  </si>
  <si>
    <t>060797908-0000</t>
  </si>
  <si>
    <t>ATE DSM-6-180-P-A-FF-NR.175830-FESTO</t>
  </si>
  <si>
    <t>060798041-0000</t>
  </si>
  <si>
    <t>DRUSCHA HM18-1X/210-V-S/V0/0-BOSCH-REXRO</t>
  </si>
  <si>
    <t>060799013-0000</t>
  </si>
  <si>
    <t>KUPLU AB33-22/KD24-G(22,23)-19X50-NR.R90</t>
  </si>
  <si>
    <t>060799498-0000</t>
  </si>
  <si>
    <t>VENT 4WE10 J3A3X/CG24K4QM0G24-NR.R900720</t>
  </si>
  <si>
    <t>060799862-0000</t>
  </si>
  <si>
    <t>VEN DBETE-6X/200G24K31A1V-NR.R901029968-</t>
  </si>
  <si>
    <t>060802286-0000</t>
  </si>
  <si>
    <t>ZYL AEVU-50-25-P-A-S2-NR.156236-FESTO</t>
  </si>
  <si>
    <t>060804165-0000</t>
  </si>
  <si>
    <t>POSSCHA D4C-1202-OMRON</t>
  </si>
  <si>
    <t>060805668-0000</t>
  </si>
  <si>
    <t>M-10031369AA-000001 ZAHNRAD</t>
  </si>
  <si>
    <t>060806630-0000</t>
  </si>
  <si>
    <t>VEN 8357/6/M 1142-1-GEMUE</t>
  </si>
  <si>
    <t>060806761-0000</t>
  </si>
  <si>
    <t>GETR FEX280-1-2631-RS-ANTRIEBTECHNIK</t>
  </si>
  <si>
    <t>060807989-0000</t>
  </si>
  <si>
    <t>SPINDEL 43403313000-PROFIROLL</t>
  </si>
  <si>
    <t>060811382-0000</t>
  </si>
  <si>
    <t>M-10036510AA-000001 HALTER</t>
  </si>
  <si>
    <t>060812346-0000</t>
  </si>
  <si>
    <t>M-10036517AA-000001 STUECK</t>
  </si>
  <si>
    <t>060812893-0000</t>
  </si>
  <si>
    <t>FBALG 600700148-LOEBRO</t>
  </si>
  <si>
    <t>060813237-0000</t>
  </si>
  <si>
    <t>SHR D444B 4.6 EYE BLT M8X50-FABORY</t>
  </si>
  <si>
    <t>060813806-0000</t>
  </si>
  <si>
    <t>FILT ABZFD-S0100-10N-200-1X/M-DIN-NR.R90</t>
  </si>
  <si>
    <t>060814152-0000</t>
  </si>
  <si>
    <t>PUMPE PVV1-1X/018RA15UMB-NR.900940633-BO</t>
  </si>
  <si>
    <t>060814241-0000</t>
  </si>
  <si>
    <t>LAGER DIN711-51116</t>
  </si>
  <si>
    <t>060815159-0000</t>
  </si>
  <si>
    <t>LAGER SL185018-INA</t>
  </si>
  <si>
    <t>060815426-0000</t>
  </si>
  <si>
    <t>M-10031362AA-000002 BLECH</t>
  </si>
  <si>
    <t>060815698-0000</t>
  </si>
  <si>
    <t>M-10031362AA-000003 BLECH</t>
  </si>
  <si>
    <t>060820160-0000</t>
  </si>
  <si>
    <t>M-10036510AA-000002 HALTER</t>
  </si>
  <si>
    <t>060820365-0000</t>
  </si>
  <si>
    <t>WELLE 607800660-PROFIROLL</t>
  </si>
  <si>
    <t>060829907-0000</t>
  </si>
  <si>
    <t>M-10034197AA-B03000 BLECH</t>
  </si>
  <si>
    <t>060829974-0000</t>
  </si>
  <si>
    <t>WIRBSEN KDS-2 H-1325 NR.6061-GOLLUB</t>
  </si>
  <si>
    <t>060837314-0000</t>
  </si>
  <si>
    <t>M-10035137AA-B01010 PLATTE</t>
  </si>
  <si>
    <t>060839309-0000</t>
  </si>
  <si>
    <t>M-10034155AA-S07000 SMMON</t>
  </si>
  <si>
    <t>060844574-0000</t>
  </si>
  <si>
    <t>PUMPE TB40/350-BRINKMANN</t>
  </si>
  <si>
    <t>060844833-0000</t>
  </si>
  <si>
    <t>PUMPE TB63/270-BRINKMANN</t>
  </si>
  <si>
    <t>060844990-0000</t>
  </si>
  <si>
    <t>PUMPE TC25/430-BRINKMANN</t>
  </si>
  <si>
    <t>060861851-0000</t>
  </si>
  <si>
    <t>ZEITREL H3CR-F8 AC/DC 24-OMRON</t>
  </si>
  <si>
    <t>060861940-0000</t>
  </si>
  <si>
    <t>ZEITREL H3CR-F8 AC100-240-OMRON</t>
  </si>
  <si>
    <t>060862300-0000</t>
  </si>
  <si>
    <t>RWDR DIN3760-A22X42X7</t>
  </si>
  <si>
    <t>060865121-0000</t>
  </si>
  <si>
    <t>KGT RM-3205-VEM-T7 NR.M04469-DANAHER LIN</t>
  </si>
  <si>
    <t>060866977-0000</t>
  </si>
  <si>
    <t>PPT.NU2215-E-TVP-FAG</t>
  </si>
  <si>
    <t>060875216-0000</t>
  </si>
  <si>
    <t>M-14079.03.010.001 SMMEKA</t>
  </si>
  <si>
    <t>060884126-0000</t>
  </si>
  <si>
    <t>GREIF PZB-80-NR.300346-SCHUNK</t>
  </si>
  <si>
    <t>060892528-0000</t>
  </si>
  <si>
    <t>M-10036481AA-B02000 KUPLU</t>
  </si>
  <si>
    <t>060901373-0000</t>
  </si>
  <si>
    <t>TGRT 150X9200 PVC 2 LRF-DIN-TECHNIK</t>
  </si>
  <si>
    <t>060906413-0000</t>
  </si>
  <si>
    <t>ATE DFM-40-25-P-A-GF-NR.170864-FESTO</t>
  </si>
  <si>
    <t>060906677-0000</t>
  </si>
  <si>
    <t>M-10036481AA-B01001 PLATTE</t>
  </si>
  <si>
    <t>060906685-0000</t>
  </si>
  <si>
    <t>M-10036481AA-B01002 SMMON</t>
  </si>
  <si>
    <t>060914688-0000</t>
  </si>
  <si>
    <t>DRUTAST 70051270-JUNGHEINRICH</t>
  </si>
  <si>
    <t>060927372-0000</t>
  </si>
  <si>
    <t>FUEHR COMPACT-MODUL CKK 20-145 L=510-REX</t>
  </si>
  <si>
    <t>060931515-0000</t>
  </si>
  <si>
    <t>DRUSCHA R901102349-REXROTH</t>
  </si>
  <si>
    <t>060937629-0000</t>
  </si>
  <si>
    <t>EIBSCHA R901115932-REXROTH</t>
  </si>
  <si>
    <t>060938463-0000</t>
  </si>
  <si>
    <t>M-10034155AA-S08000 SMMON</t>
  </si>
  <si>
    <t>060939389-0000</t>
  </si>
  <si>
    <t>M-10033575AA-B09003 SMHAB</t>
  </si>
  <si>
    <t>060944994-0000</t>
  </si>
  <si>
    <t>DRUTAST 70051220-JUNGHEINRICH</t>
  </si>
  <si>
    <t>060962127-0000</t>
  </si>
  <si>
    <t>M-10031013AA-000002 BLECH</t>
  </si>
  <si>
    <t>060970294-0000</t>
  </si>
  <si>
    <t>FEDER D-045-GUTEKUNST</t>
  </si>
  <si>
    <t>060970642-0000</t>
  </si>
  <si>
    <t>M-10033575AA-B01001DE SMHAB</t>
  </si>
  <si>
    <t>060982900-0000</t>
  </si>
  <si>
    <t>LEITUNG EVC008-IFM</t>
  </si>
  <si>
    <t>060986123-0000</t>
  </si>
  <si>
    <t>M-10035125AA-S01000 SMMON</t>
  </si>
  <si>
    <t>060990490-0000</t>
  </si>
  <si>
    <t>M-10031458AA-000003 SMMON</t>
  </si>
  <si>
    <t>060993944-0000</t>
  </si>
  <si>
    <t>M-10035125AA-B02001 SMMON</t>
  </si>
  <si>
    <t>060996293-0000</t>
  </si>
  <si>
    <t>M-10031458AA-B02004 SMMON</t>
  </si>
  <si>
    <t>060999683-0000</t>
  </si>
  <si>
    <t>DICHT 5290-07007-SAFED</t>
  </si>
  <si>
    <t>061005886-0000</t>
  </si>
  <si>
    <t>ZYL DNCKE-63-500-PPV-A-S-NR.538240 V808-</t>
  </si>
  <si>
    <t>061007234-0000</t>
  </si>
  <si>
    <t>M-10037239AA-000001 FEDER</t>
  </si>
  <si>
    <t>061007978-0000</t>
  </si>
  <si>
    <t>RDR 17X3,5-NBR70</t>
  </si>
  <si>
    <t>061018708-0000</t>
  </si>
  <si>
    <t>KOLBEN PNEUKO G25-6-6 NBR72-NR.428564-SI</t>
  </si>
  <si>
    <t>061019488-0000</t>
  </si>
  <si>
    <t>FUELSTW UPTEP 84/3-NUEGA</t>
  </si>
  <si>
    <t>061020940-0000</t>
  </si>
  <si>
    <t>FREQUMR HCS02.1E-W0070-A-03-NNNN-REXROTH</t>
  </si>
  <si>
    <t>061028118-0000</t>
  </si>
  <si>
    <t>ABRM 176643-WEISS</t>
  </si>
  <si>
    <t>061032980-0000</t>
  </si>
  <si>
    <t>M-10031458AA-B03006 SMMON</t>
  </si>
  <si>
    <t>061033898-0000</t>
  </si>
  <si>
    <t>LGS LC182 ML440MM NR.387092-26-HEIDENHAI</t>
  </si>
  <si>
    <t>061035009-0000</t>
  </si>
  <si>
    <t>MOTOR MSK060C-0300-NN-M1-UP1-NNNN-REXROT</t>
  </si>
  <si>
    <t>061039969-0000</t>
  </si>
  <si>
    <t>M-10032864AA-000005 KETRD</t>
  </si>
  <si>
    <t>061040053-0000</t>
  </si>
  <si>
    <t>M-10032864AA-000006 KETRD</t>
  </si>
  <si>
    <t>061044105-0000</t>
  </si>
  <si>
    <t>M-10031369AA-000003 RING</t>
  </si>
  <si>
    <t>061044288-0000</t>
  </si>
  <si>
    <t>M-10031369AA-000002 BUCHSE</t>
  </si>
  <si>
    <t>061047945-0000</t>
  </si>
  <si>
    <t>ADAPTER RM021-NR.0313002-SCHUNK</t>
  </si>
  <si>
    <t>061048135-0000</t>
  </si>
  <si>
    <t>ATE LM-050-H013-NR.314053-SCHUNK</t>
  </si>
  <si>
    <t>061049859-0000</t>
  </si>
  <si>
    <t>M-10034915AA-B01001 WELLE</t>
  </si>
  <si>
    <t>061049875-0000</t>
  </si>
  <si>
    <t>M-10034915AA-B01002 SMMON</t>
  </si>
  <si>
    <t>061059153-0000</t>
  </si>
  <si>
    <t>VEN Z1S 6 P05-4X/V SO90-NR.R901086601-RE</t>
  </si>
  <si>
    <t>061066109-0000</t>
  </si>
  <si>
    <t>ZHRI 25 T10X790</t>
  </si>
  <si>
    <t>061066222-0000</t>
  </si>
  <si>
    <t>ROLLE NATV12-PP-INA</t>
  </si>
  <si>
    <t>061074152-0000</t>
  </si>
  <si>
    <t>TGRT 60X2280 E8/2 U0/U2-9830 GRUEN-SIEGL</t>
  </si>
  <si>
    <t>061078220-0000</t>
  </si>
  <si>
    <t>Riemen B55-17X1400-MEGADYNE</t>
  </si>
  <si>
    <t>061078611-0000</t>
  </si>
  <si>
    <t>M-33101MK32002 SMSCHL</t>
  </si>
  <si>
    <t>061083798-0000</t>
  </si>
  <si>
    <t>FUEHR DFM-32-250-B-PPV-A-GF-FESTO</t>
  </si>
  <si>
    <t>061085367-0000</t>
  </si>
  <si>
    <t>SEI OCELOVE LANKO</t>
  </si>
  <si>
    <t>061085405-0000</t>
  </si>
  <si>
    <t>SEI OCELOVE LANKO 3MM</t>
  </si>
  <si>
    <t>061085502-0000</t>
  </si>
  <si>
    <t>SEI OCELOVE LANKO 4MM</t>
  </si>
  <si>
    <t>061091669-0000</t>
  </si>
  <si>
    <t>SCHIENE TKVD20-G3-HJ/300-30/30-INA</t>
  </si>
  <si>
    <t>061102083-0000</t>
  </si>
  <si>
    <t>FUNKTBG 6ES7134-4NB01-0AB0-SIEMENS</t>
  </si>
  <si>
    <t>061103586-0000</t>
  </si>
  <si>
    <t>TGRT 160X2040 ROPANYL EM 8/2 00+03 M2 AS</t>
  </si>
  <si>
    <t>061104493-0000</t>
  </si>
  <si>
    <t>MELD C111 622 005 CS1-AUER</t>
  </si>
  <si>
    <t>061104752-0000</t>
  </si>
  <si>
    <t>M-10034197AA-B05000 BLECH</t>
  </si>
  <si>
    <t>061105473-0000</t>
  </si>
  <si>
    <t>M-10034197AA-B06000 BLECH</t>
  </si>
  <si>
    <t>061105503-0000</t>
  </si>
  <si>
    <t>M-10034197AA-B07000 BLECH</t>
  </si>
  <si>
    <t>061106518-0000</t>
  </si>
  <si>
    <t>ATE DGSL-12-50-P1A-NR.543973-FESTO</t>
  </si>
  <si>
    <t>061114022-0000</t>
  </si>
  <si>
    <t>ATE DFM-20-320-B-PPV-A-GF-NR.5 &gt;D1</t>
  </si>
  <si>
    <t>061114235-0000</t>
  </si>
  <si>
    <t>MOTOR SA47/T DT71D6/TF-SEW-EURODRIVE</t>
  </si>
  <si>
    <t>061116637-0000</t>
  </si>
  <si>
    <t>LAUFWER DJSA-210 - 10 GB-IBM</t>
  </si>
  <si>
    <t>061122815-0000</t>
  </si>
  <si>
    <t>M-10036302AA-B02004DE SMHAB</t>
  </si>
  <si>
    <t>061130419-0000</t>
  </si>
  <si>
    <t>M-10032873AA-000004 STUECK</t>
  </si>
  <si>
    <t>061139726-0000</t>
  </si>
  <si>
    <t>RELAIS 84870700 HNM-CROUZET</t>
  </si>
  <si>
    <t>061140392-0000</t>
  </si>
  <si>
    <t>Paper TERMOPAPIER - ROLKA-NORPAL</t>
  </si>
  <si>
    <t>061141232-0000</t>
  </si>
  <si>
    <t>M-10035136AA-B02001 SMMON</t>
  </si>
  <si>
    <t>061146480-0000</t>
  </si>
  <si>
    <t>FILT F64B-NNN-ARO-NORGREN</t>
  </si>
  <si>
    <t>061146935-0000</t>
  </si>
  <si>
    <t>M-10031040AA-000001 FLANGE</t>
  </si>
  <si>
    <t>061148830-0000</t>
  </si>
  <si>
    <t>M-10035284AA-000002 FEDER</t>
  </si>
  <si>
    <t>061152102-0000</t>
  </si>
  <si>
    <t>FUNKTBG TICO 731 - 0 731 501-TICO</t>
  </si>
  <si>
    <t>061152293-0000</t>
  </si>
  <si>
    <t>TGRT 195X3060 2M5 U0-U2 HP BLUE + T 50 U</t>
  </si>
  <si>
    <t>061152439-0000</t>
  </si>
  <si>
    <t>SHL A1000 N 05</t>
  </si>
  <si>
    <t>061152897-0000</t>
  </si>
  <si>
    <t>LEITUNG SPIREX SENZOR 3X0,34 L=1000-LAPP</t>
  </si>
  <si>
    <t>061160920-0000</t>
  </si>
  <si>
    <t>M-10037766AA-000001 HEBEL</t>
  </si>
  <si>
    <t>061162124-0000</t>
  </si>
  <si>
    <t>M-10035136AA-B00001 LEISTE</t>
  </si>
  <si>
    <t>061165034-0000</t>
  </si>
  <si>
    <t>MUTTER XLAQ 6-FLEXLINK</t>
  </si>
  <si>
    <t>061169358-0000</t>
  </si>
  <si>
    <t>VEN KOHLENDIOXID 12G-NR.12608-BATEC</t>
  </si>
  <si>
    <t>061173835-0000</t>
  </si>
  <si>
    <t>OPTSCHA S151704-RLS-R-PNP-ST-M8-4</t>
  </si>
  <si>
    <t>061174041-0000</t>
  </si>
  <si>
    <t>OPTSCHA S151704-RLS-L-PNP-ST-M8-4</t>
  </si>
  <si>
    <t>061174173-0000</t>
  </si>
  <si>
    <t>OPTSCHA S151704-RLT-L-PNP-ST-M8-4</t>
  </si>
  <si>
    <t>061180661-0000</t>
  </si>
  <si>
    <t>ELSSCH S151390-DC24V-12A-2</t>
  </si>
  <si>
    <t>061184578-0000</t>
  </si>
  <si>
    <t>RELAIS 774729 PNOZ X 6 24VDC/AC-PILZ</t>
  </si>
  <si>
    <t>061188743-0000</t>
  </si>
  <si>
    <t>SCHG LEPENE SKLO 775X525X4-KOVO META - S</t>
  </si>
  <si>
    <t>061192694-0000</t>
  </si>
  <si>
    <t>DICHT DPR-ZK-AN-0102-035001-WIENSTROTH</t>
  </si>
  <si>
    <t>061197092-0000</t>
  </si>
  <si>
    <t>LAGER ZKLF1255-2RS-INA</t>
  </si>
  <si>
    <t>061200697-0000</t>
  </si>
  <si>
    <t>PUMPE BADU SPYDER I-SPECK</t>
  </si>
  <si>
    <t>061204846-0000</t>
  </si>
  <si>
    <t>ATE DFM-25-20-B-PPV-A-GF-NR.532317-FESTO</t>
  </si>
  <si>
    <t>061206881-0000</t>
  </si>
  <si>
    <t>ZYL ADN-32-110-I-P-A-NR.536267-FESTO</t>
  </si>
  <si>
    <t>061206997-0000</t>
  </si>
  <si>
    <t>NOASCHG PZE X4V NR.774582-PILZ</t>
  </si>
  <si>
    <t>061208221-0000</t>
  </si>
  <si>
    <t>SHL NW25-NR.107175-EMA</t>
  </si>
  <si>
    <t>061217328-0000</t>
  </si>
  <si>
    <t>M-10036302AA-B02011DE SMMON</t>
  </si>
  <si>
    <t>061218251-0000</t>
  </si>
  <si>
    <t>ZYLINDER SCHAUFELDREHBARZYLINDER-NR.M/60</t>
  </si>
  <si>
    <t>061223654-0000</t>
  </si>
  <si>
    <t>M-10031792AA-000001 WELLE</t>
  </si>
  <si>
    <t>061227315-0000</t>
  </si>
  <si>
    <t>KUPLU EKN 45/48-10H7-10H7-GERWAH</t>
  </si>
  <si>
    <t>061228737-0000</t>
  </si>
  <si>
    <t>BUCHSE NLM 08900-A0500X08-NORELEM</t>
  </si>
  <si>
    <t>061236837-0000</t>
  </si>
  <si>
    <t>LAMP MCXFL-3-S NR.112459006-WALDMANN</t>
  </si>
  <si>
    <t>061237000-0000</t>
  </si>
  <si>
    <t>M-10033392AA-000001 WELLE</t>
  </si>
  <si>
    <t>061237930-0000</t>
  </si>
  <si>
    <t>ZHRI Megalinear 50 RPP8-NR.6850RPP8</t>
  </si>
  <si>
    <t>061238201-0000</t>
  </si>
  <si>
    <t>ZHRI Megalinear 30 RPP8-NR.6830RPP8</t>
  </si>
  <si>
    <t>061239275-0000</t>
  </si>
  <si>
    <t>LM 6SN1124-1AA00-0LA3-SIEMENS</t>
  </si>
  <si>
    <t>061242497-0000</t>
  </si>
  <si>
    <t>M-10036302AA-B04002DE PLATTE</t>
  </si>
  <si>
    <t>061243957-0000</t>
  </si>
  <si>
    <t>LM 6SN1123-1AA00-0EA2-SIEMENS</t>
  </si>
  <si>
    <t>061247766-0000</t>
  </si>
  <si>
    <t>BACKE GU2 (NEOPREN)-SOMMER</t>
  </si>
  <si>
    <t>061247960-0000</t>
  </si>
  <si>
    <t>KLEBE KF50G (GLATT)-SOMMER</t>
  </si>
  <si>
    <t>061249173-0000</t>
  </si>
  <si>
    <t>INTSN F122 062 / IP65-IBR-MESSTECHNIK</t>
  </si>
  <si>
    <t>061254177-0000</t>
  </si>
  <si>
    <t>VENT SXE0575-Z50-8333N-NORGREN</t>
  </si>
  <si>
    <t>061256102-0000</t>
  </si>
  <si>
    <t>DUES B 1/8 GGA - SS3-SPRAYING SYSTEMS</t>
  </si>
  <si>
    <t>061264865-0000</t>
  </si>
  <si>
    <t>SHL NW16-NR.107178-EMA</t>
  </si>
  <si>
    <t>061268410-0000</t>
  </si>
  <si>
    <t>M-10022848AA-B01405 SMKONS</t>
  </si>
  <si>
    <t>061274291-0000</t>
  </si>
  <si>
    <t>BATT 6EP1935-6ME21-SIEMENS</t>
  </si>
  <si>
    <t>061274615-0000</t>
  </si>
  <si>
    <t>TONER TK-410 KYOCERA KM2050-KYOCERA</t>
  </si>
  <si>
    <t>061280933-0000</t>
  </si>
  <si>
    <t>BEDIENS 6AV6643-0BA01-1AX0-SIEMENS</t>
  </si>
  <si>
    <t>061287326-0000</t>
  </si>
  <si>
    <t>SHL NW13-NR.107180-EMA</t>
  </si>
  <si>
    <t>061295558-0000</t>
  </si>
  <si>
    <t>ITNETZT IMB-PS2-F121020/IP65-IBR-MESSTEC</t>
  </si>
  <si>
    <t>061299324-0000</t>
  </si>
  <si>
    <t>M-10031068AA-000002 BOLZEN</t>
  </si>
  <si>
    <t>061304700-0000</t>
  </si>
  <si>
    <t>M-10036302AA-B05003DE WELLE</t>
  </si>
  <si>
    <t>061309427-0000</t>
  </si>
  <si>
    <t>M-10036302AA-B05007DE LEISTE</t>
  </si>
  <si>
    <t>061309753-0000</t>
  </si>
  <si>
    <t>BUERSTE STL3002-K1-MINK BUERSTEN</t>
  </si>
  <si>
    <t>061310115-0000</t>
  </si>
  <si>
    <t>KETTE H=15 POM WEISS-TS HANDLING</t>
  </si>
  <si>
    <t>061313599-0000</t>
  </si>
  <si>
    <t>LAGER AXK0515-TV-INA</t>
  </si>
  <si>
    <t>061315559-0000</t>
  </si>
  <si>
    <t>TEMPFUE QAA24 NI1000-SIEMENS</t>
  </si>
  <si>
    <t>061316091-0000</t>
  </si>
  <si>
    <t>M-10036302AA-B05000DE SMDMO</t>
  </si>
  <si>
    <t>061317721-0000</t>
  </si>
  <si>
    <t>M-10038346AA-000001 PLATTE</t>
  </si>
  <si>
    <t>061322245-0000</t>
  </si>
  <si>
    <t>STEKVER SAI-8-M4P-M12 NR 1705940000-WEID</t>
  </si>
  <si>
    <t>061329932-0000</t>
  </si>
  <si>
    <t>M-10036116AA-B02002 SMMON</t>
  </si>
  <si>
    <t>061332070-0000</t>
  </si>
  <si>
    <t>M-10036116AA-B02003 SMMON</t>
  </si>
  <si>
    <t>061332585-0000</t>
  </si>
  <si>
    <t>M-10036116AA-B02004 SMMON</t>
  </si>
  <si>
    <t>061335460-0000</t>
  </si>
  <si>
    <t>M-10036116AA-K03000 SMMON</t>
  </si>
  <si>
    <t>061335517-0000</t>
  </si>
  <si>
    <t>M-10036116AA-K04000 SMMON</t>
  </si>
  <si>
    <t>061350923-0000</t>
  </si>
  <si>
    <t>WASCHAL ZB5-AD2-TELEMECANIQUE</t>
  </si>
  <si>
    <t>061351245-0000</t>
  </si>
  <si>
    <t>Riemen QUAD-POWERII-XPB-2020/5VX-800-GAT</t>
  </si>
  <si>
    <t>061352470-0000</t>
  </si>
  <si>
    <t>MOTOR 1PH7163-2NF00-0BD0-SIEMENS</t>
  </si>
  <si>
    <t>061353108-0000</t>
  </si>
  <si>
    <t>VERS VHR 90-1/8 ED-HANSA-FLEX</t>
  </si>
  <si>
    <t>061354040-0000</t>
  </si>
  <si>
    <t>KLEMME 6ES7924-0CA00-0AA0-SIEMENS</t>
  </si>
  <si>
    <t>061354503-0000</t>
  </si>
  <si>
    <t>LEUTAST ZB5-AW343-TELEMECANIQUE</t>
  </si>
  <si>
    <t>061365971-0000</t>
  </si>
  <si>
    <t>BUERSTE 26001412-PERMA</t>
  </si>
  <si>
    <t>061367028-0000</t>
  </si>
  <si>
    <t>LEITUNG AO-0038-D-012-BRUEL+KJAER</t>
  </si>
  <si>
    <t>061367273-0000</t>
  </si>
  <si>
    <t>FUEHR KUVE15-B-W1-G3-V1/100-20/20-INA</t>
  </si>
  <si>
    <t>061367583-0000</t>
  </si>
  <si>
    <t>NS 4383-X-BRUEL&amp;KJAER</t>
  </si>
  <si>
    <t>061370274-0000</t>
  </si>
  <si>
    <t>KOHLE 6X13X24-BFF:196132 FUER 1HU5044-0A</t>
  </si>
  <si>
    <t>061370452-0000</t>
  </si>
  <si>
    <t>CNC 6FC5447-0AA00-0AA1-SIEMENS</t>
  </si>
  <si>
    <t>061371688-0000</t>
  </si>
  <si>
    <t>LEITUNG 6FX5002-5CA01-1CB0-SIEMENS</t>
  </si>
  <si>
    <t>061381233-0000</t>
  </si>
  <si>
    <t>ROLLE LFR50/5-4-2Z-INA</t>
  </si>
  <si>
    <t>061390798-0000</t>
  </si>
  <si>
    <t>M-10036309AA-B01001 SMMON</t>
  </si>
  <si>
    <t>061390828-0000</t>
  </si>
  <si>
    <t>M-10036309AA-B01020 SMMON</t>
  </si>
  <si>
    <t>061390984-0000</t>
  </si>
  <si>
    <t>OPTSCHA FU-71Z-KEYENCE</t>
  </si>
  <si>
    <t>061390992-0000</t>
  </si>
  <si>
    <t>M-10036309AA-B01002 SMMON</t>
  </si>
  <si>
    <t>061403253-0000</t>
  </si>
  <si>
    <t>TSPBAND 60X970 ROPANYL EM 8/2 00+03 M2AS</t>
  </si>
  <si>
    <t>061403695-0000</t>
  </si>
  <si>
    <t>TSPBAND 80X2530 ROPANYL EM 8/2 00+03 M2A</t>
  </si>
  <si>
    <t>061404500-0000</t>
  </si>
  <si>
    <t>FILT R110C10B-FILTREC</t>
  </si>
  <si>
    <t>061404683-0000</t>
  </si>
  <si>
    <t>PPT DIN625-6000-2RSR-C3</t>
  </si>
  <si>
    <t>061407348-0000</t>
  </si>
  <si>
    <t>M-10036309AA-B01003 BUCHSE</t>
  </si>
  <si>
    <t>061408298-0000</t>
  </si>
  <si>
    <t>M-10036309AA-B01007 SCHEIBE</t>
  </si>
  <si>
    <t>061412872-0000</t>
  </si>
  <si>
    <t>M-10036309AA-B02001 BUCHSE</t>
  </si>
  <si>
    <t>061412988-0000</t>
  </si>
  <si>
    <t>M-10036309AA-B02003 SMMON</t>
  </si>
  <si>
    <t>061415065-0000</t>
  </si>
  <si>
    <t>M-10036309AA-B01016 SMMON</t>
  </si>
  <si>
    <t>061416762-0000</t>
  </si>
  <si>
    <t>M-10036309AA-B01000 FUEHR</t>
  </si>
  <si>
    <t>061419850-0000</t>
  </si>
  <si>
    <t>KRAD 1/2 X 5/16 Z=40-NR.T10886-ULMER</t>
  </si>
  <si>
    <t>061421219-0000</t>
  </si>
  <si>
    <t>FEDER SZ8045.20X064-STEINEL</t>
  </si>
  <si>
    <t>061422657-0000</t>
  </si>
  <si>
    <t>M-10036309AA-B02002 SMMON</t>
  </si>
  <si>
    <t>061423912-0000</t>
  </si>
  <si>
    <t>M-10036309AA-B02000 ANTM</t>
  </si>
  <si>
    <t>061434280-0000</t>
  </si>
  <si>
    <t>M-10033035AA-000001 RAD</t>
  </si>
  <si>
    <t>061441740-0000</t>
  </si>
  <si>
    <t>RED 09 36 000 5135-HARTING</t>
  </si>
  <si>
    <t>061442224-0000</t>
  </si>
  <si>
    <t>HILF LADN22-TELEMECANIQUE</t>
  </si>
  <si>
    <t>061443719-0000</t>
  </si>
  <si>
    <t>RMS AL 66 AT10/25-2</t>
  </si>
  <si>
    <t>061444561-0000</t>
  </si>
  <si>
    <t>M-10030889AA-B01000 ZYLINDER</t>
  </si>
  <si>
    <t>061449016-0000</t>
  </si>
  <si>
    <t>ATE DFM-16-25-P-A-KF-NR.170909-FESTO</t>
  </si>
  <si>
    <t>061458163-0000</t>
  </si>
  <si>
    <t>LAGER NAO6X17X10-TV-IS1-INA</t>
  </si>
  <si>
    <t>061458473-0000</t>
  </si>
  <si>
    <t>ZYL ADN-50-20-A-P-A-NR.536313-FESTO</t>
  </si>
  <si>
    <t>061467235-0000</t>
  </si>
  <si>
    <t>SCHEIBE TL 40-8M-20/16F-ULMER</t>
  </si>
  <si>
    <t>061468860-0000</t>
  </si>
  <si>
    <t>BUECHSE 1610/38-NR.T 31079-ULMER</t>
  </si>
  <si>
    <t>061469360-0000</t>
  </si>
  <si>
    <t>M-10031362AA-B01000 FUEHR</t>
  </si>
  <si>
    <t>061469378-0000</t>
  </si>
  <si>
    <t>M-10031362AA-B01001 PLATTE</t>
  </si>
  <si>
    <t>061469386-0000</t>
  </si>
  <si>
    <t>M-10031362AA-B01003 BLECH</t>
  </si>
  <si>
    <t>061469394-0000</t>
  </si>
  <si>
    <t>M-10031362AA-B01002 PLATTE</t>
  </si>
  <si>
    <t>061474436-0000</t>
  </si>
  <si>
    <t>VEN ZDR10DP2-5X/75YM-NR.R900410875-BOSCH</t>
  </si>
  <si>
    <t>061476137-0000</t>
  </si>
  <si>
    <t>M-10038875AA-000001 BLECH</t>
  </si>
  <si>
    <t>061486850-0000</t>
  </si>
  <si>
    <t>VERS SWR NW 04 HL-HANSA-FLEX</t>
  </si>
  <si>
    <t>061487473-0000</t>
  </si>
  <si>
    <t>VERS SWR NW 06 HL-HANSA-FLEX</t>
  </si>
  <si>
    <t>061487481-0000</t>
  </si>
  <si>
    <t>VERS SWR NW 10 HL-HANSA-FLEX</t>
  </si>
  <si>
    <t>061487490-0000</t>
  </si>
  <si>
    <t>VERS SWR NW 13 HL-HANSA-FLEX</t>
  </si>
  <si>
    <t>061487520-0000</t>
  </si>
  <si>
    <t>VERS SWR NW 13 HL 3/8-HANSA-FLEX</t>
  </si>
  <si>
    <t>061487872-0000</t>
  </si>
  <si>
    <t>VERS SWR NW 10 HL 1/2-HANSA-FLEX</t>
  </si>
  <si>
    <t>061487880-0000</t>
  </si>
  <si>
    <t>VERS SWR NW 10 HL 1/4-HANSA-FLEX</t>
  </si>
  <si>
    <t>061488267-0000</t>
  </si>
  <si>
    <t>VERS DWR NW 04 HL-HANSA-FLEX</t>
  </si>
  <si>
    <t>061488291-0000</t>
  </si>
  <si>
    <t>VERS DWR NW 06 HL-HANSA-FLEX</t>
  </si>
  <si>
    <t>061488321-0000</t>
  </si>
  <si>
    <t>VERS DWR NW 08 HL-HANSA-FLEX</t>
  </si>
  <si>
    <t>061488771-0000</t>
  </si>
  <si>
    <t>VERS DWR NW 10 HL-HANSA-FLEX</t>
  </si>
  <si>
    <t>061488780-0000</t>
  </si>
  <si>
    <t>VERS DWR NW 13 HL-HANSA-FLEX</t>
  </si>
  <si>
    <t>061488810-0000</t>
  </si>
  <si>
    <t>VERS AOVR NW 04 L ED-HANSA-FLEX</t>
  </si>
  <si>
    <t>061489450-0000</t>
  </si>
  <si>
    <t>SCHIENE TKD 15 G3 HJ/1000-20/20-INA</t>
  </si>
  <si>
    <t>061489484-0000</t>
  </si>
  <si>
    <t>VERS AOVR NW 06 L ED-HANSA-FLEX</t>
  </si>
  <si>
    <t>061489492-0000</t>
  </si>
  <si>
    <t>VERS AOVR NW 08 L ED-HANSA-FLEX</t>
  </si>
  <si>
    <t>061489514-0000</t>
  </si>
  <si>
    <t>VERS AOVR NW 13 L ED-HANSA-FLEX</t>
  </si>
  <si>
    <t>061489530-0000</t>
  </si>
  <si>
    <t>VERS AOVR NW 10 L 1/2 ED-HANSA-FLEX</t>
  </si>
  <si>
    <t>061489557-0000</t>
  </si>
  <si>
    <t>VERS MVR NW 04 HL-HANSA-FLEX</t>
  </si>
  <si>
    <t>061489875-0000</t>
  </si>
  <si>
    <t>VERS MVR NW 06 HL-HANSA-FLEX</t>
  </si>
  <si>
    <t>061489891-0000</t>
  </si>
  <si>
    <t>VERS MVR NW 08 HL-HANSA-FLEX</t>
  </si>
  <si>
    <t>061489905-0000</t>
  </si>
  <si>
    <t>VERS MVR NW 10 HL-HANSA-FLEX</t>
  </si>
  <si>
    <t>061492442-0000</t>
  </si>
  <si>
    <t>DR PT0300500-T46N-TRELLEBORG</t>
  </si>
  <si>
    <t>061493414-0000</t>
  </si>
  <si>
    <t>DR PT0200320-T46N-TRELLEBORG</t>
  </si>
  <si>
    <t>061511587-0000</t>
  </si>
  <si>
    <t>KUPDO 6020758-SICK</t>
  </si>
  <si>
    <t>061513938-0000</t>
  </si>
  <si>
    <t>SHR DIN912-20X220-12.9</t>
  </si>
  <si>
    <t>061514306-0000</t>
  </si>
  <si>
    <t>SHR DIN912-20X250-12.9</t>
  </si>
  <si>
    <t>061514322-0000</t>
  </si>
  <si>
    <t>SLG TW-R16-B128-6900501-TURCK</t>
  </si>
  <si>
    <t>061514365-0000</t>
  </si>
  <si>
    <t>AVKLE BREAK PADS CM 100-AMADA</t>
  </si>
  <si>
    <t>061514420-0000</t>
  </si>
  <si>
    <t>SHR DIN912-24X75-12.9</t>
  </si>
  <si>
    <t>061514527-0000</t>
  </si>
  <si>
    <t>MU XCAN 8-FLEXLINK</t>
  </si>
  <si>
    <t>061518387-0000</t>
  </si>
  <si>
    <t>KOMUNBG MIB C1-32DO/64DI NR.PI01106600-M</t>
  </si>
  <si>
    <t>061519723-0000</t>
  </si>
  <si>
    <t>M-10032322AA-000004 STANGE</t>
  </si>
  <si>
    <t>061523747-0000</t>
  </si>
  <si>
    <t>FUEHR KUVE20-B-W1-G3-V1/240-INA</t>
  </si>
  <si>
    <t>061524247-0000</t>
  </si>
  <si>
    <t>FUEHR KUSE30-L-W1-G3-V2/200-INA</t>
  </si>
  <si>
    <t>061524255-0000</t>
  </si>
  <si>
    <t>FUEHR KUSE30-L-W1-G3-V2/580-INA</t>
  </si>
  <si>
    <t>061538647-0000</t>
  </si>
  <si>
    <t>KOHLE 6X13X24-EWN:1104014184068-SIEMENS</t>
  </si>
  <si>
    <t>061539686-0000</t>
  </si>
  <si>
    <t>DURW S151365-18-36V-3-300CM/S-SI5010</t>
  </si>
  <si>
    <t>061542067-0000</t>
  </si>
  <si>
    <t>CNC CSH01.1C-SE-ENS-EN2-....-REXROTH</t>
  </si>
  <si>
    <t>061545619-0000</t>
  </si>
  <si>
    <t>M-10036075AA-S07000 SMMON</t>
  </si>
  <si>
    <t>061549703-0000</t>
  </si>
  <si>
    <t>NS S151333-I-8X8-20-1,5-ST8-PNP-NO-DC24V</t>
  </si>
  <si>
    <t>061553751-0000</t>
  </si>
  <si>
    <t>DRUSCHA LPS-A-50 ID.-NR. 191941 ANALOG-S</t>
  </si>
  <si>
    <t>061554103-0000</t>
  </si>
  <si>
    <t>M-10033392AA-B07000 HALTER</t>
  </si>
  <si>
    <t>061554120-0000</t>
  </si>
  <si>
    <t>M-10033392AA-B07002 BLECH</t>
  </si>
  <si>
    <t>061554170-0000</t>
  </si>
  <si>
    <t>M-10033392AA-B07004 BLECH</t>
  </si>
  <si>
    <t>061558761-0000</t>
  </si>
  <si>
    <t>POSSCHA 2S4 1171860-SCHMERSAL</t>
  </si>
  <si>
    <t>061559075-0000</t>
  </si>
  <si>
    <t>POSSCHA 4S7 1172705-SCHMERSAL</t>
  </si>
  <si>
    <t>061559113-0000</t>
  </si>
  <si>
    <t>POSSCHA 382E A600,P300,TYPE1-SCHMERSAL</t>
  </si>
  <si>
    <t>061561851-0000</t>
  </si>
  <si>
    <t>FEDER SZ8500.040X040-STEINEL</t>
  </si>
  <si>
    <t>061567124-0000</t>
  </si>
  <si>
    <t>RGT RGT 27.5.257/318 R Kl.5-GSA</t>
  </si>
  <si>
    <t>061571865-0000</t>
  </si>
  <si>
    <t>OPTSCHA 23098  BC10-M30-RZ3X-BANNER</t>
  </si>
  <si>
    <t>061572349-0000</t>
  </si>
  <si>
    <t>NIPPEL DIN71412-A M8X1</t>
  </si>
  <si>
    <t>061572578-0000</t>
  </si>
  <si>
    <t>ZYL DSNU-32-50-PPV-A-NR.196022-FESTO</t>
  </si>
  <si>
    <t>061573752-0000</t>
  </si>
  <si>
    <t>VEN VAS 115R/NW-NR.88000003-KROMSCHROEDE</t>
  </si>
  <si>
    <t>061574503-0000</t>
  </si>
  <si>
    <t>VEN VAS125R/NW-NR.88000005-KROMSCHROEDER</t>
  </si>
  <si>
    <t>061575321-0000</t>
  </si>
  <si>
    <t>ASIAM NR.4548902047-NOVA</t>
  </si>
  <si>
    <t>061577529-0000</t>
  </si>
  <si>
    <t>WEGGEB AK ERM280, NR.393692-03-HEIDENHAI</t>
  </si>
  <si>
    <t>061578983-0000</t>
  </si>
  <si>
    <t>PLATTE HSZ 06 A603-3X/M00-R900536194-REX</t>
  </si>
  <si>
    <t>061593486-0000</t>
  </si>
  <si>
    <t>ZHRI 50 AT10/6000-ENDLICH</t>
  </si>
  <si>
    <t>061594989-0000</t>
  </si>
  <si>
    <t>LGS LC 483-220MM-55764704-HEIDENHAIN</t>
  </si>
  <si>
    <t>061595527-0000</t>
  </si>
  <si>
    <t>VERS XVR NW 25 HL-HANSA-FLEX</t>
  </si>
  <si>
    <t>061595667-0000</t>
  </si>
  <si>
    <t>VERS XVR NW 32 HL-HANSA-FLEX</t>
  </si>
  <si>
    <t>061595705-0000</t>
  </si>
  <si>
    <t>VERS XVR NW 40 HL-HANSA-FLEX</t>
  </si>
  <si>
    <t>061595721-0000</t>
  </si>
  <si>
    <t>VERS SKS 10 IR 3-HANSA-FLEX</t>
  </si>
  <si>
    <t>061595730-0000</t>
  </si>
  <si>
    <t>VERS SKM 10 IR 3-HANSA-FLEX</t>
  </si>
  <si>
    <t>061601292-0000</t>
  </si>
  <si>
    <t>FILT LFMA-3/8-D-MIDI NR.162645-FESTO</t>
  </si>
  <si>
    <t>061602574-0000</t>
  </si>
  <si>
    <t>SHLVB 239C/S 13MM G1/4-STAF</t>
  </si>
  <si>
    <t>061607908-0000</t>
  </si>
  <si>
    <t>FILT MS4-LF/LFR/LFB-R-M-NR.673562-FESTO</t>
  </si>
  <si>
    <t>061609706-0000</t>
  </si>
  <si>
    <t>M-10033035AA-000002 BOLZEN</t>
  </si>
  <si>
    <t>061610852-0000</t>
  </si>
  <si>
    <t>FUEHR KUVE20-B-S-W2-G3-V2/480-INA</t>
  </si>
  <si>
    <t>061611131-0000</t>
  </si>
  <si>
    <t>FUEHR KUVE20-B-S-W1-G3-V2/480-INA</t>
  </si>
  <si>
    <t>061612421-0000</t>
  </si>
  <si>
    <t>VEN JMN1H-5/2-D-3-C-NR.159714-FESTO</t>
  </si>
  <si>
    <t>061612537-0000</t>
  </si>
  <si>
    <t>LAGER 51101</t>
  </si>
  <si>
    <t>061615285-0000</t>
  </si>
  <si>
    <t>MOTOR MSK071D-0300-NN-M1-UP0-NNNN-REXROT</t>
  </si>
  <si>
    <t>061615722-0000</t>
  </si>
  <si>
    <t>ZYL DNC-32-20-PPV-A-NR.163304-FESTO</t>
  </si>
  <si>
    <t>061619825-0000</t>
  </si>
  <si>
    <t>ZEITREL 3RP2005-1AP30-SIEMENS</t>
  </si>
  <si>
    <t>061626724-0000</t>
  </si>
  <si>
    <t>ZHRI 16-T5-375</t>
  </si>
  <si>
    <t>061628433-0000</t>
  </si>
  <si>
    <t>BLECH HAS02.1-002-NNN-NN-REXROTH</t>
  </si>
  <si>
    <t>061628638-0000</t>
  </si>
  <si>
    <t>NS IGT201 IGB3012-APKG/M/V4A/US-IFM</t>
  </si>
  <si>
    <t>061629375-0000</t>
  </si>
  <si>
    <t>LTDO ECV004 ADOAH040MSS0002H04-IFM ELECT</t>
  </si>
  <si>
    <t>061629693-0000</t>
  </si>
  <si>
    <t>LEITUNG 0165005 KEL FE/CUNI JX 12X1,5-LA</t>
  </si>
  <si>
    <t>061629758-0000</t>
  </si>
  <si>
    <t>LEITUNG 0026355 FD CLASSIC 810P 16G1,5-L</t>
  </si>
  <si>
    <t>061630489-0000</t>
  </si>
  <si>
    <t>FAS PT78740-SCHRACK</t>
  </si>
  <si>
    <t>061646199-0000</t>
  </si>
  <si>
    <t>BACKE DREHBAR-GREIFER-SOMMER AUTOMATIC</t>
  </si>
  <si>
    <t>061647411-0000</t>
  </si>
  <si>
    <t>M-10031133AA-B08003 GLEITST</t>
  </si>
  <si>
    <t>061647420-0000</t>
  </si>
  <si>
    <t>M-10031133AA-B08004 GLEITST</t>
  </si>
  <si>
    <t>061648191-0000</t>
  </si>
  <si>
    <t>PPT.HCS71907-E-T-P4S-FAG</t>
  </si>
  <si>
    <t>061648302-0000</t>
  </si>
  <si>
    <t>M-10031133AA-B08000 HALTER</t>
  </si>
  <si>
    <t>061648795-0000</t>
  </si>
  <si>
    <t>PUMPE SNP1/1,2DSC01 F-SAUER</t>
  </si>
  <si>
    <t>061654531-0000</t>
  </si>
  <si>
    <t>ESMOD 6SL3130-6TE23-6AA3-SIEMENS</t>
  </si>
  <si>
    <t>061654590-0000</t>
  </si>
  <si>
    <t>LM 6SL3120-1TE26-0AA3-SIEMENS</t>
  </si>
  <si>
    <t>061654604-0000</t>
  </si>
  <si>
    <t>LM 6SL3120-1TE23-0AA3-SIEMENS</t>
  </si>
  <si>
    <t>061654612-0000</t>
  </si>
  <si>
    <t>LM 6SL3120-2TE21-0AA3-SIEMENS</t>
  </si>
  <si>
    <t>061659436-0000</t>
  </si>
  <si>
    <t>ZYL DNC-80-280-PPV-A-NR.163432-FESTO</t>
  </si>
  <si>
    <t>061659762-0000</t>
  </si>
  <si>
    <t>ZYL ADVU-40-80-A-P-A-S2-NR.156055-FESTO</t>
  </si>
  <si>
    <t>061659851-0000</t>
  </si>
  <si>
    <t>ZYL ADVULQ-32-60-A-P-A-NR.156796-FESTO</t>
  </si>
  <si>
    <t>061660159-0000</t>
  </si>
  <si>
    <t>ZYLINDER ADVU-40-10-P-A-NR.156541-FESTO</t>
  </si>
  <si>
    <t>061660272-0000</t>
  </si>
  <si>
    <t>ZYLINDER DNC-40-100-PPV-A-Q-NR.163334-FE</t>
  </si>
  <si>
    <t>061660752-0000</t>
  </si>
  <si>
    <t>ZYL ADVU-25-80-A-P-A-S2-NR.156053-FESTO</t>
  </si>
  <si>
    <t>061661163-0000</t>
  </si>
  <si>
    <t>ZYLINDER ADVU-20-40-P-A-NR.156520-FESTO</t>
  </si>
  <si>
    <t>061661368-0000</t>
  </si>
  <si>
    <t>ZYL ADVU-32-15-A-P-A-NR.156618-FESTO</t>
  </si>
  <si>
    <t>061663034-0000</t>
  </si>
  <si>
    <t>ZYL ADVU-25-60-A-P-A-S2-NR.156053-FESTO</t>
  </si>
  <si>
    <t>061663107-0000</t>
  </si>
  <si>
    <t>ZYL ADVULQ-20-10-P-A-S2-NR.156112-FESTO</t>
  </si>
  <si>
    <t>061663263-0000</t>
  </si>
  <si>
    <t>ATE DGPL-25-160-PPV-A-B-KF-SH-D2-NR.1751</t>
  </si>
  <si>
    <t>061665975-0000</t>
  </si>
  <si>
    <t>ZYL ADVU-20-90-P-A-NR.156002 V308-FESTO</t>
  </si>
  <si>
    <t>061666823-0000</t>
  </si>
  <si>
    <t>FILT LBT-8176013-LUBTEC</t>
  </si>
  <si>
    <t>061680877-0000</t>
  </si>
  <si>
    <t>M-10030864AA-000004 SCHEIBE</t>
  </si>
  <si>
    <t>061681636-0000</t>
  </si>
  <si>
    <t>LGS LC 483-920MM NR.557647-17-HEIDENHAIN</t>
  </si>
  <si>
    <t>061684473-0000</t>
  </si>
  <si>
    <t>M-10039623AA-000001 BOLZEN</t>
  </si>
  <si>
    <t>061684899-0000</t>
  </si>
  <si>
    <t>GEHAEUSE BEST.NR.6293021010,TEIL.NR.101-</t>
  </si>
  <si>
    <t>061686069-0000</t>
  </si>
  <si>
    <t>KONDENS 4MF/470V/420V-ALEXA</t>
  </si>
  <si>
    <t>061687650-0000</t>
  </si>
  <si>
    <t>ZYL DNG-40-60-PPV-A-NR.30001-FESTO</t>
  </si>
  <si>
    <t>061695823-0000</t>
  </si>
  <si>
    <t>M-10031133AA-000026 BOLZEN</t>
  </si>
  <si>
    <t>061695858-0000</t>
  </si>
  <si>
    <t>M-10031133AA-000027 HEBEL</t>
  </si>
  <si>
    <t>061700525-0000</t>
  </si>
  <si>
    <t>OPTSCHA OEV 51 M 10000 PK3-IBS-DI-SORIC</t>
  </si>
  <si>
    <t>061700797-0000</t>
  </si>
  <si>
    <t>OPTSCHA OSV 51 M 1000 P3K-IBS-DI-SORIC</t>
  </si>
  <si>
    <t>061700800-0000</t>
  </si>
  <si>
    <t>ZHRI 32T10/700M-MULCO</t>
  </si>
  <si>
    <t>061701289-0000</t>
  </si>
  <si>
    <t>POSSCHA ZR 335-02Z-M20-SCHMERSAL</t>
  </si>
  <si>
    <t>061704083-0000</t>
  </si>
  <si>
    <t>VEN GZ3-1R-G24-HAWE</t>
  </si>
  <si>
    <t>061704156-0000</t>
  </si>
  <si>
    <t>VEN GS 2-0-G24-HAWE</t>
  </si>
  <si>
    <t>061706493-0000</t>
  </si>
  <si>
    <t>KUPLU BKL 080/14H7/20H7-</t>
  </si>
  <si>
    <t>061710237-0000</t>
  </si>
  <si>
    <t>LAGER KA 20203-N9-ASKUROL</t>
  </si>
  <si>
    <t>061710245-0000</t>
  </si>
  <si>
    <t>LAGER KAL 20203-N9-ASKUROL</t>
  </si>
  <si>
    <t>061722952-0000</t>
  </si>
  <si>
    <t>NS DCC18 M12 PSK-IBSL-DI-SORIC</t>
  </si>
  <si>
    <t>061727547-0000</t>
  </si>
  <si>
    <t>PPT.KB2045-INA</t>
  </si>
  <si>
    <t>061740020-0000</t>
  </si>
  <si>
    <t>KUPLU AKD 60-20H7-22H7 DIN6885-GERWAH</t>
  </si>
  <si>
    <t>061743810-0000</t>
  </si>
  <si>
    <t>FUEHR MKUSE25-ZR-AR / 1436-930-INA</t>
  </si>
  <si>
    <t>061745758-0000</t>
  </si>
  <si>
    <t>VEN CPE14-M1BH-5J-1/8-NR.196939-W202-FES</t>
  </si>
  <si>
    <t>061746541-0000</t>
  </si>
  <si>
    <t>ATE SLS-16-30-P-A-NR.170502-FESTO</t>
  </si>
  <si>
    <t>061747181-0000</t>
  </si>
  <si>
    <t>FILT PPH VERSTAERKT M. DICHTRAND-KUEBLER</t>
  </si>
  <si>
    <t>061747505-0000</t>
  </si>
  <si>
    <t>FEDER D-127E-01-GUTEKUNST</t>
  </si>
  <si>
    <t>061749516-0000</t>
  </si>
  <si>
    <t>INDTA GT22-0,63N-03210924-TESA</t>
  </si>
  <si>
    <t>061752207-0000</t>
  </si>
  <si>
    <t>M-10035284AA-000008 WELLE</t>
  </si>
  <si>
    <t>061752479-0000</t>
  </si>
  <si>
    <t>PUMPE 123.005.500.1-NR.530-3701-MESA</t>
  </si>
  <si>
    <t>061752789-0000</t>
  </si>
  <si>
    <t>WEGGEB GXMMW.Z18-BAUMER</t>
  </si>
  <si>
    <t>061753041-0000</t>
  </si>
  <si>
    <t>POSSTEU SP MINI 52-70 230V 50/60HZ-PHYTR</t>
  </si>
  <si>
    <t>061760200-0000</t>
  </si>
  <si>
    <t>TGRT 195X3060 BLAU M2 AS FG-AMMERAAL BEL</t>
  </si>
  <si>
    <t>061766933-0000</t>
  </si>
  <si>
    <t>FUNKTBG 3RK1903-3AA00-SIEMENS</t>
  </si>
  <si>
    <t>061773379-0000</t>
  </si>
  <si>
    <t>CNC 6FC5247-0AA11-0AA3-SIEMENS</t>
  </si>
  <si>
    <t>061781606-0000</t>
  </si>
  <si>
    <t>BUCHSE ART.NR. 4027347/0700-WILLO</t>
  </si>
  <si>
    <t>061783447-0000</t>
  </si>
  <si>
    <t>LAGER KH08-PP-INA</t>
  </si>
  <si>
    <t>061791733-0000</t>
  </si>
  <si>
    <t>KLAD 6ES7194-4AD00-0AA0-SIEMENS</t>
  </si>
  <si>
    <t>061792276-0000</t>
  </si>
  <si>
    <t>FUNKTBG 6ES7141-4BF00-0AB0-SIEMENS</t>
  </si>
  <si>
    <t>061796220-0000</t>
  </si>
  <si>
    <t>PP LG2U350T-PCM</t>
  </si>
  <si>
    <t>061797774-0000</t>
  </si>
  <si>
    <t>FUEHR RUE25-D-L-W2-G2-FE/840-30/30-INA</t>
  </si>
  <si>
    <t>061797995-0000</t>
  </si>
  <si>
    <t>FUEHR RUE25-D-L-W2-G2-FE/1010-25/25-INA</t>
  </si>
  <si>
    <t>061799262-0000</t>
  </si>
  <si>
    <t>DG FUER INA ZEF 05001-LUBTEC</t>
  </si>
  <si>
    <t>061799998-0000</t>
  </si>
  <si>
    <t>FUNKTBG 6ES7142-4BD00-0AB0-SIEMENS</t>
  </si>
  <si>
    <t>061800120-0000</t>
  </si>
  <si>
    <t>ATE SLT-20-100-A-CC-B-NR.197906-FESTO</t>
  </si>
  <si>
    <t>061800538-0000</t>
  </si>
  <si>
    <t>ZYLINDER DSNU-25-50-PPV-A-NR.19246-FESTO</t>
  </si>
  <si>
    <t>061800716-0000</t>
  </si>
  <si>
    <t>KLAD 6ES7194-4CA00-0AA0-SIEMENS</t>
  </si>
  <si>
    <t>061805076-0000</t>
  </si>
  <si>
    <t>ATE HMP-16-150-B-SL-2G4-EL-NR.537940-FES</t>
  </si>
  <si>
    <t>061805572-0000</t>
  </si>
  <si>
    <t>ATE DGEA-25-120-ZR-WV-KV-NR.195612-FESTO</t>
  </si>
  <si>
    <t>061806137-0000</t>
  </si>
  <si>
    <t>ATE DGP-25-480-PPV-A-B-NR.161780-FESTO</t>
  </si>
  <si>
    <t>061807397-0000</t>
  </si>
  <si>
    <t>ZHRI 16T10/690-ROTH ING.</t>
  </si>
  <si>
    <t>061811424-0000</t>
  </si>
  <si>
    <t>M-01007ME31296 SCHEIBE</t>
  </si>
  <si>
    <t>061814733-0000</t>
  </si>
  <si>
    <t>TSPBAND 800X1360 ROPANYL EM 8/2 0+02 M2-</t>
  </si>
  <si>
    <t>061815039-0000</t>
  </si>
  <si>
    <t>GREIF A-DPZ-100-NR.300702-SCHUNK</t>
  </si>
  <si>
    <t>061817449-0000</t>
  </si>
  <si>
    <t>KUPLU OPR-081-P05-NR.0321382-SCHUNK</t>
  </si>
  <si>
    <t>061821551-0000</t>
  </si>
  <si>
    <t>M-10031133AA-000033 LEISTE</t>
  </si>
  <si>
    <t>061830100-0000</t>
  </si>
  <si>
    <t>SPE 1895-204  /GR2 90LINKS/-ROEMHELD</t>
  </si>
  <si>
    <t>061833720-0000</t>
  </si>
  <si>
    <t>WELLE W50/H6X500-INA</t>
  </si>
  <si>
    <t>061838004-0000</t>
  </si>
  <si>
    <t>VEN MPPE-3-1/8-6-010-B-NR.161161-FESTO</t>
  </si>
  <si>
    <t>061845825-0000</t>
  </si>
  <si>
    <t>LGS LC481-ML320 NR.353703-14-HEIDENHAIN</t>
  </si>
  <si>
    <t>061845841-0000</t>
  </si>
  <si>
    <t>LGS LC486C-ML320 NR.329991-14-HEIDENHAIN</t>
  </si>
  <si>
    <t>061845868-0000</t>
  </si>
  <si>
    <t>LGS LC486C-ML770 NR.329991-23-HEIDENHAIN</t>
  </si>
  <si>
    <t>061845892-0000</t>
  </si>
  <si>
    <t>LGS LC406C-ML770 NR.329983-21-HEIDENHAIN</t>
  </si>
  <si>
    <t>061849014-0000</t>
  </si>
  <si>
    <t>M-10038099AA-000001 STUECK</t>
  </si>
  <si>
    <t>061866679-0000</t>
  </si>
  <si>
    <t>SATISCH TT125.00.193.00-TAKTOMAT</t>
  </si>
  <si>
    <t>061880078-0000</t>
  </si>
  <si>
    <t>DRUTAST 70051260-JUNGHEINRICH</t>
  </si>
  <si>
    <t>061880272-0000</t>
  </si>
  <si>
    <t>SICSCHA CSS 8-180-2P-Y-LST-SCHMERSAL</t>
  </si>
  <si>
    <t>061890421-0000</t>
  </si>
  <si>
    <t>SHL PHD113 X 1300 AFL SGF24</t>
  </si>
  <si>
    <t>061892998-0000</t>
  </si>
  <si>
    <t>DIGEABG 6ES7132-4BD32-0AA0-SIEMENS</t>
  </si>
  <si>
    <t>061893625-0000</t>
  </si>
  <si>
    <t>ZYL LSE606-NR.4394322-NORGREN</t>
  </si>
  <si>
    <t>061905810-0000</t>
  </si>
  <si>
    <t>DURW 171-210-052-VOGEL</t>
  </si>
  <si>
    <t>061907464-0000</t>
  </si>
  <si>
    <t>BUCHSE TEIL.NR. 5662 ON023499-TAJMAC-ZPS</t>
  </si>
  <si>
    <t>061911364-0000</t>
  </si>
  <si>
    <t>SCHUETZ S151371-DC24V-AC42-550V-3X2,4A</t>
  </si>
  <si>
    <t>061915661-0000</t>
  </si>
  <si>
    <t>PUMPE CRNE3-23-HS-P-GI-E-NQQE-NR.A 96461</t>
  </si>
  <si>
    <t>061915831-0000</t>
  </si>
  <si>
    <t>KRAD KT-ZK-AN-2-104-021-WIENSTROTH</t>
  </si>
  <si>
    <t>061916048-0000</t>
  </si>
  <si>
    <t>PUMPE POMONA-07-NR.L6126667-GRUNDFOS</t>
  </si>
  <si>
    <t>061919861-0000</t>
  </si>
  <si>
    <t>NOASCHG S151451-EW-DC24V-RV-4NO</t>
  </si>
  <si>
    <t>061929107-0000</t>
  </si>
  <si>
    <t>FUEHR KUSE25-W1-G3-V2/140-INA</t>
  </si>
  <si>
    <t>061929468-0000</t>
  </si>
  <si>
    <t>FUEHR KUSE30-L-W1-G3-V1/850-INA</t>
  </si>
  <si>
    <t>061931357-0000</t>
  </si>
  <si>
    <t>M-10037774AA-B00001 SMMON</t>
  </si>
  <si>
    <t>061931675-0000</t>
  </si>
  <si>
    <t>M-10037774AA-B00002 SMMON</t>
  </si>
  <si>
    <t>061931691-0000</t>
  </si>
  <si>
    <t>M-10037774AA-B00003 BUCHSE</t>
  </si>
  <si>
    <t>061931705-0000</t>
  </si>
  <si>
    <t>M-10037774AA-B00004 SMMON</t>
  </si>
  <si>
    <t>061931713-0000</t>
  </si>
  <si>
    <t>M-10037774AA-B00005 SMMON</t>
  </si>
  <si>
    <t>061931721-0000</t>
  </si>
  <si>
    <t>M-10037774AA-B00006 SMMON</t>
  </si>
  <si>
    <t>061931730-0000</t>
  </si>
  <si>
    <t>M-10037774AA-B00009 PLATTE</t>
  </si>
  <si>
    <t>061931977-0000</t>
  </si>
  <si>
    <t>M-10037774AA-B00008 SMMON</t>
  </si>
  <si>
    <t>061932078-0000</t>
  </si>
  <si>
    <t>M-10037774AA-B00007 BUCHSE</t>
  </si>
  <si>
    <t>061936251-0000</t>
  </si>
  <si>
    <t>SKFED DSF-465-GUTEKUNST</t>
  </si>
  <si>
    <t>061938130-0000</t>
  </si>
  <si>
    <t>HUELSE ZHU-8-NR.9939378-SCHUNK</t>
  </si>
  <si>
    <t>061938327-0000</t>
  </si>
  <si>
    <t>DG DGP/DGPL-32-PPVA O.BAND-NR.123564-FES</t>
  </si>
  <si>
    <t>061940330-0000</t>
  </si>
  <si>
    <t>GLRD 149G045008 DN65-STAF</t>
  </si>
  <si>
    <t>061942120-0000</t>
  </si>
  <si>
    <t>FILT PE-5-P04H-50M-EATON</t>
  </si>
  <si>
    <t>061942944-0000</t>
  </si>
  <si>
    <t>SICHLV C40S-0301CA010-NR.1018591-SICK</t>
  </si>
  <si>
    <t>061944076-0000</t>
  </si>
  <si>
    <t>SHL PHD 125X700 AB-HANSA-FLEX</t>
  </si>
  <si>
    <t>061953458-0000</t>
  </si>
  <si>
    <t>SHL PUR-NW100SE-NR.503840100-TELLE</t>
  </si>
  <si>
    <t>061953644-0000</t>
  </si>
  <si>
    <t>SCHIENE D9804100-MAE</t>
  </si>
  <si>
    <t>061955116-0000</t>
  </si>
  <si>
    <t>OPTSCHA WL12-3P2431-1041436-SICK</t>
  </si>
  <si>
    <t>061957828-0000</t>
  </si>
  <si>
    <t>SCHIENE D1105400-MAE</t>
  </si>
  <si>
    <t>061959561-0000</t>
  </si>
  <si>
    <t>M-10031962AA-000003 SCHRAUBE</t>
  </si>
  <si>
    <t>061959570-0000</t>
  </si>
  <si>
    <t>M-10031962AA-000004 PLATTE</t>
  </si>
  <si>
    <t>061960667-0000</t>
  </si>
  <si>
    <t>LAGER NKIB5910-INA</t>
  </si>
  <si>
    <t>061961043-0000</t>
  </si>
  <si>
    <t>NS BES01ZW-BES-M08MI-PSC40B-S49G-BALLUFF</t>
  </si>
  <si>
    <t>061966541-0000</t>
  </si>
  <si>
    <t>ZYL ADN-63-80-A-P-A-NR.536340-FESTO</t>
  </si>
  <si>
    <t>061968358-0000</t>
  </si>
  <si>
    <t>NS BAW M18ME-ICC50B-BP03-BALLUFF</t>
  </si>
  <si>
    <t>061974404-0000</t>
  </si>
  <si>
    <t>M-10039899AA-B02001 SMMON</t>
  </si>
  <si>
    <t>061974730-0000</t>
  </si>
  <si>
    <t>DR 320/22 XAV-NILOS</t>
  </si>
  <si>
    <t>061976512-0000</t>
  </si>
  <si>
    <t>Hadica SILVYN AS 7/8X10-NR.NR.61802080-L</t>
  </si>
  <si>
    <t>061981702-0000</t>
  </si>
  <si>
    <t>DIGEABG 6ES7132-4BD02-0AA0-SIEMENS</t>
  </si>
  <si>
    <t>061981915-0000</t>
  </si>
  <si>
    <t>ZHRI 16AT5/2150</t>
  </si>
  <si>
    <t>061982342-0000</t>
  </si>
  <si>
    <t>PG PD065-HEA010-1FA0-PLANETROLL/MAE</t>
  </si>
  <si>
    <t>061982687-0000</t>
  </si>
  <si>
    <t>PG PD065-HEA005-1FA0-PLANETROLL/MAE</t>
  </si>
  <si>
    <t>061987174-0000</t>
  </si>
  <si>
    <t>SPANEL BAR-NR.61541400-MAEDLER</t>
  </si>
  <si>
    <t>061989320-0000</t>
  </si>
  <si>
    <t>ATE DFM-25-50-B-PPV-A-GF-SA237567A-NR.11</t>
  </si>
  <si>
    <t>061989533-0000</t>
  </si>
  <si>
    <t>ATE DFM-32-125-B-PPVA-GF-SA237567B-NR.11</t>
  </si>
  <si>
    <t>061989657-0000</t>
  </si>
  <si>
    <t>ATE DFM-32-160-B-PPVA-GF-SA237567B-NR.11</t>
  </si>
  <si>
    <t>061990230-0000</t>
  </si>
  <si>
    <t>FILTER K4/DN150-NR.169674000-AERZEN</t>
  </si>
  <si>
    <t>061991040-0000</t>
  </si>
  <si>
    <t>RMS AL-LS31 T10/14-2 Nabe 32x10-ROTH</t>
  </si>
  <si>
    <t>061991139-0000</t>
  </si>
  <si>
    <t>FILT Ring-A-NR.900732000-AERZEN</t>
  </si>
  <si>
    <t>061993140-0000</t>
  </si>
  <si>
    <t>DRUSCHA 400.04-3/4-STAF</t>
  </si>
  <si>
    <t>061995959-0000</t>
  </si>
  <si>
    <t>SICSCHA AZM-200-SK-T-1P2P-SCHMERSAL</t>
  </si>
  <si>
    <t>062006983-0000</t>
  </si>
  <si>
    <t>M-10031133AA-000036 SCHEIBE</t>
  </si>
  <si>
    <t>062006991-0000</t>
  </si>
  <si>
    <t>M-10031133AA-000037 BUCHSE</t>
  </si>
  <si>
    <t>062007009-0000</t>
  </si>
  <si>
    <t>M-10031133AA-000038 BUCHSE</t>
  </si>
  <si>
    <t>062007025-0000</t>
  </si>
  <si>
    <t>M-10031133AA-B09000 SCHEIBE</t>
  </si>
  <si>
    <t>062015605-0000</t>
  </si>
  <si>
    <t>PPT.30/5-B-2RSR-TVH-FAG</t>
  </si>
  <si>
    <t>062023497-0000</t>
  </si>
  <si>
    <t>NS SIEN-M8B-PS-K-L NR.150386-FESTO</t>
  </si>
  <si>
    <t>062026550-0000</t>
  </si>
  <si>
    <t>ZYL ADVUL-20-10-P-A-S2-NR.165091-FESTO</t>
  </si>
  <si>
    <t>062044699-0000</t>
  </si>
  <si>
    <t>LTDO ESW 33AH0200-BAUMER ELECTRIC</t>
  </si>
  <si>
    <t>062045229-0000</t>
  </si>
  <si>
    <t>LTDO ESG 34AH0200-BAUMER ELECTRIC</t>
  </si>
  <si>
    <t>062047094-0000</t>
  </si>
  <si>
    <t>SCHG FUER OBJEKTIV FL=160MM-2390029-AVAN</t>
  </si>
  <si>
    <t>062047442-0000</t>
  </si>
  <si>
    <t>TRANSIS FZ600R12KS4</t>
  </si>
  <si>
    <t>062048589-0000</t>
  </si>
  <si>
    <t>ZYL ADNGF-32-260-P-A-NR.537127-FESTO</t>
  </si>
  <si>
    <t>062061852-0000</t>
  </si>
  <si>
    <t>KETTE RF03075 S 1L/A2 P=75-NR.1046043-TS</t>
  </si>
  <si>
    <t>062063170-0000</t>
  </si>
  <si>
    <t>LINK RF2060S-2L-A2-CL-P=1/2"-TSUBAKI</t>
  </si>
  <si>
    <t>062065440-0000</t>
  </si>
  <si>
    <t>DICHT AD145XID130X2 MM NR.931-73-125-WS</t>
  </si>
  <si>
    <t>062070525-0000</t>
  </si>
  <si>
    <t>OPTSCHA E3JK-5M2 2M OMS-OMRON</t>
  </si>
  <si>
    <t>062071602-0000</t>
  </si>
  <si>
    <t>LAGER 3004-2RS-INA &gt;D1</t>
  </si>
  <si>
    <t>062071637-0000</t>
  </si>
  <si>
    <t>GLK1 GAR10-UK-INA</t>
  </si>
  <si>
    <t>062071807-0000</t>
  </si>
  <si>
    <t>PPT.LR5205-X-2Z-INA</t>
  </si>
  <si>
    <t>062073907-0000</t>
  </si>
  <si>
    <t>FREQUMR SKB3400075-CONTROL TECHNIQUES</t>
  </si>
  <si>
    <t>062075152-0000</t>
  </si>
  <si>
    <t>M-10033392AA-000002 ANSCHLAG</t>
  </si>
  <si>
    <t>062075969-0000</t>
  </si>
  <si>
    <t>Hadica PUN-H-12x2 NT-NR.197380-FESTO</t>
  </si>
  <si>
    <t>062077880-0000</t>
  </si>
  <si>
    <t>SHLKUP T 1900BEUV G1/2" 50BAR-PARKER</t>
  </si>
  <si>
    <t>062077953-0000</t>
  </si>
  <si>
    <t>GRIFF T 1942M G/2" 50BAR-NR.PARKER</t>
  </si>
  <si>
    <t>062080210-0000</t>
  </si>
  <si>
    <t>FREQUMR SK-2404-CONTROL TECHNIQUES</t>
  </si>
  <si>
    <t>062087339-0000</t>
  </si>
  <si>
    <t>ZHRI 25T10-DL/1880</t>
  </si>
  <si>
    <t>062090577-0000</t>
  </si>
  <si>
    <t>STEKVER SDPL-0404D-0003-6824173-TURCK</t>
  </si>
  <si>
    <t>062091328-0000</t>
  </si>
  <si>
    <t>LAGER ZKLN4075-2RS-INA</t>
  </si>
  <si>
    <t>062091484-0000</t>
  </si>
  <si>
    <t>FUNKTBG GRD3-2-1-01-NR.160458-EMA</t>
  </si>
  <si>
    <t>062091972-0000</t>
  </si>
  <si>
    <t>ATE SLH-035-400-SCHUNK</t>
  </si>
  <si>
    <t>062092529-0000</t>
  </si>
  <si>
    <t>PCADAPT PND VGA USB, NR.2893516-PHOENIX</t>
  </si>
  <si>
    <t>062092782-0000</t>
  </si>
  <si>
    <t>ENKET SR30091038-LAPP KABEL</t>
  </si>
  <si>
    <t>062093096-0000</t>
  </si>
  <si>
    <t>ANEL SILVYN CHAIN A30091K1-LAPP KABEL</t>
  </si>
  <si>
    <t>062093819-0000</t>
  </si>
  <si>
    <t>FEDER D-063K-GUTEKUNST</t>
  </si>
  <si>
    <t>062101170-0000</t>
  </si>
  <si>
    <t>AP MODEL 0888303, 2.8 CC/MIN-DROPSA</t>
  </si>
  <si>
    <t>062101218-0000</t>
  </si>
  <si>
    <t>FUEHR FENG-32-25-KF-FESTO</t>
  </si>
  <si>
    <t>062101889-0000</t>
  </si>
  <si>
    <t>VEN MK10NC40 G3/4" 24L 40BAR-NR.500903-M</t>
  </si>
  <si>
    <t>062105159-0000</t>
  </si>
  <si>
    <t>FUEHR KUSE25-W2-G3-V1/550-35/35-INA</t>
  </si>
  <si>
    <t>062107356-0000</t>
  </si>
  <si>
    <t>BEDIENS 6AV6643-0DD01-1AX1-SIEMENS</t>
  </si>
  <si>
    <t>062107534-0000</t>
  </si>
  <si>
    <t>M-10032553AA-000001 BOLZEN</t>
  </si>
  <si>
    <t>062123440-0000</t>
  </si>
  <si>
    <t>ABDECK KA15-M-INA</t>
  </si>
  <si>
    <t>062126164-0000</t>
  </si>
  <si>
    <t>M-04011EF32325 SMMON</t>
  </si>
  <si>
    <t>062131540-0000</t>
  </si>
  <si>
    <t>M-10038902AA-B10001DE SMHAB</t>
  </si>
  <si>
    <t>062143921-0000</t>
  </si>
  <si>
    <t>APPARAT 3.ISB.500A.060.001-MPM</t>
  </si>
  <si>
    <t>062150774-0000</t>
  </si>
  <si>
    <t>FEDER D-207J-27-GUTEKUNST</t>
  </si>
  <si>
    <t>062160192-0000</t>
  </si>
  <si>
    <t>FILTER 6SL3000-0BE21-6DA0-SIEMENS</t>
  </si>
  <si>
    <t>062166611-0000</t>
  </si>
  <si>
    <t>SPE HSD 36-22X36-STUEWE</t>
  </si>
  <si>
    <t>062166620-0000</t>
  </si>
  <si>
    <t>MOTOR 1FK7042-5AF71-1FH0-SIEMENS</t>
  </si>
  <si>
    <t>062173243-0000</t>
  </si>
  <si>
    <t>Standard part-B5X20-CU-NR.179001-HSH</t>
  </si>
  <si>
    <t>062173669-0000</t>
  </si>
  <si>
    <t>Standard part-B5X20-CU-NR.179002-HSH</t>
  </si>
  <si>
    <t>062177362-0000</t>
  </si>
  <si>
    <t>SPANEL R132A2075C1-TAJMAC-ZPS</t>
  </si>
  <si>
    <t>062187317-0000</t>
  </si>
  <si>
    <t>MOTOR 0,55D2MR3ZE01-1,593-1(20K6X40)-PLA</t>
  </si>
  <si>
    <t>062188097-0000</t>
  </si>
  <si>
    <t>MOTOR 1FK7034-5AK71-1AA2-SIEMENS</t>
  </si>
  <si>
    <t>062188275-0000</t>
  </si>
  <si>
    <t>WEST SVG-01-HEINZE</t>
  </si>
  <si>
    <t>062188690-0000</t>
  </si>
  <si>
    <t>MOTOR MSK040C-0600-NN-M1-UP0-NNNN-REXROT</t>
  </si>
  <si>
    <t>062189140-0000</t>
  </si>
  <si>
    <t>MOTOR 1FT6044-4AK71-3AA1-SIEMENS</t>
  </si>
  <si>
    <t>062191365-0000</t>
  </si>
  <si>
    <t>POSSTEU HMS01.1N-W0150-A-07-NNNN-REXROTH</t>
  </si>
  <si>
    <t>062194453-0000</t>
  </si>
  <si>
    <t>BUCHSE BB162225BP25-GGB</t>
  </si>
  <si>
    <t>062194801-0000</t>
  </si>
  <si>
    <t>NS SME-8M-DS-24V-K-0,3-M8D-543861-FESTO</t>
  </si>
  <si>
    <t>062195816-0000</t>
  </si>
  <si>
    <t>ATE DGC-12-80-G-P-A-NR.530907-FESTO</t>
  </si>
  <si>
    <t>062197754-0000</t>
  </si>
  <si>
    <t>VEN OS-1/4-B-NR.-6682-FESTO</t>
  </si>
  <si>
    <t>062207342-0000</t>
  </si>
  <si>
    <t>DR E8 0036 00606-PARKER</t>
  </si>
  <si>
    <t>062209027-0000</t>
  </si>
  <si>
    <t>DR E8 0020 00606-PARKER</t>
  </si>
  <si>
    <t>062209051-0000</t>
  </si>
  <si>
    <t>DR E8 0025 00606-PARKER</t>
  </si>
  <si>
    <t>062211269-0000</t>
  </si>
  <si>
    <t>DR E8 0011 00606-PARKER</t>
  </si>
  <si>
    <t>062211331-0000</t>
  </si>
  <si>
    <t>DR E8 0014 00606-PARKER</t>
  </si>
  <si>
    <t>062211439-0000</t>
  </si>
  <si>
    <t>DR E8 0016 00606-PARKER</t>
  </si>
  <si>
    <t>062213865-0000</t>
  </si>
  <si>
    <t>LEITUNG 6FX8002-2CA31-1AD0-SIEMENS</t>
  </si>
  <si>
    <t>062214705-0000</t>
  </si>
  <si>
    <t>AWBGE 3.ISB.240B.060.001-MPM</t>
  </si>
  <si>
    <t>062214780-0000</t>
  </si>
  <si>
    <t>MOTOR 1FT6062-6AF71-3AA2-SIEMENS</t>
  </si>
  <si>
    <t>062218697-0000</t>
  </si>
  <si>
    <t>LAGER KN40-B-PP-INA</t>
  </si>
  <si>
    <t>062222813-0000</t>
  </si>
  <si>
    <t>M-10031458AA-B03007-000DE SMHAB</t>
  </si>
  <si>
    <t>062223259-0000</t>
  </si>
  <si>
    <t>LEITUNG 3-POLIG, DURCHM. 15X750-MPM</t>
  </si>
  <si>
    <t>062227319-0000</t>
  </si>
  <si>
    <t>M-10038099AA-000002 ROHR</t>
  </si>
  <si>
    <t>062227424-0000</t>
  </si>
  <si>
    <t>INTSN CTI-500 202755-JUMO</t>
  </si>
  <si>
    <t>062234528-0000</t>
  </si>
  <si>
    <t>LAGER HY SM6006-C-TA-UP-DUL-GMN</t>
  </si>
  <si>
    <t>062248979-0000</t>
  </si>
  <si>
    <t>ZYLINDER DSNU-25-160-PPV-A-NR.19250-FEST</t>
  </si>
  <si>
    <t>062249282-0000</t>
  </si>
  <si>
    <t>FUELSTW LR7000-LR0000B-BR34AQPKG/US-IFM</t>
  </si>
  <si>
    <t>062252550-0000</t>
  </si>
  <si>
    <t>M-10031362AA-000005 SCHEIBE</t>
  </si>
  <si>
    <t>062252852-0000</t>
  </si>
  <si>
    <t>FUEHR M 6035X500-B15 Q6 US-INA</t>
  </si>
  <si>
    <t>062253344-0000</t>
  </si>
  <si>
    <t>FUEHR V 6035X500-B15 Q6 US-INA</t>
  </si>
  <si>
    <t>062265733-0000</t>
  </si>
  <si>
    <t>FILT PI 72010 DN SMX VST6-MAHLE</t>
  </si>
  <si>
    <t>062267230-0000</t>
  </si>
  <si>
    <t>LAGER NA4907-INA</t>
  </si>
  <si>
    <t>062267671-0000</t>
  </si>
  <si>
    <t>FILTER HNF01.1A-M900-R0094-A-480-NNNN-RE</t>
  </si>
  <si>
    <t>062270753-0000</t>
  </si>
  <si>
    <t>M-10031362AA-000006 ZAHNRAD</t>
  </si>
  <si>
    <t>062270800-0000</t>
  </si>
  <si>
    <t>M-10031362AA-000007 WELLE</t>
  </si>
  <si>
    <t>062273914-0000</t>
  </si>
  <si>
    <t>FILTER HMV01.1R-W0065-A-07-NNNN-REXROTH</t>
  </si>
  <si>
    <t>062277928-0000</t>
  </si>
  <si>
    <t>VEN ZDR 10 DP2-5X/150YM-NR.R900410880-BO</t>
  </si>
  <si>
    <t>062286013-0000</t>
  </si>
  <si>
    <t>DROSSEL HNL01.1R-0540-C0094-A-480-NNNN-R</t>
  </si>
  <si>
    <t>062286170-0000</t>
  </si>
  <si>
    <t>NS NJ5-18GM-N NR. 106450 NAMUR-PEPPERL+F</t>
  </si>
  <si>
    <t>062293052-0000</t>
  </si>
  <si>
    <t>GREIF PGN-PLUS-100-2-AS-NR.371452-SCHUNK</t>
  </si>
  <si>
    <t>062296418-0000</t>
  </si>
  <si>
    <t>VEN NR.1031100310-NOVA</t>
  </si>
  <si>
    <t>062297163-0000</t>
  </si>
  <si>
    <t>LAGER B7004-E-T-P4S-UL-FAG</t>
  </si>
  <si>
    <t>062302701-0000</t>
  </si>
  <si>
    <t>DREDU NR.: 355-204-222 MOD 55 STD G1-DEU</t>
  </si>
  <si>
    <t>062302825-0000</t>
  </si>
  <si>
    <t>INDTA T502F-KABEL 5M-HIRT</t>
  </si>
  <si>
    <t>062307223-0000</t>
  </si>
  <si>
    <t>LTRSCHA 3LD2730-0TK11-SIEMENS</t>
  </si>
  <si>
    <t>062310283-0000</t>
  </si>
  <si>
    <t>FILT SE75111110-PARKER</t>
  </si>
  <si>
    <t>062314912-0000</t>
  </si>
  <si>
    <t>POSSTEU HMS01.1N-W0036-A-07-NNNN-REXROTH</t>
  </si>
  <si>
    <t>062321471-0000</t>
  </si>
  <si>
    <t>RAD 99505015-ROESLER</t>
  </si>
  <si>
    <t>062325973-0000</t>
  </si>
  <si>
    <t>ZYL DNC-63-125-PPV-NR.163420-FESTO</t>
  </si>
  <si>
    <t>062326562-0000</t>
  </si>
  <si>
    <t>VEN JMFH-5-1/8-NR.8820-FESTO</t>
  </si>
  <si>
    <t>062336630-0000</t>
  </si>
  <si>
    <t>LEISTE 2 M 5025/15X400-HYDREL</t>
  </si>
  <si>
    <t>062338048-0000</t>
  </si>
  <si>
    <t>MOTOR 1FT6086-8WH71-4EA6 ENC. A-2048-SIE</t>
  </si>
  <si>
    <t>062346270-0000</t>
  </si>
  <si>
    <t>ATE DGSL-12-30-P1A-NR.543971-FESTO</t>
  </si>
  <si>
    <t>062348787-0000</t>
  </si>
  <si>
    <t>VEN MS6-LFR-1/4-D7-CRV-AS-NR.529206-FEST</t>
  </si>
  <si>
    <t>062359851-0000</t>
  </si>
  <si>
    <t>M-10031133AA-B13000 SPINDEL</t>
  </si>
  <si>
    <t>062359908-0000</t>
  </si>
  <si>
    <t>M-10031133AA-B13011 RING</t>
  </si>
  <si>
    <t>062359924-0000</t>
  </si>
  <si>
    <t>M-10031133AA-B13012 FLANGE</t>
  </si>
  <si>
    <t>062360078-0000</t>
  </si>
  <si>
    <t>M-10031133AA-B13014 BOLZEN</t>
  </si>
  <si>
    <t>062360140-0000</t>
  </si>
  <si>
    <t>M-10031133AA-B13016 BOLZEN</t>
  </si>
  <si>
    <t>062360167-0000</t>
  </si>
  <si>
    <t>M-10031133AA-B13017 RING</t>
  </si>
  <si>
    <t>062360264-0000</t>
  </si>
  <si>
    <t>M-10031133AA-B13006 RING</t>
  </si>
  <si>
    <t>062360280-0000</t>
  </si>
  <si>
    <t>M-10031133AA-B13001 GEHAEUSE</t>
  </si>
  <si>
    <t>062360310-0000</t>
  </si>
  <si>
    <t>M-10031133AA-B13007 RING</t>
  </si>
  <si>
    <t>062360370-0000</t>
  </si>
  <si>
    <t>M-10031133AA-B13009 WELLE</t>
  </si>
  <si>
    <t>062360388-0000</t>
  </si>
  <si>
    <t>M-10031133AA-B13003 HALTER</t>
  </si>
  <si>
    <t>062363816-0000</t>
  </si>
  <si>
    <t>Druckstueck NLM 03010-208-NORELEM</t>
  </si>
  <si>
    <t>062366734-0000</t>
  </si>
  <si>
    <t>LAGER NK14/20-INA</t>
  </si>
  <si>
    <t>062368028-0000</t>
  </si>
  <si>
    <t>CHAIN 12A-2(3/4"X1/2")-NR.I00252-ULMER</t>
  </si>
  <si>
    <t>062368184-0000</t>
  </si>
  <si>
    <t>LINK 12A-2-3/4"X1/2"-NR.I00279-ULMER</t>
  </si>
  <si>
    <t>062368451-0000</t>
  </si>
  <si>
    <t>WAET 619R34IC4 I-GEW.G3/4"-HYDAC</t>
  </si>
  <si>
    <t>062369245-0000</t>
  </si>
  <si>
    <t>STOD DG-GA-25-YSR-NR.192875-FESTO</t>
  </si>
  <si>
    <t>062373943-0000</t>
  </si>
  <si>
    <t>SHLKUP KS-4-1/4-I-NR.531678-FESTO</t>
  </si>
  <si>
    <t>062374427-0000</t>
  </si>
  <si>
    <t>SHLKUP KD4-1/4-I-NR.531636-FESTO</t>
  </si>
  <si>
    <t>062378376-0000</t>
  </si>
  <si>
    <t>WIDSTD 6SE6400-4BD11-0AA0-SIEMENS</t>
  </si>
  <si>
    <t>062385097-0000</t>
  </si>
  <si>
    <t>M-10041883AA-S01000 SMHAB</t>
  </si>
  <si>
    <t>062388479-0000</t>
  </si>
  <si>
    <t>ATE DADM-DGC-25-A-NR.541700-FESTO</t>
  </si>
  <si>
    <t>062389246-0000</t>
  </si>
  <si>
    <t>BATT 30171-BATEC</t>
  </si>
  <si>
    <t>062392204-0000</t>
  </si>
  <si>
    <t>ZHRI 25T5/6075-V-PAZ-PAR-NR.1012601-6075</t>
  </si>
  <si>
    <t>062399713-0000</t>
  </si>
  <si>
    <t>ATE DGSL-10-80-PA-NR.543947-FESTO</t>
  </si>
  <si>
    <t>062402846-0000</t>
  </si>
  <si>
    <t>TGRT 60X3020 H-6EHDT-SCHÜBEL</t>
  </si>
  <si>
    <t>062403001-0000</t>
  </si>
  <si>
    <t>TGRT 60X3420 H-6EHDT-SCHÜBEL</t>
  </si>
  <si>
    <t>062403044-0000</t>
  </si>
  <si>
    <t>TGRT 100X4020 F-5EIWT-SCHÜBEL</t>
  </si>
  <si>
    <t>062403591-0000</t>
  </si>
  <si>
    <t>ATE DGSL-16-80-PA-NR.543988-FESTO</t>
  </si>
  <si>
    <t>062406540-0000</t>
  </si>
  <si>
    <t>VEN ND 138 17H7-NR.011.138.000-BEMERS</t>
  </si>
  <si>
    <t>062408160-0000</t>
  </si>
  <si>
    <t>TGRT 60X5080 H-6EHDT-SCHÜBEL</t>
  </si>
  <si>
    <t>062408216-0000</t>
  </si>
  <si>
    <t>TGRT 155X8020 H-6EHDT-SCHÜBEL</t>
  </si>
  <si>
    <t>062408240-0000</t>
  </si>
  <si>
    <t>TGRT 155X7540 H-6EHDT-SCHÜBEL</t>
  </si>
  <si>
    <t>062411454-0000</t>
  </si>
  <si>
    <t>VENT G 1/4"-NR.263-70-23/024-BEMERS</t>
  </si>
  <si>
    <t>062412540-0000</t>
  </si>
  <si>
    <t>OPTSCHA BWL 5454D-L011-S49-BALLUFF</t>
  </si>
  <si>
    <t>062413694-0000</t>
  </si>
  <si>
    <t>GREIF PGN-PLUS-64-1-AS-V-NR.39371092-SCH</t>
  </si>
  <si>
    <t>062414550-0000</t>
  </si>
  <si>
    <t>PUMPE PV7-17/10-20RE01MC0-10-NR.R9005341</t>
  </si>
  <si>
    <t>062418033-0000</t>
  </si>
  <si>
    <t>MSS VMF 2 E.0-HYDAC</t>
  </si>
  <si>
    <t>062418793-0000</t>
  </si>
  <si>
    <t>ATE DGPL-32-2000-PPV-A-KF-B-NR.161793-FE</t>
  </si>
  <si>
    <t>062418823-0000</t>
  </si>
  <si>
    <t>VEN VSVA-B-T32C-AH-A1-1R5L-NR.534552-FES</t>
  </si>
  <si>
    <t>062422880-0000</t>
  </si>
  <si>
    <t>LEISTE O 2025 500-SCHNEEBERGER</t>
  </si>
  <si>
    <t>062425684-0000</t>
  </si>
  <si>
    <t>M-10033964AA-000002 WELLE</t>
  </si>
  <si>
    <t>062427814-0000</t>
  </si>
  <si>
    <t>LEISTE N 2025 500-SCHNEEBERGER</t>
  </si>
  <si>
    <t>062429060-0000</t>
  </si>
  <si>
    <t>LAGER 6208-2RSR-FAG</t>
  </si>
  <si>
    <t>062429213-0000</t>
  </si>
  <si>
    <t>DG ND 138 17H7-NR.011.138.050-BEMERS</t>
  </si>
  <si>
    <t>062429744-0000</t>
  </si>
  <si>
    <t>MU ZM17-INA</t>
  </si>
  <si>
    <t>062430076-0000</t>
  </si>
  <si>
    <t>MOTOR 1FT5044-0AF71-1-SIEMENS</t>
  </si>
  <si>
    <t>062431943-0000</t>
  </si>
  <si>
    <t>M-10031133AA-000040 SCHRAUBE</t>
  </si>
  <si>
    <t>062435299-0000</t>
  </si>
  <si>
    <t>LINMS SLL 804-2000S-RNA</t>
  </si>
  <si>
    <t>062436449-0000</t>
  </si>
  <si>
    <t>M-10038507AA-B01006 SMMEKA</t>
  </si>
  <si>
    <t>062439146-0000</t>
  </si>
  <si>
    <t>PPT.KGB25-PP-AS-INA</t>
  </si>
  <si>
    <t>062440179-0000</t>
  </si>
  <si>
    <t>LGS LC 183-0440-KH  NR.557680-04-HEIDENH</t>
  </si>
  <si>
    <t>062440411-0000</t>
  </si>
  <si>
    <t>LGS LC183-0240 NR.557680-02-HEIDENHAIN</t>
  </si>
  <si>
    <t>062440420-0000</t>
  </si>
  <si>
    <t>KAEFIG HW15X385-HYDREL</t>
  </si>
  <si>
    <t>062442570-0000</t>
  </si>
  <si>
    <t>ZHRI 16-T5/1380-SCHÜBEL</t>
  </si>
  <si>
    <t>062442589-0000</t>
  </si>
  <si>
    <t>ZHRI 16-T5/1700-SCHÜBEL</t>
  </si>
  <si>
    <t>062444107-0000</t>
  </si>
  <si>
    <t>DS AFM34 D1=18 D2=45 B=2-IWS</t>
  </si>
  <si>
    <t>062444549-0000</t>
  </si>
  <si>
    <t>ZHRI 8-T5/330</t>
  </si>
  <si>
    <t>062445766-0000</t>
  </si>
  <si>
    <t>HARD G84-4400LPBDE NR. 43576-CHERRY</t>
  </si>
  <si>
    <t>062445944-0000</t>
  </si>
  <si>
    <t>DS AFM34 D1=22 D2=50 B=2-IWS</t>
  </si>
  <si>
    <t>062446614-0000</t>
  </si>
  <si>
    <t>KAMSYS O2D222-O2DIRPKG/K-IFM</t>
  </si>
  <si>
    <t>062446703-0000</t>
  </si>
  <si>
    <t>DS AFM34 D1=28 D2=60 B=2-IWS</t>
  </si>
  <si>
    <t>062446754-0000</t>
  </si>
  <si>
    <t>DS AFM34 D1=49 D2=92 B=2-IWS</t>
  </si>
  <si>
    <t>062450379-0000</t>
  </si>
  <si>
    <t>LEITUNG RKG4200M/010.0-REXROTH</t>
  </si>
  <si>
    <t>062456601-0000</t>
  </si>
  <si>
    <t>LEITUNG RKL4302M/010.0-REXROTH</t>
  </si>
  <si>
    <t>062457446-0000</t>
  </si>
  <si>
    <t>ATE DGSL-10-20-P1A-NR.543950-FESTO</t>
  </si>
  <si>
    <t>062461575-0000</t>
  </si>
  <si>
    <t>OPTSCHA WT100L-F2141 NR.6030703-SICK</t>
  </si>
  <si>
    <t>062461990-0000</t>
  </si>
  <si>
    <t>ZYL Z100-101-20/10/130.00-206/B1-HEB</t>
  </si>
  <si>
    <t>062462490-0000</t>
  </si>
  <si>
    <t>LEITUNG RKL4306M/004.5-REXROTH</t>
  </si>
  <si>
    <t>062479784-0000</t>
  </si>
  <si>
    <t>VENT ID-NR.100.610, 0.7.760.01...-NR.770</t>
  </si>
  <si>
    <t>062483412-0000</t>
  </si>
  <si>
    <t>LEISTE 2 V 5025/15X400-HYDREL</t>
  </si>
  <si>
    <t>062486268-0000</t>
  </si>
  <si>
    <t>POSSTEU SE400.04.24V33M-STOEGRA</t>
  </si>
  <si>
    <t>062486977-0000</t>
  </si>
  <si>
    <t>PUMPE MOVITEC-VS10-10 CODE 16-NR.4711043</t>
  </si>
  <si>
    <t>062487680-0000</t>
  </si>
  <si>
    <t>Riemen J10-711</t>
  </si>
  <si>
    <t>062491300-0000</t>
  </si>
  <si>
    <t>VEN 345/120 G1/4 ZOLL-NR.3451200000-BOSC</t>
  </si>
  <si>
    <t>062500406-0000</t>
  </si>
  <si>
    <t>ZYL Z 100-101-16/8/10-206-HEB</t>
  </si>
  <si>
    <t>062500708-0000</t>
  </si>
  <si>
    <t>SHL 1SNDN 08X450 DKOL45  M16X1,5-CHARVAT</t>
  </si>
  <si>
    <t>062500759-0000</t>
  </si>
  <si>
    <t>VERS GE 18LR WD1/2 K-CHARVAT</t>
  </si>
  <si>
    <t>062501038-0000</t>
  </si>
  <si>
    <t>VERS GE 18LR WD3/4 K-CHARVAT</t>
  </si>
  <si>
    <t>062501429-0000</t>
  </si>
  <si>
    <t>RDR 3,2X2,5-NBR70</t>
  </si>
  <si>
    <t>062502441-0000</t>
  </si>
  <si>
    <t>DAMP WS-M0,5x19-2-99-HT,M20x1-WEFORMA</t>
  </si>
  <si>
    <t>062505653-0000</t>
  </si>
  <si>
    <t>NS BES M12MI-PSC40B-S04G-BALLUFF</t>
  </si>
  <si>
    <t>062506226-0000</t>
  </si>
  <si>
    <t>NS BES M18MI-PSC80B-S04G-BALLUFF</t>
  </si>
  <si>
    <t>062507389-0000</t>
  </si>
  <si>
    <t>ZHRI HTD 880-8M 30</t>
  </si>
  <si>
    <t>062507702-0000</t>
  </si>
  <si>
    <t>ZHRI 5MR-650-25</t>
  </si>
  <si>
    <t>062510983-0000</t>
  </si>
  <si>
    <t>VEN 2/2 G 3/4 "-NR.130-70-22/3/4-BEMERS</t>
  </si>
  <si>
    <t>062511980-0000</t>
  </si>
  <si>
    <t>TEMPFUE TR11-AADBHSCC3000, L=230MM-EH</t>
  </si>
  <si>
    <t>062519328-0000</t>
  </si>
  <si>
    <t>M-10024048AA-B32003-000DE SMMON</t>
  </si>
  <si>
    <t>062519352-0000</t>
  </si>
  <si>
    <t>M-10024048AA-B32006-000DE BUCHSE</t>
  </si>
  <si>
    <t>062519476-0000</t>
  </si>
  <si>
    <t>VEN S153901-HGL-3/8-B</t>
  </si>
  <si>
    <t>062519484-0000</t>
  </si>
  <si>
    <t>M-10024048AA-B32008-000DE BUCHSE</t>
  </si>
  <si>
    <t>062519492-0000</t>
  </si>
  <si>
    <t>M-10024048AA-B32009-000DE BUCHSE</t>
  </si>
  <si>
    <t>062519522-0000</t>
  </si>
  <si>
    <t>M-10024048AA-B32010-000DE PLATTE</t>
  </si>
  <si>
    <t>062519689-0000</t>
  </si>
  <si>
    <t>M-10024048AA-B33001-000DE PLATTE</t>
  </si>
  <si>
    <t>062524119-0000</t>
  </si>
  <si>
    <t>MUTTER R150A1987E29-TAJMAC</t>
  </si>
  <si>
    <t>062524836-0000</t>
  </si>
  <si>
    <t>AWBGE 3.ISB.166B.060-MPM</t>
  </si>
  <si>
    <t>062525689-0000</t>
  </si>
  <si>
    <t>MUTTER R132A1506D1-TAJMAC</t>
  </si>
  <si>
    <t>062525840-0000</t>
  </si>
  <si>
    <t>SCHRAUBE R132A4368E3-TAJMAC</t>
  </si>
  <si>
    <t>062526006-0000</t>
  </si>
  <si>
    <t>LEISTE R132A3121D1B-TAJMAC</t>
  </si>
  <si>
    <t>062537423-0000</t>
  </si>
  <si>
    <t>ZYL ADN-16-150-A-P-A-NR.536218-FESTO</t>
  </si>
  <si>
    <t>062540106-0000</t>
  </si>
  <si>
    <t>LAGER DIN625-6001-2Z</t>
  </si>
  <si>
    <t>062542451-0000</t>
  </si>
  <si>
    <t>LAGER B7208-E-T-P4S-UL-FAG</t>
  </si>
  <si>
    <t>062546082-0000</t>
  </si>
  <si>
    <t>ROLLE KRV35-PP-INA</t>
  </si>
  <si>
    <t>062546457-0000</t>
  </si>
  <si>
    <t>POSSCHA SZ-4127.010-RITTAL</t>
  </si>
  <si>
    <t>062550187-0000</t>
  </si>
  <si>
    <t>INTSN IMB-IM4 ART.NO.:F122 064-IBR-MESST</t>
  </si>
  <si>
    <t>062559982-0000</t>
  </si>
  <si>
    <t>ATE DGSL-10-100-Y3A-NR.543960-FESTO</t>
  </si>
  <si>
    <t>062560263-0000</t>
  </si>
  <si>
    <t>SCHG 495x330x6</t>
  </si>
  <si>
    <t>062562614-0000</t>
  </si>
  <si>
    <t>LAGER HK1212</t>
  </si>
  <si>
    <t>062571265-0000</t>
  </si>
  <si>
    <t>BUECHSE R150A1993C29D-TAJMAC</t>
  </si>
  <si>
    <t>062571290-0000</t>
  </si>
  <si>
    <t>SCHRAUBE R150A3320E1-TAJMAC</t>
  </si>
  <si>
    <t>062575570-0000</t>
  </si>
  <si>
    <t>LEISTE R132AR3117C1C-TAJMAC</t>
  </si>
  <si>
    <t>062575635-0000</t>
  </si>
  <si>
    <t>LEISTE R132AR3119C1C-TAJMAC</t>
  </si>
  <si>
    <t>062577174-0000</t>
  </si>
  <si>
    <t>M-10030953AA-000001 BOLZEN</t>
  </si>
  <si>
    <t>062578880-0000</t>
  </si>
  <si>
    <t>AUFNAHME R132A4331D3A-TAJMAC</t>
  </si>
  <si>
    <t>062584421-0000</t>
  </si>
  <si>
    <t>NS BES-516-371-EO-C-03-BES01K8-BALLUFF</t>
  </si>
  <si>
    <t>062585916-0000</t>
  </si>
  <si>
    <t>NS BES-516-324-EO-C-PU-05-BES01AH-BALLUF</t>
  </si>
  <si>
    <t>062588443-0000</t>
  </si>
  <si>
    <t>M-10015846AB-B03005 SMHAB</t>
  </si>
  <si>
    <t>062588583-0000</t>
  </si>
  <si>
    <t>M-10015846AB-B03004 SMHAB</t>
  </si>
  <si>
    <t>062588613-0000</t>
  </si>
  <si>
    <t>M-10015846AB-B03003 SMHAB</t>
  </si>
  <si>
    <t>062590782-0000</t>
  </si>
  <si>
    <t>ATE DGSL-8-80-P1A-NR.543937-FESTO</t>
  </si>
  <si>
    <t>062592297-0000</t>
  </si>
  <si>
    <t>SPE 82L2G-203B800B-DE-STA-CO</t>
  </si>
  <si>
    <t>062592866-0000</t>
  </si>
  <si>
    <t>ATE DGPL-32-1000-PPV-A-B-KF-NR.526660-FE</t>
  </si>
  <si>
    <t>062597086-0000</t>
  </si>
  <si>
    <t>FUEHR KUVE20-B-W1-G3-V2/120-INA</t>
  </si>
  <si>
    <t>062597418-0000</t>
  </si>
  <si>
    <t>M-10015846AB-B06006 SMHAB</t>
  </si>
  <si>
    <t>062599003-0000</t>
  </si>
  <si>
    <t>MOTOR 1FT5042-0AF71-1-ZG45+G51+K93-SIEME</t>
  </si>
  <si>
    <t>062599470-0000</t>
  </si>
  <si>
    <t>MOTOR 1FT6041-4AF71-4AH2-SIEMENS</t>
  </si>
  <si>
    <t>062600621-0000</t>
  </si>
  <si>
    <t>RING DIN2084-B 50X5</t>
  </si>
  <si>
    <t>062601040-0000</t>
  </si>
  <si>
    <t>MOTOR 1PH7101-2NF03-0CD2-SIEMENS</t>
  </si>
  <si>
    <t>062602160-0000</t>
  </si>
  <si>
    <t>RING 00.002084.012-GEORG KESEL</t>
  </si>
  <si>
    <t>062603124-0000</t>
  </si>
  <si>
    <t>RING 00.002084.014-GEORG KESEL</t>
  </si>
  <si>
    <t>062605330-0000</t>
  </si>
  <si>
    <t>MOTOR MOT-D-230/400-2,2-1400-B5-IP54-SIE</t>
  </si>
  <si>
    <t>062609394-0000</t>
  </si>
  <si>
    <t>LAGER 3249-RATRY25-KNOLL</t>
  </si>
  <si>
    <t>062610023-0000</t>
  </si>
  <si>
    <t>RING 9,81X1,50X1,78 R900017453-REXROTH</t>
  </si>
  <si>
    <t>062613235-0000</t>
  </si>
  <si>
    <t>L-RING FK6 ISD 70X3,1X1,65-FEY</t>
  </si>
  <si>
    <t>062621777-0000</t>
  </si>
  <si>
    <t>POSSCHA 3SE5312-0SD11-SIEMENS</t>
  </si>
  <si>
    <t>062621920-0000</t>
  </si>
  <si>
    <t>BUCHSE TS02-330-SNR</t>
  </si>
  <si>
    <t>062627643-0000</t>
  </si>
  <si>
    <t>FILT 0330R010BN4HC-HYDAC</t>
  </si>
  <si>
    <t>062643681-0000</t>
  </si>
  <si>
    <t>DICHT 4030100131-NOVA</t>
  </si>
  <si>
    <t>062647172-0000</t>
  </si>
  <si>
    <t>LAGER 6008-FAG</t>
  </si>
  <si>
    <t>062651544-0000</t>
  </si>
  <si>
    <t>MSS 113.13.63 G1/4 AH 0-10BAR-NR.9011960</t>
  </si>
  <si>
    <t>062652125-0000</t>
  </si>
  <si>
    <t>MSS MA-50-2,5-R1/4-E-RG-NR.525727-FESTO</t>
  </si>
  <si>
    <t>062660489-0000</t>
  </si>
  <si>
    <t>M-10031962AA-000007 BLECH</t>
  </si>
  <si>
    <t>062661264-0000</t>
  </si>
  <si>
    <t>DURW 0030-KM29-423942J-BUERKERT</t>
  </si>
  <si>
    <t>062666770-0000</t>
  </si>
  <si>
    <t>ANSTO MSSD-N  NR.550067-FESTO</t>
  </si>
  <si>
    <t>062669516-0000</t>
  </si>
  <si>
    <t>AB WD2200120</t>
  </si>
  <si>
    <t>062678230-0000</t>
  </si>
  <si>
    <t>ROLLE TR50 LAGERSATZ-NR.0.0.422.63-ITEM</t>
  </si>
  <si>
    <t>062682075-0000</t>
  </si>
  <si>
    <t>VEN 4502001058-NOVA</t>
  </si>
  <si>
    <t>062691341-0000</t>
  </si>
  <si>
    <t>M-10038902AA-B08007DE SMHAB</t>
  </si>
  <si>
    <t>062697382-0000</t>
  </si>
  <si>
    <t>ANSCHAL 6AV6671-5AE10-0AX0-SIEMENS</t>
  </si>
  <si>
    <t>062697579-0000</t>
  </si>
  <si>
    <t>LEITUNG GA KD 1PL PG29-SCHALTBAU</t>
  </si>
  <si>
    <t>062704133-0000</t>
  </si>
  <si>
    <t>STOD GEWINDE 8X1-NR.4059502001-MECCANICA</t>
  </si>
  <si>
    <t>062707990-0000</t>
  </si>
  <si>
    <t>SET DNC-100-PPV-A-S6-NR.384219-FESTO</t>
  </si>
  <si>
    <t>062718096-0000</t>
  </si>
  <si>
    <t>KUPLU SGE-A21-M05-060-MP FILTRI</t>
  </si>
  <si>
    <t>062718665-0000</t>
  </si>
  <si>
    <t>M-10035125AA-B02011 SMMON</t>
  </si>
  <si>
    <t>062719637-0000</t>
  </si>
  <si>
    <t>BETSCH AZ17/170-B1-SCHMERSAL</t>
  </si>
  <si>
    <t>062722484-0000</t>
  </si>
  <si>
    <t>ZYL DSNU-25-370-PPV-A-NR.193991-FESTO</t>
  </si>
  <si>
    <t>062722794-0000</t>
  </si>
  <si>
    <t>DR GS56132-0520-10-N-BUSAK</t>
  </si>
  <si>
    <t>062723219-0000</t>
  </si>
  <si>
    <t>KUPLU SGE-A21-D02-048-MP FILTRI</t>
  </si>
  <si>
    <t>062723715-0000</t>
  </si>
  <si>
    <t>M-10038902AA-B20010DE SMHAB</t>
  </si>
  <si>
    <t>062724355-0000</t>
  </si>
  <si>
    <t>LAMP F14W/33-640-T8-SYLVANIA</t>
  </si>
  <si>
    <t>062726447-0000</t>
  </si>
  <si>
    <t>FEDER VD-334B-4X21X24-NR.946-75-067-WS-W</t>
  </si>
  <si>
    <t>062726749-0000</t>
  </si>
  <si>
    <t>STUECK A 82,5X50MM - NR.140-90-052-WS-WA</t>
  </si>
  <si>
    <t>062726978-0000</t>
  </si>
  <si>
    <t>ROHR GR.100 AD100XFL250PRM 950 ROHR-WS-W</t>
  </si>
  <si>
    <t>062727117-0000</t>
  </si>
  <si>
    <t>ROHR 139-75-207-AD90XID69XFL180X180-WS-W</t>
  </si>
  <si>
    <t>062727362-0000</t>
  </si>
  <si>
    <t>HZDRA PRM 605 C GR.80-NR.139-40-035-WS-W</t>
  </si>
  <si>
    <t>062727656-0000</t>
  </si>
  <si>
    <t>ROHR C GR.80 M22X1,5XD22X1,5X499-WS-WAER</t>
  </si>
  <si>
    <t>062727990-0000</t>
  </si>
  <si>
    <t>ROHR GR.80AD38X460MM-NR.139-55-130-WS-WA</t>
  </si>
  <si>
    <t>062728105-0000</t>
  </si>
  <si>
    <t>DICHT GR.80D6X245MM-NR.139-57-010-WS-WAE</t>
  </si>
  <si>
    <t>062728270-0000</t>
  </si>
  <si>
    <t>M-10036099AA-000004 STUECK</t>
  </si>
  <si>
    <t>062730690-0000</t>
  </si>
  <si>
    <t>ZHRI HTD-640-5M-15-FLENDER</t>
  </si>
  <si>
    <t>062736809-0000</t>
  </si>
  <si>
    <t>WIDSTD ERBM052R200W-LENZE</t>
  </si>
  <si>
    <t>062737295-0000</t>
  </si>
  <si>
    <t>FLANGE R150A2021D16-TAJMAC</t>
  </si>
  <si>
    <t>062737899-0000</t>
  </si>
  <si>
    <t>KUPDO CKA 03 V-LIME</t>
  </si>
  <si>
    <t>062737945-0000</t>
  </si>
  <si>
    <t>KUPDO CKF 04-LIME</t>
  </si>
  <si>
    <t>062738151-0000</t>
  </si>
  <si>
    <t>VENT 4WE6-D-7X/HG24-N9K4/V-BOSCH-REXROTH</t>
  </si>
  <si>
    <t>062738160-0000</t>
  </si>
  <si>
    <t>KUPDO CKM 04-LIME</t>
  </si>
  <si>
    <t>062738208-0000</t>
  </si>
  <si>
    <t>DRKBH OLM 3,5-350-EKOTECHNIK</t>
  </si>
  <si>
    <t>062738470-0000</t>
  </si>
  <si>
    <t>DRKBH OLM 2,8-250-EKOTECHNIK</t>
  </si>
  <si>
    <t>062741764-0000</t>
  </si>
  <si>
    <t>DURW DK 24/R/K1-G1/4-KROHNE</t>
  </si>
  <si>
    <t>062747096-0000</t>
  </si>
  <si>
    <t>ZYL ADNGF-25-60-P-A-NR.554237-FESTO</t>
  </si>
  <si>
    <t>062747576-0000</t>
  </si>
  <si>
    <t>ZYL ADVC-32-15-I-P-A-NR.188206-FESTO</t>
  </si>
  <si>
    <t>062750763-0000</t>
  </si>
  <si>
    <t>NG CPS-24V-POE1-COGNEX</t>
  </si>
  <si>
    <t>062754548-0000</t>
  </si>
  <si>
    <t>KRAD 3/8X7/32 Z29-NR.T10835-ULMER</t>
  </si>
  <si>
    <t>062755200-0000</t>
  </si>
  <si>
    <t>KRAD 3/8X7/32 Z29-NR.T13083-ULMER</t>
  </si>
  <si>
    <t>062756982-0000</t>
  </si>
  <si>
    <t>HARD HF12.5HA-1B-FUJINON</t>
  </si>
  <si>
    <t>062759469-0000</t>
  </si>
  <si>
    <t>DICHT 4030100064-NOVA</t>
  </si>
  <si>
    <t>062763580-0000</t>
  </si>
  <si>
    <t>KUPLU KM 80 D1=35/H7-D2=24/H7-JAKOB</t>
  </si>
  <si>
    <t>062764438-0000</t>
  </si>
  <si>
    <t>STISTAW LH5946.48-DOLD</t>
  </si>
  <si>
    <t>062765299-0000</t>
  </si>
  <si>
    <t>KUPLU KM20 D1=14/H7-D2=19/H7-JAKOB</t>
  </si>
  <si>
    <t>062766627-0000</t>
  </si>
  <si>
    <t>M-10003737AA-B75000-102DE DUESE</t>
  </si>
  <si>
    <t>062770314-0000</t>
  </si>
  <si>
    <t>DICHT 4053911043-NOVA</t>
  </si>
  <si>
    <t>062771248-0000</t>
  </si>
  <si>
    <t>WARTMOD LFR-1/2-D-MIDI-KF-A-NR.185776-FE</t>
  </si>
  <si>
    <t>062771337-0000</t>
  </si>
  <si>
    <t>DICHT OR2056-GACO</t>
  </si>
  <si>
    <t>062771361-0000</t>
  </si>
  <si>
    <t>FUEHR 1000845100-NOVA</t>
  </si>
  <si>
    <t>062773143-0000</t>
  </si>
  <si>
    <t>VEN 695/20/D1841</t>
  </si>
  <si>
    <t>062776231-0000</t>
  </si>
  <si>
    <t>VEN VMPA2-M1H-E-PI-NR.537956-FESTO</t>
  </si>
  <si>
    <t>062776703-0000</t>
  </si>
  <si>
    <t>MOTOR 1LG4223-4AA60-Z-A11+K20-SIEMENS</t>
  </si>
  <si>
    <t>062776991-0000</t>
  </si>
  <si>
    <t>PLATTE POM-30MM-MULBROD</t>
  </si>
  <si>
    <t>062779869-0000</t>
  </si>
  <si>
    <t>VEN RK-SL10GA1-4XV</t>
  </si>
  <si>
    <t>062784366-0000</t>
  </si>
  <si>
    <t>DURW VTR1040-SIKA</t>
  </si>
  <si>
    <t>062788825-0000</t>
  </si>
  <si>
    <t>FILT für Ventil D064A, D631,D641-NR.A679</t>
  </si>
  <si>
    <t>062791605-0000</t>
  </si>
  <si>
    <t>SPINDEL 174777B-WEISS</t>
  </si>
  <si>
    <t>062801902-0000</t>
  </si>
  <si>
    <t>ZYL DNC-40-70-PPV-A-NR.163336-FESTO</t>
  </si>
  <si>
    <t>062804707-0000</t>
  </si>
  <si>
    <t>CNC 6FC5210-0DF25-2AA0-SIEMENS</t>
  </si>
  <si>
    <t>062806335-0000</t>
  </si>
  <si>
    <t>LM 6SN1123-1AB00-0CA3-SIEMENS</t>
  </si>
  <si>
    <t>062808184-0000</t>
  </si>
  <si>
    <t>FILT LFP-D-MIDI-5M-NR.159594-FESTO</t>
  </si>
  <si>
    <t>062808362-0000</t>
  </si>
  <si>
    <t>VERS LCK-M5-PK-4-NR.4562-FESTO</t>
  </si>
  <si>
    <t>062810138-0000</t>
  </si>
  <si>
    <t>FEDER VD-143A-GUTEKUNST</t>
  </si>
  <si>
    <t>062810685-0000</t>
  </si>
  <si>
    <t>ZHR ZKSK-ZK-AN-116-020-035-WIENSTROTH</t>
  </si>
  <si>
    <t>062811444-0000</t>
  </si>
  <si>
    <t>ZHR ZKSK-ZK-AN-116-020-035-N-WIENSTROTH</t>
  </si>
  <si>
    <t>062811770-0000</t>
  </si>
  <si>
    <t>ZYL DSNU-32-25-PPV-A-NR.196020-FESTO</t>
  </si>
  <si>
    <t>062811843-0000</t>
  </si>
  <si>
    <t>ZYLINDER DFM-50-80-P-A-GF-NR.170873-FEST</t>
  </si>
  <si>
    <t>062818309-0000</t>
  </si>
  <si>
    <t>LAGER 61807-2RS-INA</t>
  </si>
  <si>
    <t>062819771-0000</t>
  </si>
  <si>
    <t>FILT 337147-01-HEIDENHAIN &gt;D1</t>
  </si>
  <si>
    <t>062820052-0000</t>
  </si>
  <si>
    <t>FI 5SM2322-0-SIEMENS</t>
  </si>
  <si>
    <t>062824406-0000</t>
  </si>
  <si>
    <t>GREIF DPZ-PLUS-64-1-AS-NR.1316283-SCHUNK</t>
  </si>
  <si>
    <t>062824457-0000</t>
  </si>
  <si>
    <t>GREIF DPZ-PLUS-64-1-IS-NR.304415-SCHUNK</t>
  </si>
  <si>
    <t>062833898-0000</t>
  </si>
  <si>
    <t>PPT.PAB16-PP-AS-INA</t>
  </si>
  <si>
    <t>062834592-0000</t>
  </si>
  <si>
    <t>KUG 10-G10-FAG</t>
  </si>
  <si>
    <t>062838083-0000</t>
  </si>
  <si>
    <t>FEDER D-090U-24-GUTEKUNST</t>
  </si>
  <si>
    <t>062844512-0000</t>
  </si>
  <si>
    <t>BZ NLM 03089-5004-NORELEM</t>
  </si>
  <si>
    <t>062847635-0000</t>
  </si>
  <si>
    <t>MOTOR MHD071B-061-PG3-UN-REXROTH</t>
  </si>
  <si>
    <t>062852213-0000</t>
  </si>
  <si>
    <t>BEDIENS CODE NR. 1400041094-MECCANICA NO</t>
  </si>
  <si>
    <t>062852388-0000</t>
  </si>
  <si>
    <t>MSS 212.20.100 0-6bar 821.1-NR.9062904-W</t>
  </si>
  <si>
    <t>062853058-0000</t>
  </si>
  <si>
    <t>WINKEL BMF303-HW-33-NR.BAM00L2-BALLUF</t>
  </si>
  <si>
    <t>062854844-0000</t>
  </si>
  <si>
    <t>LEITUNG 7000-12341-6340500-MURRELEKTRONI</t>
  </si>
  <si>
    <t>062855395-0000</t>
  </si>
  <si>
    <t>ATE SLH-035-500-NR.0313840-SCHUNK</t>
  </si>
  <si>
    <t>062855760-0000</t>
  </si>
  <si>
    <t>M-10008839AA-B32006 SMSCHL</t>
  </si>
  <si>
    <t>062856243-0000</t>
  </si>
  <si>
    <t>M-10008839AA-B32016 PLATTE</t>
  </si>
  <si>
    <t>062857622-0000</t>
  </si>
  <si>
    <t>LEITUNG 6FX8002-5DA01-1BA0-SIEMENS</t>
  </si>
  <si>
    <t>062862731-0000</t>
  </si>
  <si>
    <t>SEPARACIA DIELCOV SEPARATION</t>
  </si>
  <si>
    <t>062867920-0000</t>
  </si>
  <si>
    <t>MOTOR K622-Z67-NEKAR-KLEINSTMOTOR</t>
  </si>
  <si>
    <t>062873504-0000</t>
  </si>
  <si>
    <t>ZHRI PU 20AT5/3600</t>
  </si>
  <si>
    <t>062874101-0000</t>
  </si>
  <si>
    <t>STECKER 12 POL.8MM 03S12-NR.291698-04-HE</t>
  </si>
  <si>
    <t>062874217-0000</t>
  </si>
  <si>
    <t>STECKER 12 POL.8MM-NR.291697-05-HEIDENHA</t>
  </si>
  <si>
    <t>062874900-0000</t>
  </si>
  <si>
    <t>FREQUMR 6SE6440-2AB21-5BA1-SIEMENS</t>
  </si>
  <si>
    <t>062883097-0000</t>
  </si>
  <si>
    <t>M-10008839AA-B34013 SMSCHL</t>
  </si>
  <si>
    <t>062883143-0000</t>
  </si>
  <si>
    <t>M-10008839AA-B34011 SMSCHL</t>
  </si>
  <si>
    <t>062884948-0000</t>
  </si>
  <si>
    <t>GREIF MPG-80-NR.340015-SCHUNK</t>
  </si>
  <si>
    <t>062885502-0000</t>
  </si>
  <si>
    <t>M-10008839AA-B34054 PLATTE</t>
  </si>
  <si>
    <t>062885804-0000</t>
  </si>
  <si>
    <t>M-10008839AA-B46003 SMSCHL</t>
  </si>
  <si>
    <t>062886355-0000</t>
  </si>
  <si>
    <t>SATISCH DHTG-140-3-A NR.555450-FESTO</t>
  </si>
  <si>
    <t>062887840-0000</t>
  </si>
  <si>
    <t>M-10008839AA-K46009 SMSCHL</t>
  </si>
  <si>
    <t>062890735-0000</t>
  </si>
  <si>
    <t>M-10008839AA-K46010 SMSCHL</t>
  </si>
  <si>
    <t>062898612-0000</t>
  </si>
  <si>
    <t>BZ NLM02010-202-NORELEM</t>
  </si>
  <si>
    <t>062900420-0000</t>
  </si>
  <si>
    <t>LAGER 81228-M-INA</t>
  </si>
  <si>
    <t>062903918-0000</t>
  </si>
  <si>
    <t>MOTOR 1FT6084-8AC71-1AG6-SIEMENS</t>
  </si>
  <si>
    <t>062904191-0000</t>
  </si>
  <si>
    <t>HHMGFBG GP224-B-SOMMER AUTOMATIC</t>
  </si>
  <si>
    <t>062905899-0000</t>
  </si>
  <si>
    <t>ZHRI 32 AT5/660 5/8-ROTH</t>
  </si>
  <si>
    <t>062906321-0000</t>
  </si>
  <si>
    <t>STECKER CDF 08-LIME</t>
  </si>
  <si>
    <t>062906488-0000</t>
  </si>
  <si>
    <t>STECKER CDM 08-LIME</t>
  </si>
  <si>
    <t>062906526-0000</t>
  </si>
  <si>
    <t>STECKER CKAX 03 IA-LIME</t>
  </si>
  <si>
    <t>062906615-0000</t>
  </si>
  <si>
    <t>STECKER CKA 03 V-LIME</t>
  </si>
  <si>
    <t>062906631-0000</t>
  </si>
  <si>
    <t>KONISV CDFA-1,5-ILME</t>
  </si>
  <si>
    <t>062906801-0000</t>
  </si>
  <si>
    <t>KONISV CDMA-1,5-ILME</t>
  </si>
  <si>
    <t>062908723-0000</t>
  </si>
  <si>
    <t>LAGER INA-ZKLN1242-2RS</t>
  </si>
  <si>
    <t>062910655-0000</t>
  </si>
  <si>
    <t>LAGER HK4016-B-INA</t>
  </si>
  <si>
    <t>062910906-0000</t>
  </si>
  <si>
    <t>LAGER ZKLN2052-2RS-XL</t>
  </si>
  <si>
    <t>062910922-0000</t>
  </si>
  <si>
    <t>PPT.NN3013-AS-K-M-SP-FAG</t>
  </si>
  <si>
    <t>062911406-0000</t>
  </si>
  <si>
    <t>TSPBAND 80X3180 ROPANYL EM 8/2 00+03 M2-</t>
  </si>
  <si>
    <t>062920790-0000</t>
  </si>
  <si>
    <t>SICSCHA EMV5081.01.B2102-MAGNETTECHNIK T</t>
  </si>
  <si>
    <t>062924516-0000</t>
  </si>
  <si>
    <t>NS KL3054-IS-PNP-HOERBIGER</t>
  </si>
  <si>
    <t>062930303-0000</t>
  </si>
  <si>
    <t>M-10031369AA-B01010 FEDER</t>
  </si>
  <si>
    <t>062930443-0000</t>
  </si>
  <si>
    <t>M-10031369AA-B01003 LEISTE</t>
  </si>
  <si>
    <t>062937901-0000</t>
  </si>
  <si>
    <t>KETTE 240S-1-KNOLL</t>
  </si>
  <si>
    <t>062948628-0000</t>
  </si>
  <si>
    <t>HANDRD IHB100 NR. 02705195-SENSOTEC</t>
  </si>
  <si>
    <t>062949470-0000</t>
  </si>
  <si>
    <t>NOASCHG PNOZ X3P-777310-PILZ</t>
  </si>
  <si>
    <t>062949799-0000</t>
  </si>
  <si>
    <t>SPINBGE TYP 20-050-3 NR.314700C-DEPRAG</t>
  </si>
  <si>
    <t>062950690-0000</t>
  </si>
  <si>
    <t>DICHT DPR-ZK-AN-IMD-01020-A-00-WIENSTROT</t>
  </si>
  <si>
    <t>062954482-0000</t>
  </si>
  <si>
    <t>FUEHR SLM-40-400-KF-A-G-CV-CH-E-FESTO</t>
  </si>
  <si>
    <t>062955152-0000</t>
  </si>
  <si>
    <t>ATE DGC-25-250-KF-YSRW-A-NR.532447-FESTO</t>
  </si>
  <si>
    <t>062956701-0000</t>
  </si>
  <si>
    <t>TEMUEWA 3RN1012-1CK00-SIEMENS</t>
  </si>
  <si>
    <t>062956744-0000</t>
  </si>
  <si>
    <t>BUCHSE 4063620163-NOVA</t>
  </si>
  <si>
    <t>062957619-0000</t>
  </si>
  <si>
    <t>CNC 6FX2007-1AE14-SIEMENS</t>
  </si>
  <si>
    <t>062959336-0000</t>
  </si>
  <si>
    <t>SPINDEL 175680-WEISS</t>
  </si>
  <si>
    <t>062962663-0000</t>
  </si>
  <si>
    <t>ABRM 174777-WEISS</t>
  </si>
  <si>
    <t>062966421-0000</t>
  </si>
  <si>
    <t>ABRM 174777D-WEISS</t>
  </si>
  <si>
    <t>062967460-0000</t>
  </si>
  <si>
    <t>GLAFAOP BFO-18A-LEE-SMG-20-1-BFO001A-BAL</t>
  </si>
  <si>
    <t>062968050-0000</t>
  </si>
  <si>
    <t>LEITUNG 6XV1440-4AN10-SIEMENS</t>
  </si>
  <si>
    <t>062969471-0000</t>
  </si>
  <si>
    <t>LGS LC183-ML140MM-HEIDENHAIN</t>
  </si>
  <si>
    <t>062977083-0000</t>
  </si>
  <si>
    <t>ATE SLS-10-20-P-A-NR.170494-FESTO</t>
  </si>
  <si>
    <t>062982680-0000</t>
  </si>
  <si>
    <t>FEDER D-263J-GUTEKUNST</t>
  </si>
  <si>
    <t>062984160-0000</t>
  </si>
  <si>
    <t>VSHR 406011-SKF VOGEL</t>
  </si>
  <si>
    <t>062984179-0000</t>
  </si>
  <si>
    <t>FREQUMR SKC3400220-CONTROL TECHNIQUES</t>
  </si>
  <si>
    <t>062986376-0000</t>
  </si>
  <si>
    <t>DAEM S153711-G1/8-SM</t>
  </si>
  <si>
    <t>062988093-0000</t>
  </si>
  <si>
    <t>ANEL TR.60.01-IGUS</t>
  </si>
  <si>
    <t>062990438-0000</t>
  </si>
  <si>
    <t>ZYLINDER OSP-P25-00000-00350-PARKER-HANN</t>
  </si>
  <si>
    <t>062997220-0000</t>
  </si>
  <si>
    <t>PASTM EMV15F4X15M-99E032313-MECCANICA NO</t>
  </si>
  <si>
    <t>062997980-0000</t>
  </si>
  <si>
    <t>BUCHSE PAF12170-P10-INA</t>
  </si>
  <si>
    <t>062999834-0000</t>
  </si>
  <si>
    <t>VENT 2/2 NW12 G1/2 24VDC-NR.8240200.9100</t>
  </si>
  <si>
    <t>062999974-0000</t>
  </si>
  <si>
    <t>VENT 2/2 Wegeventil-NR.9500200-NORGREN</t>
  </si>
  <si>
    <t>063000237-0000</t>
  </si>
  <si>
    <t>VENT 4WE6D../EG24N9K4/V-NR.R900564105-BO</t>
  </si>
  <si>
    <t>063001870-0000</t>
  </si>
  <si>
    <t>VENT SV50-LU-NR.1484 49003-LUVRA</t>
  </si>
  <si>
    <t>063002728-0000</t>
  </si>
  <si>
    <t>VEN 5-VMK-H20NC2E-MUELLER-COAX</t>
  </si>
  <si>
    <t>063003007-0000</t>
  </si>
  <si>
    <t>VEN 695 25D 1 8 211/N-GEMUE</t>
  </si>
  <si>
    <t>063003791-0000</t>
  </si>
  <si>
    <t>VEN 0820034002-BOSCH-REXROTH</t>
  </si>
  <si>
    <t>063005956-0000</t>
  </si>
  <si>
    <t>BREG EMB9352-E-LENZE</t>
  </si>
  <si>
    <t>063013568-0000</t>
  </si>
  <si>
    <t>SHLFASS 75 for 1/2"-NR.51845-LOC-LINE</t>
  </si>
  <si>
    <t>063021420-0000</t>
  </si>
  <si>
    <t>M-10032566AA-000006 ROHR</t>
  </si>
  <si>
    <t>063027941-0000</t>
  </si>
  <si>
    <t>NS IN 80-S-M8 , 0301478-SCHUNK</t>
  </si>
  <si>
    <t>063029103-0000</t>
  </si>
  <si>
    <t>POSSTEU HMD01.1N-W0012-A-07-NNNN-BOSCH R</t>
  </si>
  <si>
    <t>063068788-0000</t>
  </si>
  <si>
    <t>OPTSCHA GV-21P-KEYENCE</t>
  </si>
  <si>
    <t>063069164-0000</t>
  </si>
  <si>
    <t>OPTSCHA GV-H130-KEYENCE</t>
  </si>
  <si>
    <t>063069865-0000</t>
  </si>
  <si>
    <t>M-10037734AA-000003 PLATTE</t>
  </si>
  <si>
    <t>063072386-0000</t>
  </si>
  <si>
    <t>VAD VADM-95-NR.162502-FESTO</t>
  </si>
  <si>
    <t>063073811-0000</t>
  </si>
  <si>
    <t>LAGER ZKLF3080-2Z-INA</t>
  </si>
  <si>
    <t>063078970-0000</t>
  </si>
  <si>
    <t>ZYL DNC-40-130-PPV-A-Q-NR.163334-FESTO</t>
  </si>
  <si>
    <t>063079020-0000</t>
  </si>
  <si>
    <t>ZHRI 16T5-DL-1215-MULCO</t>
  </si>
  <si>
    <t>063092557-0000</t>
  </si>
  <si>
    <t>ORAR00006-BUSAK+SHAMBAN</t>
  </si>
  <si>
    <t>063099640-0000</t>
  </si>
  <si>
    <t>Druckstueck NLM03330-21038-NORELEM</t>
  </si>
  <si>
    <t>063103923-0000</t>
  </si>
  <si>
    <t>GREIF PGB-64-NR.300360-SCHUNK</t>
  </si>
  <si>
    <t>063109590-0000</t>
  </si>
  <si>
    <t>FILT TMV25KR-FTB</t>
  </si>
  <si>
    <t>063111632-0000</t>
  </si>
  <si>
    <t>M-10031857AA-000001 ROLLE</t>
  </si>
  <si>
    <t>063119072-0000</t>
  </si>
  <si>
    <t>BUCHSE 75.170.610-DIEBOLD</t>
  </si>
  <si>
    <t>063119510-0000</t>
  </si>
  <si>
    <t>LAMP PL-C 13W/840/4P-PHILIPS</t>
  </si>
  <si>
    <t>063121670-0000</t>
  </si>
  <si>
    <t>ZYL DSNU-8-80-P-A-S2-NR.193986-FESTO</t>
  </si>
  <si>
    <t>063122014-0000</t>
  </si>
  <si>
    <t>MOTOR 1FK7022-5AK71-1LG3-Z V40-SIEMENS</t>
  </si>
  <si>
    <t>063128187-0000</t>
  </si>
  <si>
    <t>MSS 213.40.63 G1/4-400bar-NR.9930973-WIK</t>
  </si>
  <si>
    <t>063131315-0000</t>
  </si>
  <si>
    <t>HUE Druckhuelse-NR.AL10X15-SPIETH</t>
  </si>
  <si>
    <t>063134020-0000</t>
  </si>
  <si>
    <t>VEN S153901-GR-QS-6</t>
  </si>
  <si>
    <t>063144832-0000</t>
  </si>
  <si>
    <t>FAS 90.03-FINDER</t>
  </si>
  <si>
    <t>063149460-0000</t>
  </si>
  <si>
    <t>ANEL TR.40.01.M6-IGUS</t>
  </si>
  <si>
    <t>063151430-0000</t>
  </si>
  <si>
    <t>MSS MANOMETER MA-40-2,5-1/8-E-RG-NR.5469</t>
  </si>
  <si>
    <t>063153351-0000</t>
  </si>
  <si>
    <t>M-10031634AA-000002 SCHEIBE</t>
  </si>
  <si>
    <t>063163136-0000</t>
  </si>
  <si>
    <t>DICHT APG301100-T19N-BUSAK+SHAMBAN</t>
  </si>
  <si>
    <t>063167476-0000</t>
  </si>
  <si>
    <t>LAGER 7208-B-XL-2RS-TVP</t>
  </si>
  <si>
    <t>063169118-0000</t>
  </si>
  <si>
    <t>M-10031140AA-B02002 SPINDEL</t>
  </si>
  <si>
    <t>063169282-0000</t>
  </si>
  <si>
    <t>M-10031140AA-B02008 SCHEIBE</t>
  </si>
  <si>
    <t>063176386-0000</t>
  </si>
  <si>
    <t>M-10031068AA-B03000 RUTSCHE</t>
  </si>
  <si>
    <t>063196450-0000</t>
  </si>
  <si>
    <t>MOTOR GDM120N-44U3006 0924/0560X1-C-BAUM</t>
  </si>
  <si>
    <t>063198800-0000</t>
  </si>
  <si>
    <t>VSMOD 6SN1118-0NH11-0AA0-SIEMENS</t>
  </si>
  <si>
    <t>063215837-0000</t>
  </si>
  <si>
    <t>BACKE BSWS-B 64 NR.0303023-SCHUNK</t>
  </si>
  <si>
    <t>063217180-0000</t>
  </si>
  <si>
    <t>WELLE W40H6-INA</t>
  </si>
  <si>
    <t>063217619-0000</t>
  </si>
  <si>
    <t>FILT Nr. 30-900-4634-FTB</t>
  </si>
  <si>
    <t>063220970-0000</t>
  </si>
  <si>
    <t>M-10028653AA-K64003 SMSCHL</t>
  </si>
  <si>
    <t>063223503-0000</t>
  </si>
  <si>
    <t>DURW SD6000 SDR12DGXFPKG-US-IFM ELECTRON</t>
  </si>
  <si>
    <t>063225441-0000</t>
  </si>
  <si>
    <t>AUFNAHME BSWS-A 64 NR.0303022-SCHUNK</t>
  </si>
  <si>
    <t>063225565-0000</t>
  </si>
  <si>
    <t>DICHTRG DIN7603-A 10X13,5-Cu</t>
  </si>
  <si>
    <t>063231743-0000</t>
  </si>
  <si>
    <t>LEITUNG DOL-2312-G05MMA1 NR.2029202-SICK</t>
  </si>
  <si>
    <t>063239523-0000</t>
  </si>
  <si>
    <t>FILT K35 500X100-FILTER TECHNIK</t>
  </si>
  <si>
    <t>063239760-0000</t>
  </si>
  <si>
    <t>HZKRP EHZ-ZK-AN-0402-300016-WIENSTROTH</t>
  </si>
  <si>
    <t>063240378-0000</t>
  </si>
  <si>
    <t>DRUSCHA 0860140-NORGREN</t>
  </si>
  <si>
    <t>063245191-0000</t>
  </si>
  <si>
    <t>PLKE JAHR:2012-FARBE GELB-MOEDEL</t>
  </si>
  <si>
    <t>063253100-0000</t>
  </si>
  <si>
    <t>MUTTER AM20-INA</t>
  </si>
  <si>
    <t>063266440-0000</t>
  </si>
  <si>
    <t>NG 3RX9501-0BA00-SIEMENS</t>
  </si>
  <si>
    <t>063269236-0000</t>
  </si>
  <si>
    <t>FUNKTBG 6ES7134-4NB51-0AB0-SIEMENS</t>
  </si>
  <si>
    <t>063277301-0000</t>
  </si>
  <si>
    <t>MOTOR D844-00000610-GEFEG-NECKAR</t>
  </si>
  <si>
    <t>063277328-0000</t>
  </si>
  <si>
    <t>DICHT DPR-ZK-ZN-1-8650-01-4-WIENSTROTH</t>
  </si>
  <si>
    <t>063277336-0000</t>
  </si>
  <si>
    <t>CHAIN EC-16M GL DIN 16B-1-NR.MEK00108F00</t>
  </si>
  <si>
    <t>063277344-0000</t>
  </si>
  <si>
    <t>LINK MEK00109F00,EC-16M,GL-16B-1-SCIPROT</t>
  </si>
  <si>
    <t>063277620-0000</t>
  </si>
  <si>
    <t>REFLEKT E20994-IFM</t>
  </si>
  <si>
    <t>063277654-0000</t>
  </si>
  <si>
    <t>NS IH06-1B5PS-VTK NR.6020169-SICK</t>
  </si>
  <si>
    <t>063279533-0000</t>
  </si>
  <si>
    <t>VEN CPE10-M1BH-5J-QS-6-NR.196877-FESTO</t>
  </si>
  <si>
    <t>063284847-0000</t>
  </si>
  <si>
    <t>NS MMSK 22-S-PNP-NR.0301434-SCHUNK</t>
  </si>
  <si>
    <t>063285428-0000</t>
  </si>
  <si>
    <t>EIBSCHA SP021/025, 230V/16A-ALEXA</t>
  </si>
  <si>
    <t>063285746-0000</t>
  </si>
  <si>
    <t>EIBSCHA RS1333ABB2, 230V/6A-ALEXA</t>
  </si>
  <si>
    <t>063298317-0000</t>
  </si>
  <si>
    <t>NS D-M9PVL-SMC</t>
  </si>
  <si>
    <t>063303566-0000</t>
  </si>
  <si>
    <t>UMLBG XLEJ 320-FLEXLINK</t>
  </si>
  <si>
    <t>063304465-0000</t>
  </si>
  <si>
    <t>LM E82ZAFSC-LENZE</t>
  </si>
  <si>
    <t>063308738-0000</t>
  </si>
  <si>
    <t>M-10012645AA-B51005 SMMON</t>
  </si>
  <si>
    <t>063314070-0000</t>
  </si>
  <si>
    <t>ZYL DNC-40-230-PPV-A-NR.163336-FESTO</t>
  </si>
  <si>
    <t>063319373-0000</t>
  </si>
  <si>
    <t>RAD GR2-W2XSS-T.E.A.</t>
  </si>
  <si>
    <t>063322420-0000</t>
  </si>
  <si>
    <t>AMST 3.AB100T.C-MPM</t>
  </si>
  <si>
    <t>063326965-0000</t>
  </si>
  <si>
    <t>M-10012645AA-B51036 SMMON</t>
  </si>
  <si>
    <t>063340569-0000</t>
  </si>
  <si>
    <t>WAGEN 1851-331-10-DEUTSCHE STAR</t>
  </si>
  <si>
    <t>063343797-0000</t>
  </si>
  <si>
    <t>OPTSCHA BGL 80A-001-S49-BALLUFF</t>
  </si>
  <si>
    <t>063344220-0000</t>
  </si>
  <si>
    <t>MUTTER ZM15-INA</t>
  </si>
  <si>
    <t>063358654-0000</t>
  </si>
  <si>
    <t>M-10045906AA-B01002 SCHEIBE</t>
  </si>
  <si>
    <t>063358700-0000</t>
  </si>
  <si>
    <t>M-10031857AA-000002 SCHEIBE</t>
  </si>
  <si>
    <t>063362260-0000</t>
  </si>
  <si>
    <t>INDTA 0,63 T101 AXIAL-S289061</t>
  </si>
  <si>
    <t>063374218-0000</t>
  </si>
  <si>
    <t>PHREL SRZ 3-3.0-RFD - SAFED</t>
  </si>
  <si>
    <t>063377047-0000</t>
  </si>
  <si>
    <t>FUELSTW WS32-2+B97-VOGEL</t>
  </si>
  <si>
    <t>063387220-0000</t>
  </si>
  <si>
    <t>WEG F56202109-HONEYWELL</t>
  </si>
  <si>
    <t>063387743-0000</t>
  </si>
  <si>
    <t>FILT RHR330G03B-FILTREC</t>
  </si>
  <si>
    <t>063388065-0000</t>
  </si>
  <si>
    <t>SHLVB S153713-QST-4</t>
  </si>
  <si>
    <t>063388979-0000</t>
  </si>
  <si>
    <t>VEN MFH-3-1/2-NR.9857-FESTO</t>
  </si>
  <si>
    <t>063390671-0000</t>
  </si>
  <si>
    <t>ATE DGC-12-120-KF-YSRW-A-NR.530907-FESTO</t>
  </si>
  <si>
    <t>063393379-0000</t>
  </si>
  <si>
    <t>TEMUEWA LR2 K0310 (2,6-3,7A)-TELEMECANIQ</t>
  </si>
  <si>
    <t>063400480-0000</t>
  </si>
  <si>
    <t>FUEHR SGO20-130-REXROTH</t>
  </si>
  <si>
    <t>063405792-0000</t>
  </si>
  <si>
    <t>NS KF5001-IFM</t>
  </si>
  <si>
    <t>063406829-0000</t>
  </si>
  <si>
    <t>VEN 2FRM6B36-3X/32QMV-NR.R900205514-BOSC</t>
  </si>
  <si>
    <t>063410800-0000</t>
  </si>
  <si>
    <t>Riemen 15-PJ-1168-CONTITECH</t>
  </si>
  <si>
    <t>063419327-0000</t>
  </si>
  <si>
    <t>DIGEABG 6ES7132-1BL00-0XB0-SIEMENS</t>
  </si>
  <si>
    <t>063419831-0000</t>
  </si>
  <si>
    <t>VSMOD 6SN1118-0DK23-0AA2-SIEMENS</t>
  </si>
  <si>
    <t>063420589-0000</t>
  </si>
  <si>
    <t>ATE DGSL-12-30-Y3A-NR.543977-FESTO</t>
  </si>
  <si>
    <t>063430487-0000</t>
  </si>
  <si>
    <t>M-10037823AA-B02007 PLATTE</t>
  </si>
  <si>
    <t>063431335-0000</t>
  </si>
  <si>
    <t>M-10037823AA-B02008 PLATTE</t>
  </si>
  <si>
    <t>063433516-0000</t>
  </si>
  <si>
    <t>HZBND 50/31/330W/230V-ID.NR:89699466-DEM</t>
  </si>
  <si>
    <t>063436701-0000</t>
  </si>
  <si>
    <t>HZBND 130/123/1750W/230V-NR.87614565-DEM</t>
  </si>
  <si>
    <t>063451123-0000</t>
  </si>
  <si>
    <t>FEDER D-075F-GUTEKUNST</t>
  </si>
  <si>
    <t>063454831-0000</t>
  </si>
  <si>
    <t>LAGER HK 1210-INA</t>
  </si>
  <si>
    <t>063457989-0000</t>
  </si>
  <si>
    <t>OPV 3F-RV3</t>
  </si>
  <si>
    <t>063471558-0000</t>
  </si>
  <si>
    <t>ZYL DG-6-10-NR.3620-FESTO</t>
  </si>
  <si>
    <t>063472031-0000</t>
  </si>
  <si>
    <t>GEHAEUSE PASE25-N-INA</t>
  </si>
  <si>
    <t>063472406-0000</t>
  </si>
  <si>
    <t>M-10039515AA-B01006 SMMON</t>
  </si>
  <si>
    <t>063482231-0000</t>
  </si>
  <si>
    <t>NOASCHG RK5942.02-DOLD</t>
  </si>
  <si>
    <t>063482312-0000</t>
  </si>
  <si>
    <t>HILF LUA1C20-TELEMECANIQUE</t>
  </si>
  <si>
    <t>063482320-0000</t>
  </si>
  <si>
    <t>CNC LUCB1XBL-TELEMECANIQUE</t>
  </si>
  <si>
    <t>063482355-0000</t>
  </si>
  <si>
    <t>NOASCHG LUB32-TELEMECANIQUE</t>
  </si>
  <si>
    <t>063482363-0000</t>
  </si>
  <si>
    <t>SCHUETZ LC1D09BL-SCHNEIDER</t>
  </si>
  <si>
    <t>063482541-0000</t>
  </si>
  <si>
    <t>BETSCH 3SE5000-0AE01-SIEMENS</t>
  </si>
  <si>
    <t>063482797-0000</t>
  </si>
  <si>
    <t>DRUSCHA HED 8 OH-2X/100K14-REXROTH</t>
  </si>
  <si>
    <t>063483505-0000</t>
  </si>
  <si>
    <t>ZYL ADN-40-110-I-P-A-NR.536288-FESTO</t>
  </si>
  <si>
    <t>063489430-0000</t>
  </si>
  <si>
    <t>LAMP TL-D SUPER 80 58W/840 SLV/25-PHILIP</t>
  </si>
  <si>
    <t>063492342-0000</t>
  </si>
  <si>
    <t>M-10032181AA-000002 FLANGE</t>
  </si>
  <si>
    <t>063492814-0000</t>
  </si>
  <si>
    <t>ZYLINDER DFM-32-160-P-A-KF-NR.170937-FES</t>
  </si>
  <si>
    <t>063497298-0000</t>
  </si>
  <si>
    <t>M-10036302AA-B04006 BUCHSE</t>
  </si>
  <si>
    <t>063507447-0000</t>
  </si>
  <si>
    <t>CNC LUCB18BL-TELEMECANIQUE</t>
  </si>
  <si>
    <t>063507889-0000</t>
  </si>
  <si>
    <t>CNC LUCB05BL-TELEMECANIQUE</t>
  </si>
  <si>
    <t>063509156-0000</t>
  </si>
  <si>
    <t>VEN 2FRM6B36-3X/1.5QRV-NR.R900205507-BOS</t>
  </si>
  <si>
    <t>063512912-0000</t>
  </si>
  <si>
    <t>OPTSCHA GV-H45-KEYENCE</t>
  </si>
  <si>
    <t>063525941-0000</t>
  </si>
  <si>
    <t>CNC LUCB32BL-TELEMECANIQUE</t>
  </si>
  <si>
    <t>063532786-0000</t>
  </si>
  <si>
    <t>ZHRI 10 AT5/330-MULCO</t>
  </si>
  <si>
    <t>063538024-0000</t>
  </si>
  <si>
    <t>MOTOR 1FT6084-1AF71-3AH1-SIEMENS</t>
  </si>
  <si>
    <t>063538369-0000</t>
  </si>
  <si>
    <t>DR RUB000080-WU9L3-TRELLEBORG</t>
  </si>
  <si>
    <t>063538563-0000</t>
  </si>
  <si>
    <t>GETRIEBE NMS50HU-100/1-71L/6-TB-KEB</t>
  </si>
  <si>
    <t>063538652-0000</t>
  </si>
  <si>
    <t>VENT A72431002.032XX-NR.GO0808656-BESTA</t>
  </si>
  <si>
    <t>063539144-0000</t>
  </si>
  <si>
    <t>MOTOR KDF71B-4S/L2-BEN BUCHELE</t>
  </si>
  <si>
    <t>063539616-0000</t>
  </si>
  <si>
    <t>BEDIENS 6AV7861-3TB00-0AA0-SIEMENS</t>
  </si>
  <si>
    <t>063540215-0000</t>
  </si>
  <si>
    <t>RED VR900157933-REXROTH</t>
  </si>
  <si>
    <t>063540401-0000</t>
  </si>
  <si>
    <t>GRIFF TS8611.020-RITTAL</t>
  </si>
  <si>
    <t>063541319-0000</t>
  </si>
  <si>
    <t>GLSTREG TSNM60-12-01-BALDOR</t>
  </si>
  <si>
    <t>063547236-0000</t>
  </si>
  <si>
    <t>BLECH 12915-101763 SF-CUF25-TIEDE</t>
  </si>
  <si>
    <t>063547350-0000</t>
  </si>
  <si>
    <t>LAGER ZARF35110-L-TV-INA</t>
  </si>
  <si>
    <t>063566524-0000</t>
  </si>
  <si>
    <t>M-90-00074-023 SMSCHL</t>
  </si>
  <si>
    <t>063574667-0000</t>
  </si>
  <si>
    <t>NS BCS M08T4E2-PSM15C-S49G-BALLUFF</t>
  </si>
  <si>
    <t>063576279-0000</t>
  </si>
  <si>
    <t>LGB CRLBN-12/16-NR.161862-FESTO</t>
  </si>
  <si>
    <t>063588684-0000</t>
  </si>
  <si>
    <t>LAGER NA4906-2RSR-INA</t>
  </si>
  <si>
    <t>063590190-0000</t>
  </si>
  <si>
    <t>FEDER D-068A-15-GUTEKUNST</t>
  </si>
  <si>
    <t>063606216-0000</t>
  </si>
  <si>
    <t>PCADAPT SF 8TX NR.2832771-PHOENIX CONTAC</t>
  </si>
  <si>
    <t>063613522-0000</t>
  </si>
  <si>
    <t>VEN CPV10-M1H-2X3-GLS-M7-NR.161416-FESTO</t>
  </si>
  <si>
    <t>063617803-0000</t>
  </si>
  <si>
    <t>MOTOR 1FK7083-5AH71-1GG5-SIEMENS</t>
  </si>
  <si>
    <t>063617820-0000</t>
  </si>
  <si>
    <t>LEITUNG 6FX8002-5DA31-1AG0-SIEMENS</t>
  </si>
  <si>
    <t>063617838-0000</t>
  </si>
  <si>
    <t>RDR 190X8-75FPM 658</t>
  </si>
  <si>
    <t>063639440-0000</t>
  </si>
  <si>
    <t>VEN MHE2-MS1H-5/2-M7-NR.525113-FESTO</t>
  </si>
  <si>
    <t>063641372-0000</t>
  </si>
  <si>
    <t>OPTSCHA FS-V32CP-KEYENCE</t>
  </si>
  <si>
    <t>063650908-0000</t>
  </si>
  <si>
    <t>LEITUNG S151600-6FX8002-2DC10-1BA0</t>
  </si>
  <si>
    <t>063650975-0000</t>
  </si>
  <si>
    <t>LEITUNG S151600-6FX8002-2DC10-1CA0</t>
  </si>
  <si>
    <t>063651068-0000</t>
  </si>
  <si>
    <t>DROSSEL 6SL3000-0CE15-0AA0-SIEMENS</t>
  </si>
  <si>
    <t>063651238-0000</t>
  </si>
  <si>
    <t>FILTER 6SL3000-0HE15-0AA0-SIEMENS</t>
  </si>
  <si>
    <t>063655802-0000</t>
  </si>
  <si>
    <t>ZHRI 100 TK10-K13/4450 V PAZ-MULCO</t>
  </si>
  <si>
    <t>063657066-0000</t>
  </si>
  <si>
    <t>LEITUNG 6SL3060-4AA10-0AA0-SIEMENS</t>
  </si>
  <si>
    <t>063657279-0000</t>
  </si>
  <si>
    <t>MOTOR 1FT6086-8WH71-4EG5-SIEMENS</t>
  </si>
  <si>
    <t>063657287-0000</t>
  </si>
  <si>
    <t>LEITUNG 2757335530-ALCATEL  DUNKERMOTOR</t>
  </si>
  <si>
    <t>063657821-0000</t>
  </si>
  <si>
    <t>LM 6SL3120-2TE13-0AA3-SIEMENS</t>
  </si>
  <si>
    <t>063659468-0000</t>
  </si>
  <si>
    <t>PUMPE 143-012-100+140-VOGEL</t>
  </si>
  <si>
    <t>063670763-0000</t>
  </si>
  <si>
    <t>LEITUNG OELFLEX-191-4G4NR0011161-LAPP</t>
  </si>
  <si>
    <t>063676281-0000</t>
  </si>
  <si>
    <t>FILT R241T125-FILTREC</t>
  </si>
  <si>
    <t>063677946-0000</t>
  </si>
  <si>
    <t>FILT PI 8545 DRG 100-MAHLE</t>
  </si>
  <si>
    <t>063678462-0000</t>
  </si>
  <si>
    <t>ZHRI 100 TK10-K13/6450 V PAZ-MULCO</t>
  </si>
  <si>
    <t>063684985-0000</t>
  </si>
  <si>
    <t>LAGER HYSM6002 17TA UPDUL-GMN</t>
  </si>
  <si>
    <t>063688794-0000</t>
  </si>
  <si>
    <t>SKRUTKA ISO4762-M24X130-12.9</t>
  </si>
  <si>
    <t>063690977-0000</t>
  </si>
  <si>
    <t>STOD SC190ME4-ACE</t>
  </si>
  <si>
    <t>063694522-0000</t>
  </si>
  <si>
    <t>PLAT PCI-6070E  777305-01-NATIONAL-INSTR</t>
  </si>
  <si>
    <t>063705214-0000</t>
  </si>
  <si>
    <t>MOTOR 1FK7060-5AF71-1FH0-SIEMENS</t>
  </si>
  <si>
    <t>063705400-0000</t>
  </si>
  <si>
    <t>ANAEABG CIO-DAS08 ANALOG-MEASUREMENT COM</t>
  </si>
  <si>
    <t>063705575-0000</t>
  </si>
  <si>
    <t>MOTOR 1FT7044-1AF71-1FH1-SIEMENS</t>
  </si>
  <si>
    <t>063705800-0000</t>
  </si>
  <si>
    <t>NS DCR 40K04 PSK-TSL-DI-SORIC</t>
  </si>
  <si>
    <t>063711664-0000</t>
  </si>
  <si>
    <t>HALTER BF18-PEPPERL+FUCHS</t>
  </si>
  <si>
    <t>063718081-0000</t>
  </si>
  <si>
    <t>NG 857681 - MNG 3-110-230-460/24-MURR EL</t>
  </si>
  <si>
    <t>063719924-0000</t>
  </si>
  <si>
    <t>BEDIENS 6FC5203-0AD28-0BK0-SIEMENS</t>
  </si>
  <si>
    <t>063720035-0000</t>
  </si>
  <si>
    <t>BEDIENS 2.0.0.0313-WITTWER</t>
  </si>
  <si>
    <t>063723310-0000</t>
  </si>
  <si>
    <t>OPTSCHA BGL50A-003-S49-BALLUFF</t>
  </si>
  <si>
    <t>063725657-0000</t>
  </si>
  <si>
    <t>M-05012EF32385 WELLE</t>
  </si>
  <si>
    <t>063750945-0000</t>
  </si>
  <si>
    <t>LAGER ZKLF2575-2RS-2AP-INA</t>
  </si>
  <si>
    <t>063758156-0000</t>
  </si>
  <si>
    <t>ATE DGE-25-500-ZR-LK-RV-KF-GK-NR.193742-</t>
  </si>
  <si>
    <t>063783037-0000</t>
  </si>
  <si>
    <t>MOTOR 1FK7022-5AK71-1LB0-SIEMENS</t>
  </si>
  <si>
    <t>063789361-0000</t>
  </si>
  <si>
    <t>MOTOR 1FK7043-7AH71-1EA0-SIEMENS</t>
  </si>
  <si>
    <t>063789663-0000</t>
  </si>
  <si>
    <t>POSSCHA N1AD514-M-NR.083849-EUCHNER</t>
  </si>
  <si>
    <t>063797496-0000</t>
  </si>
  <si>
    <t>M-10039899AA-B02002 SMMON</t>
  </si>
  <si>
    <t>063798077-0000</t>
  </si>
  <si>
    <t>NS MZT6-03VPS-KR0 NR.1023972-SICK</t>
  </si>
  <si>
    <t>063801132-0000</t>
  </si>
  <si>
    <t>LAGER K17X21X13-B-INA</t>
  </si>
  <si>
    <t>063804816-0000</t>
  </si>
  <si>
    <t>SHLVB QS-1/8-10-NR.190643-FESTO</t>
  </si>
  <si>
    <t>063805006-0000</t>
  </si>
  <si>
    <t>SHLVB QS-1/4-10-NR.153007-FESTO</t>
  </si>
  <si>
    <t>063805111-0000</t>
  </si>
  <si>
    <t>SHLVB QS-1/2-10-NR.190646-FESTO</t>
  </si>
  <si>
    <t>063806240-0000</t>
  </si>
  <si>
    <t>DRUSCHA 0860150-NORGREN</t>
  </si>
  <si>
    <t>063807246-0000</t>
  </si>
  <si>
    <t>M-10036418AA-000007 BLECH</t>
  </si>
  <si>
    <t>063807483-0000</t>
  </si>
  <si>
    <t>M-10036418AA-000008 BLECH</t>
  </si>
  <si>
    <t>063807513-0000</t>
  </si>
  <si>
    <t>M-10036418AA-000009 LEISTE</t>
  </si>
  <si>
    <t>063812886-0000</t>
  </si>
  <si>
    <t>SCHG STRATOBEL 55.1</t>
  </si>
  <si>
    <t>063814889-0000</t>
  </si>
  <si>
    <t>CNC 6FC5247-0AA11-1AA3-SIEMENS</t>
  </si>
  <si>
    <t>063815567-0000</t>
  </si>
  <si>
    <t>PUMPE K21-R63-FDS-K/69026-VEM</t>
  </si>
  <si>
    <t>063818167-0000</t>
  </si>
  <si>
    <t>M-10031040AA-B11026 FEDER</t>
  </si>
  <si>
    <t>063818574-0000</t>
  </si>
  <si>
    <t>M-10031040AA-B11044 FEDER</t>
  </si>
  <si>
    <t>063819317-0000</t>
  </si>
  <si>
    <t>M-10031040AA-B11064 FEDER</t>
  </si>
  <si>
    <t>063834910-0000</t>
  </si>
  <si>
    <t>WAGEN KWVE15-B-G3-V1-INA</t>
  </si>
  <si>
    <t>063838303-0000</t>
  </si>
  <si>
    <t>ZYL AEVC-4-2.5-A-P-NR.188052-FESTO</t>
  </si>
  <si>
    <t>063839695-0000</t>
  </si>
  <si>
    <t>VEN GRLA-1/8-RS-B-NR.151169-FESTO</t>
  </si>
  <si>
    <t>063845210-0000</t>
  </si>
  <si>
    <t>STOD CPV14-EPL/R-PEU NR. 382877-NR.38287</t>
  </si>
  <si>
    <t>063845750-0000</t>
  </si>
  <si>
    <t>ATE DGSL-6-20-P1A-NR.543922-FESTO</t>
  </si>
  <si>
    <t>063855208-0000</t>
  </si>
  <si>
    <t>ZYLINDER DSNU-20-300-P-A-NR.19217-FESTO</t>
  </si>
  <si>
    <t>063859173-0000</t>
  </si>
  <si>
    <t>ZYL DGSL-20-200-Y3A-NR.544029-FESTO</t>
  </si>
  <si>
    <t>063861011-0000</t>
  </si>
  <si>
    <t>M-10030951AA-B01000 MUTTER</t>
  </si>
  <si>
    <t>063868253-0000</t>
  </si>
  <si>
    <t>LAGER KTHK16-B-PP-AS-INA</t>
  </si>
  <si>
    <t>063871947-0000</t>
  </si>
  <si>
    <t>M-10031242AA-000001 STIFT</t>
  </si>
  <si>
    <t>063873052-0000</t>
  </si>
  <si>
    <t>LM 6SL3120-1TE15-0AA3-SIEMENS</t>
  </si>
  <si>
    <t>063881004-0000</t>
  </si>
  <si>
    <t>PPT.LFR50/8-KDD-INA</t>
  </si>
  <si>
    <t>063887126-0000</t>
  </si>
  <si>
    <t>WAGEN KWSE25-G3-V2-INA</t>
  </si>
  <si>
    <t>063887916-0000</t>
  </si>
  <si>
    <t>FILT 0330 R 003 BN4HC-NR.1262991-HYDAC</t>
  </si>
  <si>
    <t>063887983-0000</t>
  </si>
  <si>
    <t>LEISTE 01.35.114.187.4-KESEL</t>
  </si>
  <si>
    <t>063889994-0000</t>
  </si>
  <si>
    <t>BEDIENS 6FC5203-0AF22-1AA0-SIEMENS</t>
  </si>
  <si>
    <t>063890968-0000</t>
  </si>
  <si>
    <t>VSMOD 6SN1118-0DJ23-0AA2-SIEMENS</t>
  </si>
  <si>
    <t>063891220-0000</t>
  </si>
  <si>
    <t>VSMOD 6SN1118-0DM31-0AA2-SIEMENS</t>
  </si>
  <si>
    <t>063891433-0000</t>
  </si>
  <si>
    <t>VSMOD 6SN1118-0DM33-0AA2-SIEMENS</t>
  </si>
  <si>
    <t>063901269-0000</t>
  </si>
  <si>
    <t>DICHT K-19032-01-IPSEN</t>
  </si>
  <si>
    <t>063908905-0000</t>
  </si>
  <si>
    <t>RG 404-611-WILLY-VOGEL</t>
  </si>
  <si>
    <t>063908948-0000</t>
  </si>
  <si>
    <t>LAGER ZKLF2575-2Z</t>
  </si>
  <si>
    <t>063909421-0000</t>
  </si>
  <si>
    <t>GLAFAOP WRBP 1500 S-M8-4.0-DI-SORIC</t>
  </si>
  <si>
    <t>063920026-0000</t>
  </si>
  <si>
    <t>MOTOR 1FK7022-5AK71-1HG3-ZV40-SIEMENS</t>
  </si>
  <si>
    <t>063935406-0000</t>
  </si>
  <si>
    <t>BUCHSE PAP0610-P14-INA</t>
  </si>
  <si>
    <t>063945720-0000</t>
  </si>
  <si>
    <t>SICSCHA CEM-A-LE05R-S2 BEST.NR.095792-EU</t>
  </si>
  <si>
    <t>063950820-0000</t>
  </si>
  <si>
    <t>M-10031133AA-B16000 RUTSCHE</t>
  </si>
  <si>
    <t>063951134-0000</t>
  </si>
  <si>
    <t>LAGER B7222-E-T-P4S-UL-FAG</t>
  </si>
  <si>
    <t>063953463-0000</t>
  </si>
  <si>
    <t>VEN GRLA-1/4-QS-6-RS-D-NR.534338-FESTO</t>
  </si>
  <si>
    <t>063954265-0000</t>
  </si>
  <si>
    <t>MOTOR 1LA7096-4AA11-Z-SIEMENS</t>
  </si>
  <si>
    <t>063956616-0000</t>
  </si>
  <si>
    <t>OPTSCHA OGPLFPKG/US100 - OGP700-IFM</t>
  </si>
  <si>
    <t>063957531-0000</t>
  </si>
  <si>
    <t>FILT PI-23006DN-SMX-10-NBR-MAHLE</t>
  </si>
  <si>
    <t>063963060-0000</t>
  </si>
  <si>
    <t>ZHRI 40 HTD 8M 4000-AMMERAAL BELTECH</t>
  </si>
  <si>
    <t>063963132-0000</t>
  </si>
  <si>
    <t>M-10044501AA-000003 STUECK</t>
  </si>
  <si>
    <t>063986299-0000</t>
  </si>
  <si>
    <t>LAGER HYSM6003-17-GRAD-TA-UP-DUL-GMN</t>
  </si>
  <si>
    <t>063986396-0000</t>
  </si>
  <si>
    <t>ZYL ADVU-63-60-A-P-A-NR.156652-FESTO</t>
  </si>
  <si>
    <t>063986493-0000</t>
  </si>
  <si>
    <t>ZYL ADVU-63-32-A-P-A-NR.156047-FESTO</t>
  </si>
  <si>
    <t>063987520-0000</t>
  </si>
  <si>
    <t>LAGER HYSM6004-17-GRAD-TA-UP-DUL-GMN</t>
  </si>
  <si>
    <t>063987740-0000</t>
  </si>
  <si>
    <t>LAGER HYSM6013-17-GRAD-TA-UP-DUL-GMN</t>
  </si>
  <si>
    <t>063988470-0000</t>
  </si>
  <si>
    <t>LAGER HYS6006-18-GRAD-TA-UP-DDT-GMN</t>
  </si>
  <si>
    <t>063999889-0000</t>
  </si>
  <si>
    <t>SICHREL UE10-3OS2D0-NR.6024917-SICK &gt;D1</t>
  </si>
  <si>
    <t>064000117-0000</t>
  </si>
  <si>
    <t>DURW SI5000 SID10ABBFPKG/US-IFM</t>
  </si>
  <si>
    <t>064006638-0000</t>
  </si>
  <si>
    <t>NS IE5349 IEBC003BBSKG/AS-IFM</t>
  </si>
  <si>
    <t>064015319-0000</t>
  </si>
  <si>
    <t>DICHT A2513-NR.0547004-GUMEX</t>
  </si>
  <si>
    <t>064015769-0000</t>
  </si>
  <si>
    <t>ZYLINDER CB3214A2GHAM80-NR.V160C032014MX</t>
  </si>
  <si>
    <t>064017265-0000</t>
  </si>
  <si>
    <t>KGT R151147500/1000 - 40X20RX6-3-REXROTH</t>
  </si>
  <si>
    <t>064017478-0000</t>
  </si>
  <si>
    <t>OPTSCHA FU-77TZ-KEYENCE</t>
  </si>
  <si>
    <t>064027139-0000</t>
  </si>
  <si>
    <t>SAUGER PFYN 8 SI-AS-55 M5-AG-NR.10.01.01</t>
  </si>
  <si>
    <t>064029352-0000</t>
  </si>
  <si>
    <t>ZYL DSNU-32-125-PPV-A-NR.196025-FESTO</t>
  </si>
  <si>
    <t>064033155-0000</t>
  </si>
  <si>
    <t>CNC 6FC5203-0AE00-0AA0-SIEMENS</t>
  </si>
  <si>
    <t>064033384-0000</t>
  </si>
  <si>
    <t>KUPLU EK2/20/A/20/24-R+W</t>
  </si>
  <si>
    <t>064037916-0000</t>
  </si>
  <si>
    <t>TSPBAND 140X2060 ROPANYL EM8/2 00+03 M2A</t>
  </si>
  <si>
    <t>064038459-0000</t>
  </si>
  <si>
    <t>FILT R210T25-FILTREC</t>
  </si>
  <si>
    <t>064038912-0000</t>
  </si>
  <si>
    <t>SICHERU CH14X51 690V GG 32A</t>
  </si>
  <si>
    <t>064040380-0000</t>
  </si>
  <si>
    <t>FILT D311T25A-FILTREC</t>
  </si>
  <si>
    <t>064040445-0000</t>
  </si>
  <si>
    <t>FILT R210G10-FILTREC</t>
  </si>
  <si>
    <t>064040771-0000</t>
  </si>
  <si>
    <t>VENT 2VE16DA N1-DN 16-REGADA</t>
  </si>
  <si>
    <t>064040828-0000</t>
  </si>
  <si>
    <t>SPULE 230V 50HZ 18VA-NR.24 1241 06-REGAD</t>
  </si>
  <si>
    <t>064040950-0000</t>
  </si>
  <si>
    <t>SICHERU CH14X51 690V GG 40A</t>
  </si>
  <si>
    <t>064041301-0000</t>
  </si>
  <si>
    <t>ZYL DNC-50-160-PPV-A-NR.NR.163375-FESTO</t>
  </si>
  <si>
    <t>064042405-0000</t>
  </si>
  <si>
    <t>ZYL ADVU-32-20-A-P-A-NR.156619-FESTO</t>
  </si>
  <si>
    <t>064043665-0000</t>
  </si>
  <si>
    <t>AMST UE 03 NR.30612-BATEC</t>
  </si>
  <si>
    <t>064043843-0000</t>
  </si>
  <si>
    <t>AMST UE 03 NR.30611-BATEC</t>
  </si>
  <si>
    <t>064044785-0000</t>
  </si>
  <si>
    <t>SCHG LOE-D-MINI Nr.760827-FESTO</t>
  </si>
  <si>
    <t>064045072-0000</t>
  </si>
  <si>
    <t>RMS SPB-3 D125 PBT125SPB3 TB 2012-NR.F02</t>
  </si>
  <si>
    <t>064045285-0000</t>
  </si>
  <si>
    <t>BUECHSE 2012/38 NR.T31109-ULMER</t>
  </si>
  <si>
    <t>064045439-0000</t>
  </si>
  <si>
    <t>TSPBAND 130X3170 ROPANYL EM 8/2 0+02 M2-</t>
  </si>
  <si>
    <t>064046060-0000</t>
  </si>
  <si>
    <t>FILT 0240D010BN4HC-HYDAC</t>
  </si>
  <si>
    <t>064047423-0000</t>
  </si>
  <si>
    <t>FILT AFM20-F02-X64-SMC</t>
  </si>
  <si>
    <t>064047458-0000</t>
  </si>
  <si>
    <t>FILT AFM20P-060AS-SMC</t>
  </si>
  <si>
    <t>064047784-0000</t>
  </si>
  <si>
    <t>FILT FILT0340-ROESLER</t>
  </si>
  <si>
    <t>064047997-0000</t>
  </si>
  <si>
    <t>ZHRI 447-3M-15-ROTH</t>
  </si>
  <si>
    <t>064048039-0000</t>
  </si>
  <si>
    <t>VEN ND 159 12H7-NR.011.159.000.06-BEMERS</t>
  </si>
  <si>
    <t>064049191-0000</t>
  </si>
  <si>
    <t>VEN 10 CCM-NR.3.19.26.30.1-SCHUTTE</t>
  </si>
  <si>
    <t>064049221-0000</t>
  </si>
  <si>
    <t>VEN 25 CCM-NR.3.19.26.41.1-SCHUTTE</t>
  </si>
  <si>
    <t>064049256-0000</t>
  </si>
  <si>
    <t>VEN NR.50-NR.3.19.26.52.1-SCHUTTE</t>
  </si>
  <si>
    <t>064058115-0000</t>
  </si>
  <si>
    <t>ATE DFM-20-50-P-A-KF-NR.170919-FESTO</t>
  </si>
  <si>
    <t>064060454-0000</t>
  </si>
  <si>
    <t>RDR 320X3 VITON FMP 80</t>
  </si>
  <si>
    <t>064060624-0000</t>
  </si>
  <si>
    <t>DICHT WEZH120424-T10-TRELLEBORG</t>
  </si>
  <si>
    <t>064064298-0000</t>
  </si>
  <si>
    <t>VEN G1 S245B-1ZB22,5-HONEYWELL</t>
  </si>
  <si>
    <t>064064476-0000</t>
  </si>
  <si>
    <t>FILT 0008 L 010 BN-NR.1266598-HYDAC</t>
  </si>
  <si>
    <t>064066240-0000</t>
  </si>
  <si>
    <t>VENT S6VH10G02000160V-NR.5203941-HERION</t>
  </si>
  <si>
    <t>064067718-0000</t>
  </si>
  <si>
    <t>LEISTE 01.35.114.189.4-KESEL</t>
  </si>
  <si>
    <t>064071758-0000</t>
  </si>
  <si>
    <t>DRUSCHA 0883100-NORGEN</t>
  </si>
  <si>
    <t>064087808-0000</t>
  </si>
  <si>
    <t>MOTOR 1FT6061-6AF71-3AH1-SIEMENS</t>
  </si>
  <si>
    <t>064088464-0000</t>
  </si>
  <si>
    <t>WAGEN CES30-80-2Z-ROLLON</t>
  </si>
  <si>
    <t>064089592-0000</t>
  </si>
  <si>
    <t>SICHLV SL-V79F-R-KEYENCE</t>
  </si>
  <si>
    <t>064089614-0000</t>
  </si>
  <si>
    <t>HALTER SBN-32-NR.539924-FESTO</t>
  </si>
  <si>
    <t>064094251-0000</t>
  </si>
  <si>
    <t>SPANEL GN 865-20-BI-GANTER</t>
  </si>
  <si>
    <t>064094308-0000</t>
  </si>
  <si>
    <t>BUCHSE GN 870-7-GANTER</t>
  </si>
  <si>
    <t>064095657-0000</t>
  </si>
  <si>
    <t>NS GN 893.1-GANTER</t>
  </si>
  <si>
    <t>064111016-0000</t>
  </si>
  <si>
    <t>ATE LM70-H100-ZAS70-H025-NR.070.100+070.</t>
  </si>
  <si>
    <t>064111431-0000</t>
  </si>
  <si>
    <t>SICHERU CH22X58 690V GG 25A</t>
  </si>
  <si>
    <t>064114651-0000</t>
  </si>
  <si>
    <t>NS BES M08MH1-PSC15B-S04G-BALLUFF</t>
  </si>
  <si>
    <t>064125092-0000</t>
  </si>
  <si>
    <t>KUPLU ADS/R-19-12H7-14H7-K1K2-GERWAH</t>
  </si>
  <si>
    <t>064128717-0000</t>
  </si>
  <si>
    <t>SICHERU CH22X58 690V GG 32A</t>
  </si>
  <si>
    <t>064137627-0000</t>
  </si>
  <si>
    <t>SPINDEL 102.30.10.001-STROJIENSKA ROZVOJ</t>
  </si>
  <si>
    <t>064152359-0000</t>
  </si>
  <si>
    <t>NS IM08-1B5PS-ZC1 NR. 6020223-SICK</t>
  </si>
  <si>
    <t>064162958-0000</t>
  </si>
  <si>
    <t>ATE DGSL-12-100-Y3A-NR.543981-FESTO</t>
  </si>
  <si>
    <t>064169006-0000</t>
  </si>
  <si>
    <t>NS IT5042 ITB3002BBPKG/V4A/2M-IFM</t>
  </si>
  <si>
    <t>064174220-0000</t>
  </si>
  <si>
    <t>WKL BMF21-HW-8-BALLUFF</t>
  </si>
  <si>
    <t>064180905-0000</t>
  </si>
  <si>
    <t>PLAT CODE NR. 4548902043-MECCANICA NOVA</t>
  </si>
  <si>
    <t>064182541-0000</t>
  </si>
  <si>
    <t>LAGER DIN711-51105</t>
  </si>
  <si>
    <t>064184056-0000</t>
  </si>
  <si>
    <t>SENTAST GS304P-VOGEL</t>
  </si>
  <si>
    <t>064188523-0000</t>
  </si>
  <si>
    <t>LAGER KH06-PP-INA</t>
  </si>
  <si>
    <t>064189031-0000</t>
  </si>
  <si>
    <t>ZYL ADN-63-100-A-P-A-NR.536330-FESTO</t>
  </si>
  <si>
    <t>064193489-0000</t>
  </si>
  <si>
    <t>ATE DFM-12-40-B-P-A-GF-NR.529119-FESTO</t>
  </si>
  <si>
    <t>064197603-0000</t>
  </si>
  <si>
    <t>TRST C7974A-45A-NR.2.96.48.20.1-SCHUTTE</t>
  </si>
  <si>
    <t>064205487-0000</t>
  </si>
  <si>
    <t>DAEMPF YSRW-16-26-NR.191197-FESTO</t>
  </si>
  <si>
    <t>064207064-0000</t>
  </si>
  <si>
    <t>BUCHSE PAP1008-P10-INA</t>
  </si>
  <si>
    <t>064210219-0000</t>
  </si>
  <si>
    <t>ATE DGC-25-460-KF-YSR-A-NR.532477-FESTO</t>
  </si>
  <si>
    <t>064210324-0000</t>
  </si>
  <si>
    <t>ATE DGSL-10-10-PA-NR.543942-FESTO</t>
  </si>
  <si>
    <t>064210340-0000</t>
  </si>
  <si>
    <t>SICHERU NV00 C GL/GG KOMBI 500V 100A</t>
  </si>
  <si>
    <t>064210472-0000</t>
  </si>
  <si>
    <t>DRUSCHA NR.14300 1M KABEL 3X0.5 12/24V-B</t>
  </si>
  <si>
    <t>064210804-0000</t>
  </si>
  <si>
    <t>ZYLINDER P-80-NR.1622-PRAGATI</t>
  </si>
  <si>
    <t>064211746-0000</t>
  </si>
  <si>
    <t>ATE DGSL-8-20-PA-NR.543927-FESTO</t>
  </si>
  <si>
    <t>064219917-0000</t>
  </si>
  <si>
    <t>M-10000974AA-B02011 PLATTE</t>
  </si>
  <si>
    <t>064222306-0000</t>
  </si>
  <si>
    <t>FEDER VD-318 1.4310 C8487-GUTEKUNST</t>
  </si>
  <si>
    <t>064222470-0000</t>
  </si>
  <si>
    <t>FEDER D-313D-GUTEKUNST</t>
  </si>
  <si>
    <t>064222772-0000</t>
  </si>
  <si>
    <t>FEDER DF7X70,7X395X15,5X1,4568-GUTEKUNST</t>
  </si>
  <si>
    <t>064224783-0000</t>
  </si>
  <si>
    <t>CNC 6FC5312-0DA00-0AA1-SIEMENS</t>
  </si>
  <si>
    <t>064226956-0000</t>
  </si>
  <si>
    <t>M-10012645AA-B32022 SMMON</t>
  </si>
  <si>
    <t>064229572-0000</t>
  </si>
  <si>
    <t>RMS AL15T5/18-1 Ø10H7-NUT3MM-MULCO</t>
  </si>
  <si>
    <t>064229599-0000</t>
  </si>
  <si>
    <t>STEKVER 8000-88060-0000000-MURRELEKTRONI</t>
  </si>
  <si>
    <t>064229637-0000</t>
  </si>
  <si>
    <t>SCHRAUBE 28X33X68 NR.1000484-01-NIEDERBE</t>
  </si>
  <si>
    <t>064236978-0000</t>
  </si>
  <si>
    <t>MSS 573/24E-KAEFER</t>
  </si>
  <si>
    <t>064237524-0000</t>
  </si>
  <si>
    <t>ZYL ADNGF-32-120-P-A-NR.537127-FESTO</t>
  </si>
  <si>
    <t>064241645-0000</t>
  </si>
  <si>
    <t>LEISTE 01.35.114.190.3-KESEL</t>
  </si>
  <si>
    <t>064243826-0000</t>
  </si>
  <si>
    <t>BREG S151485-6SL3252-0BB01-0AA0-SAFE</t>
  </si>
  <si>
    <t>064244083-0000</t>
  </si>
  <si>
    <t>LM 6SL3224-0BE21-5UA0-SIEMENS</t>
  </si>
  <si>
    <t>064254771-0000</t>
  </si>
  <si>
    <t>ZYL DSN-25-50-P-NR.5078-FESTO</t>
  </si>
  <si>
    <t>064257860-0000</t>
  </si>
  <si>
    <t>SICHERU NV00 C GL/GG KOMBI 500V 16A</t>
  </si>
  <si>
    <t>064263142-0000</t>
  </si>
  <si>
    <t>SICHERU NV0 GL/GG KOMBI 500V 40A</t>
  </si>
  <si>
    <t>064276252-0000</t>
  </si>
  <si>
    <t>SICHERU NV00 C GL/GG KOMBI 500V 50A</t>
  </si>
  <si>
    <t>064276708-0000</t>
  </si>
  <si>
    <t>SICHERU NV00 C GL/GG KOMBI 500V 63A</t>
  </si>
  <si>
    <t>064281256-0000</t>
  </si>
  <si>
    <t>ATE DGSL-20-40-PA-NR.544008-FESTO</t>
  </si>
  <si>
    <t>064281620-0000</t>
  </si>
  <si>
    <t>LEISTE 01.35.114.231.3-KESEL</t>
  </si>
  <si>
    <t>064283500-0000</t>
  </si>
  <si>
    <t>SPINDEL 1030301180-UMBRA</t>
  </si>
  <si>
    <t>064294820-0000</t>
  </si>
  <si>
    <t>LAGER DIN625-6203 2RS</t>
  </si>
  <si>
    <t>064297764-0000</t>
  </si>
  <si>
    <t>O-RING ISO3601-1-210A-18,64X3,53-N-NBR70</t>
  </si>
  <si>
    <t>064298914-0000</t>
  </si>
  <si>
    <t>LAGER DIN625-6204 2RS</t>
  </si>
  <si>
    <t>064300250-0000</t>
  </si>
  <si>
    <t>SICHERU NV00 C GL/GG KOMBI 500V 80A</t>
  </si>
  <si>
    <t>064313794-0000</t>
  </si>
  <si>
    <t>ATE DGE-25-4070-ZR-LH-RK-KG-KF-GK-NR.193</t>
  </si>
  <si>
    <t>064315991-0000</t>
  </si>
  <si>
    <t>LAGER DIN625-6005 2RS</t>
  </si>
  <si>
    <t>064317935-0000</t>
  </si>
  <si>
    <t>CNC 6FC5210-0DF00-0AA2-SIEMENS</t>
  </si>
  <si>
    <t>064318486-0000</t>
  </si>
  <si>
    <t>SHLVB QSM-M5-4-I-R-NR.133004-FESTO</t>
  </si>
  <si>
    <t>064329372-0000</t>
  </si>
  <si>
    <t>O-RING ISO3601-1A-D1150-115X5,3-N-NBR70</t>
  </si>
  <si>
    <t>064330036-0000</t>
  </si>
  <si>
    <t>RADIAL SHAFT SEAL RG A62X75X10-NBR-AEHNL</t>
  </si>
  <si>
    <t>064331369-0000</t>
  </si>
  <si>
    <t>M-10035734AA-B04006 SMHAB</t>
  </si>
  <si>
    <t>064331636-0000</t>
  </si>
  <si>
    <t>M-10035734AA-B04019 SMHAB</t>
  </si>
  <si>
    <t>064368173-0000</t>
  </si>
  <si>
    <t>ZHRI 10 T5X575-ROTH</t>
  </si>
  <si>
    <t>064369579-0000</t>
  </si>
  <si>
    <t>ATE DSM-25-270-P-A-B-NR.547578-FESTO</t>
  </si>
  <si>
    <t>064369838-0000</t>
  </si>
  <si>
    <t>ATE DGSL-12-150-P1A-NR.543976-FESTO</t>
  </si>
  <si>
    <t>064371310-0000</t>
  </si>
  <si>
    <t>FILT 9000072003-NR.000lg-RAUH</t>
  </si>
  <si>
    <t>064398951-0000</t>
  </si>
  <si>
    <t>FILT PI53003/2-013NBR-MAHLE</t>
  </si>
  <si>
    <t>064405494-0000</t>
  </si>
  <si>
    <t>ZHRI 390H150-GATES</t>
  </si>
  <si>
    <t>064405710-0000</t>
  </si>
  <si>
    <t>GLRD CA 120/3 A NR.002231470-LOWARA</t>
  </si>
  <si>
    <t>064405842-0000</t>
  </si>
  <si>
    <t>RADIAL SHAFT SEAL RG DIN3760-A-55X70X8-F</t>
  </si>
  <si>
    <t>064409252-0000</t>
  </si>
  <si>
    <t>M-10036302AA-B00002 HALTER</t>
  </si>
  <si>
    <t>064418367-0000</t>
  </si>
  <si>
    <t>M-10051972AA-B00002 HALTER</t>
  </si>
  <si>
    <t>064419983-0000</t>
  </si>
  <si>
    <t>M-10051972AA-B00004 KLOTZ</t>
  </si>
  <si>
    <t>064421619-0000</t>
  </si>
  <si>
    <t>GRIFF NLM06242-06X15-NORELEM</t>
  </si>
  <si>
    <t>064422143-0000</t>
  </si>
  <si>
    <t>FILT 0180 MA 010 P-HYDAC</t>
  </si>
  <si>
    <t>064422852-0000</t>
  </si>
  <si>
    <t>M-15001MK31350 SMSCHL</t>
  </si>
  <si>
    <t>064423182-0000</t>
  </si>
  <si>
    <t>KGT R15104D081/1000 - 40X20RX6-REXROTH</t>
  </si>
  <si>
    <t>064425401-0000</t>
  </si>
  <si>
    <t>M-10051972AA-B00003 BLECH</t>
  </si>
  <si>
    <t>064425959-0000</t>
  </si>
  <si>
    <t>M-10036121AA-B05005 SMMON</t>
  </si>
  <si>
    <t>064426092-0000</t>
  </si>
  <si>
    <t>M-10036121AA-B05006 ACHSE</t>
  </si>
  <si>
    <t>064426122-0000</t>
  </si>
  <si>
    <t>M-10036121AA-B05007 AUFNAHME</t>
  </si>
  <si>
    <t>064447308-0000</t>
  </si>
  <si>
    <t>M-10024492AA-000007 PLATTE</t>
  </si>
  <si>
    <t>064461416-0000</t>
  </si>
  <si>
    <t>NG S151120-3AC400-500V-DC24V-20A</t>
  </si>
  <si>
    <t>064463141-0000</t>
  </si>
  <si>
    <t>M-1004836 BOLZEN</t>
  </si>
  <si>
    <t>064463303-0000</t>
  </si>
  <si>
    <t>M-1004841 SMMON</t>
  </si>
  <si>
    <t>064463338-0000</t>
  </si>
  <si>
    <t>M-1004841_10 BUCHSE</t>
  </si>
  <si>
    <t>064463516-0000</t>
  </si>
  <si>
    <t>M-1004826-SK SMMON</t>
  </si>
  <si>
    <t>064468933-0000</t>
  </si>
  <si>
    <t>LAGER B7018-C-2RSD-T-P4S-UL-FAG</t>
  </si>
  <si>
    <t>064469727-0000</t>
  </si>
  <si>
    <t>LAGER B71918-E-2RSD-T-P4S-UL-FAG</t>
  </si>
  <si>
    <t>064482790-0000</t>
  </si>
  <si>
    <t>M-10031962AA-B07011 BLECH</t>
  </si>
  <si>
    <t>064482839-0000</t>
  </si>
  <si>
    <t>M-10031962AA-B07005 LEISTE</t>
  </si>
  <si>
    <t>064482847-0000</t>
  </si>
  <si>
    <t>M-10031962AA-B07006 LEISTE</t>
  </si>
  <si>
    <t>064482855-0000</t>
  </si>
  <si>
    <t>M-10031962AA-B07008 BLECH</t>
  </si>
  <si>
    <t>064482987-0000</t>
  </si>
  <si>
    <t>M-10031962AA-B07009 BLECH</t>
  </si>
  <si>
    <t>064483002-0000</t>
  </si>
  <si>
    <t>M-10031962AA-B07007 LEISTE</t>
  </si>
  <si>
    <t>064483010-0000</t>
  </si>
  <si>
    <t>M-10031962AA-B07010 BLECH</t>
  </si>
  <si>
    <t>064487547-0000</t>
  </si>
  <si>
    <t>M-10031962AA-B07015 SPANEL</t>
  </si>
  <si>
    <t>064487814-0000</t>
  </si>
  <si>
    <t>M-10031962AA-B07016 SPANEL</t>
  </si>
  <si>
    <t>064488560-0000</t>
  </si>
  <si>
    <t>OPTSCHA CP70QXVT80-WENGLOR</t>
  </si>
  <si>
    <t>064501329-0000</t>
  </si>
  <si>
    <t>M-10031133AA-000048 BUCHSE</t>
  </si>
  <si>
    <t>064501442-0000</t>
  </si>
  <si>
    <t>ZYL +EGZ-10-10-NR.15037-FESTO &gt;D1</t>
  </si>
  <si>
    <t>064502090-0000</t>
  </si>
  <si>
    <t>ZYL +ADVUL-20-10-PA-NR.156859-FESTO</t>
  </si>
  <si>
    <t>064502244-0000</t>
  </si>
  <si>
    <t>ZYL +ADVU-20-50-A-P-A-NR.156607-FESTO</t>
  </si>
  <si>
    <t>064502449-0000</t>
  </si>
  <si>
    <t>ZYL +ADVU-25-40-APA-NR.156614-FESTO &gt;D1</t>
  </si>
  <si>
    <t>064502554-0000</t>
  </si>
  <si>
    <t>ZYL +ADVU-20-200-P-A-NR.156002-FESTO</t>
  </si>
  <si>
    <t>064510620-0000</t>
  </si>
  <si>
    <t>M-10038902AB-B05003DE RIPPE</t>
  </si>
  <si>
    <t>064510760-0000</t>
  </si>
  <si>
    <t>M-10036302AA-B04008DE AUFNAHME</t>
  </si>
  <si>
    <t>064511022-0000</t>
  </si>
  <si>
    <t>M-10036302AA-B04009DE AUFNAHME</t>
  </si>
  <si>
    <t>064511197-0000</t>
  </si>
  <si>
    <t>M-10036302AA-B04010 STUECK</t>
  </si>
  <si>
    <t>064512274-0000</t>
  </si>
  <si>
    <t>M-10036302AA-B04007DE SCHEIBE</t>
  </si>
  <si>
    <t>064512533-0000</t>
  </si>
  <si>
    <t>M-10036302AA-B04001 BUCHSE</t>
  </si>
  <si>
    <t>064519287-0000</t>
  </si>
  <si>
    <t>M-10036302AA-B04011 SCHEIBE</t>
  </si>
  <si>
    <t>064554104-0000</t>
  </si>
  <si>
    <t>M-10032322AA-000006 KOLBEN</t>
  </si>
  <si>
    <t>064555178-0000</t>
  </si>
  <si>
    <t>LEISTE 01.35.114.234.4-KESEL</t>
  </si>
  <si>
    <t>064562395-0000</t>
  </si>
  <si>
    <t>MOTOR 1FT6061-6AF71-4AH1-SIEMENS</t>
  </si>
  <si>
    <t>064570428-0000</t>
  </si>
  <si>
    <t>VEN SEU-1/8-NR.4616-FESTO</t>
  </si>
  <si>
    <t>064570479-0000</t>
  </si>
  <si>
    <t>VEN SEU-1/4-NR.6753-FESTO</t>
  </si>
  <si>
    <t>064570509-0000</t>
  </si>
  <si>
    <t>VEN SEU-3/8-NR.6755-FESTO</t>
  </si>
  <si>
    <t>064570606-0000</t>
  </si>
  <si>
    <t>VEN QH-QS-6-NR.153484-FESTO</t>
  </si>
  <si>
    <t>064570622-0000</t>
  </si>
  <si>
    <t>VEN QH-QS-6-1/8-NR.153487-FESTO</t>
  </si>
  <si>
    <t>064571580-0000</t>
  </si>
  <si>
    <t>DAEM U-1/4-NR.2316-FESTO</t>
  </si>
  <si>
    <t>064572625-0000</t>
  </si>
  <si>
    <t>MOTOR 1FT6044-4AF71-3AA2-SIEMENS</t>
  </si>
  <si>
    <t>064583260-0000</t>
  </si>
  <si>
    <t>M-11002MK51350 SMSCHL</t>
  </si>
  <si>
    <t>064584097-0000</t>
  </si>
  <si>
    <t>RG 1360-11313-SAFED</t>
  </si>
  <si>
    <t>064593789-0000</t>
  </si>
  <si>
    <t>M-10031133AA-000049 BUCHSE</t>
  </si>
  <si>
    <t>064615839-0000</t>
  </si>
  <si>
    <t>RUTSCHE C6340A-33SZ-SCHUTTE</t>
  </si>
  <si>
    <t>064619443-0000</t>
  </si>
  <si>
    <t>CNC 6FC5447-0AA01-0AA0-SIEMENS</t>
  </si>
  <si>
    <t>064621162-0000</t>
  </si>
  <si>
    <t>MOTOR 1PH7167-2ND33-0DC2-SIEMENS</t>
  </si>
  <si>
    <t>064642828-0000</t>
  </si>
  <si>
    <t>PLAT DNDS PMG-DINA</t>
  </si>
  <si>
    <t>064648206-0000</t>
  </si>
  <si>
    <t>HILF LUFN20-TELEMECANIQUE</t>
  </si>
  <si>
    <t>064657736-0000</t>
  </si>
  <si>
    <t>SCHEIBE AS3552-INA</t>
  </si>
  <si>
    <t>064658244-0000</t>
  </si>
  <si>
    <t>SCHEIBE WS81107-INA</t>
  </si>
  <si>
    <t>064662110-0000</t>
  </si>
  <si>
    <t>FILT H660R10N-FILTREC</t>
  </si>
  <si>
    <t>064662144-0000</t>
  </si>
  <si>
    <t>Riemen 13-PJ-1016-CONTITECH</t>
  </si>
  <si>
    <t>064662160-0000</t>
  </si>
  <si>
    <t>MOTOR 1FT6062-6AF71-4FG2-SIEMENS</t>
  </si>
  <si>
    <t>064667340-0000</t>
  </si>
  <si>
    <t>M-10032566AA-000012 BOLZEN</t>
  </si>
  <si>
    <t>064669548-0000</t>
  </si>
  <si>
    <t>ZYL ADN-40-30-I-P-A-S2-NR.536288-FESTO</t>
  </si>
  <si>
    <t>064674843-0000</t>
  </si>
  <si>
    <t>DG CSXX.050/040X D3303-NR.R900713778-REX</t>
  </si>
  <si>
    <t>064674851-0000</t>
  </si>
  <si>
    <t>FILT RHR1300S50B-FILTREC</t>
  </si>
  <si>
    <t>064675335-0000</t>
  </si>
  <si>
    <t>RDR 250X3 VITON-FMP80-NR.5941505-EMAG</t>
  </si>
  <si>
    <t>064677532-0000</t>
  </si>
  <si>
    <t>RAD 3,80A, JAA, M8N-337-INTERROLL</t>
  </si>
  <si>
    <t>064689930-0000</t>
  </si>
  <si>
    <t>VEN S153905-GRLA-M5-QS-4-RS-D-NR.197577-</t>
  </si>
  <si>
    <t>064692914-0000</t>
  </si>
  <si>
    <t>M-10035284AA-000011 HALTER</t>
  </si>
  <si>
    <t>064697452-0000</t>
  </si>
  <si>
    <t>M-10031133AA-S21000 BLECH</t>
  </si>
  <si>
    <t>064706222-0000</t>
  </si>
  <si>
    <t>LAGER NA4904-INA</t>
  </si>
  <si>
    <t>064706370-0000</t>
  </si>
  <si>
    <t>LAGER HK1416-2RS-INA</t>
  </si>
  <si>
    <t>064715523-0000</t>
  </si>
  <si>
    <t>NOASCHG S151451-GG-DC24V-SK-3NO</t>
  </si>
  <si>
    <t>064716988-0000</t>
  </si>
  <si>
    <t>OPTSCHA S151705-R-50-55-PNP-NO/NC</t>
  </si>
  <si>
    <t>064718204-0000</t>
  </si>
  <si>
    <t>SCHIENE F-324275.SET.M6035X500-INA</t>
  </si>
  <si>
    <t>064738418-0000</t>
  </si>
  <si>
    <t>LAGER SEB20 9CE3 4TDT 150DAN-SNEFA</t>
  </si>
  <si>
    <t>064744590-0000</t>
  </si>
  <si>
    <t>M-10031133AA-S22004 WINKEL</t>
  </si>
  <si>
    <t>064748472-0000</t>
  </si>
  <si>
    <t>FILT MS6-LFP-C-NR.534499-FESTO</t>
  </si>
  <si>
    <t>064760251-0000</t>
  </si>
  <si>
    <t>PUMPE CO350/03/A-LOWARA</t>
  </si>
  <si>
    <t>064766870-0000</t>
  </si>
  <si>
    <t>ATE SLH 055-300-GEMOTEC/SCHUNK</t>
  </si>
  <si>
    <t>064770010-0000</t>
  </si>
  <si>
    <t>VEN NAS-1/4-1A-ISO VDMA24345-A-1-NR.9484</t>
  </si>
  <si>
    <t>064771768-0000</t>
  </si>
  <si>
    <t>LAGER 61908-2RSR</t>
  </si>
  <si>
    <t>064788393-0000</t>
  </si>
  <si>
    <t>SICSCHA STP3A-4141A024M-EUCHNER</t>
  </si>
  <si>
    <t>064798607-0000</t>
  </si>
  <si>
    <t>NS BAW M18MI-UAC50B-S04G-BALLUFF</t>
  </si>
  <si>
    <t>064806685-0000</t>
  </si>
  <si>
    <t>ROLLE C19088700-STAEUBLI</t>
  </si>
  <si>
    <t>064806952-0000</t>
  </si>
  <si>
    <t>FILT MS6-LF-1/2-CRV-NR.529609-FESTO</t>
  </si>
  <si>
    <t>064815617-0000</t>
  </si>
  <si>
    <t>NS SMT-8M-PS-24V-K-0,3-M8D 543866-FESTO</t>
  </si>
  <si>
    <t>064816745-0000</t>
  </si>
  <si>
    <t>VERKABL E30016-IFM</t>
  </si>
  <si>
    <t>064819132-0000</t>
  </si>
  <si>
    <t>BDPM PC560DX0-DANAHER MOTION</t>
  </si>
  <si>
    <t>064821986-0000</t>
  </si>
  <si>
    <t>LAGER 30213-A-FAG</t>
  </si>
  <si>
    <t>064826392-0000</t>
  </si>
  <si>
    <t>LAGER 30302-A-FAG</t>
  </si>
  <si>
    <t>064834999-0000</t>
  </si>
  <si>
    <t>ZHRI 20AT5/1310-ROTH</t>
  </si>
  <si>
    <t>064912272-0000</t>
  </si>
  <si>
    <t>KUPLU EKN 20/32-10H7-10H7-GERWAH</t>
  </si>
  <si>
    <t>064912604-0000</t>
  </si>
  <si>
    <t>ZYL ADVULQ-25-80-A-P-A-S2-NR.156153-FEST</t>
  </si>
  <si>
    <t>064930963-0000</t>
  </si>
  <si>
    <t>BUCHSE PAP0608-P10-INA</t>
  </si>
  <si>
    <t>064931668-0000</t>
  </si>
  <si>
    <t>ZYLINDER ADVC-80-15-A-P-NR.188321-FESTO</t>
  </si>
  <si>
    <t>064937445-0000</t>
  </si>
  <si>
    <t>ZYL DNC-63-250-PPV-A-NR.163409-FESTO</t>
  </si>
  <si>
    <t>064951901-0000</t>
  </si>
  <si>
    <t>FREQUMR 6SL3211-0AB13-7BA1-SIEMENS</t>
  </si>
  <si>
    <t>064954471-0000</t>
  </si>
  <si>
    <t>ZYLINDER DSNU-63-60-P-A-S2-FESTO</t>
  </si>
  <si>
    <t>064968332-0000</t>
  </si>
  <si>
    <t>UEBMOD 6SL3055-0AA00-2TA0-SIEMENS</t>
  </si>
  <si>
    <t>064981827-0000</t>
  </si>
  <si>
    <t>M-10022574AA-B01002DE BOLZEN</t>
  </si>
  <si>
    <t>064983757-0000</t>
  </si>
  <si>
    <t>LEISTE 01.35.114.175.3-KESEL</t>
  </si>
  <si>
    <t>064983900-0000</t>
  </si>
  <si>
    <t>LEISTE 01.35.114.178.3-KESEL</t>
  </si>
  <si>
    <t>064994902-0000</t>
  </si>
  <si>
    <t>ATE FEN-12/16-125-NR.19168-FESTO</t>
  </si>
  <si>
    <t>065004728-0000</t>
  </si>
  <si>
    <t>VIBRSEN 355B03-PCB PIEZOTRONICS</t>
  </si>
  <si>
    <t>065008391-0000</t>
  </si>
  <si>
    <t>DG 400.25.91A-HILGER+KERN</t>
  </si>
  <si>
    <t>065012704-0000</t>
  </si>
  <si>
    <t>M-09002EE10077 ETMM</t>
  </si>
  <si>
    <t>065014383-0000</t>
  </si>
  <si>
    <t>LEITUNG 003A03-PCB PIEZOTRONICS</t>
  </si>
  <si>
    <t>065017854-0000</t>
  </si>
  <si>
    <t>MOTOR FDR 160L/8N-DIETZ</t>
  </si>
  <si>
    <t>065020448-0000</t>
  </si>
  <si>
    <t>LAGER 32015-X-FAG</t>
  </si>
  <si>
    <t>065023439-0000</t>
  </si>
  <si>
    <t>ZYL ESNU-20-25-P-A-NR.19267-FESTO</t>
  </si>
  <si>
    <t>065032918-0000</t>
  </si>
  <si>
    <t>PUMPE PGF2-2X/022RE20VE4K-NR.R900984114-</t>
  </si>
  <si>
    <t>065039815-0000</t>
  </si>
  <si>
    <t>ZHRI 25AT10/7000</t>
  </si>
  <si>
    <t>065046323-0000</t>
  </si>
  <si>
    <t>LAGER 4200-B-TVH-FAG</t>
  </si>
  <si>
    <t>065072219-0000</t>
  </si>
  <si>
    <t>MU ZM10-INA</t>
  </si>
  <si>
    <t>065078691-0000</t>
  </si>
  <si>
    <t>LAGER 53206-FAG</t>
  </si>
  <si>
    <t>065084314-0000</t>
  </si>
  <si>
    <t>LAGER ZKLFA1263-2RS-INA</t>
  </si>
  <si>
    <t>065090047-0000</t>
  </si>
  <si>
    <t>OPTSCHA OGT500 FPKG/US-IFM</t>
  </si>
  <si>
    <t>065109376-0000</t>
  </si>
  <si>
    <t>LAGER 61903-FAG</t>
  </si>
  <si>
    <t>065111010-0000</t>
  </si>
  <si>
    <t>VEN 400.25.91-DOPAG</t>
  </si>
  <si>
    <t>065117786-0000</t>
  </si>
  <si>
    <t>Servo motor 1LA7130-4AA60-Z A23 K10 K20-</t>
  </si>
  <si>
    <t>065123646-0000</t>
  </si>
  <si>
    <t>ZYLINDER AEVC-12-5-I-P-NR.188082-FESTO</t>
  </si>
  <si>
    <t>065124014-0000</t>
  </si>
  <si>
    <t>LAGER 6205-2RSR-C3</t>
  </si>
  <si>
    <t>065124529-0000</t>
  </si>
  <si>
    <t>LAGER 6207 2Z-FAG</t>
  </si>
  <si>
    <t>065128915-0000</t>
  </si>
  <si>
    <t>LAGER 6214-2Z/C3-FAG</t>
  </si>
  <si>
    <t>065130049-0000</t>
  </si>
  <si>
    <t>Riemen SPA-3000LW-AEHNL.DIN7753</t>
  </si>
  <si>
    <t>065143019-0000</t>
  </si>
  <si>
    <t>M-05001EE10077 ETMM</t>
  </si>
  <si>
    <t>065145348-0000</t>
  </si>
  <si>
    <t>STEKVER CUBE 20 DI8 NR.56001-MURR</t>
  </si>
  <si>
    <t>065145496-0000</t>
  </si>
  <si>
    <t>PASTM 56109-MURR</t>
  </si>
  <si>
    <t>065151305-0000</t>
  </si>
  <si>
    <t>NS 01DLF3KG-O1D100-IFM</t>
  </si>
  <si>
    <t>065153197-0000</t>
  </si>
  <si>
    <t>NS BES-R04KC-PSC15B-EP00,3-GS49-BES01YE-</t>
  </si>
  <si>
    <t>065158067-0000</t>
  </si>
  <si>
    <t>USV QUINT-BUFFER/24DC/20NR.2866213-PHOEN</t>
  </si>
  <si>
    <t>065158326-0000</t>
  </si>
  <si>
    <t>MOTOR 1FT6084-8AK71-1AG3-SIEMENS</t>
  </si>
  <si>
    <t>065158733-0000</t>
  </si>
  <si>
    <t>VSMOD 6SN1118-0DJ21-0AA2-SIEMENS</t>
  </si>
  <si>
    <t>065158806-0000</t>
  </si>
  <si>
    <t>VSMOD 6SN1118-0DK21-0AA2-SIEMENS</t>
  </si>
  <si>
    <t>065158890-0000</t>
  </si>
  <si>
    <t>MOTOR 1FT6061-6AF71-3AG1-SIEMENS</t>
  </si>
  <si>
    <t>065159080-0000</t>
  </si>
  <si>
    <t>FUNKTBG AO3B-0819-CO11-FANUC</t>
  </si>
  <si>
    <t>065159152-0000</t>
  </si>
  <si>
    <t>DIGEABG AO3B-0819-CO14-FANUC</t>
  </si>
  <si>
    <t>065159462-0000</t>
  </si>
  <si>
    <t>DIGEABG AO3B-0819-C154-FANUC</t>
  </si>
  <si>
    <t>065159756-0000</t>
  </si>
  <si>
    <t>AUFNAHME 6871880000-MARPOSS</t>
  </si>
  <si>
    <t>065159977-0000</t>
  </si>
  <si>
    <t>SENTAST 3424306040-MARPOSS</t>
  </si>
  <si>
    <t>065160169-0000</t>
  </si>
  <si>
    <t>MFC 1043286-WAGNER MAGNETE</t>
  </si>
  <si>
    <t>065160967-0000</t>
  </si>
  <si>
    <t>LAGER 7202-BEP-SKF</t>
  </si>
  <si>
    <t>065161912-0000</t>
  </si>
  <si>
    <t>NS BES516-3022-G-E5-C-S49-BALLUFF</t>
  </si>
  <si>
    <t>065162013-0000</t>
  </si>
  <si>
    <t>LEITUNG 6FX8002-2CA34-1AD0-SIEMENS</t>
  </si>
  <si>
    <t>065162021-0000</t>
  </si>
  <si>
    <t>STAT 1FE1084-6LN00-4ZW9-Z=V26+X11-SIEMEN</t>
  </si>
  <si>
    <t>065162030-0000</t>
  </si>
  <si>
    <t>TURBINE 1LA7133-4AA11-ZG55-SIEMENS</t>
  </si>
  <si>
    <t>065162374-0000</t>
  </si>
  <si>
    <t>ROT 1FE1084-6LN00-5WA9-SIEMENS</t>
  </si>
  <si>
    <t>065162420-0000</t>
  </si>
  <si>
    <t>STAT 1FE1055-6LX00-4ZW9-Z=V27+X02-SIEMEN</t>
  </si>
  <si>
    <t>065162439-0000</t>
  </si>
  <si>
    <t>ROT 1FE1055-6LU00-5WA9-SIEMENS</t>
  </si>
  <si>
    <t>065162455-0000</t>
  </si>
  <si>
    <t>MOTOR 1FT6044-4AK71-3EL2-SIEMENS</t>
  </si>
  <si>
    <t>065162986-0000</t>
  </si>
  <si>
    <t>ASIAM SDPB-40A-1005 NR.6824438-HANS TURC</t>
  </si>
  <si>
    <t>065176863-0000</t>
  </si>
  <si>
    <t>LAGER NA2202-2RSR-INA</t>
  </si>
  <si>
    <t>065189132-0000</t>
  </si>
  <si>
    <t>LAGER NN3020-AS-K-M-SP-FAG</t>
  </si>
  <si>
    <t>065193474-0000</t>
  </si>
  <si>
    <t>M-10045972AA-K60003 SMSCHL</t>
  </si>
  <si>
    <t>065198085-0000</t>
  </si>
  <si>
    <t>LAGER NX10-Z-INA</t>
  </si>
  <si>
    <t>065198301-0000</t>
  </si>
  <si>
    <t>ZYLINDER DSNU-20-80 PPV A-NR.19238-FESTO</t>
  </si>
  <si>
    <t>065207211-0000</t>
  </si>
  <si>
    <t>FEDER D-143-L-GUTEKUNST</t>
  </si>
  <si>
    <t>065215303-0000</t>
  </si>
  <si>
    <t>M-10034197AA-B14000 BLECH</t>
  </si>
  <si>
    <t>065235100-0000</t>
  </si>
  <si>
    <t>M-10044501AA-B01000 HALTER</t>
  </si>
  <si>
    <t>065244095-0000</t>
  </si>
  <si>
    <t>M-06001EE10077 ETMM</t>
  </si>
  <si>
    <t>065246209-0000</t>
  </si>
  <si>
    <t>VEN ZDR6DP2-4X/210YM-NR.R900483788-B &gt;D1</t>
  </si>
  <si>
    <t>065251393-0000</t>
  </si>
  <si>
    <t>RAC 3.5-100-460-L00-W1-220-REXROTH INDR</t>
  </si>
  <si>
    <t>065253760-0000</t>
  </si>
  <si>
    <t>ROHR AD178/116XID80X320NR900-10-750-WS</t>
  </si>
  <si>
    <t>065253787-0000</t>
  </si>
  <si>
    <t>ROHR MFZ-ZK-AN-900-10-932-WS</t>
  </si>
  <si>
    <t>065262832-0000</t>
  </si>
  <si>
    <t>ZYL ADVU-50-125-A-P-A-NR.156046-FESTO</t>
  </si>
  <si>
    <t>065273982-0000</t>
  </si>
  <si>
    <t>HILF ZBE-101-SCHNEIDER</t>
  </si>
  <si>
    <t>065276930-0000</t>
  </si>
  <si>
    <t>KUPLU D1000/0.00.6-SCHUTTE</t>
  </si>
  <si>
    <t>065323645-0000</t>
  </si>
  <si>
    <t>ZYL DNC-40-610-PPV-A-NR.163336-FESTO</t>
  </si>
  <si>
    <t>065324773-0000</t>
  </si>
  <si>
    <t>LUEFTER W2K121-AA01-01-EBMPAPST</t>
  </si>
  <si>
    <t>065326075-0000</t>
  </si>
  <si>
    <t>LEITUNG 6FX8002-2EQ10-1AB0-SIEMENS</t>
  </si>
  <si>
    <t>065326610-0000</t>
  </si>
  <si>
    <t>M-10038083AA-000004 HALTER</t>
  </si>
  <si>
    <t>065329074-0000</t>
  </si>
  <si>
    <t>ZYLINDER DSNU-16-160-PPV-A-NR.19234-FEST</t>
  </si>
  <si>
    <t>065333489-0000</t>
  </si>
  <si>
    <t>LEITUNG 6FX8002-2CC11-1AF0-SIEMENS</t>
  </si>
  <si>
    <t>065337212-0000</t>
  </si>
  <si>
    <t>FLANGE 1083-630-20-DEUTSCHE STAR</t>
  </si>
  <si>
    <t>065342070-0000</t>
  </si>
  <si>
    <t>SCHIENE TKVD25X3000-G1-HJ-WWL-INA</t>
  </si>
  <si>
    <t>065346599-0000</t>
  </si>
  <si>
    <t>SFAH 3SE5000-0AD02-SIEMENS</t>
  </si>
  <si>
    <t>065355059-0000</t>
  </si>
  <si>
    <t>VEN MSR 30 KE-05 1X-NR.R900344919-BOSCH-</t>
  </si>
  <si>
    <t>065356144-0000</t>
  </si>
  <si>
    <t>ZHRI 16AT5X450</t>
  </si>
  <si>
    <t>065363060-0000</t>
  </si>
  <si>
    <t>WEGGEB ZE 65M, NR.171-50085-TR ELECTRONI</t>
  </si>
  <si>
    <t>065363515-0000</t>
  </si>
  <si>
    <t>FUNKTBG CONTROLMODUL C100-FO, @CTIVEIO-T</t>
  </si>
  <si>
    <t>065368711-0000</t>
  </si>
  <si>
    <t>SCHILD 6SL3166-3AB00-0AA0-SIEMENS</t>
  </si>
  <si>
    <t>065370180-0000</t>
  </si>
  <si>
    <t>ESMOD 6SL3130-7TE25-5AA3-SIEMENS</t>
  </si>
  <si>
    <t>065370899-0000</t>
  </si>
  <si>
    <t>LM 6SL3120-2TE21-8AA3-SIEMENS</t>
  </si>
  <si>
    <t>065371640-0000</t>
  </si>
  <si>
    <t>FILTER 6SL3100-0BE25-5AB0-SIEMENS</t>
  </si>
  <si>
    <t>065373596-0000</t>
  </si>
  <si>
    <t>LM 6SL3120-1TE28-5AA3-SIEMENS</t>
  </si>
  <si>
    <t>065376552-0000</t>
  </si>
  <si>
    <t>LAGER NK20/20-INA</t>
  </si>
  <si>
    <t>065376757-0000</t>
  </si>
  <si>
    <t>ATE DGO-25-430-PPV-A-B-NR.15224-FESTO</t>
  </si>
  <si>
    <t>065378199-0000</t>
  </si>
  <si>
    <t>SPE 1895204, 90GRD DWL-NR.632997-ROEMHEL</t>
  </si>
  <si>
    <t>065378393-0000</t>
  </si>
  <si>
    <t>SPE 1895234, 45GRD DWL-NR.635720-ROEMHEL</t>
  </si>
  <si>
    <t>065378440-0000</t>
  </si>
  <si>
    <t>SPE 1895224, 60GRD DWL-NR.635719-ROEMHEL</t>
  </si>
  <si>
    <t>065380428-0000</t>
  </si>
  <si>
    <t>LEITUNG 6FX8002-5DA05-1BA0-SIEMENS</t>
  </si>
  <si>
    <t>065382633-0000</t>
  </si>
  <si>
    <t>LAGER 81109-TV-INA</t>
  </si>
  <si>
    <t>065383672-0000</t>
  </si>
  <si>
    <t>DIGEABG SE400.08.85.V33M-STOEGRA</t>
  </si>
  <si>
    <t>065383877-0000</t>
  </si>
  <si>
    <t>POSSTEU KMT092-F13 NR. 10312A0340-SUPERI</t>
  </si>
  <si>
    <t>065384040-0000</t>
  </si>
  <si>
    <t>DG 1000-20-01.55-BEMERS</t>
  </si>
  <si>
    <t>065384334-0000</t>
  </si>
  <si>
    <t>DG ND 159 12H7-NR.011.159.051-BEMERS</t>
  </si>
  <si>
    <t>065385136-0000</t>
  </si>
  <si>
    <t>VENT 263-70-26/024-BEMERS</t>
  </si>
  <si>
    <t>065392906-0000</t>
  </si>
  <si>
    <t>LAGER 7007-B-2RS-TVP-FAG</t>
  </si>
  <si>
    <t>065407610-0000</t>
  </si>
  <si>
    <t>POSSTEU LEXIUM SD328BU25S2-SCHNEIDER ELE</t>
  </si>
  <si>
    <t>065425731-0000</t>
  </si>
  <si>
    <t>KUG ERSATZKUGEL - 12 MM-BEMERS</t>
  </si>
  <si>
    <t>065426371-0000</t>
  </si>
  <si>
    <t>KUG ERSATZKUGEL - 8 MM-BEMERS</t>
  </si>
  <si>
    <t>065427017-0000</t>
  </si>
  <si>
    <t>VENT 2/2 G 3/4"-NR.130.610846-BEMERS</t>
  </si>
  <si>
    <t>065438817-0000</t>
  </si>
  <si>
    <t>DRUCKZB 011.159.050.06-BEMERS</t>
  </si>
  <si>
    <t>065439139-0000</t>
  </si>
  <si>
    <t>OPTSCHA BWL 4040D-L011-S49-BALLUF</t>
  </si>
  <si>
    <t>065439457-0000</t>
  </si>
  <si>
    <t>LAGER DIN720-32006X</t>
  </si>
  <si>
    <t>065442571-0000</t>
  </si>
  <si>
    <t>STEKVER SNNE-0008D-0006-6824185-TURCK</t>
  </si>
  <si>
    <t>065463633-0000</t>
  </si>
  <si>
    <t>GREIF PGN-160-1-AS-NR.370404-SCHUNK</t>
  </si>
  <si>
    <t>065466853-0000</t>
  </si>
  <si>
    <t>ZYL CH-3LRL14MC NH 08689-01-PARKER</t>
  </si>
  <si>
    <t>065476719-0000</t>
  </si>
  <si>
    <t>KAMM SFOB-0001-6603817-TURCK</t>
  </si>
  <si>
    <t>065481348-0000</t>
  </si>
  <si>
    <t>KUPDO SIM-M12-RS-3WD-3, NR.30451-FESTO</t>
  </si>
  <si>
    <t>065481976-0000</t>
  </si>
  <si>
    <t>DURW G1/2 WKM3108U0R150B, NR.299026-KOBO</t>
  </si>
  <si>
    <t>065482140-0000</t>
  </si>
  <si>
    <t>GLAFAOP SFOL-0,5M-6603383-TURCK</t>
  </si>
  <si>
    <t>065482760-0000</t>
  </si>
  <si>
    <t>ZYL CYH1MF4/50/36/.120A11/XUXD7093-NR.R9</t>
  </si>
  <si>
    <t>065482808-0000</t>
  </si>
  <si>
    <t>FOX-RK-002-NR.707-40002-TR SYSTEMTECHNI</t>
  </si>
  <si>
    <t>065486188-0000</t>
  </si>
  <si>
    <t>SCHIENE M5025/15X400-Q6-HYDREL</t>
  </si>
  <si>
    <t>065486234-0000</t>
  </si>
  <si>
    <t>SCHIENE V5025/15X400-Q6-HYDREL</t>
  </si>
  <si>
    <t>065487338-0000</t>
  </si>
  <si>
    <t>FILT Saugkorb-NR.208444-VOGEL</t>
  </si>
  <si>
    <t>065487508-0000</t>
  </si>
  <si>
    <t>ROLLE LR50/8-2RSR-INA</t>
  </si>
  <si>
    <t>065487966-0000</t>
  </si>
  <si>
    <t>KAEFIG HW20X448-HYDREL</t>
  </si>
  <si>
    <t>065489055-0000</t>
  </si>
  <si>
    <t>ESM ESMM8/D15-HYDREL</t>
  </si>
  <si>
    <t>065504852-0000</t>
  </si>
  <si>
    <t>NS IFR200 IFK3004BBPKG-IFM EFECTOR</t>
  </si>
  <si>
    <t>065506820-0000</t>
  </si>
  <si>
    <t>SICSCHA TZ2LE-024M-090559-EUCHNER</t>
  </si>
  <si>
    <t>065510569-0000</t>
  </si>
  <si>
    <t>VEN MN1H-2-1-1/2-MS-NR.161734-FESTO</t>
  </si>
  <si>
    <t>065512600-0000</t>
  </si>
  <si>
    <t>MOTOR MHD115C-035-PG1-A.A-REXROTH</t>
  </si>
  <si>
    <t>065514386-0000</t>
  </si>
  <si>
    <t>WEGGEB HE-65-M NR.205-00394-TR-ELECTRONI</t>
  </si>
  <si>
    <t>065514807-0000</t>
  </si>
  <si>
    <t>NS 3829-234-ROEMHELD</t>
  </si>
  <si>
    <t>065515072-0000</t>
  </si>
  <si>
    <t>DURW VKM3106U0R150B-KOBOLD</t>
  </si>
  <si>
    <t>065515145-0000</t>
  </si>
  <si>
    <t>RM LT54P 180X8280</t>
  </si>
  <si>
    <t>065519833-0000</t>
  </si>
  <si>
    <t>SHLKUP KS3-1/8-A-NR.3492-FESTO</t>
  </si>
  <si>
    <t>065522206-0000</t>
  </si>
  <si>
    <t>SPE 1895133, 45GRD DWR-NR.NR.635717-ROEM</t>
  </si>
  <si>
    <t>065522346-0000</t>
  </si>
  <si>
    <t>SPE 1895233, 45GRD DWL-NR.NR.642334-ROEM</t>
  </si>
  <si>
    <t>065522443-0000</t>
  </si>
  <si>
    <t>ZYL 0822010641-REXROTH</t>
  </si>
  <si>
    <t>065523067-0000</t>
  </si>
  <si>
    <t>VERTEIL VEK10/5-8/6-N1-REBS</t>
  </si>
  <si>
    <t>065528115-0000</t>
  </si>
  <si>
    <t>STECKER 6SL3162-2MA00-0AA0-SIEMENS</t>
  </si>
  <si>
    <t>065529219-0000</t>
  </si>
  <si>
    <t>VEN VP1Z-1/4-A24-NR.69516799-00-HAWE</t>
  </si>
  <si>
    <t>065529529-0000</t>
  </si>
  <si>
    <t>LM 6SL3120-1TE21-8AA3-SIEMENS</t>
  </si>
  <si>
    <t>065535715-0000</t>
  </si>
  <si>
    <t>LAGER QJ212-TVP-FAG</t>
  </si>
  <si>
    <t>065540522-0000</t>
  </si>
  <si>
    <t>BZ GN612-8-M12X1,5-BK-GANTER</t>
  </si>
  <si>
    <t>065555074-0000</t>
  </si>
  <si>
    <t>LAGER ZARN4075-TV-INA</t>
  </si>
  <si>
    <t>065595459-0000</t>
  </si>
  <si>
    <t>TEMPFUE TT3050-IFM</t>
  </si>
  <si>
    <t>065610075-0000</t>
  </si>
  <si>
    <t>DUESE 1"-NR.41407-LOC-LINE</t>
  </si>
  <si>
    <t>065613856-0000</t>
  </si>
  <si>
    <t>BUCHSE PAF20115-P11-INA</t>
  </si>
  <si>
    <t>065621816-0000</t>
  </si>
  <si>
    <t>PUMPE AZPF-1X/005RCB20MB-NR.0510325006-B</t>
  </si>
  <si>
    <t>065636023-0000</t>
  </si>
  <si>
    <t>HALTER AS-GSM-P 32-NR.0304934-SCHUNK</t>
  </si>
  <si>
    <t>065638565-0000</t>
  </si>
  <si>
    <t>ATE DGC-25-300-KF-YSRW-A-NR.532447-FESTO</t>
  </si>
  <si>
    <t>065639251-0000</t>
  </si>
  <si>
    <t>ZHRI 50T10/1810-V-PAR</t>
  </si>
  <si>
    <t>065639359-0000</t>
  </si>
  <si>
    <t>ZHRI 10T5/8430-V-PAR</t>
  </si>
  <si>
    <t>065639502-0000</t>
  </si>
  <si>
    <t>ZHRI 10T5/1950</t>
  </si>
  <si>
    <t>065639561-0000</t>
  </si>
  <si>
    <t>ZHRI 32T10/1240</t>
  </si>
  <si>
    <t>065639596-0000</t>
  </si>
  <si>
    <t>ZHRI 32T10/1560</t>
  </si>
  <si>
    <t>065639650-0000</t>
  </si>
  <si>
    <t>ZHRI 16T10/720</t>
  </si>
  <si>
    <t>065639685-0000</t>
  </si>
  <si>
    <t>ZHRI 25AT10/400</t>
  </si>
  <si>
    <t>065639707-0000</t>
  </si>
  <si>
    <t>ZHRI 25T10/2500</t>
  </si>
  <si>
    <t>065642376-0000</t>
  </si>
  <si>
    <t>POSSTEU HMD01.1N-W0036-A-07-NNNN-REXROTH</t>
  </si>
  <si>
    <t>065642570-0000</t>
  </si>
  <si>
    <t>POSSTEU HMS01.1N-W0070-A-07-NNNN-REXROTH</t>
  </si>
  <si>
    <t>065643038-0000</t>
  </si>
  <si>
    <t>PUMPE MP44-H2,6-HAWE</t>
  </si>
  <si>
    <t>065643402-0000</t>
  </si>
  <si>
    <t>PUMPE QX63-100R-NR.38072622-BUCHER</t>
  </si>
  <si>
    <t>065654676-0000</t>
  </si>
  <si>
    <t>LAGER DIN625-6009-2RS</t>
  </si>
  <si>
    <t>065680243-0000</t>
  </si>
  <si>
    <t>RDR DIN3771-100X2,5-NBR70</t>
  </si>
  <si>
    <t>065680847-0000</t>
  </si>
  <si>
    <t>STOD VC2530FT-ACE</t>
  </si>
  <si>
    <t>065685776-0000</t>
  </si>
  <si>
    <t>CNC MP2-P90 4540040028-NOVA</t>
  </si>
  <si>
    <t>065685865-0000</t>
  </si>
  <si>
    <t>VEN MEH-5/2-5,0-B-NR.173128-FESTO</t>
  </si>
  <si>
    <t>065685890-0000</t>
  </si>
  <si>
    <t>VEN VL-O-3-1/8B-NR.7803-FESTO</t>
  </si>
  <si>
    <t>065689429-0000</t>
  </si>
  <si>
    <t>FLAPLA E30017-IFM</t>
  </si>
  <si>
    <t>065691571-0000</t>
  </si>
  <si>
    <t>SCHG STRATOBEL 33.1-720X620X6</t>
  </si>
  <si>
    <t>065691598-0000</t>
  </si>
  <si>
    <t>SCHG STRATOBEL 33.1-775X525X6</t>
  </si>
  <si>
    <t>065691610-0000</t>
  </si>
  <si>
    <t>TGRT 290 DP800/30/7/4/2/290N-VOMET</t>
  </si>
  <si>
    <t>065691970-0000</t>
  </si>
  <si>
    <t>KETRD DP800/30/10/NYLON-VOMET</t>
  </si>
  <si>
    <t>065718720-0000</t>
  </si>
  <si>
    <t>VEN VMPA1-M1H-N-PI-NR.533348-FESTO</t>
  </si>
  <si>
    <t>065719069-0000</t>
  </si>
  <si>
    <t>VEN VMPA2-M1H-K-PI-NR.537957-FESTO</t>
  </si>
  <si>
    <t>065725611-0000</t>
  </si>
  <si>
    <t>M-35001MK11342 HALTER</t>
  </si>
  <si>
    <t>065730720-0000</t>
  </si>
  <si>
    <t>VENT BPM16V2110A76007100-0748340-NR.5205</t>
  </si>
  <si>
    <t>065730887-0000</t>
  </si>
  <si>
    <t>FUNKTBG PERIPHERIENMODUL-M5112L-TR-SYSTE</t>
  </si>
  <si>
    <t>065730925-0000</t>
  </si>
  <si>
    <t>FUNKTBG PERIPHERIENMODUL-M5220L-TR-SYSTE</t>
  </si>
  <si>
    <t>065732944-0000</t>
  </si>
  <si>
    <t>DURW M23TR/PVDF-NR.72603-DN25-PRAHER</t>
  </si>
  <si>
    <t>065740289-0000</t>
  </si>
  <si>
    <t>GREIF PFH-50-NR.302050-SCHUNK</t>
  </si>
  <si>
    <t>065747798-0000</t>
  </si>
  <si>
    <t>GREIF PFH-30-60-NR.302033-SCHUNK</t>
  </si>
  <si>
    <t>065752678-0000</t>
  </si>
  <si>
    <t>SLG O2I100-IFM</t>
  </si>
  <si>
    <t>065754182-0000</t>
  </si>
  <si>
    <t>NOASCHG 777301-PILZ</t>
  </si>
  <si>
    <t>065754921-0000</t>
  </si>
  <si>
    <t>LEITUNG E11807-IFM</t>
  </si>
  <si>
    <t>065755499-0000</t>
  </si>
  <si>
    <t>LEITUNG E11898-IFM</t>
  </si>
  <si>
    <t>065755642-0000</t>
  </si>
  <si>
    <t>BEDIENS 6AV6641-0CA01-0AX1-SIEMENS</t>
  </si>
  <si>
    <t>065758196-0000</t>
  </si>
  <si>
    <t>NOASCHG LU2MB0BL-SCHNEIDER</t>
  </si>
  <si>
    <t>065760697-0000</t>
  </si>
  <si>
    <t>LAGER NA69/22-INA</t>
  </si>
  <si>
    <t>065761286-0000</t>
  </si>
  <si>
    <t>HZKRP 400V-4500W-DA43X1100L-PERO</t>
  </si>
  <si>
    <t>065766687-0000</t>
  </si>
  <si>
    <t>KGT 1416.10/20.32.1044.1171-SCHERER</t>
  </si>
  <si>
    <t>065774965-0000</t>
  </si>
  <si>
    <t>M-10061396AA-B01007 KLINKE</t>
  </si>
  <si>
    <t>065784634-0000</t>
  </si>
  <si>
    <t>LAGER 6314-2ZR-FAG</t>
  </si>
  <si>
    <t>065790057-0000</t>
  </si>
  <si>
    <t>STEKVER N163444-2-8-M8-3-K-5</t>
  </si>
  <si>
    <t>065801202-0000</t>
  </si>
  <si>
    <t>ESMOD 6SL3130-7TE23-6AA3-SIEMENS</t>
  </si>
  <si>
    <t>065801270-0000</t>
  </si>
  <si>
    <t>FILTER 6SL3100-0BE23-6AB0-SIEMENS</t>
  </si>
  <si>
    <t>065807120-0000</t>
  </si>
  <si>
    <t>SLG IQH1-18GM-V1-PEPPERL+FUCHS</t>
  </si>
  <si>
    <t>065810422-0000</t>
  </si>
  <si>
    <t>ITSTBU BNC-ADAPTER NR. 01043-DISCOM</t>
  </si>
  <si>
    <t>065818490-0000</t>
  </si>
  <si>
    <t>FILTER 6SL3000-0BE23-6DA1-SIEMENS</t>
  </si>
  <si>
    <t>065820720-0000</t>
  </si>
  <si>
    <t>M-10061946AA-000001 KOLBEN</t>
  </si>
  <si>
    <t>065824571-0000</t>
  </si>
  <si>
    <t>M-10061946AA-000002 FLANGE</t>
  </si>
  <si>
    <t>065825128-0000</t>
  </si>
  <si>
    <t>M-10061946AA-000003 BUCHSE</t>
  </si>
  <si>
    <t>065825675-0000</t>
  </si>
  <si>
    <t>M-10061946AA-000004 BUCHSE</t>
  </si>
  <si>
    <t>065833546-0000</t>
  </si>
  <si>
    <t>CNC 6SN1124-1AB00-0CA2-SIEMENS</t>
  </si>
  <si>
    <t>065835689-0000</t>
  </si>
  <si>
    <t>IPC C6140-0010, NR.806748-001-BECKHOFF</t>
  </si>
  <si>
    <t>065835743-0000</t>
  </si>
  <si>
    <t>IPC CP6532-0000-0030, 806748-003-BECKHOF</t>
  </si>
  <si>
    <t>065836740-0000</t>
  </si>
  <si>
    <t>LINK 5056092-FLEXLINK</t>
  </si>
  <si>
    <t>065838238-0000</t>
  </si>
  <si>
    <t>ZYL DSNU-32-300-PPV-A-NR.193992-FESTO</t>
  </si>
  <si>
    <t>065839692-0000</t>
  </si>
  <si>
    <t>OPTSCHA BFO D22-XB-LB-EAK-15-02-BALLUFF</t>
  </si>
  <si>
    <t>065840186-0000</t>
  </si>
  <si>
    <t>PNMD AIR-BOX 1F-GE-MO NR.93023-KUHNKE</t>
  </si>
  <si>
    <t>065884426-0000</t>
  </si>
  <si>
    <t>SCREW DIN9841-B 16X80</t>
  </si>
  <si>
    <t>065887875-0000</t>
  </si>
  <si>
    <t>M-10062666AA-000001 ROHR</t>
  </si>
  <si>
    <t>065893379-0000</t>
  </si>
  <si>
    <t>STUECK 5X140-90-085-WS</t>
  </si>
  <si>
    <t>065901185-0000</t>
  </si>
  <si>
    <t>ENKET SILVYN CHAIN SR325LI040050-225MM-L</t>
  </si>
  <si>
    <t>065904028-0000</t>
  </si>
  <si>
    <t>WAET TPL 00-K-14-22-FUNKE</t>
  </si>
  <si>
    <t>065906128-0000</t>
  </si>
  <si>
    <t>FUEHR KUSE20-H-W2-G3-V1/820-INA</t>
  </si>
  <si>
    <t>065906969-0000</t>
  </si>
  <si>
    <t>SCHIENE V6035X600-B15-Q10-US-INA</t>
  </si>
  <si>
    <t>065930061-0000</t>
  </si>
  <si>
    <t>DR G70X78X5-INA</t>
  </si>
  <si>
    <t>065936388-0000</t>
  </si>
  <si>
    <t>MOTOR SM 87.2.18J4,6 H200-STOEGRA</t>
  </si>
  <si>
    <t>065943643-0000</t>
  </si>
  <si>
    <t>FUEHR KUSE20-H-W1-G3-V1-300-30/30-INA</t>
  </si>
  <si>
    <t>065943678-0000</t>
  </si>
  <si>
    <t>FUEHR KUME12-C-W2-G2-V0/300-INA</t>
  </si>
  <si>
    <t>065944089-0000</t>
  </si>
  <si>
    <t>KAEFIG HW 15X385-INA</t>
  </si>
  <si>
    <t>065944143-0000</t>
  </si>
  <si>
    <t>FUEHR KUE15-W1-G3-V0/192-36-INA</t>
  </si>
  <si>
    <t>065944380-0000</t>
  </si>
  <si>
    <t>FUEHR KUME12-C-W1-G2-V0/235-INA</t>
  </si>
  <si>
    <t>065955862-0000</t>
  </si>
  <si>
    <t>POSSCHA S151334-Y1-40X78</t>
  </si>
  <si>
    <t>065984587-0000</t>
  </si>
  <si>
    <t>M-10062165AA-000002 BUCHSE</t>
  </si>
  <si>
    <t>065984633-0000</t>
  </si>
  <si>
    <t>M-10062165AA-000003 BOLZEN</t>
  </si>
  <si>
    <t>065984641-0000</t>
  </si>
  <si>
    <t>M-10062165AA-000004 ROLLE</t>
  </si>
  <si>
    <t>065985915-0000</t>
  </si>
  <si>
    <t>ZYL ADVU-25-35-P-A-NR.156003-FESTO</t>
  </si>
  <si>
    <t>065986644-0000</t>
  </si>
  <si>
    <t>ZYL ADVU-25-110-A-P-A-S2-NR.156053-FESTO</t>
  </si>
  <si>
    <t>065990129-0000</t>
  </si>
  <si>
    <t>ZYL DSN-12-100-P-NR.5052-FA.FESTO</t>
  </si>
  <si>
    <t>065990358-0000</t>
  </si>
  <si>
    <t>ZYLINDER DSNU-16-10-P-A-NR.19198-FESTO</t>
  </si>
  <si>
    <t>065991850-0000</t>
  </si>
  <si>
    <t>M-10062165AA-B01000 LEISTE</t>
  </si>
  <si>
    <t>065994744-0000</t>
  </si>
  <si>
    <t>ZYL +EZH-10/40-40-A-B-NR.164990-FESTO</t>
  </si>
  <si>
    <t>065998529-0000</t>
  </si>
  <si>
    <t>ZYL ADVU-32-100-P-A-NR.156004-FESTO</t>
  </si>
  <si>
    <t>066001080-0000</t>
  </si>
  <si>
    <t>LM MDX61B0008-5A3-4-0T-ANGEBOT:42676670-</t>
  </si>
  <si>
    <t>066001323-0000</t>
  </si>
  <si>
    <t>ZYLINDER ADVU-25-10-A-P-A-NR.156609-FEST</t>
  </si>
  <si>
    <t>066001730-0000</t>
  </si>
  <si>
    <t>ZYL ADVUL-80-80-P-A-NR.156920-FESTO</t>
  </si>
  <si>
    <t>066001757-0000</t>
  </si>
  <si>
    <t>ATE DGO-25-600-PPV-A-B-NR.15224-FESTO</t>
  </si>
  <si>
    <t>066008220-0000</t>
  </si>
  <si>
    <t>CNC 4507200117-NOVA</t>
  </si>
  <si>
    <t>066010225-0000</t>
  </si>
  <si>
    <t>DRUSCHA P3276B086671-TECSIS</t>
  </si>
  <si>
    <t>066010381-0000</t>
  </si>
  <si>
    <t>FUEHR KUVE25-B-S-U-W2-G3V1-320-40/40-INA</t>
  </si>
  <si>
    <t>066012929-0000</t>
  </si>
  <si>
    <t>LEITUNG 6FX8002-2DC20-1BJ0-SIEMENS</t>
  </si>
  <si>
    <t>066015235-0000</t>
  </si>
  <si>
    <t>KLEMBGE MKS 2001 A-ZIMMER</t>
  </si>
  <si>
    <t>066015596-0000</t>
  </si>
  <si>
    <t>SCREW DIN580-M8-C15E</t>
  </si>
  <si>
    <t>066015634-0000</t>
  </si>
  <si>
    <t>FEDER D-229A-GUTEKUNST</t>
  </si>
  <si>
    <t>066019532-0000</t>
  </si>
  <si>
    <t>LEITUNG CMX-41-ADDI-DATA</t>
  </si>
  <si>
    <t>066029015-0000</t>
  </si>
  <si>
    <t>Screw A-8X20-aehnl.DIN9841</t>
  </si>
  <si>
    <t>066034698-0000</t>
  </si>
  <si>
    <t>INTSN 5073A111-KISTLER</t>
  </si>
  <si>
    <t>066038863-0000</t>
  </si>
  <si>
    <t>DRUSCHA R07-100-RNKG-NORGREN</t>
  </si>
  <si>
    <t>066038880-0000</t>
  </si>
  <si>
    <t>ZYLINDER DSNU-25-200-PPV-A-NR.19251-FEST</t>
  </si>
  <si>
    <t>066038898-0000</t>
  </si>
  <si>
    <t>ZYL DSNU-25-340-PPV-A-NR.14322-FESTO</t>
  </si>
  <si>
    <t>066045762-0000</t>
  </si>
  <si>
    <t>ZYL OVS 85-NR.425057-ROEHM</t>
  </si>
  <si>
    <t>066047285-0000</t>
  </si>
  <si>
    <t>LEITUNG 369128-03-HEIDENHAIN</t>
  </si>
  <si>
    <t>066074029-0000</t>
  </si>
  <si>
    <t>KUEKOMP BG 112 - 17.01.1687-WISTRO</t>
  </si>
  <si>
    <t>066077389-0000</t>
  </si>
  <si>
    <t>LEITUNG 323 897-02-HEIDENHAIN</t>
  </si>
  <si>
    <t>066082676-0000</t>
  </si>
  <si>
    <t>LEITUNG CMX-21-ADDI-DATA</t>
  </si>
  <si>
    <t>066083230-0000</t>
  </si>
  <si>
    <t>MOTOR MS56A/4 SN4F-I=250:1-RGM</t>
  </si>
  <si>
    <t>066083893-0000</t>
  </si>
  <si>
    <t>BSCHSEN 66102APZ02M03-SYNOTECH</t>
  </si>
  <si>
    <t>066085357-0000</t>
  </si>
  <si>
    <t>TSPBAND 160X1000 S 900 FLUSCH GRID AZETA</t>
  </si>
  <si>
    <t>066085667-0000</t>
  </si>
  <si>
    <t>TSPBAND 92X1000 S 900 FLUSCH GRID AZETAL</t>
  </si>
  <si>
    <t>066086361-0000</t>
  </si>
  <si>
    <t>M-10034907AA-000008 SPINDEL</t>
  </si>
  <si>
    <t>066087023-0000</t>
  </si>
  <si>
    <t>DRKBH MPLV2, NR.3220.0335-MAXIMATOR</t>
  </si>
  <si>
    <t>066087287-0000</t>
  </si>
  <si>
    <t>DG 1.180.00042 FUER GREIFER-NR.52.71.1.0</t>
  </si>
  <si>
    <t>066087597-0000</t>
  </si>
  <si>
    <t>MOTOR 1FT6034-4AK71-3AG6-SIEMENS</t>
  </si>
  <si>
    <t>066088372-0000</t>
  </si>
  <si>
    <t>KUPLU GS 24/28 P50 KTR-ROTEX</t>
  </si>
  <si>
    <t>066095026-0000</t>
  </si>
  <si>
    <t>M-10034907AA-000010 ABDECK</t>
  </si>
  <si>
    <t>066127025-0000</t>
  </si>
  <si>
    <t>M-10061396AA-B02003 KLINKE</t>
  </si>
  <si>
    <t>066131855-0000</t>
  </si>
  <si>
    <t>HUELSE ZHU14-NR.9939381-SCHUNK</t>
  </si>
  <si>
    <t>066140471-0000</t>
  </si>
  <si>
    <t>LAGER ZKLFA1050-2RS-INA</t>
  </si>
  <si>
    <t>066183812-0000</t>
  </si>
  <si>
    <t>ISOB S1220 T1000-HILTEX</t>
  </si>
  <si>
    <t>066199581-0000</t>
  </si>
  <si>
    <t>NS BES-M30MI-PSC10B-S04K-BALLUF</t>
  </si>
  <si>
    <t>066206138-0000</t>
  </si>
  <si>
    <t>KLEMME 6SL3162-2AA00-0AA0-SIEMENS</t>
  </si>
  <si>
    <t>066206502-0000</t>
  </si>
  <si>
    <t>LM 6SL3120-1TE24-5AA3-SIEMENS</t>
  </si>
  <si>
    <t>066206910-0000</t>
  </si>
  <si>
    <t>Riemen DIN2215 - A 914</t>
  </si>
  <si>
    <t>066209323-0000</t>
  </si>
  <si>
    <t>SCHG 646226-FESTO</t>
  </si>
  <si>
    <t>066215137-0000</t>
  </si>
  <si>
    <t>CHAIN ISO606-16B-1</t>
  </si>
  <si>
    <t>066215145-0000</t>
  </si>
  <si>
    <t>ZHRI DIN7721-25T5X575</t>
  </si>
  <si>
    <t>066224314-0000</t>
  </si>
  <si>
    <t>ZYLINDER ADVC-16-15-I-P-A-188110-FESTO</t>
  </si>
  <si>
    <t>066227747-0000</t>
  </si>
  <si>
    <t>ZHRI DIN7721-25T5X750</t>
  </si>
  <si>
    <t>066230152-0000</t>
  </si>
  <si>
    <t>SPANEL 0354003-ROEMHELD</t>
  </si>
  <si>
    <t>066231817-0000</t>
  </si>
  <si>
    <t>DRUSCHA HED 8 OA 20/100 K14KS-NR.R901095</t>
  </si>
  <si>
    <t>066231850-0000</t>
  </si>
  <si>
    <t>DRUSCHA HED 8 OA 20/350 K14 KS-NR.R90110</t>
  </si>
  <si>
    <t>066231981-0000</t>
  </si>
  <si>
    <t>VENT 4WE 6 Q62/EG24N9K4-NR.R900561292-RE</t>
  </si>
  <si>
    <t>066232074-0000</t>
  </si>
  <si>
    <t>VENT 4WE 6 EA62/EG24N9K4-NR.R900561280-R</t>
  </si>
  <si>
    <t>066234832-0000</t>
  </si>
  <si>
    <t>LAGER NK10/16-TV-INA</t>
  </si>
  <si>
    <t>066235170-0000</t>
  </si>
  <si>
    <t>LAGER 7602050-TVP</t>
  </si>
  <si>
    <t>066235227-0000</t>
  </si>
  <si>
    <t>FUEHR FENG-32-250-KF-150289-FESTO</t>
  </si>
  <si>
    <t>066235952-0000</t>
  </si>
  <si>
    <t>MOTOR SA37 DR63M4-NR.01.1120618501.0003.</t>
  </si>
  <si>
    <t>066236924-0000</t>
  </si>
  <si>
    <t>ATE DFM-32-25-P-A-GF-NR.170855-FESTO</t>
  </si>
  <si>
    <t>066242533-0000</t>
  </si>
  <si>
    <t>KGS M2-V-H-KGS-0100-G-00-0-0-A-NEFF</t>
  </si>
  <si>
    <t>066254531-0000</t>
  </si>
  <si>
    <t>ZHRI DIN7721-25T10X1320</t>
  </si>
  <si>
    <t>066256968-0000</t>
  </si>
  <si>
    <t>LAGER 625-2RSR-FAG</t>
  </si>
  <si>
    <t>066268427-0000</t>
  </si>
  <si>
    <t>MOTOR WF20DR63M4/ARD8-N22 400V/50HZ-SEW</t>
  </si>
  <si>
    <t>066279585-0000</t>
  </si>
  <si>
    <t>LEUCHTE Z1: ZEM CIERNA, D=12 MM-TEXO</t>
  </si>
  <si>
    <t>066280486-0000</t>
  </si>
  <si>
    <t>SLSCHAL ZB5-AG0-SCHNEIDER-ELECTRIC</t>
  </si>
  <si>
    <t>066280532-0000</t>
  </si>
  <si>
    <t>SIG ZB5-AZ009-SCHNEIDER-ELECTRIC</t>
  </si>
  <si>
    <t>066281288-0000</t>
  </si>
  <si>
    <t>SLSCHAL ZBZ-32-SCHNEIDER-ELECTRIC</t>
  </si>
  <si>
    <t>066281598-0000</t>
  </si>
  <si>
    <t>LEUCHTE ZBY-4100-SCHNEIDER-ELECTRIC</t>
  </si>
  <si>
    <t>066282918-0000</t>
  </si>
  <si>
    <t>LEUCHTE KZ-18043-SCHNEIDER-ELECTRIC</t>
  </si>
  <si>
    <t>066287235-0000</t>
  </si>
  <si>
    <t>FEDER DIN2098-0,63X6,3X17</t>
  </si>
  <si>
    <t>066289572-0000</t>
  </si>
  <si>
    <t>NG A227 PI01091300  4541404017-MECCANICA</t>
  </si>
  <si>
    <t>066297583-0000</t>
  </si>
  <si>
    <t>SCHAGLI ZBE-205-SCHNEIDER-ELECTRIC</t>
  </si>
  <si>
    <t>066297648-0000</t>
  </si>
  <si>
    <t>BUERSTE STL5524D-1264845-MINK</t>
  </si>
  <si>
    <t>066311748-0000</t>
  </si>
  <si>
    <t>LEITUNG KMYZ-4-24-2,5-B-193691-FESTO</t>
  </si>
  <si>
    <t>066322502-0000</t>
  </si>
  <si>
    <t>M-10065343AA-B00000 GREIF</t>
  </si>
  <si>
    <t>066322529-0000</t>
  </si>
  <si>
    <t>M-10030676AA-000002 SPINDEL</t>
  </si>
  <si>
    <t>066322758-0000</t>
  </si>
  <si>
    <t>M-10062917AA-B38002 PROFIL</t>
  </si>
  <si>
    <t>066333970-0000</t>
  </si>
  <si>
    <t>RELAIS SO967560-TEMATEC</t>
  </si>
  <si>
    <t>066336414-0000</t>
  </si>
  <si>
    <t>FUNKTBG 6ES7134-4GB11-0AB0-SIEMENS</t>
  </si>
  <si>
    <t>066341353-0000</t>
  </si>
  <si>
    <t>LAGER 30/8-B-2RS-INA</t>
  </si>
  <si>
    <t>066347343-0000</t>
  </si>
  <si>
    <t>LAGER DIN720-32306 A</t>
  </si>
  <si>
    <t>066348390-0000</t>
  </si>
  <si>
    <t>NS IG5401-IFM</t>
  </si>
  <si>
    <t>066356555-0000</t>
  </si>
  <si>
    <t>SCHUETZ 3RT1456-6AP36-SIEMENS</t>
  </si>
  <si>
    <t>066356598-0000</t>
  </si>
  <si>
    <t>KGT 175820-25X5-560MM-EMA</t>
  </si>
  <si>
    <t>066356822-0000</t>
  </si>
  <si>
    <t>LAGER B71906-E-T-P4S-UL-FAG</t>
  </si>
  <si>
    <t>066362385-0000</t>
  </si>
  <si>
    <t>FREQUMR MDX61B0015-5A3-4-0T-SEW</t>
  </si>
  <si>
    <t>066367476-0000</t>
  </si>
  <si>
    <t>GREIF 52.75.3.0002.501-FIBRO</t>
  </si>
  <si>
    <t>066367697-0000</t>
  </si>
  <si>
    <t>WAGEN 45P-R182442210-REXROTH</t>
  </si>
  <si>
    <t>066367867-0000</t>
  </si>
  <si>
    <t>ZAPFEN R160640075-REXROTH</t>
  </si>
  <si>
    <t>066367883-0000</t>
  </si>
  <si>
    <t>LEISTE R180645231/646-REXROTH</t>
  </si>
  <si>
    <t>066368081-0000</t>
  </si>
  <si>
    <t>ATE DGE-63-300-SP-KG,ZUB-4YF-NR.193748-F</t>
  </si>
  <si>
    <t>066368561-0000</t>
  </si>
  <si>
    <t>AWBGE 3.ISB.380A.060.001/388A6002-MPM</t>
  </si>
  <si>
    <t>066368936-0000</t>
  </si>
  <si>
    <t>ZYL 40M2L063A0150-CAMOZZI</t>
  </si>
  <si>
    <t>066372640-0000</t>
  </si>
  <si>
    <t>SCHUETZ LC1D12BL-TELEMECANIQUE</t>
  </si>
  <si>
    <t>066373840-0000</t>
  </si>
  <si>
    <t>M-10032957AA-000003 BOLZEN</t>
  </si>
  <si>
    <t>066373913-0000</t>
  </si>
  <si>
    <t>M-10032957AA-000004 RING</t>
  </si>
  <si>
    <t>066374073-0000</t>
  </si>
  <si>
    <t>M-10032957AA-000002 ROLLE</t>
  </si>
  <si>
    <t>066391814-0000</t>
  </si>
  <si>
    <t>M-10015846AB-B09003 STIFT</t>
  </si>
  <si>
    <t>066403324-0000</t>
  </si>
  <si>
    <t>M-10038099AA-000007 BOLZEN</t>
  </si>
  <si>
    <t>066403367-0000</t>
  </si>
  <si>
    <t>M-10038099AA-000008 ROLLE</t>
  </si>
  <si>
    <t>066403570-0000</t>
  </si>
  <si>
    <t>M-10030676AA-000003 SPINDEL</t>
  </si>
  <si>
    <t>066415543-0000</t>
  </si>
  <si>
    <t>FEDER EXTRA BEST.:D=5.5, DA=36, LO=5-BDF</t>
  </si>
  <si>
    <t>066429587-0000</t>
  </si>
  <si>
    <t>LAGER 16209-FAG</t>
  </si>
  <si>
    <t>066432758-0000</t>
  </si>
  <si>
    <t>SCHRAUBE 01.35.014.029.4-KESEL</t>
  </si>
  <si>
    <t>066437768-0000</t>
  </si>
  <si>
    <t>DAMP OEM 1.0 MB-ENIDINE</t>
  </si>
  <si>
    <t>066437830-0000</t>
  </si>
  <si>
    <t>RDR ORAR00449-V70GA-TRELLEBORG</t>
  </si>
  <si>
    <t>066438322-0000</t>
  </si>
  <si>
    <t>STOD MA3350M-221-HT-ACE</t>
  </si>
  <si>
    <t>066438578-0000</t>
  </si>
  <si>
    <t>VEN MN1H-5/2-D-1-C-NR.159688-FESTO</t>
  </si>
  <si>
    <t>066439086-0000</t>
  </si>
  <si>
    <t>WAGEN R165359310-REXROTH</t>
  </si>
  <si>
    <t>066439116-0000</t>
  </si>
  <si>
    <t>VEN S153901-GRLA-1/4-QS-6-D</t>
  </si>
  <si>
    <t>066439132-0000</t>
  </si>
  <si>
    <t>ZYL EB-250-185-NR.36493-FESTO</t>
  </si>
  <si>
    <t>066441439-0000</t>
  </si>
  <si>
    <t>ATE DGE-63-1020-ZR-LV-RK-KF-GK-NR.193744</t>
  </si>
  <si>
    <t>066441609-0000</t>
  </si>
  <si>
    <t>FILT PI 15029 10 MIC</t>
  </si>
  <si>
    <t>066441714-0000</t>
  </si>
  <si>
    <t>VEN CPV14-M1H-5JS-1/8-NR.161361-FESTO</t>
  </si>
  <si>
    <t>066442184-0000</t>
  </si>
  <si>
    <t>FUEHR KUVE45L-W2G2V2/700-35/35-INA</t>
  </si>
  <si>
    <t>066442788-0000</t>
  </si>
  <si>
    <t>ENKET 220.040.250.0-1000MM-IGUS</t>
  </si>
  <si>
    <t>066473136-0000</t>
  </si>
  <si>
    <t>ATE DSM-16-270-CC-A-B-NR.547576-FESTO</t>
  </si>
  <si>
    <t>066515432-0000</t>
  </si>
  <si>
    <t>M-10065343AA-B00019 HALTER</t>
  </si>
  <si>
    <t>066529271-0000</t>
  </si>
  <si>
    <t>UEBMOD 6SL3055-0AA00-3PA1-SIEMENS</t>
  </si>
  <si>
    <t>066529581-0000</t>
  </si>
  <si>
    <t>LM 6SL3055-0AA00-4BA0-SIEMENS</t>
  </si>
  <si>
    <t>066531730-0000</t>
  </si>
  <si>
    <t>ZYLINDER ADN-25-20-A-P-A-NR.536254-FESTO</t>
  </si>
  <si>
    <t>066537878-0000</t>
  </si>
  <si>
    <t>LEITUNG 6FX8002-5DS31-1BA0-SIEMENS</t>
  </si>
  <si>
    <t>066541395-0000</t>
  </si>
  <si>
    <t>VEN 4WE 6 HA6X/EG24N9K4-NR.R900549534-RE</t>
  </si>
  <si>
    <t>066542928-0000</t>
  </si>
  <si>
    <t>M-10065343AA-B00020 WELLE</t>
  </si>
  <si>
    <t>066553881-0000</t>
  </si>
  <si>
    <t>LAGER B7002-C-T-P4S-UL</t>
  </si>
  <si>
    <t>066553920-0000</t>
  </si>
  <si>
    <t>LAGER B7008C-T-P4S-UL-FAG</t>
  </si>
  <si>
    <t>066555558-0000</t>
  </si>
  <si>
    <t>MOTOR 1FK7032-5AK71-1HB2-SIEMENS</t>
  </si>
  <si>
    <t>066556120-0000</t>
  </si>
  <si>
    <t>MOTOR 7AA90L04V TW/FL-PS ANTRIEBSTECHNIK</t>
  </si>
  <si>
    <t>066556538-0000</t>
  </si>
  <si>
    <t>GETRIEBE LP120-MO1-5-1/1FK7060-SIEMENS</t>
  </si>
  <si>
    <t>066557550-0000</t>
  </si>
  <si>
    <t>POSSCHA 3SE5232-0HD10-SIEMENS</t>
  </si>
  <si>
    <t>066559510-0000</t>
  </si>
  <si>
    <t>M-10065343AA-B00008 KLOTZ</t>
  </si>
  <si>
    <t>066569036-0000</t>
  </si>
  <si>
    <t>ZYL DNC-32-380-PPV-A-FESTO</t>
  </si>
  <si>
    <t>066569524-0000</t>
  </si>
  <si>
    <t>M-10065343AA-B00005 KLOTZ</t>
  </si>
  <si>
    <t>066584299-0000</t>
  </si>
  <si>
    <t>KUPLU SK-NW7,2-G1/4A-NR.E 700 001-SCHNEI</t>
  </si>
  <si>
    <t>066584302-0000</t>
  </si>
  <si>
    <t>KUPLU SK-NW7,2-G3/8A-NR.E 700 002-SCHNEI</t>
  </si>
  <si>
    <t>066584345-0000</t>
  </si>
  <si>
    <t>KUPLU SK-NW7,2-G1/2A-NR.E 700 003-SCHNEI</t>
  </si>
  <si>
    <t>066584833-0000</t>
  </si>
  <si>
    <t>NIP RDS-G1/4AXR1/8I-NR.E 770 265-SCHNEID</t>
  </si>
  <si>
    <t>066584906-0000</t>
  </si>
  <si>
    <t>NIP RDS-G3/8AXR1/8I-NR.E 770 061-SCHNEID</t>
  </si>
  <si>
    <t>066584930-0000</t>
  </si>
  <si>
    <t>NIP RDS-G3/8AXR1/4I-NR.E 770 266-SCHNEID</t>
  </si>
  <si>
    <t>066585074-0000</t>
  </si>
  <si>
    <t>NIP RDS-G1/2AXR1/8I-NR.E 770 062-SCHNEID</t>
  </si>
  <si>
    <t>066585090-0000</t>
  </si>
  <si>
    <t>NIP RDS-G1/2AXR1/4I-NR.E 770 063-SCHNEID</t>
  </si>
  <si>
    <t>066585120-0000</t>
  </si>
  <si>
    <t>NIPPLE RDS-G1/2AXR3/8I-NR.E-770-267-SCHN</t>
  </si>
  <si>
    <t>066585465-0000</t>
  </si>
  <si>
    <t>FITT DN-MS-G1/8-G1/8-NR.E 030 111-SCHNEI</t>
  </si>
  <si>
    <t>066585490-0000</t>
  </si>
  <si>
    <t>FITT DN-MS-G3/8-G3/8-NR.E 030 133-SCHNEI</t>
  </si>
  <si>
    <t>066585716-0000</t>
  </si>
  <si>
    <t>FITT DN-MS-G1/2-G1/2-NR.E 030 144-SCHNEI</t>
  </si>
  <si>
    <t>066585864-0000</t>
  </si>
  <si>
    <t>FITT DN-MS-G1/4-G3/8-NR.E 030 123-SCHNEI</t>
  </si>
  <si>
    <t>066585902-0000</t>
  </si>
  <si>
    <t>FITT DN-MS-G1/4-G1/2-NR.E 030 124-SCHNEI</t>
  </si>
  <si>
    <t>066585953-0000</t>
  </si>
  <si>
    <t>FITT DN-MS-G3/8-G1/2-NR.E 030 134-SCHNEI</t>
  </si>
  <si>
    <t>066586038-0000</t>
  </si>
  <si>
    <t>SHLTUE STTL-13 MM-NR.E 700 212-SCHNEIDER</t>
  </si>
  <si>
    <t>066586046-0000</t>
  </si>
  <si>
    <t>SHLTUE STL-G3/8A X 9MM-NR.E 770 228-SCHN</t>
  </si>
  <si>
    <t>066586267-0000</t>
  </si>
  <si>
    <t>SHLTUE STL-G3/8A X 13MM-NR.E 770 229-SCH</t>
  </si>
  <si>
    <t>066586283-0000</t>
  </si>
  <si>
    <t>SHLTUE STL-G1/2A X 9MM-NR.E 770 231-SCHN</t>
  </si>
  <si>
    <t>066586305-0000</t>
  </si>
  <si>
    <t>SHLTUE STL-G1/2A X 13MM-NR.E 770 232-SCH</t>
  </si>
  <si>
    <t>066587395-0000</t>
  </si>
  <si>
    <t>M-10065343AA-B00021 ANSCHLAG</t>
  </si>
  <si>
    <t>066587441-0000</t>
  </si>
  <si>
    <t>FEDER SZ8030.50X203-STEINEL</t>
  </si>
  <si>
    <t>066587751-0000</t>
  </si>
  <si>
    <t>FEDER D-317-GUTEKUNST</t>
  </si>
  <si>
    <t>066588316-0000</t>
  </si>
  <si>
    <t>DLP AP-BM-SN-D 740 015-SCHNEIDER</t>
  </si>
  <si>
    <t>066588405-0000</t>
  </si>
  <si>
    <t>ZYLINDER EB-145-60-NR.36486-FESTO</t>
  </si>
  <si>
    <t>066588880-0000</t>
  </si>
  <si>
    <t>M-10065343AA-B00010 SCHEIBE</t>
  </si>
  <si>
    <t>066589550-0000</t>
  </si>
  <si>
    <t>M-10065343AA-B00006 WELLE</t>
  </si>
  <si>
    <t>066590892-0000</t>
  </si>
  <si>
    <t>SCHG LF/LFR-D-MINI-A:ERS-646227-FESTO</t>
  </si>
  <si>
    <t>066591198-0000</t>
  </si>
  <si>
    <t>DRUSCHA TC410-10T-KROMSCHROEDER</t>
  </si>
  <si>
    <t>066606322-0000</t>
  </si>
  <si>
    <t>RBG FBG11B-SEW</t>
  </si>
  <si>
    <t>066607906-0000</t>
  </si>
  <si>
    <t>SLG CES-A-LNA-SC NR.077715-EUCHNER</t>
  </si>
  <si>
    <t>066610150-0000</t>
  </si>
  <si>
    <t>FEDER D-075B-GUTEKUNST</t>
  </si>
  <si>
    <t>066611881-0000</t>
  </si>
  <si>
    <t>LGS MME-MTS-750-TLF-AIF, NR.178304-FESTO</t>
  </si>
  <si>
    <t>066620155-0000</t>
  </si>
  <si>
    <t>VL S151385-NZM1/2-600</t>
  </si>
  <si>
    <t>066623952-0000</t>
  </si>
  <si>
    <t>LEUCHTE STITOK-POZOR VYSOKE NAPATIE-TEXO</t>
  </si>
  <si>
    <t>066628563-0000</t>
  </si>
  <si>
    <t>TSPBAND 900X2030 ROPANYL EM 8/2 0+02 M2-</t>
  </si>
  <si>
    <t>066636582-0000</t>
  </si>
  <si>
    <t>M-10066360AA-B01001 FLANGE</t>
  </si>
  <si>
    <t>066642965-0000</t>
  </si>
  <si>
    <t>KUPLU FK-M5-NR.30984-FESTO</t>
  </si>
  <si>
    <t>066656486-0000</t>
  </si>
  <si>
    <t>M-10032322AA-000009 BOLZEN</t>
  </si>
  <si>
    <t>066682720-0000</t>
  </si>
  <si>
    <t>SAUGER ESS-20-SN; 189294-FESTO</t>
  </si>
  <si>
    <t>066684455-0000</t>
  </si>
  <si>
    <t>ZYL ADN-63-15-I-P-A-NR.536343-FESTO</t>
  </si>
  <si>
    <t>066687390-0000</t>
  </si>
  <si>
    <t>SPANEL MK1505AK-ZIMMER</t>
  </si>
  <si>
    <t>066694086-0000</t>
  </si>
  <si>
    <t>M-10038421AA-000001 SCHEIBE</t>
  </si>
  <si>
    <t>066714222-0000</t>
  </si>
  <si>
    <t>M-10044169AA-B02023 BUCHSE</t>
  </si>
  <si>
    <t>066734649-0000</t>
  </si>
  <si>
    <t>FUEHR KUVE25-B-L-W1-G3-V1/160-INA</t>
  </si>
  <si>
    <t>066752310-0000</t>
  </si>
  <si>
    <t>M-10065343AA-K00012 BOLZEN</t>
  </si>
  <si>
    <t>066765153-0000</t>
  </si>
  <si>
    <t>GREIF PGN-PLUS-64-1-NR.371090-SCHUNK</t>
  </si>
  <si>
    <t>066776139-0000</t>
  </si>
  <si>
    <t>ZFED RZ-051QI-GUTEKUNST</t>
  </si>
  <si>
    <t>066788722-0000</t>
  </si>
  <si>
    <t>RWDR DIN3760-AS115X140X12-NBR</t>
  </si>
  <si>
    <t>066794927-0000</t>
  </si>
  <si>
    <t>STIFT C415-12-23-HILGER + KERN</t>
  </si>
  <si>
    <t>066794951-0000</t>
  </si>
  <si>
    <t>ZYL ADN-12-50-A-P-A-S2-NR.536203-FESTO</t>
  </si>
  <si>
    <t>066805449-0000</t>
  </si>
  <si>
    <t>GREIF PGN-PLUS-80-1-NR.371101-SCHUNK</t>
  </si>
  <si>
    <t>066810590-0000</t>
  </si>
  <si>
    <t>Riemen DIN7753-1 - XPA 800</t>
  </si>
  <si>
    <t>066815061-0000</t>
  </si>
  <si>
    <t>HUELSE ZHU6-9939384-SCHUNK</t>
  </si>
  <si>
    <t>066815118-0000</t>
  </si>
  <si>
    <t>HUELSE ZHU-10-NR.9939379-SCHUNK</t>
  </si>
  <si>
    <t>066819156-0000</t>
  </si>
  <si>
    <t>NS BAW M12MG2-UAC20B-BP03-BALLUFF</t>
  </si>
  <si>
    <t>066819415-0000</t>
  </si>
  <si>
    <t>BZ NLM 03089-2004-NORELEM</t>
  </si>
  <si>
    <t>066819873-0000</t>
  </si>
  <si>
    <t>BOLZEN 03089-3004-NORELEM</t>
  </si>
  <si>
    <t>066825482-0000</t>
  </si>
  <si>
    <t>CPU 6ES7315-2AH14-0AB0-SIEMENS</t>
  </si>
  <si>
    <t>066840759-0000</t>
  </si>
  <si>
    <t>ROLLE KLRU08X28X11-2Z-INA</t>
  </si>
  <si>
    <t>066843308-0000</t>
  </si>
  <si>
    <t>FEDER SZ 8040.20X032-STEINEL</t>
  </si>
  <si>
    <t>066856345-0000</t>
  </si>
  <si>
    <t>HUE MAH10X1-ZIMMER</t>
  </si>
  <si>
    <t>066867878-0000</t>
  </si>
  <si>
    <t>LAGER DIN625-6002-2Z</t>
  </si>
  <si>
    <t>066874190-0000</t>
  </si>
  <si>
    <t>STECKER 6FX2003-0SU17-SIEMENS</t>
  </si>
  <si>
    <t>066876613-0000</t>
  </si>
  <si>
    <t>LAGER DIN625-6003-2Z</t>
  </si>
  <si>
    <t>066878225-0000</t>
  </si>
  <si>
    <t>STECKER 6FX2003-0LU00-SIEMENS</t>
  </si>
  <si>
    <t>066879469-0000</t>
  </si>
  <si>
    <t>FILT PO-10-P02E-30L-SENTINEL</t>
  </si>
  <si>
    <t>066884721-0000</t>
  </si>
  <si>
    <t>DAMP DYSW-8-14-Y1F-NR.548073-FESTO</t>
  </si>
  <si>
    <t>066887631-0000</t>
  </si>
  <si>
    <t>O-RING S153405-45X3-NBR70</t>
  </si>
  <si>
    <t>066890209-0000</t>
  </si>
  <si>
    <t>O-RING S153405-30X2-NBR70</t>
  </si>
  <si>
    <t>066895375-0000</t>
  </si>
  <si>
    <t>O-RING S153405-32X2-NBR70</t>
  </si>
  <si>
    <t>066897874-0000</t>
  </si>
  <si>
    <t>O-RING S153405-70X2,5-NBR70</t>
  </si>
  <si>
    <t>066911605-0000</t>
  </si>
  <si>
    <t>STOD SC75M-6-ACE</t>
  </si>
  <si>
    <t>066920132-0000</t>
  </si>
  <si>
    <t>SHLVB QSF-1/4-6-B-NR.153024-FESTO</t>
  </si>
  <si>
    <t>066926246-0000</t>
  </si>
  <si>
    <t>DREDU 355-000-222-DEUBLIN</t>
  </si>
  <si>
    <t>066926599-0000</t>
  </si>
  <si>
    <t>OPTSCHA WP04PAT80-WENGLOR</t>
  </si>
  <si>
    <t>066948487-0000</t>
  </si>
  <si>
    <t>LAGER DIN5405-AXK 1024</t>
  </si>
  <si>
    <t>066956285-0000</t>
  </si>
  <si>
    <t>O-RING ISO3601-1A-C0615-61,5X3,55-N-NBR7</t>
  </si>
  <si>
    <t>066965667-0000</t>
  </si>
  <si>
    <t>ZHRI 16T5x610-GATES</t>
  </si>
  <si>
    <t>066971632-0000</t>
  </si>
  <si>
    <t>SICHLV SL-V63F-KEYENCE</t>
  </si>
  <si>
    <t>066979803-0000</t>
  </si>
  <si>
    <t>ZYL ADVU-25-165-A-P-A-S2-NR.156053-FESTO</t>
  </si>
  <si>
    <t>066984971-0000</t>
  </si>
  <si>
    <t>LAGER DIN711-51111</t>
  </si>
  <si>
    <t>066984998-0000</t>
  </si>
  <si>
    <t>LAGER DIN625-626-2Z</t>
  </si>
  <si>
    <t>066985633-0000</t>
  </si>
  <si>
    <t>LAGER DIN625-6004-2Z</t>
  </si>
  <si>
    <t>066985668-0000</t>
  </si>
  <si>
    <t>LAGER DIN625-6202-2RS</t>
  </si>
  <si>
    <t>066989302-0000</t>
  </si>
  <si>
    <t>SICSCHA PSEN CS3.1P-541010-PILZ</t>
  </si>
  <si>
    <t>067000134-0000</t>
  </si>
  <si>
    <t>M-10033257AA-000002 BLECH</t>
  </si>
  <si>
    <t>067002820-0000</t>
  </si>
  <si>
    <t>HILF DILA-XHI22   276426-MOELLER</t>
  </si>
  <si>
    <t>067002838-0000</t>
  </si>
  <si>
    <t>HILF DILA-XHI11   276421-MOELLER</t>
  </si>
  <si>
    <t>067006159-0000</t>
  </si>
  <si>
    <t>WENDE GFS 32-180 -0355520-SCHUNK</t>
  </si>
  <si>
    <t>067006680-0000</t>
  </si>
  <si>
    <t>GREIF PGN-PLUS-160-1-NR.371104-SCHUNK</t>
  </si>
  <si>
    <t>067007716-0000</t>
  </si>
  <si>
    <t>LAGER B7006 E.T.P4S.DFM-FAG</t>
  </si>
  <si>
    <t>067007864-0000</t>
  </si>
  <si>
    <t>LAGER 61816-T-FAG</t>
  </si>
  <si>
    <t>067023169-0000</t>
  </si>
  <si>
    <t>KLEMEL GN300.1-63-M6-25-CR-GANTER</t>
  </si>
  <si>
    <t>067031510-0000</t>
  </si>
  <si>
    <t>SCHLITTEN C6330D-44S  7.53.64.48.7-SCHUT</t>
  </si>
  <si>
    <t>067036023-0000</t>
  </si>
  <si>
    <t>PLKE +JAHR:2012-FARBE GELB-MOEDEL</t>
  </si>
  <si>
    <t>067038638-0000</t>
  </si>
  <si>
    <t>O-RING S153405-67X1,5-NBR70</t>
  </si>
  <si>
    <t>067039855-0000</t>
  </si>
  <si>
    <t>RWDR-RG G45X52X4-INA</t>
  </si>
  <si>
    <t>067056482-0000</t>
  </si>
  <si>
    <t>LEITUNG 6FX8002-5CA01-1AF0-SIEMENS</t>
  </si>
  <si>
    <t>067059791-0000</t>
  </si>
  <si>
    <t>ATE DSM-16-270-CC-FW-A-B-NR.547577-FESTO</t>
  </si>
  <si>
    <t>067076742-0000</t>
  </si>
  <si>
    <t>MOTOR 1FK7063-5AF71-1EB0-SIEMENS</t>
  </si>
  <si>
    <t>067077498-0000</t>
  </si>
  <si>
    <t>PROF 8 80x40-NR.0.0.607.39-ITEM</t>
  </si>
  <si>
    <t>067081045-0000</t>
  </si>
  <si>
    <t>FILT PE-5-P01H-40L-HAYWARD</t>
  </si>
  <si>
    <t>067086926-0000</t>
  </si>
  <si>
    <t>ZAHNRAD ZKSK-ZK-AN-151-120-030-WIENSTROT</t>
  </si>
  <si>
    <t>067099327-0000</t>
  </si>
  <si>
    <t>MOTOR K87CM112L/BR/HR/TF/AS1H-SEW</t>
  </si>
  <si>
    <t>067118534-0000</t>
  </si>
  <si>
    <t>ZYL ADN-32-120-A-P-A-NR.536267-FESTO</t>
  </si>
  <si>
    <t>067124917-0000</t>
  </si>
  <si>
    <t>STOD DYSC-12-12-Y1F-NR.548014-FESTO</t>
  </si>
  <si>
    <t>067158390-0000</t>
  </si>
  <si>
    <t>FILT S3B1/300-ABSOLENT AB</t>
  </si>
  <si>
    <t>067166229-0000</t>
  </si>
  <si>
    <t>GRIFF 663 125 00-MAEDLER</t>
  </si>
  <si>
    <t>067173802-0000</t>
  </si>
  <si>
    <t>BZ NLM 03186-110-NORELEM</t>
  </si>
  <si>
    <t>067174124-0000</t>
  </si>
  <si>
    <t>PIN ISO8734-2X10-A-St</t>
  </si>
  <si>
    <t>067211275-0000</t>
  </si>
  <si>
    <t>RADIAL SHAFT SEAL RG DIN3760-A-25X35X7-N</t>
  </si>
  <si>
    <t>067218172-0000</t>
  </si>
  <si>
    <t>M-10120442AA-B04001 BACKE</t>
  </si>
  <si>
    <t>067224377-0000</t>
  </si>
  <si>
    <t>ZYL DNC-63-80-PPV-A-KP-NR.163398-FESTO</t>
  </si>
  <si>
    <t>067226027-0000</t>
  </si>
  <si>
    <t>FEDER DIN2098-0,8X6,3X23</t>
  </si>
  <si>
    <t>067239013-0000</t>
  </si>
  <si>
    <t>DRKBH IHV-1-350/90-OLAER</t>
  </si>
  <si>
    <t>067246818-0000</t>
  </si>
  <si>
    <t>O-RING S153405-18X2-NBR70</t>
  </si>
  <si>
    <t>067254578-0000</t>
  </si>
  <si>
    <t>PIN ISO4026-M16X20-45H</t>
  </si>
  <si>
    <t>067259707-0000</t>
  </si>
  <si>
    <t>FUEHR FEN-25-250-KF-FESTO</t>
  </si>
  <si>
    <t>067264093-0000</t>
  </si>
  <si>
    <t>DRUSCHA PEV-1/4-A-SW27-B-OD-175252-FESTO</t>
  </si>
  <si>
    <t>067265758-0000</t>
  </si>
  <si>
    <t>WEG BTL5-S115-M0670-B-S32-BALLUFF</t>
  </si>
  <si>
    <t>067268056-0000</t>
  </si>
  <si>
    <t>LAGER ZKLFA1563-2RS</t>
  </si>
  <si>
    <t>067290418-0000</t>
  </si>
  <si>
    <t>DUESE 51807-LOC-LINE</t>
  </si>
  <si>
    <t>067293743-0000</t>
  </si>
  <si>
    <t>O-RING S153405-7X1,5-NBR70</t>
  </si>
  <si>
    <t>067297692-0000</t>
  </si>
  <si>
    <t>FILT 0110 D 020 BN4HC-NR.1260882-HYDAC</t>
  </si>
  <si>
    <t>067297838-0000</t>
  </si>
  <si>
    <t>FILT H 0060 RN 2 010-NR.7.631.921.4-MAHL</t>
  </si>
  <si>
    <t>067298079-0000</t>
  </si>
  <si>
    <t>ZHRI DGE-63-1020-ZR-GK-NR.193889-FESTO</t>
  </si>
  <si>
    <t>067298460-0000</t>
  </si>
  <si>
    <t>ZYL DSNU-20-50-PPV-A-S2-NR.193990-FESTO</t>
  </si>
  <si>
    <t>067298761-0000</t>
  </si>
  <si>
    <t>ZYL ADN-20-35-I-P-A-NR.536233-FESTO</t>
  </si>
  <si>
    <t>067306705-0000</t>
  </si>
  <si>
    <t>O-RING S153405-38X2,5-NBR70</t>
  </si>
  <si>
    <t>067308929-0000</t>
  </si>
  <si>
    <t>M-10031634AA-000003 PLATTE</t>
  </si>
  <si>
    <t>067326315-0000</t>
  </si>
  <si>
    <t>GLK1 8 40x40-NR.0.0.265.31-ITEM</t>
  </si>
  <si>
    <t>067369960-0000</t>
  </si>
  <si>
    <t>Riemen 762J14</t>
  </si>
  <si>
    <t>067372422-0000</t>
  </si>
  <si>
    <t>SCHEIBE 2007136-PERO</t>
  </si>
  <si>
    <t>067377335-0000</t>
  </si>
  <si>
    <t>DICHT DN16 180X180X2 8LO D9 5007721-PERO</t>
  </si>
  <si>
    <t>067377351-0000</t>
  </si>
  <si>
    <t>DICHT DN16 DA202 XDI170X2 NR.5007468-PER</t>
  </si>
  <si>
    <t>067387977-0000</t>
  </si>
  <si>
    <t>SPANEL DF050 NR.2012942-PERO</t>
  </si>
  <si>
    <t>067388051-0000</t>
  </si>
  <si>
    <t>STOD 20X15 1800L-NR.5024786-PERO</t>
  </si>
  <si>
    <t>067416101-0000</t>
  </si>
  <si>
    <t>ZYL DSNU-63-200-P-A-NR.196017-FESTO</t>
  </si>
  <si>
    <t>067438148-0000</t>
  </si>
  <si>
    <t>M-04041MK31346 SMSCHL</t>
  </si>
  <si>
    <t>067441025-0000</t>
  </si>
  <si>
    <t>ZHRI 25 T10 1960 PU NRS 040-AMMERAAL BEL</t>
  </si>
  <si>
    <t>067441262-0000</t>
  </si>
  <si>
    <t>ZYL DNC-100-80-PPV-A-NR.163468-FESTO</t>
  </si>
  <si>
    <t>067441289-0000</t>
  </si>
  <si>
    <t>NS IYB30,8-BPKG/V2A/6M-IY5038-IFM</t>
  </si>
  <si>
    <t>067449107-0000</t>
  </si>
  <si>
    <t>M-18016MK31342 SMSCHL</t>
  </si>
  <si>
    <t>067452990-0000</t>
  </si>
  <si>
    <t>OPTSCHA OFS-020-P2S-T3-SITRON</t>
  </si>
  <si>
    <t>067474667-0000</t>
  </si>
  <si>
    <t>LEITUNG CA-CH10-KEYENCE</t>
  </si>
  <si>
    <t>067475914-0000</t>
  </si>
  <si>
    <t>KUP M12x1,25-NR.1827001630-BOSCH</t>
  </si>
  <si>
    <t>067492339-0000</t>
  </si>
  <si>
    <t>ELEC 19100 - D1,00 X 400MM-KVANTUM</t>
  </si>
  <si>
    <t>067495427-0000</t>
  </si>
  <si>
    <t>LEITUNG 310123-01-HEIDENHAIN</t>
  </si>
  <si>
    <t>067499694-0000</t>
  </si>
  <si>
    <t>ZYL AEVC-20-10-I-P-NR.188132-FESTO</t>
  </si>
  <si>
    <t>067529003-0000</t>
  </si>
  <si>
    <t>FILTER 6SL3100-0BE21-6AB0-SIEMENS</t>
  </si>
  <si>
    <t>067536069-0000</t>
  </si>
  <si>
    <t>FILT AF-100176-003-FTB</t>
  </si>
  <si>
    <t>067538916-0000</t>
  </si>
  <si>
    <t>M-06026EF32283 SCHEIBE</t>
  </si>
  <si>
    <t>067559000-0000</t>
  </si>
  <si>
    <t>FILT MS4/D-MINI-LFM-A-NR.162674-FESTO</t>
  </si>
  <si>
    <t>067559026-0000</t>
  </si>
  <si>
    <t>ATE DSR-16-180-P-NR.11910-FESTO</t>
  </si>
  <si>
    <t>067559069-0000</t>
  </si>
  <si>
    <t>ZYL DNC-80-200-PPV-A-NR.163440-FESTO</t>
  </si>
  <si>
    <t>067565468-0000</t>
  </si>
  <si>
    <t>DAMP NLM26106-02000855-NORELEM</t>
  </si>
  <si>
    <t>067578454-0000</t>
  </si>
  <si>
    <t>LEITUNG KMEB-1-24-10-LED / 193457-FESTO</t>
  </si>
  <si>
    <t>067586090-0000</t>
  </si>
  <si>
    <t>M-31003EF32385 WELLE</t>
  </si>
  <si>
    <t>067586104-0000</t>
  </si>
  <si>
    <t>M-31004EF32385 WELLE</t>
  </si>
  <si>
    <t>067602797-0000</t>
  </si>
  <si>
    <t>M-10031040AA-000005 LEISTE</t>
  </si>
  <si>
    <t>067622607-0000</t>
  </si>
  <si>
    <t>ZYL DNC-40-155-PPV-A-NR.163336-FESTO</t>
  </si>
  <si>
    <t>067628737-0000</t>
  </si>
  <si>
    <t>MOTOR 1FT6064-6AK71-4AK2-SIEMENS</t>
  </si>
  <si>
    <t>067631304-0000</t>
  </si>
  <si>
    <t>HYDA MKU11-KW2-0005+428-VOGEL</t>
  </si>
  <si>
    <t>067637930-0000</t>
  </si>
  <si>
    <t>M-10031362AA-000008 ABDECK</t>
  </si>
  <si>
    <t>067638260-0000</t>
  </si>
  <si>
    <t>ZFED RZ-036UI-GUTEKUNST</t>
  </si>
  <si>
    <t>067638627-0000</t>
  </si>
  <si>
    <t>VERTEIL 351-060-000-VS-VOGEL</t>
  </si>
  <si>
    <t>067640290-0000</t>
  </si>
  <si>
    <t>LAGER DIN625-608-2RS</t>
  </si>
  <si>
    <t>067651747-0000</t>
  </si>
  <si>
    <t>ROLLE KRE26-PP-INA</t>
  </si>
  <si>
    <t>067657737-0000</t>
  </si>
  <si>
    <t>PUMPE MTH4-80/6-A-W-A-AUUV-NR.44641186-G</t>
  </si>
  <si>
    <t>067664199-0000</t>
  </si>
  <si>
    <t>STECKER SACC-E-M8MS-3CON-M8/0,5-PHOENIX</t>
  </si>
  <si>
    <t>067664237-0000</t>
  </si>
  <si>
    <t>MOTOR D544-00025108-GEFEG-NECKAR</t>
  </si>
  <si>
    <t>067664393-0000</t>
  </si>
  <si>
    <t>DIGEABG 6ES7138-4DF01-0AB0-SIEMENS</t>
  </si>
  <si>
    <t>067665128-0000</t>
  </si>
  <si>
    <t>DRUSCHA 0184-459-02-1-008-SUCO</t>
  </si>
  <si>
    <t>067693237-0000</t>
  </si>
  <si>
    <t>FILT OL25 1040X150-NR.23/00075-BIBUS</t>
  </si>
  <si>
    <t>067693415-0000</t>
  </si>
  <si>
    <t>PUMPE PS1110A-320+140-APA-KANDT</t>
  </si>
  <si>
    <t>067693660-0000</t>
  </si>
  <si>
    <t>PUMPE PS1110A-550+140-APA-KANDT</t>
  </si>
  <si>
    <t>067693695-0000</t>
  </si>
  <si>
    <t>FEDER D-342, 5X68X275 MM-GUTEKUNST</t>
  </si>
  <si>
    <t>067693890-0000</t>
  </si>
  <si>
    <t>NS BMF 21K-PS-C-2-PU-02-BALLUFF</t>
  </si>
  <si>
    <t>067694179-0000</t>
  </si>
  <si>
    <t>LEITUNG BCCM324-0000-10-003-PX0434-050-B</t>
  </si>
  <si>
    <t>067699120-0000</t>
  </si>
  <si>
    <t>ATE DGO-25-230-PPV-A-B-NR.15224-FESTO</t>
  </si>
  <si>
    <t>067699782-0000</t>
  </si>
  <si>
    <t>ATE DGO-25-500-PPV-A-B-NR.15224-FESTO</t>
  </si>
  <si>
    <t>067716334-0000</t>
  </si>
  <si>
    <t>M-10044501AA-000011 FLANGE</t>
  </si>
  <si>
    <t>067733476-0000</t>
  </si>
  <si>
    <t>DUESE Schwenkduese 1/4 Zoll-NR.41488-LOC</t>
  </si>
  <si>
    <t>067733719-0000</t>
  </si>
  <si>
    <t>M-10031958AA-000003 STANGE</t>
  </si>
  <si>
    <t>067738117-0000</t>
  </si>
  <si>
    <t>INDTA IFRD 12P17A3/S14L-BAUMER</t>
  </si>
  <si>
    <t>067748040-0000</t>
  </si>
  <si>
    <t>O-RING S153405-26X2-NBR70</t>
  </si>
  <si>
    <t>067758215-0000</t>
  </si>
  <si>
    <t>NS BMF-307K-PS-C-2-S49-00,2-BMF0070-BALL</t>
  </si>
  <si>
    <t>067764533-0000</t>
  </si>
  <si>
    <t>NS BES-516-371-G-E4-C-S49-00,2-BES00ZP-B</t>
  </si>
  <si>
    <t>067768261-0000</t>
  </si>
  <si>
    <t>NS BES-516-349-E4-C-PU-03-BES00U4-BALLUF</t>
  </si>
  <si>
    <t>067772536-0000</t>
  </si>
  <si>
    <t>ZYLINDER ADVUL-12-10-P-A-NR.156845-FESTO</t>
  </si>
  <si>
    <t>067775179-0000</t>
  </si>
  <si>
    <t>FILT FEINFILTER NL4-0,01ľM-NR.1829207028</t>
  </si>
  <si>
    <t>067795692-0000</t>
  </si>
  <si>
    <t>CNC EBE 241.1-2-MOELLER</t>
  </si>
  <si>
    <t>067796265-0000</t>
  </si>
  <si>
    <t>FUNKTBG EBE-211-MOELLER</t>
  </si>
  <si>
    <t>067796281-0000</t>
  </si>
  <si>
    <t>DIGEABG EBE 252-MOELLER</t>
  </si>
  <si>
    <t>067799868-0000</t>
  </si>
  <si>
    <t>ATE HGDS-PP-20-YSRT-A-NR.534283-FESTO</t>
  </si>
  <si>
    <t>067817203-0000</t>
  </si>
  <si>
    <t>LEITUNG PSEN-CABLE-M8-8SF-5M NR.533151-P</t>
  </si>
  <si>
    <t>067823556-0000</t>
  </si>
  <si>
    <t>LEITUNG 6FX5002-2DC10-1AF0-SIEMENS</t>
  </si>
  <si>
    <t>067823742-0000</t>
  </si>
  <si>
    <t>BEDIENS 6AV6642-0DA01-1AX1-SIEMENS</t>
  </si>
  <si>
    <t>067837999-0000</t>
  </si>
  <si>
    <t>FILT RHR1700G05B2</t>
  </si>
  <si>
    <t>067838049-0000</t>
  </si>
  <si>
    <t>LEITUNG 6FX8002-2CB31-1AJ0-SIEMENS</t>
  </si>
  <si>
    <t>067855474-0000</t>
  </si>
  <si>
    <t>ATE DSM-40-270-CC-A-B-FESTO</t>
  </si>
  <si>
    <t>067855920-0000</t>
  </si>
  <si>
    <t>LAGER ZARF2590-L-TV-A-INA</t>
  </si>
  <si>
    <t>067857396-0000</t>
  </si>
  <si>
    <t>FEDER DIN2098-0,8X8X14,5</t>
  </si>
  <si>
    <t>067868916-0000</t>
  </si>
  <si>
    <t>NS D-M9PL-SMC</t>
  </si>
  <si>
    <t>067870015-0000</t>
  </si>
  <si>
    <t>KLEMABD NZM1-XKSA-NR.260021-EATON</t>
  </si>
  <si>
    <t>067877982-0000</t>
  </si>
  <si>
    <t>VST G-M5-A/I-NR.3558-FESTO &gt;D2</t>
  </si>
  <si>
    <t>067879942-0000</t>
  </si>
  <si>
    <t>OPTSCHA BOS-26K-PA-1LHB-S4-C-BOS008E-BAL</t>
  </si>
  <si>
    <t>067895069-0000</t>
  </si>
  <si>
    <t>M-10125007AA-K02001 SMSCHL</t>
  </si>
  <si>
    <t>067895263-0000</t>
  </si>
  <si>
    <t>M-10125007AA-K02002 SMSCHL</t>
  </si>
  <si>
    <t>067903355-0000</t>
  </si>
  <si>
    <t>DRUSCHA HED8OH-2X/50K14-REXROTH</t>
  </si>
  <si>
    <t>067910998-0000</t>
  </si>
  <si>
    <t>SENTAST ASRST-ZK-AN-S-3-T-WIENSTROTH</t>
  </si>
  <si>
    <t>067927742-0000</t>
  </si>
  <si>
    <t>VEN LFR-1/8-D-7-MINI-NR.162702-FESTO</t>
  </si>
  <si>
    <t>067939554-0000</t>
  </si>
  <si>
    <t>SCHAR GN 237-ZD-40-40-A-GANTER</t>
  </si>
  <si>
    <t>067954910-0000</t>
  </si>
  <si>
    <t>OPTSCHA LT-100L-TS58-J-SITRON SENSOR GMB</t>
  </si>
  <si>
    <t>067955649-0000</t>
  </si>
  <si>
    <t>BUCHSE FORM V 623 521 00-MAEDLER</t>
  </si>
  <si>
    <t>067956408-0000</t>
  </si>
  <si>
    <t>OPTSCHA LR-100L-TS58-J-SITRON SENSOR GMB</t>
  </si>
  <si>
    <t>067961770-0000</t>
  </si>
  <si>
    <t>DRUSCHA PA9022-IFM</t>
  </si>
  <si>
    <t>067962203-0000</t>
  </si>
  <si>
    <t>SHL PHD140 X 1100 AOL-HANSA-FLEX</t>
  </si>
  <si>
    <t>067967124-0000</t>
  </si>
  <si>
    <t>M-10031955AA-B01000 SCHEIBE</t>
  </si>
  <si>
    <t>067970516-0000</t>
  </si>
  <si>
    <t>M-10125007AA-B02020 AUFNAHME</t>
  </si>
  <si>
    <t>067973531-0000</t>
  </si>
  <si>
    <t>STECKER 6FX2003-0SU12-SIEMENS</t>
  </si>
  <si>
    <t>067983065-0000</t>
  </si>
  <si>
    <t>M-10044169AA-B02027 SMMON</t>
  </si>
  <si>
    <t>067987710-0000</t>
  </si>
  <si>
    <t>FILT SE-008 H 10 B/4-NR.1020023351-STAUF</t>
  </si>
  <si>
    <t>067994350-0000</t>
  </si>
  <si>
    <t>ATE SLM32-320-KF-A-G-S-CV-CH-PV-PH-NR.32</t>
  </si>
  <si>
    <t>067994580-0000</t>
  </si>
  <si>
    <t>WAEM 1-Z6FD1/5KG-1-HOTTINGER BALDWIN</t>
  </si>
  <si>
    <t>067994784-0000</t>
  </si>
  <si>
    <t>HHMGFM GK40N-B-SOMMER</t>
  </si>
  <si>
    <t>067999069-0000</t>
  </si>
  <si>
    <t>ZYL MQQTL-25-TF-40DM-NR.8501006-SMC</t>
  </si>
  <si>
    <t>067999409-0000</t>
  </si>
  <si>
    <t>VEN MS4-EM1-1/4-NR.541258-FESTO</t>
  </si>
  <si>
    <t>068000430-0000</t>
  </si>
  <si>
    <t>SPINDEL 4702-002-04-013-LOESER</t>
  </si>
  <si>
    <t>068000782-0000</t>
  </si>
  <si>
    <t>RAD 6437-002-10-111-LOESER</t>
  </si>
  <si>
    <t>068001940-0000</t>
  </si>
  <si>
    <t>ROLLE 5781-009-01-100-ACLA</t>
  </si>
  <si>
    <t>068002092-0000</t>
  </si>
  <si>
    <t>ROLLE 6437-002-10-100-ACLA</t>
  </si>
  <si>
    <t>068002521-0000</t>
  </si>
  <si>
    <t>ZHRI 450-5M-25-ROTH</t>
  </si>
  <si>
    <t>068004664-0000</t>
  </si>
  <si>
    <t>ZYL KHZ-NR.0822010687-REXROTH</t>
  </si>
  <si>
    <t>068004745-0000</t>
  </si>
  <si>
    <t>ZYL KHZ-NR.0822010694-REXROTH</t>
  </si>
  <si>
    <t>068025874-0000</t>
  </si>
  <si>
    <t>STZE S151580-MAGNET</t>
  </si>
  <si>
    <t>068028016-0000</t>
  </si>
  <si>
    <t>FUEHR KUVE20-B-W1-G1-V0/150-45/45-INA</t>
  </si>
  <si>
    <t>068036221-0000</t>
  </si>
  <si>
    <t>LM 6SL3210-1SE17-7AA0-SIEMENS</t>
  </si>
  <si>
    <t>068048475-0000</t>
  </si>
  <si>
    <t>DR PT0000160-T46N-TRELLEBORG</t>
  </si>
  <si>
    <t>068052715-0000</t>
  </si>
  <si>
    <t>GREIF KGG-80-30-NR.303060-SCHUNK</t>
  </si>
  <si>
    <t>068054190-0000</t>
  </si>
  <si>
    <t>M-10034197AA-B40000 SPINDEL</t>
  </si>
  <si>
    <t>068054335-0000</t>
  </si>
  <si>
    <t>M-10034197AA-B41000 SCHEIBE</t>
  </si>
  <si>
    <t>068062826-0000</t>
  </si>
  <si>
    <t>M-10031955AA-000002 RING</t>
  </si>
  <si>
    <t>068062850-0000</t>
  </si>
  <si>
    <t>M-10031955AA-000003 RING</t>
  </si>
  <si>
    <t>068069812-0000</t>
  </si>
  <si>
    <t>MOTOR 1LA7073-4AB11-SIEMENS</t>
  </si>
  <si>
    <t>068086350-0000</t>
  </si>
  <si>
    <t>MOTOR 1LA9107-4KA11-3 KW, 1500 U/MIN-B5</t>
  </si>
  <si>
    <t>068107080-0000</t>
  </si>
  <si>
    <t>O-RING S153405-155X3-N-NBR70</t>
  </si>
  <si>
    <t>068124732-0000</t>
  </si>
  <si>
    <t>MOTOR 1FT5073-0AF01-1-ZG44+K31+K93-SIEME</t>
  </si>
  <si>
    <t>068134959-0000</t>
  </si>
  <si>
    <t>NS -BAW R06AC-UAF20B-S49G-BALLUFF &gt;D1</t>
  </si>
  <si>
    <t>068137303-0000</t>
  </si>
  <si>
    <t>LUEFTER D05 ART.-NR.: 101041-0000-ELEKTR</t>
  </si>
  <si>
    <t>068141254-0000</t>
  </si>
  <si>
    <t>PLAT 1673510-INPUT-OUTPUT BASIC IOB-TRUM</t>
  </si>
  <si>
    <t>068152345-0000</t>
  </si>
  <si>
    <t>DURW FW1-015GP006-HONSBERG</t>
  </si>
  <si>
    <t>068167270-0000</t>
  </si>
  <si>
    <t>AMST PME-MP55-HBM</t>
  </si>
  <si>
    <t>068175345-0000</t>
  </si>
  <si>
    <t>KUPLU 3011-440-07-000000-ORTLINGHAUS</t>
  </si>
  <si>
    <t>068175833-0000</t>
  </si>
  <si>
    <t>KUPLU 3011-740-07-000000-ORTLINGHAUS</t>
  </si>
  <si>
    <t>068176600-0000</t>
  </si>
  <si>
    <t>RELAIS 24VDC 1P 10A 40.51.9024-FINDER</t>
  </si>
  <si>
    <t>068178000-0000</t>
  </si>
  <si>
    <t>O-RING 15X2-NBR70</t>
  </si>
  <si>
    <t>068181272-0000</t>
  </si>
  <si>
    <t>RM PU ELASTIK 1020X30,5X2,8-NR.A00275-PR</t>
  </si>
  <si>
    <t>068184573-0000</t>
  </si>
  <si>
    <t>ZYLINDER AEVC-12-5-P-NR.530566-FESTO</t>
  </si>
  <si>
    <t>068184590-0000</t>
  </si>
  <si>
    <t>ZYLINDER AEVC-12-10-I-P-NR.188083-FESTO</t>
  </si>
  <si>
    <t>068185014-0000</t>
  </si>
  <si>
    <t>ANTM HVR02.2-W025N -R911190004-REXROTH I</t>
  </si>
  <si>
    <t>068187246-0000</t>
  </si>
  <si>
    <t>DAMP NLM26106-01500655-NORELEM</t>
  </si>
  <si>
    <t>068196776-0000</t>
  </si>
  <si>
    <t>MOTOR ODG 614  GF 12-10-WEG</t>
  </si>
  <si>
    <t>068213506-0000</t>
  </si>
  <si>
    <t>M-30414 PLATTE</t>
  </si>
  <si>
    <t>068222580-0000</t>
  </si>
  <si>
    <t>KETRD INX S.900 2.1"/53MM 6 ZAHN-INTRALO</t>
  </si>
  <si>
    <t>068227515-0000</t>
  </si>
  <si>
    <t>ITNETZT ATX 350W-DATALAN</t>
  </si>
  <si>
    <t>068229046-0000</t>
  </si>
  <si>
    <t>MOTOR MCA 10I40-T25BO-LENZE</t>
  </si>
  <si>
    <t>068231458-0000</t>
  </si>
  <si>
    <t>ZYL DNC-63-160-PPV-NR.163421-FESTO</t>
  </si>
  <si>
    <t>068231539-0000</t>
  </si>
  <si>
    <t>ZHRI GAT PU T5-350-10</t>
  </si>
  <si>
    <t>068241070-0000</t>
  </si>
  <si>
    <t>RING TWVA00120-N6T50-TRELLEBORG</t>
  </si>
  <si>
    <t>068243880-0000</t>
  </si>
  <si>
    <t>PUMPE FDM 25 AL/M4-NR.M2510000-FLUX</t>
  </si>
  <si>
    <t>068246110-0000</t>
  </si>
  <si>
    <t>SICHERU URB N000 - 20 282 20.315</t>
  </si>
  <si>
    <t>068246790-0000</t>
  </si>
  <si>
    <t>ENTSGLI RV-02 (SIOV-S20K230)-ECS</t>
  </si>
  <si>
    <t>068296290-0000</t>
  </si>
  <si>
    <t>HALTER S151720-MH</t>
  </si>
  <si>
    <t>068301103-0000</t>
  </si>
  <si>
    <t>M-10062666AA-000002 MUTTER</t>
  </si>
  <si>
    <t>068306091-0000</t>
  </si>
  <si>
    <t>M-10120442AA-B04003 PLATTE</t>
  </si>
  <si>
    <t>068308124-0000</t>
  </si>
  <si>
    <t>FILT V3.0520-13-ARGO</t>
  </si>
  <si>
    <t>068320523-0000</t>
  </si>
  <si>
    <t>MSS 0-10 VDC, Skala 0-200 %-NR.PQ 48n-CE</t>
  </si>
  <si>
    <t>068328010-0000</t>
  </si>
  <si>
    <t>M-10061665AA-B01003 LEISTE</t>
  </si>
  <si>
    <t>068330073-0000</t>
  </si>
  <si>
    <t>FUEHR N 92025-400-SQ-SCHNEEBERGER</t>
  </si>
  <si>
    <t>068330472-0000</t>
  </si>
  <si>
    <t>FUEHR O 92025-300-SQ-SCHNEEBERGER</t>
  </si>
  <si>
    <t>068337850-0000</t>
  </si>
  <si>
    <t>MSS STROMMESSER  0-6A  PQ 48 n-CELSA</t>
  </si>
  <si>
    <t>068338953-0000</t>
  </si>
  <si>
    <t>MOTOR 1FT6082-1AF71-3AG1-SIEMENS</t>
  </si>
  <si>
    <t>068347642-0000</t>
  </si>
  <si>
    <t>ZYL KHZ-DA-050-0030-NR.0822010865-BOSCH</t>
  </si>
  <si>
    <t>068369352-0000</t>
  </si>
  <si>
    <t>BEDIENS ART.-NR. 91-2348, 7 X 4 TASTEN-Z</t>
  </si>
  <si>
    <t>068381212-0000</t>
  </si>
  <si>
    <t>VEN SPV 10 A1G 1 A 30-KRACHT</t>
  </si>
  <si>
    <t>068387334-0000</t>
  </si>
  <si>
    <t>M-10127352AA-B01013 SCHRAUBE</t>
  </si>
  <si>
    <t>068396198-0000</t>
  </si>
  <si>
    <t>M-10032251AA-000012 BLECH</t>
  </si>
  <si>
    <t>068396651-0000</t>
  </si>
  <si>
    <t>M-10031967AA-000002 WELLE</t>
  </si>
  <si>
    <t>068396864-0000</t>
  </si>
  <si>
    <t>M-10031967AA-000003 WELLE</t>
  </si>
  <si>
    <t>068400543-0000</t>
  </si>
  <si>
    <t>FEDER DIN2093-B 12,5</t>
  </si>
  <si>
    <t>068406258-0000</t>
  </si>
  <si>
    <t>LAGER DIN625-6006 2Z</t>
  </si>
  <si>
    <t>068406487-0000</t>
  </si>
  <si>
    <t>FUSS 8-NR.0.0.196.45-ITEM</t>
  </si>
  <si>
    <t>068411294-0000</t>
  </si>
  <si>
    <t>MOTOR G865 P60 I=51-GEFEG NECKAR</t>
  </si>
  <si>
    <t>068428677-0000</t>
  </si>
  <si>
    <t>OPTSCHA FU-41TZ-KEYENCE</t>
  </si>
  <si>
    <t>068469187-0000</t>
  </si>
  <si>
    <t>USV 6EP1933-2EC51-SIEMENS</t>
  </si>
  <si>
    <t>068469411-0000</t>
  </si>
  <si>
    <t>USV 6EP1935-5PG01-SIEMENS</t>
  </si>
  <si>
    <t>068469888-0000</t>
  </si>
  <si>
    <t>VAD VADMI-70-LS-P-NR.171055-FESTO</t>
  </si>
  <si>
    <t>068470711-0000</t>
  </si>
  <si>
    <t>DG FUER TOL-O-MATIC-NR.1004-9300-POLACK</t>
  </si>
  <si>
    <t>068508328-0000</t>
  </si>
  <si>
    <t>GREIF PGN-PLUS-100-1-AS-NR.371402-SCHUNK</t>
  </si>
  <si>
    <t>068509405-0000</t>
  </si>
  <si>
    <t>M-10030864AA-S01000 HALTER</t>
  </si>
  <si>
    <t>068524013-0000</t>
  </si>
  <si>
    <t>MAG D 74-37 ROR N-NR.18888-KUHNKE</t>
  </si>
  <si>
    <t>068524498-0000</t>
  </si>
  <si>
    <t>DR PT0100320-T46N-BUSAK+SHAMBAN</t>
  </si>
  <si>
    <t>068535104-0000</t>
  </si>
  <si>
    <t>BATT 3V CR1/2AA NR.06127701301-VARTA</t>
  </si>
  <si>
    <t>068538006-0000</t>
  </si>
  <si>
    <t>HZDRA EHZ-ZK-AN-WIENSTROTH</t>
  </si>
  <si>
    <t>068538332-0000</t>
  </si>
  <si>
    <t>HZDRA EHZ-ZK-AN-DT-310125-WIENSTROTH</t>
  </si>
  <si>
    <t>068538480-0000</t>
  </si>
  <si>
    <t>THDR EHZ-ZK-AN-DC-201166-WIENSTROTH</t>
  </si>
  <si>
    <t>068541376-0000</t>
  </si>
  <si>
    <t>LAGER DIN625-6024-2Z-C3</t>
  </si>
  <si>
    <t>068547480-0000</t>
  </si>
  <si>
    <t>GREIF PGN-PLUS-160-1-AS-NR.371404-SCHUNK</t>
  </si>
  <si>
    <t>068564422-0000</t>
  </si>
  <si>
    <t>ATE DFM-16-160-B-PPV-A-GF-NR.529120-FEST</t>
  </si>
  <si>
    <t>068564759-0000</t>
  </si>
  <si>
    <t>GREIF PZN-PLUS-64-1-AS-NR.37303510-SCHUN</t>
  </si>
  <si>
    <t>068565097-0000</t>
  </si>
  <si>
    <t>LAGER 3008-B-2Z-TVH-FAG</t>
  </si>
  <si>
    <t>068565100-0000</t>
  </si>
  <si>
    <t>WAGEN KWVE25-B-S-G3-V2-INA</t>
  </si>
  <si>
    <t>068578601-0000</t>
  </si>
  <si>
    <t>M-10035284AA-000014 BOLZEN</t>
  </si>
  <si>
    <t>068578776-0000</t>
  </si>
  <si>
    <t>M-10034648AA-000005 BOLZEN</t>
  </si>
  <si>
    <t>068579578-0000</t>
  </si>
  <si>
    <t>FILT SF SL 1695-STAUFF</t>
  </si>
  <si>
    <t>068579802-0000</t>
  </si>
  <si>
    <t>FILT FE-HY-9023-STAUFF</t>
  </si>
  <si>
    <t>068589182-0000</t>
  </si>
  <si>
    <t>LAGER 2201-2RS-TVH</t>
  </si>
  <si>
    <t>068589468-0000</t>
  </si>
  <si>
    <t>DICHT G35X45X4-INA</t>
  </si>
  <si>
    <t>068593821-0000</t>
  </si>
  <si>
    <t>M-10037239AA-000005 KUPLU</t>
  </si>
  <si>
    <t>068601123-0000</t>
  </si>
  <si>
    <t>M-10044501AA-000016 WELLE</t>
  </si>
  <si>
    <t>068610238-0000</t>
  </si>
  <si>
    <t>O-RING S153405-92X3-NBR70</t>
  </si>
  <si>
    <t>068610475-0000</t>
  </si>
  <si>
    <t>FILT NL-100-E-10-B-STAUFF</t>
  </si>
  <si>
    <t>068611803-0000</t>
  </si>
  <si>
    <t>MOTOR F12M4H57344-PARKER</t>
  </si>
  <si>
    <t>068632940-0000</t>
  </si>
  <si>
    <t>ATE AF 20 P-NR.152831.1-HAFNER</t>
  </si>
  <si>
    <t>068638990-0000</t>
  </si>
  <si>
    <t>M-10034907AA-000013 MUTTER</t>
  </si>
  <si>
    <t>068639171-0000</t>
  </si>
  <si>
    <t>SPINDEL NR.3893930-EMAG</t>
  </si>
  <si>
    <t>068646070-0000</t>
  </si>
  <si>
    <t>HARD O2D220-O2DIRPKG/K-IFM ELECTRONIC</t>
  </si>
  <si>
    <t>068648022-0000</t>
  </si>
  <si>
    <t>BETSCH AZ 17/170-B1 1122893-SCHMERSAL</t>
  </si>
  <si>
    <t>068648421-0000</t>
  </si>
  <si>
    <t>SPINDEL NR.3893070-EMAG</t>
  </si>
  <si>
    <t>068650671-0000</t>
  </si>
  <si>
    <t>NS US 60 K 1000 AI-I-TSSL-DI-SORIC</t>
  </si>
  <si>
    <t>068650868-0000</t>
  </si>
  <si>
    <t>NS BES R05KB-PSC20B-BP00,3-GS49-BALLUFF</t>
  </si>
  <si>
    <t>068652003-0000</t>
  </si>
  <si>
    <t>PUMPE NPY-2051.0007A-SPECK</t>
  </si>
  <si>
    <t>068652046-0000</t>
  </si>
  <si>
    <t>LAGER NX7-Z-TV-INA</t>
  </si>
  <si>
    <t>068653786-0000</t>
  </si>
  <si>
    <t>TEMREG 1/320DIN-900-0920-C1-MESA ELECTRO</t>
  </si>
  <si>
    <t>068654081-0000</t>
  </si>
  <si>
    <t>OPTSCHA BOS 2K-PS-PR10-00,2-S49-BALLUFF</t>
  </si>
  <si>
    <t>068655118-0000</t>
  </si>
  <si>
    <t>M-03023MK31342 SMSCHL</t>
  </si>
  <si>
    <t>068655126-0000</t>
  </si>
  <si>
    <t>M-03024MK31342 SMSCHL</t>
  </si>
  <si>
    <t>068659687-0000</t>
  </si>
  <si>
    <t>M-29016MK31342 SMSCHL</t>
  </si>
  <si>
    <t>068671350-0000</t>
  </si>
  <si>
    <t>FEDER D-178 1,00X5,00X34,00X18,50-GUTEKU</t>
  </si>
  <si>
    <t>068671695-0000</t>
  </si>
  <si>
    <t>NS BES 516-324-E4-C-03 NR.166045-BALLUFF</t>
  </si>
  <si>
    <t>068678894-0000</t>
  </si>
  <si>
    <t>M-10044501AA-000017 KETRD</t>
  </si>
  <si>
    <t>068686226-0000</t>
  </si>
  <si>
    <t>O-RING S153405-40X3-NBR70</t>
  </si>
  <si>
    <t>068686390-0000</t>
  </si>
  <si>
    <t>ZHRI DIN7721-25T10X1560</t>
  </si>
  <si>
    <t>068687141-0000</t>
  </si>
  <si>
    <t>ZHRI DIN7721-25T10X720</t>
  </si>
  <si>
    <t>068687176-0000</t>
  </si>
  <si>
    <t>ZHRI DIN7721-10T5X575</t>
  </si>
  <si>
    <t>068687281-0000</t>
  </si>
  <si>
    <t>O-RING S153405-57X3-NBR70</t>
  </si>
  <si>
    <t>068691980-0000</t>
  </si>
  <si>
    <t>LAGER +AXK1730-INA</t>
  </si>
  <si>
    <t>068702477-0000</t>
  </si>
  <si>
    <t>NS BI2-Q5,5-AP6X/S34-TURCK</t>
  </si>
  <si>
    <t>068704216-0000</t>
  </si>
  <si>
    <t>ZHRI 16T5X1600-aehnl.DIN7721</t>
  </si>
  <si>
    <t>068704313-0000</t>
  </si>
  <si>
    <t>ZHRI DIN7721-16T5X480</t>
  </si>
  <si>
    <t>068715447-0000</t>
  </si>
  <si>
    <t>ZYLINDER 1031101401-MECCANICA NOVA</t>
  </si>
  <si>
    <t>068724578-0000</t>
  </si>
  <si>
    <t>LM 6SN1123-1AA00-0BA2-SIEMENS</t>
  </si>
  <si>
    <t>068727640-0000</t>
  </si>
  <si>
    <t>TSPBAND 80X2040 ROPANYL EM 8/2 0+04 M2 A</t>
  </si>
  <si>
    <t>068737858-0000</t>
  </si>
  <si>
    <t>WAGEN NR.2740157-EMAG</t>
  </si>
  <si>
    <t>068741499-0000</t>
  </si>
  <si>
    <t>FUELSTW SWING61.XAGAVXPRL-VEGA</t>
  </si>
  <si>
    <t>068756283-0000</t>
  </si>
  <si>
    <t>M-10034907AA-B08000 SPINDEL</t>
  </si>
  <si>
    <t>068756348-0000</t>
  </si>
  <si>
    <t>M-10034907AA-B08009 SCHRAUBE</t>
  </si>
  <si>
    <t>068756518-0000</t>
  </si>
  <si>
    <t>M-10034907AA-B09001 SCHEIBE</t>
  </si>
  <si>
    <t>068761317-0000</t>
  </si>
  <si>
    <t>PLAT 190273-INA</t>
  </si>
  <si>
    <t>068767714-0000</t>
  </si>
  <si>
    <t>ATE DGSL-10-50-P1A-NR.543953-FESTO</t>
  </si>
  <si>
    <t>068768052-0000</t>
  </si>
  <si>
    <t>M-10031133AA-B21000 STUECK</t>
  </si>
  <si>
    <t>068770430-0000</t>
  </si>
  <si>
    <t>VEN WSM06020Z-01-C-N-24DG-NR.3055428-HYD</t>
  </si>
  <si>
    <t>068815603-0000</t>
  </si>
  <si>
    <t>KETRD T08265-3/4 X 7/16 Z12-ULMER</t>
  </si>
  <si>
    <t>068817401-0000</t>
  </si>
  <si>
    <t>KABSCHU PVC GF-M6 4,0-6,0 MM</t>
  </si>
  <si>
    <t>068817665-0000</t>
  </si>
  <si>
    <t>KABSCHU PVC GF-M8 4,0-6,0 MM</t>
  </si>
  <si>
    <t>068826885-0000</t>
  </si>
  <si>
    <t>ATE LM100-H075-NR.0314063-GEMOTEC/SCHUNK</t>
  </si>
  <si>
    <t>068837690-0000</t>
  </si>
  <si>
    <t>NS BES-516-3005-G-E4-C-PU-05-BALLUFF</t>
  </si>
  <si>
    <t>068846304-0000</t>
  </si>
  <si>
    <t>M-10032800AA-000003 HALTER</t>
  </si>
  <si>
    <t>068849613-0000</t>
  </si>
  <si>
    <t>SENTAST EC5525PPAP-1-CARLO GAVAZZI</t>
  </si>
  <si>
    <t>068851995-0000</t>
  </si>
  <si>
    <t>M-10044501AA-000018 STANGE</t>
  </si>
  <si>
    <t>068854927-0000</t>
  </si>
  <si>
    <t>BSCHSEN BAW Z01AC-UAD50B-DP03-K-BALLUFF</t>
  </si>
  <si>
    <t>068876815-0000</t>
  </si>
  <si>
    <t>RDR 9X4-NBR70</t>
  </si>
  <si>
    <t>068893892-0000</t>
  </si>
  <si>
    <t>MOTOR 1FK7083-5AF71-1DG2-SYNCHRON-SERVOM</t>
  </si>
  <si>
    <t>068899394-0000</t>
  </si>
  <si>
    <t>SPINDEL 3178076-EMAG</t>
  </si>
  <si>
    <t>068909012-0000</t>
  </si>
  <si>
    <t>M-10032322AA-000011 FEDER</t>
  </si>
  <si>
    <t>068915926-0000</t>
  </si>
  <si>
    <t>SLG TI-BL67-DPV1-2 ART.NO.1545028-TURCK</t>
  </si>
  <si>
    <t>068926731-0000</t>
  </si>
  <si>
    <t>ATE DRQ-63-180-PPVJ-A NR.19387-FESTO</t>
  </si>
  <si>
    <t>068944322-0000</t>
  </si>
  <si>
    <t>ATE EGC120-2050-BS-25P-KF-OH-ML-GK-NR.55</t>
  </si>
  <si>
    <t>068946511-0000</t>
  </si>
  <si>
    <t>ATE DSL-40-100-270-CC-A-S2-AS-NR.556559-</t>
  </si>
  <si>
    <t>068947674-0000</t>
  </si>
  <si>
    <t>DG für PGN-Plus 125-1-A-NR.0370895-SCHUN</t>
  </si>
  <si>
    <t>068948573-0000</t>
  </si>
  <si>
    <t>DR QRAR04233-N7004-BUSAK&amp;SHAMBAN</t>
  </si>
  <si>
    <t>068960662-0000</t>
  </si>
  <si>
    <t>MOTOR SER364/3L 7S S0 CO IP41 OO O-BERGE</t>
  </si>
  <si>
    <t>068960972-0000</t>
  </si>
  <si>
    <t>BUCHSE GLM70.105, STELLBAR-SPIETH</t>
  </si>
  <si>
    <t>068963335-0000</t>
  </si>
  <si>
    <t>FLANGE FBN-20/25-NR.5131-FESTO</t>
  </si>
  <si>
    <t>068969120-0000</t>
  </si>
  <si>
    <t>DSPL LT10A-205 LCD-ANZEIGE-DEG</t>
  </si>
  <si>
    <t>068974035-0000</t>
  </si>
  <si>
    <t>VEN S153908-CPE14-M1BH-3GL-1/8-NR.196929</t>
  </si>
  <si>
    <t>068976984-0000</t>
  </si>
  <si>
    <t>OPTSCHA FS-N11CP-KEYENCE</t>
  </si>
  <si>
    <t>068977395-0000</t>
  </si>
  <si>
    <t>M-10132350AA-B03001 AUFNAHME</t>
  </si>
  <si>
    <t>068983573-0000</t>
  </si>
  <si>
    <t>VEN MS4-LFR-1/4-D6-ERM-AS-NR.NR.529148-F</t>
  </si>
  <si>
    <t>068983727-0000</t>
  </si>
  <si>
    <t>ZYL ADVC-63-10-I-P-A-NR.188284-FESTO</t>
  </si>
  <si>
    <t>068990464-0000</t>
  </si>
  <si>
    <t>KOMUNBG 6GK5005-0BA00-1AB2-SIEMENS</t>
  </si>
  <si>
    <t>068996098-0000</t>
  </si>
  <si>
    <t>SICHMO 3RK3251-1AA10-SIEMENS</t>
  </si>
  <si>
    <t>068996152-0000</t>
  </si>
  <si>
    <t>SICHMO 3RK3221-1AA10-SIEMENS</t>
  </si>
  <si>
    <t>068999054-0000</t>
  </si>
  <si>
    <t>VEN A1/63-HAWE</t>
  </si>
  <si>
    <t>069012440-0000</t>
  </si>
  <si>
    <t>M-10132350AA-B03004 STUECK</t>
  </si>
  <si>
    <t>069024340-0000</t>
  </si>
  <si>
    <t>M-10044501AA-000020 KOLBEN</t>
  </si>
  <si>
    <t>069024561-0000</t>
  </si>
  <si>
    <t>M-10044501AA-000021 ZYLINDER</t>
  </si>
  <si>
    <t>069040028-0000</t>
  </si>
  <si>
    <t>M-10065645AB-B02002-000 AUFNAHME</t>
  </si>
  <si>
    <t>069043116-0000</t>
  </si>
  <si>
    <t>FEDER D-336-GUTEKUNST</t>
  </si>
  <si>
    <t>069057869-0000</t>
  </si>
  <si>
    <t>M-10031013AA-000003 KETRD</t>
  </si>
  <si>
    <t>069057907-0000</t>
  </si>
  <si>
    <t>M-10031013AA-000004 BOLZEN</t>
  </si>
  <si>
    <t>069072647-0000</t>
  </si>
  <si>
    <t>ATE DGSL-6-50-PA-NR.543920-FESTO</t>
  </si>
  <si>
    <t>069077282-0000</t>
  </si>
  <si>
    <t>BEDIENS 6AV3607-1JC00-0AX2-SIEMENS</t>
  </si>
  <si>
    <t>069084840-0000</t>
  </si>
  <si>
    <t>SPE GN 841-300-AS-GANTER</t>
  </si>
  <si>
    <t>069087180-0000</t>
  </si>
  <si>
    <t>NS IN 3-S-M8-PNP 0301466-SCHUNK</t>
  </si>
  <si>
    <t>069093687-0000</t>
  </si>
  <si>
    <t>ROLLE RKY 52-NADELLA</t>
  </si>
  <si>
    <t>069114439-0000</t>
  </si>
  <si>
    <t>SCHALTV BAE009E BAE-SA-CS-001-PS-BALLUFF</t>
  </si>
  <si>
    <t>069116083-0000</t>
  </si>
  <si>
    <t>MOTOR 1LA7083-2AA 1,1KW IMB3-SIEMENS</t>
  </si>
  <si>
    <t>069116334-0000</t>
  </si>
  <si>
    <t>MUSEN WS/WE150-P430 NR.6011032-SICK</t>
  </si>
  <si>
    <t>069121559-0000</t>
  </si>
  <si>
    <t>M-10032800AA-000006 FLANGE</t>
  </si>
  <si>
    <t>069121605-0000</t>
  </si>
  <si>
    <t>M-10032800AA-000007 FLANGE</t>
  </si>
  <si>
    <t>069130981-0000</t>
  </si>
  <si>
    <t>VERS DN100-PN10</t>
  </si>
  <si>
    <t>069132100-0000</t>
  </si>
  <si>
    <t>GETRIEBE R151111700/1100 20X5RX3-4-REXRO</t>
  </si>
  <si>
    <t>069139253-0000</t>
  </si>
  <si>
    <t>ABDECK R051TR2181C3-TAJMAC</t>
  </si>
  <si>
    <t>069140197-0000</t>
  </si>
  <si>
    <t>ABDECK R051TR2581C3-TAJMAC</t>
  </si>
  <si>
    <t>069147540-0000</t>
  </si>
  <si>
    <t>LAGER HK1512-INA</t>
  </si>
  <si>
    <t>069147868-0000</t>
  </si>
  <si>
    <t>SCHALTV VB-3A-FLUID TEAM</t>
  </si>
  <si>
    <t>069148899-0000</t>
  </si>
  <si>
    <t>MOTOR 1FK7042-5AF71-1EH3-ZV42-SIEMENS</t>
  </si>
  <si>
    <t>069150192-0000</t>
  </si>
  <si>
    <t>WAGEN R165131420 35N 0,02C-REXROTH</t>
  </si>
  <si>
    <t>069150206-0000</t>
  </si>
  <si>
    <t>WAGEN R165113120 15SP 0,13C-REXROTH</t>
  </si>
  <si>
    <t>069150230-0000</t>
  </si>
  <si>
    <t>SCHIENE R160530431/236 35N 236MM-REXROTH</t>
  </si>
  <si>
    <t>069150621-0000</t>
  </si>
  <si>
    <t>ZFED Z-081HI 0,90X10,00X36,50-GUTEKUNST</t>
  </si>
  <si>
    <t>069150877-0000</t>
  </si>
  <si>
    <t>ZFED Z-081K-03I 0,90X8,50X73,70-GUTEKUNS</t>
  </si>
  <si>
    <t>069158061-0000</t>
  </si>
  <si>
    <t>ZYL ADVU-25-200-A-P-A-NR.156043-FESTO</t>
  </si>
  <si>
    <t>069158320-0000</t>
  </si>
  <si>
    <t>ABDECK R051TR2191C4-TAJMAC</t>
  </si>
  <si>
    <t>069158479-0000</t>
  </si>
  <si>
    <t>ABDECK R051TR2591C4-TAJMAC</t>
  </si>
  <si>
    <t>069159130-0000</t>
  </si>
  <si>
    <t>MOTOR 1FK7101-5AF71-1EH3-SIEMENS</t>
  </si>
  <si>
    <t>069159483-0000</t>
  </si>
  <si>
    <t>MOTOR 1FK7105-5AF71-1EH3-SIEMENS</t>
  </si>
  <si>
    <t>069160635-0000</t>
  </si>
  <si>
    <t>M-26004EF32409 AUFNAHME</t>
  </si>
  <si>
    <t>069173729-0000</t>
  </si>
  <si>
    <t>PUMPE P2GH4/100+GH4/050RE07+R11E4-BOSCH-</t>
  </si>
  <si>
    <t>069173869-0000</t>
  </si>
  <si>
    <t>PUMPE PGH4-2X/050RE11VE4-BOSCH-REXROTH</t>
  </si>
  <si>
    <t>069173893-0000</t>
  </si>
  <si>
    <t>PUMPE PGZ4-1X/050RA07VE4-BOSCH-REXROTH</t>
  </si>
  <si>
    <t>069173915-0000</t>
  </si>
  <si>
    <t>PUMPE PGH5-2X/200RR07VU2-BOSCH-REXROTH</t>
  </si>
  <si>
    <t>069190909-0000</t>
  </si>
  <si>
    <t>KART INITIATORBLOCK-HILGER UND KERN</t>
  </si>
  <si>
    <t>069192120-0000</t>
  </si>
  <si>
    <t>KART Dosierblock-HILGER UND KERN</t>
  </si>
  <si>
    <t>069194190-0000</t>
  </si>
  <si>
    <t>ZYL 1544-516 ROEMHELD</t>
  </si>
  <si>
    <t>069197253-0000</t>
  </si>
  <si>
    <t>VEN CPE14-M1BH-3OLS-1/8-NR.196932-FESTO</t>
  </si>
  <si>
    <t>069197350-0000</t>
  </si>
  <si>
    <t>VENT NR.7032431020002400 2/2NC G1/2-HERI</t>
  </si>
  <si>
    <t>069197784-0000</t>
  </si>
  <si>
    <t>MOTOR FRS60/S-B8 IEC90/B14 SKHR90S-4-VAR</t>
  </si>
  <si>
    <t>069199140-0000</t>
  </si>
  <si>
    <t>ZHRI 25T5x1275-MEGADYNE</t>
  </si>
  <si>
    <t>069200130-0000</t>
  </si>
  <si>
    <t>GREIF PGN-PLUS-125/2AS-NR.371453-SCHUNK</t>
  </si>
  <si>
    <t>069201080-0000</t>
  </si>
  <si>
    <t>FILT 0140D005BH3HC-HYDAC</t>
  </si>
  <si>
    <t>069201919-0000</t>
  </si>
  <si>
    <t>CHAIN 24B-2(1-1/2"X1")-NR.I00130-ULMER</t>
  </si>
  <si>
    <t>069202214-0000</t>
  </si>
  <si>
    <t>KETRD 1.1/2" X 1" Z17-90H8-T14082-ULMER</t>
  </si>
  <si>
    <t>069202478-0000</t>
  </si>
  <si>
    <t>CHAIN 16B-2-1"X17,02MM-NR.I00128-ULMER</t>
  </si>
  <si>
    <t>069202567-0000</t>
  </si>
  <si>
    <t>RAD 1" X 17,02MM Z15-30H8-T13915-ULMER</t>
  </si>
  <si>
    <t>069203660-0000</t>
  </si>
  <si>
    <t>MOTOR 1FT6064-6AF71-4AH2-SIEMENS &gt;D1</t>
  </si>
  <si>
    <t>069208484-0000</t>
  </si>
  <si>
    <t>DICHT 32X47X10</t>
  </si>
  <si>
    <t>069209332-0000</t>
  </si>
  <si>
    <t>NS BES516-3044-G-E4-C-S49-00,3-BALLUFF</t>
  </si>
  <si>
    <t>069213445-0000</t>
  </si>
  <si>
    <t>VEN S153905-GR-1/4</t>
  </si>
  <si>
    <t>069215154-0000</t>
  </si>
  <si>
    <t>VEN S153905-GRO-1/4</t>
  </si>
  <si>
    <t>069223254-0000</t>
  </si>
  <si>
    <t>TURBINE M10/1-KW-HYDRAULIK AUTOMATION</t>
  </si>
  <si>
    <t>069226660-0000</t>
  </si>
  <si>
    <t>MSS NLM 33058-525-NORELEM</t>
  </si>
  <si>
    <t>069237336-0000</t>
  </si>
  <si>
    <t>VEN G 1/4ZOLL-NR.9502310-NORGREN</t>
  </si>
  <si>
    <t>069250570-0000</t>
  </si>
  <si>
    <t>MST 3RW4026-1BB04-SIEMENS</t>
  </si>
  <si>
    <t>069251100-0000</t>
  </si>
  <si>
    <t>MST 3RW4027-1BB04-SIEMENS</t>
  </si>
  <si>
    <t>069257574-0000</t>
  </si>
  <si>
    <t>LEITUNG EYF0017A0025F01S01-LENZE</t>
  </si>
  <si>
    <t>069258635-0000</t>
  </si>
  <si>
    <t>LEITUNG EYF0017A0050F01S01-LENZE</t>
  </si>
  <si>
    <t>069264198-0000</t>
  </si>
  <si>
    <t>069266824-0000</t>
  </si>
  <si>
    <t>WIDSTD ERBD047R01K2 NR.357881-LENZE</t>
  </si>
  <si>
    <t>069269289-0000</t>
  </si>
  <si>
    <t>ZHRI 16 AT5/545-MULCO</t>
  </si>
  <si>
    <t>069271526-0000</t>
  </si>
  <si>
    <t>POSSTEU EVS9322-EP-LENZE</t>
  </si>
  <si>
    <t>069272387-0000</t>
  </si>
  <si>
    <t>LENK XMEJ 315-FLEXLINK</t>
  </si>
  <si>
    <t>069274193-0000</t>
  </si>
  <si>
    <t>POSSTEU EVS9323-ES-LENZE</t>
  </si>
  <si>
    <t>069278415-0000</t>
  </si>
  <si>
    <t>POSSCHA BNS 819 D04-R12-100-10-BALLUFF</t>
  </si>
  <si>
    <t>069278792-0000</t>
  </si>
  <si>
    <t>VEN NR.101.278 SAUTER</t>
  </si>
  <si>
    <t>069280053-0000</t>
  </si>
  <si>
    <t>FILT 0240R005BN/4HC-HYDAC</t>
  </si>
  <si>
    <t>069280932-0000</t>
  </si>
  <si>
    <t>FEDER D-389N-02-GUTEKUNST</t>
  </si>
  <si>
    <t>069282137-0000</t>
  </si>
  <si>
    <t>NS MMS-P-22-S-M8-PNP-0301370-SCHUNK</t>
  </si>
  <si>
    <t>069282447-0000</t>
  </si>
  <si>
    <t>FILT 0500D010BN/4HC-HYDAC</t>
  </si>
  <si>
    <t>069283559-0000</t>
  </si>
  <si>
    <t>M-10032864AA-B03000 ROHR</t>
  </si>
  <si>
    <t>069288836-0000</t>
  </si>
  <si>
    <t>M-10032864AA-B05000 KUPLU</t>
  </si>
  <si>
    <t>069290318-0000</t>
  </si>
  <si>
    <t>M-10037239AA-000004 HALTER</t>
  </si>
  <si>
    <t>069291632-0000</t>
  </si>
  <si>
    <t>MST 3RW4036-1BB04-SIEMENS</t>
  </si>
  <si>
    <t>069298912-0000</t>
  </si>
  <si>
    <t>VEN VENTILNADEL-NR.415-01-62-HILGER+KERN</t>
  </si>
  <si>
    <t>069300208-0000</t>
  </si>
  <si>
    <t>KART 415.01.38-DOPAG</t>
  </si>
  <si>
    <t>069300739-0000</t>
  </si>
  <si>
    <t>GETRIEBE SN12F 0,12KW 2800/11RPM I250:1-</t>
  </si>
  <si>
    <t>069309221-0000</t>
  </si>
  <si>
    <t>M-10031634AA-000007 FEDER</t>
  </si>
  <si>
    <t>069316953-0000</t>
  </si>
  <si>
    <t>AWBGE 3.ESB.135A.095.C-MPM</t>
  </si>
  <si>
    <t>069318387-0000</t>
  </si>
  <si>
    <t>DURW BGN-S 321 BS 0000 S20 - 0K-KOBOLD</t>
  </si>
  <si>
    <t>069324123-0000</t>
  </si>
  <si>
    <t>ATE DA50-32/100GRAD 209-HEB</t>
  </si>
  <si>
    <t>069343055-0000</t>
  </si>
  <si>
    <t>BSCHSEN 4521-ENDEVCO</t>
  </si>
  <si>
    <t>069343861-0000</t>
  </si>
  <si>
    <t>DRUSCHA Z6FD1 5KG-HBM</t>
  </si>
  <si>
    <t>069344680-0000</t>
  </si>
  <si>
    <t>M-10024492AA-B07000 SCHRAUBE</t>
  </si>
  <si>
    <t>069345929-0000</t>
  </si>
  <si>
    <t>LEITUNG AO-0283-D-008-BRUEL&amp;KJAER</t>
  </si>
  <si>
    <t>069346569-0000</t>
  </si>
  <si>
    <t>DRUSCHA MLC-10K-TRANSDUCER TECHNIQUES</t>
  </si>
  <si>
    <t>069357943-0000</t>
  </si>
  <si>
    <t>HALTER SL-DSM-B-NR.550661-FESTO</t>
  </si>
  <si>
    <t>069362211-0000</t>
  </si>
  <si>
    <t>M-10031013AA-B03000 HALTER</t>
  </si>
  <si>
    <t>069373230-0000</t>
  </si>
  <si>
    <t>M-10038875AA-000003 BLECH</t>
  </si>
  <si>
    <t>069375194-0000</t>
  </si>
  <si>
    <t>FILT VMI-NR.0363313-TRUMPF</t>
  </si>
  <si>
    <t>069375364-0000</t>
  </si>
  <si>
    <t>DIGEABG 6ES7138-4FB03-0AB0-SIEMENS</t>
  </si>
  <si>
    <t>069375534-0000</t>
  </si>
  <si>
    <t>DIGEABG 6ES7138-4FA04-0AB0-SIEMENS</t>
  </si>
  <si>
    <t>069381852-0000</t>
  </si>
  <si>
    <t>GREIF GMP 16-NR.313116-SCHUNK</t>
  </si>
  <si>
    <t>069394431-0000</t>
  </si>
  <si>
    <t>FUEHR FEN-25-160-19170-FESTO</t>
  </si>
  <si>
    <t>069395284-0000</t>
  </si>
  <si>
    <t>ATE DFM-20-160-B-PPV-A-KF-NR.532316-FEST</t>
  </si>
  <si>
    <t>069395870-0000</t>
  </si>
  <si>
    <t>MSS MF 160.90.200-NR.390-0001-MESA</t>
  </si>
  <si>
    <t>069398402-0000</t>
  </si>
  <si>
    <t>GAB SGA-M12x1,25-NR.10767-FESTO</t>
  </si>
  <si>
    <t>069405395-0000</t>
  </si>
  <si>
    <t>LM 6SN1123-1AB00-0HA2-SIEMENS</t>
  </si>
  <si>
    <t>069407061-0000</t>
  </si>
  <si>
    <t>SICSCHA TP3-4131A024M-NR.084129-EUCHNER</t>
  </si>
  <si>
    <t>069407606-0000</t>
  </si>
  <si>
    <t>STECKER VS-08-RJ45-5-Q/IP20 NR.1656725-P</t>
  </si>
  <si>
    <t>069417920-0000</t>
  </si>
  <si>
    <t>RDR 12X1 NBR70</t>
  </si>
  <si>
    <t>069418497-0000</t>
  </si>
  <si>
    <t>SHL 19/24 - 3/4"</t>
  </si>
  <si>
    <t>069421803-0000</t>
  </si>
  <si>
    <t>LAGER DIN625-607-2RS</t>
  </si>
  <si>
    <t>069422141-0000</t>
  </si>
  <si>
    <t>M-10032223AA-000003 WELLE</t>
  </si>
  <si>
    <t>069426945-0000</t>
  </si>
  <si>
    <t>ROLLE GEGENLAGER D50 NR.5-500-004-ROLLMO</t>
  </si>
  <si>
    <t>069437319-0000</t>
  </si>
  <si>
    <t>TEMREG 72C-NR.41002-BATEC</t>
  </si>
  <si>
    <t>069444226-0000</t>
  </si>
  <si>
    <t>M-10032223AA-000004 MUTTER</t>
  </si>
  <si>
    <t>069445311-0000</t>
  </si>
  <si>
    <t>GETRIEBE ISOLIERBLOCK T83 NR.5-200-014-R</t>
  </si>
  <si>
    <t>069460779-0000</t>
  </si>
  <si>
    <t>VEN 52 4D 1 1 41 24 DC1007-NR.88046906-G</t>
  </si>
  <si>
    <t>069461465-0000</t>
  </si>
  <si>
    <t>Riemen 11M-850-GATES</t>
  </si>
  <si>
    <t>069462470-0000</t>
  </si>
  <si>
    <t>KOLBEN D2320-23AZ NR.2.85.54.68.0-SCHUET</t>
  </si>
  <si>
    <t>069484155-0000</t>
  </si>
  <si>
    <t>M-10132634AA-B03000 STUECK</t>
  </si>
  <si>
    <t>069484856-0000</t>
  </si>
  <si>
    <t>FUEHR 1000845110-NOVA</t>
  </si>
  <si>
    <t>069490511-0000</t>
  </si>
  <si>
    <t>M-10038099AA-000011 SCHRAUBE</t>
  </si>
  <si>
    <t>069498784-0000</t>
  </si>
  <si>
    <t>M-10038850AA-000005 AUFNAHME</t>
  </si>
  <si>
    <t>069500827-0000</t>
  </si>
  <si>
    <t>GETRIEBE 1000846470-NOVA</t>
  </si>
  <si>
    <t>069501467-0000</t>
  </si>
  <si>
    <t>FBALG 1013406870-NOVA</t>
  </si>
  <si>
    <t>069501530-0000</t>
  </si>
  <si>
    <t>ZYLINDER 1031102390-NOVA</t>
  </si>
  <si>
    <t>069501556-0000</t>
  </si>
  <si>
    <t>ZYL 1031102410-NOVA</t>
  </si>
  <si>
    <t>069502498-0000</t>
  </si>
  <si>
    <t>NG S151120-1AC90-132V/173-264V-DC24V-10A</t>
  </si>
  <si>
    <t>069502781-0000</t>
  </si>
  <si>
    <t>RDR +OR117-GACO</t>
  </si>
  <si>
    <t>069503141-0000</t>
  </si>
  <si>
    <t>MOTOR AZKA-56L-8T-B14-F-TC150T-WEISS</t>
  </si>
  <si>
    <t>069506531-0000</t>
  </si>
  <si>
    <t>GETRIEBE 1008301870-NOVA</t>
  </si>
  <si>
    <t>069506990-0000</t>
  </si>
  <si>
    <t>GETRIEBE 1008301880-NOVA</t>
  </si>
  <si>
    <t>069508399-0000</t>
  </si>
  <si>
    <t>M-00180FE60011 BUCHSE</t>
  </si>
  <si>
    <t>069508631-0000</t>
  </si>
  <si>
    <t>M-01026MK30723 BUCHSE</t>
  </si>
  <si>
    <t>069508640-0000</t>
  </si>
  <si>
    <t>M-01029MK30723 BUCHSE</t>
  </si>
  <si>
    <t>069509778-0000</t>
  </si>
  <si>
    <t>LAGER HK1010-INA</t>
  </si>
  <si>
    <t>069512310-0000</t>
  </si>
  <si>
    <t>ATE 106785-SAUTER</t>
  </si>
  <si>
    <t>069519463-0000</t>
  </si>
  <si>
    <t>ROLLE +KR19-PP-INA</t>
  </si>
  <si>
    <t>069523967-0000</t>
  </si>
  <si>
    <t>FILT 3.19.26.18.0-SCHUETTE</t>
  </si>
  <si>
    <t>069528950-0000</t>
  </si>
  <si>
    <t>M-00026MK30855 MUFFE</t>
  </si>
  <si>
    <t>069530050-0000</t>
  </si>
  <si>
    <t>PROFIL 22E IDENT-NR. 2761799-EMAG</t>
  </si>
  <si>
    <t>069530254-0000</t>
  </si>
  <si>
    <t>M-03117MK30723 MUTTER</t>
  </si>
  <si>
    <t>069530262-0000</t>
  </si>
  <si>
    <t>M-03123MK30723 MUTTER</t>
  </si>
  <si>
    <t>069532060-0000</t>
  </si>
  <si>
    <t>ATE DSM-25-270-P-FW-A-B-NR.547579-FESTO</t>
  </si>
  <si>
    <t>069534764-0000</t>
  </si>
  <si>
    <t>M-00449FE60017 ROLLE</t>
  </si>
  <si>
    <t>069536422-0000</t>
  </si>
  <si>
    <t>M-03109MK30723 STANGE</t>
  </si>
  <si>
    <t>069537356-0000</t>
  </si>
  <si>
    <t>M-00011MK30581 WELLE</t>
  </si>
  <si>
    <t>069537887-0000</t>
  </si>
  <si>
    <t>M-17001EE10023 SMVERS</t>
  </si>
  <si>
    <t>069543119-0000</t>
  </si>
  <si>
    <t>ZYL ADN-32-30-A-P-A-NR.536273-FESTO</t>
  </si>
  <si>
    <t>069543534-0000</t>
  </si>
  <si>
    <t>ATE DFM-12-80-P-A-GF-NR.170830-FESTO</t>
  </si>
  <si>
    <t>069546029-0000</t>
  </si>
  <si>
    <t>M-00457MK20400 SMVERS</t>
  </si>
  <si>
    <t>069546037-0000</t>
  </si>
  <si>
    <t>M-03007MK30080 SMVERS</t>
  </si>
  <si>
    <t>069546126-0000</t>
  </si>
  <si>
    <t>BEDIENS 6FC5610-0BA10-0AA1-SIEMENS</t>
  </si>
  <si>
    <t>069546266-0000</t>
  </si>
  <si>
    <t>M-01011MK30723 SMVERS</t>
  </si>
  <si>
    <t>069550131-0000</t>
  </si>
  <si>
    <t>Riemen 47-PJ-1168</t>
  </si>
  <si>
    <t>069550247-0000</t>
  </si>
  <si>
    <t>ZHRI 32T10/9390-V-T-NR.Rückenbeschichtun</t>
  </si>
  <si>
    <t>069552207-0000</t>
  </si>
  <si>
    <t>FILT FEINFILTER NL 4 -0,3 ľM-NR.18292070</t>
  </si>
  <si>
    <t>069554196-0000</t>
  </si>
  <si>
    <t>RELAIS 40.61.9.024.4000-FINDER</t>
  </si>
  <si>
    <t>069555761-0000</t>
  </si>
  <si>
    <t>FEDER D-173H-GUTEKUNST</t>
  </si>
  <si>
    <t>069556008-0000</t>
  </si>
  <si>
    <t>SHLE GR. 12-20 MM</t>
  </si>
  <si>
    <t>069556695-0000</t>
  </si>
  <si>
    <t>FAS 95.55.3-FINDER</t>
  </si>
  <si>
    <t>069557543-0000</t>
  </si>
  <si>
    <t>M-10141604AA-B01002 KLOTZ</t>
  </si>
  <si>
    <t>069564388-0000</t>
  </si>
  <si>
    <t>MOTOR 1FT6062-6AF71-4AG2-SIEMENS</t>
  </si>
  <si>
    <t>069564817-0000</t>
  </si>
  <si>
    <t>GESTA VERZINKT-M10X130</t>
  </si>
  <si>
    <t>069565309-0000</t>
  </si>
  <si>
    <t>DUEB M10</t>
  </si>
  <si>
    <t>069567042-0000</t>
  </si>
  <si>
    <t>MSS 111.12.40 G1/8 AH 0-2,5BAR-NR.711633</t>
  </si>
  <si>
    <t>069569100-0000</t>
  </si>
  <si>
    <t>NETZKOM 56521-MURRELEKTRONIK</t>
  </si>
  <si>
    <t>069570000-0000</t>
  </si>
  <si>
    <t>MSS 111.12.050 G1/4 AH 0-2,5BAR-NR.70000</t>
  </si>
  <si>
    <t>069573964-0000</t>
  </si>
  <si>
    <t>MSS 113.13.63 G1/4 AU 0-250BAR-NR.901339</t>
  </si>
  <si>
    <t>069579415-0000</t>
  </si>
  <si>
    <t>MSS 213.53.100 G1/2 AU 0-10BAR-NR.902259</t>
  </si>
  <si>
    <t>069584630-0000</t>
  </si>
  <si>
    <t>MB MB19-FAG</t>
  </si>
  <si>
    <t>069591563-0000</t>
  </si>
  <si>
    <t>LEITUNG ATX-ALEXA</t>
  </si>
  <si>
    <t>069591733-0000</t>
  </si>
  <si>
    <t>KUP SKM 06 IR 1 G1/4-HANSA-FLEX</t>
  </si>
  <si>
    <t>069592098-0000</t>
  </si>
  <si>
    <t>KUP SKS 06 IR 1 G1/4-HANSA-FLEX</t>
  </si>
  <si>
    <t>069592101-0000</t>
  </si>
  <si>
    <t>KUP SKM 10 IR 2 G3/8-HANSA-FLEX</t>
  </si>
  <si>
    <t>069592110-0000</t>
  </si>
  <si>
    <t>KUP SKS 10 IR 2 G3/8-HANSA-FLEX</t>
  </si>
  <si>
    <t>069593221-0000</t>
  </si>
  <si>
    <t>DAMP YSRW-DGC-25-KF-NR.540349-FESTO</t>
  </si>
  <si>
    <t>069594856-0000</t>
  </si>
  <si>
    <t>ATE EGC-120-500-TB-KF-0H-GK-NR.556815-FE</t>
  </si>
  <si>
    <t>069604576-0000</t>
  </si>
  <si>
    <t>FEDER SZ8045.50X305-STEINEL</t>
  </si>
  <si>
    <t>069605254-0000</t>
  </si>
  <si>
    <t>TEMREG E5CSV-R1T-500 100-240 VAC-OMRON</t>
  </si>
  <si>
    <t>069616248-0000</t>
  </si>
  <si>
    <t>ELSSCH BKM4 TK4K 8.0421 NR.6304210-MSC</t>
  </si>
  <si>
    <t>069621020-0000</t>
  </si>
  <si>
    <t>GETRIEBE PG 100/1 PG010-FAK010-0AB0-NR.4</t>
  </si>
  <si>
    <t>069623236-0000</t>
  </si>
  <si>
    <t>LEITUNG E12204-IFM</t>
  </si>
  <si>
    <t>069625425-0000</t>
  </si>
  <si>
    <t>LEITUNG 7000-17041-295-1000-MURRELEKTRON</t>
  </si>
  <si>
    <t>069626960-0000</t>
  </si>
  <si>
    <t>ENTSGLI S151410-4-575-V-AB</t>
  </si>
  <si>
    <t>069645124-0000</t>
  </si>
  <si>
    <t>DURW RRI-025GVQ160V10KE-248-HONSBERG</t>
  </si>
  <si>
    <t>069653127-0000</t>
  </si>
  <si>
    <t>ZYL ADVU-63-40-A-P-A-NR.156650-FESTO</t>
  </si>
  <si>
    <t>069653143-0000</t>
  </si>
  <si>
    <t>FUEHR KUVE15-B-W1-G2-V2/180-INA</t>
  </si>
  <si>
    <t>069674450-0000</t>
  </si>
  <si>
    <t>CPU 6ES7315-2EH14-0AB0-SIEMENS</t>
  </si>
  <si>
    <t>069678545-0000</t>
  </si>
  <si>
    <t>PUMPE PR4-1X/1,6-250WG01M01-NR.R90037566</t>
  </si>
  <si>
    <t>069680655-0000</t>
  </si>
  <si>
    <t>VEN Z2S10-B1-3X/V-S040-NR.R900552401-BOS</t>
  </si>
  <si>
    <t>069690499-0000</t>
  </si>
  <si>
    <t>LEITUNG 7000-17041-2920500-MURR</t>
  </si>
  <si>
    <t>069690510-0000</t>
  </si>
  <si>
    <t>LEITUNG 7000-17041-2921000-MURR</t>
  </si>
  <si>
    <t>069695300-0000</t>
  </si>
  <si>
    <t>FEDER D-179L-GUTEKUNST</t>
  </si>
  <si>
    <t>069700052-0000</t>
  </si>
  <si>
    <t>ZYL Kolben 32MM  HUB 110MM-NR.5211680230</t>
  </si>
  <si>
    <t>069702551-0000</t>
  </si>
  <si>
    <t>MOTOR 1FT6086-1AF71-4DG1-SIEMENS</t>
  </si>
  <si>
    <t>069703060-0000</t>
  </si>
  <si>
    <t>VEN S153905-GRLA-1/4-QS-8-RS-B</t>
  </si>
  <si>
    <t>069703957-0000</t>
  </si>
  <si>
    <t>VEN S153901-GR-1/8-B</t>
  </si>
  <si>
    <t>069703990-0000</t>
  </si>
  <si>
    <t>TELLER BOGENRADTELLER OFFEN-NR.114918-EU</t>
  </si>
  <si>
    <t>069709840-0000</t>
  </si>
  <si>
    <t>M-18027MK31356 SCHEIBE</t>
  </si>
  <si>
    <t>069710171-0000</t>
  </si>
  <si>
    <t>M-10031369AA-000009 FEDER</t>
  </si>
  <si>
    <t>069714290-0000</t>
  </si>
  <si>
    <t>MOTOR K642 264200400/2ΜF/IP44-NECKAR</t>
  </si>
  <si>
    <t>069714797-0000</t>
  </si>
  <si>
    <t>VEN VMPA1-M1H-E-PI-NR.533346-FESTO</t>
  </si>
  <si>
    <t>069715483-0000</t>
  </si>
  <si>
    <t>SHLVB S153712-QSLV-G1/4-8</t>
  </si>
  <si>
    <t>069715769-0000</t>
  </si>
  <si>
    <t>ZYLINDER ADN-16-50-I-P-A-NR.536341-FESTO</t>
  </si>
  <si>
    <t>069715785-0000</t>
  </si>
  <si>
    <t>SHLVB S153712-QSLV-G3/8-8</t>
  </si>
  <si>
    <t>069717230-0000</t>
  </si>
  <si>
    <t>FILT AF30P-060S-NR.00088128-SMC</t>
  </si>
  <si>
    <t>069719047-0000</t>
  </si>
  <si>
    <t>MOTOR DR62.0X60-2/ASTO-DUNKERMOTOREN</t>
  </si>
  <si>
    <t>069723087-0000</t>
  </si>
  <si>
    <t>GLSTREG BGR DKC02.3 LK SCK02-REXROTH - R</t>
  </si>
  <si>
    <t>069723192-0000</t>
  </si>
  <si>
    <t>PUMPE VCMSF40C-10/EG4-10-4-CML</t>
  </si>
  <si>
    <t>069723761-0000</t>
  </si>
  <si>
    <t>RELAIS RSB 1A160BD-TELEMECANIQUE</t>
  </si>
  <si>
    <t>069724873-0000</t>
  </si>
  <si>
    <t>RELAIS RSB 2A080BD-TELEMECANIQUE</t>
  </si>
  <si>
    <t>069725500-0000</t>
  </si>
  <si>
    <t>ZYL CDT3MX2/32/14/80F11/B11HHUVWW-NR.747</t>
  </si>
  <si>
    <t>069730202-0000</t>
  </si>
  <si>
    <t>VEN MS6-LR-1/4-D6-AS-NR.529997-FESTO</t>
  </si>
  <si>
    <t>069730229-0000</t>
  </si>
  <si>
    <t>FILT MS6-LF-1/4-CRM-FESTO</t>
  </si>
  <si>
    <t>069748420-0000</t>
  </si>
  <si>
    <t>CPU 6FM1723-3AA10-WF723A-NETZTEIL-BAUGRU</t>
  </si>
  <si>
    <t>069752710-0000</t>
  </si>
  <si>
    <t>ANTM RO-FLEX 85 NR.103225  STANDARD-EURO</t>
  </si>
  <si>
    <t>069761906-0000</t>
  </si>
  <si>
    <t>ABDECK SF 25/350/30 HORIZONTAL-HEMA</t>
  </si>
  <si>
    <t>069762775-0000</t>
  </si>
  <si>
    <t>ZHRI 25/T5X720 &gt;D2</t>
  </si>
  <si>
    <t>069762791-0000</t>
  </si>
  <si>
    <t>ZHRI HTD 840-8M-30</t>
  </si>
  <si>
    <t>069764590-0000</t>
  </si>
  <si>
    <t>SICSCHA CES-AP-CL2-CH-SF-104509-EUCHNER</t>
  </si>
  <si>
    <t>069766460-0000</t>
  </si>
  <si>
    <t>SICSCHA CES-A-BLN-L2-104510-EUCHNER</t>
  </si>
  <si>
    <t>069770166-0000</t>
  </si>
  <si>
    <t>M-10044501AA-B05002 STUECK</t>
  </si>
  <si>
    <t>069774595-0000</t>
  </si>
  <si>
    <t>M-10031040AA-000007 KOLBEN</t>
  </si>
  <si>
    <t>069775753-0000</t>
  </si>
  <si>
    <t>LUEFTER HRD7FU-105/11/S484-ELEKTROR</t>
  </si>
  <si>
    <t>069777420-0000</t>
  </si>
  <si>
    <t>MOTOR 1LA7096-2AA11-ZX77A-SIEMENS</t>
  </si>
  <si>
    <t>069779961-0000</t>
  </si>
  <si>
    <t>SICSCHA TZ1RE024PGOR8C - NR. 059920-EUCH</t>
  </si>
  <si>
    <t>069782075-0000</t>
  </si>
  <si>
    <t>M-10031369AA-000011 ROLLE</t>
  </si>
  <si>
    <t>069782563-0000</t>
  </si>
  <si>
    <t>M-10031955AA-B02000 HALTER</t>
  </si>
  <si>
    <t>069782610-0000</t>
  </si>
  <si>
    <t>M-10031955AA-B02002 HALTER</t>
  </si>
  <si>
    <t>069782636-0000</t>
  </si>
  <si>
    <t>M-10031955AA-B02005 HALTER</t>
  </si>
  <si>
    <t>069828520-0000</t>
  </si>
  <si>
    <t>FUEHR RUE45E-U-W2-G1-V4/985 SONDER-INA</t>
  </si>
  <si>
    <t>069829209-0000</t>
  </si>
  <si>
    <t>DURW 31V1GL15SGV-ELETTA</t>
  </si>
  <si>
    <t>069832501-0000</t>
  </si>
  <si>
    <t>FUEHR RUE45E-U-W2-G1-V4/595 SONDER-INA</t>
  </si>
  <si>
    <t>069833125-0000</t>
  </si>
  <si>
    <t>FUEHR RUE45E-U-W2-G1-V4/742.5 SONDER-INA</t>
  </si>
  <si>
    <t>069842884-0000</t>
  </si>
  <si>
    <t>M-10036474AA-000001 WELLE</t>
  </si>
  <si>
    <t>069847738-0000</t>
  </si>
  <si>
    <t>M-10044501AA-000026 SCHEIBE</t>
  </si>
  <si>
    <t>069860505-0000</t>
  </si>
  <si>
    <t>MSATZ HMSV-7-NR.NR.177653-FESTO</t>
  </si>
  <si>
    <t>069866180-0000</t>
  </si>
  <si>
    <t>VEN G631-3800B H60JDGM4VBR-MOOG</t>
  </si>
  <si>
    <t>069871680-0000</t>
  </si>
  <si>
    <t>BUCHSE PAP2030-P14-INA</t>
  </si>
  <si>
    <t>069889309-0000</t>
  </si>
  <si>
    <t>DR 35X52X6</t>
  </si>
  <si>
    <t>069889481-0000</t>
  </si>
  <si>
    <t>RELAIS TL 15522 16A/2P 48V-SCHNEIDER ELE</t>
  </si>
  <si>
    <t>069891044-0000</t>
  </si>
  <si>
    <t>DR VA-50</t>
  </si>
  <si>
    <t>069892130-0000</t>
  </si>
  <si>
    <t>ZHRI LW2235-PL16-POLY-V</t>
  </si>
  <si>
    <t>069898405-0000</t>
  </si>
  <si>
    <t>M-10044501AA-000027 WELLE</t>
  </si>
  <si>
    <t>069903077-0000</t>
  </si>
  <si>
    <t>POSIT PE2 NR.3842504706-BOSCH</t>
  </si>
  <si>
    <t>069904308-0000</t>
  </si>
  <si>
    <t>ZYL ADN-50-50-A-P-A-NR.536317-FESTO</t>
  </si>
  <si>
    <t>069907226-0000</t>
  </si>
  <si>
    <t>GETRIEBE 40X10X536 R151045180 40X10RX6-N</t>
  </si>
  <si>
    <t>069927332-0000</t>
  </si>
  <si>
    <t>MOTOR 1FK7042-5AF71-1FH2-SIEMENS</t>
  </si>
  <si>
    <t>069932190-0000</t>
  </si>
  <si>
    <t>LBSBGE TRUMARK STATION 5000-TRUMPF</t>
  </si>
  <si>
    <t>069933103-0000</t>
  </si>
  <si>
    <t>LEUCHFI 1-10-005-VISON &amp; CONTROL</t>
  </si>
  <si>
    <t>069933405-0000</t>
  </si>
  <si>
    <t>SPINDEL 10307A0290-NOVA</t>
  </si>
  <si>
    <t>069949484-0000</t>
  </si>
  <si>
    <t>M-00124FE60011 BOLZEN</t>
  </si>
  <si>
    <t>069949514-0000</t>
  </si>
  <si>
    <t>M-00127FE60020 BOLZEN</t>
  </si>
  <si>
    <t>069949719-0000</t>
  </si>
  <si>
    <t>M-00180FE60013 BOLZEN</t>
  </si>
  <si>
    <t>069949956-0000</t>
  </si>
  <si>
    <t>M-00243FE60019 BOLZEN</t>
  </si>
  <si>
    <t>069950130-0000</t>
  </si>
  <si>
    <t>M-00322FE60017 BOLZEN</t>
  </si>
  <si>
    <t>069950660-0000</t>
  </si>
  <si>
    <t>SHLTUE STL-G1/4a X 9MM-NR.E770226-SCHNEI</t>
  </si>
  <si>
    <t>069950776-0000</t>
  </si>
  <si>
    <t>M-00109FE60017 BOLZEN</t>
  </si>
  <si>
    <t>069950822-0000</t>
  </si>
  <si>
    <t>M-00052FX60013 BOLZEN</t>
  </si>
  <si>
    <t>069951330-0000</t>
  </si>
  <si>
    <t>M-00054FX60013 BOLZEN</t>
  </si>
  <si>
    <t>069953171-0000</t>
  </si>
  <si>
    <t>GREIF PGN-PLUS-200-1-AS-NR.371405-SCHUNK</t>
  </si>
  <si>
    <t>069956545-0000</t>
  </si>
  <si>
    <t>M-00115FE60017 BUCHSE</t>
  </si>
  <si>
    <t>069956553-0000</t>
  </si>
  <si>
    <t>M-00130FE60011 BUCHSE</t>
  </si>
  <si>
    <t>069956839-0000</t>
  </si>
  <si>
    <t>M-00151FE60055 BUCHSE</t>
  </si>
  <si>
    <t>069957312-0000</t>
  </si>
  <si>
    <t>M-00236FE60019 BUCHSE</t>
  </si>
  <si>
    <t>069957339-0000</t>
  </si>
  <si>
    <t>M-00238FE60019 BUCHSE</t>
  </si>
  <si>
    <t>069957371-0000</t>
  </si>
  <si>
    <t>M-00244FE60019 BUCHSE</t>
  </si>
  <si>
    <t>069958459-0000</t>
  </si>
  <si>
    <t>M-00145FE60011 BUCHSE</t>
  </si>
  <si>
    <t>069958599-0000</t>
  </si>
  <si>
    <t>M-00160FE60013 BUCHSE</t>
  </si>
  <si>
    <t>069960852-0000</t>
  </si>
  <si>
    <t>POSSCHA 3SE5112-0CH82-SIEMENS</t>
  </si>
  <si>
    <t>069965730-0000</t>
  </si>
  <si>
    <t>ATE DSM-12-270-P-A-B-NR.547570-FESTO</t>
  </si>
  <si>
    <t>069968586-0000</t>
  </si>
  <si>
    <t>M-00099FE60017 MUTTER</t>
  </si>
  <si>
    <t>069968616-0000</t>
  </si>
  <si>
    <t>M-00125FE60017 MUTTER</t>
  </si>
  <si>
    <t>069971684-0000</t>
  </si>
  <si>
    <t>M-07001EE10001 PLATTE</t>
  </si>
  <si>
    <t>069973890-0000</t>
  </si>
  <si>
    <t>LAGER B7006E.T.P4S.UL-FAG</t>
  </si>
  <si>
    <t>069979111-0000</t>
  </si>
  <si>
    <t>M-00162FE60013 SCHEIBE</t>
  </si>
  <si>
    <t>069979146-0000</t>
  </si>
  <si>
    <t>M-00183FE60046 SCHEIBE</t>
  </si>
  <si>
    <t>069985901-0000</t>
  </si>
  <si>
    <t>M-10066346AB-B37002SK HALTER</t>
  </si>
  <si>
    <t>069986037-0000</t>
  </si>
  <si>
    <t>M-00181FE60013 SCHRAUBE</t>
  </si>
  <si>
    <t>069994056-0000</t>
  </si>
  <si>
    <t>SLATAST KCD1PZ-SCHNEIDER</t>
  </si>
  <si>
    <t>069995532-0000</t>
  </si>
  <si>
    <t>M-00098FE60017 STUECK</t>
  </si>
  <si>
    <t>069996385-0000</t>
  </si>
  <si>
    <t>M-99999FE60011 STUECK</t>
  </si>
  <si>
    <t>070003262-0000</t>
  </si>
  <si>
    <t>LEITUNG S151600-6FX8002-2DC10-1AF0</t>
  </si>
  <si>
    <t>070003424-0000</t>
  </si>
  <si>
    <t>M-01025MK30723 WELLE</t>
  </si>
  <si>
    <t>070007586-0000</t>
  </si>
  <si>
    <t>ZYL ADN-32-30-I-P-A-S2-NR.536267-FESTO</t>
  </si>
  <si>
    <t>070007942-0000</t>
  </si>
  <si>
    <t>ATE DGC-50-600-KF-YSRW-A-NR.532450-FESTO</t>
  </si>
  <si>
    <t>070008213-0000</t>
  </si>
  <si>
    <t>ZYL DSNU-63-400-P-A-20 K2-FESTO</t>
  </si>
  <si>
    <t>070008523-0000</t>
  </si>
  <si>
    <t>ATE DGC-25-700-KF-A-YWZ2-FESTO</t>
  </si>
  <si>
    <t>070009112-0000</t>
  </si>
  <si>
    <t>ZYL ADN-20-80-I-P-A-NR.536233-FESTO</t>
  </si>
  <si>
    <t>070009260-0000</t>
  </si>
  <si>
    <t>OPTSCHA HN33PA3-WENGLOR</t>
  </si>
  <si>
    <t>070009660-0000</t>
  </si>
  <si>
    <t>STOD MC 3325-1-ACE</t>
  </si>
  <si>
    <t>070009988-0000</t>
  </si>
  <si>
    <t>FUEHR TK-04-15-4, 1920-IGUS</t>
  </si>
  <si>
    <t>070010595-0000</t>
  </si>
  <si>
    <t>M-05011MK30080 ZAHNRAD</t>
  </si>
  <si>
    <t>070020000-0000</t>
  </si>
  <si>
    <t>ELEC NR.110-40-008-WS</t>
  </si>
  <si>
    <t>070020647-0000</t>
  </si>
  <si>
    <t>M-00210FE60046 SMSCHL</t>
  </si>
  <si>
    <t>070020787-0000</t>
  </si>
  <si>
    <t>M-00100FE60017 SMSCHL</t>
  </si>
  <si>
    <t>070020876-0000</t>
  </si>
  <si>
    <t>LAGER 7008-B-2RS-TVP-FAG</t>
  </si>
  <si>
    <t>070022127-0000</t>
  </si>
  <si>
    <t>ATE DGC-32-1000-G-PPV-A-FESTO</t>
  </si>
  <si>
    <t>070024120-0000</t>
  </si>
  <si>
    <t>ZYL DNC-63-60-PPV-A-ELV-FESTO &gt;D3</t>
  </si>
  <si>
    <t>070026246-0000</t>
  </si>
  <si>
    <t>PROFIL 85 90-GRAD VERTIKAL-NR.103338-EUR</t>
  </si>
  <si>
    <t>070026270-0000</t>
  </si>
  <si>
    <t>KUPLU RN 0/100.110 K8121446-NR.7005881-M</t>
  </si>
  <si>
    <t>070028672-0000</t>
  </si>
  <si>
    <t>M-00211FE60046 SMSCHL</t>
  </si>
  <si>
    <t>070028818-0000</t>
  </si>
  <si>
    <t>M-00103FE60017 SMSCHL</t>
  </si>
  <si>
    <t>070028885-0000</t>
  </si>
  <si>
    <t>PUMPE KS16-WILO</t>
  </si>
  <si>
    <t>070039666-0000</t>
  </si>
  <si>
    <t>LAGER 51160-M-SKF</t>
  </si>
  <si>
    <t>070044279-0000</t>
  </si>
  <si>
    <t>M-01043MK30723 SMSCHL</t>
  </si>
  <si>
    <t>070046514-0000</t>
  </si>
  <si>
    <t>M-10031140AA-B03002 FLANGE</t>
  </si>
  <si>
    <t>070046522-0000</t>
  </si>
  <si>
    <t>M-10031140AA-B03003 FLANGE</t>
  </si>
  <si>
    <t>070046689-0000</t>
  </si>
  <si>
    <t>M-10031140AA-S01000 STUECK</t>
  </si>
  <si>
    <t>070046778-0000</t>
  </si>
  <si>
    <t>M-10031140AA-B03001 STANGE</t>
  </si>
  <si>
    <t>070047120-0000</t>
  </si>
  <si>
    <t>LAGER B7005-E-T-P4S-UL-FAG</t>
  </si>
  <si>
    <t>070057630-0000</t>
  </si>
  <si>
    <t>PUMPE MX120-PP-HENDOR</t>
  </si>
  <si>
    <t>070058008-0000</t>
  </si>
  <si>
    <t>PUMPE MX62-PVDF-HENDOR</t>
  </si>
  <si>
    <t>070058644-0000</t>
  </si>
  <si>
    <t>ZYLINDER ADVU-25-15-P-A-NR.156524-FESTO</t>
  </si>
  <si>
    <t>070061629-0000</t>
  </si>
  <si>
    <t>PLAT INA-EEM 190229.01-HILSCHER</t>
  </si>
  <si>
    <t>070067643-0000</t>
  </si>
  <si>
    <t>ZHRI 16T5-440-GATES</t>
  </si>
  <si>
    <t>070068410-0000</t>
  </si>
  <si>
    <t>WAGEN KWSE35-G3-V2-INA</t>
  </si>
  <si>
    <t>070074925-0000</t>
  </si>
  <si>
    <t>VEN MOEH-3/2-1/8-B-NR.173428-FESTO</t>
  </si>
  <si>
    <t>070077193-0000</t>
  </si>
  <si>
    <t>VEN 419.01.00-HILGER+KERN</t>
  </si>
  <si>
    <t>070078335-0000</t>
  </si>
  <si>
    <t>FILT A67999-100 100um F.G631-3800B-MOOG</t>
  </si>
  <si>
    <t>070082316-0000</t>
  </si>
  <si>
    <t>LAGER ZARN2572 TV-A-FAG</t>
  </si>
  <si>
    <t>070082499-0000</t>
  </si>
  <si>
    <t>ZYL AEVC-20-5-I-P-NR.188131-FESTO &gt;D1</t>
  </si>
  <si>
    <t>070083568-0000</t>
  </si>
  <si>
    <t>ZYL ADN-25-15-A-P-A-NR.536253-FESTO</t>
  </si>
  <si>
    <t>070085757-0000</t>
  </si>
  <si>
    <t>ZYLINDER ADVUL-20-50-P-A-NR.156865-FESTO</t>
  </si>
  <si>
    <t>070085935-0000</t>
  </si>
  <si>
    <t>M-10144817AA-B34062 SMSCHL</t>
  </si>
  <si>
    <t>070086397-0000</t>
  </si>
  <si>
    <t>MOTOR MT56B-4 0,09KW B14-ATM</t>
  </si>
  <si>
    <t>070098468-0000</t>
  </si>
  <si>
    <t>VENT HSZ 06 A490-3X/AB-A05G24K4M00-NR.R9</t>
  </si>
  <si>
    <t>070115702-0000</t>
  </si>
  <si>
    <t>M-10031962AA-B09000 ZAHNRAD</t>
  </si>
  <si>
    <t>070117594-0000</t>
  </si>
  <si>
    <t>OPTSCHA O2D224 O2DIRPKG/K-IFM</t>
  </si>
  <si>
    <t>070120544-0000</t>
  </si>
  <si>
    <t>ZHRI 880-8M-50-GATES</t>
  </si>
  <si>
    <t>070121044-0000</t>
  </si>
  <si>
    <t>RDR O280X3N70B200V-NR.OR3028000-N7003-TR</t>
  </si>
  <si>
    <t>070121168-0000</t>
  </si>
  <si>
    <t>RDR 266,07X5,33 NBR70-NR.ORAR00378-N7083</t>
  </si>
  <si>
    <t>070121230-0000</t>
  </si>
  <si>
    <t>ZYL DNC-40-25-PPV-A-135K8-NR.163334-FEST</t>
  </si>
  <si>
    <t>070121672-0000</t>
  </si>
  <si>
    <t>RMS D=250X160-NR.99509011-ROESLER</t>
  </si>
  <si>
    <t>070122954-0000</t>
  </si>
  <si>
    <t>LEUCHTE RK1220-R633/BA   1-10-241-VISION</t>
  </si>
  <si>
    <t>070123594-0000</t>
  </si>
  <si>
    <t>RING 1-10-011-VISION&amp;CONTROL</t>
  </si>
  <si>
    <t>070129169-0000</t>
  </si>
  <si>
    <t>WELLE 99593029-ROESLER</t>
  </si>
  <si>
    <t>070131066-0000</t>
  </si>
  <si>
    <t>M-10031964AA-000004 STUECK</t>
  </si>
  <si>
    <t>070140405-0000</t>
  </si>
  <si>
    <t>MAFESEN ATS640-ALLEGRO</t>
  </si>
  <si>
    <t>070143439-0000</t>
  </si>
  <si>
    <t>RDR OR3007450-N7022, 74,5X3-NBR70-TRELLE</t>
  </si>
  <si>
    <t>070143889-0000</t>
  </si>
  <si>
    <t>RDR OR5706920-N7022-69,2X5,7-NBR70-TRELL</t>
  </si>
  <si>
    <t>070146039-0000</t>
  </si>
  <si>
    <t>O-RING OR2401980-N9-19,8X2,4-NBR90-TRELL</t>
  </si>
  <si>
    <t>070146373-0000</t>
  </si>
  <si>
    <t>RDR OR3502300-N8672-23X3,5-NBR80-TRELLEB</t>
  </si>
  <si>
    <t>070146446-0000</t>
  </si>
  <si>
    <t>AB WD2200160-Z201-16X22X4X4,7-TRELLEBORG</t>
  </si>
  <si>
    <t>070146608-0000</t>
  </si>
  <si>
    <t>AB WD2200250-Z201-25X31X4X4,7-TRELLEBORG</t>
  </si>
  <si>
    <t>070146870-0000</t>
  </si>
  <si>
    <t>AB RU3100250-Z20-25X33X6,3X5,7-TRELLEBOR</t>
  </si>
  <si>
    <t>070146934-0000</t>
  </si>
  <si>
    <t>AB RU2300220-Z20-22X30X6,3X5,7-TRELLEBOR</t>
  </si>
  <si>
    <t>070149046-0000</t>
  </si>
  <si>
    <t>LAGER 234416-M-SP-FAG</t>
  </si>
  <si>
    <t>070156484-0000</t>
  </si>
  <si>
    <t>FEDER D-180M-11-GUTEKUNST</t>
  </si>
  <si>
    <t>070158800-0000</t>
  </si>
  <si>
    <t>DAMP YSR-8-8-C-NR.34571-FESTO</t>
  </si>
  <si>
    <t>070159343-0000</t>
  </si>
  <si>
    <t>LAGER BK0709-INA</t>
  </si>
  <si>
    <t>070175799-0000</t>
  </si>
  <si>
    <t>SCHIENE TKD15-G3-HJ/300-INA</t>
  </si>
  <si>
    <t>070183481-0000</t>
  </si>
  <si>
    <t>M-10031140AA-000006 HEBEL</t>
  </si>
  <si>
    <t>070187380-0000</t>
  </si>
  <si>
    <t>ZYL DNC-50-100-PPV-A-S2-NR.163366-FE &gt;D1</t>
  </si>
  <si>
    <t>070187959-0000</t>
  </si>
  <si>
    <t>DRUSCHA PM1 (CNOMO)-3410582900-REXROTH</t>
  </si>
  <si>
    <t>070189250-0000</t>
  </si>
  <si>
    <t>LAGER 6002-C-2HRS</t>
  </si>
  <si>
    <t>070193355-0000</t>
  </si>
  <si>
    <t>ZYL +EGZ-6-10-NR.15034-FESTO</t>
  </si>
  <si>
    <t>070207526-0000</t>
  </si>
  <si>
    <t>M-10033755AA-000012 HALTER</t>
  </si>
  <si>
    <t>070219290-0000</t>
  </si>
  <si>
    <t>M-10031962AA-000010 LEISTE</t>
  </si>
  <si>
    <t>070223696-0000</t>
  </si>
  <si>
    <t>AUFNAHME BSWS-A 50 ART.0303020-SCHUNK</t>
  </si>
  <si>
    <t>070230277-0000</t>
  </si>
  <si>
    <t>SCHRAUBE FRSB 6X12-NR.6406122-OBO BETTER</t>
  </si>
  <si>
    <t>070231346-0000</t>
  </si>
  <si>
    <t>GETRIEBE R151029892-BOSCH REXROTH</t>
  </si>
  <si>
    <t>070235449-0000</t>
  </si>
  <si>
    <t>UEBMOD 6SL3040-1MA00-0AA0-SIEMENS</t>
  </si>
  <si>
    <t>070244545-0000</t>
  </si>
  <si>
    <t>PLATTE 99501144-ROESLER</t>
  </si>
  <si>
    <t>070244855-0000</t>
  </si>
  <si>
    <t>PLATTE 99501169-ROESLER</t>
  </si>
  <si>
    <t>070245061-0000</t>
  </si>
  <si>
    <t>PLATTE 99501014-ROESLER</t>
  </si>
  <si>
    <t>070245789-0000</t>
  </si>
  <si>
    <t>FILT FILT0357-ROESLER</t>
  </si>
  <si>
    <t>070255067-0000</t>
  </si>
  <si>
    <t>LAGER ZARF1762-L-TV-INA</t>
  </si>
  <si>
    <t>070261245-0000</t>
  </si>
  <si>
    <t>SEI 1,5MM STAHL VERZINKT</t>
  </si>
  <si>
    <t>070269602-0000</t>
  </si>
  <si>
    <t>SHL PUN-H-3x0,5 -BL-NR.197382-FESTO</t>
  </si>
  <si>
    <t>070274452-0000</t>
  </si>
  <si>
    <t>ZYLINDER ADVUL-16-25-P-A-NR.156855-FESTO</t>
  </si>
  <si>
    <t>070286051-0000</t>
  </si>
  <si>
    <t>LAGER NKIS30-INA</t>
  </si>
  <si>
    <t>070296448-0000</t>
  </si>
  <si>
    <t>SICHMO 3RK3111-1AA10-SIEMENS</t>
  </si>
  <si>
    <t>070300151-0000</t>
  </si>
  <si>
    <t>FUNKTBG 6ES7350-2AH01-0AE0-SIEMENS</t>
  </si>
  <si>
    <t>070300178-0000</t>
  </si>
  <si>
    <t>FILT AMG-EL350-SMC</t>
  </si>
  <si>
    <t>070314764-0000</t>
  </si>
  <si>
    <t>ZHRI 25 ATN10/2000-V-BRECOFLEX</t>
  </si>
  <si>
    <t>070319790-0000</t>
  </si>
  <si>
    <t>DRUSCHA 4.36.2 NR.0550001-BOLL&amp;KIRCH</t>
  </si>
  <si>
    <t>070320268-0000</t>
  </si>
  <si>
    <t>ROLLE KR19-INA</t>
  </si>
  <si>
    <t>070320330-0000</t>
  </si>
  <si>
    <t>M-10144490AA-B07001 BACKE</t>
  </si>
  <si>
    <t>070320560-0000</t>
  </si>
  <si>
    <t>M-10144490AA-B07002 BACKE</t>
  </si>
  <si>
    <t>070327785-0000</t>
  </si>
  <si>
    <t>FILT AMC-EL3/00001037-SMC</t>
  </si>
  <si>
    <t>070334854-0000</t>
  </si>
  <si>
    <t>ABDECK VDZ120 LINKS/RECHTS S016.052.C-SC</t>
  </si>
  <si>
    <t>070342024-0000</t>
  </si>
  <si>
    <t>LAGER L17-TVP</t>
  </si>
  <si>
    <t>070342318-0000</t>
  </si>
  <si>
    <t>MELD K50LGRYPQ;3075671-TURCK</t>
  </si>
  <si>
    <t>070355142-0000</t>
  </si>
  <si>
    <t>POTI SPI18-50-R 500OHM IP54-MEGATRON</t>
  </si>
  <si>
    <t>070367388-0000</t>
  </si>
  <si>
    <t>LEITUNG 6SL3060-4AF00-0AA0-SIEMENS</t>
  </si>
  <si>
    <t>070369275-0000</t>
  </si>
  <si>
    <t>ATE DGC-12-300-KF-YSRW-A-NR.530907-FESTO</t>
  </si>
  <si>
    <t>070372535-0000</t>
  </si>
  <si>
    <t>M-10038308AA-000005 FLANGE</t>
  </si>
  <si>
    <t>070375364-0000</t>
  </si>
  <si>
    <t>SICHLV S151720-14-180</t>
  </si>
  <si>
    <t>070375895-0000</t>
  </si>
  <si>
    <t>SICHLV S151720-14-300</t>
  </si>
  <si>
    <t>070375968-0000</t>
  </si>
  <si>
    <t>SICHLV S151720-14-360</t>
  </si>
  <si>
    <t>070380945-0000</t>
  </si>
  <si>
    <t>SICHLV S151720-14-900</t>
  </si>
  <si>
    <t>070388903-0000</t>
  </si>
  <si>
    <t>FILT D810G25A-FILTREC</t>
  </si>
  <si>
    <t>070390436-0000</t>
  </si>
  <si>
    <t>PLAT 190281.02-CINCINNATI</t>
  </si>
  <si>
    <t>070392927-0000</t>
  </si>
  <si>
    <t>ZYLINDER DSNU-16-160-PPV-A-Q-NR.193989-F</t>
  </si>
  <si>
    <t>070393699-0000</t>
  </si>
  <si>
    <t>ZYL PM50/20 200KN-NR.NR.44010020-SIC-WOS</t>
  </si>
  <si>
    <t>070413975-0000</t>
  </si>
  <si>
    <t>LAGER KB20-PP-AS</t>
  </si>
  <si>
    <t>070422761-0000</t>
  </si>
  <si>
    <t>LFMES 201020/75-12-07-22-120/000-JUMO</t>
  </si>
  <si>
    <t>070423261-0000</t>
  </si>
  <si>
    <t>LFMES 201020/51-10-07-22-120/837-JUMO</t>
  </si>
  <si>
    <t>070436169-0000</t>
  </si>
  <si>
    <t>DR +AS22X32X7/10</t>
  </si>
  <si>
    <t>070437009-0000</t>
  </si>
  <si>
    <t>LAGER 6205-C-2HRS</t>
  </si>
  <si>
    <t>070438463-0000</t>
  </si>
  <si>
    <t>SICHLV SL-V127F-KEYENCE</t>
  </si>
  <si>
    <t>070439656-0000</t>
  </si>
  <si>
    <t>ZYLINDER ADNGF-40-15-PPS-A-S2-NR.537128-</t>
  </si>
  <si>
    <t>070440611-0000</t>
  </si>
  <si>
    <t>LEITUNG SL-VP7PM-KEYENCE</t>
  </si>
  <si>
    <t>070447322-0000</t>
  </si>
  <si>
    <t>LAGER HK1015-B-INA</t>
  </si>
  <si>
    <t>070451044-0000</t>
  </si>
  <si>
    <t>Riemen QUAD-POWERII-XPB-1950-GATES</t>
  </si>
  <si>
    <t>070451354-0000</t>
  </si>
  <si>
    <t>M-10035284AA-000015 HEBEL</t>
  </si>
  <si>
    <t>070452075-0000</t>
  </si>
  <si>
    <t>WEGGEB 103600-SAUTER</t>
  </si>
  <si>
    <t>070452148-0000</t>
  </si>
  <si>
    <t>MOTOR 1FK7042-5AF71-1FH3-SIEMENS</t>
  </si>
  <si>
    <t>070452733-0000</t>
  </si>
  <si>
    <t>FUNKTBG 6ES7151-3BA23-0AB0-SIEMENS</t>
  </si>
  <si>
    <t>070461082-0000</t>
  </si>
  <si>
    <t>MSATZ 6SL3262-1AA00-0BA0-SIEMENS &gt;D1</t>
  </si>
  <si>
    <t>070469660-0000</t>
  </si>
  <si>
    <t>GREIF PRG-52-90-NR.303674-SCHUNK</t>
  </si>
  <si>
    <t>070479160-0000</t>
  </si>
  <si>
    <t>GETRIEBE SPL52-3NVCR-NR.NR.02009716-LENZ</t>
  </si>
  <si>
    <t>070480222-0000</t>
  </si>
  <si>
    <t>CARDAN-GAKR25-PB-INA</t>
  </si>
  <si>
    <t>070482659-0000</t>
  </si>
  <si>
    <t>M-10037766AA-000002 WELLE</t>
  </si>
  <si>
    <t>070489645-0000</t>
  </si>
  <si>
    <t>M-01006WU30099 FLANGE</t>
  </si>
  <si>
    <t>070493820-0000</t>
  </si>
  <si>
    <t>DGS 26X34X4</t>
  </si>
  <si>
    <t>070493944-0000</t>
  </si>
  <si>
    <t>LAGER 6000-2Z C4-SKF</t>
  </si>
  <si>
    <t>070495637-0000</t>
  </si>
  <si>
    <t>SCHIENE M6035/15X900-Q10-INA</t>
  </si>
  <si>
    <t>070495777-0000</t>
  </si>
  <si>
    <t>SCHIENE V6035/15X900-Q10-INA</t>
  </si>
  <si>
    <t>070501432-0000</t>
  </si>
  <si>
    <t>VEN 4070201510-NOVA</t>
  </si>
  <si>
    <t>070501440-0000</t>
  </si>
  <si>
    <t>FILT 4070201514-NOVA</t>
  </si>
  <si>
    <t>070501661-0000</t>
  </si>
  <si>
    <t>DRUSCHA 4070201515-NOVA</t>
  </si>
  <si>
    <t>070504059-0000</t>
  </si>
  <si>
    <t>TEMREG 87561-SAREL</t>
  </si>
  <si>
    <t>070505101-0000</t>
  </si>
  <si>
    <t>PUMPE 4070201536-NOVA</t>
  </si>
  <si>
    <t>070538336-0000</t>
  </si>
  <si>
    <t>VEN MPYE-5-3/8-010-B-NR.151695-FESTO</t>
  </si>
  <si>
    <t>070538620-0000</t>
  </si>
  <si>
    <t>GETRIEBE 40X10X522 R150244085-NR.3045200</t>
  </si>
  <si>
    <t>070538913-0000</t>
  </si>
  <si>
    <t>SICSCHA AZM200SK-T-1P2P 1178664-SCHM &gt;D1</t>
  </si>
  <si>
    <t>070539103-0000</t>
  </si>
  <si>
    <t>STECKER NECU-G78G5-C2 / 543107-FESTO</t>
  </si>
  <si>
    <t>070539553-0000</t>
  </si>
  <si>
    <t>KLAD 6ES7193-4CG20-0AA0-SIEMENS</t>
  </si>
  <si>
    <t>070539928-0000</t>
  </si>
  <si>
    <t>DIGEABG 6ES7142-4BF00-0AA0-SIEMENS</t>
  </si>
  <si>
    <t>070540110-0000</t>
  </si>
  <si>
    <t>DIGEABG 6ES7142-4BD00-0AA0-SIEMENS</t>
  </si>
  <si>
    <t>070540500-0000</t>
  </si>
  <si>
    <t>DIGEABG 6ES7141-4BF00-0AA0-SIEMENS</t>
  </si>
  <si>
    <t>070543801-0000</t>
  </si>
  <si>
    <t>FUNKTBG IM154-1DP-6ES7154-1AA00-0AB0-SIE</t>
  </si>
  <si>
    <t>070552282-0000</t>
  </si>
  <si>
    <t>MAG TYP 731000010-NR.600205151-ELGO</t>
  </si>
  <si>
    <t>070556393-0000</t>
  </si>
  <si>
    <t>M-10044501AA-B08000 HEBEL</t>
  </si>
  <si>
    <t>070556407-0000</t>
  </si>
  <si>
    <t>M-10044501AA-B08001 GEHAEUSE</t>
  </si>
  <si>
    <t>070556458-0000</t>
  </si>
  <si>
    <t>M-10044501AA-B08004 RING</t>
  </si>
  <si>
    <t>070559872-0000</t>
  </si>
  <si>
    <t>VEN MPPE-3-1/8-6-420-B-NR.161164-FESTO</t>
  </si>
  <si>
    <t>070580502-0000</t>
  </si>
  <si>
    <t>TUELG 09300241540-HARTING</t>
  </si>
  <si>
    <t>070581568-0000</t>
  </si>
  <si>
    <t>SHL PHD125X1000-AOL-HANSA-FLEX</t>
  </si>
  <si>
    <t>070581819-0000</t>
  </si>
  <si>
    <t>SHL PHD132 X 1000 AOL-HANSA-FLEX</t>
  </si>
  <si>
    <t>070583757-0000</t>
  </si>
  <si>
    <t>FUEHR SLM-40-700-KF-A-GU-CV-CH-E-FESTO</t>
  </si>
  <si>
    <t>070586438-0000</t>
  </si>
  <si>
    <t>LAGER 7006-BE-2RS-INA</t>
  </si>
  <si>
    <t>070590567-0000</t>
  </si>
  <si>
    <t>FUEHR RUE 35 D-H-OE-W1-G1-V3/360-INA</t>
  </si>
  <si>
    <t>070591806-0000</t>
  </si>
  <si>
    <t>FILT +LFPU-1/2-NR.10496-FESTO</t>
  </si>
  <si>
    <t>070636508-0000</t>
  </si>
  <si>
    <t>FREQUMR SD326DU25S2-SCHNEIDER ELECTRIC</t>
  </si>
  <si>
    <t>070639671-0000</t>
  </si>
  <si>
    <t>NS ISZ 46-02/153-00316-SENSOPART</t>
  </si>
  <si>
    <t>070647500-0000</t>
  </si>
  <si>
    <t>DG PV7-1X/40M-NR.R900891701-REXROTH</t>
  </si>
  <si>
    <t>070647550-0000</t>
  </si>
  <si>
    <t>M-10044501AA-S11001 STUECK</t>
  </si>
  <si>
    <t>070647747-0000</t>
  </si>
  <si>
    <t>TSPBAND 40X3800 ROPANYL EM 8/2 0+02 M2 A</t>
  </si>
  <si>
    <t>070654328-0000</t>
  </si>
  <si>
    <t>DURW VZ020AL31I00S-SIKA</t>
  </si>
  <si>
    <t>070654999-0000</t>
  </si>
  <si>
    <t>MOTOR 4RK25GN-CWM AC BRAKE-ORIENTAL MOTO</t>
  </si>
  <si>
    <t>070676186-0000</t>
  </si>
  <si>
    <t>BUCHSE PAP2015-P14-INA</t>
  </si>
  <si>
    <t>070681643-0000</t>
  </si>
  <si>
    <t>LAGER NK 25/20-XL-INA</t>
  </si>
  <si>
    <t>070682429-0000</t>
  </si>
  <si>
    <t>LAGER NKXR17-Z-A-INA</t>
  </si>
  <si>
    <t>070682500-0000</t>
  </si>
  <si>
    <t>LAGER NKXR17-A#E-INA</t>
  </si>
  <si>
    <t>070682763-0000</t>
  </si>
  <si>
    <t>STOD DADP-DGC-25-KF-NR.541730-FESTO</t>
  </si>
  <si>
    <t>070682887-0000</t>
  </si>
  <si>
    <t>LAGER NKXR15-A#E-INA</t>
  </si>
  <si>
    <t>070683026-0000</t>
  </si>
  <si>
    <t>LAGER NKXR15-Z-A#E-INA</t>
  </si>
  <si>
    <t>070683212-0000</t>
  </si>
  <si>
    <t>LAGER NKXR20-Z-A#E-INA</t>
  </si>
  <si>
    <t>070683530-0000</t>
  </si>
  <si>
    <t>LAGER NX15-Z-INA</t>
  </si>
  <si>
    <t>070691746-0000</t>
  </si>
  <si>
    <t>ABDECK 2531NW0580-HENNIG</t>
  </si>
  <si>
    <t>070693471-0000</t>
  </si>
  <si>
    <t>DR G22X30X4-B-INA</t>
  </si>
  <si>
    <t>070693781-0000</t>
  </si>
  <si>
    <t>DR G28X35X4-B-INA</t>
  </si>
  <si>
    <t>070695717-0000</t>
  </si>
  <si>
    <t>FEDER SZ8030.50X152-STEINEL</t>
  </si>
  <si>
    <t>070698333-0000</t>
  </si>
  <si>
    <t>ZYL DFM-32-30-P-A-KF-NR.170931-FESTO</t>
  </si>
  <si>
    <t>070700010-0000</t>
  </si>
  <si>
    <t>M-10009932AC-B17000 KLEMM</t>
  </si>
  <si>
    <t>070713979-0000</t>
  </si>
  <si>
    <t>SCHUETZ LC1D32P7 NR.3622228-TELEMECANIQU</t>
  </si>
  <si>
    <t>070714843-0000</t>
  </si>
  <si>
    <t>SCHEIBE GS81115-INA</t>
  </si>
  <si>
    <t>070715254-0000</t>
  </si>
  <si>
    <t>AWBGE 3.ESB.330A.114.CG-MPM</t>
  </si>
  <si>
    <t>070715629-0000</t>
  </si>
  <si>
    <t>GREIF MPG64AS-NR.0340044-SCHUNK</t>
  </si>
  <si>
    <t>070715645-0000</t>
  </si>
  <si>
    <t>MUSEN 3.S.01G.03 / NR.102569-MPM</t>
  </si>
  <si>
    <t>070718270-0000</t>
  </si>
  <si>
    <t>BSCHSEN 3.KSV.P.LED.T-04. NR.108542-MPM</t>
  </si>
  <si>
    <t>070718830-0000</t>
  </si>
  <si>
    <t>KONISV KS-150 30 M3 R-INGUN</t>
  </si>
  <si>
    <t>070721947-0000</t>
  </si>
  <si>
    <t>KONTAKT KS-113 30 M2-R-INGUN</t>
  </si>
  <si>
    <t>070730059-0000</t>
  </si>
  <si>
    <t>MOTOR 1FK7103-5AF71-1EB0-SIEMENS</t>
  </si>
  <si>
    <t>070740330-0000</t>
  </si>
  <si>
    <t>LEITUNG 6FX5002-2DC10-1BA0-SIEMENS</t>
  </si>
  <si>
    <t>070741352-0000</t>
  </si>
  <si>
    <t>M-06017EF32283 STUECK</t>
  </si>
  <si>
    <t>070750149-0000</t>
  </si>
  <si>
    <t>ZHRI GAT-PU-AT5-750-16</t>
  </si>
  <si>
    <t>070750246-0000</t>
  </si>
  <si>
    <t>VEN 5281-00-A13,0BBMSGM84-5-024/DC-NR.13</t>
  </si>
  <si>
    <t>070752648-0000</t>
  </si>
  <si>
    <t>BSCHSEN 3.E.01-MPM</t>
  </si>
  <si>
    <t>070756562-0000</t>
  </si>
  <si>
    <t>M-10044501AA-S13100 HALTER</t>
  </si>
  <si>
    <t>070758662-0000</t>
  </si>
  <si>
    <t>LAGER NKI12/16-INA</t>
  </si>
  <si>
    <t>070785430-0000</t>
  </si>
  <si>
    <t>M-10031131AA-000012 FEDER</t>
  </si>
  <si>
    <t>070792364-0000</t>
  </si>
  <si>
    <t>FUNKTBG 7MH4950-2AA01-SIEMENS</t>
  </si>
  <si>
    <t>070792534-0000</t>
  </si>
  <si>
    <t>VENT HVM 057-040-1200-0G-LT-NR.42003-SCH</t>
  </si>
  <si>
    <t>070798931-0000</t>
  </si>
  <si>
    <t>INDTA LT120-ZA-FAG</t>
  </si>
  <si>
    <t>070800243-0000</t>
  </si>
  <si>
    <t>ATE LZB33 LA013-11-NR.8411030649-ATLAS C</t>
  </si>
  <si>
    <t>070803013-0000</t>
  </si>
  <si>
    <t>M-10031131AA-000013 FEDER</t>
  </si>
  <si>
    <t>070803048-0000</t>
  </si>
  <si>
    <t>M-10031131AA-000014 FEDER</t>
  </si>
  <si>
    <t>070810443-0000</t>
  </si>
  <si>
    <t>ATE SRH-PLUS-40-W-M8-NR.359281-SCHUNK</t>
  </si>
  <si>
    <t>070812160-0000</t>
  </si>
  <si>
    <t>ZAHNRAD 114.008984-JUNKER</t>
  </si>
  <si>
    <t>070814597-0000</t>
  </si>
  <si>
    <t>MESSEN T25G HP-SCHALTMESSKOPF VITON-D-MA</t>
  </si>
  <si>
    <t>070820120-0000</t>
  </si>
  <si>
    <t>NS BMF-303K-PS-C-2A-SA2-S49-00,2-BALLUFF</t>
  </si>
  <si>
    <t>070824223-0000</t>
  </si>
  <si>
    <t>PUMPE PMS-5B-120+140-VOGEL</t>
  </si>
  <si>
    <t>070824673-0000</t>
  </si>
  <si>
    <t>HUELSE PAP0505-P10-INA</t>
  </si>
  <si>
    <t>070827869-0000</t>
  </si>
  <si>
    <t>ZYL ADN-100-20-I-P-A-NR.536386-FESTO</t>
  </si>
  <si>
    <t>070830207-0000</t>
  </si>
  <si>
    <t>OPTSCHA BOS-5K-PS-IX10-S75-BALLUFF</t>
  </si>
  <si>
    <t>070835527-0000</t>
  </si>
  <si>
    <t>NOASCHG AES-1337-NR.101172210-SCHMERSAL</t>
  </si>
  <si>
    <t>070836124-0000</t>
  </si>
  <si>
    <t>VEN 0520-47214-1-001-SUCO</t>
  </si>
  <si>
    <t>070839395-0000</t>
  </si>
  <si>
    <t>ZYL DSNU-20-80-PPV-A-Q-NR.193990-FESTO</t>
  </si>
  <si>
    <t>070843341-0000</t>
  </si>
  <si>
    <t>STEKVER BL67-B-2M12 NR. 6827186-TURCK</t>
  </si>
  <si>
    <t>070844453-0000</t>
  </si>
  <si>
    <t>ZHRI 32T10/9110-V-T-BRECOFLEX</t>
  </si>
  <si>
    <t>070845808-0000</t>
  </si>
  <si>
    <t>ZYL +ADVUL-16-80-P-A-NR.156201-FESTO</t>
  </si>
  <si>
    <t>070855820-0000</t>
  </si>
  <si>
    <t>LAGER BSB020047-T-FAG</t>
  </si>
  <si>
    <t>070856761-0000</t>
  </si>
  <si>
    <t>VEN CPE10-M1BH-5L-M7-NR.196927-FESTO</t>
  </si>
  <si>
    <t>070859973-0000</t>
  </si>
  <si>
    <t>VEN 4WREE-6Q2-08-2X/G24K31/A1V-NR.R90091</t>
  </si>
  <si>
    <t>070878609-0000</t>
  </si>
  <si>
    <t>ABDECK L160/680X520 A-1176.02-NR.71370-E</t>
  </si>
  <si>
    <t>070888256-0000</t>
  </si>
  <si>
    <t>HALTER D5479-67A-SCHUETTE</t>
  </si>
  <si>
    <t>070888280-0000</t>
  </si>
  <si>
    <t>STUECK D5170-33SZ-SCHUETTE</t>
  </si>
  <si>
    <t>070899428-0000</t>
  </si>
  <si>
    <t>DAEMPF WS-M 0,5X19-3LA-NR.S21130LA-WEFOR</t>
  </si>
  <si>
    <t>070901368-0000</t>
  </si>
  <si>
    <t>WINKEL OP-83180-KEYENCE &gt;D1</t>
  </si>
  <si>
    <t>070915555-0000</t>
  </si>
  <si>
    <t>LAGER B71922-E-2RSD-T-P4S-UL-FAG</t>
  </si>
  <si>
    <t>070922764-0000</t>
  </si>
  <si>
    <t>NG MCS-B NR. 85161-MURRELEKTRONIK</t>
  </si>
  <si>
    <t>070923264-0000</t>
  </si>
  <si>
    <t>POSSCHA BNS 819-D06-R12-100-10-FD-BALLUF</t>
  </si>
  <si>
    <t>070931283-0000</t>
  </si>
  <si>
    <t>M-10031133AA-000052 BACKE</t>
  </si>
  <si>
    <t>070941173-0000</t>
  </si>
  <si>
    <t>BUCHSE 1001920710-MECCANICA NOVA</t>
  </si>
  <si>
    <t>070943222-0000</t>
  </si>
  <si>
    <t>M-01027WU30099 BOLZEN</t>
  </si>
  <si>
    <t>070944008-0000</t>
  </si>
  <si>
    <t>ATE SRU+20-W-180-3-4-NR.0361422-SCHUNK</t>
  </si>
  <si>
    <t>070945977-0000</t>
  </si>
  <si>
    <t>NS BES-M08EA-PSC15B-EP02-BALLUFF</t>
  </si>
  <si>
    <t>070947694-0000</t>
  </si>
  <si>
    <t>NS BES 516-300-S289-BO-D-PU-05-BALLUFF</t>
  </si>
  <si>
    <t>070948224-0000</t>
  </si>
  <si>
    <t>STECKER BKS-S109-RT14-BALLUFF</t>
  </si>
  <si>
    <t>070951276-0000</t>
  </si>
  <si>
    <t>LEITUNG GBK24/03-5 METER-PARKER</t>
  </si>
  <si>
    <t>070951977-0000</t>
  </si>
  <si>
    <t>ZYL MSQB50A-SMC</t>
  </si>
  <si>
    <t>070952108-0000</t>
  </si>
  <si>
    <t>ATE DGSL-12-20-PA-NR.543962-FESTO</t>
  </si>
  <si>
    <t>070952264-0000</t>
  </si>
  <si>
    <t>DG E 25U-Q1-/Q1-+V-+G-POS.433-NR.20189-F</t>
  </si>
  <si>
    <t>070954151-0000</t>
  </si>
  <si>
    <t>FILT 0007-L-003-P-NR.310948-HYDAC</t>
  </si>
  <si>
    <t>070954305-0000</t>
  </si>
  <si>
    <t>VENT 5/2 VENTIL VTS02 24V DC-NR.08200455</t>
  </si>
  <si>
    <t>070954380-0000</t>
  </si>
  <si>
    <t>DG RSK200280-T46N-TRELLEBORG</t>
  </si>
  <si>
    <t>070954496-0000</t>
  </si>
  <si>
    <t>GREIF PGN 160-1 NR.0370104-SCHUNK &gt;D1</t>
  </si>
  <si>
    <t>070954666-0000</t>
  </si>
  <si>
    <t>DG WE3100280-T46-TRELLEBORG</t>
  </si>
  <si>
    <t>070954739-0000</t>
  </si>
  <si>
    <t>DG GR6500280-T47-TRELLEBORG</t>
  </si>
  <si>
    <t>070955549-0000</t>
  </si>
  <si>
    <t>ROHR KUPFERROHR 6X1MM DIN1754-KLOECKNER</t>
  </si>
  <si>
    <t>070956162-0000</t>
  </si>
  <si>
    <t>ROHR KUPFERROHR 8X1MM DIN1754-KLOECKNER</t>
  </si>
  <si>
    <t>070956570-0000</t>
  </si>
  <si>
    <t>O-RING OR4000800-N5-TRELLEBORG</t>
  </si>
  <si>
    <t>071153950-0000</t>
  </si>
  <si>
    <t>BZ NLM02020-106-NORELEM</t>
  </si>
  <si>
    <t>071208470-0000</t>
  </si>
  <si>
    <t>ATE EGC-80-1120-TB-KF-0H-GK-NR.556814-FE</t>
  </si>
  <si>
    <t>071216898-0000</t>
  </si>
  <si>
    <t>ATE +DSR-32-180-P-NR.11912-FESTO</t>
  </si>
  <si>
    <t>071217398-0000</t>
  </si>
  <si>
    <t>LAGER 61826-2RSR-FAG</t>
  </si>
  <si>
    <t>071218025-0000</t>
  </si>
  <si>
    <t>SICSCHA 200-9346-DIRAK</t>
  </si>
  <si>
    <t>071218190-0000</t>
  </si>
  <si>
    <t>M-10031963AA-000004 WELLE</t>
  </si>
  <si>
    <t>071218211-0000</t>
  </si>
  <si>
    <t>M-10031963AA-000005 MUTTER</t>
  </si>
  <si>
    <t>071218262-0000</t>
  </si>
  <si>
    <t>BETSCH 200-0424-DIRAK</t>
  </si>
  <si>
    <t>071218360-0000</t>
  </si>
  <si>
    <t>M-10031963AA-000006 RING</t>
  </si>
  <si>
    <t>071218378-0000</t>
  </si>
  <si>
    <t>M-10031963AA-000007 MUFFE</t>
  </si>
  <si>
    <t>071225013-0000</t>
  </si>
  <si>
    <t>TSPBAND 120X1230 ROPANYL EM 8/2 0+02 M2-</t>
  </si>
  <si>
    <t>071225218-0000</t>
  </si>
  <si>
    <t>TSPBAND 120X1335 ROPANYL EM 8/2 0+02 M2-</t>
  </si>
  <si>
    <t>071226133-0000</t>
  </si>
  <si>
    <t>RDR DIN3770-42X1-NBR70</t>
  </si>
  <si>
    <t>071228349-0000</t>
  </si>
  <si>
    <t>VEN GDJ15R04-0L-NR.03155031-KROMSCHROEDE</t>
  </si>
  <si>
    <t>071228888-0000</t>
  </si>
  <si>
    <t>LAGER DIN625-696-2Z-FAG</t>
  </si>
  <si>
    <t>071234454-0000</t>
  </si>
  <si>
    <t>ATE DADM-DGC-32-A-NR.541701-FESTO</t>
  </si>
  <si>
    <t>071237410-0000</t>
  </si>
  <si>
    <t>FEDER D-075-0,50X4,80X28,00X11,00-GUTEKU</t>
  </si>
  <si>
    <t>071237984-0000</t>
  </si>
  <si>
    <t>FEDER D-166J-1,00X7,00X16,50X5,50-GUTEKU</t>
  </si>
  <si>
    <t>071239863-0000</t>
  </si>
  <si>
    <t>ZHRI 30 AT10 720-GATES</t>
  </si>
  <si>
    <t>071240373-0000</t>
  </si>
  <si>
    <t>OPTSCHA 3919951551-KABEL-1M-MARPOSS</t>
  </si>
  <si>
    <t>071248218-0000</t>
  </si>
  <si>
    <t>ATE DGO-25-250-PPV-A-B--NR.15224-FESTO</t>
  </si>
  <si>
    <t>071254943-0000</t>
  </si>
  <si>
    <t>FBALG 118.006912 SATURN M 5195-JUNKER</t>
  </si>
  <si>
    <t>071257632-0000</t>
  </si>
  <si>
    <t>ZYLINDER SIN-S-070-NR.33093107-SMW AUTOB</t>
  </si>
  <si>
    <t>071261656-0000</t>
  </si>
  <si>
    <t>LAGER B7202C.T.P4S.UL-FAG</t>
  </si>
  <si>
    <t>071261818-0000</t>
  </si>
  <si>
    <t>RWDR A20X35X7</t>
  </si>
  <si>
    <t>071271007-0000</t>
  </si>
  <si>
    <t>M-10145894AA-B22016 BUCHSE</t>
  </si>
  <si>
    <t>071277595-0000</t>
  </si>
  <si>
    <t>M-11002MK11335 GETRIEBE</t>
  </si>
  <si>
    <t>071281819-0000</t>
  </si>
  <si>
    <t>VSMOD SM-35/70-T NR.1070077369-108-BOSCH</t>
  </si>
  <si>
    <t>071293507-0000</t>
  </si>
  <si>
    <t>VEN CC01-NR.0821200008-REXROTH</t>
  </si>
  <si>
    <t>071303715-0000</t>
  </si>
  <si>
    <t>LAGER B7205-E-T-P4S-UM-FAG</t>
  </si>
  <si>
    <t>071308776-0000</t>
  </si>
  <si>
    <t>KAEFIG LWSF 1060X200-SKF</t>
  </si>
  <si>
    <t>071308849-0000</t>
  </si>
  <si>
    <t>ZHRI 10 AT5/480</t>
  </si>
  <si>
    <t>071309624-0000</t>
  </si>
  <si>
    <t>KAEFIG LWSF 1060X400-SKF</t>
  </si>
  <si>
    <t>071309772-0000</t>
  </si>
  <si>
    <t>KAEFIG LWSF 1060X600-SKF</t>
  </si>
  <si>
    <t>071310061-0000</t>
  </si>
  <si>
    <t>LAGER ZARF2575-L-TV-INA</t>
  </si>
  <si>
    <t>071310142-0000</t>
  </si>
  <si>
    <t>VEN DBDH 6K1X/50E-NR.R900775130-BOSCH RE</t>
  </si>
  <si>
    <t>071320725-0000</t>
  </si>
  <si>
    <t>NETZKOM PFC100 NR.750-8101-WAGO</t>
  </si>
  <si>
    <t>071322906-0000</t>
  </si>
  <si>
    <t>NS BCS-M12T4D2-PSM40C-S04G-BCS0037-BALLU</t>
  </si>
  <si>
    <t>071329188-0000</t>
  </si>
  <si>
    <t>DRUSCHA PP7554-IFM</t>
  </si>
  <si>
    <t>071333177-0000</t>
  </si>
  <si>
    <t>M-10147188AA-B01003 SMHAB</t>
  </si>
  <si>
    <t>071336206-0000</t>
  </si>
  <si>
    <t>DRUSCHA EDS 344-2-040-000 NR.906577-HYDA</t>
  </si>
  <si>
    <t>071339272-0000</t>
  </si>
  <si>
    <t>PUMPE CR5-14A-FGJ-A-E-HQQE-NR.96513385-G</t>
  </si>
  <si>
    <t>071339353-0000</t>
  </si>
  <si>
    <t>KEY DIN6885-C10X8X32</t>
  </si>
  <si>
    <t>071339493-0000</t>
  </si>
  <si>
    <t>KUPDO D231.2000-3, 2X230V-SCAME</t>
  </si>
  <si>
    <t>071339620-0000</t>
  </si>
  <si>
    <t>VERS AB22-31/050-16NM-NR.R900002056-BOSC</t>
  </si>
  <si>
    <t>071339655-0000</t>
  </si>
  <si>
    <t>SHLKUP G1/8 H1-63-PSPP-PARKER</t>
  </si>
  <si>
    <t>071339728-0000</t>
  </si>
  <si>
    <t>GLAFAOP FAD-M-M1.2-0,6-1200-67 -ELTROTEC</t>
  </si>
  <si>
    <t>071344390-0000</t>
  </si>
  <si>
    <t>TSPBAND 80X2030 ROPANYL EM8/2 0+02 M2 AS</t>
  </si>
  <si>
    <t>071344721-0000</t>
  </si>
  <si>
    <t>ROHR PR 12-1.5 VZ-HANSA-FLEX</t>
  </si>
  <si>
    <t>071351779-0000</t>
  </si>
  <si>
    <t>ATE DSM-25-270-CC-A-B-NR.547580-FESTO</t>
  </si>
  <si>
    <t>071378278-0000</t>
  </si>
  <si>
    <t>ATE SLS-6-20-P-A-NR.170488-FESTO</t>
  </si>
  <si>
    <t>071397329-0000</t>
  </si>
  <si>
    <t>NS D-Y7PL-SMC</t>
  </si>
  <si>
    <t>071397841-0000</t>
  </si>
  <si>
    <t>DICHT 55X65X7/5-A5 5017 N3587-NR.125327</t>
  </si>
  <si>
    <t>071400737-0000</t>
  </si>
  <si>
    <t>RDR 51X2 NBR70</t>
  </si>
  <si>
    <t>071401210-0000</t>
  </si>
  <si>
    <t>RDR 6,5X2-NBR70</t>
  </si>
  <si>
    <t>071401369-0000</t>
  </si>
  <si>
    <t>RWDR 22X42X11</t>
  </si>
  <si>
    <t>071402292-0000</t>
  </si>
  <si>
    <t>ATE DFM-16-100-P-A-GF-NR.170839-FESTO</t>
  </si>
  <si>
    <t>071422501-0000</t>
  </si>
  <si>
    <t>CARDAN-092.030.16.AF.00.1-ZITEC</t>
  </si>
  <si>
    <t>071425063-0000</t>
  </si>
  <si>
    <t>MUTTER D7979A-45A NR.2.96.47.65.1-SCHUET</t>
  </si>
  <si>
    <t>071427147-0000</t>
  </si>
  <si>
    <t>PUMPE QX22-008R-NR.B020070-BUCHER</t>
  </si>
  <si>
    <t>071428119-0000</t>
  </si>
  <si>
    <t>DR 125222-EMA</t>
  </si>
  <si>
    <t>071428925-0000</t>
  </si>
  <si>
    <t>LAGER AKL 7-INA</t>
  </si>
  <si>
    <t>071429417-0000</t>
  </si>
  <si>
    <t>M-10145894AA-B21007 LEISTE</t>
  </si>
  <si>
    <t>071438939-0000</t>
  </si>
  <si>
    <t>VBPROF MUE-120/185-NR.558044-FESTO</t>
  </si>
  <si>
    <t>071444165-0000</t>
  </si>
  <si>
    <t>MOTOR 1FT5044-1AF71-3EGO-SIEMENS</t>
  </si>
  <si>
    <t>071445200-0000</t>
  </si>
  <si>
    <t>ZYL EGZ-6-15-NR.15035-FESTO</t>
  </si>
  <si>
    <t>071452141-0000</t>
  </si>
  <si>
    <t>MOTOR 1FK7042-5AF71-1KB5-SIEMENS</t>
  </si>
  <si>
    <t>071453326-0000</t>
  </si>
  <si>
    <t>ZPLS AL30T10/27-2</t>
  </si>
  <si>
    <t>071456368-0000</t>
  </si>
  <si>
    <t>KETTE V-XL-3905520-.</t>
  </si>
  <si>
    <t>071458085-0000</t>
  </si>
  <si>
    <t>LAGER B7208-E-2RSD-T-P4S-FAG</t>
  </si>
  <si>
    <t>071475532-0000</t>
  </si>
  <si>
    <t>SHR DIN912-M24X150-10.9</t>
  </si>
  <si>
    <t>071476857-0000</t>
  </si>
  <si>
    <t>LAGER ZARF2068-L-TV-A</t>
  </si>
  <si>
    <t>071480943-0000</t>
  </si>
  <si>
    <t>M-10144724AA-B08003 AUFNAHME</t>
  </si>
  <si>
    <t>071481940-0000</t>
  </si>
  <si>
    <t>HEBEL B7340B-23A-SCHUETTE</t>
  </si>
  <si>
    <t>071484310-0000</t>
  </si>
  <si>
    <t>INDTA MESSKOPF FLACH KD 20  5 POLIG-SFMK</t>
  </si>
  <si>
    <t>071496297-0000</t>
  </si>
  <si>
    <t>SICSCHA STM1N-242B024-M-EUCHNER</t>
  </si>
  <si>
    <t>071502840-0000</t>
  </si>
  <si>
    <t>KUPLU EAMC-42-50-12-19-NR.551005-FESTO</t>
  </si>
  <si>
    <t>071506217-0000</t>
  </si>
  <si>
    <t>M-10141425AA-SK IPC</t>
  </si>
  <si>
    <t>071506942-0000</t>
  </si>
  <si>
    <t>KRFN 9333A-KISTLER</t>
  </si>
  <si>
    <t>071507019-0000</t>
  </si>
  <si>
    <t>MUSEN PT100-2L 6X50MM -50/180 C 2M-STORK</t>
  </si>
  <si>
    <t>071508236-0000</t>
  </si>
  <si>
    <t>LAGER B7021-E-T-P4S-QUL-FAG</t>
  </si>
  <si>
    <t>071508406-0000</t>
  </si>
  <si>
    <t>M-10031140AA-000007 WELLE</t>
  </si>
  <si>
    <t>071511105-0000</t>
  </si>
  <si>
    <t>BZ NLM 02153-06030-NORELEM</t>
  </si>
  <si>
    <t>071524371-0000</t>
  </si>
  <si>
    <t>LAGER ZKLN3062-2RS-2AP-INA</t>
  </si>
  <si>
    <t>071544135-0000</t>
  </si>
  <si>
    <t>SCHEIBE WS81138-INA</t>
  </si>
  <si>
    <t>071548327-0000</t>
  </si>
  <si>
    <t>GFED 2461.4.025.025-FIBRO</t>
  </si>
  <si>
    <t>071548335-0000</t>
  </si>
  <si>
    <t>GFED 2461.4.050.040-FIBRO</t>
  </si>
  <si>
    <t>071554475-0000</t>
  </si>
  <si>
    <t>GZR HTD 8M 20 x 880-OPTIBELT</t>
  </si>
  <si>
    <t>071555617-0000</t>
  </si>
  <si>
    <t>MAG D74-37LOLN-24V-12,5W-45GD</t>
  </si>
  <si>
    <t>071562761-0000</t>
  </si>
  <si>
    <t>MOTOR AZKA-56L-6T-B14P78-WEISS</t>
  </si>
  <si>
    <t>071562770-0000</t>
  </si>
  <si>
    <t>M-10144724AA-B05013 DECKEL</t>
  </si>
  <si>
    <t>071570322-0000</t>
  </si>
  <si>
    <t>M-10144724AA-B04003 STUECK</t>
  </si>
  <si>
    <t>071584846-0000</t>
  </si>
  <si>
    <t>LAGER B7007-C-T-P4S-DUL-FAG</t>
  </si>
  <si>
    <t>071590587-0000</t>
  </si>
  <si>
    <t>M-10035284AA-000019 WELLE</t>
  </si>
  <si>
    <t>071590706-0000</t>
  </si>
  <si>
    <t>M-10031958AA-000006 HALTER</t>
  </si>
  <si>
    <t>071594272-0000</t>
  </si>
  <si>
    <t>LAGER NA4905-2RS-INA</t>
  </si>
  <si>
    <t>071600264-0000</t>
  </si>
  <si>
    <t>MOTOR 1FT5106-0AC01-2-Z-SIEMENS</t>
  </si>
  <si>
    <t>071600884-0000</t>
  </si>
  <si>
    <t>ANTM VSC250 HUB 200 NR.2935336-EMAG</t>
  </si>
  <si>
    <t>071600990-0000</t>
  </si>
  <si>
    <t>ATE DSM-32-270-P-A-B-NR.547582-FESTO</t>
  </si>
  <si>
    <t>071608346-0000</t>
  </si>
  <si>
    <t>PUMPE CDLK20-60/2SWP-CNP</t>
  </si>
  <si>
    <t>071610030-0000</t>
  </si>
  <si>
    <t>FUEHR KUVE 20-B-W1-G3-V1/120-30/30-INA</t>
  </si>
  <si>
    <t>071614524-0000</t>
  </si>
  <si>
    <t>VEN 1/2-DN15-PN30</t>
  </si>
  <si>
    <t>071616853-0000</t>
  </si>
  <si>
    <t>DG LOCTITE 55-NR.305917-HENKEL</t>
  </si>
  <si>
    <t>071619119-0000</t>
  </si>
  <si>
    <t>FUEHR RUE25-D-L-FE-W2-G2-V3/300-INA</t>
  </si>
  <si>
    <t>071621873-0000</t>
  </si>
  <si>
    <t>FEDER 109X71X2-NR.2.75.75.24.0-SCHUETTE</t>
  </si>
  <si>
    <t>071623442-0000</t>
  </si>
  <si>
    <t>ZHRI +345L100-GATES</t>
  </si>
  <si>
    <t>071631240-0000</t>
  </si>
  <si>
    <t>ZHRI 20-AT5-PU</t>
  </si>
  <si>
    <t>071635696-0000</t>
  </si>
  <si>
    <t>BOCK CLTA 12-NR.542851-BOSCH-REXROTH</t>
  </si>
  <si>
    <t>071651080-0000</t>
  </si>
  <si>
    <t>ADAPTER RM 200-W90-1, Nr. 0313007-SCHUNK</t>
  </si>
  <si>
    <t>071653635-0000</t>
  </si>
  <si>
    <t>ZYL CDT3MT1/32/14/20F11/B11HFUMWW-BOSCH</t>
  </si>
  <si>
    <t>071665064-0000</t>
  </si>
  <si>
    <t>PLATTE 4146742-EMAG</t>
  </si>
  <si>
    <t>071665315-0000</t>
  </si>
  <si>
    <t>FEDER 3938891-EMAG</t>
  </si>
  <si>
    <t>071666281-0000</t>
  </si>
  <si>
    <t>ZYL CSH2MT4/40/28/-NR.600A3X/B11CFUTZTFW</t>
  </si>
  <si>
    <t>071684972-0000</t>
  </si>
  <si>
    <t>VEN JMN1H-5/2-D-2-S-C-NR.159701-FESTO</t>
  </si>
  <si>
    <t>071687718-0000</t>
  </si>
  <si>
    <t>VERS DN50-PN25-NBR-AR-1-STENFLEX</t>
  </si>
  <si>
    <t>071699112-0000</t>
  </si>
  <si>
    <t>M-10031962AA-000011 ANSCHLAG</t>
  </si>
  <si>
    <t>071700927-0000</t>
  </si>
  <si>
    <t>ZYL CDT3MT1/25/12/100F11/B11HFDMWW-BOSCH</t>
  </si>
  <si>
    <t>071707603-0000</t>
  </si>
  <si>
    <t>FBALG NACH ZEICHNUNG-NR.118.006913-JUNKE</t>
  </si>
  <si>
    <t>071713522-0000</t>
  </si>
  <si>
    <t>GREIF HGPL-40-80-A-NR.535857-FESTO</t>
  </si>
  <si>
    <t>071713778-0000</t>
  </si>
  <si>
    <t>ZYLINDER DSNU-16-150-PPV-A-NR.14320-FEST</t>
  </si>
  <si>
    <t>071714103-0000</t>
  </si>
  <si>
    <t>LEITUNG UNITRONIC LIYCY 4X0,5 0034604-LA</t>
  </si>
  <si>
    <t>071714529-0000</t>
  </si>
  <si>
    <t>MOTOR 1FT5076-0SK71-1-SIEMENS</t>
  </si>
  <si>
    <t>071725644-0000</t>
  </si>
  <si>
    <t>DSPL 6ES7272-0AA30-0YA1-SIEMENS</t>
  </si>
  <si>
    <t>071726330-0000</t>
  </si>
  <si>
    <t>CARDAN-E25X50-G-T52123-aehnl.DIN808-HABE</t>
  </si>
  <si>
    <t>071743308-0000</t>
  </si>
  <si>
    <t>HZDRA EHZ-ZK-AN-85-1125-300-115-15KW-WIE</t>
  </si>
  <si>
    <t>071743715-0000</t>
  </si>
  <si>
    <t>FUEHR PAB30-PP-AS-INA</t>
  </si>
  <si>
    <t>071751475-0000</t>
  </si>
  <si>
    <t>M-10034907AA-B03019 FLANGE</t>
  </si>
  <si>
    <t>071751602-0000</t>
  </si>
  <si>
    <t>M-10034907AA-B03021 FLANGE</t>
  </si>
  <si>
    <t>071751637-0000</t>
  </si>
  <si>
    <t>ANBAUG 09300160301-HARTING</t>
  </si>
  <si>
    <t>071753168-0000</t>
  </si>
  <si>
    <t>Bearing DIN625-619/9-2Z</t>
  </si>
  <si>
    <t>071758844-0000</t>
  </si>
  <si>
    <t>LEITUNG 0TB014 22B013 05 ID 621301-05-HE</t>
  </si>
  <si>
    <t>071763007-0000</t>
  </si>
  <si>
    <t>ZYLINDER ADNGF-16-15-P-A-NR.554214-FESTO</t>
  </si>
  <si>
    <t>071782087-0000</t>
  </si>
  <si>
    <t>FUEHR KUSE30-L-W2-G3-V1/850-INA</t>
  </si>
  <si>
    <t>071782818-0000</t>
  </si>
  <si>
    <t>FUEHR KUSE30-L-W1-G3-V1/250-45/45-INA</t>
  </si>
  <si>
    <t>071785884-0000</t>
  </si>
  <si>
    <t>MOTOR 1FT6044-4AF71-3DA2-ENCODER I-2048-</t>
  </si>
  <si>
    <t>071797530-0000</t>
  </si>
  <si>
    <t>CNC 6FC5247-0AA33-0AA0-SIEMENS</t>
  </si>
  <si>
    <t>071797785-0000</t>
  </si>
  <si>
    <t>INTSN RAWET PXN 230, 4-20MA-AW GALVANO</t>
  </si>
  <si>
    <t>071797807-0000</t>
  </si>
  <si>
    <t>INTSN GX 200-AW GALVANO</t>
  </si>
  <si>
    <t>071797823-0000</t>
  </si>
  <si>
    <t>INTSN E856-INA</t>
  </si>
  <si>
    <t>071799826-0000</t>
  </si>
  <si>
    <t>RDR 106X3,5-NBR70</t>
  </si>
  <si>
    <t>071799958-0000</t>
  </si>
  <si>
    <t>NS BMF 307K-PS-C-2-PU-02-BALLUFF</t>
  </si>
  <si>
    <t>071804536-0000</t>
  </si>
  <si>
    <t>M-10037198AA-000005 LEISTE</t>
  </si>
  <si>
    <t>071809481-0000</t>
  </si>
  <si>
    <t>VEN H35-31-485-06-00-A-HILGER+KERN</t>
  </si>
  <si>
    <t>071810374-0000</t>
  </si>
  <si>
    <t>ZHRI 50T5_2500 V-PAR-ROTH</t>
  </si>
  <si>
    <t>071815520-0000</t>
  </si>
  <si>
    <t>SICSCHA BNS 16-12ZV NR. 1172553-SCHMERSA</t>
  </si>
  <si>
    <t>071817530-0000</t>
  </si>
  <si>
    <t>M-10034197AA-B45000SK SPANEL</t>
  </si>
  <si>
    <t>071818731-0000</t>
  </si>
  <si>
    <t>BEDIENS BT 8404 NR. 00002ED11998-SCHAEFF</t>
  </si>
  <si>
    <t>071829288-0000</t>
  </si>
  <si>
    <t>LAGER HK2020-B-INA</t>
  </si>
  <si>
    <t>071833595-0000</t>
  </si>
  <si>
    <t>M-10044501AA-000033 KOLBEN</t>
  </si>
  <si>
    <t>071841997-0000</t>
  </si>
  <si>
    <t>GREIF DPG-PLUS-80-2-NR.304322-SCHUNK</t>
  </si>
  <si>
    <t>071842691-0000</t>
  </si>
  <si>
    <t>ZYL Sinus Zylinder REA25-420-SMC</t>
  </si>
  <si>
    <t>071844929-0000</t>
  </si>
  <si>
    <t>ATE DGC-40-100-KF-PPV-A-NR.532449-FESTO</t>
  </si>
  <si>
    <t>071845410-0000</t>
  </si>
  <si>
    <t>NOASCHG PNOZ 1 24VDC 3N/O 1N/C775695 &gt;D1</t>
  </si>
  <si>
    <t>071848002-0000</t>
  </si>
  <si>
    <t>LM 6SN1123-1AB00-0AA2-SIEMENS</t>
  </si>
  <si>
    <t>071848541-0000</t>
  </si>
  <si>
    <t>LSSCHAL 5SY6110-6-SIEMENS</t>
  </si>
  <si>
    <t>071848878-0000</t>
  </si>
  <si>
    <t>CNC 6FC5247-0AF11-0AA0-SIEMENS &gt;D1</t>
  </si>
  <si>
    <t>071854860-0000</t>
  </si>
  <si>
    <t>VENT 2/2-G1/2-16 BAR-NR.8450200.0000.000</t>
  </si>
  <si>
    <t>071860851-0000</t>
  </si>
  <si>
    <t>LEUCHTE KE-EA4011/24-AC-KIRA</t>
  </si>
  <si>
    <t>071866590-0000</t>
  </si>
  <si>
    <t>DG RK2AN00061-PARKER</t>
  </si>
  <si>
    <t>071873333-0000</t>
  </si>
  <si>
    <t>Servo motor 1FK7032-5AK71-1LB0-SIEMENS</t>
  </si>
  <si>
    <t>071877444-0000</t>
  </si>
  <si>
    <t>TSPBAND 130X1030 ROPANYL EM 10/2 0+02 M2</t>
  </si>
  <si>
    <t>071877657-0000</t>
  </si>
  <si>
    <t>TRANSFO T1N 100-230/24-VINUTA</t>
  </si>
  <si>
    <t>071879110-0000</t>
  </si>
  <si>
    <t>VEN LR-1/8-D-MINI-NR.159624-FESTO</t>
  </si>
  <si>
    <t>071882480-0000</t>
  </si>
  <si>
    <t>M-10031958AA-B03000 SCHEIBE</t>
  </si>
  <si>
    <t>071883509-0000</t>
  </si>
  <si>
    <t>M-10038013AA-000004 HALTER</t>
  </si>
  <si>
    <t>071889299-0000</t>
  </si>
  <si>
    <t>LEITUNG 6XV1440-4AN20-SIEMENS</t>
  </si>
  <si>
    <t>071889400-0000</t>
  </si>
  <si>
    <t>M-10031013AA-B04002 KETRD</t>
  </si>
  <si>
    <t>071910840-0000</t>
  </si>
  <si>
    <t>ATE DGSL-6-10-PA-NR.543916-FESTO</t>
  </si>
  <si>
    <t>071929983-0000</t>
  </si>
  <si>
    <t>GKSCH 608X658X4-KOVOMETA</t>
  </si>
  <si>
    <t>071930205-0000</t>
  </si>
  <si>
    <t>GKSCH 608X708X4-KOVOMETA</t>
  </si>
  <si>
    <t>071931694-0000</t>
  </si>
  <si>
    <t>SHL DIN1SN DN20X500 DKOL45 M30X2</t>
  </si>
  <si>
    <t>071931929-0000</t>
  </si>
  <si>
    <t>SHL DIN1SN DN08X370 DKOL90 M16X1,5</t>
  </si>
  <si>
    <t>071932461-0000</t>
  </si>
  <si>
    <t>SHL DIN1SN DN12X250 DKOL45 M22X1,5</t>
  </si>
  <si>
    <t>071944753-0000</t>
  </si>
  <si>
    <t>ATE DGC-18-250-G-PPV-A ZUB-F-NR.532446-F</t>
  </si>
  <si>
    <t>071950745-0000</t>
  </si>
  <si>
    <t>HEBEL 103.40.00.032A-SONCO TECHNOLOGY</t>
  </si>
  <si>
    <t>071951016-0000</t>
  </si>
  <si>
    <t>HEBEL 103.40.00.034A-SONCO TECHNOLOGY</t>
  </si>
  <si>
    <t>071951024-0000</t>
  </si>
  <si>
    <t>HEBEL 103.40.00.035A-SONCO TECHNOLOGY</t>
  </si>
  <si>
    <t>071956387-0000</t>
  </si>
  <si>
    <t>M-10031133AA-000053 PLATTE</t>
  </si>
  <si>
    <t>071961224-0000</t>
  </si>
  <si>
    <t>M-10150665AA-DE EZRM</t>
  </si>
  <si>
    <t>071961232-0000</t>
  </si>
  <si>
    <t>M-10150666AA-DE EZRM</t>
  </si>
  <si>
    <t>071961283-0000</t>
  </si>
  <si>
    <t>M-10150667AA-DE EZRM</t>
  </si>
  <si>
    <t>071966005-0000</t>
  </si>
  <si>
    <t>M-10037298AA-000006 HALTER</t>
  </si>
  <si>
    <t>071969306-0000</t>
  </si>
  <si>
    <t>OPTSCHA PA12A003-TELCO</t>
  </si>
  <si>
    <t>071986081-0000</t>
  </si>
  <si>
    <t>M-10147157AA-B02007 KLOTZ</t>
  </si>
  <si>
    <t>071991093-0000</t>
  </si>
  <si>
    <t>GETRIEBE V120 2:1 J0-9.2-600-/VG/1581-NR</t>
  </si>
  <si>
    <t>071996591-0000</t>
  </si>
  <si>
    <t>NS BES 516-3007-E4-C-S49-00,3-BALLUFF</t>
  </si>
  <si>
    <t>072003154-0000</t>
  </si>
  <si>
    <t>LEITUNG 3.5.S03.SS-MPM</t>
  </si>
  <si>
    <t>072005408-0000</t>
  </si>
  <si>
    <t>SCHEIBE AL 47-T10/22-2F-ULMER</t>
  </si>
  <si>
    <t>072006048-0000</t>
  </si>
  <si>
    <t>LTST DIN STECKDOSE 5 PIN-ALEXA</t>
  </si>
  <si>
    <t>072006447-0000</t>
  </si>
  <si>
    <t>ZYLINDER DSNU-32-25-P-A-NR.195980-FESTO</t>
  </si>
  <si>
    <t>072007176-0000</t>
  </si>
  <si>
    <t>FILT 20004H10SL-A0000V</t>
  </si>
  <si>
    <t>072012340-0000</t>
  </si>
  <si>
    <t>M-10007611AA-B08162 WELLE</t>
  </si>
  <si>
    <t>072014199-0000</t>
  </si>
  <si>
    <t>M-10007611AA-B08161 AUFNAHME</t>
  </si>
  <si>
    <t>072023570-0000</t>
  </si>
  <si>
    <t>VEN TH-3-M5-NR.6758-FESTO</t>
  </si>
  <si>
    <t>072026030-0000</t>
  </si>
  <si>
    <t>LAGER DIN628-7207 B</t>
  </si>
  <si>
    <t>072029609-0000</t>
  </si>
  <si>
    <t>TSPBAND 101X1 S900 FLUSH EDGE GREY POLYP</t>
  </si>
  <si>
    <t>072034572-0000</t>
  </si>
  <si>
    <t>FUELSTW SNK-127VOO12-STAUFF</t>
  </si>
  <si>
    <t>072046414-0000</t>
  </si>
  <si>
    <t>DG FUER REVOLVER SAUTER-NR.04.02285/5-SA</t>
  </si>
  <si>
    <t>072049774-0000</t>
  </si>
  <si>
    <t>LAGER 689-2Z</t>
  </si>
  <si>
    <t>072074922-0000</t>
  </si>
  <si>
    <t>M-10037198AA-000008 STANGE</t>
  </si>
  <si>
    <t>072075180-0000</t>
  </si>
  <si>
    <t>M-10037198AA-000009 BOLZEN</t>
  </si>
  <si>
    <t>072088184-0000</t>
  </si>
  <si>
    <t>M-10035284AA-000020 ROLLE</t>
  </si>
  <si>
    <t>072088214-0000</t>
  </si>
  <si>
    <t>M-10150857AA-B01000 FINISH</t>
  </si>
  <si>
    <t>072088222-0000</t>
  </si>
  <si>
    <t>M-10150857AA-B01005 HALTER</t>
  </si>
  <si>
    <t>072088273-0000</t>
  </si>
  <si>
    <t>M-10150857AA-B01004 ACHSE</t>
  </si>
  <si>
    <t>072088281-0000</t>
  </si>
  <si>
    <t>M-10150857AA-B01008 WELLE</t>
  </si>
  <si>
    <t>072088290-0000</t>
  </si>
  <si>
    <t>M-10150857AA-B01007 FUEHR</t>
  </si>
  <si>
    <t>072088532-0000</t>
  </si>
  <si>
    <t>M-10035284AA-000021 BOLZEN</t>
  </si>
  <si>
    <t>072099968-0000</t>
  </si>
  <si>
    <t>INTSN 6AV6671-8XJ00-0AX0-SIEMENS</t>
  </si>
  <si>
    <t>072104414-0000</t>
  </si>
  <si>
    <t>SCHUETZ DILM40(230V)-MOELLER</t>
  </si>
  <si>
    <t>072124032-0000</t>
  </si>
  <si>
    <t>VEN SMPO-8E-NR.178563-FESTO</t>
  </si>
  <si>
    <t>072125470-0000</t>
  </si>
  <si>
    <t>LM 6SL3210-1SE11-7UA0-SIEMENS</t>
  </si>
  <si>
    <t>072143339-0000</t>
  </si>
  <si>
    <t>ZYL +DSNU-32-80-PPV-A-NR.196023-FESTO</t>
  </si>
  <si>
    <t>072149469-0000</t>
  </si>
  <si>
    <t>POSSCHA EGT12RSFM5, NR. 075427-EUCHNER</t>
  </si>
  <si>
    <t>072170107-0000</t>
  </si>
  <si>
    <t>OPTSCHA S151705-R-80-80-PNP-NO/NC-I/O</t>
  </si>
  <si>
    <t>072170573-0000</t>
  </si>
  <si>
    <t>MOTOR 6SN2132-1CK11-1BA1-SIEMENS</t>
  </si>
  <si>
    <t>072178922-0000</t>
  </si>
  <si>
    <t>ATE SLM40-700-KF-A-G-4I-NR.32786-FESTO</t>
  </si>
  <si>
    <t>072184396-0000</t>
  </si>
  <si>
    <t>SHLKUP KD4-1/4-A-NR.2143-FESTO</t>
  </si>
  <si>
    <t>072199890-0000</t>
  </si>
  <si>
    <t>LAGER HK0908-INA</t>
  </si>
  <si>
    <t>072201983-0000</t>
  </si>
  <si>
    <t>TSPBAND 300X3530 ROPANYL EM 8/2 0+02 M2-</t>
  </si>
  <si>
    <t>072231718-0000</t>
  </si>
  <si>
    <t>ZHRI 25 T10x690-MEGADYNE</t>
  </si>
  <si>
    <t>072234784-0000</t>
  </si>
  <si>
    <t>LAGER DIN625-6307</t>
  </si>
  <si>
    <t>072236574-0000</t>
  </si>
  <si>
    <t>LAGER 2203 2RS-INA</t>
  </si>
  <si>
    <t>072246367-0000</t>
  </si>
  <si>
    <t>ZYLINDER DSNU-10-40-P-A-NR.19185-FESTO</t>
  </si>
  <si>
    <t>072251387-0000</t>
  </si>
  <si>
    <t>M-10035284AA-000022 WELLE</t>
  </si>
  <si>
    <t>072257520-0000</t>
  </si>
  <si>
    <t>NG 85002 (24VDC/20A)-MURRELEKTRONIK</t>
  </si>
  <si>
    <t>072262818-0000</t>
  </si>
  <si>
    <t>SLG TN-Q80-H1147_7030007-TURCK</t>
  </si>
  <si>
    <t>072273518-0000</t>
  </si>
  <si>
    <t>M-10034907AA-B10003 GEHAEUSE</t>
  </si>
  <si>
    <t>072285850-0000</t>
  </si>
  <si>
    <t>LAGER B7016-E-T-P4S-UM-FAG</t>
  </si>
  <si>
    <t>072300000-0000</t>
  </si>
  <si>
    <t>SICSCHA NZ1VZ-528E3VSM04-M NR.082125-EUC</t>
  </si>
  <si>
    <t>072302534-0000</t>
  </si>
  <si>
    <t>M-10032181AA-B01000 FUEHR</t>
  </si>
  <si>
    <t>072302550-0000</t>
  </si>
  <si>
    <t>M-10032181AA-B01002 PLATTE</t>
  </si>
  <si>
    <t>072308443-0000</t>
  </si>
  <si>
    <t>M-10032181AA-B01004 PLATTE</t>
  </si>
  <si>
    <t>072309431-0000</t>
  </si>
  <si>
    <t>LEITUNG 6FX5002-5DS01-1AD0-SIEMENS</t>
  </si>
  <si>
    <t>072311061-0000</t>
  </si>
  <si>
    <t>WEGGEB RI58-O/30ES.41KG-0522393-HENGSTLE</t>
  </si>
  <si>
    <t>072313323-0000</t>
  </si>
  <si>
    <t>VEN JMFH-5-1/4-B-NR.19789-FESTO</t>
  </si>
  <si>
    <t>072319011-0000</t>
  </si>
  <si>
    <t>HALTER S153601-GA-SK-32-SO</t>
  </si>
  <si>
    <t>072321237-0000</t>
  </si>
  <si>
    <t>DAMP S153607-50X17-M10-D-55</t>
  </si>
  <si>
    <t>072342897-0000</t>
  </si>
  <si>
    <t>NETZKOM 56526 (CUBE67/PROFINET)-MURRELEK</t>
  </si>
  <si>
    <t>072351217-0000</t>
  </si>
  <si>
    <t>FREQUMR MDX61B0014-5A3-4-00-SEW</t>
  </si>
  <si>
    <t>072372966-0000</t>
  </si>
  <si>
    <t>TSPBAND 160X6080 ROPANYL EM 8/2 0+02 M2-</t>
  </si>
  <si>
    <t>072385898-0000</t>
  </si>
  <si>
    <t>FILT 0790242-TRUMPF</t>
  </si>
  <si>
    <t>072395109-0000</t>
  </si>
  <si>
    <t>M-10147029AA-B04018 WINKEL</t>
  </si>
  <si>
    <t>072395982-0000</t>
  </si>
  <si>
    <t>M-10147029AA-B04019 ANSCHLAG</t>
  </si>
  <si>
    <t>072398140-0000</t>
  </si>
  <si>
    <t>MOTOR MOTOR DR62.0X80-2+SG80;I=38:1-DUNK</t>
  </si>
  <si>
    <t>072401753-0000</t>
  </si>
  <si>
    <t>M-10147029AA-B04022 ACHSE</t>
  </si>
  <si>
    <t>072402300-0000</t>
  </si>
  <si>
    <t>ATE DGC-25-500-KF-PPV-A-NR.532447-FESTO</t>
  </si>
  <si>
    <t>072416416-0000</t>
  </si>
  <si>
    <t>Riemen 2/5M775JB-NR.8912-2775-GATES</t>
  </si>
  <si>
    <t>072418761-0000</t>
  </si>
  <si>
    <t>ANSCHLAG KYC-25 NR.541692-FESTO</t>
  </si>
  <si>
    <t>072421770-0000</t>
  </si>
  <si>
    <t>PUMPE PSL1230A-520-140-VOGEL</t>
  </si>
  <si>
    <t>072421843-0000</t>
  </si>
  <si>
    <t>MOTOR 1LG4183-2AA60-SIEMENS</t>
  </si>
  <si>
    <t>072426004-0000</t>
  </si>
  <si>
    <t>ATE DGE-25-710-ZR-LV-RK-KG-KF-GK-NR.1937</t>
  </si>
  <si>
    <t>072426101-0000</t>
  </si>
  <si>
    <t>M-10147063AA-B04002 BOLZEN</t>
  </si>
  <si>
    <t>072430354-0000</t>
  </si>
  <si>
    <t>ZHRI 16AT5-375-SYNCROFLEX</t>
  </si>
  <si>
    <t>072434848-0000</t>
  </si>
  <si>
    <t>TEMUEWA 3RU1126-4BB0-SIEMENS</t>
  </si>
  <si>
    <t>072437456-0000</t>
  </si>
  <si>
    <t>FILT H 0240 RN 2 006-NR.76319362-MAHLE</t>
  </si>
  <si>
    <t>072437600-0000</t>
  </si>
  <si>
    <t>FILT H 0060 DH 2 010-NR.77889306-MAHLE</t>
  </si>
  <si>
    <t>072445670-0000</t>
  </si>
  <si>
    <t>RELAIS GN 84137120-CROUZET</t>
  </si>
  <si>
    <t>072448717-0000</t>
  </si>
  <si>
    <t>DICHT PSK000120-T46V-TRELLEBORG</t>
  </si>
  <si>
    <t>072450878-0000</t>
  </si>
  <si>
    <t>M-10030676AA-000004 KOLBEN</t>
  </si>
  <si>
    <t>072465395-0000</t>
  </si>
  <si>
    <t>ANEL KA/Z18025 BOHRUNG 018100005200-MURR</t>
  </si>
  <si>
    <t>072465930-0000</t>
  </si>
  <si>
    <t>ANEL KA/Z18025 BOLZEN 018100005300-MURRP</t>
  </si>
  <si>
    <t>072466383-0000</t>
  </si>
  <si>
    <t>M-10037262AA-B03002 ROLLE</t>
  </si>
  <si>
    <t>072468599-0000</t>
  </si>
  <si>
    <t>ZYLINDER AEVC 12-10 P-NR.530567-FESTO</t>
  </si>
  <si>
    <t>072472294-0000</t>
  </si>
  <si>
    <t>OELST FSA-254-1.X/-/12 NR.700072-HYDAC I</t>
  </si>
  <si>
    <t>072474041-0000</t>
  </si>
  <si>
    <t>M-10034197AA-000014 STANGE</t>
  </si>
  <si>
    <t>072486040-0000</t>
  </si>
  <si>
    <t>M-10031955AA-000006 ABDECK</t>
  </si>
  <si>
    <t>072494786-0000</t>
  </si>
  <si>
    <t>FUEHR KUVE15-B-W2-G3-V2/160-20/20-INA</t>
  </si>
  <si>
    <t>072510560-0000</t>
  </si>
  <si>
    <t>M-10044501AA-000036 WELLE</t>
  </si>
  <si>
    <t>072514205-0000</t>
  </si>
  <si>
    <t>ATE DGSL-20-150-Y3-A-NR.544028-FESTO</t>
  </si>
  <si>
    <t>072519835-0000</t>
  </si>
  <si>
    <t>M-10033688AA-000002 PLATTE</t>
  </si>
  <si>
    <t>072519851-0000</t>
  </si>
  <si>
    <t>M-10033688AA-000003 PLATTE</t>
  </si>
  <si>
    <t>072523751-0000</t>
  </si>
  <si>
    <t>Riemen 586001018P-BOGE</t>
  </si>
  <si>
    <t>072525592-0000</t>
  </si>
  <si>
    <t>M-10024044AA-K37001 FUEHR</t>
  </si>
  <si>
    <t>072527340-0000</t>
  </si>
  <si>
    <t>STAT TTS-STATOR B-S-M, 5M-NR.0103270-MAR</t>
  </si>
  <si>
    <t>072542365-0000</t>
  </si>
  <si>
    <t>SICSCHA TP3-2161AO24SR11C1699-EUCHNER</t>
  </si>
  <si>
    <t>072543221-0000</t>
  </si>
  <si>
    <t>HEBEL 7919040041-LINDE</t>
  </si>
  <si>
    <t>072543264-0000</t>
  </si>
  <si>
    <t>HEBEL NR.7919040042-LINDE</t>
  </si>
  <si>
    <t>072547065-0000</t>
  </si>
  <si>
    <t>ZYL ADN-20-80-A-P-A-NR.536233-FESTO</t>
  </si>
  <si>
    <t>072548070-0000</t>
  </si>
  <si>
    <t>PUMPE TH17-32-08/5-2,5-NR.54150050040-SC</t>
  </si>
  <si>
    <t>072550279-0000</t>
  </si>
  <si>
    <t>POTI 7916400159-LINDE</t>
  </si>
  <si>
    <t>072550309-0000</t>
  </si>
  <si>
    <t>RITZEL 3505274700-LINDE</t>
  </si>
  <si>
    <t>072557435-0000</t>
  </si>
  <si>
    <t>M-10024296AA-000104 SMMON</t>
  </si>
  <si>
    <t>072566337-0000</t>
  </si>
  <si>
    <t>SICHLV SL-V71F-KEYENCE</t>
  </si>
  <si>
    <t>072567864-0000</t>
  </si>
  <si>
    <t>M-10036117AB-S01000 SMMON</t>
  </si>
  <si>
    <t>072571934-0000</t>
  </si>
  <si>
    <t>ATE RM 200-W180-2-NR.0313995-SCHUNK</t>
  </si>
  <si>
    <t>072591544-0000</t>
  </si>
  <si>
    <t>PUMPE TC460/530-870-KNOLL</t>
  </si>
  <si>
    <t>072599316-0000</t>
  </si>
  <si>
    <t>PLAT DA3F1-17009EE20023-FAG</t>
  </si>
  <si>
    <t>072601698-0000</t>
  </si>
  <si>
    <t>M-10037766AA-B01000 SCHEIBE</t>
  </si>
  <si>
    <t>072601728-0000</t>
  </si>
  <si>
    <t>M-10037766AA-B01003 BOLZEN</t>
  </si>
  <si>
    <t>072620641-0000</t>
  </si>
  <si>
    <t>OPTSCHA WTB12-3P2411-SICK</t>
  </si>
  <si>
    <t>072622814-0000</t>
  </si>
  <si>
    <t>M-10033485AA-000003 PLATTE</t>
  </si>
  <si>
    <t>072624124-0000</t>
  </si>
  <si>
    <t>ZYLINDER +DNC-50-400-PPV-A-NR.163379-FES</t>
  </si>
  <si>
    <t>072630400-0000</t>
  </si>
  <si>
    <t>ZYL ADNM-63-I-P-A-130Z1-150Z2-NR.539697-</t>
  </si>
  <si>
    <t>072639300-0000</t>
  </si>
  <si>
    <t>ATE DGSL-20-150-C-Y3A-NR.543908-FESTO</t>
  </si>
  <si>
    <t>072650222-0000</t>
  </si>
  <si>
    <t>GREIF PGN-PLUS-50-1-NR.371099-SCHUNK</t>
  </si>
  <si>
    <t>072674270-0000</t>
  </si>
  <si>
    <t>SPINDEL 118.006918-JUNKER</t>
  </si>
  <si>
    <t>072676582-0000</t>
  </si>
  <si>
    <t>SPINDEL Z-ACHSE NR.10303A0300-NOVA</t>
  </si>
  <si>
    <t>072687398-0000</t>
  </si>
  <si>
    <t>M-10044501AA-000041 WELLE</t>
  </si>
  <si>
    <t>072703377-0000</t>
  </si>
  <si>
    <t>DIGEABG 6ES7138-4CF42-0AB0-SIEMENS</t>
  </si>
  <si>
    <t>072722924-0000</t>
  </si>
  <si>
    <t>FILT 0060D020BN4HC-HYDAC</t>
  </si>
  <si>
    <t>072730560-0000</t>
  </si>
  <si>
    <t>BETSCH PSEN CS3.P-541080-PILZ</t>
  </si>
  <si>
    <t>072736887-0000</t>
  </si>
  <si>
    <t>NS GF711S-IFM</t>
  </si>
  <si>
    <t>072755938-0000</t>
  </si>
  <si>
    <t>KOMUNBG 0572292-TRUMPF</t>
  </si>
  <si>
    <t>072756047-0000</t>
  </si>
  <si>
    <t>ZYL +ADVC-25-25-I-P-A-NR.188176-FESTO</t>
  </si>
  <si>
    <t>072774312-0000</t>
  </si>
  <si>
    <t>ZHRI 25-T10-1240</t>
  </si>
  <si>
    <t>072777320-0000</t>
  </si>
  <si>
    <t>KETRD T72654-3/4X7/16-Z15, D30-HABERKORN</t>
  </si>
  <si>
    <t>072778784-0000</t>
  </si>
  <si>
    <t>FILT ABZFR-S0050-10-1X/M-B-NR.R900229572</t>
  </si>
  <si>
    <t>072793830-0000</t>
  </si>
  <si>
    <t>NOASCHG SE-400C-SCHMERSAL</t>
  </si>
  <si>
    <t>072803878-0000</t>
  </si>
  <si>
    <t>HARD +LQ10D42-SHARP</t>
  </si>
  <si>
    <t>072806010-0000</t>
  </si>
  <si>
    <t>GREIF GWB-64-NR.5509085-SCHUNK</t>
  </si>
  <si>
    <t>072806117-0000</t>
  </si>
  <si>
    <t>M-10038013AA-000005 ROLLE</t>
  </si>
  <si>
    <t>072823178-0000</t>
  </si>
  <si>
    <t>FEDER D-195A-20 1,25X8,25X34,00X8,50-GUT</t>
  </si>
  <si>
    <t>072835389-0000</t>
  </si>
  <si>
    <t>RHRL WVN715-RO 4X0,85 TRANSPARENT-VOGEL</t>
  </si>
  <si>
    <t>072835443-0000</t>
  </si>
  <si>
    <t>ATE DSR-40-180-P-NR.13467-FESTO</t>
  </si>
  <si>
    <t>072835834-0000</t>
  </si>
  <si>
    <t>GETRIEBE SK072.1-63S/4 BRE5-NORDBLOC</t>
  </si>
  <si>
    <t>072835893-0000</t>
  </si>
  <si>
    <t>GETRIEBE SK172.1-63L/4 BRE5-NORDBLOC</t>
  </si>
  <si>
    <t>072837063-0000</t>
  </si>
  <si>
    <t>FILT OC 168 77500184-NR.50/00561-MAHLE</t>
  </si>
  <si>
    <t>072837985-0000</t>
  </si>
  <si>
    <t>VEN ZDR 10 DA3-5X/75Y-NR.R900411259-BOSC</t>
  </si>
  <si>
    <t>072838604-0000</t>
  </si>
  <si>
    <t>M-10034359AA-000006 KUPLU</t>
  </si>
  <si>
    <t>072838760-0000</t>
  </si>
  <si>
    <t>LINK 12B-1-3/4X7/16-NR.I00149-HABERKORN-</t>
  </si>
  <si>
    <t>072839082-0000</t>
  </si>
  <si>
    <t>NABE 3/100.110/25H7/6885-1/11-NR.4011467</t>
  </si>
  <si>
    <t>072842032-0000</t>
  </si>
  <si>
    <t>MSATZ MUE-70/80-NR.558043-FESTO</t>
  </si>
  <si>
    <t>072848448-0000</t>
  </si>
  <si>
    <t>KONTAKT LA1-DN31-SCHNEIDER</t>
  </si>
  <si>
    <t>072867248-0000</t>
  </si>
  <si>
    <t>M-10036474AA-000002 SCHEIBE</t>
  </si>
  <si>
    <t>072889098-0000</t>
  </si>
  <si>
    <t>MOTOR 1FK7103-5AF71-1FB0-SIEMENS</t>
  </si>
  <si>
    <t>072894091-0000</t>
  </si>
  <si>
    <t>ATE DGC-8-50-KF-YSR-A+FG-NR.530906-FESTO</t>
  </si>
  <si>
    <t>072894520-0000</t>
  </si>
  <si>
    <t>ATE SRU-PLUS 40-W-180-90-NR.0362250-SCHU</t>
  </si>
  <si>
    <t>072895748-0000</t>
  </si>
  <si>
    <t>ZHRI BRECOFLEX 16 AT5/1800 BFX</t>
  </si>
  <si>
    <t>072899956-0000</t>
  </si>
  <si>
    <t>DURW SBY346-IFM</t>
  </si>
  <si>
    <t>072914467-0000</t>
  </si>
  <si>
    <t>DREMSEN 0260DM 4503A100LA200000-KISTLER</t>
  </si>
  <si>
    <t>072914602-0000</t>
  </si>
  <si>
    <t>M-10147063AA-B23002 SMMON</t>
  </si>
  <si>
    <t>072940255-0000</t>
  </si>
  <si>
    <t>LEUCHTE O2D902-IFM</t>
  </si>
  <si>
    <t>072940450-0000</t>
  </si>
  <si>
    <t>ABDECK 1013407350-NOVA</t>
  </si>
  <si>
    <t>072940786-0000</t>
  </si>
  <si>
    <t>ABDECK 1013407370-NOVA</t>
  </si>
  <si>
    <t>072940808-0000</t>
  </si>
  <si>
    <t>ABDECK 1013407380-NOVA</t>
  </si>
  <si>
    <t>072956062-0000</t>
  </si>
  <si>
    <t>M-37022KV30503 ZAHNRAD</t>
  </si>
  <si>
    <t>072962496-0000</t>
  </si>
  <si>
    <t>CPU 6ES7315-2FJ14-0AB0-SIEMENS</t>
  </si>
  <si>
    <t>072968095-0000</t>
  </si>
  <si>
    <t>M-10036116AB-B02003 SMMON</t>
  </si>
  <si>
    <t>072968516-0000</t>
  </si>
  <si>
    <t>HHMGFM +PFH30-NR.302030-SCHUNK</t>
  </si>
  <si>
    <t>072969342-0000</t>
  </si>
  <si>
    <t>GLAFAOP 3838073=0,4 DIN-STECKER;5M-IMPAC</t>
  </si>
  <si>
    <t>072969580-0000</t>
  </si>
  <si>
    <t>GLAFAOP 3838049=0,2 DIN-STECKER;5M-IMPAC</t>
  </si>
  <si>
    <t>072969903-0000</t>
  </si>
  <si>
    <t>LEITUNG NR.3820830-IMPAC</t>
  </si>
  <si>
    <t>072971185-0000</t>
  </si>
  <si>
    <t>M-10147063AA-B11002 KLOTZ</t>
  </si>
  <si>
    <t>072971789-0000</t>
  </si>
  <si>
    <t>TEMPFUE ISR12-LO-NR.3855100-IMPAC</t>
  </si>
  <si>
    <t>072978546-0000</t>
  </si>
  <si>
    <t>SCREW-FRS 8X35-NR.6407048-OBO BETTERMAN</t>
  </si>
  <si>
    <t>072979313-0000</t>
  </si>
  <si>
    <t>SCREW-FRS 12X25-NR.6406254-OBO BETTERMAN</t>
  </si>
  <si>
    <t>072979780-0000</t>
  </si>
  <si>
    <t>GREIF DPG-125-NR.370254-SCHUNK</t>
  </si>
  <si>
    <t>072980788-0000</t>
  </si>
  <si>
    <t>VENT +MN1H-5/3G-D-1-C-NR.159681-FESTO</t>
  </si>
  <si>
    <t>072982357-0000</t>
  </si>
  <si>
    <t>ATE +DRQ-25-360-PPVJ-A-NR.35211-FESTO</t>
  </si>
  <si>
    <t>072982896-0000</t>
  </si>
  <si>
    <t>ATE DGC-32-680-FA-P-C-NR.532448-FESTO</t>
  </si>
  <si>
    <t>072983752-0000</t>
  </si>
  <si>
    <t>ATE DGCI-32-750-KF-Q-C-NR.544427-FESTO</t>
  </si>
  <si>
    <t>072985577-0000</t>
  </si>
  <si>
    <t>ROLLE A_09_070_W04-SPINNER</t>
  </si>
  <si>
    <t>072986069-0000</t>
  </si>
  <si>
    <t>ROLLE A_09_070_W02-SPINNER</t>
  </si>
  <si>
    <t>072986204-0000</t>
  </si>
  <si>
    <t>STUECK A_09_070_C11_08-SPINNER AUTOMATIO</t>
  </si>
  <si>
    <t>072986360-0000</t>
  </si>
  <si>
    <t>RAD A_09_070_C19_07-SPINNER</t>
  </si>
  <si>
    <t>072988355-0000</t>
  </si>
  <si>
    <t>M-10044501AA-000042 LEISTE</t>
  </si>
  <si>
    <t>072991402-0000</t>
  </si>
  <si>
    <t>ATE LM 50-H050-NR.0314056-SCHUNK</t>
  </si>
  <si>
    <t>072991879-0000</t>
  </si>
  <si>
    <t>ROLLE A_09_070_C03_01-SPINNER AUTOMATION</t>
  </si>
  <si>
    <t>072991992-0000</t>
  </si>
  <si>
    <t>FUEHR TK-02-30-02, 400-IGUS</t>
  </si>
  <si>
    <t>072992484-0000</t>
  </si>
  <si>
    <t>FILT 6905 117F3-NR.6195 4004-00-HAWE</t>
  </si>
  <si>
    <t>072992760-0000</t>
  </si>
  <si>
    <t>VEN NSMD 2 D/M/GVK/B2,5-X 24-NR.6957 589</t>
  </si>
  <si>
    <t>072992816-0000</t>
  </si>
  <si>
    <t>VEN NSWP 2 K/M/20-X24-NR.6954 6960-00-HA</t>
  </si>
  <si>
    <t>072994665-0000</t>
  </si>
  <si>
    <t>ZHRI HTD 500-5M-15</t>
  </si>
  <si>
    <t>072994703-0000</t>
  </si>
  <si>
    <t>NG TSS-102-SCHROFF</t>
  </si>
  <si>
    <t>073000710-0000</t>
  </si>
  <si>
    <t>M-01103WU30099 AUFNAHME</t>
  </si>
  <si>
    <t>073002852-0000</t>
  </si>
  <si>
    <t>ZYL DSNU-8-50-P-A-NR.19180-FESTO</t>
  </si>
  <si>
    <t>073005290-0000</t>
  </si>
  <si>
    <t>M-01104WU30099 HUELSE</t>
  </si>
  <si>
    <t>073008362-0000</t>
  </si>
  <si>
    <t>GRIFF MGB-H-AA1A2-L-106221 NR.106221-EUC</t>
  </si>
  <si>
    <t>073009121-0000</t>
  </si>
  <si>
    <t>BETSCH MGB-E-A2-106051 NR.106051-EUCHNER</t>
  </si>
  <si>
    <t>073010073-0000</t>
  </si>
  <si>
    <t>FUEHR KUVE25-B-W1-G2-V2/280-20/20-INA</t>
  </si>
  <si>
    <t>073013978-0000</t>
  </si>
  <si>
    <t>FILT AME-EL350-SMC</t>
  </si>
  <si>
    <t>073020591-0000</t>
  </si>
  <si>
    <t>PLAT RSK-REV1-15001EE10024-FAG</t>
  </si>
  <si>
    <t>073020770-0000</t>
  </si>
  <si>
    <t>PLAT GHR5210007R1-BBC</t>
  </si>
  <si>
    <t>073022403-0000</t>
  </si>
  <si>
    <t>FUEHR NTE43-ROLLON</t>
  </si>
  <si>
    <t>073024643-0000</t>
  </si>
  <si>
    <t>O-RING S153405-67X2-NBR70</t>
  </si>
  <si>
    <t>073052493-0000</t>
  </si>
  <si>
    <t>M-38019EF33031 HEBEL</t>
  </si>
  <si>
    <t>073052540-0000</t>
  </si>
  <si>
    <t>M-38020EF33031 AUFNAHME</t>
  </si>
  <si>
    <t>073057150-0000</t>
  </si>
  <si>
    <t>M-38032EF33031 FLANGE</t>
  </si>
  <si>
    <t>073062332-0000</t>
  </si>
  <si>
    <t>ZYLINDER ADVU-16-20-P-A-NR.156510-FESTO</t>
  </si>
  <si>
    <t>073073539-0000</t>
  </si>
  <si>
    <t>GREIF KGG-140-60-NR.303070-SCHUNK</t>
  </si>
  <si>
    <t>073078450-0000</t>
  </si>
  <si>
    <t>GLAFAOP 18/30 LZ 1/500-MSC LS=10-SENSOPA</t>
  </si>
  <si>
    <t>073082287-0000</t>
  </si>
  <si>
    <t>ZYL WMZ161-103-80/56/100-206/BS03-HEB</t>
  </si>
  <si>
    <t>073082333-0000</t>
  </si>
  <si>
    <t>MOTOR 1FK7034-5AK71-1VB0-SIEMENS</t>
  </si>
  <si>
    <t>073083445-0000</t>
  </si>
  <si>
    <t>ZYLINDER +DFM-25-80-P-A-KF-NR.170927-FES</t>
  </si>
  <si>
    <t>073083666-0000</t>
  </si>
  <si>
    <t>VENT VMPA2-M1H-I-PI-NR.543703-FESTO</t>
  </si>
  <si>
    <t>073083674-0000</t>
  </si>
  <si>
    <t>ZYLINDER ADVC-16-20-I-P-A-NR.188111-FEST</t>
  </si>
  <si>
    <t>073086878-0000</t>
  </si>
  <si>
    <t>ZYL CSH2MT4/40/28/-NR.600A3X/B11CFUTZTDW</t>
  </si>
  <si>
    <t>073087904-0000</t>
  </si>
  <si>
    <t>NS BMF303K-PO-C-2A-SA2-S49-00,3-BALLUFF</t>
  </si>
  <si>
    <t>073094358-0000</t>
  </si>
  <si>
    <t>VEN CPE14-M1CH-5L-1/8-NR.550237-FESTO</t>
  </si>
  <si>
    <t>073095230-0000</t>
  </si>
  <si>
    <t>CARDAN-GN 808.2-32-K16-380-210-GANTER</t>
  </si>
  <si>
    <t>073096580-0000</t>
  </si>
  <si>
    <t>ZHRI 32T10-2810-V-PAZ</t>
  </si>
  <si>
    <t>073096652-0000</t>
  </si>
  <si>
    <t>ZHRI 32T10-4630-V-PAZ</t>
  </si>
  <si>
    <t>073096822-0000</t>
  </si>
  <si>
    <t>ZHRI 32T10-2500-V-PAZ</t>
  </si>
  <si>
    <t>073096920-0000</t>
  </si>
  <si>
    <t>ZHRI 25T5/1055-BRECOFLEX</t>
  </si>
  <si>
    <t>073098370-0000</t>
  </si>
  <si>
    <t>FUEHR AXC80-SW2020-H20-1420-1810-NADELLA</t>
  </si>
  <si>
    <t>073098442-0000</t>
  </si>
  <si>
    <t>ZYLINDER M70873.60-INDEX</t>
  </si>
  <si>
    <t>073098485-0000</t>
  </si>
  <si>
    <t>GFED A1A1F42-250-640-003</t>
  </si>
  <si>
    <t>073098728-0000</t>
  </si>
  <si>
    <t>TGRT 90X1460 E 8/2 U0/U2 MIT PROFIL T20-</t>
  </si>
  <si>
    <t>073100099-0000</t>
  </si>
  <si>
    <t>ZYLINDER LDZBL5L-25A5-NR.00413304-SMC</t>
  </si>
  <si>
    <t>073100765-0000</t>
  </si>
  <si>
    <t>RELAIS RT424024-SCHRACK</t>
  </si>
  <si>
    <t>073101184-0000</t>
  </si>
  <si>
    <t>M-10036117AB-B02001 SMMON</t>
  </si>
  <si>
    <t>073101257-0000</t>
  </si>
  <si>
    <t>M-10036117AB-B02002 SMMON</t>
  </si>
  <si>
    <t>073101397-0000</t>
  </si>
  <si>
    <t>M-10036117AB-B02003 SMMON</t>
  </si>
  <si>
    <t>073101451-0000</t>
  </si>
  <si>
    <t>M-10036117AB-B02004 SMMON</t>
  </si>
  <si>
    <t>073101540-0000</t>
  </si>
  <si>
    <t>M-10036117AB-B02005 SMMON</t>
  </si>
  <si>
    <t>073101559-0000</t>
  </si>
  <si>
    <t>M-10036117AB-B02006 SMMON</t>
  </si>
  <si>
    <t>073105368-0000</t>
  </si>
  <si>
    <t>WAET FLKS-170S  0756.00026-SCHERER</t>
  </si>
  <si>
    <t>073110817-0000</t>
  </si>
  <si>
    <t>STOD PS12-ACE</t>
  </si>
  <si>
    <t>073110825-0000</t>
  </si>
  <si>
    <t>LAGER RNA4900-RSR-XL-INA</t>
  </si>
  <si>
    <t>073111031-0000</t>
  </si>
  <si>
    <t>GFED GS-15-20-AA-200-ACE</t>
  </si>
  <si>
    <t>073113395-0000</t>
  </si>
  <si>
    <t>BUCHSE EGF25215-E40-INA</t>
  </si>
  <si>
    <t>073122980-0000</t>
  </si>
  <si>
    <t>HALTER D1276432-MAE</t>
  </si>
  <si>
    <t>073123030-0000</t>
  </si>
  <si>
    <t>KLEMM HK 2505 F-ZIMMER</t>
  </si>
  <si>
    <t>073126489-0000</t>
  </si>
  <si>
    <t>TSPBAND 120X3500 ROPANYL EM 8/2 0+02 M2-</t>
  </si>
  <si>
    <t>073126977-0000</t>
  </si>
  <si>
    <t>RELAIS G3NA-D210B-UTU DC5-24-OMRON</t>
  </si>
  <si>
    <t>073129828-0000</t>
  </si>
  <si>
    <t>LWL LLK2LZ LS=10-SENSOPART</t>
  </si>
  <si>
    <t>073134732-0000</t>
  </si>
  <si>
    <t>BUCHSE N570/40/48/172, NR.5009024-MAHR</t>
  </si>
  <si>
    <t>073134988-0000</t>
  </si>
  <si>
    <t>KAEFIG +N501/40/48/125 NR.5001062-MAHR</t>
  </si>
  <si>
    <t>073136123-0000</t>
  </si>
  <si>
    <t>O-RING S153405-160X3-NBR70</t>
  </si>
  <si>
    <t>073137251-0000</t>
  </si>
  <si>
    <t>ZHRI SYNRCHOFLEX-12-AT5-920-CONTITECH</t>
  </si>
  <si>
    <t>073137987-0000</t>
  </si>
  <si>
    <t>LAGER NX25-Z-INA</t>
  </si>
  <si>
    <t>073139874-0000</t>
  </si>
  <si>
    <t>ZHRI DIN7721-16T5X725</t>
  </si>
  <si>
    <t>073139904-0000</t>
  </si>
  <si>
    <t>ZHRI +16-T5X630-NR.1009510-16-ROTH</t>
  </si>
  <si>
    <t>073151840-0000</t>
  </si>
  <si>
    <t>M-10036117AB-B02007 SMMON</t>
  </si>
  <si>
    <t>073152145-0000</t>
  </si>
  <si>
    <t>M-10036117AB-B02008 SMMON</t>
  </si>
  <si>
    <t>073152560-0000</t>
  </si>
  <si>
    <t>M-10036117AB-B02009 SMMON</t>
  </si>
  <si>
    <t>073165310-0000</t>
  </si>
  <si>
    <t>LEITUNG 6FX8002-5DG01-1BB0-SIEMENS</t>
  </si>
  <si>
    <t>073165794-0000</t>
  </si>
  <si>
    <t>LEITUNG 6FX8002-2DC10-1BB0-SIEMENS</t>
  </si>
  <si>
    <t>073167258-0000</t>
  </si>
  <si>
    <t>GREIF RP-1216-H-NR.313242-SCHUNK</t>
  </si>
  <si>
    <t>073173657-0000</t>
  </si>
  <si>
    <t>ZYL DNC-40-50-PPV-A-NR.163339-FESTO</t>
  </si>
  <si>
    <t>073175323-0000</t>
  </si>
  <si>
    <t>M-10031133AA-000056 RING</t>
  </si>
  <si>
    <t>073179264-0000</t>
  </si>
  <si>
    <t>ZYLINDER DSNU-16-100-PPV-A-NR.19232-FEST</t>
  </si>
  <si>
    <t>073179990-0000</t>
  </si>
  <si>
    <t>M-10033392AA-000003 SCHEIBE</t>
  </si>
  <si>
    <t>073181285-0000</t>
  </si>
  <si>
    <t>M-10032957AA-B13000 KAEFIG</t>
  </si>
  <si>
    <t>073185132-0000</t>
  </si>
  <si>
    <t>MST S151372-DC24V-AC500V-0,1-0,6A</t>
  </si>
  <si>
    <t>073189952-0000</t>
  </si>
  <si>
    <t>VEN GRLA-3/8-QS-6-D-NR.193149-FESTO</t>
  </si>
  <si>
    <t>073190292-0000</t>
  </si>
  <si>
    <t>CNC 6FC5248-0AF21-0AA0-SIEMENS</t>
  </si>
  <si>
    <t>073195189-0000</t>
  </si>
  <si>
    <t>FUNKTBG PZVT-3-SEC-158495-FESTO</t>
  </si>
  <si>
    <t>073199435-0000</t>
  </si>
  <si>
    <t>M-10147063AA-B23001 AUFNAHME</t>
  </si>
  <si>
    <t>073208540-0000</t>
  </si>
  <si>
    <t>LEITUNG SL-VS0-KEYENCE</t>
  </si>
  <si>
    <t>073215783-0000</t>
  </si>
  <si>
    <t>TGRT 900X2570 2M5 U0/U2 A-CHIORINO</t>
  </si>
  <si>
    <t>073216917-0000</t>
  </si>
  <si>
    <t>M-10154775AA-DE EZRM</t>
  </si>
  <si>
    <t>073224138-0000</t>
  </si>
  <si>
    <t>ZYL DNC-40-50-PPV-A-ELV-NR.163334-FESTO</t>
  </si>
  <si>
    <t>073227811-0000</t>
  </si>
  <si>
    <t>ZYLINDER DSNU-10-10-P-A-NR.19183-FESTO</t>
  </si>
  <si>
    <t>073228281-0000</t>
  </si>
  <si>
    <t>ZYLINDER DNC-32-250-PPV-A-NR.163313-FEST</t>
  </si>
  <si>
    <t>073233706-0000</t>
  </si>
  <si>
    <t>KUPLU EK2/20/A/20/14-R+W ANTRIEBSTECHNIK</t>
  </si>
  <si>
    <t>073234885-0000</t>
  </si>
  <si>
    <t>ZYL DSNU-25-380-PPV-A-NR.14322-FESTO</t>
  </si>
  <si>
    <t>073235075-0000</t>
  </si>
  <si>
    <t>KRAD 3/8X7/32 Z18-NR.T79170-ULMER</t>
  </si>
  <si>
    <t>073239771-0000</t>
  </si>
  <si>
    <t>STEKVER 56701 (4AI  E 4XM12 (U))-MURRELE</t>
  </si>
  <si>
    <t>073240001-0000</t>
  </si>
  <si>
    <t>STEKVER 56731 (4AI E 4XM12(I))-MURRELEKT</t>
  </si>
  <si>
    <t>073240362-0000</t>
  </si>
  <si>
    <t>M-10031362AA-000010 KETRD</t>
  </si>
  <si>
    <t>073243515-0000</t>
  </si>
  <si>
    <t>PROF 85X75-F25E L=6M-NR.101501 &gt;D1</t>
  </si>
  <si>
    <t>073246603-0000</t>
  </si>
  <si>
    <t>ZYLINDER +ADN-80-50-A-P-A-NR.536359-FEST</t>
  </si>
  <si>
    <t>073248797-0000</t>
  </si>
  <si>
    <t>MOTOR W10DT56L4-TF-SEW</t>
  </si>
  <si>
    <t>073253090-0000</t>
  </si>
  <si>
    <t>MOTOR HG 40A 64 N4-0,18-83-20-WATT DRIVE</t>
  </si>
  <si>
    <t>073255734-0000</t>
  </si>
  <si>
    <t>INDTA GT21 NR: 39655021-HAHN &amp; KOLB WERK</t>
  </si>
  <si>
    <t>073262552-0000</t>
  </si>
  <si>
    <t>ATE DGSL-8-50-Y3A-NR.543940-FESTO</t>
  </si>
  <si>
    <t>073265900-0000</t>
  </si>
  <si>
    <t>LAGER NKI 20/16-INA</t>
  </si>
  <si>
    <t>073267996-0000</t>
  </si>
  <si>
    <t>ZYL ADVU-80-125-A-P-A-NR.156048-FESTO</t>
  </si>
  <si>
    <t>073274933-0000</t>
  </si>
  <si>
    <t>THYRIST SKKT106/12E-SEMIKRON</t>
  </si>
  <si>
    <t>073274950-0000</t>
  </si>
  <si>
    <t>THYRIST SKKT162/14E-SEMIKRON</t>
  </si>
  <si>
    <t>073275204-0000</t>
  </si>
  <si>
    <t>THYRIST SKKT460/16E-SEMIKRON</t>
  </si>
  <si>
    <t>073276057-0000</t>
  </si>
  <si>
    <t>LM FZ400R12KS4-EUPEC</t>
  </si>
  <si>
    <t>073276065-0000</t>
  </si>
  <si>
    <t>O-RING 110X4-VITON-NR.OR4011000-TRELLEBO</t>
  </si>
  <si>
    <t>073278378-0000</t>
  </si>
  <si>
    <t>INTSN JK3000A1-JM-CONCEPT</t>
  </si>
  <si>
    <t>073286443-0000</t>
  </si>
  <si>
    <t>VEN HGL-1/8-QS-6-NR.530040-FESTO</t>
  </si>
  <si>
    <t>073287270-0000</t>
  </si>
  <si>
    <t>PLAT TRANSIG150-V1-F835931-EFD-INDUCTION</t>
  </si>
  <si>
    <t>073287695-0000</t>
  </si>
  <si>
    <t>PLAT CAMI 100FA-F835901-EFD-INDUCTION</t>
  </si>
  <si>
    <t>073288110-0000</t>
  </si>
  <si>
    <t>PLAT SAPHYR V4-F835941-EFD-INDUCTION</t>
  </si>
  <si>
    <t>073288683-0000</t>
  </si>
  <si>
    <t>PUMPE KTS-20-48-T-G-KNOLL</t>
  </si>
  <si>
    <t>073289620-0000</t>
  </si>
  <si>
    <t>PLAT PROTON IGBT V3-F835774-EFD-INDUCTIO</t>
  </si>
  <si>
    <t>073290009-0000</t>
  </si>
  <si>
    <t>TEMREG F128458-EFD-INDUCTION</t>
  </si>
  <si>
    <t>073290190-0000</t>
  </si>
  <si>
    <t>TEMREG F128456-EFD-INDUCTION</t>
  </si>
  <si>
    <t>073290475-0000</t>
  </si>
  <si>
    <t>KONDENS F112677-750KVAR-600V-10KHZ-EFD-I</t>
  </si>
  <si>
    <t>073291463-0000</t>
  </si>
  <si>
    <t>SICHERU STA177-800A-T3 F123766-EFD-INDUC</t>
  </si>
  <si>
    <t>073291633-0000</t>
  </si>
  <si>
    <t>SICHERU F123765-EFD-INDUCTION</t>
  </si>
  <si>
    <t>073292770-0000</t>
  </si>
  <si>
    <t>VEN KURZ  PATRONE 25 BAR-NR.1.0.073.514-</t>
  </si>
  <si>
    <t>073293563-0000</t>
  </si>
  <si>
    <t>KART 321605-2-VOGEL</t>
  </si>
  <si>
    <t>073300470-0000</t>
  </si>
  <si>
    <t>KUPLU 318.38.1.4, 24H7/32H7-NR.M04478-EF</t>
  </si>
  <si>
    <t>073300969-0000</t>
  </si>
  <si>
    <t>ANTM AS-5161-3795-0 NR.10087094-TECHNAI</t>
  </si>
  <si>
    <t>073301043-0000</t>
  </si>
  <si>
    <t>VERTEIL DV2N NR.M05323-EFD</t>
  </si>
  <si>
    <t>073301248-0000</t>
  </si>
  <si>
    <t>GETRIEBE RM-4010-SEM-T7-NR.M04468-EFD</t>
  </si>
  <si>
    <t>073302210-0000</t>
  </si>
  <si>
    <t>ABDECK RG90 NR.M04471-EFD</t>
  </si>
  <si>
    <t>073302937-0000</t>
  </si>
  <si>
    <t>SPAN SPR455-NR.M05232-EFD</t>
  </si>
  <si>
    <t>073303437-0000</t>
  </si>
  <si>
    <t>KETRD M05231-EFD</t>
  </si>
  <si>
    <t>073306584-0000</t>
  </si>
  <si>
    <t>SLG BIS C-310-05-BALUFF</t>
  </si>
  <si>
    <t>073313858-0000</t>
  </si>
  <si>
    <t>MOTOR ODG 532-GF24 I=70-WEG</t>
  </si>
  <si>
    <t>073313998-0000</t>
  </si>
  <si>
    <t>BUCHSE PAP0810-P20-INA</t>
  </si>
  <si>
    <t>073314790-0000</t>
  </si>
  <si>
    <t>RMS 36-T5/42-2F-ALU-NR.T41075-ULMER</t>
  </si>
  <si>
    <t>073315400-0000</t>
  </si>
  <si>
    <t>RMS 36-T5/40-2F-ALU-NR.T21680-ULMER</t>
  </si>
  <si>
    <t>073318795-0000</t>
  </si>
  <si>
    <t>M-10147037AA-B10004 FLANGE</t>
  </si>
  <si>
    <t>073318809-0000</t>
  </si>
  <si>
    <t>M-10147037AA-B10005 PLATTE</t>
  </si>
  <si>
    <t>073319392-0000</t>
  </si>
  <si>
    <t>M-10147037AA-B10007 SCHEIBE</t>
  </si>
  <si>
    <t>073319406-0000</t>
  </si>
  <si>
    <t>M-10147037AA-B10008 FUEHR</t>
  </si>
  <si>
    <t>073319422-0000</t>
  </si>
  <si>
    <t>M-10147037AA-B10010 DECKEL</t>
  </si>
  <si>
    <t>073319457-0000</t>
  </si>
  <si>
    <t>M-10147037AA-B10011 AUFNAHME</t>
  </si>
  <si>
    <t>073319929-0000</t>
  </si>
  <si>
    <t>M-10147037AA-B10012 GEHAEUSE</t>
  </si>
  <si>
    <t>073319953-0000</t>
  </si>
  <si>
    <t>M-10147037AA-B10014 SCHEIBE</t>
  </si>
  <si>
    <t>073320072-0000</t>
  </si>
  <si>
    <t>M-10147037AA-B10015 STUECK</t>
  </si>
  <si>
    <t>073320080-0000</t>
  </si>
  <si>
    <t>M-10147037AA-B10016 SCHIEBER</t>
  </si>
  <si>
    <t>073320099-0000</t>
  </si>
  <si>
    <t>M-10147037AA-B10017 DECKEL</t>
  </si>
  <si>
    <t>073326909-0000</t>
  </si>
  <si>
    <t>FUEHR DFM-16-40-P-A-GF-FESTO &gt;D1</t>
  </si>
  <si>
    <t>073328707-0000</t>
  </si>
  <si>
    <t>GREIF HGDT-25-A-NR.540859-FESTO</t>
  </si>
  <si>
    <t>073330892-0000</t>
  </si>
  <si>
    <t>KUPLU 318.25.1.4-18H7/19H7-NR.M04477-EFD</t>
  </si>
  <si>
    <t>073336220-0000</t>
  </si>
  <si>
    <t>FUEHR MKUSE25ZR-AL-N-GTRI/4/1176-670-INA</t>
  </si>
  <si>
    <t>073337889-0000</t>
  </si>
  <si>
    <t>ATE EGSL-BS-55-100-12.7P-NR.559337-FESTO</t>
  </si>
  <si>
    <t>073338427-0000</t>
  </si>
  <si>
    <t>UETR HIT 28.8A NR.260925-EFD</t>
  </si>
  <si>
    <t>073338451-0000</t>
  </si>
  <si>
    <t>UETR TR1000 NR.F525441-EFD</t>
  </si>
  <si>
    <t>073338494-0000</t>
  </si>
  <si>
    <t>UETR F125626-EFD</t>
  </si>
  <si>
    <t>073339733-0000</t>
  </si>
  <si>
    <t>MST 3RW4028-1BB04-SIEMENS</t>
  </si>
  <si>
    <t>073348902-0000</t>
  </si>
  <si>
    <t>GLAFAOP FT-00-A-V-E1-E20057-IFM</t>
  </si>
  <si>
    <t>073349135-0000</t>
  </si>
  <si>
    <t>STOD C-30X20-M8X8-NBR85-NR.T46212-HABERK</t>
  </si>
  <si>
    <t>073349208-0000</t>
  </si>
  <si>
    <t>FUEHR R6-200 GA-SCHNEEBERGER</t>
  </si>
  <si>
    <t>073349593-0000</t>
  </si>
  <si>
    <t>PLAT F831385-FUER CAMI-100-EFD</t>
  </si>
  <si>
    <t>073349658-0000</t>
  </si>
  <si>
    <t>PLAT F831215-FUER CAMI-25-EFD</t>
  </si>
  <si>
    <t>073350478-0000</t>
  </si>
  <si>
    <t>ATE DGE-40-1060-ZR-LK-RH-GK-KG-NR.534392</t>
  </si>
  <si>
    <t>073350710-0000</t>
  </si>
  <si>
    <t>FUEHR R6-250 GA-SCHNEEBERGER</t>
  </si>
  <si>
    <t>073350737-0000</t>
  </si>
  <si>
    <t>FUEHR R6-700 GA-SCHNEEBERGER</t>
  </si>
  <si>
    <t>073350893-0000</t>
  </si>
  <si>
    <t>SCHLITTEN SR 6-100-SCHNEEBERGER</t>
  </si>
  <si>
    <t>073355569-0000</t>
  </si>
  <si>
    <t>M-10034907AA-B04016 FLANGE</t>
  </si>
  <si>
    <t>073355739-0000</t>
  </si>
  <si>
    <t>M-10034907AA-B04017 FLANGE</t>
  </si>
  <si>
    <t>073359831-0000</t>
  </si>
  <si>
    <t>M-10034907AA-B04021 FLANGE</t>
  </si>
  <si>
    <t>073366412-0000</t>
  </si>
  <si>
    <t>LM 6SN1123-1AA00-0HA2-SIEMENS</t>
  </si>
  <si>
    <t>073368695-0000</t>
  </si>
  <si>
    <t>RDR 28X3-NBR70</t>
  </si>
  <si>
    <t>073369462-0000</t>
  </si>
  <si>
    <t>FILT TREA-340X325X200-HEPA</t>
  </si>
  <si>
    <t>073369551-0000</t>
  </si>
  <si>
    <t>AUFNAHME BFO D22-LA-AC-20-BALLUFF</t>
  </si>
  <si>
    <t>073376027-0000</t>
  </si>
  <si>
    <t>ATE DGSL-16-40-Y3A-NR.544000-FESTO</t>
  </si>
  <si>
    <t>073377686-0000</t>
  </si>
  <si>
    <t>ZYLINDER 38,1/16 H66-NR.1031102400-NOVA</t>
  </si>
  <si>
    <t>073378232-0000</t>
  </si>
  <si>
    <t>ZYLINDER S38-1/16-HUB-65-NR.1031101431-N</t>
  </si>
  <si>
    <t>073378631-0000</t>
  </si>
  <si>
    <t>ZYLINDER D16-NR.1000835391-NOVA</t>
  </si>
  <si>
    <t>073379280-0000</t>
  </si>
  <si>
    <t>PUMPE MFE5-2000+140-VOGEL</t>
  </si>
  <si>
    <t>073380393-0000</t>
  </si>
  <si>
    <t>MOTOR 1FK7022-5AK71-1HG5-Z-J23-SIEMENS</t>
  </si>
  <si>
    <t>073391107-0000</t>
  </si>
  <si>
    <t>M-10031068AA-B06000 RUTSCHE</t>
  </si>
  <si>
    <t>073394793-0000</t>
  </si>
  <si>
    <t>RMS AL 22 AT5/18-2 Nb.20x6 D=12H7-MULCO</t>
  </si>
  <si>
    <t>073404233-0000</t>
  </si>
  <si>
    <t>WAGEN KWVE15-B-S-G3-V1-INA</t>
  </si>
  <si>
    <t>073407933-0000</t>
  </si>
  <si>
    <t>LAGER 3210-B-2RSR-TVH-FAG</t>
  </si>
  <si>
    <t>073408883-0000</t>
  </si>
  <si>
    <t>KUPLU ZWK 030.110.010-TOX</t>
  </si>
  <si>
    <t>073409618-0000</t>
  </si>
  <si>
    <t>MOTOR 1FK7034-5AK71-1HG3-SIEMENS</t>
  </si>
  <si>
    <t>073413330-0000</t>
  </si>
  <si>
    <t>VEN S153901-GR-QS-4</t>
  </si>
  <si>
    <t>073418447-0000</t>
  </si>
  <si>
    <t>G G32X42X4-A</t>
  </si>
  <si>
    <t>073422746-0000</t>
  </si>
  <si>
    <t>MOTKON MPK 18MF/450V-TECO</t>
  </si>
  <si>
    <t>073423289-0000</t>
  </si>
  <si>
    <t>MOTKON MPK 10MF/450V-TECO</t>
  </si>
  <si>
    <t>073423327-0000</t>
  </si>
  <si>
    <t>MOTKON MPK 5MF/450V-TECO</t>
  </si>
  <si>
    <t>073423360-0000</t>
  </si>
  <si>
    <t>MOTKON MPK 2MF/450V-TECO</t>
  </si>
  <si>
    <t>073423394-0000</t>
  </si>
  <si>
    <t>MOTKON MPT 2MF/400V-TECO</t>
  </si>
  <si>
    <t>073424234-0000</t>
  </si>
  <si>
    <t>ZYL ADN-16-30-I-P-A-NR.536231-FA.FES &gt;D1</t>
  </si>
  <si>
    <t>073424412-0000</t>
  </si>
  <si>
    <t>ZYL ADN-32-380-A-P-A-NR.536267-FESTO</t>
  </si>
  <si>
    <t>073425036-0000</t>
  </si>
  <si>
    <t>SPINDEL M-10151226AA-K10001-NEFF</t>
  </si>
  <si>
    <t>073425591-0000</t>
  </si>
  <si>
    <t>DUESE FD14-NR.14-020-WANDRES</t>
  </si>
  <si>
    <t>073427217-0000</t>
  </si>
  <si>
    <t>HZREG 2E5611-ROLL</t>
  </si>
  <si>
    <t>073428086-0000</t>
  </si>
  <si>
    <t>KLEMM M8X32, L=65MM - NR.539093-ULMER</t>
  </si>
  <si>
    <t>073429066-0000</t>
  </si>
  <si>
    <t>M-10151226AA-K07001 ZAHNRAD</t>
  </si>
  <si>
    <t>073432717-0000</t>
  </si>
  <si>
    <t>MUTTER M8-0.0.388.49J-NR.J27277-ULMER</t>
  </si>
  <si>
    <t>073444987-0000</t>
  </si>
  <si>
    <t>M-10035284AA-000029 RING</t>
  </si>
  <si>
    <t>073445266-0000</t>
  </si>
  <si>
    <t>Hadica 1/4-40452-LOC-LINE</t>
  </si>
  <si>
    <t>073448222-0000</t>
  </si>
  <si>
    <t>M-10147030AA-B14000 FUEHR</t>
  </si>
  <si>
    <t>073448290-0000</t>
  </si>
  <si>
    <t>M-10147030AA-B14006 PLATTE</t>
  </si>
  <si>
    <t>073449296-0000</t>
  </si>
  <si>
    <t>M-10147030AA-B13010 FUEHR</t>
  </si>
  <si>
    <t>073449300-0000</t>
  </si>
  <si>
    <t>M-10147030AA-B13011 LEISTE</t>
  </si>
  <si>
    <t>073449326-0000</t>
  </si>
  <si>
    <t>M-10147030AA-B13012 LEISTE</t>
  </si>
  <si>
    <t>073449342-0000</t>
  </si>
  <si>
    <t>M-10147030AA-B13013 LEISTE</t>
  </si>
  <si>
    <t>073449369-0000</t>
  </si>
  <si>
    <t>M-10147030AA-B13014 HALTER</t>
  </si>
  <si>
    <t>073449377-0000</t>
  </si>
  <si>
    <t>M-10147030AA-B13015 HALTER</t>
  </si>
  <si>
    <t>073449385-0000</t>
  </si>
  <si>
    <t>M-10147030AA-B13016 HALTER</t>
  </si>
  <si>
    <t>073449393-0000</t>
  </si>
  <si>
    <t>M-10147030AA-B13017 DORN</t>
  </si>
  <si>
    <t>073449407-0000</t>
  </si>
  <si>
    <t>M-10147030AA-B13018 DORN</t>
  </si>
  <si>
    <t>073449423-0000</t>
  </si>
  <si>
    <t>M-10147030AA-B13019 BLECH</t>
  </si>
  <si>
    <t>073449431-0000</t>
  </si>
  <si>
    <t>M-10147030AA-B13002 HALTER</t>
  </si>
  <si>
    <t>073449440-0000</t>
  </si>
  <si>
    <t>M-10147030AA-B13020 PROFIL</t>
  </si>
  <si>
    <t>073449458-0000</t>
  </si>
  <si>
    <t>M-10147030AA-B13021 PROFIL</t>
  </si>
  <si>
    <t>073449466-0000</t>
  </si>
  <si>
    <t>M-10147030AA-B13003 HALTER</t>
  </si>
  <si>
    <t>073449474-0000</t>
  </si>
  <si>
    <t>M-10147030AA-B13004 HALTER</t>
  </si>
  <si>
    <t>073449504-0000</t>
  </si>
  <si>
    <t>M-10147030AA-B13005 HALTER</t>
  </si>
  <si>
    <t>073449512-0000</t>
  </si>
  <si>
    <t>M-10147030AA-B13006 HALTER</t>
  </si>
  <si>
    <t>073449539-0000</t>
  </si>
  <si>
    <t>M-10147030AA-B13008 HALTER</t>
  </si>
  <si>
    <t>073449547-0000</t>
  </si>
  <si>
    <t>M-10147030AA-B13009 FUEHR</t>
  </si>
  <si>
    <t>073451177-0000</t>
  </si>
  <si>
    <t>DIGEABG EL2904 NR.132191-BECKHOFF</t>
  </si>
  <si>
    <t>073452092-0000</t>
  </si>
  <si>
    <t>M-10030676AA-000005 BUCHSE</t>
  </si>
  <si>
    <t>073454842-0000</t>
  </si>
  <si>
    <t>KLEMME S150480-3X0,5-2,5</t>
  </si>
  <si>
    <t>073455296-0000</t>
  </si>
  <si>
    <t>KLEMME S150480-5X0,5-2,5</t>
  </si>
  <si>
    <t>073455466-0000</t>
  </si>
  <si>
    <t>KLEMME S150480-8X0,5-2,5</t>
  </si>
  <si>
    <t>073457647-0000</t>
  </si>
  <si>
    <t>FEDER D-278 2,5X20X175X18,5-GUTEKUNST</t>
  </si>
  <si>
    <t>073461644-0000</t>
  </si>
  <si>
    <t>ANSCHLAG 1014513470-NOVA</t>
  </si>
  <si>
    <t>073464147-0000</t>
  </si>
  <si>
    <t>O-RING S153405-76X2-NBR70</t>
  </si>
  <si>
    <t>073465402-0000</t>
  </si>
  <si>
    <t>STECKER 6ES7972-0BA42-0XA0-SIEMENS</t>
  </si>
  <si>
    <t>073465445-0000</t>
  </si>
  <si>
    <t>CNC 6FC5371-0AA10-0AA2-SIEMENS</t>
  </si>
  <si>
    <t>073467049-0000</t>
  </si>
  <si>
    <t>CNC 6SL3040-0NB00-0AA0-SIEMENS</t>
  </si>
  <si>
    <t>073469076-0000</t>
  </si>
  <si>
    <t>WEGGEB 6SL3055-0AA00-5HA3-SIEMENS</t>
  </si>
  <si>
    <t>073471577-0000</t>
  </si>
  <si>
    <t>KK M12 - T33144-HABERKORN ULMER</t>
  </si>
  <si>
    <t>073472263-0000</t>
  </si>
  <si>
    <t>ZYL DSNU-25-80-PPS-A-NR.559285-FESTO</t>
  </si>
  <si>
    <t>073472735-0000</t>
  </si>
  <si>
    <t>ZYL DZF-12-80-P-A-NR.164007-FESTO</t>
  </si>
  <si>
    <t>073479560-0000</t>
  </si>
  <si>
    <t>NS BIS C-117-05/A-BALLUFF</t>
  </si>
  <si>
    <t>073484784-0000</t>
  </si>
  <si>
    <t>ATE DGE-25-500-ZR-LV-RK-KF-GK-NR.193742-</t>
  </si>
  <si>
    <t>073491551-0000</t>
  </si>
  <si>
    <t>M-10031140AA-000008 WELLE</t>
  </si>
  <si>
    <t>073498513-0000</t>
  </si>
  <si>
    <t>ATE DGSL-12-80-P1A-NR.543974-FESTO</t>
  </si>
  <si>
    <t>073498599-0000</t>
  </si>
  <si>
    <t>KUPLU GS14 80SHA-GS2.0-Ø16 2.0-Ø8-KTR</t>
  </si>
  <si>
    <t>073499544-0000</t>
  </si>
  <si>
    <t>CARDAN-SGS-M12x1,25-NR.9262-FESTO</t>
  </si>
  <si>
    <t>073500879-0000</t>
  </si>
  <si>
    <t>ATE CLR-25-20-R-P-A-NR.535445-FESTO</t>
  </si>
  <si>
    <t>073501158-0000</t>
  </si>
  <si>
    <t>PLATTE EV-32-DP-NR.150694-FESTO</t>
  </si>
  <si>
    <t>073503088-0000</t>
  </si>
  <si>
    <t>MOTOR KOD 526-1B MB/G-NR. 10 0513 0048-G</t>
  </si>
  <si>
    <t>073503681-0000</t>
  </si>
  <si>
    <t>AMST SPC11-MTS-AIF-2 NR.548129-FESTO</t>
  </si>
  <si>
    <t>073506990-0000</t>
  </si>
  <si>
    <t>VEN CPX-AB-1-SUB-BU-25POL-NR.525676-FEST</t>
  </si>
  <si>
    <t>073507377-0000</t>
  </si>
  <si>
    <t>VEN VMPA-FB-SP-V-NR.541082-FESTO</t>
  </si>
  <si>
    <t>073507547-0000</t>
  </si>
  <si>
    <t>AMST CPX-CMPX-C-1-H1 NR.548931-FESTO</t>
  </si>
  <si>
    <t>073508543-0000</t>
  </si>
  <si>
    <t>CNC 6FC5372-0AA00-0AA2-SIEMENS</t>
  </si>
  <si>
    <t>073508810-0000</t>
  </si>
  <si>
    <t>FUNKTBG CASM-S-D2-R3 NR.549292-FESTO</t>
  </si>
  <si>
    <t>073509035-0000</t>
  </si>
  <si>
    <t>VENT VPWP-4-L-5-Q6-10-E-F-NR.550170-FEST</t>
  </si>
  <si>
    <t>073509310-0000</t>
  </si>
  <si>
    <t>LGS MLO-POT-360-LWG NR.152647-FESTO</t>
  </si>
  <si>
    <t>073509337-0000</t>
  </si>
  <si>
    <t>LEITUNG 6FX8002-2DC10-1AJ0-SIEMENS</t>
  </si>
  <si>
    <t>073509396-0000</t>
  </si>
  <si>
    <t>LEITUNG 6SL3060-4AB00-0AA0-SIEMENS</t>
  </si>
  <si>
    <t>073509590-0000</t>
  </si>
  <si>
    <t>LEITUNG 6FX2002-1DC00-1AC0-SIEMENS</t>
  </si>
  <si>
    <t>073509680-0000</t>
  </si>
  <si>
    <t>NG 6EP1437-3BA10-SIEMENS</t>
  </si>
  <si>
    <t>073509930-0000</t>
  </si>
  <si>
    <t>BEDIENS 6FC5303-0AA00-2AA0-SIEMENS</t>
  </si>
  <si>
    <t>073510181-0000</t>
  </si>
  <si>
    <t>LEITUNG 6FC5348-0AA08-3AA0-SIEMENS</t>
  </si>
  <si>
    <t>073510360-0000</t>
  </si>
  <si>
    <t>ATE DGC-32-150-KF-YSRW-A-NR.532448-FESTO</t>
  </si>
  <si>
    <t>073510513-0000</t>
  </si>
  <si>
    <t>ATE DGSL-25-50-P1A-NR.544043-FESTO</t>
  </si>
  <si>
    <t>073510912-0000</t>
  </si>
  <si>
    <t>ATE DGSL-25-80-P1A-NR.544044-FESTO</t>
  </si>
  <si>
    <t>073511005-0000</t>
  </si>
  <si>
    <t>ATE DGSL-8-50-P1A-NR.543936-FESTO</t>
  </si>
  <si>
    <t>073511196-0000</t>
  </si>
  <si>
    <t>VEN MFH-5/2-D-1-FR-S-C-NR.188510-FESTO</t>
  </si>
  <si>
    <t>073511641-0000</t>
  </si>
  <si>
    <t>VEN MS4-LFR-1/4-D7-CRM-AS-NR.529152-FEST</t>
  </si>
  <si>
    <t>073514950-0000</t>
  </si>
  <si>
    <t>KUPLU MKA4 D1=8G7 D2=14G7-JAKOB-ANTRIEBS</t>
  </si>
  <si>
    <t>073518719-0000</t>
  </si>
  <si>
    <t>VEN CPX-AB-2-M12-RK-DP-NR.541519-FESTO</t>
  </si>
  <si>
    <t>073518891-0000</t>
  </si>
  <si>
    <t>ZYL ADVU-25-25-P-A-S2-NR.156013-FESTO</t>
  </si>
  <si>
    <t>073520012-0000</t>
  </si>
  <si>
    <t>DAEMPF +YSRW-DGC-32-KF-NR.540351-FESTO</t>
  </si>
  <si>
    <t>073545171-0000</t>
  </si>
  <si>
    <t>ZYLINDER ADVU-12-10-A-P-A-NR.156587-FEST</t>
  </si>
  <si>
    <t>073552445-0000</t>
  </si>
  <si>
    <t>M-10031041AA-B01006 ZYLINDER</t>
  </si>
  <si>
    <t>073555975-0000</t>
  </si>
  <si>
    <t>FEDER 2X23X40,5-NR.D-239A-01-GUTEKUNST</t>
  </si>
  <si>
    <t>073556033-0000</t>
  </si>
  <si>
    <t>M-10066195AA-000001 BOLZEN</t>
  </si>
  <si>
    <t>073566926-0000</t>
  </si>
  <si>
    <t>PIN M30231.60-INDEX</t>
  </si>
  <si>
    <t>073566950-0000</t>
  </si>
  <si>
    <t>WELLE M72471.30-INDEX</t>
  </si>
  <si>
    <t>073567728-0000</t>
  </si>
  <si>
    <t>M-10038013AA-000006 HEBEL</t>
  </si>
  <si>
    <t>073583502-0000</t>
  </si>
  <si>
    <t>AWBGE 3.ISB.166B.060.GA.001 107931-MPM</t>
  </si>
  <si>
    <t>073583693-0000</t>
  </si>
  <si>
    <t>DATLSCH 3.S.01G.05 105179-MPM</t>
  </si>
  <si>
    <t>073589047-0000</t>
  </si>
  <si>
    <t>LEUCHTE O2D912-IFM</t>
  </si>
  <si>
    <t>073589306-0000</t>
  </si>
  <si>
    <t>FLANGE SNCB 40-NR.174391-FESTO</t>
  </si>
  <si>
    <t>073594890-0000</t>
  </si>
  <si>
    <t>SAUGER ESS-30-SN-NR.189299-FESTO</t>
  </si>
  <si>
    <t>073598070-0000</t>
  </si>
  <si>
    <t>M-10147067AA-B06003 PLATTE</t>
  </si>
  <si>
    <t>073599808-0050</t>
  </si>
  <si>
    <t>LEITUNG KVI-CP-3-WS-WD-5 NR.540330-FESTO</t>
  </si>
  <si>
    <t>073606243-0000</t>
  </si>
  <si>
    <t>STOD SC190EUM-4-ACE</t>
  </si>
  <si>
    <t>073610690-0000</t>
  </si>
  <si>
    <t>M-10147067AA-B17017 SCHIEBER</t>
  </si>
  <si>
    <t>073611590-0000</t>
  </si>
  <si>
    <t>ZHRI 25T5X815-MEGANYNE</t>
  </si>
  <si>
    <t>073615498-0000</t>
  </si>
  <si>
    <t>M-10147067AA-B17010 PLATTE</t>
  </si>
  <si>
    <t>073615536-0000</t>
  </si>
  <si>
    <t>M-10147067AA-B17003 ACHSE</t>
  </si>
  <si>
    <t>073616389-0000</t>
  </si>
  <si>
    <t>M-10147067AA-B17004 STUECK</t>
  </si>
  <si>
    <t>073616540-0000</t>
  </si>
  <si>
    <t>M-10147067AA-B17002 ACHSE</t>
  </si>
  <si>
    <t>073616788-0000</t>
  </si>
  <si>
    <t>M-10147067AA-B17009 SCHIEBER</t>
  </si>
  <si>
    <t>073616974-0000</t>
  </si>
  <si>
    <t>M-10036116AC-B01001 AUFNAHME</t>
  </si>
  <si>
    <t>073617857-0000</t>
  </si>
  <si>
    <t>M-10036116AC-B01002 SMMON</t>
  </si>
  <si>
    <t>073617938-0000</t>
  </si>
  <si>
    <t>NS IN 40-S-M8-SA-0301473-SCHUNK</t>
  </si>
  <si>
    <t>073619680-0000</t>
  </si>
  <si>
    <t>M-10147067AA-B17022 PLATTE</t>
  </si>
  <si>
    <t>073620254-0000</t>
  </si>
  <si>
    <t>M-10147067AA-B17012 HEBEL</t>
  </si>
  <si>
    <t>073621390-0000</t>
  </si>
  <si>
    <t>ZYL ADN-40-130-A-P-A-NR.536288-FESTO</t>
  </si>
  <si>
    <t>073622222-0000</t>
  </si>
  <si>
    <t>ATE DGC-32-300-G-PPV-A+ZUB-FFK-NR.532448</t>
  </si>
  <si>
    <t>073627682-0000</t>
  </si>
  <si>
    <t>FUEHR KUVE35-B-W2-G2-V2/920-20/20-INA</t>
  </si>
  <si>
    <t>073627704-0000</t>
  </si>
  <si>
    <t>DROSSEL 6SL3000-0CE21-0AA0-SIEMENS</t>
  </si>
  <si>
    <t>073627976-0000</t>
  </si>
  <si>
    <t>FILTER 6SL3000-0HE21-0AA0-SIEMENS</t>
  </si>
  <si>
    <t>073629880-0000</t>
  </si>
  <si>
    <t>MOTOR 1FT7062-5AF71-1NG2-SIEMENS</t>
  </si>
  <si>
    <t>073633828-0000</t>
  </si>
  <si>
    <t>M-10147067AA-B17000 HHMZABG</t>
  </si>
  <si>
    <t>073634387-0000</t>
  </si>
  <si>
    <t>Riemen 8-PL-2197</t>
  </si>
  <si>
    <t>073652423-0000</t>
  </si>
  <si>
    <t>ZYLINDER ADN-12-200-A-P-A-NR.536203-FEST</t>
  </si>
  <si>
    <t>073659622-0000</t>
  </si>
  <si>
    <t>M-10030864AA-000005 SCHEIBE</t>
  </si>
  <si>
    <t>073660612-0000</t>
  </si>
  <si>
    <t>M-10030864AA-000006 FLANGE</t>
  </si>
  <si>
    <t>073663220-0000</t>
  </si>
  <si>
    <t>VENT 8452400000-NORGREEN &gt;D7</t>
  </si>
  <si>
    <t>073665231-0000</t>
  </si>
  <si>
    <t>BUCHSE 5259-007-01-016-LOESER</t>
  </si>
  <si>
    <t>073666459-0000</t>
  </si>
  <si>
    <t>KETTE  1/2" L=12M-NR.3842523913-BOSCH RE</t>
  </si>
  <si>
    <t>073668125-0000</t>
  </si>
  <si>
    <t>LEUCHTE CCS LFX-100RD-STEMMER</t>
  </si>
  <si>
    <t>073674117-0000</t>
  </si>
  <si>
    <t>M-10147067AA-B17023 ANSCHLAG</t>
  </si>
  <si>
    <t>073679593-0000</t>
  </si>
  <si>
    <t>M-10031967AA-000012 ZYLINDER</t>
  </si>
  <si>
    <t>073680168-0000</t>
  </si>
  <si>
    <t>M-10031967AA-000013 ZYLINDER</t>
  </si>
  <si>
    <t>073680958-0000</t>
  </si>
  <si>
    <t>ZYL ADN-40-60-A-P-A-NR.536297-FESTO</t>
  </si>
  <si>
    <t>073681210-0000</t>
  </si>
  <si>
    <t>LEITUNG 6FX8002-2DC10-1AG0-SIEMENS</t>
  </si>
  <si>
    <t>073682721-0000</t>
  </si>
  <si>
    <t>M-10031967AA-000014 RING</t>
  </si>
  <si>
    <t>073689335-0000</t>
  </si>
  <si>
    <t>AB WE3100120-T46N-BUSAK+SHAMBAN</t>
  </si>
  <si>
    <t>073693332-0000</t>
  </si>
  <si>
    <t>M-10037774AA-B00011 BUCHSE</t>
  </si>
  <si>
    <t>073694266-0000</t>
  </si>
  <si>
    <t>NABE GS14-1a-AL-1.0-12mm-NR.550147101200</t>
  </si>
  <si>
    <t>073697087-0000</t>
  </si>
  <si>
    <t>M-10044501AA-000045 WELLE</t>
  </si>
  <si>
    <t>073697370-0000</t>
  </si>
  <si>
    <t>M-10044501AA-000046 WELLE</t>
  </si>
  <si>
    <t>073697427-0000</t>
  </si>
  <si>
    <t>M-10044501AA-000047 WELLE</t>
  </si>
  <si>
    <t>073697567-0000</t>
  </si>
  <si>
    <t>M-10044501AA-000048 WELLE</t>
  </si>
  <si>
    <t>073697613-0000</t>
  </si>
  <si>
    <t>M-10044501AA-000050 PLATTE</t>
  </si>
  <si>
    <t>073697710-0000</t>
  </si>
  <si>
    <t>M-10147067AA-B12020 HALTER</t>
  </si>
  <si>
    <t>073697761-0000</t>
  </si>
  <si>
    <t>M-10044501AA-000049 WELLE</t>
  </si>
  <si>
    <t>073700380-0000</t>
  </si>
  <si>
    <t>ATE +DGSL-20-100-Y3A-NR.544027-FESTO</t>
  </si>
  <si>
    <t>073701394-0000</t>
  </si>
  <si>
    <t>HHMGFM +HGPP-25-A-G2-NR.525663-FESTO</t>
  </si>
  <si>
    <t>073701637-0000</t>
  </si>
  <si>
    <t>ATE DGC-32-750-KF-YSR-A-C-NR.532448-FEST</t>
  </si>
  <si>
    <t>073713074-0000</t>
  </si>
  <si>
    <t>AWBGE 3.AB230SM3.C/G.E/A.24.MC500-MPM</t>
  </si>
  <si>
    <t>073721271-0000</t>
  </si>
  <si>
    <t>M-10031362AA-000011 WELLE</t>
  </si>
  <si>
    <t>073723037-0000</t>
  </si>
  <si>
    <t>ZAHNRAD M12S1525R6-HABASIT</t>
  </si>
  <si>
    <t>073723851-0000</t>
  </si>
  <si>
    <t>ZYL ADNH-40-25-I-P-A-2N-NR.539692-FESTO</t>
  </si>
  <si>
    <t>073732273-0000</t>
  </si>
  <si>
    <t>LAGER B7011-C-T-P4S-UL-FAG</t>
  </si>
  <si>
    <t>073740055-0000</t>
  </si>
  <si>
    <t>ATE DGC-18-400-KF-YSRW-A-NR.532446-FESTO</t>
  </si>
  <si>
    <t>073753491-0000</t>
  </si>
  <si>
    <t>RILLENKUGELLAGER DIN 625 -16016</t>
  </si>
  <si>
    <t>073753564-0000</t>
  </si>
  <si>
    <t>LAGER 22208-E-FAG</t>
  </si>
  <si>
    <t>073753629-0000</t>
  </si>
  <si>
    <t>LAGER 3001-2RS-FAG</t>
  </si>
  <si>
    <t>073753700-0000</t>
  </si>
  <si>
    <t>LAGER 320/22-X-FAG</t>
  </si>
  <si>
    <t>073753793-0000</t>
  </si>
  <si>
    <t>LAGER 3206-FAG</t>
  </si>
  <si>
    <t>073754145-0000</t>
  </si>
  <si>
    <t>LAGER 61812-2RSR-Y-FAG</t>
  </si>
  <si>
    <t>073754161-0000</t>
  </si>
  <si>
    <t>LAGER 61813-2Z-Y-FAG</t>
  </si>
  <si>
    <t>073754277-0000</t>
  </si>
  <si>
    <t>LAGER 61824-2RS-Y-FAG</t>
  </si>
  <si>
    <t>073754412-0000</t>
  </si>
  <si>
    <t>LAGER 6218-FAG</t>
  </si>
  <si>
    <t>073754609-0000</t>
  </si>
  <si>
    <t>LAGER 6317-C3-FAG</t>
  </si>
  <si>
    <t>073754617-0000</t>
  </si>
  <si>
    <t>LAGER 687-2Z-FAG</t>
  </si>
  <si>
    <t>073754641-0000</t>
  </si>
  <si>
    <t>LAGER 7202-B-TVP-FAG</t>
  </si>
  <si>
    <t>073754692-0000</t>
  </si>
  <si>
    <t>LAGER 7213-B-TVP-FAG</t>
  </si>
  <si>
    <t>073754730-0000</t>
  </si>
  <si>
    <t>LAGER 7309-B-XL-TVP</t>
  </si>
  <si>
    <t>073754820-0000</t>
  </si>
  <si>
    <t>LAGER AXK100135-A/0-10-INA</t>
  </si>
  <si>
    <t>073754927-0000</t>
  </si>
  <si>
    <t>LAGER AXK90120-A/0-10-INA</t>
  </si>
  <si>
    <t>073754943-0000</t>
  </si>
  <si>
    <t>LAGER AY15-NPP-B-INA</t>
  </si>
  <si>
    <t>073755001-0000</t>
  </si>
  <si>
    <t>LAGER B7204-E-T-P4S-UL-FAG</t>
  </si>
  <si>
    <t>073755109-0000</t>
  </si>
  <si>
    <t>LAGER GAY35-NPP-B-INA</t>
  </si>
  <si>
    <t>073755370-0000</t>
  </si>
  <si>
    <t>LAGER HK0810-B-INA</t>
  </si>
  <si>
    <t>073755435-0000</t>
  </si>
  <si>
    <t>LAGER HK1816-B-INA</t>
  </si>
  <si>
    <t>073755443-0000</t>
  </si>
  <si>
    <t>LAGER HK2016-B-INA</t>
  </si>
  <si>
    <t>073755460-0000</t>
  </si>
  <si>
    <t>LAGER HK2518-RS-L271-INA</t>
  </si>
  <si>
    <t>073755630-0000</t>
  </si>
  <si>
    <t>LAGER KB25-PP-INA</t>
  </si>
  <si>
    <t>073755656-0000</t>
  </si>
  <si>
    <t>LAGER KB30-PP-INA</t>
  </si>
  <si>
    <t>073755672-0000</t>
  </si>
  <si>
    <t>LAGER KB40-PP-INA</t>
  </si>
  <si>
    <t>073755761-0000</t>
  </si>
  <si>
    <t>LAGER KH10-B-INA</t>
  </si>
  <si>
    <t>073755770-0000</t>
  </si>
  <si>
    <t>LAGER KH10-PP-INA</t>
  </si>
  <si>
    <t>073755818-0000</t>
  </si>
  <si>
    <t>LAGER KH25-B-INA</t>
  </si>
  <si>
    <t>073755940-0000</t>
  </si>
  <si>
    <t>LAGER NA4900-2RSR-INA</t>
  </si>
  <si>
    <t>073756016-0000</t>
  </si>
  <si>
    <t>LAGER NA4907-2RSR-XL-INA</t>
  </si>
  <si>
    <t>073756261-0000</t>
  </si>
  <si>
    <t>LAGER NK20/16-XL-INA</t>
  </si>
  <si>
    <t>073756423-0000</t>
  </si>
  <si>
    <t>LAGER NK75/25-INA</t>
  </si>
  <si>
    <t>073756474-0000</t>
  </si>
  <si>
    <t>LAGER NKI20/20-XL-INA</t>
  </si>
  <si>
    <t>073756547-0000</t>
  </si>
  <si>
    <t>LAGER NKI40/20-INA</t>
  </si>
  <si>
    <t>073756580-0000</t>
  </si>
  <si>
    <t>LAGER NKI55/25-INA</t>
  </si>
  <si>
    <t>073756636-0000</t>
  </si>
  <si>
    <t>LAGER DIN5429-NKIA5906</t>
  </si>
  <si>
    <t>073756776-0000</t>
  </si>
  <si>
    <t>LAGER NKX20-Z-XL-INA</t>
  </si>
  <si>
    <t>073756890-0000</t>
  </si>
  <si>
    <t>LAGER NN3026-AS-K-M-SP-FAG</t>
  </si>
  <si>
    <t>073756962-0000</t>
  </si>
  <si>
    <t>LAGER NU206-E-TVP2-FAG</t>
  </si>
  <si>
    <t>073757195-0000</t>
  </si>
  <si>
    <t>LAGER RAE30-NPP-B-INA</t>
  </si>
  <si>
    <t>073757314-0000</t>
  </si>
  <si>
    <t>LAGER RNA4910-S-INA</t>
  </si>
  <si>
    <t>073757713-0000</t>
  </si>
  <si>
    <t>LAGER ZARN2557-TV-A-INA</t>
  </si>
  <si>
    <t>073757748-0000</t>
  </si>
  <si>
    <t>LAGER ZKLN1545-2RS-INA</t>
  </si>
  <si>
    <t>073757942-0000</t>
  </si>
  <si>
    <t>LAGER NN-3013-K/SPW33-SKF</t>
  </si>
  <si>
    <t>073767760-0000</t>
  </si>
  <si>
    <t>ROLLE B/E0 34/32-0-BRECO</t>
  </si>
  <si>
    <t>073773956-0000</t>
  </si>
  <si>
    <t>ESMOD 6SL3130-7TE28-0AA3-SIEMENS</t>
  </si>
  <si>
    <t>073774715-0000</t>
  </si>
  <si>
    <t>VERTEIL NACH FAZ04180-00 NR. 4180-32-BEK</t>
  </si>
  <si>
    <t>073779326-0000</t>
  </si>
  <si>
    <t>PUMPE TS22/350-BRINKMANN</t>
  </si>
  <si>
    <t>073779822-0000</t>
  </si>
  <si>
    <t>ZYL ADVULQ-32-100-A-P-A-NR.156144-FESTO</t>
  </si>
  <si>
    <t>073783765-0000</t>
  </si>
  <si>
    <t>SCHEIBE AS90120-INA</t>
  </si>
  <si>
    <t>073783803-0000</t>
  </si>
  <si>
    <t>STUECK EM3015-A-INA</t>
  </si>
  <si>
    <t>073783838-0000</t>
  </si>
  <si>
    <t>STUECK EV3015-A-INA</t>
  </si>
  <si>
    <t>073784214-0000</t>
  </si>
  <si>
    <t>RING IR15X18X16-INA</t>
  </si>
  <si>
    <t>073784583-0000</t>
  </si>
  <si>
    <t>ROLLE KR32-PP-A-INA</t>
  </si>
  <si>
    <t>073784605-0000</t>
  </si>
  <si>
    <t>ROLLE KR40-X-PP-A-INA</t>
  </si>
  <si>
    <t>073784656-0000</t>
  </si>
  <si>
    <t>ROLLE KRV19-PP-A-INA</t>
  </si>
  <si>
    <t>073784680-0000</t>
  </si>
  <si>
    <t>ROLLE KRV26-PP-A-INA</t>
  </si>
  <si>
    <t>073784982-0000</t>
  </si>
  <si>
    <t>ROLLE NATR6-X-PP-INA</t>
  </si>
  <si>
    <t>073785105-0000</t>
  </si>
  <si>
    <t>ROLLE NUTR15-X-A-INA</t>
  </si>
  <si>
    <t>073785750-0000</t>
  </si>
  <si>
    <t>ROLLE ZLE5201-2Z-INA</t>
  </si>
  <si>
    <t>073785784-0000</t>
  </si>
  <si>
    <t>MUTTER ZM25-INA</t>
  </si>
  <si>
    <t>073792560-0000</t>
  </si>
  <si>
    <t>ZHRI 16-T5-355-OPTIBELT</t>
  </si>
  <si>
    <t>073803430-0000</t>
  </si>
  <si>
    <t>MSS MA-40-16-R1/8-E-RG-NR.525726-FESTO</t>
  </si>
  <si>
    <t>073805939-0000</t>
  </si>
  <si>
    <t>ZYL DSNU-50-50-P-A-NR.196002-FESTO</t>
  </si>
  <si>
    <t>073805955-0000</t>
  </si>
  <si>
    <t>ZYL ADVU-63-70-PA-NR.156007-FESTO</t>
  </si>
  <si>
    <t>073806064-0000</t>
  </si>
  <si>
    <t>ZYL ADVU-32-40-PA-S2-NR.156014-FESTO</t>
  </si>
  <si>
    <t>073810207-0000</t>
  </si>
  <si>
    <t>ATE DGE-25-4070-ZR-RF-LH-RK-GK-KG-NR.534</t>
  </si>
  <si>
    <t>073810339-0000</t>
  </si>
  <si>
    <t>BZ KCLHBH15-28-MISUMI</t>
  </si>
  <si>
    <t>073813206-0000</t>
  </si>
  <si>
    <t>MOTOR 1FT7042-5AF71-1DH5-SIEMENS</t>
  </si>
  <si>
    <t>073817996-0000</t>
  </si>
  <si>
    <t>MOTOR GR63X25 24V SG80 WL2-MIT HAUBE UND</t>
  </si>
  <si>
    <t>073821780-0000</t>
  </si>
  <si>
    <t>RDR OR-2425-ANGST+PFISTER</t>
  </si>
  <si>
    <t>073822906-0000</t>
  </si>
  <si>
    <t>ATE DGE-25-1570-ZR-RF-Lk-RH-GK-KG-NR.534</t>
  </si>
  <si>
    <t>073825450-0000</t>
  </si>
  <si>
    <t>ATE SLM-40-320-KF-A-G-NR.32786-FESTO</t>
  </si>
  <si>
    <t>073828882-0000</t>
  </si>
  <si>
    <t>PUMPE T-601/150.0015-NR.3068715-HYDAC</t>
  </si>
  <si>
    <t>073829765-0000</t>
  </si>
  <si>
    <t>PUMPE KTS-32-76-T-KNOLL</t>
  </si>
  <si>
    <t>073863831-0000</t>
  </si>
  <si>
    <t>LEITUNG 6FX5002-5DA01-1BJ0-SIEMENS</t>
  </si>
  <si>
    <t>073864080-0000</t>
  </si>
  <si>
    <t>MOTOR 1FK7083-5AF71-1FG2-SIEMENS</t>
  </si>
  <si>
    <t>073867667-0000</t>
  </si>
  <si>
    <t>LAGER B7203-C-T-P4S-DUL-FAG</t>
  </si>
  <si>
    <t>073867683-0000</t>
  </si>
  <si>
    <t>ATE SLH-055-1250-SCHUNK</t>
  </si>
  <si>
    <t>073890278-0000</t>
  </si>
  <si>
    <t>HARD CA-LH8-KEYENCE</t>
  </si>
  <si>
    <t>073895199-0000</t>
  </si>
  <si>
    <t>ATE DGPL-40-600-PPV-A-KF-B-NR.161794-FES</t>
  </si>
  <si>
    <t>073901830-0000</t>
  </si>
  <si>
    <t>ZYL ADNGF-16-50-P-A-NR.554219-FESTO</t>
  </si>
  <si>
    <t>073907570-0000</t>
  </si>
  <si>
    <t>LTRSCHA HLT100/4E/Z35-SONTHEIMER</t>
  </si>
  <si>
    <t>073911321-0000</t>
  </si>
  <si>
    <t>LEITUNG VMPA-KMS1-24-10 NR.533194-FESTO</t>
  </si>
  <si>
    <t>073914010-0000</t>
  </si>
  <si>
    <t>TGRT 101,4X3302,4 M254451 MTW-HABASIT</t>
  </si>
  <si>
    <t>073922099-0000</t>
  </si>
  <si>
    <t>TSPBAND 379X4064 UNI SNB M2 34% RIB POM-</t>
  </si>
  <si>
    <t>073930202-0000</t>
  </si>
  <si>
    <t>LUEFTER R911289219-DC24V 60X60X25-REXROT</t>
  </si>
  <si>
    <t>073933660-0000</t>
  </si>
  <si>
    <t>GLAFAOP E32-T11N-OMRON</t>
  </si>
  <si>
    <t>073935310-0000</t>
  </si>
  <si>
    <t>GETRIEBE GTRB-COMP-MS12-6-12-MS-12K-FRAM</t>
  </si>
  <si>
    <t>073950106-0000</t>
  </si>
  <si>
    <t>DR 80X8-NR.5781-001-02-006-LOESER</t>
  </si>
  <si>
    <t>073951099-0000</t>
  </si>
  <si>
    <t>DR 50X8-NR.5781-001-02-007-LOESER</t>
  </si>
  <si>
    <t>073951420-0000</t>
  </si>
  <si>
    <t>FBALG 180x46-NR.5781-001-02-103-LOESER</t>
  </si>
  <si>
    <t>073951609-0000</t>
  </si>
  <si>
    <t>FBALG 110x32-NR.5781-001-02-104-LOESER</t>
  </si>
  <si>
    <t>073952419-0000</t>
  </si>
  <si>
    <t>FEDER 2,5X53X62 NR.5781-001-02-106-LOESE</t>
  </si>
  <si>
    <t>073957038-0000</t>
  </si>
  <si>
    <t>M-10038902AB-B10002DE SMHAB</t>
  </si>
  <si>
    <t>073957232-0000</t>
  </si>
  <si>
    <t>M-10038902AB-B10003DE HALTER</t>
  </si>
  <si>
    <t>073957364-0000</t>
  </si>
  <si>
    <t>M-10038902AB-B10004DE FUEHR</t>
  </si>
  <si>
    <t>073957410-0000</t>
  </si>
  <si>
    <t>M-10038902AB-B10005DE SMHAB</t>
  </si>
  <si>
    <t>073957569-0000</t>
  </si>
  <si>
    <t>M-10038902AB-B10010DE AUFNAHME</t>
  </si>
  <si>
    <t>073958077-0000</t>
  </si>
  <si>
    <t>M-10044501AA-B13005 FLANGE</t>
  </si>
  <si>
    <t>073958085-0000</t>
  </si>
  <si>
    <t>M-10044501AA-B13006 FLANGE</t>
  </si>
  <si>
    <t>073958093-0000</t>
  </si>
  <si>
    <t>M-10044501AA-B13001 KOLBEN</t>
  </si>
  <si>
    <t>073958115-0000</t>
  </si>
  <si>
    <t>M-10044501AA-B13002 BOLZEN</t>
  </si>
  <si>
    <t>073964549-0000</t>
  </si>
  <si>
    <t>M-10044501AA-000053 FLANGE</t>
  </si>
  <si>
    <t>073986909-0000</t>
  </si>
  <si>
    <t>MOTOR 1FT6044-4AF71-3EG1-Z-SIEMENS</t>
  </si>
  <si>
    <t>073994685-0000</t>
  </si>
  <si>
    <t>M-10147038AA-B03035 SCHIEBER</t>
  </si>
  <si>
    <t>073997366-0000</t>
  </si>
  <si>
    <t>GETRIEBE R151111700/328 20X5RX3-4-REXROT</t>
  </si>
  <si>
    <t>074000667-0000</t>
  </si>
  <si>
    <t>FUTTER 1421203800-NOVA</t>
  </si>
  <si>
    <t>074005480-0000</t>
  </si>
  <si>
    <t>TISCH NK 3-105-B-SCHNEEBERGER</t>
  </si>
  <si>
    <t>074022644-0000</t>
  </si>
  <si>
    <t>ATE DSM-10-240-P-A-FF-FW-NR.185947-FESTO</t>
  </si>
  <si>
    <t>074030825-0000</t>
  </si>
  <si>
    <t>MOTOR SA67TDT80N4/BMG/HR/TF/ASB8-SEW</t>
  </si>
  <si>
    <t>074045083-0000</t>
  </si>
  <si>
    <t>LGS MME-MTS-450-TLF-AIF, NR.178307-FESTO</t>
  </si>
  <si>
    <t>074045164-0000</t>
  </si>
  <si>
    <t>M-10038902AB-B10000DE HHMWSBG</t>
  </si>
  <si>
    <t>074070592-0000</t>
  </si>
  <si>
    <t>MOTOR MOT T090LL2/FV2/B3-MOTOVARIO</t>
  </si>
  <si>
    <t>074071270-0000</t>
  </si>
  <si>
    <t>KUPLU T64667-GF 24-HABERKORN ULMER</t>
  </si>
  <si>
    <t>074072170-0000</t>
  </si>
  <si>
    <t>LAGER 688-2RS/6W-FAG</t>
  </si>
  <si>
    <t>074072676-0000</t>
  </si>
  <si>
    <t>LAGER 618/7-ZZ-FAG</t>
  </si>
  <si>
    <t>074073290-0000</t>
  </si>
  <si>
    <t>ATE RM50-W180-NR.313004-SCHUNK</t>
  </si>
  <si>
    <t>074073400-0000</t>
  </si>
  <si>
    <t>HARD CHB-IB-F80-TU-K20-D-EC, 197890-FEST</t>
  </si>
  <si>
    <t>074074512-0000</t>
  </si>
  <si>
    <t>MUTTER MSR 30X1,5-SPIETH</t>
  </si>
  <si>
    <t>074076922-0000</t>
  </si>
  <si>
    <t>M-60010MK33001 BLECH</t>
  </si>
  <si>
    <t>074082078-0000</t>
  </si>
  <si>
    <t>KATR SKH2-D32-LP NR.8174830000-WEIDMUELL</t>
  </si>
  <si>
    <t>074082329-0000</t>
  </si>
  <si>
    <t>LAGER B71908-E-T-P4S-UL-FAG</t>
  </si>
  <si>
    <t>074083775-0000</t>
  </si>
  <si>
    <t>HHMWSBG 3842528292-BOSCH-REXROTH</t>
  </si>
  <si>
    <t>074092430-0000</t>
  </si>
  <si>
    <t>M-10058436AA-B10008 HALTER</t>
  </si>
  <si>
    <t>074095170-0000</t>
  </si>
  <si>
    <t>VERS CN-M3-PK-3-NR.15872-FESTO</t>
  </si>
  <si>
    <t>074096494-0000</t>
  </si>
  <si>
    <t>BEDIENS 6AV6644-0AB01-2AX0-SIEMENS</t>
  </si>
  <si>
    <t>074097610-0000</t>
  </si>
  <si>
    <t>EIBSCHA L408.2115.25-KISSLING</t>
  </si>
  <si>
    <t>074100963-0000</t>
  </si>
  <si>
    <t>M-64001MK33022 KOLBEN</t>
  </si>
  <si>
    <t>074101013-0000</t>
  </si>
  <si>
    <t>M-64002MK33022 SCHEIBE</t>
  </si>
  <si>
    <t>074110101-0000</t>
  </si>
  <si>
    <t>M-64001MK13022 FUEHKOM</t>
  </si>
  <si>
    <t>074119354-0000</t>
  </si>
  <si>
    <t>ZYLINDER 25/12 H62-NR.1031101510-NOVA</t>
  </si>
  <si>
    <t>074120069-0000</t>
  </si>
  <si>
    <t>FUELSTW LI2141-IFM ELECTRONIC</t>
  </si>
  <si>
    <t>074123122-0000</t>
  </si>
  <si>
    <t>M-64006MK33022 SCHLITTEN</t>
  </si>
  <si>
    <t>074127632-0000</t>
  </si>
  <si>
    <t>M-64007MK33022 SCHLITTEN</t>
  </si>
  <si>
    <t>074128736-0000</t>
  </si>
  <si>
    <t>WELLE 50X165 NR.5781-001-02-101-LOESER</t>
  </si>
  <si>
    <t>074128957-0000</t>
  </si>
  <si>
    <t>NS BAW R06AC-UAF20B-EP03-BALLUFF</t>
  </si>
  <si>
    <t>074143778-0000</t>
  </si>
  <si>
    <t>CNC 6FC5412-0FA10-0AA0-SIEMENS</t>
  </si>
  <si>
    <t>074147579-0000</t>
  </si>
  <si>
    <t>ZYLINDER ADVU-20-20-P-A-NR.156517-FESTO</t>
  </si>
  <si>
    <t>074160605-0000</t>
  </si>
  <si>
    <t>ATE DSM-32-270-CC-FW-A-B-NR.547585-FESTO</t>
  </si>
  <si>
    <t>074162357-0000</t>
  </si>
  <si>
    <t>ZYL ADN-80-40-A-P-A-NR.536358-FESTO</t>
  </si>
  <si>
    <t>074162543-0000</t>
  </si>
  <si>
    <t>MOTOR 1FK7040-5AK71-1FH2-SIEMENS</t>
  </si>
  <si>
    <t>074167650-0000</t>
  </si>
  <si>
    <t>MOTOR 1FK7024-5AH71-0AH5-Z S39-VSR: 0301</t>
  </si>
  <si>
    <t>074173146-0000</t>
  </si>
  <si>
    <t>M-10031133AA-000057 RING</t>
  </si>
  <si>
    <t>074174797-0000</t>
  </si>
  <si>
    <t>M-10032322AA-000014 BOLZEN</t>
  </si>
  <si>
    <t>074181432-0000</t>
  </si>
  <si>
    <t>LM 6SN1123-1AA00-0AA2-SIEMENS</t>
  </si>
  <si>
    <t>074205552-0000</t>
  </si>
  <si>
    <t>M-10147067AA-B17025 HALTER</t>
  </si>
  <si>
    <t>074212788-0000</t>
  </si>
  <si>
    <t>CNC DDS02.1-W150-DS01-01-REXROTH</t>
  </si>
  <si>
    <t>074213725-0000</t>
  </si>
  <si>
    <t>ZYL ADVUL-40-100-P-A-NR.156205-FESTO</t>
  </si>
  <si>
    <t>074214080-0000</t>
  </si>
  <si>
    <t>ZYL ADVU-32-150-A-P-A-NR.156044-FESTO</t>
  </si>
  <si>
    <t>074214152-0000</t>
  </si>
  <si>
    <t>TSPBAND 290X4260 ROPANYL EM8/2 00+02 M2-</t>
  </si>
  <si>
    <t>074214438-0000</t>
  </si>
  <si>
    <t>GREIF 51-75-2-0001-511-NR.1-302-00436-FI</t>
  </si>
  <si>
    <t>074217852-0000</t>
  </si>
  <si>
    <t>SPINDEL 10303A0260-NOVA</t>
  </si>
  <si>
    <t>074218182-0000</t>
  </si>
  <si>
    <t>RING 13X1,6X2 R900017456-REXROTH</t>
  </si>
  <si>
    <t>074219170-0000</t>
  </si>
  <si>
    <t>SCHNECKE 1018709680-NOVA</t>
  </si>
  <si>
    <t>074219456-0000</t>
  </si>
  <si>
    <t>SPINDEL 10303A0240-NOVA</t>
  </si>
  <si>
    <t>074220454-0000</t>
  </si>
  <si>
    <t>ZAHNRAD 10083A0100-NOVA</t>
  </si>
  <si>
    <t>074221159-0000</t>
  </si>
  <si>
    <t>KUPLU GS 9/80SHA-GS/2.0-8/2.0-8-ROTEX</t>
  </si>
  <si>
    <t>074223917-0000</t>
  </si>
  <si>
    <t>ZYL AEVC-50-10-I-P-A-NR.188252-FESTO</t>
  </si>
  <si>
    <t>074223950-0000</t>
  </si>
  <si>
    <t>ZYL AEN-63-10-I-P-A-NR.536421-FESTO</t>
  </si>
  <si>
    <t>074224107-0000</t>
  </si>
  <si>
    <t>ZYL DNC-63-80-PPV-A-NR.NR.163404-FESTO</t>
  </si>
  <si>
    <t>074224280-0000</t>
  </si>
  <si>
    <t>ZYL DSNU-63-125-PPV-A-NR.196055-FESTO</t>
  </si>
  <si>
    <t>074224832-0000</t>
  </si>
  <si>
    <t>FILT 0500 D 010 BH4HC-NR.1253098-HYDAC</t>
  </si>
  <si>
    <t>074225464-0000</t>
  </si>
  <si>
    <t>SCHEIBE FS 612-10-612020-NR.1056819-ROTH</t>
  </si>
  <si>
    <t>074225529-0000</t>
  </si>
  <si>
    <t>BUCHSE 10,3-FS 612010-612020-1056833-ROT</t>
  </si>
  <si>
    <t>074226061-0000</t>
  </si>
  <si>
    <t>NABE FS 612 02 000-NR.1056834-ROTH</t>
  </si>
  <si>
    <t>074226762-0000</t>
  </si>
  <si>
    <t>DRUV VBA40A-F04-SMC</t>
  </si>
  <si>
    <t>074227203-0000</t>
  </si>
  <si>
    <t>HARD HDD 2,5" 80GB 8MB 5400 RPM-WD SCORP</t>
  </si>
  <si>
    <t>074227459-0000</t>
  </si>
  <si>
    <t>HARD HDD 2,5" 160GB SATA II-WD SCORPIO</t>
  </si>
  <si>
    <t>074227629-0000</t>
  </si>
  <si>
    <t>HARD HDD 3,5" U-ATA-800AAJB-7200 RP-WD</t>
  </si>
  <si>
    <t>074227777-0000</t>
  </si>
  <si>
    <t>HARD HDD 3,5-SATA II-250GB-7200 RPM-WD</t>
  </si>
  <si>
    <t>074236326-0000</t>
  </si>
  <si>
    <t>PUMPE PLP20.25D0-54B2-LBE/BC-N-FS-POLARI</t>
  </si>
  <si>
    <t>074237519-0000</t>
  </si>
  <si>
    <t>PUMPE VVSI25RRM30CAW10-VICKERS</t>
  </si>
  <si>
    <t>074248413-0000</t>
  </si>
  <si>
    <t>O-RING 90X3,5-NBR70</t>
  </si>
  <si>
    <t>074249630-0000</t>
  </si>
  <si>
    <t>STOD T16442-30X36-M8X20-HABERKORN-ULMER</t>
  </si>
  <si>
    <t>074251333-0000</t>
  </si>
  <si>
    <t>LEUCHTE BEK 1-P14-G1TI-IBS-DI-SORIC</t>
  </si>
  <si>
    <t>074255029-0000</t>
  </si>
  <si>
    <t>STECKER 6ES7972-0BB42-0XA0-SIEMENS</t>
  </si>
  <si>
    <t>074260421-0000</t>
  </si>
  <si>
    <t>ATE DGE-25-520-ZRLVRKKGKFGK+ZUB-8Y-NR.19</t>
  </si>
  <si>
    <t>074262270-0000</t>
  </si>
  <si>
    <t>GREIF PGN-PLUS 100-1 NR.0371102-SCHUNK</t>
  </si>
  <si>
    <t>074268058-0000</t>
  </si>
  <si>
    <t>LAGER B7005-E-T-P4S-UM-FAG</t>
  </si>
  <si>
    <t>074268414-0000</t>
  </si>
  <si>
    <t>LAGER B7007-E-T-P4S-UM-FAG</t>
  </si>
  <si>
    <t>074272888-0000</t>
  </si>
  <si>
    <t>AUFNAHME BIS C-650-BALLUFF</t>
  </si>
  <si>
    <t>074275771-0000</t>
  </si>
  <si>
    <t>ATE DGPL-40-300-PPV-A-KF-B-NR.161794-FES</t>
  </si>
  <si>
    <t>074275780-0000</t>
  </si>
  <si>
    <t>BUCHSE EGB1015-E40-INA</t>
  </si>
  <si>
    <t>074285351-0000</t>
  </si>
  <si>
    <t>SPMX 190702.02-DE</t>
  </si>
  <si>
    <t>074287036-0000</t>
  </si>
  <si>
    <t>DIGEABG 750-1506-WAGO</t>
  </si>
  <si>
    <t>074291394-0000</t>
  </si>
  <si>
    <t>SENTAST SG 4.3 NR.0812 001149 0284-FAG</t>
  </si>
  <si>
    <t>074294407-0000</t>
  </si>
  <si>
    <t>NG ACE-4518AP-RS-IEI TECHNOLOGY</t>
  </si>
  <si>
    <t>074297791-0000</t>
  </si>
  <si>
    <t>MOTOR 1LA7164-8AB60-SIEMENS</t>
  </si>
  <si>
    <t>074298623-0000</t>
  </si>
  <si>
    <t>LEUCHTE RL70CE-124-111440013-WALDMANN</t>
  </si>
  <si>
    <t>074298798-0000</t>
  </si>
  <si>
    <t>KAEFIG HW20X600-HYDREL</t>
  </si>
  <si>
    <t>074304429-0000</t>
  </si>
  <si>
    <t>CNC CSH01.1C-SE-ENS-NNN-NNN-S2-S..-REXRO</t>
  </si>
  <si>
    <t>074304704-0000</t>
  </si>
  <si>
    <t>CNC CSH01.1C-SE-EN2-NNN-NNN-S2-S..-REXRO</t>
  </si>
  <si>
    <t>074305808-0000</t>
  </si>
  <si>
    <t>CNC CSH1.1C-ET-EN2-MA1-MD1-L2-S...-REXRO</t>
  </si>
  <si>
    <t>074309200-0000</t>
  </si>
  <si>
    <t>NS BES G06E60-PSC15B-EP02-BALLUFF</t>
  </si>
  <si>
    <t>074312383-0000</t>
  </si>
  <si>
    <t>M-10147039AA-B08003 WINKEL</t>
  </si>
  <si>
    <t>074317946-0000</t>
  </si>
  <si>
    <t>VEN MS4-EE-1/4-10V24-NR.542578-FESTO</t>
  </si>
  <si>
    <t>074319248-0000</t>
  </si>
  <si>
    <t>VERT MS4-FRM-1/4-NR.529555-FESTO</t>
  </si>
  <si>
    <t>074323296-0000</t>
  </si>
  <si>
    <t>M-10036116AB-B02030 LAGER</t>
  </si>
  <si>
    <t>074323512-0000</t>
  </si>
  <si>
    <t>DICHT LMDI 100-SCHUNK</t>
  </si>
  <si>
    <t>074325655-0000</t>
  </si>
  <si>
    <t>CNC 6FC5210-0DF31-2AB0-SIEMENS</t>
  </si>
  <si>
    <t>074326228-0000</t>
  </si>
  <si>
    <t>KRFN 1-C9B/20KN-HBM</t>
  </si>
  <si>
    <t>074326929-0000</t>
  </si>
  <si>
    <t>PLATTE A4F4 R2XXXFLS - SERIE 900-INTRALO</t>
  </si>
  <si>
    <t>074327224-0000</t>
  </si>
  <si>
    <t>TGRT 88,9 NG 820 K 350 - NR.8016934-SCHN</t>
  </si>
  <si>
    <t>074334247-0000</t>
  </si>
  <si>
    <t>M-10030566AA-B06002 RING</t>
  </si>
  <si>
    <t>074334301-0000</t>
  </si>
  <si>
    <t>M-10030566AA-B06007 RING</t>
  </si>
  <si>
    <t>074334808-0000</t>
  </si>
  <si>
    <t>BUCHSE EGB1208-E40-INA</t>
  </si>
  <si>
    <t>074335057-0000</t>
  </si>
  <si>
    <t>TSPBAND 150X2000 2M8 U0-V5  L 2000 B 150</t>
  </si>
  <si>
    <t>074335111-0000</t>
  </si>
  <si>
    <t>TSPBAND 100X1770 2M8 U0-V5  L 1770  B 10</t>
  </si>
  <si>
    <t>074335510-0000</t>
  </si>
  <si>
    <t>GREIF PZN 50-2-NR.300409-SCHUNK</t>
  </si>
  <si>
    <t>074336436-0000</t>
  </si>
  <si>
    <t>LFMES 201005/51-10-22-0000-00-120/00-JUM</t>
  </si>
  <si>
    <t>074336622-0000</t>
  </si>
  <si>
    <t>TSPBAND 70X2350 ROPANYL EM 8/2 00+02 M2-</t>
  </si>
  <si>
    <t>074336762-0000</t>
  </si>
  <si>
    <t>TSPBAND 75X2110 ROPANYL EM 8/2 00+02 M2-</t>
  </si>
  <si>
    <t>074348515-0000</t>
  </si>
  <si>
    <t>M-10031369AA-Z04000 HALTER</t>
  </si>
  <si>
    <t>074352032-0000</t>
  </si>
  <si>
    <t>ZYL STRD22-NR.2KN D/A SWING-ENERPAC</t>
  </si>
  <si>
    <t>074354019-0000</t>
  </si>
  <si>
    <t>BOCK LNZG-100/125-NR.32962-FESTO</t>
  </si>
  <si>
    <t>074360132-0000</t>
  </si>
  <si>
    <t>LAGER 6903-2RS-KOYO</t>
  </si>
  <si>
    <t>074364502-0000</t>
  </si>
  <si>
    <t>FUELSTW E43203-IFM</t>
  </si>
  <si>
    <t>074378333-0000</t>
  </si>
  <si>
    <t>SICSCHA CET1-AX-LRA-00-50X-SA 095735-EUC</t>
  </si>
  <si>
    <t>074379208-0000</t>
  </si>
  <si>
    <t>SICSCHA CET1-AX-LDA-00-50X-SE 100399-EUC</t>
  </si>
  <si>
    <t>074379488-0000</t>
  </si>
  <si>
    <t>BETSCH CET-A-BWK-50X-NR.096327-EUCHNER</t>
  </si>
  <si>
    <t>074385666-0000</t>
  </si>
  <si>
    <t>ZYL EGZ 10-15-NR.15038-FESTO</t>
  </si>
  <si>
    <t>074393871-0000</t>
  </si>
  <si>
    <t>NOASCHG PNOZ MC5P INTERBUS NR. 773723-PI</t>
  </si>
  <si>
    <t>074394487-0000</t>
  </si>
  <si>
    <t>BEDIENS VCP02.2DRN-003-SR-NN-PW-REXROTH</t>
  </si>
  <si>
    <t>074397095-0000</t>
  </si>
  <si>
    <t>FREQUMR HSC03.1E-W0150-A-05-NNBV-REXROTH</t>
  </si>
  <si>
    <t>074397591-0000</t>
  </si>
  <si>
    <t>STEKVER PNOZ MC0P NR. 773720-PILZ</t>
  </si>
  <si>
    <t>074397753-0000</t>
  </si>
  <si>
    <t>NOASCHG PNOZ-S11-C-24VDC-8N/O-1751111-PI</t>
  </si>
  <si>
    <t>074408364-0000</t>
  </si>
  <si>
    <t>ZYLINDER M1552-TAJMAC</t>
  </si>
  <si>
    <t>074413317-0000</t>
  </si>
  <si>
    <t>DAEM G1/4-NR.5747730-NORGREN</t>
  </si>
  <si>
    <t>074417614-0000</t>
  </si>
  <si>
    <t>BLECH 6SL3162-1AH00-0AA0-SIEMENS</t>
  </si>
  <si>
    <t>074430220-0000</t>
  </si>
  <si>
    <t>BSCHSEN SENSORRING-108/54/12,8 F21167-DI</t>
  </si>
  <si>
    <t>074430653-0000</t>
  </si>
  <si>
    <t>BSCHSEN EMPFAENGER-104/54/12,8 F21167-DI</t>
  </si>
  <si>
    <t>074430882-0000</t>
  </si>
  <si>
    <t>LEITUNG  L HM 2P BU/TB 3P-10M K2011000-D</t>
  </si>
  <si>
    <t>074431137-0000</t>
  </si>
  <si>
    <t>FUELSTW AE4100-1E F21321-DITTEL</t>
  </si>
  <si>
    <t>074431650-0000</t>
  </si>
  <si>
    <t>LEITUNG WX200 SAC-VAR-NOVA</t>
  </si>
  <si>
    <t>074432591-0000</t>
  </si>
  <si>
    <t>DICHT D8X440MM-NR.141-57-020-WS</t>
  </si>
  <si>
    <t>074436902-0000</t>
  </si>
  <si>
    <t>M-10147030AA-B13022 PROFIL</t>
  </si>
  <si>
    <t>074436929-0000</t>
  </si>
  <si>
    <t>M-10147030AA-B13025 STANGE</t>
  </si>
  <si>
    <t>074437585-0000</t>
  </si>
  <si>
    <t>M-10147030AA-B13023 HALTER</t>
  </si>
  <si>
    <t>074437844-0000</t>
  </si>
  <si>
    <t>ROHR AD50XID30X100MM NR.941-27-004-WS</t>
  </si>
  <si>
    <t>074445839-0000</t>
  </si>
  <si>
    <t>PUMPE TEKNA-EVO-TPG603-NR.TPG603NHH0000-</t>
  </si>
  <si>
    <t>074450913-0000</t>
  </si>
  <si>
    <t>ATE DSM-32-270-CC-A-B-NR.547584-FESTO</t>
  </si>
  <si>
    <t>074452274-0000</t>
  </si>
  <si>
    <t>ROHR 941-29-140 AD194XID160X100MM-WS</t>
  </si>
  <si>
    <t>074452762-0000</t>
  </si>
  <si>
    <t>ROHR 135-55-607 AD100X600MM-WS</t>
  </si>
  <si>
    <t>074452835-0000</t>
  </si>
  <si>
    <t>ROHR 141-54-075-WS</t>
  </si>
  <si>
    <t>074452860-0000</t>
  </si>
  <si>
    <t>ROHR 141-54-030 D30X1,5X660MM-WS</t>
  </si>
  <si>
    <t>074453440-0000</t>
  </si>
  <si>
    <t>VAD C GR.150 FOX-NR.160-54-265-WS</t>
  </si>
  <si>
    <t>074454412-0000</t>
  </si>
  <si>
    <t>ROHR 900-10-742 126/100X92X400SISIC-WS</t>
  </si>
  <si>
    <t>074455176-0000</t>
  </si>
  <si>
    <t>M-10147030AA-B13026 STUECK</t>
  </si>
  <si>
    <t>074460200-0000</t>
  </si>
  <si>
    <t>STUECK 140-90-082-WS</t>
  </si>
  <si>
    <t>074502093-0000</t>
  </si>
  <si>
    <t>SCHEIBE LS1226-INA</t>
  </si>
  <si>
    <t>074505815-0000</t>
  </si>
  <si>
    <t>LAGER KH16-B-INA</t>
  </si>
  <si>
    <t>074506625-0000</t>
  </si>
  <si>
    <t>Bearing DIN5405-K65X70X30-A</t>
  </si>
  <si>
    <t>074508938-0000</t>
  </si>
  <si>
    <t>GLK2 SGS-M6-NR.9254-FESTO</t>
  </si>
  <si>
    <t>074509217-0000</t>
  </si>
  <si>
    <t>VEN MS4-LR-1/8-D6-AS-NR.529423-FESTO</t>
  </si>
  <si>
    <t>074509519-0000</t>
  </si>
  <si>
    <t>LAGER ZARF3080-TV-A</t>
  </si>
  <si>
    <t>074510037-0000</t>
  </si>
  <si>
    <t>LAGER 3307-FAG</t>
  </si>
  <si>
    <t>074510126-0000</t>
  </si>
  <si>
    <t>LAGER ZARF2590-TV-A-INA</t>
  </si>
  <si>
    <t>074510738-0000</t>
  </si>
  <si>
    <t>Bearing DIN628-+B7217.E.T.P4S</t>
  </si>
  <si>
    <t>074514040-0000</t>
  </si>
  <si>
    <t>FILT 0060 D 005 BN3HC-HYDAC</t>
  </si>
  <si>
    <t>074523309-0000</t>
  </si>
  <si>
    <t>LAGER +7208B-FAG</t>
  </si>
  <si>
    <t>074523830-0000</t>
  </si>
  <si>
    <t>O-RING ISO3601-1 042B-82,27X1,78-N-NBR70</t>
  </si>
  <si>
    <t>074537946-0000</t>
  </si>
  <si>
    <t>LAGER KNO25-B-PP-INA</t>
  </si>
  <si>
    <t>074538543-0000</t>
  </si>
  <si>
    <t>BEDIENS 6FC5303-1AF12-0AS0-SIEMENS</t>
  </si>
  <si>
    <t>074542613-0000</t>
  </si>
  <si>
    <t>CNC 6FC5210-0DF33-2AB0-SIEMENS</t>
  </si>
  <si>
    <t>074565184-0000</t>
  </si>
  <si>
    <t>DR +V-65A</t>
  </si>
  <si>
    <t>074574841-0000</t>
  </si>
  <si>
    <t>MOTOR MMS40HU-60/1-63L/4-TB-KEB</t>
  </si>
  <si>
    <t>074575260-0000</t>
  </si>
  <si>
    <t>TGRT 200X5900 ROPANYL EM 8/2 00+02 M2 AS</t>
  </si>
  <si>
    <t>074580639-0000</t>
  </si>
  <si>
    <t>Studs (connecting elements) NLM 03093-29</t>
  </si>
  <si>
    <t>074582887-0000</t>
  </si>
  <si>
    <t>ATE DGSL-12-80-Y3A-NR.543980-FESTO</t>
  </si>
  <si>
    <t>074582976-0000</t>
  </si>
  <si>
    <t>ATE DGSL-12-50-Y3A-NR.543979-FESTO</t>
  </si>
  <si>
    <t>074591436-0000</t>
  </si>
  <si>
    <t>M-10055078AA-000001 BOLZEN</t>
  </si>
  <si>
    <t>074592297-0000</t>
  </si>
  <si>
    <t>FILT 0060R010BN4HC-HYDAC</t>
  </si>
  <si>
    <t>074592793-0000</t>
  </si>
  <si>
    <t>BEDIENS 6AV3515-1EB30-1AA0-SIEMENS</t>
  </si>
  <si>
    <t>074604503-0000</t>
  </si>
  <si>
    <t>EINSTO 4000-69000-2500000-MURR</t>
  </si>
  <si>
    <t>074604678-0000</t>
  </si>
  <si>
    <t>FRR 4000-69112-0000000-MURR</t>
  </si>
  <si>
    <t>074611062-0000</t>
  </si>
  <si>
    <t>LAGER NKIB 5907-INA &gt;D3</t>
  </si>
  <si>
    <t>074611852-0000</t>
  </si>
  <si>
    <t>FEDER D-122B-GUTEKUNST</t>
  </si>
  <si>
    <t>074617010-0000</t>
  </si>
  <si>
    <t>ZYLINDER DSNU-16-125-PPV-A-NR.19233-FEST</t>
  </si>
  <si>
    <t>074617044-0000</t>
  </si>
  <si>
    <t>ZYLINDER DSNU-16-25-PPV-A-NR.33973-FESTO</t>
  </si>
  <si>
    <t>074618989-0000</t>
  </si>
  <si>
    <t>ZYLINDER ADVC-10-5-A-P-A-NR.188076-FESTO</t>
  </si>
  <si>
    <t>074620444-0000</t>
  </si>
  <si>
    <t>M-10160099AA-B02003 WELLE</t>
  </si>
  <si>
    <t>074625861-0000</t>
  </si>
  <si>
    <t>ZYL AEN-100-25-I-P-A-NR.536423-FESTO</t>
  </si>
  <si>
    <t>074631462-0000</t>
  </si>
  <si>
    <t>ZYL +ADVU-12-40-A-P-A-NR.156592-FESTO</t>
  </si>
  <si>
    <t>074631527-0000</t>
  </si>
  <si>
    <t>LM 6SL3210-1SE13-1UA0-SIEMENS</t>
  </si>
  <si>
    <t>074633945-0000</t>
  </si>
  <si>
    <t>BETSCH BPS33-NR.101107771-SCHMERSAL</t>
  </si>
  <si>
    <t>074636634-0000</t>
  </si>
  <si>
    <t>SSKG SK3201.200-RITTAL</t>
  </si>
  <si>
    <t>074637622-0000</t>
  </si>
  <si>
    <t>ANSPSCH 2647-B-BRÜEL &amp; KJÆR</t>
  </si>
  <si>
    <t>074639633-0000</t>
  </si>
  <si>
    <t>LEITUNG AO-0038-D-060-BRÜEL &amp; KJÆR</t>
  </si>
  <si>
    <t>074642804-0000</t>
  </si>
  <si>
    <t>FILT MS6-LF/LFR/LFB-R-M-ERS-673568-FESTO</t>
  </si>
  <si>
    <t>074642910-0000</t>
  </si>
  <si>
    <t>LTRSCHA 9343.010-RITTAL</t>
  </si>
  <si>
    <t>074646907-0000</t>
  </si>
  <si>
    <t>ZYLINDER DSNU-16-100-P-A-NR.19203-FESTO</t>
  </si>
  <si>
    <t>074648489-0000</t>
  </si>
  <si>
    <t>SHL PHD106x800 AOL04 AOL08-NR.SSF15-1-HA</t>
  </si>
  <si>
    <t>074649566-0000</t>
  </si>
  <si>
    <t>DICHT 30X40X5</t>
  </si>
  <si>
    <t>074652770-0000</t>
  </si>
  <si>
    <t>DICHT C-506-20-60-01-NR.22005860-HILGER</t>
  </si>
  <si>
    <t>074662295-0000</t>
  </si>
  <si>
    <t>LAGER B7008-E-T-P4S-UL-FAG</t>
  </si>
  <si>
    <t>074662678-0000</t>
  </si>
  <si>
    <t>ZHRI 16AT5/825</t>
  </si>
  <si>
    <t>074662732-0000</t>
  </si>
  <si>
    <t>ZHRI 16AT5/720</t>
  </si>
  <si>
    <t>074662783-0000</t>
  </si>
  <si>
    <t>LAGER B7010E.T.P4S.UL-FAG</t>
  </si>
  <si>
    <t>074662929-0000</t>
  </si>
  <si>
    <t>WINKEL SMB30A-NR.3032723-TURCK</t>
  </si>
  <si>
    <t>074678850-0000</t>
  </si>
  <si>
    <t>ZYL +DNC-32-500-PPV-A-NR.163316-FESTO</t>
  </si>
  <si>
    <t>074686518-0000</t>
  </si>
  <si>
    <t>ROLLE KR19-SK-PP-INA</t>
  </si>
  <si>
    <t>074689290-0000</t>
  </si>
  <si>
    <t>LEITUNG 4X1,5 20M VW3S5101R200-SCHNEIDER</t>
  </si>
  <si>
    <t>074690450-0000</t>
  </si>
  <si>
    <t>VEN +JMFH-5/2-D-1-C-NR.150980-FESTO</t>
  </si>
  <si>
    <t>074690507-0000</t>
  </si>
  <si>
    <t>STECKER NR. T 3635 002-AMPHENOL-TUCHEL</t>
  </si>
  <si>
    <t>074725734-0000</t>
  </si>
  <si>
    <t>DAEMPF Typ TP-NR.26108-02601560-NORELEM</t>
  </si>
  <si>
    <t>074727974-0000</t>
  </si>
  <si>
    <t>SLG IC-KP2-2HB17-2V1D-PEPPERL+FUCHS</t>
  </si>
  <si>
    <t>074743449-0000</t>
  </si>
  <si>
    <t>M-10030566AA-B08008 SCHEIBE</t>
  </si>
  <si>
    <t>074752545-0000</t>
  </si>
  <si>
    <t>VEN +C-401-04-00-HILGER+KERN</t>
  </si>
  <si>
    <t>074759779-0000</t>
  </si>
  <si>
    <t>ZYL ADVU-16-5-P-A-NR.156507-FESTO &gt;D4</t>
  </si>
  <si>
    <t>074759922-0000</t>
  </si>
  <si>
    <t>SICHLTR 5SG7113-SIEMENS</t>
  </si>
  <si>
    <t>074766309-0000</t>
  </si>
  <si>
    <t>VAD +VAD-3/8-NR.19294-FESTO</t>
  </si>
  <si>
    <t>074768107-0000</t>
  </si>
  <si>
    <t>STEKVER 8000-84060-0000000-MURR ELEKTRON</t>
  </si>
  <si>
    <t>074768565-0000</t>
  </si>
  <si>
    <t>LEITUNG 7000-19041-7051000-MURRELEKTRONI</t>
  </si>
  <si>
    <t>074769804-0000</t>
  </si>
  <si>
    <t>HARD 6SL3054-0ED01-1BA0-SIEMENS</t>
  </si>
  <si>
    <t>074774077-0000</t>
  </si>
  <si>
    <t>NS BES M08MI-PSC20B-S49G-BALLUFF</t>
  </si>
  <si>
    <t>074776509-0000</t>
  </si>
  <si>
    <t>ZYLINDER ADVUL-25-20-P-A-NR.156869-FESTO</t>
  </si>
  <si>
    <t>074776649-0000</t>
  </si>
  <si>
    <t>RAD 660P-M25S1240Q6-HABASIT LINK</t>
  </si>
  <si>
    <t>074777149-0000</t>
  </si>
  <si>
    <t>VEN S153901-GRLA-1/2-B</t>
  </si>
  <si>
    <t>074779982-0000</t>
  </si>
  <si>
    <t>VEN CPV14-M1H-3OLS-3GLS-1/8-NR.176067-FE</t>
  </si>
  <si>
    <t>074782320-0000</t>
  </si>
  <si>
    <t>M-10033392AA-000004 FEDER</t>
  </si>
  <si>
    <t>074785389-0000</t>
  </si>
  <si>
    <t>ZYLINDER DSNU-12-200-P-A-NR.19197-FESTO</t>
  </si>
  <si>
    <t>074786636-0000</t>
  </si>
  <si>
    <t>CARDAN-SGS-M20X1,50-NR.9264-FESTO</t>
  </si>
  <si>
    <t>074788787-0000</t>
  </si>
  <si>
    <t>VEN ITV1050-31F2N-Q-NR.00235480-SMC PNEU</t>
  </si>
  <si>
    <t>074800035-0000</t>
  </si>
  <si>
    <t>GREIF BSWS-A-125-NR.303028-SCHUNK</t>
  </si>
  <si>
    <t>074800930-0000</t>
  </si>
  <si>
    <t>ATE RM 65-NR.041.091-ZIPATEC</t>
  </si>
  <si>
    <t>074803859-0000</t>
  </si>
  <si>
    <t>FILT +VWS-NR.1314968-TRUMPF LASER</t>
  </si>
  <si>
    <t>074804243-0000</t>
  </si>
  <si>
    <t>LEUCHTE LICHTLEISTE LIQ 12-112544001-WAL</t>
  </si>
  <si>
    <t>074805894-0000</t>
  </si>
  <si>
    <t>M-10033392AA-000005 WELLE</t>
  </si>
  <si>
    <t>074806793-0000</t>
  </si>
  <si>
    <t>M-10033392AA-000006 WELLE</t>
  </si>
  <si>
    <t>074808770-0000</t>
  </si>
  <si>
    <t>M-10133949AA-S01000 ANSCHLAG</t>
  </si>
  <si>
    <t>074809024-0000</t>
  </si>
  <si>
    <t>FILT 0090 MA 010 BN-HYDAC</t>
  </si>
  <si>
    <t>074816764-0000</t>
  </si>
  <si>
    <t>PUMPE PGP511A0060CS1D4NJ7J5B1B1-NR.33491</t>
  </si>
  <si>
    <t>074817884-0000</t>
  </si>
  <si>
    <t>OPTSCHA HB03PBT7-WENGLOR</t>
  </si>
  <si>
    <t>074818864-0000</t>
  </si>
  <si>
    <t>M-10158234AA-B41022 HEBEL</t>
  </si>
  <si>
    <t>074821202-0000</t>
  </si>
  <si>
    <t>FILT MS4/D-MINI-LFM-B-NR.162677-FESTO</t>
  </si>
  <si>
    <t>074832743-0000</t>
  </si>
  <si>
    <t>RING +IR17X20X20-INA</t>
  </si>
  <si>
    <t>074833731-0000</t>
  </si>
  <si>
    <t>RING IR110X120X30-INA</t>
  </si>
  <si>
    <t>074835807-0000</t>
  </si>
  <si>
    <t>SCHEIBE LS2035-INA</t>
  </si>
  <si>
    <t>074837630-0000</t>
  </si>
  <si>
    <t>SPINDEL X-ACHSE NR.10303A0290-NOVA</t>
  </si>
  <si>
    <t>074839233-0000</t>
  </si>
  <si>
    <t>BUCHSE PAP3030-P10-INA</t>
  </si>
  <si>
    <t>074840347-0000</t>
  </si>
  <si>
    <t>LAGER +NKI35/20-INA</t>
  </si>
  <si>
    <t>074840746-0000</t>
  </si>
  <si>
    <t>LAGER ZARN4075-L-TV-A-INA</t>
  </si>
  <si>
    <t>074842153-0000</t>
  </si>
  <si>
    <t>LAGER +NKIB5904-INA</t>
  </si>
  <si>
    <t>074845535-0000</t>
  </si>
  <si>
    <t>LAGER +3207-INA</t>
  </si>
  <si>
    <t>074846523-0000</t>
  </si>
  <si>
    <t>LAGER NK28/20-INA</t>
  </si>
  <si>
    <t>074846990-0000</t>
  </si>
  <si>
    <t>STOD MA30EUM-ACE</t>
  </si>
  <si>
    <t>074847490-0000</t>
  </si>
  <si>
    <t>MOTOR SA47 DRS80S4BE1HR-SEW EURODRIVE</t>
  </si>
  <si>
    <t>074849948-0000</t>
  </si>
  <si>
    <t>GAB SG-M16X1,5-NR.6146-FESTO</t>
  </si>
  <si>
    <t>074851322-0000</t>
  </si>
  <si>
    <t>LAGER 7212-B-XL-TVP</t>
  </si>
  <si>
    <t>074851365-0000</t>
  </si>
  <si>
    <t>GETRIEBE V120 2:1 J0-9.2-600/1581-NR.203</t>
  </si>
  <si>
    <t>074852914-0000</t>
  </si>
  <si>
    <t>LAGER DIN5412-NN3018-AS-K-M-SP</t>
  </si>
  <si>
    <t>074860933-0000</t>
  </si>
  <si>
    <t>ROLLE NUTR17-A-INA</t>
  </si>
  <si>
    <t>074861468-0000</t>
  </si>
  <si>
    <t>MUTTER MSA20.1-SPIETH</t>
  </si>
  <si>
    <t>074868551-0000</t>
  </si>
  <si>
    <t>REP F64L-KITA0V-NORGREN</t>
  </si>
  <si>
    <t>074869345-0000</t>
  </si>
  <si>
    <t>REP F64B-KITA0V-NORGREN</t>
  </si>
  <si>
    <t>074870629-0000</t>
  </si>
  <si>
    <t>LAGER 7602040-TVP-DU3100-FAG</t>
  </si>
  <si>
    <t>074870980-0000</t>
  </si>
  <si>
    <t>FBALG NR.10134A0710-NOVA</t>
  </si>
  <si>
    <t>074871331-0000</t>
  </si>
  <si>
    <t>SPINDEL Z-W-ACHSE NR.10303A0281-NOVA</t>
  </si>
  <si>
    <t>074871706-0000</t>
  </si>
  <si>
    <t>STANGE NR.10083A0830-NOVA</t>
  </si>
  <si>
    <t>074871951-0000</t>
  </si>
  <si>
    <t>ZAHNRAD 2,5/Z025-NR.10083A0650-NOVA</t>
  </si>
  <si>
    <t>074872460-0000</t>
  </si>
  <si>
    <t>DAMP YSRW-DGC-40/50-B-NR.1232870-FESTO</t>
  </si>
  <si>
    <t>074872575-0000</t>
  </si>
  <si>
    <t>GETRIEBE W63-U10-P90-B14-V6-NR.405180010</t>
  </si>
  <si>
    <t>074872621-0000</t>
  </si>
  <si>
    <t>GETRIEBE W63-U15-P90-B14-V6-NR.405180010</t>
  </si>
  <si>
    <t>074872656-0000</t>
  </si>
  <si>
    <t>SICHLV SL-V103F-KEYENCE</t>
  </si>
  <si>
    <t>074872990-0000</t>
  </si>
  <si>
    <t>ZYL 3L-091119135816356-PARKER</t>
  </si>
  <si>
    <t>074889133-0000</t>
  </si>
  <si>
    <t>MOTOR MOTOR MDD071CN060N2S095GA0-R911266</t>
  </si>
  <si>
    <t>074889524-0000</t>
  </si>
  <si>
    <t>MOTOR MDD093BF060N2L110GA0-R911267111-IN</t>
  </si>
  <si>
    <t>074898655-0000</t>
  </si>
  <si>
    <t>MOTOR 1FT6064-6AK71-3AK3-Z S80-SIEMENS</t>
  </si>
  <si>
    <t>074903357-0000</t>
  </si>
  <si>
    <t>DLP 2299-12-01-PARKER</t>
  </si>
  <si>
    <t>074903535-0000</t>
  </si>
  <si>
    <t>M-10037198AA-000015 BOLZEN</t>
  </si>
  <si>
    <t>074911635-0000</t>
  </si>
  <si>
    <t>M-10044501AA-000055 WELLE</t>
  </si>
  <si>
    <t>074913190-0000</t>
  </si>
  <si>
    <t>M-10044501AA-000056 WELLE</t>
  </si>
  <si>
    <t>074914375-0000</t>
  </si>
  <si>
    <t>M-10044501AA-000057 BUCHSE</t>
  </si>
  <si>
    <t>074921304-0000</t>
  </si>
  <si>
    <t>FILT LFP-D-MINI-5M-NR.159640-FESTO</t>
  </si>
  <si>
    <t>074928430-0000</t>
  </si>
  <si>
    <t>SPULE V095426R-B213A-BLUM</t>
  </si>
  <si>
    <t>074928724-0000</t>
  </si>
  <si>
    <t>SICSCHA TZ2LE024MVAB NR. 088070-EUCHNER</t>
  </si>
  <si>
    <t>074933671-0000</t>
  </si>
  <si>
    <t>CPU 6ES7317-2FK14-0AB0-SIEMENS</t>
  </si>
  <si>
    <t>074941992-0000</t>
  </si>
  <si>
    <t>M-10044501AA-000061 ROLLE</t>
  </si>
  <si>
    <t>074950320-0000</t>
  </si>
  <si>
    <t>MOTOR 1FT6084-8AC71-3AG2-SIEMENS</t>
  </si>
  <si>
    <t>074972863-0000</t>
  </si>
  <si>
    <t>ENTSGLI S151369-UC24V-S00</t>
  </si>
  <si>
    <t>074974513-0000</t>
  </si>
  <si>
    <t>MOTOR 1PH7163-7NF23-0CC3-SIEMENS</t>
  </si>
  <si>
    <t>074979566-0000</t>
  </si>
  <si>
    <t>MOTOR 1FK7103-5AF71-1AH5-SIEMENS</t>
  </si>
  <si>
    <t>074982532-0000</t>
  </si>
  <si>
    <t>STECKER 6GK1901-0DB20-6AA0-SIEMENS</t>
  </si>
  <si>
    <t>074982630-0000</t>
  </si>
  <si>
    <t>MOTOR 1FK7042-5AF71-1FG0-SIEMENS</t>
  </si>
  <si>
    <t>074983750-0000</t>
  </si>
  <si>
    <t>ZYLINDER ADVC-20-25-I-P-A-NR.188144-FEST</t>
  </si>
  <si>
    <t>074985264-0000</t>
  </si>
  <si>
    <t>NS IY5049-IFM</t>
  </si>
  <si>
    <t>074987542-0000</t>
  </si>
  <si>
    <t>STISTAW DNDS 1EG V7A-22EG31-DINA ELEKTRO</t>
  </si>
  <si>
    <t>074987720-0000</t>
  </si>
  <si>
    <t>FILT B FITEVIG 102  V 450MM-AVANTEK</t>
  </si>
  <si>
    <t>074999680-0000</t>
  </si>
  <si>
    <t>ATE DGSL-20-200-PA-NR.544013-FESTO</t>
  </si>
  <si>
    <t>074999877-0000</t>
  </si>
  <si>
    <t>ATE DGSL-25-200-PA-NR.544038-FESTO</t>
  </si>
  <si>
    <t>075001462-0000</t>
  </si>
  <si>
    <t>ZYL ADVULQ-25-53-P-A-NR.156103-FESTO</t>
  </si>
  <si>
    <t>075003236-0000</t>
  </si>
  <si>
    <t>ZYL ADVU-20-25-A-P-A-NR.156604-FESTO &gt;D1</t>
  </si>
  <si>
    <t>075009110-0000</t>
  </si>
  <si>
    <t>BUCHSE EGB1012-E40-INA</t>
  </si>
  <si>
    <t>075024888-0000</t>
  </si>
  <si>
    <t>MSS ABZMM 63-100 BAR/PSI-U/V-G-NR.R90002</t>
  </si>
  <si>
    <t>075025000-0000</t>
  </si>
  <si>
    <t>KUP KD 24-B17/28X50-98-NR.R900070694-REX</t>
  </si>
  <si>
    <t>075041626-0000</t>
  </si>
  <si>
    <t>NG DM100-PWR-00-COGNEX</t>
  </si>
  <si>
    <t>075041855-0000</t>
  </si>
  <si>
    <t>LEITUNG DM8000-USB-00-COGNEX</t>
  </si>
  <si>
    <t>075045796-0000</t>
  </si>
  <si>
    <t>DRUSCHA HDA 4745-A-400-000-HYDAC</t>
  </si>
  <si>
    <t>075046008-0000</t>
  </si>
  <si>
    <t>HOSE AB20-11/.1000-G1/4-NR.R900033691-RE</t>
  </si>
  <si>
    <t>075046342-0000</t>
  </si>
  <si>
    <t>LAGER UCT207-NSK</t>
  </si>
  <si>
    <t>075047527-0000</t>
  </si>
  <si>
    <t>FUELSTW ABZMS-35-1X/120F050S-K24-REXROTH</t>
  </si>
  <si>
    <t>075047560-0000</t>
  </si>
  <si>
    <t>14x3,2-NR.1090030014-TELLE</t>
  </si>
  <si>
    <t>075047802-0000</t>
  </si>
  <si>
    <t>NS BES516-3007-G-E4-C-S49-00,3-BALLUFF</t>
  </si>
  <si>
    <t>075051362-0000</t>
  </si>
  <si>
    <t>VEN SL 10 GB1-4X-NR.R900451135-REXROTH</t>
  </si>
  <si>
    <t>075051770-0000</t>
  </si>
  <si>
    <t>MOTOR 1FK7044-7AF71-1DA2-SIEMENS</t>
  </si>
  <si>
    <t>075052407-0000</t>
  </si>
  <si>
    <t>KART 321-403 G1-VOGEL</t>
  </si>
  <si>
    <t>075057220-0000</t>
  </si>
  <si>
    <t>ATE DGSL-8-40-P1A-NR.543935-FESTO</t>
  </si>
  <si>
    <t>075063328-0000</t>
  </si>
  <si>
    <t>BOLZEN NLM 03089-004308-NORELEM</t>
  </si>
  <si>
    <t>075076047-0000</t>
  </si>
  <si>
    <t>MUSEN 3.E.01G NR.102570-MPM</t>
  </si>
  <si>
    <t>075076799-0000</t>
  </si>
  <si>
    <t>SCHALTV 3.KSV.P.LED.X-04 NR.1017352A-MPM</t>
  </si>
  <si>
    <t>075082292-0000</t>
  </si>
  <si>
    <t>SCHNECKE 10187A0610-NOVA</t>
  </si>
  <si>
    <t>075089270-0000</t>
  </si>
  <si>
    <t>PUMPE PLU-320-RF-PNP-BOTTI</t>
  </si>
  <si>
    <t>075090953-0000</t>
  </si>
  <si>
    <t>M-10031726AA-000002 PLATTE</t>
  </si>
  <si>
    <t>075092557-0000</t>
  </si>
  <si>
    <t>TSPBAND 120X3600 ROPANYL EM 8/2 0+02 M2-</t>
  </si>
  <si>
    <t>075092727-0000</t>
  </si>
  <si>
    <t>TSPBAND 120X1240 ROPANYL EM 8/2 0+02 M2-</t>
  </si>
  <si>
    <t>075092778-0000</t>
  </si>
  <si>
    <t>TSPBAND 120X4040 ROPANYL EM 8/2 0+02 M2-</t>
  </si>
  <si>
    <t>075094266-0000</t>
  </si>
  <si>
    <t>WAGEN KWVE25-B-H-G3-V2-INA</t>
  </si>
  <si>
    <t>075094703-0000</t>
  </si>
  <si>
    <t>M-10031726AA-000003 PLATTE</t>
  </si>
  <si>
    <t>075094827-0000</t>
  </si>
  <si>
    <t>SCHIENE TKVD25-G3-HJ/1085-35/30-INA</t>
  </si>
  <si>
    <t>075096137-0000</t>
  </si>
  <si>
    <t>MOTOR BRS39AW660ACA-BERGER LAHR</t>
  </si>
  <si>
    <t>075107830-0000</t>
  </si>
  <si>
    <t>FUNKTBG 6ES7151-8FB01-0AB0-SIEMENS</t>
  </si>
  <si>
    <t>075111934-0000</t>
  </si>
  <si>
    <t>DAMP MC225EUMH2-ACE</t>
  </si>
  <si>
    <t>075112337-0000</t>
  </si>
  <si>
    <t>ITNETZT ACE-A618A-RS-R11-SPECTRA</t>
  </si>
  <si>
    <t>075119609-0000</t>
  </si>
  <si>
    <t>M-10147067AA-B03366 HALTER</t>
  </si>
  <si>
    <t>075121808-0000</t>
  </si>
  <si>
    <t>SCHEIBE LS100135-INA</t>
  </si>
  <si>
    <t>075127253-0000</t>
  </si>
  <si>
    <t>M-10144517AA-B51005 HALTER</t>
  </si>
  <si>
    <t>075133423-0000</t>
  </si>
  <si>
    <t>REFLEKT RF-100 KL / 904-51644-SENSOPART</t>
  </si>
  <si>
    <t>075133962-0000</t>
  </si>
  <si>
    <t>M-10032251AA-000021 LEISTE</t>
  </si>
  <si>
    <t>075135922-0000</t>
  </si>
  <si>
    <t>LUEFTER 6FC5348-0AA01-0AA0-SIEMENS</t>
  </si>
  <si>
    <t>075136414-0000</t>
  </si>
  <si>
    <t>KETTE 6069827-EMAG</t>
  </si>
  <si>
    <t>075139189-0000</t>
  </si>
  <si>
    <t>M-10061946AA-000013 ZYLINDER</t>
  </si>
  <si>
    <t>075141841-0000</t>
  </si>
  <si>
    <t>BOLZEN NLM 03099-070812-NORELEM</t>
  </si>
  <si>
    <t>075142937-0000</t>
  </si>
  <si>
    <t>BUCHSE NLM-23710-12081007-NORELEM</t>
  </si>
  <si>
    <t>075143399-0000</t>
  </si>
  <si>
    <t>ATE DFM-20-200-B-P-A-KF-NR.532316-FESTO</t>
  </si>
  <si>
    <t>075147149-0000</t>
  </si>
  <si>
    <t>ZYLINDER ADN-100-30-A-P-A-NR.536378-FEST</t>
  </si>
  <si>
    <t>075149176-0000</t>
  </si>
  <si>
    <t>GETRIEBE TXF 002 B5 880/170-NR.4006861-M</t>
  </si>
  <si>
    <t>075150905-0000</t>
  </si>
  <si>
    <t>LAGER ZARF2590-L-TV-INA &gt;D1</t>
  </si>
  <si>
    <t>075151693-0000</t>
  </si>
  <si>
    <t>FUEHR KUME15-C-W2-G2-V0/460-INA</t>
  </si>
  <si>
    <t>075154510-0000</t>
  </si>
  <si>
    <t>ZYLINDER DSNU 20-200-PPV-A-NR.19242-FEST</t>
  </si>
  <si>
    <t>075155710-0000</t>
  </si>
  <si>
    <t>FUEHR FEN-20-200 ART.19169-FESTO</t>
  </si>
  <si>
    <t>075158426-0000</t>
  </si>
  <si>
    <t>LTDO LCX83 10M ID.NR.558714-10-HEIDENHAI</t>
  </si>
  <si>
    <t>075169835-0000</t>
  </si>
  <si>
    <t>M-10031726AA-000004 STANGE</t>
  </si>
  <si>
    <t>075174715-0000</t>
  </si>
  <si>
    <t>PLATTE LM20/90-NR.11001626-AFAG</t>
  </si>
  <si>
    <t>075175347-0000</t>
  </si>
  <si>
    <t>LAGER 7603030-TVP-INA</t>
  </si>
  <si>
    <t>075178079-0000</t>
  </si>
  <si>
    <t>WAGEN KWVE15-B-H-G3-V1-INA</t>
  </si>
  <si>
    <t>075178699-0000</t>
  </si>
  <si>
    <t>ZYL ADVUL-63-20-P-A-NR.156905-FESTO</t>
  </si>
  <si>
    <t>075181266-0000</t>
  </si>
  <si>
    <t>FILT MS4-1/4 (HEE+LFR+FRM+PEV)-NR.119170</t>
  </si>
  <si>
    <t>075183099-0000</t>
  </si>
  <si>
    <t>ZHRI 20T5/640</t>
  </si>
  <si>
    <t>075183455-0000</t>
  </si>
  <si>
    <t>M-10033148AA-000004 KOLBEN</t>
  </si>
  <si>
    <t>075184494-0000</t>
  </si>
  <si>
    <t>RDR 221,92X2,62 VITON-80SHORE</t>
  </si>
  <si>
    <t>075186110-0000</t>
  </si>
  <si>
    <t>M-10034197AA-000024 SCHEIBE</t>
  </si>
  <si>
    <t>075187442-0000</t>
  </si>
  <si>
    <t>ZYL ESN-12-26-P-NR.11653-FESTO</t>
  </si>
  <si>
    <t>075187914-0000</t>
  </si>
  <si>
    <t>PLATTE 888142 / 1XMPM 1XM12 12/24V-DROPS</t>
  </si>
  <si>
    <t>075190443-0000</t>
  </si>
  <si>
    <t>ZYLINDER DFM-32-200-P-A-GF-NR.170863-FES</t>
  </si>
  <si>
    <t>075190494-0000</t>
  </si>
  <si>
    <t>LEITUNG KMTR-DC-SUB-15-M12-5 NR.538918-F</t>
  </si>
  <si>
    <t>075190737-0000</t>
  </si>
  <si>
    <t>ATE +SLT-16-100-A-CC-B-NR.1978 &gt;D1</t>
  </si>
  <si>
    <t>075192390-0000</t>
  </si>
  <si>
    <t>STEKVER EXACT8 NR.8000-86060-0000000-MUR</t>
  </si>
  <si>
    <t>075195321-0000</t>
  </si>
  <si>
    <t>FEDER D-389A-03-GUTEKUNST</t>
  </si>
  <si>
    <t>075201941-0000</t>
  </si>
  <si>
    <t>M-10030566AA-B09001 WELLE</t>
  </si>
  <si>
    <t>075209322-0000</t>
  </si>
  <si>
    <t>POSSTEU SFC-DC-VC-3-E-H0-PB NR.540366-FE</t>
  </si>
  <si>
    <t>075212773-0000</t>
  </si>
  <si>
    <t>FILT SFCT-3510 E-STAUF</t>
  </si>
  <si>
    <t>075213168-0000</t>
  </si>
  <si>
    <t>LAGER 51118</t>
  </si>
  <si>
    <t>075216744-0000</t>
  </si>
  <si>
    <t>SPINDELSTOCK NR.5781-007-01-000-LOESER</t>
  </si>
  <si>
    <t>075218720-0000</t>
  </si>
  <si>
    <t>ATE DGPL-25-500-PPV-A-KF-B-NR.161792-FES</t>
  </si>
  <si>
    <t>075219018-0000</t>
  </si>
  <si>
    <t>SICHLV BLG 1-010-210-050-PV01-SX-BALLUFF</t>
  </si>
  <si>
    <t>075219344-0000</t>
  </si>
  <si>
    <t>LEITUNG ART.NO.:7000-19041-3010300-MURRE</t>
  </si>
  <si>
    <t>075222426-0000</t>
  </si>
  <si>
    <t>FEDER D-179J-11-GUTEKUNST</t>
  </si>
  <si>
    <t>075247135-0000</t>
  </si>
  <si>
    <t>LGB +DPA-63-16-NR.193392-FESTO</t>
  </si>
  <si>
    <t>075255200-0000</t>
  </si>
  <si>
    <t>M-10164073AA-B02004 KETRAD</t>
  </si>
  <si>
    <t>075273551-0000</t>
  </si>
  <si>
    <t>LAGER HK2016-2RS-INA</t>
  </si>
  <si>
    <t>075276798-0000</t>
  </si>
  <si>
    <t>LEITUNG 6FX5008-1BB41-1AJ0-SIEMENS</t>
  </si>
  <si>
    <t>075278529-0000</t>
  </si>
  <si>
    <t>KETRAD 1/2"X5/16" Z12 BOHRUNG 20MM-NR.15</t>
  </si>
  <si>
    <t>075278880-0000</t>
  </si>
  <si>
    <t>LEITUNG 6FX5002-2CA31-1AE0-SIEMENS</t>
  </si>
  <si>
    <t>075280442-0000</t>
  </si>
  <si>
    <t>LM 6SL3121-1TE21-8AA3-SINAMICS S120-SIEM</t>
  </si>
  <si>
    <t>075282712-0000</t>
  </si>
  <si>
    <t>CNC 6FC5611-0CA01-0AA1-SIEMENS</t>
  </si>
  <si>
    <t>075284375-0000</t>
  </si>
  <si>
    <t>LM 6SL3121-2TE15-0AA3-SINAMICS S120-SIEM</t>
  </si>
  <si>
    <t>075284723-0000</t>
  </si>
  <si>
    <t>ESMOD 6SL3131-7TE21-6AA3-SIEMENS</t>
  </si>
  <si>
    <t>075291495-0000</t>
  </si>
  <si>
    <t>NS BES M30MG1-PSC40F-S04G-BALLUFF</t>
  </si>
  <si>
    <t>075292505-0000</t>
  </si>
  <si>
    <t>TSPBAND 80X2940 2M8 U0-V5 L-2940 B-80-DI</t>
  </si>
  <si>
    <t>075295598-0000</t>
  </si>
  <si>
    <t>VEN S153901-GRLA-1/8-QS-6-D</t>
  </si>
  <si>
    <t>075295644-0000</t>
  </si>
  <si>
    <t>SPANEL CE05-32 (32X60)-NR.4010435-EMAG S</t>
  </si>
  <si>
    <t>075296683-0000</t>
  </si>
  <si>
    <t>LED K30LGRYPQ-NR.3078925-TURCK</t>
  </si>
  <si>
    <t>075298074-0000</t>
  </si>
  <si>
    <t>M-1014706700-B03360 ZAHNRAD</t>
  </si>
  <si>
    <t>075299313-0000</t>
  </si>
  <si>
    <t>SLG O2I104-IFM</t>
  </si>
  <si>
    <t>075303329-0000</t>
  </si>
  <si>
    <t>MOTOR 1FK7060-5AF71-1FG0-SIEMENS</t>
  </si>
  <si>
    <t>075305526-0000</t>
  </si>
  <si>
    <t>LGS LC483-LG570MM NR.557647-11-HEIDENHAI</t>
  </si>
  <si>
    <t>075305852-0000</t>
  </si>
  <si>
    <t>MOTOR 1FK7042-5AF71-1KG0-SIEMENS</t>
  </si>
  <si>
    <t>075307359-0000</t>
  </si>
  <si>
    <t>FUNKTBG 6SL3055-0AA00-5BA3-SIEMENS</t>
  </si>
  <si>
    <t>075307421-0000</t>
  </si>
  <si>
    <t>OPTSCHA IG-1000-KEYENCE</t>
  </si>
  <si>
    <t>075310287-0000</t>
  </si>
  <si>
    <t>VEN GRLA-1/2-QS-12-D-NR.193152-FESTO</t>
  </si>
  <si>
    <t>075315386-0000</t>
  </si>
  <si>
    <t>LM 6SL3121-1TE13-0AA3-SINAMICS S120-SIEM</t>
  </si>
  <si>
    <t>075316200-0000</t>
  </si>
  <si>
    <t>WEGGEB GEL2442KN1R5K030-E-LENORD+BAUER</t>
  </si>
  <si>
    <t>075317290-0000</t>
  </si>
  <si>
    <t>POSSCHA LSE-11 NR.266121-MOELLER</t>
  </si>
  <si>
    <t>075317842-0000</t>
  </si>
  <si>
    <t>ZYL DSNU-40-300-PPV-A-NR.193993-FESTO</t>
  </si>
  <si>
    <t>075318210-0000</t>
  </si>
  <si>
    <t>LEITUNG 7000-14061-8400500-MURRELEKTRONI</t>
  </si>
  <si>
    <t>075318270-0000</t>
  </si>
  <si>
    <t>BEDIENS 6AV6641-0BA11-0AX1-SIEMENS</t>
  </si>
  <si>
    <t>075319152-0000</t>
  </si>
  <si>
    <t>FEDER VD-327A-4,0X32,0X141,0X13,5-GUTEKU</t>
  </si>
  <si>
    <t>075320380-0000</t>
  </si>
  <si>
    <t>NOASCHG PNOZ X2.8P C NR.787302-PILZ</t>
  </si>
  <si>
    <t>075320886-0000</t>
  </si>
  <si>
    <t>INTSN TSI-2 NR.A-2176-0010-RENISHAW</t>
  </si>
  <si>
    <t>075321238-0000</t>
  </si>
  <si>
    <t>STEKVER CUBE67 DO24 E VALVE NR.5665601-M</t>
  </si>
  <si>
    <t>075329298-0000</t>
  </si>
  <si>
    <t>NS D-M9P-SMC</t>
  </si>
  <si>
    <t>075339102-0000</t>
  </si>
  <si>
    <t>M-10031140AA-000010 SCHRAUBE</t>
  </si>
  <si>
    <t>075339374-0000</t>
  </si>
  <si>
    <t>LEITUNG 6FX8002-2CH00-1AF0-SIEMENS</t>
  </si>
  <si>
    <t>075341514-0000</t>
  </si>
  <si>
    <t>MOTOR 1FT7062-5AF71-1BG5-ZQ12-SIEMENS</t>
  </si>
  <si>
    <t>075341867-0000</t>
  </si>
  <si>
    <t>MOTOR 1FT7064-5AF71-1BH5-ZQ12-SIEMENS</t>
  </si>
  <si>
    <t>075342308-0000</t>
  </si>
  <si>
    <t>MOTOR 1FT7064-5AF71-1CH5-ZQ12-SIEMENS</t>
  </si>
  <si>
    <t>075342928-0000</t>
  </si>
  <si>
    <t>MOTOR 1FT7042-5AF71-1CG5-ZQ12-SIEMENS</t>
  </si>
  <si>
    <t>075343045-0000</t>
  </si>
  <si>
    <t>MOTOR 1FT7042-5AF71-1CH5-ZQ12-SIEMENS</t>
  </si>
  <si>
    <t>075343576-0000</t>
  </si>
  <si>
    <t>MOTOR 1FT7042-5AK71-1CG5-ZQ12-SIEMENS</t>
  </si>
  <si>
    <t>075343827-0000</t>
  </si>
  <si>
    <t>MOTOR 1FT7064-5AF71-1CG5-ZQ12-SIEMENS</t>
  </si>
  <si>
    <t>075349825-0000</t>
  </si>
  <si>
    <t>M-10031133AA-000059 MUTTER</t>
  </si>
  <si>
    <t>075351595-0000</t>
  </si>
  <si>
    <t>M-10031133AA-000060 FLANGE</t>
  </si>
  <si>
    <t>075355132-0000</t>
  </si>
  <si>
    <t>M-10147067AA-S01070 HALTER</t>
  </si>
  <si>
    <t>075357305-0000</t>
  </si>
  <si>
    <t>-D-EMAS T 2-87-KEK-S289010</t>
  </si>
  <si>
    <t>075357755-0000</t>
  </si>
  <si>
    <t>VEN 33-1 1/2 DN36 IG 1 1/2-NR.4141867-EM</t>
  </si>
  <si>
    <t>075358328-0000</t>
  </si>
  <si>
    <t>ZYLINDER ADN-32-30-I-P-A-S11-NR.536267-F</t>
  </si>
  <si>
    <t>075360080-0000</t>
  </si>
  <si>
    <t>GFED GS-19-250-EE-450N-ACE</t>
  </si>
  <si>
    <t>075361671-0000</t>
  </si>
  <si>
    <t>TSPBAND 80X4040 ROPANYL EM 8/2 0+02 M2 A</t>
  </si>
  <si>
    <t>075362775-0000</t>
  </si>
  <si>
    <t>ZYL ADNGF-40-10-P-A-NR.554249-FESTO</t>
  </si>
  <si>
    <t>075364905-0000</t>
  </si>
  <si>
    <t>SAUGER ESS-10-CN-NR.189398-FESTO</t>
  </si>
  <si>
    <t>075366126-0000</t>
  </si>
  <si>
    <t>RING 1007-110-39-003000-ORTLINGHAUS</t>
  </si>
  <si>
    <t>075366452-0000</t>
  </si>
  <si>
    <t>RDR 12X2-FPM</t>
  </si>
  <si>
    <t>075366541-0000</t>
  </si>
  <si>
    <t>RWDR B1U3-20X32X7-72NBR902-NR.7919-FREUD</t>
  </si>
  <si>
    <t>075367270-0000</t>
  </si>
  <si>
    <t>VEN HURICANE H28/H32-M28/4-NR.99505017-R</t>
  </si>
  <si>
    <t>075371952-0000</t>
  </si>
  <si>
    <t>LEISTE 9700130032-0413-ASTOS</t>
  </si>
  <si>
    <t>075380447-0000</t>
  </si>
  <si>
    <t>NG 3RX9502-0BA00-SIEMENS</t>
  </si>
  <si>
    <t>075382164-0000</t>
  </si>
  <si>
    <t>FEDER VD-117S-GUTEKUNST</t>
  </si>
  <si>
    <t>075384701-0000</t>
  </si>
  <si>
    <t>ZYL +DSNU-32-50-PPV-A-NR.196022-FESTO</t>
  </si>
  <si>
    <t>075387034-0000</t>
  </si>
  <si>
    <t>ZYL SML50-15-BORDIGNON</t>
  </si>
  <si>
    <t>075387476-0000</t>
  </si>
  <si>
    <t>Riemen 2/11M2000JB-NR.3010107-GATES</t>
  </si>
  <si>
    <t>075387565-0000</t>
  </si>
  <si>
    <t>Riemen 3/11M2000JB-NR.3010149-GATES</t>
  </si>
  <si>
    <t>075388138-0000</t>
  </si>
  <si>
    <t>MOTOR 1FT7044-5AK71-1CH5-ZQ12-SIEMENS</t>
  </si>
  <si>
    <t>075390469-0000</t>
  </si>
  <si>
    <t>FEDER CA1780-0,8X8X47-HERCKELBOUT-DAWSON</t>
  </si>
  <si>
    <t>075391007-0000</t>
  </si>
  <si>
    <t>ZYL Z100-101-16/8/10.00-206/B1/S15-HEB</t>
  </si>
  <si>
    <t>075395053-0000</t>
  </si>
  <si>
    <t>HYDA UPE5-1X/4,00V7/10-14ANT-H-0-REXROTH</t>
  </si>
  <si>
    <t>075407302-0000</t>
  </si>
  <si>
    <t>SPANEL CLAMPEX KTR 400-25X50-KTR</t>
  </si>
  <si>
    <t>075407884-0000</t>
  </si>
  <si>
    <t>CNC CTM-V5-ARTIS</t>
  </si>
  <si>
    <t>075410320-0000</t>
  </si>
  <si>
    <t>M-10144724AA-B06073 STIFT</t>
  </si>
  <si>
    <t>075410770-0000</t>
  </si>
  <si>
    <t>M-10144724AA-B06075 STIFT</t>
  </si>
  <si>
    <t>075428385-0000</t>
  </si>
  <si>
    <t>NS SMT10M-PS-24V-E0,3L-M8D-551375-FESTO</t>
  </si>
  <si>
    <t>075431319-0000</t>
  </si>
  <si>
    <t>SCHUETZ 3TH4244-0AP0-SIEMENS</t>
  </si>
  <si>
    <t>075435977-0000</t>
  </si>
  <si>
    <t>ZYLINDER ADNGF-16-40-P-A-NR.554218-FESTO</t>
  </si>
  <si>
    <t>075443570-0000</t>
  </si>
  <si>
    <t>SCHUETZ LC1D40AP7-SCHNEIDER</t>
  </si>
  <si>
    <t>075443716-0000</t>
  </si>
  <si>
    <t>M-10030566AA-B13001 WELLE</t>
  </si>
  <si>
    <t>075443767-0000</t>
  </si>
  <si>
    <t>M-10030566AA-B13011 MUTTER</t>
  </si>
  <si>
    <t>075443821-0000</t>
  </si>
  <si>
    <t>M-10030566AA-B13007 SCHRAUBE</t>
  </si>
  <si>
    <t>075448319-0000</t>
  </si>
  <si>
    <t>FEDER VD-339R-NR.4,50x27,50x154,00x15,50</t>
  </si>
  <si>
    <t>075449498-0000</t>
  </si>
  <si>
    <t>LAGER NK24/20-XL-INA</t>
  </si>
  <si>
    <t>075450178-0000</t>
  </si>
  <si>
    <t>LEITUNG KVI-CP-3-GS-GD-2 NR.540332-FESTO</t>
  </si>
  <si>
    <t>075450445-0000</t>
  </si>
  <si>
    <t>FEDER SZ8065.1.095X025</t>
  </si>
  <si>
    <t>075450658-0000</t>
  </si>
  <si>
    <t>ZYL DSNU-16-10-P-A-MA-NR.193989-FESTO</t>
  </si>
  <si>
    <t>075450992-0000</t>
  </si>
  <si>
    <t>ATE DGPL-40-400-PPV-A-B-KF-NR.526666-FES</t>
  </si>
  <si>
    <t>075451271-0000</t>
  </si>
  <si>
    <t>ZYL ADNM-25-A-P-A-50Z1-80Z2-NR.539695-FE</t>
  </si>
  <si>
    <t>075451727-0000</t>
  </si>
  <si>
    <t>KLEMM MKS3005AK-ZIMMER</t>
  </si>
  <si>
    <t>075452405-0000</t>
  </si>
  <si>
    <t>SPE 82L3G-203C803B-DE-STA-CO</t>
  </si>
  <si>
    <t>075452847-0000</t>
  </si>
  <si>
    <t>RMS AL-LS 31T10/12-2 NABE 28X10</t>
  </si>
  <si>
    <t>075454220-0000</t>
  </si>
  <si>
    <t>VEN DI-10-EYS-2-0-330-BH-24V-OLAER INDUS</t>
  </si>
  <si>
    <t>075454823-0000</t>
  </si>
  <si>
    <t>VEN QCDC-LAN-NR.292-000-007-SUN HYDRAULI</t>
  </si>
  <si>
    <t>075455129-0000</t>
  </si>
  <si>
    <t>VEN CXCD-XCN-SUN HYDRAULIK</t>
  </si>
  <si>
    <t>075455161-0000</t>
  </si>
  <si>
    <t>VEN RVCF-XCN-SUN HYDRAULIK</t>
  </si>
  <si>
    <t>075455463-0000</t>
  </si>
  <si>
    <t>FILT RE-045-G-05-B-STAUFF</t>
  </si>
  <si>
    <t>075465051-0000</t>
  </si>
  <si>
    <t>BETSCH TZ-A NR.057736-EUCHNER</t>
  </si>
  <si>
    <t>075471850-0000</t>
  </si>
  <si>
    <t>LGS LC483 ML720 ID557647-14-HEIDENHAIN</t>
  </si>
  <si>
    <t>075472236-0000</t>
  </si>
  <si>
    <t>LGS LC483 ML320 ID557649-06-HEIDENHAIN</t>
  </si>
  <si>
    <t>075473577-0000</t>
  </si>
  <si>
    <t>FREQUMR INDRADRIVE HCS03-BOSCH REXROTH</t>
  </si>
  <si>
    <t>075480670-0000</t>
  </si>
  <si>
    <t>WAGEN R162211220-BOSCH REXROTH</t>
  </si>
  <si>
    <t>075481588-0000</t>
  </si>
  <si>
    <t>MUTTER NSTL-40-NR.158412-FESTO</t>
  </si>
  <si>
    <t>075481847-0000</t>
  </si>
  <si>
    <t>KUPDO PG13.5 805.3343-SCAME</t>
  </si>
  <si>
    <t>075481987-0000</t>
  </si>
  <si>
    <t>KUPDO PG16 805.3344-SCAME</t>
  </si>
  <si>
    <t>075482010-0000</t>
  </si>
  <si>
    <t>KUPDO PG21 805.3345-SCAME</t>
  </si>
  <si>
    <t>075482207-0000</t>
  </si>
  <si>
    <t>KUPDO GNH-2HZ-014783-FALA</t>
  </si>
  <si>
    <t>075482738-0000</t>
  </si>
  <si>
    <t>NS BES-M12MEPSC40BS04G003 BES00EF-BALLUF</t>
  </si>
  <si>
    <t>075482924-0000</t>
  </si>
  <si>
    <t>M-10147067AA-B08015 PLATTE</t>
  </si>
  <si>
    <t>075483203-0000</t>
  </si>
  <si>
    <t>DAEM 2931-3/8-STAF</t>
  </si>
  <si>
    <t>075483289-0000</t>
  </si>
  <si>
    <t>DAEM 2931-1/4-STAF</t>
  </si>
  <si>
    <t>075485419-0000</t>
  </si>
  <si>
    <t>MUTTER NST-5-M5-NR.150914-FESTO</t>
  </si>
  <si>
    <t>075487233-0000</t>
  </si>
  <si>
    <t>DICHT PSK000120-T46N 7,1X12,0X2,2-TRELLE</t>
  </si>
  <si>
    <t>075489716-0000</t>
  </si>
  <si>
    <t>M-10044501AA-000063 RING</t>
  </si>
  <si>
    <t>075495112-0000</t>
  </si>
  <si>
    <t>MELD ZBV-M3-SCHNEIDER</t>
  </si>
  <si>
    <t>075495155-0000</t>
  </si>
  <si>
    <t>MELD ZBV-M1-SCHNEIDER</t>
  </si>
  <si>
    <t>075496038-0000</t>
  </si>
  <si>
    <t>MELD ZBV-B4-SCHNEIDER</t>
  </si>
  <si>
    <t>075504987-0000</t>
  </si>
  <si>
    <t>LAGER HK2018RS-INA</t>
  </si>
  <si>
    <t>075505320-0000</t>
  </si>
  <si>
    <t>M-10031726AA-000005 HALTER</t>
  </si>
  <si>
    <t>075517647-0000</t>
  </si>
  <si>
    <t>LAGER 61901-2RSR</t>
  </si>
  <si>
    <t>075525410-0000</t>
  </si>
  <si>
    <t>SCHIENE TKVD20-G3-HJ/1480-20/20-INA</t>
  </si>
  <si>
    <t>075526247-0000</t>
  </si>
  <si>
    <t>ZHRI DIN7721-10T5X455</t>
  </si>
  <si>
    <t>075526379-0000</t>
  </si>
  <si>
    <t>SHL TR06-1,5WS</t>
  </si>
  <si>
    <t>075533006-0000</t>
  </si>
  <si>
    <t>BSCHSEN 352M29-PCB PIEZOTRONICS</t>
  </si>
  <si>
    <t>075536684-0000</t>
  </si>
  <si>
    <t>M-10031726AA-000006 HALTER</t>
  </si>
  <si>
    <t>075537095-0000</t>
  </si>
  <si>
    <t>M-10031726AA-000007 BOLZEN</t>
  </si>
  <si>
    <t>075542285-0000</t>
  </si>
  <si>
    <t>CNC CARD I/O-NR.4548902058-NOVA</t>
  </si>
  <si>
    <t>075542307-0000</t>
  </si>
  <si>
    <t>CNC 4538100023-MECCANICA NOVA</t>
  </si>
  <si>
    <t>075542749-0000</t>
  </si>
  <si>
    <t>ZYL DSNU-50-700-PPV-A-NR.193994-FESTO</t>
  </si>
  <si>
    <t>075542978-0000</t>
  </si>
  <si>
    <t>GETRIEBE SP060S-MF1-10-1C1 / 1FK7034-NR.</t>
  </si>
  <si>
    <t>075547236-0000</t>
  </si>
  <si>
    <t>RDR 13x3-NBR70-AEHNL.DIN3770</t>
  </si>
  <si>
    <t>075547589-0000</t>
  </si>
  <si>
    <t>BREMSE 6/820.612.1 18H7 DIN6885JS9-ROBA</t>
  </si>
  <si>
    <t>075551144-0000</t>
  </si>
  <si>
    <t>FLANGE 19K6/19G7 24V 16/20W-LENZE</t>
  </si>
  <si>
    <t>075562898-0000</t>
  </si>
  <si>
    <t>STECKER 700-972-0BB12-HELMHOLZ</t>
  </si>
  <si>
    <t>075577038-0000</t>
  </si>
  <si>
    <t>ZHRI 16-T5-490</t>
  </si>
  <si>
    <t>075577178-0000</t>
  </si>
  <si>
    <t>DRUSCHA VM 5 D.0/-L24 NR.306846-HYDAC</t>
  </si>
  <si>
    <t>075579243-0000</t>
  </si>
  <si>
    <t>LEITUNG 533152 (M8/8POL/10M)-PILZ</t>
  </si>
  <si>
    <t>075587459-0000</t>
  </si>
  <si>
    <t>ATE DSM-16-270-P-A-B-NR.547574-FESTO</t>
  </si>
  <si>
    <t>075587793-0000</t>
  </si>
  <si>
    <t>KAPPE AKM-16-NR.549195-FESTO</t>
  </si>
  <si>
    <t>075590700-0000</t>
  </si>
  <si>
    <t>NS IM08-1B5PS-ZT1 NR.6020219-SICK</t>
  </si>
  <si>
    <t>075599082-0000</t>
  </si>
  <si>
    <t>DREDU 1117-700-DEUBLIN</t>
  </si>
  <si>
    <t>075601893-0000</t>
  </si>
  <si>
    <t>DICHT 20X28X6 TTU</t>
  </si>
  <si>
    <t>075602717-0000</t>
  </si>
  <si>
    <t>NS BES M08EG-PSC25F-S04G-BALLUFF</t>
  </si>
  <si>
    <t>075617986-0000</t>
  </si>
  <si>
    <t>M-10031634AA-000021 SCHRAUBE</t>
  </si>
  <si>
    <t>075618656-0000</t>
  </si>
  <si>
    <t>DREWSEN CR2101-IFM</t>
  </si>
  <si>
    <t>075620383-0000</t>
  </si>
  <si>
    <t>CNC BT01-03003EE20026-FAG</t>
  </si>
  <si>
    <t>075620405-0000</t>
  </si>
  <si>
    <t>CNC BEL-07001EE10024-FAG</t>
  </si>
  <si>
    <t>075628430-0000</t>
  </si>
  <si>
    <t>ATE DFM-12-160-B-P-A-GF-NR.529119-FESTO</t>
  </si>
  <si>
    <t>075629577-0000</t>
  </si>
  <si>
    <t>NS T30UXIAQ8-BANNER</t>
  </si>
  <si>
    <t>075631342-0000</t>
  </si>
  <si>
    <t>ZYL TRB-DA-050-100-0-2-2-3-1-1-BAS-NR.08</t>
  </si>
  <si>
    <t>075631563-0000</t>
  </si>
  <si>
    <t>LEUCHTE K50APFF100GRCQ-BANNER</t>
  </si>
  <si>
    <t>075631628-0000</t>
  </si>
  <si>
    <t>TSPBAND 150X1370 ROPANYL EM 8/2 00+02 M2</t>
  </si>
  <si>
    <t>075631695-0000</t>
  </si>
  <si>
    <t>LEUCHTE KA50APPBGXDQ-BANNER</t>
  </si>
  <si>
    <t>075631962-0000</t>
  </si>
  <si>
    <t>RAD 13081 - 1.085.09.312-EUROFLEX &gt;D1</t>
  </si>
  <si>
    <t>075632152-0000</t>
  </si>
  <si>
    <t>RAD 13083 - 1.085.09.313-EUROFLEX &gt;D1</t>
  </si>
  <si>
    <t>075640830-0000</t>
  </si>
  <si>
    <t>VEN JMEBH-5/2-D-1-ZSR-C-NR.184495-FESTO</t>
  </si>
  <si>
    <t>075641488-0000</t>
  </si>
  <si>
    <t>LAGER NNU4926-S-M-SP-FAG</t>
  </si>
  <si>
    <t>075642646-0000</t>
  </si>
  <si>
    <t>SPINDEL JK12 HSK40-KETTERER</t>
  </si>
  <si>
    <t>075644568-0000</t>
  </si>
  <si>
    <t>TGRT 400X2040 ROPANYL EM 8/2 0+02 M2 AS-</t>
  </si>
  <si>
    <t>075646439-0000</t>
  </si>
  <si>
    <t>M-10031362AA-000012 KETRAD</t>
  </si>
  <si>
    <t>075648008-0000</t>
  </si>
  <si>
    <t>M-10031362AA-000013 BLECH</t>
  </si>
  <si>
    <t>075648067-0000</t>
  </si>
  <si>
    <t>M-10031362AA-000014 BLECH</t>
  </si>
  <si>
    <t>075661276-0000</t>
  </si>
  <si>
    <t>CPU 6ES7317-2AK14-0AB0-SIEMENS</t>
  </si>
  <si>
    <t>075674335-0000</t>
  </si>
  <si>
    <t>ROLLE KLRU08X28X11-2Z-HLW-INA</t>
  </si>
  <si>
    <t>075676494-0000</t>
  </si>
  <si>
    <t>ZYL ADN-40-10-I-P-A-S2-NR.536288-FESTO</t>
  </si>
  <si>
    <t>075677091-0000</t>
  </si>
  <si>
    <t>MUTTER KM1-FAG</t>
  </si>
  <si>
    <t>075691043-0000</t>
  </si>
  <si>
    <t>DSUBSTV 546306-MURR</t>
  </si>
  <si>
    <t>075692830-0000</t>
  </si>
  <si>
    <t>INTSN 44232-MURR</t>
  </si>
  <si>
    <t>075704358-0000</t>
  </si>
  <si>
    <t>M-10031967AA-000016 PLATTE</t>
  </si>
  <si>
    <t>075714329-0000</t>
  </si>
  <si>
    <t>M-10147067AA-B03355 SCHEIBE</t>
  </si>
  <si>
    <t>075717883-0000</t>
  </si>
  <si>
    <t>LAGER HK6032-INA</t>
  </si>
  <si>
    <t>075721201-0000</t>
  </si>
  <si>
    <t>NS S151333-P1-KST8-300-RDB-3,9-DC24V-PNP</t>
  </si>
  <si>
    <t>075728834-0000</t>
  </si>
  <si>
    <t>NG ACE-A615A-RS-ICP</t>
  </si>
  <si>
    <t>075735407-0000</t>
  </si>
  <si>
    <t>PUMPE STE146/300+001 2,6KW-BRINKMANN</t>
  </si>
  <si>
    <t>075735814-0000</t>
  </si>
  <si>
    <t>VEN MFH-5/3G-1/4-S-B-NR.31001-FESTO</t>
  </si>
  <si>
    <t>075735997-0000</t>
  </si>
  <si>
    <t>UNIH Universalhalter-NR.0.0.418.24-ITEM</t>
  </si>
  <si>
    <t>075737817-0000</t>
  </si>
  <si>
    <t>BETSCH XCSZ01-SCHNEIDER ELECTRIC</t>
  </si>
  <si>
    <t>075738317-0000</t>
  </si>
  <si>
    <t>SICSCHA CET3-AR-CRA-AH-50X-SG 109401-EUC</t>
  </si>
  <si>
    <t>075740389-0000</t>
  </si>
  <si>
    <t>GKSCH 375X235X10-KOVOMETA</t>
  </si>
  <si>
    <t>075740460-0000</t>
  </si>
  <si>
    <t>GKSCH 410X270X10-KOVOMETA</t>
  </si>
  <si>
    <t>075740826-0000</t>
  </si>
  <si>
    <t>FILT LF/LFR-D-MIDI:ERS-646228-FESTO</t>
  </si>
  <si>
    <t>075741075-0000</t>
  </si>
  <si>
    <t>VEN CPV14-VI-10P-14-6B-MP-R-A-4JNJ-NR.18</t>
  </si>
  <si>
    <t>075742802-0000</t>
  </si>
  <si>
    <t>VEN 4WE 6 D6X/OFEG24N9K4/V-NR.R900903465</t>
  </si>
  <si>
    <t>075743370-0000</t>
  </si>
  <si>
    <t>VEN CPV14-VI-10P-14-4B-MP-R-A-JNNJ-18210</t>
  </si>
  <si>
    <t>075743434-0000</t>
  </si>
  <si>
    <t>DURW IFE5R35-ELECTTROTEC</t>
  </si>
  <si>
    <t>075756986-0000</t>
  </si>
  <si>
    <t>LSTSCHA NZM4-XR24-30DC-MOELLER</t>
  </si>
  <si>
    <t>075757036-0000</t>
  </si>
  <si>
    <t>LSTSCHA NZMN4-AE1250-MOELLER</t>
  </si>
  <si>
    <t>075765314-0000</t>
  </si>
  <si>
    <t>FILT SE-030 G20 B-STAUFF</t>
  </si>
  <si>
    <t>075765870-0000</t>
  </si>
  <si>
    <t>TELLER BOGENRADTELLER GESCHLOSSEN-NR.114</t>
  </si>
  <si>
    <t>075767694-0000</t>
  </si>
  <si>
    <t>LEITUNG VW3S8202R30-SCHNEIDER</t>
  </si>
  <si>
    <t>075773120-0000</t>
  </si>
  <si>
    <t>LEITUNG BCCM313-M313-30-300-PX0334-010-B</t>
  </si>
  <si>
    <t>075778041-0000</t>
  </si>
  <si>
    <t>VEN S153901-GRLA-1/8-QS-8-D</t>
  </si>
  <si>
    <t>075783320-0000</t>
  </si>
  <si>
    <t>KLEMM BES12,0-KB-3-BALLUFF</t>
  </si>
  <si>
    <t>075788195-0000</t>
  </si>
  <si>
    <t>ADAPTER EAMM-U-70-D32-60P-96-NR.2619586-</t>
  </si>
  <si>
    <t>075797224-0000</t>
  </si>
  <si>
    <t>ZYL ADVU 80-50-P-A-NR.156574-FESTO</t>
  </si>
  <si>
    <t>075798557-0000</t>
  </si>
  <si>
    <t>ZYL ADVUL-16-5-PA-NR.156851-FESTO</t>
  </si>
  <si>
    <t>075799286-0000</t>
  </si>
  <si>
    <t>OPTSCHA BOS00WN-BOS12M-XT-LS12-S4-BALLUF</t>
  </si>
  <si>
    <t>075799502-0000</t>
  </si>
  <si>
    <t>ZYL +ADVU-25-65-P-A-NR.156003-FESTO &gt;D1</t>
  </si>
  <si>
    <t>075800802-0000</t>
  </si>
  <si>
    <t>OPTSCHA BOS00WF-BOS12M-PA-LE10-S4-BALLUF</t>
  </si>
  <si>
    <t>075803984-0000</t>
  </si>
  <si>
    <t>OPTSCHA OSP-12-VLF-IBSL-DI-SORIC</t>
  </si>
  <si>
    <t>075813823-0000</t>
  </si>
  <si>
    <t>M-10165649AA-B01002 KLOTZ</t>
  </si>
  <si>
    <t>075818566-0000</t>
  </si>
  <si>
    <t>LGS LC483 ML370MM ID.NR.557654-11-HEIDEN</t>
  </si>
  <si>
    <t>075836947-0000</t>
  </si>
  <si>
    <t>SICHREL SL-T11R-KEYENCE</t>
  </si>
  <si>
    <t>075848376-0000</t>
  </si>
  <si>
    <t>HALTER SMBR-8-32-NR.175097-FESTO</t>
  </si>
  <si>
    <t>075850095-0000</t>
  </si>
  <si>
    <t>FUEHR 118.007866-JUNKER</t>
  </si>
  <si>
    <t>075860880-0000</t>
  </si>
  <si>
    <t>SCHIENE M6035X700-B15-Q10-US-INA</t>
  </si>
  <si>
    <t>075861631-0000</t>
  </si>
  <si>
    <t>SCHIENE V6035X700-B15-Q10-US-INA</t>
  </si>
  <si>
    <t>075871785-0000</t>
  </si>
  <si>
    <t>M-10031958AA-B07000 ZYLINDER</t>
  </si>
  <si>
    <t>075871963-0000</t>
  </si>
  <si>
    <t>M-10031958AA-000018 SCHRAUBE</t>
  </si>
  <si>
    <t>075873125-0000</t>
  </si>
  <si>
    <t>SHL PHD220x500 AOL45 V180N-HANSA-FLEX</t>
  </si>
  <si>
    <t>075873974-0000</t>
  </si>
  <si>
    <t>SHL PHD208x500 AOL90 AOL45</t>
  </si>
  <si>
    <t>075879549-0000</t>
  </si>
  <si>
    <t>SCHIENE F-324157.SET.M6035X500-INA</t>
  </si>
  <si>
    <t>075882248-0000</t>
  </si>
  <si>
    <t>ATE SLT-16-125-A-CC-B-NR.19790 &gt;D1</t>
  </si>
  <si>
    <t>075884089-0000</t>
  </si>
  <si>
    <t>ATE RM-200-W-090-2-NR.313994-SCHUNK</t>
  </si>
  <si>
    <t>075885751-0000</t>
  </si>
  <si>
    <t>LAGER 30/6-B-2RSR-TVH-FAG</t>
  </si>
  <si>
    <t>075890534-0000</t>
  </si>
  <si>
    <t>LEITUNG OELFLEX ROBOT 900 P 25G1-LAPP</t>
  </si>
  <si>
    <t>075892790-0000</t>
  </si>
  <si>
    <t>VERS QSM-M7-4-I-NR.153319-FESTO</t>
  </si>
  <si>
    <t>075892898-0000</t>
  </si>
  <si>
    <t>WIN 10/10-NR.3842535572-BOSCH-REXROTH</t>
  </si>
  <si>
    <t>075893630-0000</t>
  </si>
  <si>
    <t>M-10044501AA-000064 WELLE</t>
  </si>
  <si>
    <t>075894491-0000</t>
  </si>
  <si>
    <t>DAEMPF DYSC-5-5-Y1F-NR.548011-FESTO</t>
  </si>
  <si>
    <t>075896877-0000</t>
  </si>
  <si>
    <t>WAGEN NLM21230-1700-NORELEM</t>
  </si>
  <si>
    <t>075905884-0000</t>
  </si>
  <si>
    <t>LGS LC481 ML=920-HEIDENHEIN</t>
  </si>
  <si>
    <t>075906066-0000</t>
  </si>
  <si>
    <t>VEN VMPA-FB-SP-7/8-V-5POL-NR.541083-FEST</t>
  </si>
  <si>
    <t>075914794-0000</t>
  </si>
  <si>
    <t>ATE DGSL-16-20-PA-NR.543984-FESTO</t>
  </si>
  <si>
    <t>075927551-0000</t>
  </si>
  <si>
    <t>FORM LIST A4PERFOROVANY , BO150G</t>
  </si>
  <si>
    <t>075931001-0000</t>
  </si>
  <si>
    <t>PLAT K40 V1.2-ALLTEC</t>
  </si>
  <si>
    <t>075943700-0000</t>
  </si>
  <si>
    <t>PUMPE CEA70/3/A-V-NR.107330130XAA-LOWARA</t>
  </si>
  <si>
    <t>075943727-0000</t>
  </si>
  <si>
    <t>ZYLINDER DNC-32-870-PPV-A-NR.163304-FEST</t>
  </si>
  <si>
    <t>075951150-0000</t>
  </si>
  <si>
    <t>ATE SRU-plus 25H-90-3-NR.0361700-SCHUNK</t>
  </si>
  <si>
    <t>075954133-0000</t>
  </si>
  <si>
    <t>HUE AH25-ACE</t>
  </si>
  <si>
    <t>075957221-0000</t>
  </si>
  <si>
    <t>KUP KSG-M20x1,5-NR.32966-FESTO</t>
  </si>
  <si>
    <t>075958570-0000</t>
  </si>
  <si>
    <t>KUPLU KSG-M16X1,5-NR.32965-FESTO</t>
  </si>
  <si>
    <t>075966727-0000</t>
  </si>
  <si>
    <t>VSTP PP225-ACE</t>
  </si>
  <si>
    <t>075976242-0000</t>
  </si>
  <si>
    <t>START S2-4-22W-PHILIPS</t>
  </si>
  <si>
    <t>075986485-0000</t>
  </si>
  <si>
    <t>NS KG5071-KG3080NFPKG/2T/US-IFM ELECTRON</t>
  </si>
  <si>
    <t>075989921-0000</t>
  </si>
  <si>
    <t>ROLLE LR5200-2RS-INA</t>
  </si>
  <si>
    <t>075990237-0000</t>
  </si>
  <si>
    <t>FUELSTW LR8000-IFM</t>
  </si>
  <si>
    <t>075992353-0000</t>
  </si>
  <si>
    <t>ATE DGSL-16-50-Y3A-NR.544001-FESTO</t>
  </si>
  <si>
    <t>075997754-0000</t>
  </si>
  <si>
    <t>MOTOR SA37/T DRE90M2/TH/LN-SEW</t>
  </si>
  <si>
    <t>076007189-0000</t>
  </si>
  <si>
    <t>M-10033868AA-000012 LEISTE</t>
  </si>
  <si>
    <t>076007774-0000</t>
  </si>
  <si>
    <t>M-10044501AA-000066 STUECK</t>
  </si>
  <si>
    <t>076007847-0000</t>
  </si>
  <si>
    <t>RDR ORAR00041-N7-TRELLEBORG</t>
  </si>
  <si>
    <t>076009890-0000</t>
  </si>
  <si>
    <t>DG LMDI 200-NR.0314219-SCHUNK</t>
  </si>
  <si>
    <t>076018750-0000</t>
  </si>
  <si>
    <t>ATE SLT-25-20-P-A-NR.170575-FESTO</t>
  </si>
  <si>
    <t>076018857-0000</t>
  </si>
  <si>
    <t>FUEHR SLF-6-10-P-A  NR.170503-FESTO</t>
  </si>
  <si>
    <t>076020231-0000</t>
  </si>
  <si>
    <t>LAGER AXK 2035-INA</t>
  </si>
  <si>
    <t>076020860-0000</t>
  </si>
  <si>
    <t>NG S151120-3AC400-500V-DC24V-40A</t>
  </si>
  <si>
    <t>076024113-0000</t>
  </si>
  <si>
    <t>INTSN F120 030-IBR-MESSTECHNIK</t>
  </si>
  <si>
    <t>076026710-0000</t>
  </si>
  <si>
    <t>SCHALTV PL6 NR.0811405060-BOSCH</t>
  </si>
  <si>
    <t>076056384-0000</t>
  </si>
  <si>
    <t>VEN CPE10-M1BH-5/3G-QS6-B-NR.533153-FEST</t>
  </si>
  <si>
    <t>076057305-0000</t>
  </si>
  <si>
    <t>VEN MFH-5/3G-1/8-B-NR.30484-FESTO</t>
  </si>
  <si>
    <t>076064590-0000</t>
  </si>
  <si>
    <t>ROLLE NATR10</t>
  </si>
  <si>
    <t>076083985-0000</t>
  </si>
  <si>
    <t>M-18650.02.962007 BLECH</t>
  </si>
  <si>
    <t>076084680-0000</t>
  </si>
  <si>
    <t>BACKE C2330A-77SL-SCHUETTE</t>
  </si>
  <si>
    <t>076085864-0000</t>
  </si>
  <si>
    <t>KAEFIG HW16-INA</t>
  </si>
  <si>
    <t>076094987-0000</t>
  </si>
  <si>
    <t>MOTOR DR62.1X60-2ASTO-GETR-I=8:1-DUNKER</t>
  </si>
  <si>
    <t>076098427-0000</t>
  </si>
  <si>
    <t>M-18650.02.961010 BLECH</t>
  </si>
  <si>
    <t>076104389-0000</t>
  </si>
  <si>
    <t>GREIF RP-25-15000052-IPR</t>
  </si>
  <si>
    <t>076105016-0000</t>
  </si>
  <si>
    <t>VEN 3VP32Z63-12 G11/4-HANSA-FLEX</t>
  </si>
  <si>
    <t>076105032-0000</t>
  </si>
  <si>
    <t>VEN 3VE1,6M G1/8-HANSA-FLEX</t>
  </si>
  <si>
    <t>076113752-0000</t>
  </si>
  <si>
    <t>KLOTZ SNTBM6-10-MISUMI</t>
  </si>
  <si>
    <t>076114236-0000</t>
  </si>
  <si>
    <t>M-10147067AA-B23008 KLOTZ</t>
  </si>
  <si>
    <t>076131084-0000</t>
  </si>
  <si>
    <t>ZHRI 550-5MGT3-25-WALTHER FLENDER</t>
  </si>
  <si>
    <t>076134067-0000</t>
  </si>
  <si>
    <t>ZHRI 25T10/4320-V-BRECO</t>
  </si>
  <si>
    <t>076134482-0000</t>
  </si>
  <si>
    <t>FREQUMR E82EV113K4C-LENZE</t>
  </si>
  <si>
    <t>076137899-0000</t>
  </si>
  <si>
    <t>LEITUNG GT2-CH2M-KEYENCE</t>
  </si>
  <si>
    <t>076139336-0000</t>
  </si>
  <si>
    <t>D SK 154744.0 441-HENNIG</t>
  </si>
  <si>
    <t>076146871-0000</t>
  </si>
  <si>
    <t>DURW RRI-025-GVQ-080-V10KE-247-HONSBERG</t>
  </si>
  <si>
    <t>076166422-0000</t>
  </si>
  <si>
    <t>FILT 457 x 457 x 150 + 6mm IFZ201-IFS</t>
  </si>
  <si>
    <t>076172821-0000</t>
  </si>
  <si>
    <t>M-10031955AA-000008 KAEFIG</t>
  </si>
  <si>
    <t>076178790-0000</t>
  </si>
  <si>
    <t>ZYL MGQL 12-40-SMC</t>
  </si>
  <si>
    <t>076193470-0000</t>
  </si>
  <si>
    <t>M-10048614AA-000010 SCHLITTEN</t>
  </si>
  <si>
    <t>076197468-0000</t>
  </si>
  <si>
    <t>PUMPE SHE-32-200/40-LOWARA</t>
  </si>
  <si>
    <t>076200957-0000</t>
  </si>
  <si>
    <t>LAGER NK26/16-INA-INA</t>
  </si>
  <si>
    <t>076225402-0000</t>
  </si>
  <si>
    <t>FILT PREFILTER-NR.1681410-TRUMPF</t>
  </si>
  <si>
    <t>076233421-0000</t>
  </si>
  <si>
    <t>M-10034197AA-B50000 STUECK</t>
  </si>
  <si>
    <t>076235874-0000</t>
  </si>
  <si>
    <t>LAMP 24V 1,2W  W2X4,6D-OSRAM</t>
  </si>
  <si>
    <t>076237443-0000</t>
  </si>
  <si>
    <t>KUPDO PG 36-SCAME</t>
  </si>
  <si>
    <t>076237664-0000</t>
  </si>
  <si>
    <t>KUPDO PG 48-SCAME</t>
  </si>
  <si>
    <t>076237672-0000</t>
  </si>
  <si>
    <t>KUPDO PG 29-SCAME</t>
  </si>
  <si>
    <t>076240983-0000</t>
  </si>
  <si>
    <t>ZYL ADNGF-20-30-P-A-FESTO</t>
  </si>
  <si>
    <t>076242374-0000</t>
  </si>
  <si>
    <t>FUEHR F 324263-INA</t>
  </si>
  <si>
    <t>076245594-0000</t>
  </si>
  <si>
    <t>MOTOR 1FT6041-4AK71-4EG1-SIEMENS</t>
  </si>
  <si>
    <t>076248240-0000</t>
  </si>
  <si>
    <t>M-10143285AA-000005 RING</t>
  </si>
  <si>
    <t>076252027-0000</t>
  </si>
  <si>
    <t>ZYLINDER DSNU-20-50-P-A-NR.19210-FESTO</t>
  </si>
  <si>
    <t>076253694-0000</t>
  </si>
  <si>
    <t>NG MCS10 NR.85085-MURR ELEKTRONIK</t>
  </si>
  <si>
    <t>076256111-0000</t>
  </si>
  <si>
    <t>M-10031140AA-000011 STUECK</t>
  </si>
  <si>
    <t>076259463-0000</t>
  </si>
  <si>
    <t>FREQUMR 6SE6440-2UD24-0BA1-SIEMENS</t>
  </si>
  <si>
    <t>076263568-0000</t>
  </si>
  <si>
    <t>KUPLU FK-M8-NR.2062-FESTO</t>
  </si>
  <si>
    <t>076271315-0000</t>
  </si>
  <si>
    <t>Riemen 10-PJ-762</t>
  </si>
  <si>
    <t>076273342-0000</t>
  </si>
  <si>
    <t>SCHUETZ 3RT2015-2BB41-SIEMENS</t>
  </si>
  <si>
    <t>076284719-0000</t>
  </si>
  <si>
    <t>ZYL ADVU-63-25-A-P-A-S2-NR.156057-FESTO</t>
  </si>
  <si>
    <t>076285235-0000</t>
  </si>
  <si>
    <t>CARDAN-SGS-M8-NR.9255-FESTO</t>
  </si>
  <si>
    <t>076288188-0000</t>
  </si>
  <si>
    <t>GETRIEBE 40X10X630 Z-ACHSE R151045686-NR</t>
  </si>
  <si>
    <t>076288471-0000</t>
  </si>
  <si>
    <t>SCHUETZ 3RT2026-2BB40-SIEMENS</t>
  </si>
  <si>
    <t>076295125-0000</t>
  </si>
  <si>
    <t>M-10036050AA-B03001 PLATTE</t>
  </si>
  <si>
    <t>076295184-0000</t>
  </si>
  <si>
    <t>M-10036050AA-B03005 HALTER</t>
  </si>
  <si>
    <t>076301761-0000</t>
  </si>
  <si>
    <t>M-10147038AA-B06005 ZAHNRAD</t>
  </si>
  <si>
    <t>076302741-0000</t>
  </si>
  <si>
    <t>M-10147038AA-B06045 SMMEKA</t>
  </si>
  <si>
    <t>076304264-0000</t>
  </si>
  <si>
    <t>HARD ETHERLINK 10/100-4548902023-MECCANI</t>
  </si>
  <si>
    <t>076311473-0000</t>
  </si>
  <si>
    <t>LAGER 51113-FAG</t>
  </si>
  <si>
    <t>076312119-0000</t>
  </si>
  <si>
    <t>ZYL -ADVUL-12-20-P-A-NR.156847-FESTO</t>
  </si>
  <si>
    <t>076312232-0000</t>
  </si>
  <si>
    <t>LAGER 623-2Z-FAG</t>
  </si>
  <si>
    <t>076312518-0000</t>
  </si>
  <si>
    <t>DRUSCHA PEV-1/4-SC-OD-NR.161760-FESTO</t>
  </si>
  <si>
    <t>076312860-0000</t>
  </si>
  <si>
    <t>KRM DIN2215-13X1060-NR.13X1060 &gt;D2</t>
  </si>
  <si>
    <t>076328317-0000</t>
  </si>
  <si>
    <t>LEITUNG 6M-558714-06-LC183-HEIDENHAIN</t>
  </si>
  <si>
    <t>076328457-0000</t>
  </si>
  <si>
    <t>KONISV HSS120306300A1502M-INGUN</t>
  </si>
  <si>
    <t>076328643-0000</t>
  </si>
  <si>
    <t>FITT SILVYN SSV PG 29/2-NR.52024640-LAPP</t>
  </si>
  <si>
    <t>076329224-0000</t>
  </si>
  <si>
    <t>FITT SILVYN SSV PG 21-NR.52003110-LAPP</t>
  </si>
  <si>
    <t>076331350-0000</t>
  </si>
  <si>
    <t>M-10031966AA-000001 SCHEIBE</t>
  </si>
  <si>
    <t>076332209-0000</t>
  </si>
  <si>
    <t>M-10031966AA-000002 SCHEIBE</t>
  </si>
  <si>
    <t>076332330-0000</t>
  </si>
  <si>
    <t>ATE SLM-20-140-KF-A-GU-NR.32783-FESTO</t>
  </si>
  <si>
    <t>076333132-0000</t>
  </si>
  <si>
    <t>M-10031966AA-000003 SCHEIBE</t>
  </si>
  <si>
    <t>076340490-0000</t>
  </si>
  <si>
    <t>ZYL +ADVU-40-40-P-A-NR.156546-FESTO</t>
  </si>
  <si>
    <t>076349543-0000</t>
  </si>
  <si>
    <t>TGRT 100X1250 ROPANYL EM 8/2 0+02 M2 AS-</t>
  </si>
  <si>
    <t>076350215-0000</t>
  </si>
  <si>
    <t>SAUGER ESS-10-BN-NR.189374-FESTO</t>
  </si>
  <si>
    <t>076353885-0000</t>
  </si>
  <si>
    <t>DICHT RSK100080-T46N-BUSAK+SHAMBAN</t>
  </si>
  <si>
    <t>076356930-0000</t>
  </si>
  <si>
    <t>BEDIENS 6AV3525-1EA01-0AX0-SIEMENS</t>
  </si>
  <si>
    <t>076357791-0000</t>
  </si>
  <si>
    <t>ZYLINDER ADN-40-15-I-P-A-NR.536301-FESTO</t>
  </si>
  <si>
    <t>076359913-0000</t>
  </si>
  <si>
    <t>VEN S153908-VSVA-B-M52-MZ-A1-1C1-APP-NR.</t>
  </si>
  <si>
    <t>076359956-0000</t>
  </si>
  <si>
    <t>PLATTE NAS-1/4-01-VDMA-NR.161109-FESTO</t>
  </si>
  <si>
    <t>076363899-0000</t>
  </si>
  <si>
    <t>SCHEIBE AS2035-INA</t>
  </si>
  <si>
    <t>076363996-0000</t>
  </si>
  <si>
    <t>RING -IR30X35X20-INA</t>
  </si>
  <si>
    <t>076367835-0000</t>
  </si>
  <si>
    <t>LAGER 4202-B-TVH-FAG</t>
  </si>
  <si>
    <t>076369048-0000</t>
  </si>
  <si>
    <t>HUE DSK14.26-SPIETH</t>
  </si>
  <si>
    <t>076372189-0000</t>
  </si>
  <si>
    <t>RWDR BAB2SL 35X50X7/7,5 72NBR902</t>
  </si>
  <si>
    <t>076374084-0000</t>
  </si>
  <si>
    <t>ZYL DSNU-12-25-P-A-Q-NR.193988-FESTO</t>
  </si>
  <si>
    <t>076375439-0000</t>
  </si>
  <si>
    <t>DIGEABG 6ES5420-4UA14-SIEMENS</t>
  </si>
  <si>
    <t>076379230-0000</t>
  </si>
  <si>
    <t>ANEL 114.3.12PZ-IGUS</t>
  </si>
  <si>
    <t>076382486-0000</t>
  </si>
  <si>
    <t>FILT 0240R010BN3HC-HYDAC</t>
  </si>
  <si>
    <t>076387259-0000</t>
  </si>
  <si>
    <t>DRUV VBA 20A-F03-SMC</t>
  </si>
  <si>
    <t>076407837-0000</t>
  </si>
  <si>
    <t>DR 36X55X8</t>
  </si>
  <si>
    <t>076409171-0000</t>
  </si>
  <si>
    <t>GREIF MPG50-NR.0340013-SCHUNK</t>
  </si>
  <si>
    <t>076413314-0000</t>
  </si>
  <si>
    <t>DATLSCH CONLESS-3.S.41G.V2.1.03-MPM</t>
  </si>
  <si>
    <t>076413896-0000</t>
  </si>
  <si>
    <t>ZHRI 25AT5X500</t>
  </si>
  <si>
    <t>076417735-0000</t>
  </si>
  <si>
    <t>ZYLINDER DFM-16-30-P-A-GF-NR.170835-FEST</t>
  </si>
  <si>
    <t>076421449-0000</t>
  </si>
  <si>
    <t>TEMUEWA ZB12-1,6 NR.278436-MOELLER</t>
  </si>
  <si>
    <t>076429440-0000</t>
  </si>
  <si>
    <t>M-10159141AA-B10010 SCHIEBER</t>
  </si>
  <si>
    <t>076432629-0000</t>
  </si>
  <si>
    <t>CPU 6ES7315-1AF03-0AB0-SIMATIC S7-300-SI</t>
  </si>
  <si>
    <t>076432823-0000</t>
  </si>
  <si>
    <t>CPU 6ES5102-8MA01-CPU-S5-100U-SIEMENS</t>
  </si>
  <si>
    <t>076483916-0000</t>
  </si>
  <si>
    <t>M-10032251AA-B09040 STUECK</t>
  </si>
  <si>
    <t>076490785-0000</t>
  </si>
  <si>
    <t>OPTSCHA BFB 75K-001-P-S75-BALLUFF</t>
  </si>
  <si>
    <t>076491455-0000</t>
  </si>
  <si>
    <t>GLAFAOP BFO 74A-LA-RB-PZK-10-BALLUFF</t>
  </si>
  <si>
    <t>076495183-0000</t>
  </si>
  <si>
    <t>FBALG SAMURAI-NR.10120894-HEMA</t>
  </si>
  <si>
    <t>076497216-0000</t>
  </si>
  <si>
    <t>M-10159141AA-B11002 STUECK</t>
  </si>
  <si>
    <t>076500039-0000</t>
  </si>
  <si>
    <t>RADIAL SHAFT SEAL RG 35X58X10-NBR</t>
  </si>
  <si>
    <t>076500098-0000</t>
  </si>
  <si>
    <t>DR 8C 12X28X7</t>
  </si>
  <si>
    <t>076510433-0000</t>
  </si>
  <si>
    <t>SCHIENE 1805-361-61 794MM 17/19X40/17-BO</t>
  </si>
  <si>
    <t>076515362-0000</t>
  </si>
  <si>
    <t>M-10030566AA-B15000 WELLE</t>
  </si>
  <si>
    <t>076516253-0000</t>
  </si>
  <si>
    <t>LAGER PCJ 40-N-INA</t>
  </si>
  <si>
    <t>076520617-0000</t>
  </si>
  <si>
    <t>LEITUNG DM8000-ECABLE-02-COGNEX</t>
  </si>
  <si>
    <t>076537749-0000</t>
  </si>
  <si>
    <t>ATE DGSL-16-40-P1A-NR.543994-FESTO</t>
  </si>
  <si>
    <t>076537838-0000</t>
  </si>
  <si>
    <t>ATE DGSL-16-30-P1A-NR.543993-FESTO</t>
  </si>
  <si>
    <t>076538907-0000</t>
  </si>
  <si>
    <t>SPSSP 6ES5816-1BB21-SIEMENS</t>
  </si>
  <si>
    <t>076559033-0000</t>
  </si>
  <si>
    <t>ZYLINDER M/146125/M/800-NORGREN</t>
  </si>
  <si>
    <t>076561844-0000</t>
  </si>
  <si>
    <t>DYSR-16-20-Y5-NR.1138644-FESTO</t>
  </si>
  <si>
    <t>076565106-0000</t>
  </si>
  <si>
    <t>FUEHR MR25-B2-0688-14/14-G0-V2/V3MRK-SCH</t>
  </si>
  <si>
    <t>076566196-0000</t>
  </si>
  <si>
    <t>SCHELLE BES 30,0-BS-1-BALLUFF</t>
  </si>
  <si>
    <t>076566854-0000</t>
  </si>
  <si>
    <t>Hadica PVC mit Gewebe-NR.080030 13</t>
  </si>
  <si>
    <t>076567397-0000</t>
  </si>
  <si>
    <t>PFED 1068858725</t>
  </si>
  <si>
    <t>076568008-0000</t>
  </si>
  <si>
    <t>ZWHAREL P2HZ X1 230VAC 3N/0 1-PILZ</t>
  </si>
  <si>
    <t>076568610-0000</t>
  </si>
  <si>
    <t>RDR 43X2,5 NBR70</t>
  </si>
  <si>
    <t>076570550-0000</t>
  </si>
  <si>
    <t>Hadica 5/4" 32/40</t>
  </si>
  <si>
    <t>076571076-0000</t>
  </si>
  <si>
    <t>RED T-KUS 3/8" POZINKOVANY</t>
  </si>
  <si>
    <t>076571548-0000</t>
  </si>
  <si>
    <t>LUEFTER VTE9273-FUCHS UMWELTTECHNIK</t>
  </si>
  <si>
    <t>076574776-0000</t>
  </si>
  <si>
    <t>Riemen 10J-711-PU-MEGADYNE</t>
  </si>
  <si>
    <t>076575004-0000</t>
  </si>
  <si>
    <t>LAGER 16002-2RSR-FAG</t>
  </si>
  <si>
    <t>076575020-0000</t>
  </si>
  <si>
    <t>Riemen 11M-1650</t>
  </si>
  <si>
    <t>076575195-0000</t>
  </si>
  <si>
    <t>M-10161100AA-B04007 FUEHR</t>
  </si>
  <si>
    <t>076576574-0000</t>
  </si>
  <si>
    <t>M-10161100AA-B04009 FUEHR</t>
  </si>
  <si>
    <t>076579450-0000</t>
  </si>
  <si>
    <t>MOTOR 1FT5044-0AF01-1-Z=G51-K93-SIEMENS</t>
  </si>
  <si>
    <t>076580164-0000</t>
  </si>
  <si>
    <t>MOTOR 1FT5072-0AC71-1-Z-SIEMENS</t>
  </si>
  <si>
    <t>076589471-0000</t>
  </si>
  <si>
    <t>LAGER 3206-BD-XL-2HRS-TVH</t>
  </si>
  <si>
    <t>076590151-0000</t>
  </si>
  <si>
    <t>VERS XAOH NW 20 S 06-HANSA-FLEX</t>
  </si>
  <si>
    <t>076595501-0000</t>
  </si>
  <si>
    <t>OPTSCHA IG-028-KEYENCE</t>
  </si>
  <si>
    <t>076598420-0000</t>
  </si>
  <si>
    <t>MOTOR 1FT6082-8AC71-1AH6-Z-SIEMENS</t>
  </si>
  <si>
    <t>076598594-0000</t>
  </si>
  <si>
    <t>KLEMM 24400.0451 M10/25-NR.H00360-HABERK</t>
  </si>
  <si>
    <t>076598900-0000</t>
  </si>
  <si>
    <t>STOD SC 190M4-ACE</t>
  </si>
  <si>
    <t>076599566-0000</t>
  </si>
  <si>
    <t>SHLKUP MK2 100/60/12H7/14H7-R+W</t>
  </si>
  <si>
    <t>076604837-0000</t>
  </si>
  <si>
    <t>FILT 0030D005BN4HC-HYDAC</t>
  </si>
  <si>
    <t>076605671-0000</t>
  </si>
  <si>
    <t>FILT LFP-D-MINI-40M-NR.363665-FESTO</t>
  </si>
  <si>
    <t>076605701-0000</t>
  </si>
  <si>
    <t>FILT LFP-D-MIDI-40M-NR.363667-FESTO</t>
  </si>
  <si>
    <t>076609863-0000</t>
  </si>
  <si>
    <t>MOTOR 1FT6084-1AF71-3AG1-SIEMENS</t>
  </si>
  <si>
    <t>076616894-0000</t>
  </si>
  <si>
    <t>LEUCHTE BEK 1-P14-G2TI-IBS-DI-SORIC</t>
  </si>
  <si>
    <t>076626709-0000</t>
  </si>
  <si>
    <t>POSSCHA 3SE5122-0CD02-SIEMENS</t>
  </si>
  <si>
    <t>076634213-0000</t>
  </si>
  <si>
    <t>SPE EV-25-4-NR.150684-FESTO</t>
  </si>
  <si>
    <t>076639088-0000</t>
  </si>
  <si>
    <t>NS S151333-P1K-KST8-300-NUB-6-DC24V-PNP-</t>
  </si>
  <si>
    <t>076656705-0000</t>
  </si>
  <si>
    <t>PLAT BTT01-04003EE20026-FAG</t>
  </si>
  <si>
    <t>076660362-0000</t>
  </si>
  <si>
    <t>HEIZPAT A30152/06-D85X1450X300-BERGHUETT</t>
  </si>
  <si>
    <t>076686515-0000</t>
  </si>
  <si>
    <t>M-10150857AA-B01014 ACHSE</t>
  </si>
  <si>
    <t>076686540-0000</t>
  </si>
  <si>
    <t>M-10150857AA-B01019 SCHEIBE</t>
  </si>
  <si>
    <t>076686558-0000</t>
  </si>
  <si>
    <t>M-10150857AA-B01016 HALTER</t>
  </si>
  <si>
    <t>076686752-0000</t>
  </si>
  <si>
    <t>M-10150857AA-B01017 HALTER</t>
  </si>
  <si>
    <t>076686876-0000</t>
  </si>
  <si>
    <t>M-10150857AA-B01020 PLATTE</t>
  </si>
  <si>
    <t>076686922-0000</t>
  </si>
  <si>
    <t>M-10150857AA-B01015 SCHEIBE</t>
  </si>
  <si>
    <t>076686990-0000</t>
  </si>
  <si>
    <t>M-10150857AA-B01018 ACHSE</t>
  </si>
  <si>
    <t>076687244-0000</t>
  </si>
  <si>
    <t>M-10150857AA-B01012 WELLE</t>
  </si>
  <si>
    <t>076689352-0000</t>
  </si>
  <si>
    <t>M-10033392AA-000007 FEDER</t>
  </si>
  <si>
    <t>076693457-0000</t>
  </si>
  <si>
    <t>M-15877.01.005 BUCHSE</t>
  </si>
  <si>
    <t>076702529-0000</t>
  </si>
  <si>
    <t>MOTOR 1FK7083-5AF71-1GB2-SIEMENS</t>
  </si>
  <si>
    <t>076703215-0000</t>
  </si>
  <si>
    <t>CNC ALL-IN-ONE CPU FUER CNC91-INA</t>
  </si>
  <si>
    <t>076706435-0000</t>
  </si>
  <si>
    <t>LAGER B7018-E-2RSD-T-P4S-UL-FAG</t>
  </si>
  <si>
    <t>076711137-0000</t>
  </si>
  <si>
    <t>FUNKTBG 6ES7134-4JB51-0AB0-SIEMENS</t>
  </si>
  <si>
    <t>076711480-0000</t>
  </si>
  <si>
    <t>M-10147038AA-B06000 MESSEN</t>
  </si>
  <si>
    <t>076712540-0000</t>
  </si>
  <si>
    <t>ANAEABG 6ES7331-1KF02-0AB0-SIEMENS</t>
  </si>
  <si>
    <t>076714853-0000</t>
  </si>
  <si>
    <t>SICSCHA NM03VZB-SM8-098455-EUCHNER</t>
  </si>
  <si>
    <t>076715175-0000</t>
  </si>
  <si>
    <t>BETSCH M-GQ-074079-EUCHNER</t>
  </si>
  <si>
    <t>076716171-0000</t>
  </si>
  <si>
    <t>ATE FEN-12/16-50-KF-NR.33481-FESTO</t>
  </si>
  <si>
    <t>076736156-0000</t>
  </si>
  <si>
    <t>BUCHSE EGF16120-E40-INA</t>
  </si>
  <si>
    <t>076746429-0000</t>
  </si>
  <si>
    <t>LEITUNG SL-VP15PM-KEYENCE</t>
  </si>
  <si>
    <t>076750710-0000</t>
  </si>
  <si>
    <t>ZYL ADN-16-5-I-P-A-NR.536226-FESTO</t>
  </si>
  <si>
    <t>076753433-0000</t>
  </si>
  <si>
    <t>INDTA OP-77680-KEYENCE</t>
  </si>
  <si>
    <t>076753468-0000</t>
  </si>
  <si>
    <t>ATE DGPL-25-1650-PPV-A-KF-B-NR.161792-FE</t>
  </si>
  <si>
    <t>076753549-0000</t>
  </si>
  <si>
    <t>ATE DGC-8-200-KF-YSR-A-NR.530906-FA. FES</t>
  </si>
  <si>
    <t>076754782-0000</t>
  </si>
  <si>
    <t>NG 85002-3X360-520/24 20 A-MURRELEKT &gt;D1</t>
  </si>
  <si>
    <t>076754871-0000</t>
  </si>
  <si>
    <t>VEN 161-210-012-VOGEL</t>
  </si>
  <si>
    <t>076755517-0000</t>
  </si>
  <si>
    <t>GREIF PRG-42-90-NR.303673-SCHUNK</t>
  </si>
  <si>
    <t>076756190-0000</t>
  </si>
  <si>
    <t>FUEHR KUME15-C-W2-G2-V0/300-INA</t>
  </si>
  <si>
    <t>076756220-0000</t>
  </si>
  <si>
    <t>NIP HA ZBZ-4 30/22</t>
  </si>
  <si>
    <t>076758850-0000</t>
  </si>
  <si>
    <t>LEITUNG BCCM313-M313-30-300-PX0334-030-B</t>
  </si>
  <si>
    <t>076759954-0000</t>
  </si>
  <si>
    <t>LAGER 53210-FAG</t>
  </si>
  <si>
    <t>076770834-0000</t>
  </si>
  <si>
    <t>M-10033148AA-000005 STIFT</t>
  </si>
  <si>
    <t>076771032-0000</t>
  </si>
  <si>
    <t>M-10033148AA-000006 STIFT</t>
  </si>
  <si>
    <t>076777782-0000</t>
  </si>
  <si>
    <t>MOTOR DR 52.0X60-2, 30W-M. GETR. PLG 52.</t>
  </si>
  <si>
    <t>076778509-0000</t>
  </si>
  <si>
    <t>FLANGE TCU-3-MV-P-NR.0324792-SCHUNK</t>
  </si>
  <si>
    <t>076794563-0000</t>
  </si>
  <si>
    <t>LAGER DIN625-6301-2RS</t>
  </si>
  <si>
    <t>076794784-0000</t>
  </si>
  <si>
    <t>Riemen SPZ-812LW-AEHNL.DIN7753</t>
  </si>
  <si>
    <t>076794792-0000</t>
  </si>
  <si>
    <t>RADIAL SHAFT SEAL RG DIN3760-A-18X30X7-N</t>
  </si>
  <si>
    <t>076802558-0000</t>
  </si>
  <si>
    <t>SICHLV C40E-0603CA010 NR.1018640-SICK</t>
  </si>
  <si>
    <t>076808610-0000</t>
  </si>
  <si>
    <t>SICHLV C40S-0603CA010 NR.1018639-SICK</t>
  </si>
  <si>
    <t>076812162-0000</t>
  </si>
  <si>
    <t>LAGER DIN628-3200-2RS</t>
  </si>
  <si>
    <t>076812731-0000</t>
  </si>
  <si>
    <t>LAGER DIN625-6300-2RS</t>
  </si>
  <si>
    <t>076812952-0000</t>
  </si>
  <si>
    <t>LAGER DIN625-6200-2RS</t>
  </si>
  <si>
    <t>076813274-0000</t>
  </si>
  <si>
    <t>FREILAUF 495/492A-TIMKEN</t>
  </si>
  <si>
    <t>076823938-0000</t>
  </si>
  <si>
    <t>DRUSCHA SPBA-P2R-G18-W-M12-0,25X-FESTO</t>
  </si>
  <si>
    <t>076832716-0000</t>
  </si>
  <si>
    <t>TSPBAND 75X2910 ROPANYL EM 8/2 0+02 M2 A</t>
  </si>
  <si>
    <t>076833909-0000</t>
  </si>
  <si>
    <t>DICHT TES4016 - S6 NBR - 12X22X5-SIMRIT</t>
  </si>
  <si>
    <t>076834158-0000</t>
  </si>
  <si>
    <t>BAND DGC-8-200-526326-FESTO</t>
  </si>
  <si>
    <t>076838250-0000</t>
  </si>
  <si>
    <t>DRRT0200250-T46N-TRELLEBORG</t>
  </si>
  <si>
    <t>076841570-0000</t>
  </si>
  <si>
    <t>SICSCHA TZMW-24VDC/96-SCHMERSAL</t>
  </si>
  <si>
    <t>076846938-0000</t>
  </si>
  <si>
    <t>SCHALTV GT2-71P-KEYENCE</t>
  </si>
  <si>
    <t>076854272-0000</t>
  </si>
  <si>
    <t>GETRIEBE 40X10X503 R150244085-NR.2869618</t>
  </si>
  <si>
    <t>076855945-0000</t>
  </si>
  <si>
    <t>SICSCHA NM12AK-M NR.084562-EUCHNER</t>
  </si>
  <si>
    <t>076866793-0000</t>
  </si>
  <si>
    <t>SICSCHA GG711S-IFM</t>
  </si>
  <si>
    <t>076871355-0000</t>
  </si>
  <si>
    <t>LM 6SN1123-1AB00-0BA2-SIEMENS</t>
  </si>
  <si>
    <t>076880664-0000</t>
  </si>
  <si>
    <t>M-10032800AA-000009 FLANGE</t>
  </si>
  <si>
    <t>076881210-0000</t>
  </si>
  <si>
    <t>M-10032800AA-000010 FLANGE</t>
  </si>
  <si>
    <t>076882152-0000</t>
  </si>
  <si>
    <t>BUCHSE EGB0808-E40-INA</t>
  </si>
  <si>
    <t>076882357-0000</t>
  </si>
  <si>
    <t>BUCHSE EGB1225-E40-INA</t>
  </si>
  <si>
    <t>076898865-0000</t>
  </si>
  <si>
    <t>ATE DFM-20-280-B-PPV-A-KF-NR.532316-FEST</t>
  </si>
  <si>
    <t>076904970-0000</t>
  </si>
  <si>
    <t>ATE DGSL-16-80-P1A-NR.543996-FESTO</t>
  </si>
  <si>
    <t>076906590-0000</t>
  </si>
  <si>
    <t>M-10034197AA-B40008 FLANGE</t>
  </si>
  <si>
    <t>076906701-0000</t>
  </si>
  <si>
    <t>GAB CRSG-M8-NR.13568-FESTO</t>
  </si>
  <si>
    <t>076912140-0000</t>
  </si>
  <si>
    <t>DAMP MC150EUMH-ACE</t>
  </si>
  <si>
    <t>076923908-0000</t>
  </si>
  <si>
    <t>FILT BPONG010P4P-FSI</t>
  </si>
  <si>
    <t>076926591-0000</t>
  </si>
  <si>
    <t>DURW SM7000-IFM</t>
  </si>
  <si>
    <t>076927946-0000</t>
  </si>
  <si>
    <t>GREIF PSH22/2 NR.302123-SCHUNK</t>
  </si>
  <si>
    <t>076928284-0000</t>
  </si>
  <si>
    <t>RING TWVA00060-N6T50-TRELLEBORG</t>
  </si>
  <si>
    <t>076929094-0000</t>
  </si>
  <si>
    <t>MOTOR 1HU3076-0AC01-SIEMENS</t>
  </si>
  <si>
    <t>076930467-0000</t>
  </si>
  <si>
    <t>ZYL ESNU-12-50-P-A-NR.19262-FESTO</t>
  </si>
  <si>
    <t>076930750-0000</t>
  </si>
  <si>
    <t>NG MCS-B NR.85163-MURR-ELEKTRONIK</t>
  </si>
  <si>
    <t>076932230-0000</t>
  </si>
  <si>
    <t>ATE M/60283A/180-NORGREN</t>
  </si>
  <si>
    <t>076937038-0000</t>
  </si>
  <si>
    <t>ZYL ADVU-32-85-A-P-A-NR.156044-FESTO</t>
  </si>
  <si>
    <t>076940934-0000</t>
  </si>
  <si>
    <t>LAGER 2200-2RS-FAG</t>
  </si>
  <si>
    <t>076942910-0000</t>
  </si>
  <si>
    <t>ATE SLM-32-160-KF-A-G-CV-CH-PV-PH-NR.327</t>
  </si>
  <si>
    <t>076944395-0000</t>
  </si>
  <si>
    <t>BOLZEN D 5150 A-45 S-SCHUETTE</t>
  </si>
  <si>
    <t>076944956-0000</t>
  </si>
  <si>
    <t>ZYLINDER ADVUL-20-20-P-A-NR.156861-FESTO</t>
  </si>
  <si>
    <t>076945073-0000</t>
  </si>
  <si>
    <t>GREIF PZN-80-2-NR.300411-SCHUNK</t>
  </si>
  <si>
    <t>076945324-0000</t>
  </si>
  <si>
    <t>FUEHR KUVE20-B-L-W2-G1-V1/700-INA</t>
  </si>
  <si>
    <t>076948234-0000</t>
  </si>
  <si>
    <t>POSSCHA 3SE5232-0LD03-SIEMENS</t>
  </si>
  <si>
    <t>076950492-0000</t>
  </si>
  <si>
    <t>DRUSCHA ISE30A-01-B-L-SMC</t>
  </si>
  <si>
    <t>076951278-0000</t>
  </si>
  <si>
    <t>FILT 1.0040 H10XL-A00-0-M-NR.R928005837-</t>
  </si>
  <si>
    <t>076951871-0000</t>
  </si>
  <si>
    <t>WARTMOD WE-2SP-M12X1-NR.R928028410-BOSCH</t>
  </si>
  <si>
    <t>076953793-0000</t>
  </si>
  <si>
    <t>GLAFAOP FU-65X-FA.KEYENCE</t>
  </si>
  <si>
    <t>076954854-0000</t>
  </si>
  <si>
    <t>LAGER HCB7006-C-T-P4S-DUL-FAG</t>
  </si>
  <si>
    <t>076955893-0000</t>
  </si>
  <si>
    <t>LAGER HC7004C.T.P4S.UL-FAG</t>
  </si>
  <si>
    <t>076956199-0000</t>
  </si>
  <si>
    <t>FREILAUF HC7003C.T.P4S.UL-FAG</t>
  </si>
  <si>
    <t>076957160-0000</t>
  </si>
  <si>
    <t>DRUSCHA PEV-1/4-B-OD-175250-FESTO</t>
  </si>
  <si>
    <t>076957772-0000</t>
  </si>
  <si>
    <t>ATE FEN-12/16-300-KF-NR.33481-FESTO</t>
  </si>
  <si>
    <t>076963063-0000</t>
  </si>
  <si>
    <t>DRUSCHA PK5523-PK-025-SFG14-PSPKG/US/W-I</t>
  </si>
  <si>
    <t>076969711-0000</t>
  </si>
  <si>
    <t>DICHT O-RING 150X5-NBR70</t>
  </si>
  <si>
    <t>076988708-0000</t>
  </si>
  <si>
    <t>MSS PIS 3076/1,2BAR</t>
  </si>
  <si>
    <t>076991881-0000</t>
  </si>
  <si>
    <t>HUE ZBH-12.-NR.189653-FESTO</t>
  </si>
  <si>
    <t>076991911-0000</t>
  </si>
  <si>
    <t>HUELSE ZBH-9-NR.8210498-FESTO</t>
  </si>
  <si>
    <t>076998770-0000</t>
  </si>
  <si>
    <t>KEGMS NTS 180 HF-NETTER VIBRATION</t>
  </si>
  <si>
    <t>077000277-0000</t>
  </si>
  <si>
    <t>PUMPE AZPF-10-008RCB20MB-BOSCH-REXROTH</t>
  </si>
  <si>
    <t>077000862-0000</t>
  </si>
  <si>
    <t>HARD 6GK5108-0BA00-2AA3-SIEMENS</t>
  </si>
  <si>
    <t>077002636-0000</t>
  </si>
  <si>
    <t>PUMPE 3SV16R015T-LOWARA</t>
  </si>
  <si>
    <t>077004280-0000</t>
  </si>
  <si>
    <t>MOTOR DU56N2075+299-SKF</t>
  </si>
  <si>
    <t>077006240-0000</t>
  </si>
  <si>
    <t>FREQUMR 6SE6420-2AB21-1BA1-SIEMENS</t>
  </si>
  <si>
    <t>077009118-0000</t>
  </si>
  <si>
    <t>MOTOR 1FK7040-5AK71-1EG8-SIEMENS</t>
  </si>
  <si>
    <t>077010809-0000</t>
  </si>
  <si>
    <t>ZHRI HTD-5M-800-15</t>
  </si>
  <si>
    <t>077011244-0000</t>
  </si>
  <si>
    <t>ZHRI 10T5-270</t>
  </si>
  <si>
    <t>077014200-0000</t>
  </si>
  <si>
    <t>TGRT 120X790 E3/2 U0/U0 NR.900009-SIEGLI</t>
  </si>
  <si>
    <t>077031342-0000</t>
  </si>
  <si>
    <t>ZYL ADN-100-60-A-P-A-S2-NR.536372-FESTO</t>
  </si>
  <si>
    <t>077037456-0000</t>
  </si>
  <si>
    <t>M-10031159AA-000003 HALTER</t>
  </si>
  <si>
    <t>077039785-0000</t>
  </si>
  <si>
    <t>Riemen 10-PJ-660-OPTIBELT</t>
  </si>
  <si>
    <t>077042824-0000</t>
  </si>
  <si>
    <t>ZHRI 16-AT5X880</t>
  </si>
  <si>
    <t>077044835-0000</t>
  </si>
  <si>
    <t>Riemen 10-PJ-711-OPTIBELT</t>
  </si>
  <si>
    <t>077049683-0000</t>
  </si>
  <si>
    <t>SPINDEL 1030801040-NOVA</t>
  </si>
  <si>
    <t>077050444-0000</t>
  </si>
  <si>
    <t>ESMOD 6SE7024-1EP85-0AA1-SIEMENS</t>
  </si>
  <si>
    <t>077052986-0000</t>
  </si>
  <si>
    <t>LEITUNG KVI-CP-3-WS-WD-0,5 NR. 540328-FE</t>
  </si>
  <si>
    <t>077053044-0000</t>
  </si>
  <si>
    <t>VEN VPWP-6-L-5-Q-10-E-F-NR.550171-FESTO</t>
  </si>
  <si>
    <t>077058070-0000</t>
  </si>
  <si>
    <t>Riemen 5-PJ-737-OPTIBELT</t>
  </si>
  <si>
    <t>077058569-0000</t>
  </si>
  <si>
    <t>Riemen 8-PJ-762-OPTIBELT</t>
  </si>
  <si>
    <t>077061608-0000</t>
  </si>
  <si>
    <t>VEN R27-200-RNLG-NORGREN</t>
  </si>
  <si>
    <t>077088026-0000</t>
  </si>
  <si>
    <t>MST 3RW3018-1BB04-SIEMENS</t>
  </si>
  <si>
    <t>077093283-0000</t>
  </si>
  <si>
    <t>LEITUNG RKL4306/007,0-R911313023-REXROTH</t>
  </si>
  <si>
    <t>077093801-0000</t>
  </si>
  <si>
    <t>M-10032800AA-B02001 HALTER</t>
  </si>
  <si>
    <t>077095863-0000</t>
  </si>
  <si>
    <t>AWBGE 3.ISB.120B.070.G.001-NR.102811-MPM</t>
  </si>
  <si>
    <t>077097068-0000</t>
  </si>
  <si>
    <t>VIBRSEN 3.PU.M2.4.3.OM.V2.1-NR.10815 &gt;D1</t>
  </si>
  <si>
    <t>077097416-0000</t>
  </si>
  <si>
    <t>MOTOR MC19P-R0026-ABB</t>
  </si>
  <si>
    <t>077097874-0000</t>
  </si>
  <si>
    <t>AWBGE 3.S.02G.03-NR.105124-MPM</t>
  </si>
  <si>
    <t>077106490-0000</t>
  </si>
  <si>
    <t>MOTOR VRDM-31117/50-LWC-BERGER-LAHR</t>
  </si>
  <si>
    <t>077112040-0000</t>
  </si>
  <si>
    <t>SICSCHA TP1-4131A024M-NR.084115-EUCHNER</t>
  </si>
  <si>
    <t>077113500-0000</t>
  </si>
  <si>
    <t>MUGT LE-200-PB+SSI NR.2200-00102-TR ELEC</t>
  </si>
  <si>
    <t>077114337-0000</t>
  </si>
  <si>
    <t>M-10031962AA-000014 BLECH</t>
  </si>
  <si>
    <t>077116739-0000</t>
  </si>
  <si>
    <t>NS BI2-Q5,5-AP6X-NR.1613000-TURCK</t>
  </si>
  <si>
    <t>077117816-0000</t>
  </si>
  <si>
    <t>EINZEL D0400-09-EW-WOERNER</t>
  </si>
  <si>
    <t>077119550-0000</t>
  </si>
  <si>
    <t>O-RING S153405-7X2,5-NBR70</t>
  </si>
  <si>
    <t>077130073-0000</t>
  </si>
  <si>
    <t>TRANSFO 86ZF 230V 2,5A 62-200086-011-MOE</t>
  </si>
  <si>
    <t>077130413-0000</t>
  </si>
  <si>
    <t>M-10035284AA-000037 LEISTE</t>
  </si>
  <si>
    <t>077134516-0000</t>
  </si>
  <si>
    <t>MOTOR SA47-DRS71S4/ASB1-SEW-EURODRIVE</t>
  </si>
  <si>
    <t>077142128-0000</t>
  </si>
  <si>
    <t>M-10035284AA-000038 BLENDE</t>
  </si>
  <si>
    <t>077144643-0000</t>
  </si>
  <si>
    <t>LM 6SE7012-0TP50-SIEMENS</t>
  </si>
  <si>
    <t>077147839-0000</t>
  </si>
  <si>
    <t>M-10031726AA-S02000 DECKEL</t>
  </si>
  <si>
    <t>077150643-0000</t>
  </si>
  <si>
    <t>ZYLINDER DSNU-25-400-PPV-A-NR.35193-FEST</t>
  </si>
  <si>
    <t>077154444-0000</t>
  </si>
  <si>
    <t>RDR DIN3771-23X2,5-NBR70</t>
  </si>
  <si>
    <t>077156560-0000</t>
  </si>
  <si>
    <t>LM 6SE7016-0TP50-SIEMENS</t>
  </si>
  <si>
    <t>077157117-0000</t>
  </si>
  <si>
    <t>LM 6SE7021-3TP50-SIEMENS</t>
  </si>
  <si>
    <t>077159098-0000</t>
  </si>
  <si>
    <t>RDR DIN3771-65X2,5-NBR70</t>
  </si>
  <si>
    <t>077163117-0000</t>
  </si>
  <si>
    <t>WARTMOD VMPA1-MPM-EMM-8-NR.537988-FESTO</t>
  </si>
  <si>
    <t>077163427-0000</t>
  </si>
  <si>
    <t>M-10031369AA-000016 RING</t>
  </si>
  <si>
    <t>077163885-0000</t>
  </si>
  <si>
    <t>M-10031013AA-000017 STANGE</t>
  </si>
  <si>
    <t>077164024-0000</t>
  </si>
  <si>
    <t>M-10031013AA-000018 RING</t>
  </si>
  <si>
    <t>077164270-0000</t>
  </si>
  <si>
    <t>MOTOR 1FK7060-5AF71-1TG3-ZV40-SIEMENS</t>
  </si>
  <si>
    <t>077164547-0000</t>
  </si>
  <si>
    <t>LEITUNG 679100001C-MARPOSS</t>
  </si>
  <si>
    <t>077166744-0000</t>
  </si>
  <si>
    <t>ZYL BBJ 25.4-12.7-220-NR.ZJ.010.0019-CAR</t>
  </si>
  <si>
    <t>077167325-0000</t>
  </si>
  <si>
    <t>M-10032873AA-000016 BOLZEN</t>
  </si>
  <si>
    <t>077167481-0000</t>
  </si>
  <si>
    <t>M-10039623AA-000002 RING</t>
  </si>
  <si>
    <t>077169620-0000</t>
  </si>
  <si>
    <t>M-10039459AA-000004 DECKEL</t>
  </si>
  <si>
    <t>077170890-0000</t>
  </si>
  <si>
    <t>STEKVER IMPACT67-P-DI8-D08 NR.55346-MURR</t>
  </si>
  <si>
    <t>077171454-0000</t>
  </si>
  <si>
    <t>M-10037239AA-000007 DECKEL</t>
  </si>
  <si>
    <t>077173333-0000</t>
  </si>
  <si>
    <t>M-10032873AA-000017 STIFT</t>
  </si>
  <si>
    <t>077173821-0000</t>
  </si>
  <si>
    <t>M-10032873AA-000018 HUELSE</t>
  </si>
  <si>
    <t>077173902-0000</t>
  </si>
  <si>
    <t>M-10065554AA-000004 LEISTE</t>
  </si>
  <si>
    <t>077174216-0000</t>
  </si>
  <si>
    <t>M-10032566AA-S02000 FLANGE</t>
  </si>
  <si>
    <t>077175417-0000</t>
  </si>
  <si>
    <t>FILT PI2030-060-FPM-MAHLE</t>
  </si>
  <si>
    <t>077175557-0000</t>
  </si>
  <si>
    <t>PUMPE TC40/430+001 MIT MOTOR-BRINKMANN</t>
  </si>
  <si>
    <t>077180712-0000</t>
  </si>
  <si>
    <t>MOTOR FCPA132M-4 E21020901-AC-MOTOREN</t>
  </si>
  <si>
    <t>077184440-0000</t>
  </si>
  <si>
    <t>GREIF PZN-50-1-IS-NR.300539-SCHUNK</t>
  </si>
  <si>
    <t>077189612-0000</t>
  </si>
  <si>
    <t>MOTOR IGK 80-60-GROSCHOPP</t>
  </si>
  <si>
    <t>077193679-0000</t>
  </si>
  <si>
    <t>FEDER D-166N-1,00X7,00X69,70X22,50-GUTEK</t>
  </si>
  <si>
    <t>077195310-0000</t>
  </si>
  <si>
    <t>O-RING 130X5,5-NBR70 aehnl.DIN3771</t>
  </si>
  <si>
    <t>077196414-0000</t>
  </si>
  <si>
    <t>ZYLINDER +ADVC-20-10-I-P-A-NR.188141-FES</t>
  </si>
  <si>
    <t>077198344-0000</t>
  </si>
  <si>
    <t>O-RING 170X7-NBR70 aehnl.DIN3771</t>
  </si>
  <si>
    <t>077198441-0000</t>
  </si>
  <si>
    <t>RDR DIN3771-200X5-NBR70</t>
  </si>
  <si>
    <t>077202112-0000</t>
  </si>
  <si>
    <t>M-10031140AA-000013 TRST</t>
  </si>
  <si>
    <t>077208200-0000</t>
  </si>
  <si>
    <t>LEITUNG 0TB014 6RS012 NR.: 617765-N2-HEI</t>
  </si>
  <si>
    <t>077223276-0000</t>
  </si>
  <si>
    <t>KAEFIG N501/32/40/68-NR.5001053-MAHR</t>
  </si>
  <si>
    <t>077224116-0000</t>
  </si>
  <si>
    <t>VEN CPE14-M1BH-5L-QS-6-NR.196911-FESTO</t>
  </si>
  <si>
    <t>077235193-0000</t>
  </si>
  <si>
    <t>RDR DIN3771-24,2X3-NBR70</t>
  </si>
  <si>
    <t>077241622-0000</t>
  </si>
  <si>
    <t>ZYL ADVC-10-5-A-P-NR.188078-FESTO</t>
  </si>
  <si>
    <t>077250982-0000</t>
  </si>
  <si>
    <t>PUMPE GR.1 30/120 TYP-N-NR.2.78.02.72.0-</t>
  </si>
  <si>
    <t>077251377-0000</t>
  </si>
  <si>
    <t>WINKEL MS12-WP-NR.537133-FESTO</t>
  </si>
  <si>
    <t>077253051-0000</t>
  </si>
  <si>
    <t>RDR 34,2X3MM-NBR</t>
  </si>
  <si>
    <t>077267532-0000</t>
  </si>
  <si>
    <t>GREIF LGR-25-NR.312974-SCHUNK</t>
  </si>
  <si>
    <t>077281446-0000</t>
  </si>
  <si>
    <t>BEDIENS 6FC5303-0AF22-0AA1-SIEMENS</t>
  </si>
  <si>
    <t>077284275-0000</t>
  </si>
  <si>
    <t>DRUSCHA 0532002052-BOSCH-REXROTH</t>
  </si>
  <si>
    <t>077285247-0000</t>
  </si>
  <si>
    <t>RING DRS30105-INA</t>
  </si>
  <si>
    <t>077285948-0000</t>
  </si>
  <si>
    <t>LAGER ZARF30105-L-TV-A-INA</t>
  </si>
  <si>
    <t>077287991-0000</t>
  </si>
  <si>
    <t>M-10034197AA-B51000 BUCHSE</t>
  </si>
  <si>
    <t>077288041-0000</t>
  </si>
  <si>
    <t>M-10034197AA-B51001 BUCHSE</t>
  </si>
  <si>
    <t>077288963-0000</t>
  </si>
  <si>
    <t>LAGER DIN630-1200-TVH</t>
  </si>
  <si>
    <t>077290542-0000</t>
  </si>
  <si>
    <t>FREQUMR SK3403-CONTROL TECHNIQUES</t>
  </si>
  <si>
    <t>077299540-0000</t>
  </si>
  <si>
    <t>DAMP YSRT-DGC-25-KF-NR.669618-FESTO</t>
  </si>
  <si>
    <t>077301846-0000</t>
  </si>
  <si>
    <t>STROMVE ACE-816AP-RS-HAGEMEYER</t>
  </si>
  <si>
    <t>077305965-0000</t>
  </si>
  <si>
    <t>FEDER VD-339Z-04-NR.5,00x70,00x430,00x13</t>
  </si>
  <si>
    <t>077306244-0000</t>
  </si>
  <si>
    <t>FEDER G114583-NR.DF7x70,7x395x15,5x1,456</t>
  </si>
  <si>
    <t>077306449-0000</t>
  </si>
  <si>
    <t>LAGER 6317-2RSR-C3</t>
  </si>
  <si>
    <t>077308727-0000</t>
  </si>
  <si>
    <t>FEDER OTEVA 70-NR.4,75x78,5x408-GUTEKUNS</t>
  </si>
  <si>
    <t>077310110-0000</t>
  </si>
  <si>
    <t>LAMPE 30V 10W E14-VEREX</t>
  </si>
  <si>
    <t>077311728-0000</t>
  </si>
  <si>
    <t>ZYLINDER Z100-116-16/8/10.00-206/B1-HEB</t>
  </si>
  <si>
    <t>077323483-0000</t>
  </si>
  <si>
    <t>MESSER MS-4A-2.1/-HYDAC</t>
  </si>
  <si>
    <t>077323874-0000</t>
  </si>
  <si>
    <t>STECKER 6FX2006-1BG03-SIEMENS</t>
  </si>
  <si>
    <t>077324897-0000</t>
  </si>
  <si>
    <t>WELLE B7930-67M-SCHUETTE</t>
  </si>
  <si>
    <t>077332350-0000</t>
  </si>
  <si>
    <t>HUELSE 408-603-SKF</t>
  </si>
  <si>
    <t>077333152-0000</t>
  </si>
  <si>
    <t>MOTOR 1LA7080-2AA12-SIEMENS</t>
  </si>
  <si>
    <t>077333764-0000</t>
  </si>
  <si>
    <t>MUGT GDR4-2-1-01-ET-8-11-0797-EMA</t>
  </si>
  <si>
    <t>077336810-0000</t>
  </si>
  <si>
    <t>BUCHSE C5730A-25AZ-SCHUETTE</t>
  </si>
  <si>
    <t>077342500-0000</t>
  </si>
  <si>
    <t>FREQUMR TYPE:ATV312HU40N4-SCHNEIDER</t>
  </si>
  <si>
    <t>077346572-0000</t>
  </si>
  <si>
    <t>M-10030889AA-000008 HEBEL</t>
  </si>
  <si>
    <t>077355440-0000</t>
  </si>
  <si>
    <t>Riemen SPB-1500</t>
  </si>
  <si>
    <t>077357000-0000</t>
  </si>
  <si>
    <t>GKSCH R132A5810D1-TAJMAC</t>
  </si>
  <si>
    <t>077363850-0000</t>
  </si>
  <si>
    <t>NG 6EP1437-2BA20-SIEMENS</t>
  </si>
  <si>
    <t>077382366-0000</t>
  </si>
  <si>
    <t>FILT G1/2-G3/4, 100 Mesh-NR.401.41.07-HI</t>
  </si>
  <si>
    <t>077392370-0000</t>
  </si>
  <si>
    <t>OPTSCHA 3919951520-MIT-STECKER-MARPOSS</t>
  </si>
  <si>
    <t>077393562-0000</t>
  </si>
  <si>
    <t>WEG S151950-100-ST-AR</t>
  </si>
  <si>
    <t>077399706-0000</t>
  </si>
  <si>
    <t>M-10034359AA-000008 MUTTER</t>
  </si>
  <si>
    <t>077403681-0000</t>
  </si>
  <si>
    <t>ATE DFM-20-200-B-PPV-A-GF-NR.532316-FEST</t>
  </si>
  <si>
    <t>077404556-0000</t>
  </si>
  <si>
    <t>OPTSCHA BOS-26K-PA-1LQP-S4-C-BALLUFF</t>
  </si>
  <si>
    <t>077405560-0000</t>
  </si>
  <si>
    <t>ATE DFM-20-250-B-PPV-A-GF-NR.532316-FEST</t>
  </si>
  <si>
    <t>077408489-0000</t>
  </si>
  <si>
    <t>FEDER VD-021C-NR.0,25x2,25x8,00x8,00-GUT</t>
  </si>
  <si>
    <t>077409663-0000</t>
  </si>
  <si>
    <t>FEDER RZ-011X-NR.0,25x2,75x10,10-GUTEKUN</t>
  </si>
  <si>
    <t>077410068-0000</t>
  </si>
  <si>
    <t>FEDER D-247C-NR.2,00x18,50x62,00x8,50-GU</t>
  </si>
  <si>
    <t>077411625-0000</t>
  </si>
  <si>
    <t>VEN MVH-5-1/8-B-VI-X-NR.164564-FESTO</t>
  </si>
  <si>
    <t>077419707-0000</t>
  </si>
  <si>
    <t>BUCHSE FM: D12.9X13.0 NR.086925-SAUTER</t>
  </si>
  <si>
    <t>077419723-0000</t>
  </si>
  <si>
    <t>BUCHSE FM: D14.9X15.5 NR.086926-SAUTER</t>
  </si>
  <si>
    <t>077421760-0000</t>
  </si>
  <si>
    <t>ZHRI 16T10/970-OPTIBELT</t>
  </si>
  <si>
    <t>077424867-0000</t>
  </si>
  <si>
    <t>NS BES M12MD-PSC80F-S04G  BES01PY-BALLUF</t>
  </si>
  <si>
    <t>077425898-0000</t>
  </si>
  <si>
    <t>SCHLEIF Ø350 MM X 2.5 MM X 32MM-REZACÍ K</t>
  </si>
  <si>
    <t>077432762-0000</t>
  </si>
  <si>
    <t>ZYL DSNU-16-66-PPV-A-NR.14320-FESTO</t>
  </si>
  <si>
    <t>077444353-0000</t>
  </si>
  <si>
    <t>LAGER GYE35-KRR-B-INA</t>
  </si>
  <si>
    <t>077450019-0000</t>
  </si>
  <si>
    <t>VEN 5-VSV-020-H-BOSCH-REXROTH</t>
  </si>
  <si>
    <t>077450256-0000</t>
  </si>
  <si>
    <t>WELLE 25/55X120  NR.4702-008-01-002V-LOE</t>
  </si>
  <si>
    <t>077451392-0000</t>
  </si>
  <si>
    <t>M-10143285AA-000006 BACKE</t>
  </si>
  <si>
    <t>077455649-0000</t>
  </si>
  <si>
    <t>DICHT 450X580X8-NR.934009-E-LUBAC</t>
  </si>
  <si>
    <t>077456971-0000</t>
  </si>
  <si>
    <t>KUPDO KD1-M3-A NR.151995-FESTO</t>
  </si>
  <si>
    <t>077469283-0000</t>
  </si>
  <si>
    <t>BEHALT CRVZS-5 NR.192159-FESTO</t>
  </si>
  <si>
    <t>077472500-0000</t>
  </si>
  <si>
    <t>ATE DGPL-50-500-PPV-A-KF-B-NR.161795-FES</t>
  </si>
  <si>
    <t>077483421-0000</t>
  </si>
  <si>
    <t>FREQUMR LXM05AD10M2 0,75KW 240V-SCHNEIDE</t>
  </si>
  <si>
    <t>077484070-0000</t>
  </si>
  <si>
    <t>GETRIEBE VSC130TWUBB 160 HUB Z-ACHSE-NR.</t>
  </si>
  <si>
    <t>077484967-0000</t>
  </si>
  <si>
    <t>MUSEN 75233-020-IBG</t>
  </si>
  <si>
    <t>077485025-0000</t>
  </si>
  <si>
    <t>MUSEN X-TYP 3,5MM 75526-013-IBG</t>
  </si>
  <si>
    <t>077486730-0000</t>
  </si>
  <si>
    <t>ENKET 14.3.038-1000MM-IGUS</t>
  </si>
  <si>
    <t>077486757-0000</t>
  </si>
  <si>
    <t>GLIED 114.3.2PZ-IGUS &gt;D1</t>
  </si>
  <si>
    <t>077487290-0000</t>
  </si>
  <si>
    <t>ZYLINDER TRR-DA-050-0360-ADJ-NR.08229322</t>
  </si>
  <si>
    <t>077504119-0000</t>
  </si>
  <si>
    <t>MUTTER M12X1,5 NR.T63719-HABERKORN</t>
  </si>
  <si>
    <t>077509544-0000</t>
  </si>
  <si>
    <t>ZYL DNC-40-270-PPV-A-NR.163336-FESTO</t>
  </si>
  <si>
    <t>077513444-0000</t>
  </si>
  <si>
    <t>WEGGEB AK ERA 180,NR.331589-22-HEIDENHAI</t>
  </si>
  <si>
    <t>077518403-0000</t>
  </si>
  <si>
    <t>RDR 39X2-VITON</t>
  </si>
  <si>
    <t>077518845-0000</t>
  </si>
  <si>
    <t>SCHEIBE AS1024-INA</t>
  </si>
  <si>
    <t>077525183-0000</t>
  </si>
  <si>
    <t>LAGER NKI25/30-XL-INA</t>
  </si>
  <si>
    <t>077528565-0000</t>
  </si>
  <si>
    <t>SICHLV SL-V23F-KEYENCE</t>
  </si>
  <si>
    <t>077530144-0000</t>
  </si>
  <si>
    <t>MOTOR SN 5 FL BR-BLF56/2B-11-RGM</t>
  </si>
  <si>
    <t>077531329-0000</t>
  </si>
  <si>
    <t>M-10150857AA-B01021 GEHAEUSE</t>
  </si>
  <si>
    <t>077532104-0000</t>
  </si>
  <si>
    <t>LAGER AXK1024-INA</t>
  </si>
  <si>
    <t>077534417-0000</t>
  </si>
  <si>
    <t>Screw ISO4762-M24X180-12.9</t>
  </si>
  <si>
    <t>077544773-0000</t>
  </si>
  <si>
    <t>WEG WS10-100-10V-L10-SB0-D8-ASM</t>
  </si>
  <si>
    <t>077547420-0000</t>
  </si>
  <si>
    <t>ZYLINDER ZU100-FH32/90DBB-HYDRAULIKA</t>
  </si>
  <si>
    <t>077561260-0000</t>
  </si>
  <si>
    <t>M-10034197AA-000028 FLANGE</t>
  </si>
  <si>
    <t>077562577-0000</t>
  </si>
  <si>
    <t>MU XCAN 6-FLEXLINK</t>
  </si>
  <si>
    <t>077567439-0000</t>
  </si>
  <si>
    <t>DAMP YSRW DGC-25-GF-NR.540348-FESTO</t>
  </si>
  <si>
    <t>077569865-0000</t>
  </si>
  <si>
    <t>MU XCAN5-FLEXLINK</t>
  </si>
  <si>
    <t>077570898-0000</t>
  </si>
  <si>
    <t>LAGER KS20-PP-INA</t>
  </si>
  <si>
    <t>077571940-0000</t>
  </si>
  <si>
    <t>KETTE XBTP-3A175-FLEXLINK</t>
  </si>
  <si>
    <t>077572211-0000</t>
  </si>
  <si>
    <t>SCHIENE XBCR25-FLEXLINK</t>
  </si>
  <si>
    <t>077578694-0000</t>
  </si>
  <si>
    <t>CNC 4544003050 VERSION INA-NOVA</t>
  </si>
  <si>
    <t>077582748-0000</t>
  </si>
  <si>
    <t>KRR 8 PJ 864 &gt;D1</t>
  </si>
  <si>
    <t>077588258-0000</t>
  </si>
  <si>
    <t>M-10177465AA-000001 PLATTE</t>
  </si>
  <si>
    <t>077591836-0000</t>
  </si>
  <si>
    <t>VEN HSZ06A100-3X/H025V00-REXROTH</t>
  </si>
  <si>
    <t>077592530-0000</t>
  </si>
  <si>
    <t>BUCHSE EGB1525-E40-INA</t>
  </si>
  <si>
    <t>077593057-0000</t>
  </si>
  <si>
    <t>LAGER B7205-E-T-P4S-UL-FAG</t>
  </si>
  <si>
    <t>077593103-0000</t>
  </si>
  <si>
    <t>VEN MS12-AGF-NR.537135-FESTO</t>
  </si>
  <si>
    <t>077593227-0000</t>
  </si>
  <si>
    <t>HALTER MB8-NR.903-05141-SENSOPART</t>
  </si>
  <si>
    <t>077597818-0000</t>
  </si>
  <si>
    <t>ABDECK 118.002283-MOELLER-BALG</t>
  </si>
  <si>
    <t>077606906-0000</t>
  </si>
  <si>
    <t>FBALG 118.000763-MOELLER-BALG</t>
  </si>
  <si>
    <t>077619048-0000</t>
  </si>
  <si>
    <t>MSS GMM100-10-HANSAFLEX</t>
  </si>
  <si>
    <t>077619277-0000</t>
  </si>
  <si>
    <t>ZYL ADVU-12-20-A-P-A-NR.156589-FESTO</t>
  </si>
  <si>
    <t>077619501-0000</t>
  </si>
  <si>
    <t>GAB SG-M6-NR.3110-FESTO</t>
  </si>
  <si>
    <t>077620151-0000</t>
  </si>
  <si>
    <t>M-10031964AA-000005 FLANGE</t>
  </si>
  <si>
    <t>077621212-0000</t>
  </si>
  <si>
    <t>FUEHR 717-350.001.01-SUPFINA</t>
  </si>
  <si>
    <t>077631633-0000</t>
  </si>
  <si>
    <t>LAGER ZKLF3080-2RS-PE-INA</t>
  </si>
  <si>
    <t>077640926-0000</t>
  </si>
  <si>
    <t>DAEMPF MA35EUM-ACE</t>
  </si>
  <si>
    <t>077646991-0000</t>
  </si>
  <si>
    <t>TGRT 100X1090 ROPANYL EM 8/2 00+02 M2 AS</t>
  </si>
  <si>
    <t>077647629-0000</t>
  </si>
  <si>
    <t>TGRT 100X1460 ROPANYL EM 8/2 00+02 M2 AS</t>
  </si>
  <si>
    <t>077654293-0000</t>
  </si>
  <si>
    <t>MOTOR 1FK7042-5AF71-1GG2-SIEMENS</t>
  </si>
  <si>
    <t>077654757-0000</t>
  </si>
  <si>
    <t>ZYL ADNM-25-I-P-A-30Z1-60Z2-NR.539695-FE</t>
  </si>
  <si>
    <t>077677005-0000</t>
  </si>
  <si>
    <t>M-10067365AA-B07001 LEISTE</t>
  </si>
  <si>
    <t>077680251-0000</t>
  </si>
  <si>
    <t>VEN 8494400.9253 1-16BAR 230V 50HZ-NR.64</t>
  </si>
  <si>
    <t>077680359-0000</t>
  </si>
  <si>
    <t>DG 8494400.9253.22050-NR.6440048661P-BOG</t>
  </si>
  <si>
    <t>077685814-0000</t>
  </si>
  <si>
    <t>ZYL DSNU-25-500-P-A-NR.35192-FESTO</t>
  </si>
  <si>
    <t>077691989-0000</t>
  </si>
  <si>
    <t>LAGER RB7013UUC0-THK</t>
  </si>
  <si>
    <t>077716450-0000</t>
  </si>
  <si>
    <t>ZHRI 25 AT5/825</t>
  </si>
  <si>
    <t>077719450-0000</t>
  </si>
  <si>
    <t>SCHAR 57013.040.040-48 X 48 MM-FABORY</t>
  </si>
  <si>
    <t>077720890-0000</t>
  </si>
  <si>
    <t>M-10037198AA-000018 BOLZEN</t>
  </si>
  <si>
    <t>077724860-0000</t>
  </si>
  <si>
    <t>PUMPE KTS40-60-T-KNOLL</t>
  </si>
  <si>
    <t>077724887-0000</t>
  </si>
  <si>
    <t>PUMPE KTS32-64-F-G-KNOLL</t>
  </si>
  <si>
    <t>077724950-0000</t>
  </si>
  <si>
    <t>GETRIEBE SN1 I=240:1 80NM 0,18KW TP63B4-</t>
  </si>
  <si>
    <t>077733312-0000</t>
  </si>
  <si>
    <t>VERTEIL SMO5-16-08X4-DROPSA</t>
  </si>
  <si>
    <t>077734858-0000</t>
  </si>
  <si>
    <t>ATE DFM-16-25-P-A-GF-NR.170834-FESTO</t>
  </si>
  <si>
    <t>077748905-0000</t>
  </si>
  <si>
    <t>FEDER D-063G-GUTEKUNST</t>
  </si>
  <si>
    <t>077749120-0000</t>
  </si>
  <si>
    <t>FEDER D-239B-FA.GUTEKUNST</t>
  </si>
  <si>
    <t>077765630-0000</t>
  </si>
  <si>
    <t>SCHLITTEN SLT-10-80-P-A NR.170559-FE &gt;D1</t>
  </si>
  <si>
    <t>077771109-0000</t>
  </si>
  <si>
    <t>DIGEABG EDDYDECTOR DKANQ NR.85104-IBG</t>
  </si>
  <si>
    <t>077775023-0000</t>
  </si>
  <si>
    <t>LAGER HSS7010-E-T-P4S-UL-FAG</t>
  </si>
  <si>
    <t>077814843-0000</t>
  </si>
  <si>
    <t>SCHUETZ S151369-2NO-2NC-DC24V-SR</t>
  </si>
  <si>
    <t>077816064-0000</t>
  </si>
  <si>
    <t>SCHUETZ S151369-3NO-1NC-DC24V-SR</t>
  </si>
  <si>
    <t>077816390-0000</t>
  </si>
  <si>
    <t>SCHUETZ S151369-2NO-2NC-AC230V-SR</t>
  </si>
  <si>
    <t>077824415-0000</t>
  </si>
  <si>
    <t>LAGER B7004-C-T-P4S-UM</t>
  </si>
  <si>
    <t>077828925-0000</t>
  </si>
  <si>
    <t>SCHUETZ S151369-4KW-1NC-DC24V-SR</t>
  </si>
  <si>
    <t>077842650-0000</t>
  </si>
  <si>
    <t>ZYL ADN-25-20-I-P-A-NR.536262-FESTO</t>
  </si>
  <si>
    <t>077853652-0000</t>
  </si>
  <si>
    <t>PUMPE PGP511A0230CS1D4NJ9J8B1B1-NR.33491</t>
  </si>
  <si>
    <t>077858760-0000</t>
  </si>
  <si>
    <t>SCHUETZ S151369-4KW-1NO-DC24V-SR</t>
  </si>
  <si>
    <t>077858867-0000</t>
  </si>
  <si>
    <t>SCHUETZ S151369-5,5KW-1NO-1NC-DC24V-SR</t>
  </si>
  <si>
    <t>077858921-0000</t>
  </si>
  <si>
    <t>SCHUETZ S151369-7,5KW-1NO-1NC-DC24V-SR</t>
  </si>
  <si>
    <t>077868587-0000</t>
  </si>
  <si>
    <t>FEDER VD-212C-GUTEKUNST</t>
  </si>
  <si>
    <t>077885562-0000</t>
  </si>
  <si>
    <t>GREIF PGN-PLUS-64-1-AS-NR.371092-SCHUNK</t>
  </si>
  <si>
    <t>077887972-0000</t>
  </si>
  <si>
    <t>GETRIEBE DR 62.1X60-2+PLG 52.0, I=64:1-A</t>
  </si>
  <si>
    <t>077888430-0000</t>
  </si>
  <si>
    <t>FITT SILVYN SSV PG 11/2-NR.52024560-LAPP</t>
  </si>
  <si>
    <t>077889193-0000</t>
  </si>
  <si>
    <t>FITT SILVYN SSV PG 16</t>
  </si>
  <si>
    <t>077889312-0000</t>
  </si>
  <si>
    <t>MOTOR MBR0060/L2-45-0/B+PLE 60, I=3-MATT</t>
  </si>
  <si>
    <t>077904117-0000</t>
  </si>
  <si>
    <t>M-10036050AA-000019 FEDER</t>
  </si>
  <si>
    <t>077906578-0000</t>
  </si>
  <si>
    <t>M-10177897AA-000001 SCHRAUBE</t>
  </si>
  <si>
    <t>077910893-0000</t>
  </si>
  <si>
    <t>SAMS S151384-LT-2-L</t>
  </si>
  <si>
    <t>077911288-0000</t>
  </si>
  <si>
    <t>SAMS S151384-LT-3-OE</t>
  </si>
  <si>
    <t>077913787-0000</t>
  </si>
  <si>
    <t>M-10031131AA-000019 SCHEIBE</t>
  </si>
  <si>
    <t>077919122-0000</t>
  </si>
  <si>
    <t>ATE DSM-40-270-CC-HD-A-B-NR.1369126-FEST</t>
  </si>
  <si>
    <t>077925483-0000</t>
  </si>
  <si>
    <t>M-10147345AB-B02301 SCHEIBE</t>
  </si>
  <si>
    <t>077925807-0000</t>
  </si>
  <si>
    <t>NS MMS-22-S-M8-PNP-NR.301032-SCHUNK</t>
  </si>
  <si>
    <t>077931971-0000</t>
  </si>
  <si>
    <t>M-10147345AB-B02306 FLANGE</t>
  </si>
  <si>
    <t>077933532-0000</t>
  </si>
  <si>
    <t>M-10030566AA-B17001 WELLE</t>
  </si>
  <si>
    <t>077937287-0000</t>
  </si>
  <si>
    <t>EINZEL VE 2/S NR.3 842 515 844-BOSCH</t>
  </si>
  <si>
    <t>077950003-0000</t>
  </si>
  <si>
    <t>LSSCHAL 5SY6101-7-SIEMENS</t>
  </si>
  <si>
    <t>077955420-0000</t>
  </si>
  <si>
    <t>VEN M-3SEW6U36/420MG205N9K4-REXROTH</t>
  </si>
  <si>
    <t>077955790-0000</t>
  </si>
  <si>
    <t>SICHERU 170M4117-BUSSMANN</t>
  </si>
  <si>
    <t>077957032-0000</t>
  </si>
  <si>
    <t>OPTOKOP 67147-MURRELEKTRONIK</t>
  </si>
  <si>
    <t>077962737-0000</t>
  </si>
  <si>
    <t>ZHRI 16AT5X610-MEGADYNE</t>
  </si>
  <si>
    <t>077963474-0000</t>
  </si>
  <si>
    <t>ZAE 7KT5801-SIEMENS</t>
  </si>
  <si>
    <t>077964063-0000</t>
  </si>
  <si>
    <t>WEGGEB ROD426-1500-03S12-03K,376846E4-HE</t>
  </si>
  <si>
    <t>077981413-0000</t>
  </si>
  <si>
    <t>YSRW-20-34-NR.191198-FESTO</t>
  </si>
  <si>
    <t>077983424-0000</t>
  </si>
  <si>
    <t>DAMP DYSW-10-17-Y1F-NR.548074-FESTO</t>
  </si>
  <si>
    <t>077989201-0000</t>
  </si>
  <si>
    <t>DRUSCHA HED 8 OH-2X/200K14-R901099808-BO</t>
  </si>
  <si>
    <t>077990200-0000</t>
  </si>
  <si>
    <t>LEITUNG ID.NR. 310 125-07-HEIDENHAIN</t>
  </si>
  <si>
    <t>077991095-0000</t>
  </si>
  <si>
    <t>ABDECK K0703-ROLLBAND-X01-NR.11460-MAIER</t>
  </si>
  <si>
    <t>078003067-0000</t>
  </si>
  <si>
    <t>Riemen PUR-R6X425</t>
  </si>
  <si>
    <t>078003644-0000</t>
  </si>
  <si>
    <t>KUPLU AKN60-25H7-25H7-GERWAH</t>
  </si>
  <si>
    <t>078003709-0000</t>
  </si>
  <si>
    <t>KUPLU DKN45/41-10H7-14H7-GERWAH</t>
  </si>
  <si>
    <t>078003792-0000</t>
  </si>
  <si>
    <t>LFMES PRA CPS11D-7BA21-ENDRESS+HAUSER</t>
  </si>
  <si>
    <t>078003830-0000</t>
  </si>
  <si>
    <t>LEITUNG CYK10-A031-ENDRESS+HAUSER</t>
  </si>
  <si>
    <t>078004675-0000</t>
  </si>
  <si>
    <t>ZYLINDER OVS-70 SV HK LT HUB32 ZD6,4 BH-</t>
  </si>
  <si>
    <t>078005272-0000</t>
  </si>
  <si>
    <t>ZYLINDER LM16/60-NR.11001865-AFAG</t>
  </si>
  <si>
    <t>078012147-0000</t>
  </si>
  <si>
    <t>ATE DGSL-8-10-P1A-NR.543932-FESTO</t>
  </si>
  <si>
    <t>078013224-0000</t>
  </si>
  <si>
    <t>LAGER DIN625-608-2Z</t>
  </si>
  <si>
    <t>078013925-0000</t>
  </si>
  <si>
    <t>M-10030566AA-B18001 WELLE</t>
  </si>
  <si>
    <t>078014182-0000</t>
  </si>
  <si>
    <t>ATE SLZ-25-  -KF-A-NR.115301-FESTO</t>
  </si>
  <si>
    <t>078014387-0000</t>
  </si>
  <si>
    <t>ZHRI 8MGT-1280-36-PC2-GATES</t>
  </si>
  <si>
    <t>078014808-0000</t>
  </si>
  <si>
    <t>ZHRI 3M-339-9-HTD-GATES</t>
  </si>
  <si>
    <t>078020808-0000</t>
  </si>
  <si>
    <t>M-10033148AA-000007 STIFT</t>
  </si>
  <si>
    <t>078029627-0000</t>
  </si>
  <si>
    <t>STECKER BS12 NR.002763-EUCHNER</t>
  </si>
  <si>
    <t>078030153-0000</t>
  </si>
  <si>
    <t>HILF 5ST3010-0HG-SIEMENS</t>
  </si>
  <si>
    <t>078030838-0000</t>
  </si>
  <si>
    <t>STECKER SD12 NR.002762-EUCHNER</t>
  </si>
  <si>
    <t>078031079-0000</t>
  </si>
  <si>
    <t>FEDER D-115K-NR.0,70X6,80X21,80X5,50-GUT</t>
  </si>
  <si>
    <t>078031435-0000</t>
  </si>
  <si>
    <t>FEDER D-090W-02-NR.0,63X10,97X40,00X5,50</t>
  </si>
  <si>
    <t>078032466-0000</t>
  </si>
  <si>
    <t>VEN 1.5.480.514-NR.101353-SAUTER</t>
  </si>
  <si>
    <t>078033381-0000</t>
  </si>
  <si>
    <t>O-RING 29X2</t>
  </si>
  <si>
    <t>078036372-0000</t>
  </si>
  <si>
    <t>LGS LC483 ML270 - ID.NR.557653-09-HEIDEN</t>
  </si>
  <si>
    <t>078037840-0000</t>
  </si>
  <si>
    <t>M-10145894AB-B24107 HALTER</t>
  </si>
  <si>
    <t>078042356-0000</t>
  </si>
  <si>
    <t>SICHLV C40E-0401CA010-SICK</t>
  </si>
  <si>
    <t>078045797-0000</t>
  </si>
  <si>
    <t>M-50526.01.920043.004 RAD</t>
  </si>
  <si>
    <t>078054133-0000</t>
  </si>
  <si>
    <t>WEGGEB 6FX2001-5QD25-0AA1-SIEMENS</t>
  </si>
  <si>
    <t>078064740-0000</t>
  </si>
  <si>
    <t>M-10145894AB-B24204 DORN</t>
  </si>
  <si>
    <t>078066131-0000</t>
  </si>
  <si>
    <t>SHL 10/1SL-SE-NW150-NR.502210150-TELLE</t>
  </si>
  <si>
    <t>078072832-0000</t>
  </si>
  <si>
    <t>LSTSCHA S151384-0,7-1-1NO/1NC-SR</t>
  </si>
  <si>
    <t>078074606-0000</t>
  </si>
  <si>
    <t>ATE DGSL-8-20-P1A-NR.543933-FESTO</t>
  </si>
  <si>
    <t>078074614-0000</t>
  </si>
  <si>
    <t>LSTSCHA S151384-1,8-2,5-1NO/1NC-SR</t>
  </si>
  <si>
    <t>078075092-0000</t>
  </si>
  <si>
    <t>LSTSCHA S151384-4,5-6,3-1NO/1NC-SR</t>
  </si>
  <si>
    <t>078075190-0000</t>
  </si>
  <si>
    <t>BOLZEN NLM03089-7105-NR.M10x1-NORELEM</t>
  </si>
  <si>
    <t>078075475-0000</t>
  </si>
  <si>
    <t>LSTSCHA S151384-10-16-1NO/1NC-SR</t>
  </si>
  <si>
    <t>078075513-0000</t>
  </si>
  <si>
    <t>LSTSCHA S151384-13-20-1NO/1NC-SR</t>
  </si>
  <si>
    <t>078079209-0000</t>
  </si>
  <si>
    <t>TSPBAND 200X1430 ROPANYL EM 8/2 0+02-AMM</t>
  </si>
  <si>
    <t>078079241-0000</t>
  </si>
  <si>
    <t>TSPBAND 40X840 ROPANYL EM 8/2 0+02-AMMER</t>
  </si>
  <si>
    <t>078084334-0000</t>
  </si>
  <si>
    <t>KUPLU 19/24-24/19.05A-NR.950048-HYDAC</t>
  </si>
  <si>
    <t>078085055-0000</t>
  </si>
  <si>
    <t>ATE DGSL-8-30-P1A-NR.543934-FESTO</t>
  </si>
  <si>
    <t>078086361-0000</t>
  </si>
  <si>
    <t>ATE +DFM-25-200-B-PPV-A-GF-NR.532317-FES</t>
  </si>
  <si>
    <t>078089247-0000</t>
  </si>
  <si>
    <t>AUSLAM 3000-297-43-001000-ORTLINGHAUS</t>
  </si>
  <si>
    <t>078089271-0000</t>
  </si>
  <si>
    <t>KUPLU AKD30/16H7PD/16H7PF-GERWAH</t>
  </si>
  <si>
    <t>078089492-0000</t>
  </si>
  <si>
    <t>O-RING ISO3601-1 269B-221,84X3,53-N-NBR7</t>
  </si>
  <si>
    <t>078089549-0000</t>
  </si>
  <si>
    <t>208,92x5,33 NBR70</t>
  </si>
  <si>
    <t>078094500-0000</t>
  </si>
  <si>
    <t>MOTOR NMSR63HU-80/1-FXA63-7,77/1--M63S/4</t>
  </si>
  <si>
    <t>078095220-0000</t>
  </si>
  <si>
    <t>AWBGE 3.ISB.380A.060.001 / 388A6001-MPM</t>
  </si>
  <si>
    <t>078095573-0000</t>
  </si>
  <si>
    <t>MOTOR KOD 446-A/WK-KOBOLD</t>
  </si>
  <si>
    <t>078111560-0000</t>
  </si>
  <si>
    <t>PLAT GE152631-XWN.260-2-2-EFD INDUCTION</t>
  </si>
  <si>
    <t>078112753-0000</t>
  </si>
  <si>
    <t>ZYLINDER DFM-25-30-P-A-GF-NR.170849-FEST</t>
  </si>
  <si>
    <t>078118077-0000</t>
  </si>
  <si>
    <t>WARTMOD HCS03.1E-W0150-A-05-NNBV-NR.R911</t>
  </si>
  <si>
    <t>078120560-0000</t>
  </si>
  <si>
    <t>WARTMOD HMS01.1N-W0054-A-07-NNNN-NR.R911</t>
  </si>
  <si>
    <t>078120578-0000</t>
  </si>
  <si>
    <t>WARTMOD CSH01.1C-SE-EN2-NNN-NNN-S2-S-N-N</t>
  </si>
  <si>
    <t>078129273-0000</t>
  </si>
  <si>
    <t>KAEFIG N501/100/112/165  NR.5001089-MAHR</t>
  </si>
  <si>
    <t>078148111-0000</t>
  </si>
  <si>
    <t>FEDER D-247D-07-GUTEKUNST</t>
  </si>
  <si>
    <t>078153026-0000</t>
  </si>
  <si>
    <t>RING WO205025-AICHELIN</t>
  </si>
  <si>
    <t>078158648-0000</t>
  </si>
  <si>
    <t>WELLE C5320-45M-SCHUETTE</t>
  </si>
  <si>
    <t>078158923-0000</t>
  </si>
  <si>
    <t>LGS LC483-ML-820MM NR.557649-16-HEIDENHA</t>
  </si>
  <si>
    <t>078159466-0000</t>
  </si>
  <si>
    <t>LEITUNG OP-87056-KEYENCE</t>
  </si>
  <si>
    <t>078175186-0000</t>
  </si>
  <si>
    <t>M-11012MK31356 SMSCHL</t>
  </si>
  <si>
    <t>078180872-0000</t>
  </si>
  <si>
    <t>ZYL DNG-32-550-PPV-A-NR.30000-FESTO</t>
  </si>
  <si>
    <t>078188245-0000</t>
  </si>
  <si>
    <t>ZYL +ADVUL-50-100-P-A-NR.156206-FESTO</t>
  </si>
  <si>
    <t>078192145-0000</t>
  </si>
  <si>
    <t>ANSCHLAG 400.058.010-1-SCHNAITHMANN</t>
  </si>
  <si>
    <t>078192463-0000</t>
  </si>
  <si>
    <t>ZHRI 25-T10-800 OPTIBELT</t>
  </si>
  <si>
    <t>078192501-0000</t>
  </si>
  <si>
    <t>ZHRI 30-HTD 5M-800 OPTIBELT</t>
  </si>
  <si>
    <t>078192668-0000</t>
  </si>
  <si>
    <t>LGS LS1679-ML320-NR.589220-1F-HEIDENHAIN</t>
  </si>
  <si>
    <t>078198356-0000</t>
  </si>
  <si>
    <t>GEHAEUSE LR COAX TUBE 240 V2A - E43211-I</t>
  </si>
  <si>
    <t>078212170-0000</t>
  </si>
  <si>
    <t>MOTOR 1FK7080-5AF71-1DG2-SIEMENS</t>
  </si>
  <si>
    <t>078213991-0000</t>
  </si>
  <si>
    <t>KUPLU ADS/R 14-08H7-12H7-GERWAH</t>
  </si>
  <si>
    <t>078220491-0000</t>
  </si>
  <si>
    <t>ATE SRU-plus 20-W-180-90-4-M8-NR.0361454</t>
  </si>
  <si>
    <t>078222494-0000</t>
  </si>
  <si>
    <t>SICHMO 3RK3231-1AA10-SIEMENS</t>
  </si>
  <si>
    <t>078222745-0000</t>
  </si>
  <si>
    <t>SICHMO 3RK3242-1AA10-SIEMENS</t>
  </si>
  <si>
    <t>078227046-0000</t>
  </si>
  <si>
    <t>RADIAL SHAFT SEAL RG R 45X65X10-AEHNL.DI</t>
  </si>
  <si>
    <t>078235707-0000</t>
  </si>
  <si>
    <t>MOTOR G645-00082605-GEFEG-NECKAR</t>
  </si>
  <si>
    <t>078235936-0000</t>
  </si>
  <si>
    <t>AMST EGS1-811000100-GEFEG-NECKAR</t>
  </si>
  <si>
    <t>078240824-0000</t>
  </si>
  <si>
    <t>ABDECK A-1175.02-A1175001-NR.71369-ELHA</t>
  </si>
  <si>
    <t>078242576-0000</t>
  </si>
  <si>
    <t>VEN HE-D-MIDI-NR.170682-FESTO</t>
  </si>
  <si>
    <t>078242827-0000</t>
  </si>
  <si>
    <t>VEN LR-1/2-D-7-MAXI-NR.186457-FESTO</t>
  </si>
  <si>
    <t>078244498-0000</t>
  </si>
  <si>
    <t>M-61001EF22355 NIETEN</t>
  </si>
  <si>
    <t>078262780-0000</t>
  </si>
  <si>
    <t>UEBMOD S151485-DP-6SL3244-0BB12-1PA1</t>
  </si>
  <si>
    <t>078264359-0000</t>
  </si>
  <si>
    <t>M-10034907AA-B13004 WELLE</t>
  </si>
  <si>
    <t>078264480-0000</t>
  </si>
  <si>
    <t>M-10034907AA-B13006 ZAHNRAD</t>
  </si>
  <si>
    <t>078265460-0000</t>
  </si>
  <si>
    <t>NIP KM 10X1 DIN71412</t>
  </si>
  <si>
    <t>078283353-0000</t>
  </si>
  <si>
    <t>VIBRSEN 352C65-PCB PIEZOTRONICS</t>
  </si>
  <si>
    <t>078284546-0000</t>
  </si>
  <si>
    <t>PFED-DIN6885-A5X5X10</t>
  </si>
  <si>
    <t>078285046-0000</t>
  </si>
  <si>
    <t>LEITUNG CCS FCB-OP-5-STEMMER-IMAGING</t>
  </si>
  <si>
    <t>078285852-0000</t>
  </si>
  <si>
    <t>TGRT 100X1440 ROPANYL EM 8/2 0+02 M2 AS-</t>
  </si>
  <si>
    <t>078286344-0000</t>
  </si>
  <si>
    <t>TGRT 160X2050 ROPANYL EM 8/2 0+02 M2 AS-</t>
  </si>
  <si>
    <t>078286883-0000</t>
  </si>
  <si>
    <t>FEDER D2095 ZN 2,0X20X100</t>
  </si>
  <si>
    <t>078287103-0000</t>
  </si>
  <si>
    <t>FILT 320UM-NR.1146404-BOLL &amp; KIRCH</t>
  </si>
  <si>
    <t>078287200-0000</t>
  </si>
  <si>
    <t>FILT 250UM-NR.1146400-BOLL &amp; KIRCH</t>
  </si>
  <si>
    <t>078291070-0000</t>
  </si>
  <si>
    <t>PUMPE R5-KB-0016-E-300-NR.110005626-BUSC</t>
  </si>
  <si>
    <t>078291224-0000</t>
  </si>
  <si>
    <t>FEDER 60X30,5X3,5 FEDERSTAHL 50CRV4</t>
  </si>
  <si>
    <t>078291895-0000</t>
  </si>
  <si>
    <t>HALTER HBN-20/25X1-A-NR.6064-FESTO</t>
  </si>
  <si>
    <t>078294312-0000</t>
  </si>
  <si>
    <t>Riemen 84-PJ-457-CONTITECH</t>
  </si>
  <si>
    <t>078303320-0000</t>
  </si>
  <si>
    <t>PUMPE ASF6/180GD052935-STEIMEL</t>
  </si>
  <si>
    <t>078314917-0000</t>
  </si>
  <si>
    <t>LEITUNG DM8000-RS232-02-COGNEX</t>
  </si>
  <si>
    <t>078315069-0000</t>
  </si>
  <si>
    <t>LAGER S 6003 C TA ABEC7 DUL35N-GMN</t>
  </si>
  <si>
    <t>078315565-0000</t>
  </si>
  <si>
    <t>USV ART-NR.:2320238-PHOENIX CONTACT</t>
  </si>
  <si>
    <t>078320879-0000</t>
  </si>
  <si>
    <t>LEITUNG 2320500-PHOENIX CONTACT</t>
  </si>
  <si>
    <t>078331234-0000</t>
  </si>
  <si>
    <t>WAGEN KWEM15-W-G2-A-V1-INA</t>
  </si>
  <si>
    <t>078331374-0000</t>
  </si>
  <si>
    <t>WAGEN R162222420 25N-REXROTH</t>
  </si>
  <si>
    <t>078331510-0000</t>
  </si>
  <si>
    <t>SCHIENE TKDM15-W-G2/A/120-20/20-INA</t>
  </si>
  <si>
    <t>078331595-0000</t>
  </si>
  <si>
    <t>WAGEN KWD-025-SNS-C0-N-NR.R162229420-REX</t>
  </si>
  <si>
    <t>078334926-0000</t>
  </si>
  <si>
    <t>ZYLINDER DSNU-20-300-PPV-A-NR.19244-FEST</t>
  </si>
  <si>
    <t>078341116-0000</t>
  </si>
  <si>
    <t>KUPLU 1031100090-NOVA</t>
  </si>
  <si>
    <t>078341701-0000</t>
  </si>
  <si>
    <t>M-10034197AA-000036 RAD</t>
  </si>
  <si>
    <t>078342678-0000</t>
  </si>
  <si>
    <t>LAGER B7210E.T.P4S.UL-FAG</t>
  </si>
  <si>
    <t>078350743-0000</t>
  </si>
  <si>
    <t>MOTOR SM 88.1.18M4 Z177-STOEGRA</t>
  </si>
  <si>
    <t>078353530-0000</t>
  </si>
  <si>
    <t>ZYLINDER KEC-16-S-NR.538242-FESTO</t>
  </si>
  <si>
    <t>078356407-0000</t>
  </si>
  <si>
    <t>STUECK 0.5.680.116 ID.NR.088088-SAUTER</t>
  </si>
  <si>
    <t>078360447-0000</t>
  </si>
  <si>
    <t>SCHLITTEN V NR.252184-MTS SENSORS</t>
  </si>
  <si>
    <t>078361060-0000</t>
  </si>
  <si>
    <t>M-10179211AA-B13002 AUFNAHME</t>
  </si>
  <si>
    <t>078361303-0000</t>
  </si>
  <si>
    <t>HUELSE DSL25-37-SPIETH</t>
  </si>
  <si>
    <t>078362130-0000</t>
  </si>
  <si>
    <t>WEG EP00100MD341V03-MTS SENSORS</t>
  </si>
  <si>
    <t>078363560-0000</t>
  </si>
  <si>
    <t>MOTOR 5.5AZK 90L-4T-NR.507-904141101-WEI</t>
  </si>
  <si>
    <t>078368081-0000</t>
  </si>
  <si>
    <t>WELLE 55X426 NR.5259-007-01-015-LOESER</t>
  </si>
  <si>
    <t>078373182-0000</t>
  </si>
  <si>
    <t>ENTSGLI S151369-UC24V-S0</t>
  </si>
  <si>
    <t>078374499-0000</t>
  </si>
  <si>
    <t>LSTSCHA S151384-27-32-1NO/1NC-SR</t>
  </si>
  <si>
    <t>078378060-0000</t>
  </si>
  <si>
    <t>STUECK 1015913200-NOVA</t>
  </si>
  <si>
    <t>078378761-0000</t>
  </si>
  <si>
    <t>STUECK 1015913210-NOVA</t>
  </si>
  <si>
    <t>078378818-0000</t>
  </si>
  <si>
    <t>VEN VSVA-B-M52-AD-D1-1R5L  561362-FESTO</t>
  </si>
  <si>
    <t>078378834-0000</t>
  </si>
  <si>
    <t>VEN VSVA-B-P53C-D-D1-1R5L  561366-FESTO</t>
  </si>
  <si>
    <t>078392462-0000</t>
  </si>
  <si>
    <t>LAGER 6202-2Z-C2-FAG</t>
  </si>
  <si>
    <t>078399998-0000</t>
  </si>
  <si>
    <t>MOTOR 1FK7022-5AK71-1LG5-Z-J03-SIEMENS</t>
  </si>
  <si>
    <t>078400929-0000</t>
  </si>
  <si>
    <t>M-10179211AA-B11004 WELLE</t>
  </si>
  <si>
    <t>078407478-0000</t>
  </si>
  <si>
    <t>HILF S151384-1NO-1NC-SR</t>
  </si>
  <si>
    <t>078421977-0000</t>
  </si>
  <si>
    <t>Hadica DN 16 R 1/2X150MM 1.4541-NR.936-5</t>
  </si>
  <si>
    <t>078422094-0000</t>
  </si>
  <si>
    <t>ZYLINDER DNC-63-70-PPV-A-NR.16 &gt;D1</t>
  </si>
  <si>
    <t>078422485-0000</t>
  </si>
  <si>
    <t>KETTE XHTP5-TF-FLEXLINK</t>
  </si>
  <si>
    <t>078426839-0000</t>
  </si>
  <si>
    <t>M-10179211AA-S22101 WINKEL</t>
  </si>
  <si>
    <t>078428378-0000</t>
  </si>
  <si>
    <t>VEN ROTOR 1/4 NPT RH-NR.1102-070-081-DEU</t>
  </si>
  <si>
    <t>078428955-0000</t>
  </si>
  <si>
    <t>ZYLINDER ADVU-50-10-A-P-A-NR.156636-FEST</t>
  </si>
  <si>
    <t>078429455-0000</t>
  </si>
  <si>
    <t>M-10036800AA-000003 SCHEIBE</t>
  </si>
  <si>
    <t>078430275-0000</t>
  </si>
  <si>
    <t>M-10036800AA-000004 SCHEIBE</t>
  </si>
  <si>
    <t>078432375-0000</t>
  </si>
  <si>
    <t>SIG 8WD4220-0FA-SIEMENS</t>
  </si>
  <si>
    <t>078440840-0000</t>
  </si>
  <si>
    <t>ZYLINDER ADVU-50-25-A-P-A-S2-NR.156056-F</t>
  </si>
  <si>
    <t>078441722-0000</t>
  </si>
  <si>
    <t>ZYLINDER ADVU-40-30-P-A-NR.156545-FESTO</t>
  </si>
  <si>
    <t>078442656-0000</t>
  </si>
  <si>
    <t>ZYLINDER ADVC-16-25-I-P-A-NR.188112-FEST</t>
  </si>
  <si>
    <t>078442915-0000</t>
  </si>
  <si>
    <t>ZYLINDER ADVU-50-20-A-P-A-NR.156638-FEST</t>
  </si>
  <si>
    <t>078443229-0000</t>
  </si>
  <si>
    <t>ZYLINDER DNC-32-400-PPV-A-NR.163315-FEST</t>
  </si>
  <si>
    <t>078457114-0000</t>
  </si>
  <si>
    <t>ATE DGSL-20-80-Y3A-NR.544026-FESTO</t>
  </si>
  <si>
    <t>078472970-0000</t>
  </si>
  <si>
    <t>ACHSE DGE-25-350-ZR-LH-RK-KF-GK-FESTO</t>
  </si>
  <si>
    <t>078476780-0000</t>
  </si>
  <si>
    <t>ZYLINDER DFM-16-20-P-A-KF-NR.170908-FEST</t>
  </si>
  <si>
    <t>078477522-0000</t>
  </si>
  <si>
    <t>M-10037262AA-000018 WELLE</t>
  </si>
  <si>
    <t>078502764-0000</t>
  </si>
  <si>
    <t>HALTER DADP-DGC-32-KF-NR.541731-FESTO</t>
  </si>
  <si>
    <t>078503760-0000</t>
  </si>
  <si>
    <t>DAEMPF MC30EUM-2-ACE</t>
  </si>
  <si>
    <t>078504767-0000</t>
  </si>
  <si>
    <t>KUPLU MK1 045/37/4H7/4H7-R+W</t>
  </si>
  <si>
    <t>078508924-0000</t>
  </si>
  <si>
    <t>WIDSTD 6SL3100-1BE31-0AA0-SIEMENS</t>
  </si>
  <si>
    <t>078509777-0000</t>
  </si>
  <si>
    <t>ANTM WA20 DR63 M4-SEW</t>
  </si>
  <si>
    <t>078511836-0000</t>
  </si>
  <si>
    <t>M-10181079AA-000001 SCHRAUBE</t>
  </si>
  <si>
    <t>078513596-0000</t>
  </si>
  <si>
    <t>NS BES-516-325-G-E5-C-S4 BES00PY-BALLUFF</t>
  </si>
  <si>
    <t>078516064-0000</t>
  </si>
  <si>
    <t>DICHT KTS 32-NR.67491-KNOLL</t>
  </si>
  <si>
    <t>078518091-0000</t>
  </si>
  <si>
    <t>ZYLINDER ADVC-32-10-I-P-A-NR.188205-FEST</t>
  </si>
  <si>
    <t>078518407-0000</t>
  </si>
  <si>
    <t>ZYLINDER ADN-20-10-I-P-A-NR.536243-FESTO</t>
  </si>
  <si>
    <t>078519594-0000</t>
  </si>
  <si>
    <t>ZYLINDER +ADN-20-120-A-P-A-NR.536233-FES</t>
  </si>
  <si>
    <t>078520045-0000</t>
  </si>
  <si>
    <t>ZYLINDER +ADN-25-80-A-P-A-NR.536250- &gt;D1</t>
  </si>
  <si>
    <t>078521009-0000</t>
  </si>
  <si>
    <t>ZYLINDER +ADN-12-30-I-P-A-NR.536216-FEST</t>
  </si>
  <si>
    <t>078521254-0000</t>
  </si>
  <si>
    <t>ZYLINDER ADNGF-25-20-P-A-NR.554232-FESTO</t>
  </si>
  <si>
    <t>078538653-0000</t>
  </si>
  <si>
    <t>ENKET 2700.15.200.0-IGUS</t>
  </si>
  <si>
    <t>078540860-0000</t>
  </si>
  <si>
    <t>M-10031013AA-B05000 HALTER</t>
  </si>
  <si>
    <t>078548942-0000</t>
  </si>
  <si>
    <t>TUELG HAN 16B-GS-ZV-29-09300160581-HARTI</t>
  </si>
  <si>
    <t>078549116-0000</t>
  </si>
  <si>
    <t>TUELG HAN 10B-GS-ZV-21-09300100582-HARTI</t>
  </si>
  <si>
    <t>078549396-0000</t>
  </si>
  <si>
    <t>TUELG HAN B-09300160381-HARTING</t>
  </si>
  <si>
    <t>078550823-0000</t>
  </si>
  <si>
    <t>PUMPE GFD34A-40-1Z-4X0,3-NR.A-E32-7760-B</t>
  </si>
  <si>
    <t>078577802-0000</t>
  </si>
  <si>
    <t>SCHLITTEN DGSL-8-40-Y3A 543939-FESTO</t>
  </si>
  <si>
    <t>078580935-0000</t>
  </si>
  <si>
    <t>ATE DGSL-10-80-P1A-NR.543954-FESTO</t>
  </si>
  <si>
    <t>078581508-0000</t>
  </si>
  <si>
    <t>DR 35X68X10</t>
  </si>
  <si>
    <t>078591635-0000</t>
  </si>
  <si>
    <t>ATE +DGE-25-2070-ZR-LH-RK-KG-KF-GK-NR.19</t>
  </si>
  <si>
    <t>078592461-0000</t>
  </si>
  <si>
    <t>ATE LM70-H275-ZAB70-H040-H235-ZIPATEC</t>
  </si>
  <si>
    <t>078598796-0000</t>
  </si>
  <si>
    <t>TGRT 80X1530 ROPANYL EM 8/2 0+02 M2 AS F</t>
  </si>
  <si>
    <t>078614023-0000</t>
  </si>
  <si>
    <t>LAGER 61905-2RSR-FAG</t>
  </si>
  <si>
    <t>078627320-0000</t>
  </si>
  <si>
    <t>M-10031013AA-000019 SCHEIBE</t>
  </si>
  <si>
    <t>078638615-0000</t>
  </si>
  <si>
    <t>DAEM T40C1800-NORGREN</t>
  </si>
  <si>
    <t>078643546-0000</t>
  </si>
  <si>
    <t>BKKV -WEVOPOX A 10</t>
  </si>
  <si>
    <t>078653223-0000</t>
  </si>
  <si>
    <t>ANSCHLAG ASM-60-EW-08-ASUTEC</t>
  </si>
  <si>
    <t>078653347-0000</t>
  </si>
  <si>
    <t>HALTER BEFESTIGUNG A-NR.75000001-ASUTEC</t>
  </si>
  <si>
    <t>078653363-0000</t>
  </si>
  <si>
    <t>HALTER SWITCH HOLDER-NR.75003005-ASUTEC</t>
  </si>
  <si>
    <t>078653401-0000</t>
  </si>
  <si>
    <t>BUCHSE 206.49.050.080.10-FIBRO</t>
  </si>
  <si>
    <t>078657180-0000</t>
  </si>
  <si>
    <t>LGB VBA 20A-F03GN-NR.00461002-SMC</t>
  </si>
  <si>
    <t>078659930-0000</t>
  </si>
  <si>
    <t>M-10030566AA-B20001 WELLE</t>
  </si>
  <si>
    <t>078661684-0000</t>
  </si>
  <si>
    <t>M-15019MK31600 SMSCHL</t>
  </si>
  <si>
    <t>078661790-0000</t>
  </si>
  <si>
    <t>ATE DFM-20-200-B-PPV-A-KF-NR.532316-FEST</t>
  </si>
  <si>
    <t>078669383-0000</t>
  </si>
  <si>
    <t>LAGER HK3224-FAG</t>
  </si>
  <si>
    <t>078676932-0000</t>
  </si>
  <si>
    <t>DROSSEL 1405209200-NOVA</t>
  </si>
  <si>
    <t>078683343-0000</t>
  </si>
  <si>
    <t>MUSEN MFF12PP4-SENSOPART</t>
  </si>
  <si>
    <t>078683475-0000</t>
  </si>
  <si>
    <t>NOASCHG PNOZ M1P ETH  NR.773103-PILZ</t>
  </si>
  <si>
    <t>078687411-0000</t>
  </si>
  <si>
    <t>TEMREG 3396282-RITTAL</t>
  </si>
  <si>
    <t>078689945-0000</t>
  </si>
  <si>
    <t>BUCHSE EGB2020-E40-INA</t>
  </si>
  <si>
    <t>078700353-0000</t>
  </si>
  <si>
    <t>M-10031369AA-B05003 LEISTE</t>
  </si>
  <si>
    <t>078713021-0000</t>
  </si>
  <si>
    <t>M-10036050AA-000020 BUEGEL</t>
  </si>
  <si>
    <t>078719372-0000</t>
  </si>
  <si>
    <t>M-10181887AA-000001 FEDER</t>
  </si>
  <si>
    <t>078732743-0000</t>
  </si>
  <si>
    <t>DRUSCHA +NR.381016-FESTO</t>
  </si>
  <si>
    <t>078742137-0000</t>
  </si>
  <si>
    <t>M-10177897AA-B05008 STUECK</t>
  </si>
  <si>
    <t>078742145-0000</t>
  </si>
  <si>
    <t>M-10177897AA-B05002 LEISTE</t>
  </si>
  <si>
    <t>078742382-0000</t>
  </si>
  <si>
    <t>M-10177897AA-B05004 ANSCHLAG</t>
  </si>
  <si>
    <t>078742471-0000</t>
  </si>
  <si>
    <t>M-10177897AA-B05000 STUECK</t>
  </si>
  <si>
    <t>078743915-0000</t>
  </si>
  <si>
    <t>INTSN VT-HACD-3-2X/P-I-00/000-BOSCH-REXR</t>
  </si>
  <si>
    <t>078762464-0000</t>
  </si>
  <si>
    <t>M-10162841AA-K33020 SCHEIBE</t>
  </si>
  <si>
    <t>078762863-0000</t>
  </si>
  <si>
    <t>M-10162841AA-K33021 SCHEIBE</t>
  </si>
  <si>
    <t>078763401-0000</t>
  </si>
  <si>
    <t>DAEMPF DYSW-12-20-Y1F-NR.548075-FESTO</t>
  </si>
  <si>
    <t>078764998-0000</t>
  </si>
  <si>
    <t>M-10162841AA-K33025 SPINDEL</t>
  </si>
  <si>
    <t>078775248-0000</t>
  </si>
  <si>
    <t>FILT PW70/70-710-KNOLL</t>
  </si>
  <si>
    <t>078777577-0000</t>
  </si>
  <si>
    <t>GREIF GK50N-B-SOMMER</t>
  </si>
  <si>
    <t>078783429-0000</t>
  </si>
  <si>
    <t>M-10031013AA-000020 FLANGE</t>
  </si>
  <si>
    <t>078799996-0000</t>
  </si>
  <si>
    <t>PUMPE SBF1150-GD-42+242-BRINKMANN</t>
  </si>
  <si>
    <t>078807433-0000</t>
  </si>
  <si>
    <t>HHMDOBG I54-BF-MICRO-1-MODUL 22029533-HI</t>
  </si>
  <si>
    <t>078809703-0000</t>
  </si>
  <si>
    <t>Riemen DIN7753-1 - XPB 1400</t>
  </si>
  <si>
    <t>078815061-0000</t>
  </si>
  <si>
    <t>DUESE 600.283.42.AC G1/4 AL-HENNLICH</t>
  </si>
  <si>
    <t>078815762-0000</t>
  </si>
  <si>
    <t>DUESE 600.326.3W.AC-HENNLICH</t>
  </si>
  <si>
    <t>078815959-0000</t>
  </si>
  <si>
    <t>OPTSCHA BOS12M-XT-LS11-S4-BALLUFF</t>
  </si>
  <si>
    <t>078819822-0000</t>
  </si>
  <si>
    <t>ADAPTER EAMM-A-N48-80G-NR.1258793-FESTO</t>
  </si>
  <si>
    <t>078821444-0000</t>
  </si>
  <si>
    <t>CNC 6FC5357-0BB35-0AB0-SIEMENS</t>
  </si>
  <si>
    <t>078824966-0000</t>
  </si>
  <si>
    <t>M-10037766AA-000003 FLANGE</t>
  </si>
  <si>
    <t>078826713-0000</t>
  </si>
  <si>
    <t>LAGER 63801 2Z-INA</t>
  </si>
  <si>
    <t>078827531-0000</t>
  </si>
  <si>
    <t>M-10166609AA-B01000 SCHEIBE</t>
  </si>
  <si>
    <t>078828082-0000</t>
  </si>
  <si>
    <t>ATE DGC-18-250-GF-PPV-A-NR.532446-FESTO</t>
  </si>
  <si>
    <t>078829151-0000</t>
  </si>
  <si>
    <t>NS BES517-132-M7-H-S4-BALLUFF</t>
  </si>
  <si>
    <t>078831067-0000</t>
  </si>
  <si>
    <t>GLAFAOP 18/30 LZ 2/1000-PVC-LS=14-SENSOP</t>
  </si>
  <si>
    <t>078833043-0000</t>
  </si>
  <si>
    <t>M-10034197AA-B53000SK SPANEL</t>
  </si>
  <si>
    <t>078834007-0000</t>
  </si>
  <si>
    <t>TSPBAND 101X1 101 S900 RAISED RIB 137900</t>
  </si>
  <si>
    <t>078846633-0000</t>
  </si>
  <si>
    <t>ZHRI DIN7721-10T5X1315</t>
  </si>
  <si>
    <t>078851580-0000</t>
  </si>
  <si>
    <t>MAG NHXCC15-3-MISUMI</t>
  </si>
  <si>
    <t>078852595-0000</t>
  </si>
  <si>
    <t>VEN RPE3-042J15/02400E1-ARGO HYTOS</t>
  </si>
  <si>
    <t>078852730-0000</t>
  </si>
  <si>
    <t>VEN 677 32 D 0 1 14 0-GEMUE</t>
  </si>
  <si>
    <t>078868017-0000</t>
  </si>
  <si>
    <t>CPU 6ES7318-3EL01-0AB0-CPU319-3-SIEMENS</t>
  </si>
  <si>
    <t>078868521-0000</t>
  </si>
  <si>
    <t>M-50526.01.920043.005 RAD</t>
  </si>
  <si>
    <t>078875307-0000</t>
  </si>
  <si>
    <t>M-10034197AA-B52000SK SPANEL</t>
  </si>
  <si>
    <t>078883725-0000</t>
  </si>
  <si>
    <t>LAGER A97L-0001-0389-FANUC</t>
  </si>
  <si>
    <t>078883750-0000</t>
  </si>
  <si>
    <t>LAGER A97L-0201-0740#HNBR-FANUC</t>
  </si>
  <si>
    <t>078883989-0000</t>
  </si>
  <si>
    <t>SPINDEL A97L-0203-0306#500YBS-FANUC</t>
  </si>
  <si>
    <t>078886031-0000</t>
  </si>
  <si>
    <t>M-10177897AA-000002 SCHRAUBE</t>
  </si>
  <si>
    <t>078887666-0000</t>
  </si>
  <si>
    <t>M-10177897AA-000003 SCHEIBE</t>
  </si>
  <si>
    <t>078887755-0000</t>
  </si>
  <si>
    <t>GEHAEUSE WJ200UM-01-10-IGUS</t>
  </si>
  <si>
    <t>078888727-0000</t>
  </si>
  <si>
    <t>LEITUNG 6FX8002-5DS01-1AK0-SIEMENS</t>
  </si>
  <si>
    <t>078895316-0000</t>
  </si>
  <si>
    <t>BUERSTE TBS100-K9-MINK-BUERSTEN</t>
  </si>
  <si>
    <t>078898633-0000</t>
  </si>
  <si>
    <t>FEDER D-084-0,50X3,20X16,00X12,50-GUTEKU</t>
  </si>
  <si>
    <t>078898900-0000</t>
  </si>
  <si>
    <t>FEDER D-097-0,63X6,30X17,00X5,50-GUTEKUN</t>
  </si>
  <si>
    <t>078904048-0000</t>
  </si>
  <si>
    <t>PLAT GE148810-XWN.260-2-1-1-EFD INDUCTIO</t>
  </si>
  <si>
    <t>078908418-0000</t>
  </si>
  <si>
    <t>TEMREG ATH-70-JUMO</t>
  </si>
  <si>
    <t>078909821-0000</t>
  </si>
  <si>
    <t>DURW SFAM-62-1000L-TG12-2SA-M12-FESTO</t>
  </si>
  <si>
    <t>078912024-0000</t>
  </si>
  <si>
    <t>M-10037766AA-000004 PLATTE</t>
  </si>
  <si>
    <t>078914434-0000</t>
  </si>
  <si>
    <t>LEUCHTE SPOT LED 003-112461001-00083005-</t>
  </si>
  <si>
    <t>078915708-0000</t>
  </si>
  <si>
    <t>FEDER D-104-0,63X5,00X26,00X12,50-GU &gt;D1</t>
  </si>
  <si>
    <t>078915740-0000</t>
  </si>
  <si>
    <t>FEDER D-073-0,50X5,00X30,00X12,50-GUTEKU</t>
  </si>
  <si>
    <t>078916399-0000</t>
  </si>
  <si>
    <t>M-10066195AA-000009 FEDER</t>
  </si>
  <si>
    <t>078918170-0000</t>
  </si>
  <si>
    <t>ZYLINDER KHZ D32 H10-NR.0822010541-REXRO</t>
  </si>
  <si>
    <t>078920760-0000</t>
  </si>
  <si>
    <t>TRANSFO GEE04053-NR.431759-1,6KVA-EFD IN</t>
  </si>
  <si>
    <t>078924693-0000</t>
  </si>
  <si>
    <t>FEDER VD-071-GUTEKUNST</t>
  </si>
  <si>
    <t>078929342-0000</t>
  </si>
  <si>
    <t>HEBEL C7320-44S-1 3.41.19.69.0-SCHUETTE</t>
  </si>
  <si>
    <t>078931444-0000</t>
  </si>
  <si>
    <t>LGS LC 483 ML-220MM-HAIDENHAIN</t>
  </si>
  <si>
    <t>078932262-0000</t>
  </si>
  <si>
    <t>MST 3RW3026-1BB04-SIEMENS</t>
  </si>
  <si>
    <t>078933013-0000</t>
  </si>
  <si>
    <t>WELLE 1000845160-NOVA</t>
  </si>
  <si>
    <t>078933048-0000</t>
  </si>
  <si>
    <t>SAUGER SOS AM 101.3.B, A:100624/02/SL-EK</t>
  </si>
  <si>
    <t>078933293-0000</t>
  </si>
  <si>
    <t>WELLE 1000845170-NOVA</t>
  </si>
  <si>
    <t>078934753-0000</t>
  </si>
  <si>
    <t>VEN 4WRPEH 6 C3 B12L-2X/G24K0/A1M-NR.081</t>
  </si>
  <si>
    <t>078937272-0000</t>
  </si>
  <si>
    <t>MOTOR SA37 DRS71S4BE05/ASE1-SEW EURODRIV</t>
  </si>
  <si>
    <t>078938805-0000</t>
  </si>
  <si>
    <t>POSSCHA 3SE5162-0CA00-SIEMENS</t>
  </si>
  <si>
    <t>078939984-0000</t>
  </si>
  <si>
    <t>HUELSE NCLM10-30-85.0-MISUMI</t>
  </si>
  <si>
    <t>078940702-0000</t>
  </si>
  <si>
    <t>M-10147157AA-B04105 BOLZEN</t>
  </si>
  <si>
    <t>078941105-0000</t>
  </si>
  <si>
    <t>M-10147157AA-B04106 STIFT</t>
  </si>
  <si>
    <t>078947561-0000</t>
  </si>
  <si>
    <t>M-10177897AA-B08005 PLATTE</t>
  </si>
  <si>
    <t>078947626-0000</t>
  </si>
  <si>
    <t>M-10177897AA-B08001 HALTER</t>
  </si>
  <si>
    <t>078947634-0000</t>
  </si>
  <si>
    <t>M-10177897AA-B08002 STANGE</t>
  </si>
  <si>
    <t>078947669-0000</t>
  </si>
  <si>
    <t>M-10177897AA-B08003 KLOTZ</t>
  </si>
  <si>
    <t>078948339-0000</t>
  </si>
  <si>
    <t>ZYLINDER +ADVUL-16-15-P-A-S2-NR.165090-F</t>
  </si>
  <si>
    <t>078949050-0000</t>
  </si>
  <si>
    <t>KUPLU BKL30-68-19H7-24H7-R+W</t>
  </si>
  <si>
    <t>078949505-0000</t>
  </si>
  <si>
    <t>BUCHSE 1001924600-MECCANICA NOVA</t>
  </si>
  <si>
    <t>078949599-0000</t>
  </si>
  <si>
    <t>FUTTER 1210V-15-4 SM-1:210-WAGNER</t>
  </si>
  <si>
    <t>078950171-0000</t>
  </si>
  <si>
    <t>RING NR.763-2-3 S-1-WAGNER</t>
  </si>
  <si>
    <t>078961270-0000</t>
  </si>
  <si>
    <t>CNC DOPPELLUEFTER-/BATTERIEMODUL-6FC5348</t>
  </si>
  <si>
    <t>078966701-0000</t>
  </si>
  <si>
    <t>ABDECK 5111583-FLEXLINK</t>
  </si>
  <si>
    <t>078971853-0000</t>
  </si>
  <si>
    <t>WEGGEB CEV65M-01460-TR-ELECTRONIC</t>
  </si>
  <si>
    <t>078975140-0000</t>
  </si>
  <si>
    <t>GREIF MPG-32-NR.340011-SCHUNK</t>
  </si>
  <si>
    <t>078977100-0000</t>
  </si>
  <si>
    <t>GREIF PGF-80-NR.340370-SCHUNK</t>
  </si>
  <si>
    <t>078981360-0000</t>
  </si>
  <si>
    <t>GREIF BSWS-B 100 PGN-PZN-PLUS-303027-SCH</t>
  </si>
  <si>
    <t>078981476-0000</t>
  </si>
  <si>
    <t>GREIF PGN-PLUS-125-1-NR.371103-SCHUNK</t>
  </si>
  <si>
    <t>078985722-0000</t>
  </si>
  <si>
    <t>VEN SYJ3240-5GU-Q-NR.00096470-SMC</t>
  </si>
  <si>
    <t>078986621-0000</t>
  </si>
  <si>
    <t>ZHRI 10-AT5-375-OPTIBELT</t>
  </si>
  <si>
    <t>078987245-0000</t>
  </si>
  <si>
    <t>Riemen 8-PJ-813</t>
  </si>
  <si>
    <t>078990572-0000</t>
  </si>
  <si>
    <t>DAEMPF NLM 26112-02501755-NORELEM</t>
  </si>
  <si>
    <t>078998263-0000</t>
  </si>
  <si>
    <t>M-10031133AA-S30000 FUEHR</t>
  </si>
  <si>
    <t>079005764-0000</t>
  </si>
  <si>
    <t>ATE DFM-16-200-B-PPV-A-GF-NR.529120-FEST</t>
  </si>
  <si>
    <t>079008038-0000</t>
  </si>
  <si>
    <t>ATE +DGC-25-550-G-PPV-A-NR.532447-FESTO</t>
  </si>
  <si>
    <t>079008380-0000</t>
  </si>
  <si>
    <t>STIFT 22150.0031  12/8/100-ULMER</t>
  </si>
  <si>
    <t>079009409-0000</t>
  </si>
  <si>
    <t>NOASCHG LG5925.48 NR.0056025-DOLD</t>
  </si>
  <si>
    <t>079009972-0000</t>
  </si>
  <si>
    <t>ZYLINDER DSNU-40-25-P-A-NR.195990-FESTO</t>
  </si>
  <si>
    <t>079010512-0000</t>
  </si>
  <si>
    <t>PLATTE OBEN-NR.01.35.650.006.4-KESEL</t>
  </si>
  <si>
    <t>079010539-0000</t>
  </si>
  <si>
    <t>ROLLE NR.01.35.114.166.4-KESEL</t>
  </si>
  <si>
    <t>079011004-0000</t>
  </si>
  <si>
    <t>KETRAD 1/2" Z=19 20H7-NR.32.30.114.008.4</t>
  </si>
  <si>
    <t>079011039-0000</t>
  </si>
  <si>
    <t>NOASCHG BH7925.96/100 NR.0058546-DOLD</t>
  </si>
  <si>
    <t>079011470-0000</t>
  </si>
  <si>
    <t>KETTE 1/2" KT365A-264-NR.32.35.114.008.9</t>
  </si>
  <si>
    <t>079012736-0000</t>
  </si>
  <si>
    <t>SCHG HPA-400S-D4-PHILIPS</t>
  </si>
  <si>
    <t>079023215-0000</t>
  </si>
  <si>
    <t>ATE DFM-40-160-P-A-KF-NR.170944-FESTO</t>
  </si>
  <si>
    <t>079024220-0000</t>
  </si>
  <si>
    <t>VEN MPA-FB-VI 50E-F13GOQP-D+H 32P TGL-R-</t>
  </si>
  <si>
    <t>079031323-0000</t>
  </si>
  <si>
    <t>FREILAUF NK22/20-XL-INA</t>
  </si>
  <si>
    <t>079031889-0000</t>
  </si>
  <si>
    <t>FREILAUF NKX35-Z-A-INA</t>
  </si>
  <si>
    <t>079031960-0000</t>
  </si>
  <si>
    <t>WEG WS10-1250-10V-L10-SB0-D8-ASM</t>
  </si>
  <si>
    <t>079032621-0000</t>
  </si>
  <si>
    <t>ROLLE NATR15-PP-A-INA</t>
  </si>
  <si>
    <t>079033199-0000</t>
  </si>
  <si>
    <t>FREILAUF KB3068PP-INA</t>
  </si>
  <si>
    <t>079033911-0000</t>
  </si>
  <si>
    <t>STECKER CONN-DIN-8F-W-A116457-ASM</t>
  </si>
  <si>
    <t>079034039-0000</t>
  </si>
  <si>
    <t>LAGER ZKLF60145-2Z-INA</t>
  </si>
  <si>
    <t>079042996-0000</t>
  </si>
  <si>
    <t>DURW 50P32-EA0A1AA0AAAW-50094525-ENDRESS</t>
  </si>
  <si>
    <t>079043402-0000</t>
  </si>
  <si>
    <t>DURW SM6000-IFM</t>
  </si>
  <si>
    <t>079044603-0000</t>
  </si>
  <si>
    <t>M-10182860AA-B01000 HEBEL</t>
  </si>
  <si>
    <t>079044905-0000</t>
  </si>
  <si>
    <t>LSTSCHA XAL D01-TELEMECANIQUE</t>
  </si>
  <si>
    <t>079046185-0000</t>
  </si>
  <si>
    <t>M-10031133AA-B29002 WELLE</t>
  </si>
  <si>
    <t>079048811-0000</t>
  </si>
  <si>
    <t>RAD 500 141 95-5.1.060.001-087350-SAUTER</t>
  </si>
  <si>
    <t>079051685-0000</t>
  </si>
  <si>
    <t>ZYLINDER DNC-32-80-PPV-A-S2-NR.163302-FE</t>
  </si>
  <si>
    <t>079056610-0000</t>
  </si>
  <si>
    <t>TGRT 50X5000 H-6EHDT-SCHÜBEL</t>
  </si>
  <si>
    <t>079069509-0000</t>
  </si>
  <si>
    <t>M-10031963AA-B03000 MONTAGE</t>
  </si>
  <si>
    <t>079070531-0000</t>
  </si>
  <si>
    <t>LAGER NK80/25-INA</t>
  </si>
  <si>
    <t>079073123-0000</t>
  </si>
  <si>
    <t>RAD 500 448 86-5.1.060.001-107664-SAUTER</t>
  </si>
  <si>
    <t>079073212-0000</t>
  </si>
  <si>
    <t>LAGER DIN618-HK3016</t>
  </si>
  <si>
    <t>079073506-0000</t>
  </si>
  <si>
    <t>LAGER LS90120-INA</t>
  </si>
  <si>
    <t>079074103-0000</t>
  </si>
  <si>
    <t>FREILAUF AXK90120G2-2-4-INA</t>
  </si>
  <si>
    <t>079074413-0000</t>
  </si>
  <si>
    <t>MUTTER 4.4.291.004-NR.064915-SAUTER</t>
  </si>
  <si>
    <t>079075355-0000</t>
  </si>
  <si>
    <t>VEN 1.5.480.514-NR.107306-SAUTER</t>
  </si>
  <si>
    <t>079077242-0000</t>
  </si>
  <si>
    <t>M-10031133AA-B29006 RING</t>
  </si>
  <si>
    <t>079079717-0000</t>
  </si>
  <si>
    <t>M-10031133AA-B29007 DECKEL</t>
  </si>
  <si>
    <t>079085334-0000</t>
  </si>
  <si>
    <t>GREIF GSM-Z-45-E-180-NR.303863-SCHUNK</t>
  </si>
  <si>
    <t>079085970-0000</t>
  </si>
  <si>
    <t>M-10031133AA-B29009 SCHEIBE</t>
  </si>
  <si>
    <t>079086004-0000</t>
  </si>
  <si>
    <t>MUTTER CP12582-ENP</t>
  </si>
  <si>
    <t>079093965-0000</t>
  </si>
  <si>
    <t>M-10031133AA-B29011 STANGE</t>
  </si>
  <si>
    <t>079094511-0000</t>
  </si>
  <si>
    <t>M-10031133AA-B29012 SCHEIBE</t>
  </si>
  <si>
    <t>079094880-0000</t>
  </si>
  <si>
    <t>M-10177465AA-000005 SCHRAUBE</t>
  </si>
  <si>
    <t>079098479-0000</t>
  </si>
  <si>
    <t>M-05102ME21296 GEHAEUSE</t>
  </si>
  <si>
    <t>079098681-0000</t>
  </si>
  <si>
    <t>M-10031133AA-B29013 SCHEIBE</t>
  </si>
  <si>
    <t>079106633-0000</t>
  </si>
  <si>
    <t>MOTOR 1FT7062-5AF71-1CH5-ZQ12-SIEMENS</t>
  </si>
  <si>
    <t>079108563-0000</t>
  </si>
  <si>
    <t>NOASCHG PNOZ-XV3.1 NR.774530-PILZ</t>
  </si>
  <si>
    <t>079115063-0000</t>
  </si>
  <si>
    <t>M-10031362AA-S02000 WINKEL</t>
  </si>
  <si>
    <t>079115802-0000</t>
  </si>
  <si>
    <t>THYRIST TT 170 N 16 KOF, NR. 108645-EMA</t>
  </si>
  <si>
    <t>079120890-0000</t>
  </si>
  <si>
    <t>ATE DGC-18-250-KF-PPV-A-NR.532446-FESTO</t>
  </si>
  <si>
    <t>079125204-0000</t>
  </si>
  <si>
    <t>M-10031362AA-000015 WELLE</t>
  </si>
  <si>
    <t>079126596-0000</t>
  </si>
  <si>
    <t>NS NBB20-U1-A2-PEPPERL-FUCHS</t>
  </si>
  <si>
    <t>079130330-0000</t>
  </si>
  <si>
    <t>MOTOR 1FK7060-5AF71-1DB2-SIEMENS</t>
  </si>
  <si>
    <t>079132499-0000</t>
  </si>
  <si>
    <t>USV QUINT-UPS/24DC/24DC/10 2320225-PHOEN</t>
  </si>
  <si>
    <t>079141790-0000</t>
  </si>
  <si>
    <t>WARTMOD UM-85-PO-S-TS HANDLING-SYSTEM</t>
  </si>
  <si>
    <t>079142346-0000</t>
  </si>
  <si>
    <t>SCHEIBE HBR-RM-200-90 -TS HANDLING-SYSTE</t>
  </si>
  <si>
    <t>079142532-0000</t>
  </si>
  <si>
    <t>MOTOR KA107 R77 DRS132S4BE11/TF-SEW EURO</t>
  </si>
  <si>
    <t>079150861-0000</t>
  </si>
  <si>
    <t>STOD A1A1Z-1-100-222/60N</t>
  </si>
  <si>
    <t>079153186-0000</t>
  </si>
  <si>
    <t>M-10031362AA-000016 WELLE</t>
  </si>
  <si>
    <t>079154832-0000</t>
  </si>
  <si>
    <t>VEN 4WRPEH 6 C4 B12L-2X/G24K0/A1M-NR.081</t>
  </si>
  <si>
    <t>079162681-0000</t>
  </si>
  <si>
    <t>GLK1 VGB-Rm400-15 -TS HANDLING-SYSTEM</t>
  </si>
  <si>
    <t>079164587-0000</t>
  </si>
  <si>
    <t>LAGER DIN711-51100.</t>
  </si>
  <si>
    <t>079167560-0000</t>
  </si>
  <si>
    <t>VL ZU T25 L=23,5MM-NR.2915335023-MARPOSS</t>
  </si>
  <si>
    <t>079190030-0000</t>
  </si>
  <si>
    <t>M-10032800AA-000011 WELLE</t>
  </si>
  <si>
    <t>079192742-0000</t>
  </si>
  <si>
    <t>LAGER NN 3014 TN/SP-SKF</t>
  </si>
  <si>
    <t>079198031-0000</t>
  </si>
  <si>
    <t>SCHALTV 3.KSV.P.LED.A-04 NR.108278-MPM</t>
  </si>
  <si>
    <t>079198899-0000</t>
  </si>
  <si>
    <t>VST NPQM-L-G18-Q8-P10-NR.558710-FESTO</t>
  </si>
  <si>
    <t>079199399-0000</t>
  </si>
  <si>
    <t>HEBEL B7340B-45A LAGE 3.4.7.8-SCHUETTE</t>
  </si>
  <si>
    <t>079204899-0000</t>
  </si>
  <si>
    <t>FLANGE DN 32-5/4" (1")-NR.5014675-GRUNDF</t>
  </si>
  <si>
    <t>079206239-0000</t>
  </si>
  <si>
    <t>ATE DSM-8-180-P-A-FF-NR.175831-FESTO</t>
  </si>
  <si>
    <t>079207618-0000</t>
  </si>
  <si>
    <t>M-10031133AA-B29000 SPINDEL</t>
  </si>
  <si>
    <t>079208118-0000</t>
  </si>
  <si>
    <t>BUCHSE GSM-1618-10-IGUS</t>
  </si>
  <si>
    <t>079223540-0000</t>
  </si>
  <si>
    <t>VEN AUFLAGENKONTROLLE-NR.536498-FESTO</t>
  </si>
  <si>
    <t>079223826-0000</t>
  </si>
  <si>
    <t>NBR 135,9X6,99</t>
  </si>
  <si>
    <t>079224032-0000</t>
  </si>
  <si>
    <t>SICSCHA PSEN 1.1P-20-NR.524120-PILZ</t>
  </si>
  <si>
    <t>079224270-0000</t>
  </si>
  <si>
    <t>SAUGER 4702-003-03-111V-LOESER</t>
  </si>
  <si>
    <t>079225063-0000</t>
  </si>
  <si>
    <t>VERS GH13-HANSA-FLEX</t>
  </si>
  <si>
    <t>079225675-0000</t>
  </si>
  <si>
    <t>SICHERU POIST.SK.6.3X32 10A T 35</t>
  </si>
  <si>
    <t>079225870-0000</t>
  </si>
  <si>
    <t>SICHERU POIST.SK.6.3X32 20A T 35</t>
  </si>
  <si>
    <t>079228364-0000</t>
  </si>
  <si>
    <t>ZHRI GT3 720 8MGT 20</t>
  </si>
  <si>
    <t>079236383-0000</t>
  </si>
  <si>
    <t>LAGER NN3015-KTN/SP W33-FAG</t>
  </si>
  <si>
    <t>079242863-0000</t>
  </si>
  <si>
    <t>O-RING S153405-30,3X2,4-NBR70</t>
  </si>
  <si>
    <t>079245579-0000</t>
  </si>
  <si>
    <t>BUCHSE 40C-Z28363-ULMER</t>
  </si>
  <si>
    <t>079245617-0000</t>
  </si>
  <si>
    <t>SCHG HCZ.127-P-NR.11219884-ELESA+GANTER</t>
  </si>
  <si>
    <t>079246648-0000</t>
  </si>
  <si>
    <t>DRUSCHA C-30-10-501-HILGER+KERN</t>
  </si>
  <si>
    <t>079247890-0000</t>
  </si>
  <si>
    <t>ATE DGSL-12-100-Y11A-NR.543906-FESTO</t>
  </si>
  <si>
    <t>079260250-0000</t>
  </si>
  <si>
    <t>OPTSCHA FS-N13CP-KEYENCE</t>
  </si>
  <si>
    <t>079261558-0000</t>
  </si>
  <si>
    <t>ZAHNRAD 10083A0720-MECCANICA NOVA</t>
  </si>
  <si>
    <t>079261922-0000</t>
  </si>
  <si>
    <t>ZAHNRAD 10083A0730-MECCANICA NOVA</t>
  </si>
  <si>
    <t>079265731-0000</t>
  </si>
  <si>
    <t>ATE DGSL-16-150-P1A-NR.543998-FESTO</t>
  </si>
  <si>
    <t>079268595-0000</t>
  </si>
  <si>
    <t>ZYLINDER MGQL16-50-SMC</t>
  </si>
  <si>
    <t>079268854-0000</t>
  </si>
  <si>
    <t>AWBGE 3.ESB.430A.114.C/KAPAZ.4300GCM-MPM</t>
  </si>
  <si>
    <t>079269060-0000</t>
  </si>
  <si>
    <t>M-10044501AA-000076 WELLE</t>
  </si>
  <si>
    <t>079269354-0000</t>
  </si>
  <si>
    <t>TGRT 100X2616,2 M123353-FLUSH GRID 0,5 P</t>
  </si>
  <si>
    <t>079269974-0000</t>
  </si>
  <si>
    <t>ZAHNRAD M12S1020R6-0,5-Z10/20-RUND-POM-H</t>
  </si>
  <si>
    <t>079271499-0000</t>
  </si>
  <si>
    <t>ZYLINDER DSNU-50-50-PPV-A-NR.1 &gt;D1</t>
  </si>
  <si>
    <t>079275273-0000</t>
  </si>
  <si>
    <t>PUMPE T65E-NR.1211540124-CALPEDA &gt;D2</t>
  </si>
  <si>
    <t>079275435-0000</t>
  </si>
  <si>
    <t>HALTER CR868500-MAE</t>
  </si>
  <si>
    <t>079275486-0000</t>
  </si>
  <si>
    <t>HALTER CR868600-MAE</t>
  </si>
  <si>
    <t>079275532-0000</t>
  </si>
  <si>
    <t>PLATTE D1265500-MAE</t>
  </si>
  <si>
    <t>079275559-0000</t>
  </si>
  <si>
    <t>PLATTE D1582400-MAE</t>
  </si>
  <si>
    <t>079275583-0000</t>
  </si>
  <si>
    <t>MOTOR GST04-1D VBR 071-31 03C-LENZE</t>
  </si>
  <si>
    <t>079275664-0000</t>
  </si>
  <si>
    <t>PLATTE D1582500-MAE</t>
  </si>
  <si>
    <t>079281486-0000</t>
  </si>
  <si>
    <t>NETZKOM VMPA1-FB-EMG-8 NR. 533361-FESTO</t>
  </si>
  <si>
    <t>079283209-0000</t>
  </si>
  <si>
    <t>M-10031040AA-B33001 STANGE</t>
  </si>
  <si>
    <t>079283373-0000</t>
  </si>
  <si>
    <t>DICHT RMG12-G606-NR.18030180-SPECK</t>
  </si>
  <si>
    <t>079283683-0000</t>
  </si>
  <si>
    <t>LEITUNG UNITRONIC LIYY 40X0,14-0028240-L</t>
  </si>
  <si>
    <t>079283993-0000</t>
  </si>
  <si>
    <t>OPTSCHA FU-A05-KEYENCE</t>
  </si>
  <si>
    <t>079293514-0000</t>
  </si>
  <si>
    <t>VEN CD01-PA-24VDC-NR.5763510220-BOSCH RE</t>
  </si>
  <si>
    <t>079295347-0000</t>
  </si>
  <si>
    <t>ZYLINDER ADVU-25-50-A-P-A-NR.156615-FEST</t>
  </si>
  <si>
    <t>079297510-0000</t>
  </si>
  <si>
    <t>M-10044501AA-000078 FLANGE</t>
  </si>
  <si>
    <t>079299989-0000</t>
  </si>
  <si>
    <t>SCHLITTEN GM2705.1501R-INDEX</t>
  </si>
  <si>
    <t>079310044-0000</t>
  </si>
  <si>
    <t>ZYLINDER Z-100-104-40/20/150.00-209SPEZ-</t>
  </si>
  <si>
    <t>079312462-0000</t>
  </si>
  <si>
    <t>ZYLINDER DSNU-20-220-PPV-A-NR.14321-FEST</t>
  </si>
  <si>
    <t>079319246-0000</t>
  </si>
  <si>
    <t>MESSEN UNIMAR S36 - 3427848136-FA. MARPO</t>
  </si>
  <si>
    <t>079340679-0000</t>
  </si>
  <si>
    <t>TGRT 100X1270 ROPANYL EM 8/2 0+02 M2 AS-</t>
  </si>
  <si>
    <t>079341381-0000</t>
  </si>
  <si>
    <t>TGRT 120X2250 ROPANYL EM 8/2 0+02 M2 AS-</t>
  </si>
  <si>
    <t>079342604-0000</t>
  </si>
  <si>
    <t>ROLLE Nutrolle 8 F-NR.0.0.457.51-ITEM</t>
  </si>
  <si>
    <t>079343821-0000</t>
  </si>
  <si>
    <t>OPTSCHA OHDK 10P5150/S35A-BAUMER</t>
  </si>
  <si>
    <t>079352030-0000</t>
  </si>
  <si>
    <t>SICHERU PN 000 GG 25A-SICHERUNG</t>
  </si>
  <si>
    <t>079357849-0000</t>
  </si>
  <si>
    <t>VEN S153908-CPE14-M1BH-5/3G-QS-8-NR.1969</t>
  </si>
  <si>
    <t>079357970-0000</t>
  </si>
  <si>
    <t>VEN S153908-CPE14-M1BH-5/3G-QS-6-NR.1969</t>
  </si>
  <si>
    <t>079359620-0000</t>
  </si>
  <si>
    <t>MOTOR 1FT6082-1AF71-3EG1-SIEMENS</t>
  </si>
  <si>
    <t>079359760-0000</t>
  </si>
  <si>
    <t>MOTOR 1FT6082-8AF71-4EA2-SIEMENS</t>
  </si>
  <si>
    <t>079360092-0000</t>
  </si>
  <si>
    <t>POSSCHA S16 JPD 9552 C6-SEZ</t>
  </si>
  <si>
    <t>079361790-0000</t>
  </si>
  <si>
    <t>DRUSCHA PA9021 0-250BAR, 0-10V-IFM</t>
  </si>
  <si>
    <t>079362931-0000</t>
  </si>
  <si>
    <t>DICHT U-PIRELI-A2533-EPDM-NR.0546013-GUM</t>
  </si>
  <si>
    <t>079363709-0000</t>
  </si>
  <si>
    <t>GLRI 120801-400A/30VDC-KENNAMETAL</t>
  </si>
  <si>
    <t>079363776-0000</t>
  </si>
  <si>
    <t>ZYLINDER ADN-16-30-A-P-A-NR.536224-FESTO</t>
  </si>
  <si>
    <t>079363970-0000</t>
  </si>
  <si>
    <t>GETRIEBE P 045 FB 1/14 C18 P B3-I=14-LEN</t>
  </si>
  <si>
    <t>079366821-0000</t>
  </si>
  <si>
    <t>LGS EPV0200MD601V0-MTS TEMPOSONICS</t>
  </si>
  <si>
    <t>079369057-0000</t>
  </si>
  <si>
    <t>TGRT 150X2500 ROPANYL EM 8/2 0+02 M2 AS-</t>
  </si>
  <si>
    <t>079373437-0000</t>
  </si>
  <si>
    <t>M-10031962AA-000015SK SCHRAUBE</t>
  </si>
  <si>
    <t>079373739-0000</t>
  </si>
  <si>
    <t>M-10031962AA-000016SK SCHRAUBE</t>
  </si>
  <si>
    <t>079375472-0000</t>
  </si>
  <si>
    <t>M-10031962AA-000017SK BOLZEN</t>
  </si>
  <si>
    <t>079375774-0000</t>
  </si>
  <si>
    <t>M-10031962AA-000018SK BOLZEN</t>
  </si>
  <si>
    <t>079376746-0000</t>
  </si>
  <si>
    <t>M-10031962AA-000019SK BOLZEN</t>
  </si>
  <si>
    <t>079378790-0000</t>
  </si>
  <si>
    <t>ZHRI 10T5/625</t>
  </si>
  <si>
    <t>079378803-0000</t>
  </si>
  <si>
    <t>RADIAL SHAFT SEAL RG DIN3760-A-65X85X10-</t>
  </si>
  <si>
    <t>079380778-0000</t>
  </si>
  <si>
    <t>BUCHSE M50801.30-GALIKA</t>
  </si>
  <si>
    <t>079380956-0000</t>
  </si>
  <si>
    <t>FILT 11402-00-NR.3130001-NEDERMAN</t>
  </si>
  <si>
    <t>079380980-0000</t>
  </si>
  <si>
    <t>M-10031962AA-000020 PLATTE</t>
  </si>
  <si>
    <t>079386679-0000</t>
  </si>
  <si>
    <t>TGRT 190,5 NG 821-K 750-11170-SYSTEM PLA</t>
  </si>
  <si>
    <t>079387713-0000</t>
  </si>
  <si>
    <t>LTRSCHA KG125-T103/D-A003E-KRAUS+NAIMER</t>
  </si>
  <si>
    <t>079388353-0000</t>
  </si>
  <si>
    <t>NS IL5012-IFM</t>
  </si>
  <si>
    <t>079388914-0000</t>
  </si>
  <si>
    <t>KUPLU QUAD EV-ANTRIEB-NR.9114301212-ROSE</t>
  </si>
  <si>
    <t>079398405-0000</t>
  </si>
  <si>
    <t>VEN HSZ 06 A117-3X/H025V01-NR.R900555788</t>
  </si>
  <si>
    <t>079405215-0000</t>
  </si>
  <si>
    <t>MESSEN UNIMAR S26 NR.3427848126-MARPOSS</t>
  </si>
  <si>
    <t>079410057-0000</t>
  </si>
  <si>
    <t>LEUCHTE O2D900-IFM ELECTRONIC</t>
  </si>
  <si>
    <t>079413099-0000</t>
  </si>
  <si>
    <t>MST 3RW3027-1BB04-SIEMENS</t>
  </si>
  <si>
    <t>079424139-0000</t>
  </si>
  <si>
    <t>ZYLINDER ADN-80-40-I-P-A-NR.536368-FESTO</t>
  </si>
  <si>
    <t>079431305-0000</t>
  </si>
  <si>
    <t>NETZKOM VMPA2-FB-EMG-4 NR.537984-FESTO</t>
  </si>
  <si>
    <t>079431640-0000</t>
  </si>
  <si>
    <t>VEN CPX-GE-EV-S-7/8-5POL-NR.541244-FESTO</t>
  </si>
  <si>
    <t>079434258-0000</t>
  </si>
  <si>
    <t>VEN +CPE14-M1BH-5/3GS-QS-6-NR.196905 &gt;D1</t>
  </si>
  <si>
    <t>079434789-0000</t>
  </si>
  <si>
    <t>FEDER ZFST 0,63XMATERIAL EN10270-1DH</t>
  </si>
  <si>
    <t>079436730-0000</t>
  </si>
  <si>
    <t>MOTOR 1FT6082-1AF71-1AH1-SIEMENS</t>
  </si>
  <si>
    <t>079437524-0000</t>
  </si>
  <si>
    <t>LAGER DIN625-61808-2RS</t>
  </si>
  <si>
    <t>079447864-0000</t>
  </si>
  <si>
    <t>DR 20X32X7</t>
  </si>
  <si>
    <t>079448771-0000</t>
  </si>
  <si>
    <t>VEN M-3SEW 6 C3X/420MG24N9K4-REXROTH</t>
  </si>
  <si>
    <t>079449212-0000</t>
  </si>
  <si>
    <t>HALTER HSE 08A 06A 001-3X/M00-REXROTH</t>
  </si>
  <si>
    <t>079453066-0000</t>
  </si>
  <si>
    <t>LEITUNG 533631-09-HEIDENHAIN</t>
  </si>
  <si>
    <t>079459501-0000</t>
  </si>
  <si>
    <t>GFED B0N0Z-1-100-182--002 060N-BANSBACH</t>
  </si>
  <si>
    <t>079461921-0000</t>
  </si>
  <si>
    <t>M-10062165AA-000021 BOLZEN</t>
  </si>
  <si>
    <t>079462847-0000</t>
  </si>
  <si>
    <t>M-10062165AA-000022 ROLLE</t>
  </si>
  <si>
    <t>079471528-0000</t>
  </si>
  <si>
    <t>ZYLINDER DSNU-63-400-P-R3-NR.193995-FEST</t>
  </si>
  <si>
    <t>079483976-0000</t>
  </si>
  <si>
    <t>LEITUNG C-M12F08-07X025PV10,0-MA-EUCHNER</t>
  </si>
  <si>
    <t>079484115-0000</t>
  </si>
  <si>
    <t>LM 6SL3121-2TE13-0AA3-SINAMICS S120-SIEM</t>
  </si>
  <si>
    <t>079485642-0000</t>
  </si>
  <si>
    <t>ATE SLT-25-100-P-A-NR.170580-FESTO</t>
  </si>
  <si>
    <t>079485901-0000</t>
  </si>
  <si>
    <t>UEBMOD 6SL3040-1MA01-0AA0-SIEMENS</t>
  </si>
  <si>
    <t>079486118-0000</t>
  </si>
  <si>
    <t>ZYLINDER DSN-25-400-PPV-NR.32300-FESTO</t>
  </si>
  <si>
    <t>079486347-0000</t>
  </si>
  <si>
    <t>SHLVB +QSKL-M5-6-NR.153295-FESTO</t>
  </si>
  <si>
    <t>079486584-0000</t>
  </si>
  <si>
    <t>ZYLINDER STA-20-15-P-A-NR.164887-FESTO</t>
  </si>
  <si>
    <t>079487076-0000</t>
  </si>
  <si>
    <t>GRIFF EV-20/120-5-NR.13292-FESTO</t>
  </si>
  <si>
    <t>079487289-0000</t>
  </si>
  <si>
    <t>LM 6SL3120-1TE32-0AA4-SIEMENS</t>
  </si>
  <si>
    <t>079487653-0000</t>
  </si>
  <si>
    <t>ZYLINDER AEVC-16-10-A-P-A-NR.188103-FEST</t>
  </si>
  <si>
    <t>079487807-0000</t>
  </si>
  <si>
    <t>VEN GRLA-M5-QS-3-D-NR.193137-FESTO</t>
  </si>
  <si>
    <t>079488277-0000</t>
  </si>
  <si>
    <t>GRIFF EV-32-5-NR.150685-FESTO</t>
  </si>
  <si>
    <t>079489460-0000</t>
  </si>
  <si>
    <t>MOTOR NMS30HU-7,5/1-63S/4-LAIPPLE KEB</t>
  </si>
  <si>
    <t>079491146-0000</t>
  </si>
  <si>
    <t>M-10177465AA-000007 WELLE</t>
  </si>
  <si>
    <t>079493653-0000</t>
  </si>
  <si>
    <t>DICHTRG WO205026-NOXMAT</t>
  </si>
  <si>
    <t>079498370-0000</t>
  </si>
  <si>
    <t>LM RPD 6SC6108-0SE01-SIEMENS</t>
  </si>
  <si>
    <t>079503756-0000</t>
  </si>
  <si>
    <t>GREIF BSWS-B 125 PGN-PZN-PLUS-303029-SCH</t>
  </si>
  <si>
    <t>079504051-0000</t>
  </si>
  <si>
    <t>ASIAM FLDP-IM8-0001 NR.6825320-TURCK</t>
  </si>
  <si>
    <t>079504434-0000</t>
  </si>
  <si>
    <t>FUEHR SLH 055-0470-0313732-SCHUNK</t>
  </si>
  <si>
    <t>079504736-0000</t>
  </si>
  <si>
    <t>FUEHR SLH 055-0210-0313706-SCHUNK</t>
  </si>
  <si>
    <t>079504752-0000</t>
  </si>
  <si>
    <t>FUEHR SLH 055-0550-0313740-SCHUNK</t>
  </si>
  <si>
    <t>079504965-0000</t>
  </si>
  <si>
    <t>ANSCHLAG LMST 100-KT-NR.0314168-SCHUNK</t>
  </si>
  <si>
    <t>079505015-0000</t>
  </si>
  <si>
    <t>ANSCHLAG LMZAW 100-0314115-SCHUNK</t>
  </si>
  <si>
    <t>079505465-0000</t>
  </si>
  <si>
    <t>FUEHR SLH 055-0630-0313748-SCHUNK</t>
  </si>
  <si>
    <t>079511090-0000</t>
  </si>
  <si>
    <t>VSMOD 6SL3055-0AA00-5AA3-SIEMENS</t>
  </si>
  <si>
    <t>079515444-0000</t>
  </si>
  <si>
    <t>FILT DF-P-0070-DONALDSON</t>
  </si>
  <si>
    <t>079516882-0000</t>
  </si>
  <si>
    <t>FILT DF-A-0070-DONALDSON</t>
  </si>
  <si>
    <t>079517390-0000</t>
  </si>
  <si>
    <t>LEITUNG MOK55/03-PARKER HANNIFIN</t>
  </si>
  <si>
    <t>079518516-0000</t>
  </si>
  <si>
    <t>FILT DF-S-0070-DONALDSON</t>
  </si>
  <si>
    <t>079519113-0000</t>
  </si>
  <si>
    <t>FILT K5 1000MM x 100M</t>
  </si>
  <si>
    <t>079528023-0000</t>
  </si>
  <si>
    <t>CARDAN-GAR25-UK-INA</t>
  </si>
  <si>
    <t>079528910-0000</t>
  </si>
  <si>
    <t>CARDAN-GAL25-UK-INA</t>
  </si>
  <si>
    <t>079530419-0000</t>
  </si>
  <si>
    <t>MOTOR 1FT7062-5AF71-1CG5-ZQ12-SIEMENS</t>
  </si>
  <si>
    <t>079552048-0000</t>
  </si>
  <si>
    <t>M-10036800AA-000006 STANGE</t>
  </si>
  <si>
    <t>079556183-0000</t>
  </si>
  <si>
    <t>M-10031131AA-000020 TELLER</t>
  </si>
  <si>
    <t>079558224-0000</t>
  </si>
  <si>
    <t>NS BCSM18T4G2-PSC15G-S04G BCS006A-BALLUF</t>
  </si>
  <si>
    <t>079562701-0000</t>
  </si>
  <si>
    <t>FUEHR SLH 055-0250-0313710-SCHUNK</t>
  </si>
  <si>
    <t>079567673-0000</t>
  </si>
  <si>
    <t>PUMPE 10002-RITZ</t>
  </si>
  <si>
    <t>079575226-0000</t>
  </si>
  <si>
    <t>BUCHSE EGB1020-E40-INA</t>
  </si>
  <si>
    <t>079578950-0000</t>
  </si>
  <si>
    <t>MELD ZB5AV043-SCHNEIDER</t>
  </si>
  <si>
    <t>079583725-0000</t>
  </si>
  <si>
    <t>ZYLINDER ADN-16-20-A-P-A-NR.536222-FESTO</t>
  </si>
  <si>
    <t>079585124-0000</t>
  </si>
  <si>
    <t>ZYLINDER ADN-20-250-A-P-A-NR.536233-FEST</t>
  </si>
  <si>
    <t>079587011-0000</t>
  </si>
  <si>
    <t>ZYLINDER ADN-25-130-A-P-A-NR.536250-FEST</t>
  </si>
  <si>
    <t>079587780-0000</t>
  </si>
  <si>
    <t>ATE +DGSL-25-30-Y3A-NR.544048-FESTO</t>
  </si>
  <si>
    <t>079588670-0000</t>
  </si>
  <si>
    <t>ATE +DGC-32-130-KF-PPV-A-NR.532448-FESTO</t>
  </si>
  <si>
    <t>079597327-0000</t>
  </si>
  <si>
    <t>STUECK 5111584-FLEXLINK</t>
  </si>
  <si>
    <t>079610307-0000</t>
  </si>
  <si>
    <t>DICHT DNG-125-PPV-A-S6 ABE7</t>
  </si>
  <si>
    <t>079618472-0000</t>
  </si>
  <si>
    <t>LAGER 6208-HTO-SWC</t>
  </si>
  <si>
    <t>079626017-0000</t>
  </si>
  <si>
    <t>STOD PMX 10 MF-2B-ENIDINE</t>
  </si>
  <si>
    <t>079626602-0000</t>
  </si>
  <si>
    <t>STOD SC M12X1-ENIDINE</t>
  </si>
  <si>
    <t>079626955-0000</t>
  </si>
  <si>
    <t>STOD PRO 15 MF-3B-ENIDINE</t>
  </si>
  <si>
    <t>079627501-0000</t>
  </si>
  <si>
    <t>STOD PM 100 MF-1B-ENIDINE</t>
  </si>
  <si>
    <t>079629059-0000</t>
  </si>
  <si>
    <t>HARD FL-SWITCH-SFN-16TX-NR.2891933-PHOEN</t>
  </si>
  <si>
    <t>079629768-0000</t>
  </si>
  <si>
    <t>M-10031133AA-000063 HALTER</t>
  </si>
  <si>
    <t>079630480-0000</t>
  </si>
  <si>
    <t>DAEM 2938-3/8-CAMOZZI</t>
  </si>
  <si>
    <t>079642683-0000</t>
  </si>
  <si>
    <t>DR TG3000160-T40N-TRELLEBORG</t>
  </si>
  <si>
    <t>079653260-0000</t>
  </si>
  <si>
    <t>VEN VPPM-6L-L-1-G18-0L6H-V1P-NR.554043-F</t>
  </si>
  <si>
    <t>079655939-0000</t>
  </si>
  <si>
    <t>DICHTRG G32X45X4</t>
  </si>
  <si>
    <t>079662110-0000</t>
  </si>
  <si>
    <t>O-RING ORAR00128-N7083-TRELLEBORG</t>
  </si>
  <si>
    <t>079669093-0000</t>
  </si>
  <si>
    <t>WARTMOD 6SL3100-1CE14-0AA0-SIEMENS</t>
  </si>
  <si>
    <t>079669760-0000</t>
  </si>
  <si>
    <t>FEDER Z-036NI-GUTEKUNST</t>
  </si>
  <si>
    <t>079670261-0000</t>
  </si>
  <si>
    <t>SICSCHA TZ2RE024M-090560-EUCHNER</t>
  </si>
  <si>
    <t>079672272-0000</t>
  </si>
  <si>
    <t>M-10186327AA-B01002 FLANGE</t>
  </si>
  <si>
    <t>079686842-0000</t>
  </si>
  <si>
    <t>LAGER HK2020-INA</t>
  </si>
  <si>
    <t>079691048-0000</t>
  </si>
  <si>
    <t>SHLE 64-67 MM</t>
  </si>
  <si>
    <t>079691455-0000</t>
  </si>
  <si>
    <t>DR RG4500320-T46N-TRELLEBORG</t>
  </si>
  <si>
    <t>079698565-0000</t>
  </si>
  <si>
    <t>STECKER DEH11B-SEW</t>
  </si>
  <si>
    <t>079699570-0000</t>
  </si>
  <si>
    <t>FLANGE SNCL-25-NR.537793-FESTO</t>
  </si>
  <si>
    <t>079702058-0000</t>
  </si>
  <si>
    <t>M-10030566AA-000010 STUECK</t>
  </si>
  <si>
    <t>079703216-0000</t>
  </si>
  <si>
    <t>ZYLINDER DFM-16-40-P-A-GF-NR.170836-FEST</t>
  </si>
  <si>
    <t>079703399-0000</t>
  </si>
  <si>
    <t>ZYLINDER SRU+35-W-180-3-NR.0362020-SCHUN</t>
  </si>
  <si>
    <t>079704360-0000</t>
  </si>
  <si>
    <t>ROLLE KR16-PP-SK-A-INA</t>
  </si>
  <si>
    <t>079704646-0000</t>
  </si>
  <si>
    <t>BUCHSE PAP1220-P10-INA</t>
  </si>
  <si>
    <t>079705219-0000</t>
  </si>
  <si>
    <t>BUCHSE PAP2420-P10-INA</t>
  </si>
  <si>
    <t>079714790-0000</t>
  </si>
  <si>
    <t>M-10031013AA-B06000 HALTER</t>
  </si>
  <si>
    <t>079715478-0000</t>
  </si>
  <si>
    <t>FUEHR LM70-H100-070.100+2ST STA-70-ZIPAT</t>
  </si>
  <si>
    <t>079715877-0000</t>
  </si>
  <si>
    <t>FUEHR LM49-H175-049.175+2ST STA-49-ZIPAT</t>
  </si>
  <si>
    <t>079716350-0000</t>
  </si>
  <si>
    <t>ANSCHLAG RZ45-041.093-ZIPATEC</t>
  </si>
  <si>
    <t>079716563-0000</t>
  </si>
  <si>
    <t>MODUL RM45-041.090-ZIPATEC</t>
  </si>
  <si>
    <t>079718604-0000</t>
  </si>
  <si>
    <t>VEN 3/2-CD7-G1/4-24V DC-NR.5772070220-RE</t>
  </si>
  <si>
    <t>079719325-0000</t>
  </si>
  <si>
    <t>MOTOR NMRV030-TXF002/063-MOTOVARIO</t>
  </si>
  <si>
    <t>079719830-0000</t>
  </si>
  <si>
    <t>SENTAST C-WT 2.1-QASS</t>
  </si>
  <si>
    <t>079720269-0000</t>
  </si>
  <si>
    <t>LEITUNG C-SL2,5 1.1-QASS</t>
  </si>
  <si>
    <t>079721079-0000</t>
  </si>
  <si>
    <t>VSMOD BTR-A 06CARD0001-CEFI</t>
  </si>
  <si>
    <t>079721486-0000</t>
  </si>
  <si>
    <t>VSMOD BTR-1 06CARD0006-CEFI</t>
  </si>
  <si>
    <t>079721508-0000</t>
  </si>
  <si>
    <t>KETTE C009/100704 11,5M SAL100/4-TECNIME</t>
  </si>
  <si>
    <t>079721680-0000</t>
  </si>
  <si>
    <t>VSMOD BTI 06CARD0005-CEFI</t>
  </si>
  <si>
    <t>079721940-0000</t>
  </si>
  <si>
    <t>VSMOD TV-MF 06TRANSD0004-CEFI</t>
  </si>
  <si>
    <t>079722687-0000</t>
  </si>
  <si>
    <t>VSMOD BC 06CARD0010-CEFI</t>
  </si>
  <si>
    <t>079723110-0000</t>
  </si>
  <si>
    <t>VSMOD IT1 06CARD0012-CEFI</t>
  </si>
  <si>
    <t>079723268-0000</t>
  </si>
  <si>
    <t>VSMOD TAND 06CARD0019-CEFI</t>
  </si>
  <si>
    <t>079725171-0000</t>
  </si>
  <si>
    <t>VSMOD SI-A 06CARD0013-CEFI</t>
  </si>
  <si>
    <t>079725279-0000</t>
  </si>
  <si>
    <t>VSMOD CI 06CARD0007-CEFI</t>
  </si>
  <si>
    <t>079725333-0000</t>
  </si>
  <si>
    <t>VSMOD CP 06CARD0008-CEFI</t>
  </si>
  <si>
    <t>079725384-0000</t>
  </si>
  <si>
    <t>VSMOD CT 06CARD0003-CEFI</t>
  </si>
  <si>
    <t>079725414-0000</t>
  </si>
  <si>
    <t>VSMOD CR 06CARD0002-CEFI</t>
  </si>
  <si>
    <t>079725422-0000</t>
  </si>
  <si>
    <t>VSMOD CA 06CARD0004-CEFI</t>
  </si>
  <si>
    <t>079725589-0000</t>
  </si>
  <si>
    <t>VSMOD CS 06CARD0011-CEFI</t>
  </si>
  <si>
    <t>079725619-0000</t>
  </si>
  <si>
    <t>HILF SAC1SDA047563R1-ABB</t>
  </si>
  <si>
    <t>079726658-0000</t>
  </si>
  <si>
    <t>ATE DRQD-B-16-90-YSRJ-A-AL-FW-NR.563345-</t>
  </si>
  <si>
    <t>079731155-0000</t>
  </si>
  <si>
    <t>RWDR A52X72X8</t>
  </si>
  <si>
    <t>079735177-0000</t>
  </si>
  <si>
    <t>RING L 32X45X10-NR.301192-GMN</t>
  </si>
  <si>
    <t>079737595-0000</t>
  </si>
  <si>
    <t>ZHRI HTD 890-5M-25</t>
  </si>
  <si>
    <t>079739822-0000</t>
  </si>
  <si>
    <t>LM UM114D-ID.510509-01-HEIDENHAIN</t>
  </si>
  <si>
    <t>079743536-0000</t>
  </si>
  <si>
    <t>ISO 4762-M20X170</t>
  </si>
  <si>
    <t>079748171-0000</t>
  </si>
  <si>
    <t>MOTOR DR62.1X60-4+PLG52.0 I=20,25:1-DUNK</t>
  </si>
  <si>
    <t>079753620-0000</t>
  </si>
  <si>
    <t>MOTOR 1LE1001-1BB63-4FB4-Z-H22-SIEMENS</t>
  </si>
  <si>
    <t>079758592-0000</t>
  </si>
  <si>
    <t>DSPL LMG7420PLFC-X-HITACHI</t>
  </si>
  <si>
    <t>079760767-0000</t>
  </si>
  <si>
    <t>TEMREG 90 C+6% R20-MICROTERM</t>
  </si>
  <si>
    <t>079760783-0000</t>
  </si>
  <si>
    <t>TEMREG 75 C+6% R20-MICROTERM</t>
  </si>
  <si>
    <t>079760805-0000</t>
  </si>
  <si>
    <t>TEMREG 116/CB 35 C-GARNERO</t>
  </si>
  <si>
    <t>079761747-0000</t>
  </si>
  <si>
    <t>SICHERU 10A; 500V; 10X38</t>
  </si>
  <si>
    <t>079761941-0000</t>
  </si>
  <si>
    <t>MOTOR AM160LV2-NR.4.20115-31-AEG</t>
  </si>
  <si>
    <t>079762760-0000</t>
  </si>
  <si>
    <t>NOASCHG PNOZ X3 774 310; 24V-PILZ</t>
  </si>
  <si>
    <t>079763480-0000</t>
  </si>
  <si>
    <t>ZHRI 10T5-340-OPTIBELT</t>
  </si>
  <si>
    <t>079763740-0000</t>
  </si>
  <si>
    <t>NG 24V DC; 10A;  AR10-CABUR</t>
  </si>
  <si>
    <t>079763758-0000</t>
  </si>
  <si>
    <t>FUEHR LM49-H100-049.100+2 ST STA-49-ZIPA</t>
  </si>
  <si>
    <t>079763928-0000</t>
  </si>
  <si>
    <t>FUEHR LM70-H050-070.050+2 ST STA-70-ZIPA</t>
  </si>
  <si>
    <t>079764169-0000</t>
  </si>
  <si>
    <t>TRANSFO 200VA; VP 600V+10%; VS 20V-24V-A</t>
  </si>
  <si>
    <t>079764185-0000</t>
  </si>
  <si>
    <t>FUEHR LM70-H125-ZAK70-H10+3ST STA-70-ZIP</t>
  </si>
  <si>
    <t>079764851-0000</t>
  </si>
  <si>
    <t>GREIF PZN-PLUS-64-1-AS-NR.303510-SCHUNK</t>
  </si>
  <si>
    <t>079767249-0000</t>
  </si>
  <si>
    <t>NOASCHG PNOZ-S3C NR.751103-PILZ</t>
  </si>
  <si>
    <t>079770193-0000</t>
  </si>
  <si>
    <t>LEITUNG OP-87232-KEYENCE</t>
  </si>
  <si>
    <t>079773885-0000</t>
  </si>
  <si>
    <t>VEN LRS-1/4-D-7-MINI-NR.194614-FESTO</t>
  </si>
  <si>
    <t>079777481-0000</t>
  </si>
  <si>
    <t>D A11 PUR 18X24X4/4,7</t>
  </si>
  <si>
    <t>079778615-0000</t>
  </si>
  <si>
    <t>ABB 2500A PR212-LSI,FF,3P-ABB</t>
  </si>
  <si>
    <t>079778976-0000</t>
  </si>
  <si>
    <t>STIFT F70511B130G130-FEINMETALL</t>
  </si>
  <si>
    <t>079790038-0000</t>
  </si>
  <si>
    <t>VEN HE-3/8-D-MINI-NR.162808-FESTO</t>
  </si>
  <si>
    <t>079791450-0000</t>
  </si>
  <si>
    <t>DRUSCHA FAK-S/KC11/I-MOELLER</t>
  </si>
  <si>
    <t>079792669-0000</t>
  </si>
  <si>
    <t>MOTOR 1FT6082-8AC71-1AH2-Z-SIEMENS</t>
  </si>
  <si>
    <t>079793967-0000</t>
  </si>
  <si>
    <t>LSTSCHA NZM3-XTVDVR-MOELLER</t>
  </si>
  <si>
    <t>079794491-0000</t>
  </si>
  <si>
    <t>VEN PN16, 3/4"-KLIMAT</t>
  </si>
  <si>
    <t>079795145-0000</t>
  </si>
  <si>
    <t>PUMPE ZL112-K15LOU-DPL-Q-NR.00640943-SMC</t>
  </si>
  <si>
    <t>079797466-0000</t>
  </si>
  <si>
    <t>BUCHSE EGB1008-E40-INA</t>
  </si>
  <si>
    <t>079798217-0000</t>
  </si>
  <si>
    <t>WARTMOD BL74-435G-NORGREN</t>
  </si>
  <si>
    <t>079803296-0000</t>
  </si>
  <si>
    <t>SCHMBGE KFG1-U1-VOGEL</t>
  </si>
  <si>
    <t>079817807-0000</t>
  </si>
  <si>
    <t>ZYLINDER SLM-16-325-KF-A-G-NR.32782-FEST</t>
  </si>
  <si>
    <t>079821839-0000</t>
  </si>
  <si>
    <t>M-10185017AA-B09000 HHMADBG</t>
  </si>
  <si>
    <t>079822622-0000</t>
  </si>
  <si>
    <t>ZYLINDER DFM-20-30-P-A-KF-NR.170917-FEST</t>
  </si>
  <si>
    <t>079835732-0000</t>
  </si>
  <si>
    <t>REFLEKT R5/L-NR.904-51543-SENSOPART</t>
  </si>
  <si>
    <t>079838782-0000</t>
  </si>
  <si>
    <t>FUEHR QUAD EV TYPE 30-3033002 0216-ROSE</t>
  </si>
  <si>
    <t>079839185-0000</t>
  </si>
  <si>
    <t>FUEHR QUAD EV TYPE 30-3033002 0246-ROSE</t>
  </si>
  <si>
    <t>079839797-0000</t>
  </si>
  <si>
    <t>HRD 30-B-NR. 9.0913-ROSE UND KRIEGER</t>
  </si>
  <si>
    <t>079839827-0000</t>
  </si>
  <si>
    <t>ZAHNRAD 9.1603-ROSE UND KRIEGER</t>
  </si>
  <si>
    <t>079840370-0000</t>
  </si>
  <si>
    <t>STUECK K16-NR. 101 600 000 200-ROSE &gt;D1</t>
  </si>
  <si>
    <t>079840442-0000</t>
  </si>
  <si>
    <t>STUECK KD25X16-NR.102 516 010 200-ROSE U</t>
  </si>
  <si>
    <t>079840787-0000</t>
  </si>
  <si>
    <t>STUECK KD30X16-NR. 103 016 010 200-ROSE</t>
  </si>
  <si>
    <t>079850278-0000</t>
  </si>
  <si>
    <t>SPINDEL RM-4010-FK-T7-DANAHER</t>
  </si>
  <si>
    <t>079857957-0000</t>
  </si>
  <si>
    <t>SICHREL LRD14-SCHNEIDER</t>
  </si>
  <si>
    <t>079858589-0000</t>
  </si>
  <si>
    <t>TGRT 150 M123353-FLUSH GRID 0,5 POM-HABA</t>
  </si>
  <si>
    <t>079867553-0000</t>
  </si>
  <si>
    <t>FESTWID ATE 50 22R</t>
  </si>
  <si>
    <t>079867901-0000</t>
  </si>
  <si>
    <t>FESTWID RESISTOR ATE 50 4.7K</t>
  </si>
  <si>
    <t>079868711-0000</t>
  </si>
  <si>
    <t>MOTKON CAPACITOR 400UF 700V-INCO</t>
  </si>
  <si>
    <t>079868991-0000</t>
  </si>
  <si>
    <t>MOTKON CAPACITOR 1UF 1500V-INCO</t>
  </si>
  <si>
    <t>079869203-0000</t>
  </si>
  <si>
    <t>MOTKON CAPACITOR 2UF 1500V SM2-150C-INCO</t>
  </si>
  <si>
    <t>079869360-0000</t>
  </si>
  <si>
    <t>MOTKON CAPACITOR 0,47UF 1500V-ICAR</t>
  </si>
  <si>
    <t>079870945-0000</t>
  </si>
  <si>
    <t>PG LP 070 M01-5-111-SIEMENS</t>
  </si>
  <si>
    <t>079871100-0000</t>
  </si>
  <si>
    <t>OPTSCHA LV-NH32-KEYENCE</t>
  </si>
  <si>
    <t>079871380-0000</t>
  </si>
  <si>
    <t>OPTSCHA LV-N11P-KEYENCE</t>
  </si>
  <si>
    <t>079882676-0000</t>
  </si>
  <si>
    <t>NS BES R05KB-PSC40B-EP00,3-GS04-BALLUFF</t>
  </si>
  <si>
    <t>079888232-0000</t>
  </si>
  <si>
    <t>DRUSCHA PP7556-IFM</t>
  </si>
  <si>
    <t>079889190-0000</t>
  </si>
  <si>
    <t>LEITUNG 7000-41001-6260060-MURRELEKTRONI</t>
  </si>
  <si>
    <t>079889611-0000</t>
  </si>
  <si>
    <t>LTRSCHA CA10-A324-600-FT2-KRAUS+NAIMER</t>
  </si>
  <si>
    <t>079889700-0000</t>
  </si>
  <si>
    <t>LTRSCHA CA20B-A232-600E-KRAUS+NAIMER</t>
  </si>
  <si>
    <t>079891322-0000</t>
  </si>
  <si>
    <t>SHLVB QSL-1/4-12-NR.164981-FESTO</t>
  </si>
  <si>
    <t>079891764-0000</t>
  </si>
  <si>
    <t>SHLVB QSL-3/8-12-NR.153053-FESTO</t>
  </si>
  <si>
    <t>079891853-0000</t>
  </si>
  <si>
    <t>SHLVB +QSL-12H-NR.153060-FESTO</t>
  </si>
  <si>
    <t>079892221-0000</t>
  </si>
  <si>
    <t>MUTTER C-M8-TS-HANDLING</t>
  </si>
  <si>
    <t>079892671-0000</t>
  </si>
  <si>
    <t>LEITUNG IKS4043/050-R911290941-MTS</t>
  </si>
  <si>
    <t>079892906-0000</t>
  </si>
  <si>
    <t>LEITUNG IKG4172/045-R911297324-MTS</t>
  </si>
  <si>
    <t>079893066-0000</t>
  </si>
  <si>
    <t>LEITUNG IKS4042/055-R911290940-MTS</t>
  </si>
  <si>
    <t>079893104-0000</t>
  </si>
  <si>
    <t>LEITUNG IKG4119/045-R911295843-MTS</t>
  </si>
  <si>
    <t>079893449-0000</t>
  </si>
  <si>
    <t>CNC CSH01.1C-SE-EN1-NNN-NNN-S1-S-N-REXRO</t>
  </si>
  <si>
    <t>079894100-0000</t>
  </si>
  <si>
    <t>SCHIENE LAGERSATZ 8 K NR.0.0.462.37-ITEM</t>
  </si>
  <si>
    <t>079906141-0000</t>
  </si>
  <si>
    <t>SCHG 0757802-TRUMPF</t>
  </si>
  <si>
    <t>079907253-0000</t>
  </si>
  <si>
    <t>EZRM-190668.01</t>
  </si>
  <si>
    <t>079907806-0000</t>
  </si>
  <si>
    <t>EZRM-190680.01</t>
  </si>
  <si>
    <t>079907849-0000</t>
  </si>
  <si>
    <t>EZRM-190667.01</t>
  </si>
  <si>
    <t>079907970-0000</t>
  </si>
  <si>
    <t>EZRM-190633.01</t>
  </si>
  <si>
    <t>079908306-0000</t>
  </si>
  <si>
    <t>EZRM-190634.01</t>
  </si>
  <si>
    <t>079908985-0000</t>
  </si>
  <si>
    <t>EZRM-190658.01</t>
  </si>
  <si>
    <t>079910416-0000</t>
  </si>
  <si>
    <t>EZRM-190651.01</t>
  </si>
  <si>
    <t>079910629-0000</t>
  </si>
  <si>
    <t>EZRM-190654.01</t>
  </si>
  <si>
    <t>079910807-0000</t>
  </si>
  <si>
    <t>EZRM-190655.01</t>
  </si>
  <si>
    <t>079910971-0000</t>
  </si>
  <si>
    <t>EZRM-190718.01</t>
  </si>
  <si>
    <t>079911498-0000</t>
  </si>
  <si>
    <t>EZRM-190650.01</t>
  </si>
  <si>
    <t>079911501-0000</t>
  </si>
  <si>
    <t>WELLE T76222-AT10-Z15-ULMER</t>
  </si>
  <si>
    <t>079911692-0000</t>
  </si>
  <si>
    <t>M-10031843AA EZRM</t>
  </si>
  <si>
    <t>079912990-0000</t>
  </si>
  <si>
    <t>SHL PHD110X370 AOL45-HANSA-FLEX</t>
  </si>
  <si>
    <t>079913385-0000</t>
  </si>
  <si>
    <t>GREIF MPG50-IS-NR.0340063-SCHUNK</t>
  </si>
  <si>
    <t>079913792-0000</t>
  </si>
  <si>
    <t>THYRIST THYRISTOR AT655 S22</t>
  </si>
  <si>
    <t>079914799-0000</t>
  </si>
  <si>
    <t>DIODE DIODE W0438SC24</t>
  </si>
  <si>
    <t>079915507-0000</t>
  </si>
  <si>
    <t>DIODE DSAI 35-18A</t>
  </si>
  <si>
    <t>079920594-0000</t>
  </si>
  <si>
    <t>LEITUNG 4542503008-NOVA</t>
  </si>
  <si>
    <t>079923852-0000</t>
  </si>
  <si>
    <t>FILT FIVORF51-F5-300X300X96 MM</t>
  </si>
  <si>
    <t>079923976-0000</t>
  </si>
  <si>
    <t>FILT FISFA07-H13/H14</t>
  </si>
  <si>
    <t>079929290-0000</t>
  </si>
  <si>
    <t>TEMPFUE IS12-MB14 ART.3839110-IMPAC</t>
  </si>
  <si>
    <t>079929796-0000</t>
  </si>
  <si>
    <t>M-51787.01.917002 HEBEL</t>
  </si>
  <si>
    <t>079930085-0000</t>
  </si>
  <si>
    <t>M-51787.01.917004 WELLE</t>
  </si>
  <si>
    <t>079931839-0000</t>
  </si>
  <si>
    <t>NS T30UXUAQ8-TURCK</t>
  </si>
  <si>
    <t>079932622-0000</t>
  </si>
  <si>
    <t>M-51787.01.917007 HALTER</t>
  </si>
  <si>
    <t>079937950-0000</t>
  </si>
  <si>
    <t>NOASCHG PNOZ S7 NR.751107-PILZ</t>
  </si>
  <si>
    <t>079938566-0000</t>
  </si>
  <si>
    <t>SICSCHA STA3A-2131A024L024RC18-EUCHNER</t>
  </si>
  <si>
    <t>079940137-0000</t>
  </si>
  <si>
    <t>M-10034197AA-000001 SCHEIBE</t>
  </si>
  <si>
    <t>079942857-0000</t>
  </si>
  <si>
    <t>POSSCHA EGT1/4-R-5000-EUCHNER</t>
  </si>
  <si>
    <t>079943845-0000</t>
  </si>
  <si>
    <t>M-51787.01.917008 KLOTZ</t>
  </si>
  <si>
    <t>079945708-0000</t>
  </si>
  <si>
    <t>IPC CX5020-0121-BECKHOFF</t>
  </si>
  <si>
    <t>079947140-0000</t>
  </si>
  <si>
    <t>IP-IPE140 ART.3835230-IMPAC</t>
  </si>
  <si>
    <t>079947832-0000</t>
  </si>
  <si>
    <t>LENS IP-IPE140 ART.3835060</t>
  </si>
  <si>
    <t>079949762-0000</t>
  </si>
  <si>
    <t>DREMSCH CNC 91/95-NR.4544003058-MECCANIC</t>
  </si>
  <si>
    <t>079953700-0000</t>
  </si>
  <si>
    <t>ZAE 7KM4212-0BA00-3AA0-SIEMENS</t>
  </si>
  <si>
    <t>079959466-0000</t>
  </si>
  <si>
    <t>GETRIEBE HSP80XK-4-270-MS-NR.1321H000104</t>
  </si>
  <si>
    <t>079959709-0000</t>
  </si>
  <si>
    <t>ATE DGC-25-260-kf-ysrw-a-NR.532447-FESTO</t>
  </si>
  <si>
    <t>079966047-0000</t>
  </si>
  <si>
    <t>BUECHSE 118.006922-JUNKER</t>
  </si>
  <si>
    <t>079969445-0000</t>
  </si>
  <si>
    <t>LAGER NKI9/16-INA</t>
  </si>
  <si>
    <t>079970605-0000</t>
  </si>
  <si>
    <t>LINK 300039430-ROESLER</t>
  </si>
  <si>
    <t>079970788-0000</t>
  </si>
  <si>
    <t>LINK 300072170-ROESLER</t>
  </si>
  <si>
    <t>079971270-0000</t>
  </si>
  <si>
    <t>STZE 300072309-ROESLER</t>
  </si>
  <si>
    <t>079971741-0000</t>
  </si>
  <si>
    <t>RAD 300033085-ROESLER</t>
  </si>
  <si>
    <t>079972365-0000</t>
  </si>
  <si>
    <t>SCHRAUBE 300132661-ROESLER</t>
  </si>
  <si>
    <t>079972926-0000</t>
  </si>
  <si>
    <t>GAB 300129472-ROESLER</t>
  </si>
  <si>
    <t>079973477-0000</t>
  </si>
  <si>
    <t>SCHRAUBE 300129476-ROESLER</t>
  </si>
  <si>
    <t>079979220-0000</t>
  </si>
  <si>
    <t>PLATTE 300039833-ROESLER</t>
  </si>
  <si>
    <t>079979378-0000</t>
  </si>
  <si>
    <t>PLATTE 300039832-ROESLER</t>
  </si>
  <si>
    <t>079979408-0000</t>
  </si>
  <si>
    <t>PLATTE 300039816-ROESLER</t>
  </si>
  <si>
    <t>079979416-0000</t>
  </si>
  <si>
    <t>PLATTE 300039817-ROESLER</t>
  </si>
  <si>
    <t>079999310-0000</t>
  </si>
  <si>
    <t>SPINDEL MECCANICA NOVA-1030300460 F.X-AC</t>
  </si>
  <si>
    <t>080001262-0000</t>
  </si>
  <si>
    <t>M-10035537AA-000002 FEDER</t>
  </si>
  <si>
    <t>080005640-0000</t>
  </si>
  <si>
    <t>TEMPFUE +L=10M, ART.3820530-IMPAC</t>
  </si>
  <si>
    <t>080007295-0000</t>
  </si>
  <si>
    <t>M-10036474AA-S01004 HALTER</t>
  </si>
  <si>
    <t>080007732-0000</t>
  </si>
  <si>
    <t>M-10036474AA-S01000 PLATTE</t>
  </si>
  <si>
    <t>080012027-0000</t>
  </si>
  <si>
    <t>CNC VT-MAC8-1X/K-PM2 R901075734-REXROTH</t>
  </si>
  <si>
    <t>080012191-0000</t>
  </si>
  <si>
    <t>CNC VT-MAC8-1X/K-AX4 R901075752-REXROTH</t>
  </si>
  <si>
    <t>080012230-0000</t>
  </si>
  <si>
    <t>CNC VT-MAC8-1X/K-RACK5 R901075722-REXROT</t>
  </si>
  <si>
    <t>080019234-0000</t>
  </si>
  <si>
    <t>M-15768.01.005_SK HALTER</t>
  </si>
  <si>
    <t>080021646-0000</t>
  </si>
  <si>
    <t>MOTOR SKH 71-4A2-CANTONI</t>
  </si>
  <si>
    <t>080025609-0000</t>
  </si>
  <si>
    <t>HARD EL6631-0010-BECKHOFF</t>
  </si>
  <si>
    <t>080026940-0000</t>
  </si>
  <si>
    <t>ZYLINDER ADVU-16-20-P-A-S2-NR.156011-FES</t>
  </si>
  <si>
    <t>080027814-0000</t>
  </si>
  <si>
    <t>M-10031013AA-000021 HALTER</t>
  </si>
  <si>
    <t>080028381-0000</t>
  </si>
  <si>
    <t>VEN C.415.12.21-HILGER+KERN</t>
  </si>
  <si>
    <t>080029710-0000</t>
  </si>
  <si>
    <t>ZYLINDER HWR80F-B-SOMMER</t>
  </si>
  <si>
    <t>080033814-0000</t>
  </si>
  <si>
    <t>M-10187780AA-B00001 FLANGE</t>
  </si>
  <si>
    <t>080048471-0000</t>
  </si>
  <si>
    <t>M-10186327AA-000001 BLECH</t>
  </si>
  <si>
    <t>080048846-0000</t>
  </si>
  <si>
    <t>M-10186327AA-000002 BLECH</t>
  </si>
  <si>
    <t>080050417-0000</t>
  </si>
  <si>
    <t>BUCHSE 62250332-1210-MAEDLER</t>
  </si>
  <si>
    <t>080053726-0000</t>
  </si>
  <si>
    <t>LAGER +BSB025062-T-FAG</t>
  </si>
  <si>
    <t>080064531-0000</t>
  </si>
  <si>
    <t>DIODE DIODE 018146</t>
  </si>
  <si>
    <t>080065350-0000</t>
  </si>
  <si>
    <t>THYRIST R1275NS18K</t>
  </si>
  <si>
    <t>080066062-0000</t>
  </si>
  <si>
    <t>POTI 5K-BEKMAN</t>
  </si>
  <si>
    <t>080077315-0000</t>
  </si>
  <si>
    <t>32864.10-RITTAL</t>
  </si>
  <si>
    <t>080081916-0000</t>
  </si>
  <si>
    <t>CNC TC 125 2500/0.5 10VA-PANTEC</t>
  </si>
  <si>
    <t>080082076-0000</t>
  </si>
  <si>
    <t>CNC 500-600/6,2V TV-DC1-CEFI</t>
  </si>
  <si>
    <t>080083790-0000</t>
  </si>
  <si>
    <t>THYRIST N0255WC 150(N105CH15)</t>
  </si>
  <si>
    <t>080084583-0000</t>
  </si>
  <si>
    <t>TRANSFO TS VP600+10% 80VA-MITOLI</t>
  </si>
  <si>
    <t>080084974-0000</t>
  </si>
  <si>
    <t>TRANSFO VP(400-440-480-500V)VS400V 1KV-M</t>
  </si>
  <si>
    <t>080088139-0000</t>
  </si>
  <si>
    <t>DR 18X32X7</t>
  </si>
  <si>
    <t>080098525-0000</t>
  </si>
  <si>
    <t>SSKG SK 3214.100-RITTAL</t>
  </si>
  <si>
    <t>080106072-0000</t>
  </si>
  <si>
    <t>STEKVER 8000-86070-0000000-MURR</t>
  </si>
  <si>
    <t>080119441-0000</t>
  </si>
  <si>
    <t>M-10066195AA-B01001 STUECK</t>
  </si>
  <si>
    <t>080123970-0000</t>
  </si>
  <si>
    <t>PUMPE VA8-NR.810.6026-VERDER</t>
  </si>
  <si>
    <t>080140785-0000</t>
  </si>
  <si>
    <t>M-10066195AA-B01002 PLATTE</t>
  </si>
  <si>
    <t>080141366-0000</t>
  </si>
  <si>
    <t>M-10066195AA-B01003 BLECH</t>
  </si>
  <si>
    <t>080142966-0000</t>
  </si>
  <si>
    <t>M-10044501AA-B04009 PLATTE</t>
  </si>
  <si>
    <t>080144071-0000</t>
  </si>
  <si>
    <t>GREIF PSH-32-1-V-NR.39302132-SCHUNK</t>
  </si>
  <si>
    <t>080145426-0000</t>
  </si>
  <si>
    <t>RELAIS PNOZ S6 48-240VACDC-NR.750136-PIL</t>
  </si>
  <si>
    <t>080146740-0000</t>
  </si>
  <si>
    <t>LAGER 698-2Z-HLC</t>
  </si>
  <si>
    <t>080148492-0000</t>
  </si>
  <si>
    <t>DRUSCHA SI5004-SID10ADB100G/US-100-IFM</t>
  </si>
  <si>
    <t>080152104-0000</t>
  </si>
  <si>
    <t>PUMPE PMS20D-390+140 230/400V-VOGEL</t>
  </si>
  <si>
    <t>080158439-0000</t>
  </si>
  <si>
    <t>WEG BTL5-A11-M2000-P-S32-BALLUFF</t>
  </si>
  <si>
    <t>080163459-0000</t>
  </si>
  <si>
    <t>M-10066195AA-B02001 STUECK</t>
  </si>
  <si>
    <t>080163602-0000</t>
  </si>
  <si>
    <t>M-10066195AA-B02002 PLATTE</t>
  </si>
  <si>
    <t>080163637-0000</t>
  </si>
  <si>
    <t>M-10066195AA-B02003 BLECH</t>
  </si>
  <si>
    <t>080165591-0000</t>
  </si>
  <si>
    <t>DAEMPF QS-15-120-001-080N-BANSBACH</t>
  </si>
  <si>
    <t>080165761-0000</t>
  </si>
  <si>
    <t>ZYLINDER DNC-32-530-PPV-A-NR.163304-FEST</t>
  </si>
  <si>
    <t>080165966-0000</t>
  </si>
  <si>
    <t>ZYLINDER DNC-50-200-PPV-A-NR.163376-FEST</t>
  </si>
  <si>
    <t>080166482-0000</t>
  </si>
  <si>
    <t>PUMPE MFE5-KW3/S20+29E-SKF</t>
  </si>
  <si>
    <t>080167446-0000</t>
  </si>
  <si>
    <t>BUCHSE IND-419589.0630-GALIKA</t>
  </si>
  <si>
    <t>080174752-0000</t>
  </si>
  <si>
    <t>STEKVER 8000-88550-0000000-MURRELEKTRONI</t>
  </si>
  <si>
    <t>080178596-0000</t>
  </si>
  <si>
    <t>M-10035734AA-B11004 BOLZEN</t>
  </si>
  <si>
    <t>080178901-0000</t>
  </si>
  <si>
    <t>FILT K5  MM2000X250M 60G/M2 50UM PP</t>
  </si>
  <si>
    <t>080180833-0000</t>
  </si>
  <si>
    <t>ATE Q-K 002.030.200.34-TOX PRESSOTECHNIK</t>
  </si>
  <si>
    <t>080183948-0000</t>
  </si>
  <si>
    <t>M-10032409AA-000001 GLEITST</t>
  </si>
  <si>
    <t>080185630-0000</t>
  </si>
  <si>
    <t>NS BES M12MD1-PSC60B-S04G-BALLUFF</t>
  </si>
  <si>
    <t>080186939-0000</t>
  </si>
  <si>
    <t>NS BMF235K-PS-C-2A-SA2-S49-00,3-BALLUFF</t>
  </si>
  <si>
    <t>080187820-0000</t>
  </si>
  <si>
    <t>HALTER BEF-2SMMEAKU4-NR.2019659-SICK</t>
  </si>
  <si>
    <t>080203922-0000</t>
  </si>
  <si>
    <t>MST 3RW4024-1BB04-SIEMENS</t>
  </si>
  <si>
    <t>080204619-0000</t>
  </si>
  <si>
    <t>M-10031964AA-000006 WELLE</t>
  </si>
  <si>
    <t>080207170-0000</t>
  </si>
  <si>
    <t>Riemen 13X2000LI</t>
  </si>
  <si>
    <t>080207502-0000</t>
  </si>
  <si>
    <t>M-10031964AA-000007 STUECK</t>
  </si>
  <si>
    <t>080217583-0000</t>
  </si>
  <si>
    <t>HARD LFC-06F-COGNEX</t>
  </si>
  <si>
    <t>080222552-0000</t>
  </si>
  <si>
    <t>M-10031362AA-000017 ZAHNRAD</t>
  </si>
  <si>
    <t>080224660-0000</t>
  </si>
  <si>
    <t>M-10035734AA-B04019-005 PLATTE</t>
  </si>
  <si>
    <t>080238939-0000</t>
  </si>
  <si>
    <t>OPTSCHA FS-N11P-KEYENCE</t>
  </si>
  <si>
    <t>080239102-0000</t>
  </si>
  <si>
    <t>MOTOR 1FT6031-4AK71-3EH2-SIEMENS</t>
  </si>
  <si>
    <t>080239706-0000</t>
  </si>
  <si>
    <t>ATE SRU-PLUS 20-W-180-90-NR.0361450-SCHU</t>
  </si>
  <si>
    <t>080240887-0000</t>
  </si>
  <si>
    <t>KOPF PP150-ACE</t>
  </si>
  <si>
    <t>080241506-0000</t>
  </si>
  <si>
    <t>HUELSE AH 14-ACE</t>
  </si>
  <si>
    <t>080243940-0000</t>
  </si>
  <si>
    <t>VEN EREM103A-EUROFLUID HYDRAULIC</t>
  </si>
  <si>
    <t>080245250-0000</t>
  </si>
  <si>
    <t>SPINDEL  R1605T3FSI-358-X-0 16X5-HIWIN</t>
  </si>
  <si>
    <t>080252354-0000</t>
  </si>
  <si>
    <t>M-10179211AA-B21012 SCHEIBE</t>
  </si>
  <si>
    <t>080253598-0000</t>
  </si>
  <si>
    <t>WARTMOD 6ES7154-1AA01-0AB0-SIEMENS</t>
  </si>
  <si>
    <t>080253601-0000</t>
  </si>
  <si>
    <t>BREMSE BF9250-DOLD</t>
  </si>
  <si>
    <t>080256040-0000</t>
  </si>
  <si>
    <t>ATE DGO-25-255-PPV-A-B-NR.15224-FESTO</t>
  </si>
  <si>
    <t>080259030-0000</t>
  </si>
  <si>
    <t>ATE DGO-12-190-P-A-B-NR.15221-FESTO</t>
  </si>
  <si>
    <t>080259057-0000</t>
  </si>
  <si>
    <t>ATE DGO-25-210-PPV-A-B-NR.15224-FESTO</t>
  </si>
  <si>
    <t>080260276-0000</t>
  </si>
  <si>
    <t>HARD PC104 PB-ATOM-L+ Z550-LUCIUS &amp; BAER</t>
  </si>
  <si>
    <t>080260659-0000</t>
  </si>
  <si>
    <t>HARD TFT-I GH053A(A2)-LUCIUS &amp; BAER</t>
  </si>
  <si>
    <t>080260934-0000</t>
  </si>
  <si>
    <t>ANEL TR.40.10-IGUS</t>
  </si>
  <si>
    <t>080261400-0000</t>
  </si>
  <si>
    <t>ZYLINDER ADN-20-50-I-P-A-NR.536249-FESTO</t>
  </si>
  <si>
    <t>080263259-0000</t>
  </si>
  <si>
    <t>M-10032866AA-000015 BOLZEN</t>
  </si>
  <si>
    <t>080263410-0000</t>
  </si>
  <si>
    <t>M-10032866AA-000014 RING</t>
  </si>
  <si>
    <t>080268609-0000</t>
  </si>
  <si>
    <t>PT0100380-T46N-BUSAK+SHAMBAN</t>
  </si>
  <si>
    <t>080292020-0000</t>
  </si>
  <si>
    <t>M-10177465AA-000009 WELLE</t>
  </si>
  <si>
    <t>080295207-0000</t>
  </si>
  <si>
    <t>M-10177465AA-000011 STUECK</t>
  </si>
  <si>
    <t>080302564-0000</t>
  </si>
  <si>
    <t>MOTOR K21R 71 K2-2780U/MIN-VEM</t>
  </si>
  <si>
    <t>080306616-0000</t>
  </si>
  <si>
    <t>M-10187780AA-B00002 FLANGE</t>
  </si>
  <si>
    <t>080318061-0000</t>
  </si>
  <si>
    <t>M-10032800AA-000014SK WELLE</t>
  </si>
  <si>
    <t>080320732-0000</t>
  </si>
  <si>
    <t>HALTER DMA-WALL-8000-00-COGNEX</t>
  </si>
  <si>
    <t>080333796-0000</t>
  </si>
  <si>
    <t>M-10177465AA-000013 BUCHSE</t>
  </si>
  <si>
    <t>080335624-0000</t>
  </si>
  <si>
    <t>CNC 6SL3040-1NB00-0AA0-SIEMENS</t>
  </si>
  <si>
    <t>080336485-0000</t>
  </si>
  <si>
    <t>FUNKTBG 6SL3055-0AA00-5EA3-SIEMENS</t>
  </si>
  <si>
    <t>080346340-0000</t>
  </si>
  <si>
    <t>CNC 6GK5216-0BA00-2AA3-SIEMENS</t>
  </si>
  <si>
    <t>080354300-0000</t>
  </si>
  <si>
    <t>ZYLINDER ADVU-63-100-A-P-A-NR.156047-FES</t>
  </si>
  <si>
    <t>080358713-0000</t>
  </si>
  <si>
    <t>M-10031013AA-B07000 HALTER</t>
  </si>
  <si>
    <t>080362206-0000</t>
  </si>
  <si>
    <t>VEN RSV25-NC-NR.508407-CO-AX</t>
  </si>
  <si>
    <t>080367488-0000</t>
  </si>
  <si>
    <t>DICHT ARG300600-T19N-TRELLEBORG</t>
  </si>
  <si>
    <t>080370055-0000</t>
  </si>
  <si>
    <t>ATE DGPL-32-800-PPV-A-KF-B-NR.161793-FES</t>
  </si>
  <si>
    <t>080370551-0000</t>
  </si>
  <si>
    <t>FREQUMR ATV312H055N4-SCHNEIDER</t>
  </si>
  <si>
    <t>080370748-0000</t>
  </si>
  <si>
    <t>BATT A5E00331143-SIEMENS</t>
  </si>
  <si>
    <t>080371540-0000</t>
  </si>
  <si>
    <t>VEN LFR-1/4-D-5M-O-MINI-A-NR.192621-FEST</t>
  </si>
  <si>
    <t>080373976-0000</t>
  </si>
  <si>
    <t>BUEGEL 09 00 000 5225-HARTING</t>
  </si>
  <si>
    <t>080375146-0000</t>
  </si>
  <si>
    <t>VEN 4WRSE 6 Q2-10-3X/G24K0/A1V-NR.R90091</t>
  </si>
  <si>
    <t>080375383-0000</t>
  </si>
  <si>
    <t>PUMPE PGF3-3X/022RE07VE4-NR.R900035217-B</t>
  </si>
  <si>
    <t>080377629-0000</t>
  </si>
  <si>
    <t>ATE SRU+35-W-180-3-4-NR.0362022-SCHUNK</t>
  </si>
  <si>
    <t>080380530-0000</t>
  </si>
  <si>
    <t>SHL PNY104X730 AOL-HANSA-FLEX</t>
  </si>
  <si>
    <t>080384617-0000</t>
  </si>
  <si>
    <t>BUCHSE 4060201318-NOVA</t>
  </si>
  <si>
    <t>080385184-0000</t>
  </si>
  <si>
    <t>FILT AF 100176-004, 79784950-NR.50/00426</t>
  </si>
  <si>
    <t>080385508-0000</t>
  </si>
  <si>
    <t>ZYLINDER ADNGF-20-60-P-A-NR.554228-FESTO</t>
  </si>
  <si>
    <t>080386504-0000</t>
  </si>
  <si>
    <t>M-03012MK31600 SCHEIBE</t>
  </si>
  <si>
    <t>080386610-0000</t>
  </si>
  <si>
    <t>DURW SI-0550-IFM</t>
  </si>
  <si>
    <t>080387810-0000</t>
  </si>
  <si>
    <t>VEN MEBH-5/2-D-3-ZSR-FR-C-NR.184508-FEST</t>
  </si>
  <si>
    <t>080389490-0000</t>
  </si>
  <si>
    <t>TGRT 500X3070 E8/2 U0/V/U2H MT-SIEGLING</t>
  </si>
  <si>
    <t>080389554-0000</t>
  </si>
  <si>
    <t>TGRT 120X12030 E8/2 U0/V/U2H MT-SIEGLING</t>
  </si>
  <si>
    <t>080389759-0000</t>
  </si>
  <si>
    <t>M-10031726AA-000008 WELLE</t>
  </si>
  <si>
    <t>080391060-0000</t>
  </si>
  <si>
    <t>VEN 554 20D 1 9 51 1-NR.88044932-GEMUE</t>
  </si>
  <si>
    <t>080391095-0000</t>
  </si>
  <si>
    <t>M-10031726AA-000009 WELLE</t>
  </si>
  <si>
    <t>080391486-0000</t>
  </si>
  <si>
    <t>M-10031726AA-000010 WELLE</t>
  </si>
  <si>
    <t>080393373-0000</t>
  </si>
  <si>
    <t>VORSGER 13.3V-CG-S 40071352401-CEAG</t>
  </si>
  <si>
    <t>080396607-0000</t>
  </si>
  <si>
    <t>M-10035734AA-B11010 STUECK</t>
  </si>
  <si>
    <t>080398073-0000</t>
  </si>
  <si>
    <t>DRUSCHA ZSE40A-C6-T NR.00693922-SMC</t>
  </si>
  <si>
    <t>080399010-0000</t>
  </si>
  <si>
    <t>DICHT CDT3.025/012.MF11-NR.7472D02046-BO</t>
  </si>
  <si>
    <t>080399371-0000</t>
  </si>
  <si>
    <t>PUMPE PGF2-2X/013RA20VP2-NR.R900032712-B</t>
  </si>
  <si>
    <t>080399541-0000</t>
  </si>
  <si>
    <t>ZYLINDER AEVC-10-10-A-P-NR.188075-FESTO</t>
  </si>
  <si>
    <t>080399967-0000</t>
  </si>
  <si>
    <t>PUMPE HIGH-FLO-LOWER-4000SST-NPT-NR.2437</t>
  </si>
  <si>
    <t>080402968-0000</t>
  </si>
  <si>
    <t>BEHALT IHV4-350/90-25-2 G1 1/4"-OLAER</t>
  </si>
  <si>
    <t>080404383-0000</t>
  </si>
  <si>
    <t>VEN EEPDBDS-05-210-2-24V-FLUID-TEAM</t>
  </si>
  <si>
    <t>080406211-0000</t>
  </si>
  <si>
    <t>GREIF MPG-25-IS-NR.0340060-SCHUNK</t>
  </si>
  <si>
    <t>080406386-0000</t>
  </si>
  <si>
    <t>LGS LS477C-170MM NR.605371-17-HEIDENHAIN</t>
  </si>
  <si>
    <t>080406459-0000</t>
  </si>
  <si>
    <t>SHL Ø 0,3 MM-NR.260303-KAUP</t>
  </si>
  <si>
    <t>080406980-0000</t>
  </si>
  <si>
    <t>DICHT 8-5 F. 3 KAPILLARE-NR.900303-KAUP</t>
  </si>
  <si>
    <t>080407030-0000</t>
  </si>
  <si>
    <t>DICHT 8-5 F. 4 KAPILLARE-NR.900304-KAUP</t>
  </si>
  <si>
    <t>080408249-0000</t>
  </si>
  <si>
    <t>ATE SRU+25-W-180-3-4-NR.0361622-SCHUNK</t>
  </si>
  <si>
    <t>080408273-0000</t>
  </si>
  <si>
    <t>KAEFIG N501/63/73/108 NR.5001079-MAHR</t>
  </si>
  <si>
    <t>080408443-0000</t>
  </si>
  <si>
    <t>DICHT CDH.040M-WEGGEBER-NR.R900885935-BO</t>
  </si>
  <si>
    <t>080408583-0000</t>
  </si>
  <si>
    <t>DICHT CDH.040/028TF-NR.R900861050-BOSCH</t>
  </si>
  <si>
    <t>080409555-0000</t>
  </si>
  <si>
    <t>Riemen 20-PK-775/305-K-MEGADYNE</t>
  </si>
  <si>
    <t>080409580-0000</t>
  </si>
  <si>
    <t>SICSCHA TP4-2131A024M-NR.084145-EUCHNER</t>
  </si>
  <si>
    <t>080410618-0000</t>
  </si>
  <si>
    <t>FBALG 118.001712-NR.112.581161-JUNKER</t>
  </si>
  <si>
    <t>080413994-0000</t>
  </si>
  <si>
    <t>VEN S153901-HGL-1/2-B</t>
  </si>
  <si>
    <t>080414907-0000</t>
  </si>
  <si>
    <t>LEITUNG E12283-IFM</t>
  </si>
  <si>
    <t>080415792-0000</t>
  </si>
  <si>
    <t>DRUSCHA SDE5-V1-O1-Q6-P-M8-542886-FESTO</t>
  </si>
  <si>
    <t>080417337-0000</t>
  </si>
  <si>
    <t>ZYLINDER ADVULQ-50-28-P-A-NR.156106-FEST</t>
  </si>
  <si>
    <t>080420079-0000</t>
  </si>
  <si>
    <t>VEN 0324 2M1474 41C1010210-NR.88322110-G</t>
  </si>
  <si>
    <t>080425860-0000</t>
  </si>
  <si>
    <t>LAGER 6210-HTO-SWC</t>
  </si>
  <si>
    <t>080436021-0000</t>
  </si>
  <si>
    <t>M-10033868AA-000016 RING</t>
  </si>
  <si>
    <t>080446469-0000</t>
  </si>
  <si>
    <t>DG GLRD HQQVGG D16 KB016S1-NR.96511845-G</t>
  </si>
  <si>
    <t>080446876-0000</t>
  </si>
  <si>
    <t>M-10143285AA-000007 PLATTE</t>
  </si>
  <si>
    <t>080448240-0000</t>
  </si>
  <si>
    <t>DG FKM(MECR)-NR.96509610-GRUNDFOS</t>
  </si>
  <si>
    <t>080448461-0000</t>
  </si>
  <si>
    <t>DG CR/I/N15/20-10STUFEN(SIC)-NR.96511827</t>
  </si>
  <si>
    <t>080448488-0000</t>
  </si>
  <si>
    <t>DG CR/I/N15/20- 6STUFEN(SIC)-NR.96511824</t>
  </si>
  <si>
    <t>080448496-0000</t>
  </si>
  <si>
    <t>DG GLRD HQQV D22 CRN32/45/64-NR.96525490</t>
  </si>
  <si>
    <t>080448500-0000</t>
  </si>
  <si>
    <t>DG CR(N)45/64 VITON 1-10S-NR.96416600-GR</t>
  </si>
  <si>
    <t>080448666-0000</t>
  </si>
  <si>
    <t>DG REP CR(N)45 3-7STUFEN-NR.96416733-GRU</t>
  </si>
  <si>
    <t>080448771-0000</t>
  </si>
  <si>
    <t>DICHT F. PUMPE ZLKD 032125-STERLING SIHI</t>
  </si>
  <si>
    <t>080448941-0000</t>
  </si>
  <si>
    <t>SPINDEL TR40X7X2268 A00924F283.00-19-4-E</t>
  </si>
  <si>
    <t>080449115-0000</t>
  </si>
  <si>
    <t>WELLE V.11120 NR. 10391986-EFD</t>
  </si>
  <si>
    <t>080452701-0000</t>
  </si>
  <si>
    <t>Pipe screwing DMO NW 13 L-HANSA-FLEX</t>
  </si>
  <si>
    <t>080453066-0000</t>
  </si>
  <si>
    <t>FITTING XVEWO-NW-13-HL-HANSA-FLEX</t>
  </si>
  <si>
    <t>080454895-0000</t>
  </si>
  <si>
    <t>ZHRI 25AT5/3350 BFX-BRECOFLEX</t>
  </si>
  <si>
    <t>080455379-0000</t>
  </si>
  <si>
    <t>SCHUETZ NR:0050520-DOLD</t>
  </si>
  <si>
    <t>080461972-0000</t>
  </si>
  <si>
    <t>TEMREG ST64-31.10 NR.900197008-STOERK-TR</t>
  </si>
  <si>
    <t>080462693-0000</t>
  </si>
  <si>
    <t>PUMPE MOVITECV F010/21 B1D14ES07525D-KSB</t>
  </si>
  <si>
    <t>080466702-0000</t>
  </si>
  <si>
    <t>SCHLITTEN XPG60MN-MISUMI</t>
  </si>
  <si>
    <t>080469795-0000</t>
  </si>
  <si>
    <t>CNC MNR:R911333190-REXROTH</t>
  </si>
  <si>
    <t>080479529-0000</t>
  </si>
  <si>
    <t>M-10060285AA-B02011 FLANGE</t>
  </si>
  <si>
    <t>080486010-0000</t>
  </si>
  <si>
    <t>ZYLINDER DSNU-16-135-PPV-A-NR.14320-FEST</t>
  </si>
  <si>
    <t>080487530-0000</t>
  </si>
  <si>
    <t>VEN +R72M-2GK-RFN-NORGREN</t>
  </si>
  <si>
    <t>080489150-0000</t>
  </si>
  <si>
    <t>VEN VUVG-L10-M52-RT-M7-1P3-NR.566474-FES</t>
  </si>
  <si>
    <t>080501931-0000</t>
  </si>
  <si>
    <t>ATE DGSL-25-80-Y3A-NR.544051-FESTO</t>
  </si>
  <si>
    <t>080502598-0000</t>
  </si>
  <si>
    <t>WAGEN KWVE25-B-H-G3-V1-INA</t>
  </si>
  <si>
    <t>080504175-0000</t>
  </si>
  <si>
    <t>ZYLINDER ADN-16-15-A-P-A-NR.536221-FESTO</t>
  </si>
  <si>
    <t>080524036-0000</t>
  </si>
  <si>
    <t>LGS ST3078 ID.NR.375134-04-HEIDENHAIN</t>
  </si>
  <si>
    <t>080534040-0000</t>
  </si>
  <si>
    <t>M-10186813AA-S60000 ANSCHLAG</t>
  </si>
  <si>
    <t>080534392-0000</t>
  </si>
  <si>
    <t>M-10186813AA-S61000 ANSCHLAG</t>
  </si>
  <si>
    <t>080535615-0000</t>
  </si>
  <si>
    <t>REFLEKT SW50 ARTNR.1000131-SICK</t>
  </si>
  <si>
    <t>080537596-0000</t>
  </si>
  <si>
    <t>PLAT IO-4004-REFU</t>
  </si>
  <si>
    <t>080541577-0000</t>
  </si>
  <si>
    <t>FUEHR KUVE20-B-N-W1-G3-V1/125-INA</t>
  </si>
  <si>
    <t>080541798-0000</t>
  </si>
  <si>
    <t>ZHRI 75-0,5 T10/3220-V-BRECO</t>
  </si>
  <si>
    <t>080542786-0000</t>
  </si>
  <si>
    <t>POSSCHA KQ6004-IFM</t>
  </si>
  <si>
    <t>080542972-0000</t>
  </si>
  <si>
    <t>ATE DGC-12-250-KF-YSRW-A-NR.530907-FESTO</t>
  </si>
  <si>
    <t>080544223-0000</t>
  </si>
  <si>
    <t>NS SIES-8M-PO-24V-K-0,3M8D-551392-FESTO</t>
  </si>
  <si>
    <t>080545866-0000</t>
  </si>
  <si>
    <t>MC100 M-00001ED12203</t>
  </si>
  <si>
    <t>080546110-0000</t>
  </si>
  <si>
    <t>M-MC100-EK-4AE 00001ED12200</t>
  </si>
  <si>
    <t>080553605-0000</t>
  </si>
  <si>
    <t>VEN ZEPDR3-06-70-1-24V-NR.027.0005-FLUID</t>
  </si>
  <si>
    <t>080558747-0000</t>
  </si>
  <si>
    <t>VEN ND DN06 IGR1/4"</t>
  </si>
  <si>
    <t>080561489-0000</t>
  </si>
  <si>
    <t>MOTOR 1,5-V7 R900UP0100-REXROTH</t>
  </si>
  <si>
    <t>080561560-0000</t>
  </si>
  <si>
    <t>FEDER D-185B-GUTEKUNST</t>
  </si>
  <si>
    <t>080562183-0000</t>
  </si>
  <si>
    <t>PROF SLZS-16-1000-NR.150916-FESTO</t>
  </si>
  <si>
    <t>080564291-0000</t>
  </si>
  <si>
    <t>RWDR 115X140X12 AC NBR</t>
  </si>
  <si>
    <t>080576150-0000</t>
  </si>
  <si>
    <t>M-MC100-TG-2T2TCI-4AE 00001ED12204</t>
  </si>
  <si>
    <t>080582613-0000</t>
  </si>
  <si>
    <t>LEITUNG 3091F-120  10FT-ENDEVCO</t>
  </si>
  <si>
    <t>080583466-0000</t>
  </si>
  <si>
    <t>PLAT NJ 100EN-DP/DPS-B.-NR. 1625-400DPS-</t>
  </si>
  <si>
    <t>080584918-0000</t>
  </si>
  <si>
    <t>TGRT 120X2530 ROPANYL EM 8/2 00+02-M2 AS</t>
  </si>
  <si>
    <t>080585639-0000</t>
  </si>
  <si>
    <t>M-10188978AA-B50036 FUEHR</t>
  </si>
  <si>
    <t>080589057-0000</t>
  </si>
  <si>
    <t>ZHRI SYNCHROFLEX 10AT5/375 5/8-CONTITECH</t>
  </si>
  <si>
    <t>080594760-0000</t>
  </si>
  <si>
    <t>M-10177465AA-B03000 HALTER</t>
  </si>
  <si>
    <t>080594778-0000</t>
  </si>
  <si>
    <t>M-10177465AA-B03001 HALTER</t>
  </si>
  <si>
    <t>080596061-0000</t>
  </si>
  <si>
    <t>M-10033392AA-000008 MUTTER</t>
  </si>
  <si>
    <t>080597629-0000</t>
  </si>
  <si>
    <t>TGRT 45X1820 ROPANYL EM 8/2 00+02-M2 AS-</t>
  </si>
  <si>
    <t>080598293-0000</t>
  </si>
  <si>
    <t>SPINDEL 118.001735-ERWIN JUNKER</t>
  </si>
  <si>
    <t>080598528-0000</t>
  </si>
  <si>
    <t>M-10031418AA-000001 KUPLU</t>
  </si>
  <si>
    <t>080598595-0000</t>
  </si>
  <si>
    <t>KUPLU GS 28 ALU D32 H7 2,0-NR.118.006924</t>
  </si>
  <si>
    <t>080598641-0000</t>
  </si>
  <si>
    <t>RAD 7196380 RAEDERGETRIEBE-ERWIN JUNKER</t>
  </si>
  <si>
    <t>080600026-0000</t>
  </si>
  <si>
    <t>SCHAR 8800.020-RITTAL</t>
  </si>
  <si>
    <t>080600697-0000</t>
  </si>
  <si>
    <t>LEITUNG OP-87440-KEYENCE</t>
  </si>
  <si>
    <t>080601960-0000</t>
  </si>
  <si>
    <t>SHL PHD210X300 AOL SGF22</t>
  </si>
  <si>
    <t>080601987-0000</t>
  </si>
  <si>
    <t>SHL PHD210X550 AOL SGF22</t>
  </si>
  <si>
    <t>080602010-0000</t>
  </si>
  <si>
    <t>SHL PHD210X850 AOL SGF22</t>
  </si>
  <si>
    <t>080602053-0000</t>
  </si>
  <si>
    <t>SHL PHD210X1200 AOL SGF22</t>
  </si>
  <si>
    <t>080603939-0000</t>
  </si>
  <si>
    <t>SAUGER MFB V6 00565 19-60-70-42 CR-NR.TE</t>
  </si>
  <si>
    <t>080608647-0000</t>
  </si>
  <si>
    <t>BOLZEN 02020-508-NORELEM</t>
  </si>
  <si>
    <t>080608817-0000</t>
  </si>
  <si>
    <t>BUCHSE 08910-A0800X10-NORELEM</t>
  </si>
  <si>
    <t>080613705-0000</t>
  </si>
  <si>
    <t>SHLVB S153712-QS-G1/4-6</t>
  </si>
  <si>
    <t>080616194-0000</t>
  </si>
  <si>
    <t>SHLVB S153712-QSML-G1/8-4</t>
  </si>
  <si>
    <t>080616569-0000</t>
  </si>
  <si>
    <t>SHLVB S153712-QSML-G1/8-6</t>
  </si>
  <si>
    <t>080616950-0000</t>
  </si>
  <si>
    <t>BOLZEN 02020-110-NORELEM</t>
  </si>
  <si>
    <t>080617409-0000</t>
  </si>
  <si>
    <t>SHLVB S153712-QSL-G1/4-6</t>
  </si>
  <si>
    <t>080617557-0000</t>
  </si>
  <si>
    <t>SHLVB S153712-QSL-G1/4-8</t>
  </si>
  <si>
    <t>080622380-0000</t>
  </si>
  <si>
    <t>SHLVB S153712-QST-G1/8-8</t>
  </si>
  <si>
    <t>080622658-0000</t>
  </si>
  <si>
    <t>SHLVB S153712-QST-G1/4-6</t>
  </si>
  <si>
    <t>080622836-0000</t>
  </si>
  <si>
    <t>SHLVB S153712-QST-G1/4-8</t>
  </si>
  <si>
    <t>080624596-0000</t>
  </si>
  <si>
    <t>VST S153712-QSLV2-G1/4-8</t>
  </si>
  <si>
    <t>080626645-0000</t>
  </si>
  <si>
    <t>M-10131283AA-000007 STANGE</t>
  </si>
  <si>
    <t>080626793-0000</t>
  </si>
  <si>
    <t>VST S153712-QSLV3-G1/4-8</t>
  </si>
  <si>
    <t>080627242-0000</t>
  </si>
  <si>
    <t>M-10131283AA-000008 STANGE</t>
  </si>
  <si>
    <t>080630111-0000</t>
  </si>
  <si>
    <t>M-10131283AA-000009 STANGE</t>
  </si>
  <si>
    <t>080630847-0000</t>
  </si>
  <si>
    <t>OPTSCHA LV-N11CP-KEYENCE</t>
  </si>
  <si>
    <t>080631924-0000</t>
  </si>
  <si>
    <t>M-10131283AA-000010 STANGE</t>
  </si>
  <si>
    <t>080633072-0000</t>
  </si>
  <si>
    <t>ZYLINDER DSNU-12-160-PPV-A-NR.193988-FES</t>
  </si>
  <si>
    <t>080634532-0000</t>
  </si>
  <si>
    <t>LAMP K50FLGRYPQ_83435-BANNER</t>
  </si>
  <si>
    <t>080635490-0000</t>
  </si>
  <si>
    <t>CPU 6ES7313-6CG04-0AB0-SIEMENS</t>
  </si>
  <si>
    <t>080636632-0000</t>
  </si>
  <si>
    <t>ATE AGE-F-XY-040-3-NR.0324922-SCHUNK</t>
  </si>
  <si>
    <t>080639070-0000</t>
  </si>
  <si>
    <t>M-10177897AA-B10001 ZYLINDER</t>
  </si>
  <si>
    <t>080647618-0000</t>
  </si>
  <si>
    <t>CNC 6FC5357-0BB15-0AB0-SIEMENS</t>
  </si>
  <si>
    <t>080647642-0000</t>
  </si>
  <si>
    <t>LEITUNG 7000-23151-3620500-MURRELEKTRONI</t>
  </si>
  <si>
    <t>080647812-0000</t>
  </si>
  <si>
    <t>KETTE 620-2130-ASA</t>
  </si>
  <si>
    <t>080647847-0000</t>
  </si>
  <si>
    <t>PROF 400-1000-ASA</t>
  </si>
  <si>
    <t>080648983-0000</t>
  </si>
  <si>
    <t>LAGER MF137-2Z-HLC-INA</t>
  </si>
  <si>
    <t>080649564-0000</t>
  </si>
  <si>
    <t>ZHRI 10 AT5 / 500-MULCO</t>
  </si>
  <si>
    <t>080650392-0000</t>
  </si>
  <si>
    <t>MOTOR FSDPA-0314.06160.00-EMAG</t>
  </si>
  <si>
    <t>080650678-0000</t>
  </si>
  <si>
    <t>ZHRI Synchroflex_10AT3_270-MULCO</t>
  </si>
  <si>
    <t>080651534-0000</t>
  </si>
  <si>
    <t>FREILAUF B7205-C-2RSD-T-P4S-UL-FAG</t>
  </si>
  <si>
    <t>080655858-0000</t>
  </si>
  <si>
    <t>KUPLU ASK050BB 19H7/19H7 V2A GEWUCHT-NR.</t>
  </si>
  <si>
    <t>080657494-0000</t>
  </si>
  <si>
    <t>M-10147345AB-B02316 FUEHR</t>
  </si>
  <si>
    <t>080658563-0000</t>
  </si>
  <si>
    <t>Screw ISO4762-M24X200-12.9</t>
  </si>
  <si>
    <t>080662021-0000</t>
  </si>
  <si>
    <t>SET DNCB-100-PPV-A-AB U8-NR.715537</t>
  </si>
  <si>
    <t>080663672-0000</t>
  </si>
  <si>
    <t>ANSCHLAG C5770-33SZ  2.60.61.64.0-SCHUTT</t>
  </si>
  <si>
    <t>080664482-0000</t>
  </si>
  <si>
    <t>MOTOR 6SN2155-2BF11-1BA1-SIEMENS</t>
  </si>
  <si>
    <t>080672086-0000</t>
  </si>
  <si>
    <t>O-RING S153405-132X2,5-N-NBR70</t>
  </si>
  <si>
    <t>080673660-0000</t>
  </si>
  <si>
    <t>ZHRI 10T5 1840-A18 GRUEN</t>
  </si>
  <si>
    <t>080674925-0000</t>
  </si>
  <si>
    <t>HALTER BAM MC-XA-002-D03,0-2-BALLUFF</t>
  </si>
  <si>
    <t>080674968-0000</t>
  </si>
  <si>
    <t>TSPBAND 120X1370 ROPANYL EM 8/2 00+02 M2</t>
  </si>
  <si>
    <t>080676081-0000</t>
  </si>
  <si>
    <t>KAEFIG AC6X18-SCHNEEBERGER</t>
  </si>
  <si>
    <t>080679056-0000</t>
  </si>
  <si>
    <t>FLANGE SNCL-80-NR.FESTO-174408 &gt;D1</t>
  </si>
  <si>
    <t>080679390-0000</t>
  </si>
  <si>
    <t>VEN *MN1H-5/2-D-1-FR-C-NR.159687-FES &gt;D1</t>
  </si>
  <si>
    <t>080681654-0000</t>
  </si>
  <si>
    <t>M-10044501AA-S26000 HALTER</t>
  </si>
  <si>
    <t>080683096-0000</t>
  </si>
  <si>
    <t>M-10044501AA-S27000 HALTER</t>
  </si>
  <si>
    <t>080683347-0000</t>
  </si>
  <si>
    <t>M-15589.01.051  PGE 10/150 HALTER</t>
  </si>
  <si>
    <t>080685048-0000</t>
  </si>
  <si>
    <t>ZYLINDER S4.150.12D-TOX PRESSOTECHNIK</t>
  </si>
  <si>
    <t>080685374-0000</t>
  </si>
  <si>
    <t>MOTOR IGK65-40 NR.66080-GROSCHOPP</t>
  </si>
  <si>
    <t>080685773-0000</t>
  </si>
  <si>
    <t>MOTOR GR63X55 NR.88442.01270-DUNKERMOTOR</t>
  </si>
  <si>
    <t>080686028-0000</t>
  </si>
  <si>
    <t>KOMUNBG 6SX7010-0FF05-SIEMENS</t>
  </si>
  <si>
    <t>080686192-0000</t>
  </si>
  <si>
    <t>WEG SM6-A4-K02U-030-64--R412010143-BOSCH</t>
  </si>
  <si>
    <t>080686265-0000</t>
  </si>
  <si>
    <t>SET DNC-100-PPVA-NR.369200-FEFSTO</t>
  </si>
  <si>
    <t>080689094-0000</t>
  </si>
  <si>
    <t>VEN S153901-GR-M5-B</t>
  </si>
  <si>
    <t>080690394-0000</t>
  </si>
  <si>
    <t>VEN S153901-GRA-1/4-B</t>
  </si>
  <si>
    <t>080691455-0000</t>
  </si>
  <si>
    <t>LAGER B7003-C-T-P4S-UM-FAG</t>
  </si>
  <si>
    <t>080699960-0000</t>
  </si>
  <si>
    <t>HILF 3RH2911-1FA40-SIEMENS</t>
  </si>
  <si>
    <t>080703909-0000</t>
  </si>
  <si>
    <t>WAGEN KWVE20-B-S-G3-V1-INA</t>
  </si>
  <si>
    <t>080705456-0000</t>
  </si>
  <si>
    <t>VEN 401.50.01-DOPAG</t>
  </si>
  <si>
    <t>080705790-0000</t>
  </si>
  <si>
    <t>VEN 402.04.71-NR.0.16306-DOPAG</t>
  </si>
  <si>
    <t>080705863-0000</t>
  </si>
  <si>
    <t>M-10044501AA-S28000 HALTER</t>
  </si>
  <si>
    <t>080715001-0000</t>
  </si>
  <si>
    <t>MOTOR 1PH7137-7DG20-0DD0-SIEMENS</t>
  </si>
  <si>
    <t>080716962-0000</t>
  </si>
  <si>
    <t>GKSCH 3247384-EMAG</t>
  </si>
  <si>
    <t>080721893-0000</t>
  </si>
  <si>
    <t>BUCHSE EGB1210-E40-INA</t>
  </si>
  <si>
    <t>080731821-0000</t>
  </si>
  <si>
    <t>FEDER D-043-GUTEKUNST</t>
  </si>
  <si>
    <t>080732216-0000</t>
  </si>
  <si>
    <t>ROLLE 4.056 HT-WINKEL</t>
  </si>
  <si>
    <t>080732933-0000</t>
  </si>
  <si>
    <t>HHMRLF 115X73.6, NR.TR-115-5R-TS HANDLIN</t>
  </si>
  <si>
    <t>080738796-0000</t>
  </si>
  <si>
    <t>M-10031726AA-000013 FEDER</t>
  </si>
  <si>
    <t>080738842-0000</t>
  </si>
  <si>
    <t>M-10031726AA-000014 SCHEIBE</t>
  </si>
  <si>
    <t>080742084-0000</t>
  </si>
  <si>
    <t>STECKER 7000-44111-0000000-MURR ELEKTRON</t>
  </si>
  <si>
    <t>080742556-0000</t>
  </si>
  <si>
    <t>BREMSE BSG-24V-SEW</t>
  </si>
  <si>
    <t>080754066-0000</t>
  </si>
  <si>
    <t>VEN G3/8-NR.0821002004-REXROTH</t>
  </si>
  <si>
    <t>080754228-0000</t>
  </si>
  <si>
    <t>HALTER EAMM-A-L62-80G-NR.557989-FESTO</t>
  </si>
  <si>
    <t>080761097-0000</t>
  </si>
  <si>
    <t>ZYLINDER DMM-32-5-P-A-NR.158545-FESTO</t>
  </si>
  <si>
    <t>080763197-0000</t>
  </si>
  <si>
    <t>ANTM 3D-85 KOMPLETT-TS HANDLING</t>
  </si>
  <si>
    <t>080766650-0000</t>
  </si>
  <si>
    <t>STECKER D24269201-STAEUBLI</t>
  </si>
  <si>
    <t>080768270-0000</t>
  </si>
  <si>
    <t>LEITUNG 7000-PS611-8210500-MURRELEKTRONI</t>
  </si>
  <si>
    <t>080772137-0000</t>
  </si>
  <si>
    <t>GREIF DGP404NC-SOMMER</t>
  </si>
  <si>
    <t>080791735-0000</t>
  </si>
  <si>
    <t>M-10176800AA-000001 RING</t>
  </si>
  <si>
    <t>080791905-0000</t>
  </si>
  <si>
    <t>M-02005ME31007 HEBEL</t>
  </si>
  <si>
    <t>080792383-0000</t>
  </si>
  <si>
    <t>M-02001ME31007 HEBEL</t>
  </si>
  <si>
    <t>080798985-0000</t>
  </si>
  <si>
    <t>ROHR 110-70-008-WS</t>
  </si>
  <si>
    <t>080802605-0000</t>
  </si>
  <si>
    <t>PLAT PC01121200-NR.4548902038-MECCANICA</t>
  </si>
  <si>
    <t>080803636-0000</t>
  </si>
  <si>
    <t>M-10148518AB-B01016 STUECK</t>
  </si>
  <si>
    <t>080804187-0000</t>
  </si>
  <si>
    <t>HARD LCD 12" PC43124103- 4548902039-MECC</t>
  </si>
  <si>
    <t>080806686-0000</t>
  </si>
  <si>
    <t>M-10031013AA-000023 HALTER</t>
  </si>
  <si>
    <t>080807089-0000</t>
  </si>
  <si>
    <t>POSSCHA BNS 813-FL-60-186-BALLUFF</t>
  </si>
  <si>
    <t>080814735-0000</t>
  </si>
  <si>
    <t>FILT 2.0004 G100-A00-0-M-NR.R928018919-R</t>
  </si>
  <si>
    <t>080815910-0000</t>
  </si>
  <si>
    <t>WAGEN KWSE 25 HL G2V2-INA</t>
  </si>
  <si>
    <t>080817211-0000</t>
  </si>
  <si>
    <t>GREIF HUE-PZN-PLUS-80-NR.303481-SCHUNK</t>
  </si>
  <si>
    <t>080823874-0000</t>
  </si>
  <si>
    <t>ACHSE NR.6322-003-02-006-LOESER</t>
  </si>
  <si>
    <t>080824110-0000</t>
  </si>
  <si>
    <t>BUCHSE NR.0601-060-10-LOESER</t>
  </si>
  <si>
    <t>080824137-0000</t>
  </si>
  <si>
    <t>FBALG NR.6322-003-02-102-LOESER</t>
  </si>
  <si>
    <t>080824471-0000</t>
  </si>
  <si>
    <t>ZHRI OMEGA 615-5M-15-OPTIBELT</t>
  </si>
  <si>
    <t>080824587-0000</t>
  </si>
  <si>
    <t>GETRIEBE MJ2-GL-VS-0070-SE-2E-NR.1-00000</t>
  </si>
  <si>
    <t>080824625-0000</t>
  </si>
  <si>
    <t>MOTOR 1LE1001-1AB42-2FA4-SIEMENS</t>
  </si>
  <si>
    <t>080827420-0000</t>
  </si>
  <si>
    <t>FUEHR GH2 NR.0821401381-BOSCH REXROTH</t>
  </si>
  <si>
    <t>080827551-0000</t>
  </si>
  <si>
    <t>FUEHR GH2 NR.0821401311-BOSCH REXROTH</t>
  </si>
  <si>
    <t>080827772-0000</t>
  </si>
  <si>
    <t>FUEHR KUSE35RRF-OS-W2G3V1/1640-20/20-INA</t>
  </si>
  <si>
    <t>080831036-0000</t>
  </si>
  <si>
    <t>FUEHR NR.6322-001-02-100-LOESER</t>
  </si>
  <si>
    <t>080837026-0000</t>
  </si>
  <si>
    <t>LAMP LAMP 20W 24V G4 64435-OSRAM</t>
  </si>
  <si>
    <t>080837255-0000</t>
  </si>
  <si>
    <t>DRUSCHA SPTW-P10R-G14-VD-M12-FESTO</t>
  </si>
  <si>
    <t>080838448-0000</t>
  </si>
  <si>
    <t>FILT 1.0063 H10XL-A00-0-M-NR.R928005855-</t>
  </si>
  <si>
    <t>080840167-0000</t>
  </si>
  <si>
    <t>VSMOD 6SL3040-1LA01-0AA0-SIEMENS</t>
  </si>
  <si>
    <t>080842771-0000</t>
  </si>
  <si>
    <t>LGS LC 483 ML920-ID.NR.557654-25-HEIDENH</t>
  </si>
  <si>
    <t>080843301-0000</t>
  </si>
  <si>
    <t>Pipe screwing 6522 8-1/4-STAF</t>
  </si>
  <si>
    <t>080843638-0000</t>
  </si>
  <si>
    <t>MSS GMM63-100-HANSA-FLEX</t>
  </si>
  <si>
    <t>080843760-0000</t>
  </si>
  <si>
    <t>MSS GMM63-100H-HANSA-FLEX</t>
  </si>
  <si>
    <t>080844278-0000</t>
  </si>
  <si>
    <t>FILT I54-100-NR.22029607-HILGER+KERN</t>
  </si>
  <si>
    <t>080846459-0000</t>
  </si>
  <si>
    <t>ZHRI 16 T5/1215 DL-BRECOFLEX</t>
  </si>
  <si>
    <t>080847595-0000</t>
  </si>
  <si>
    <t>M-10038099AA-000021 STUECK</t>
  </si>
  <si>
    <t>080855121-0000</t>
  </si>
  <si>
    <t>DICHT 012.30.032-HUBER</t>
  </si>
  <si>
    <t>080855601-0000</t>
  </si>
  <si>
    <t>VEN 690/25/D 7114-1 1/N-NR.88028183-GEMU</t>
  </si>
  <si>
    <t>080856225-0000</t>
  </si>
  <si>
    <t>ATE DSL-32-100-270-P-A-S2-B-NR.556522-FE</t>
  </si>
  <si>
    <t>080856365-0000</t>
  </si>
  <si>
    <t>ZYLINDER DFM-50-190-B-PPV-A-KF-NR.534769</t>
  </si>
  <si>
    <t>080858040-0000</t>
  </si>
  <si>
    <t>M-10034648AA-B01003 BUECHSE</t>
  </si>
  <si>
    <t>080863000-0000</t>
  </si>
  <si>
    <t>WAGEN R185143210-REXROTH</t>
  </si>
  <si>
    <t>080863051-0000</t>
  </si>
  <si>
    <t>FUEHR R180546261/1270-REXROTH</t>
  </si>
  <si>
    <t>080863124-0000</t>
  </si>
  <si>
    <t>FUEHR R180546261/840-REXROTH</t>
  </si>
  <si>
    <t>080864120-0000</t>
  </si>
  <si>
    <t>VEN ZK-1/8-B-NR.6680-FESTO</t>
  </si>
  <si>
    <t>080865640-0000</t>
  </si>
  <si>
    <t>RELAIS PLC-RSP-24DC/21-21 NR.2912507-BAL</t>
  </si>
  <si>
    <t>080868800-0000</t>
  </si>
  <si>
    <t>M-10066512AA-000002 HALTER</t>
  </si>
  <si>
    <t>080871364-0000</t>
  </si>
  <si>
    <t>ANSCHAL 6ES7138-4HA00-0AB0-SIEMENS</t>
  </si>
  <si>
    <t>080872018-0000</t>
  </si>
  <si>
    <t>ACHSE EGC-DH-220-850-TB-OHGK-1364440-FES</t>
  </si>
  <si>
    <t>080873510-0000</t>
  </si>
  <si>
    <t>ZHRI 16T10/3200-M-BRECO</t>
  </si>
  <si>
    <t>080873642-0000</t>
  </si>
  <si>
    <t>FILT 61.012P10-G00-5-M-NR.R928028835-REX</t>
  </si>
  <si>
    <t>080874002-0000</t>
  </si>
  <si>
    <t>LTRSCHA N1-125 NR.259145-MOELLER</t>
  </si>
  <si>
    <t>080876170-0000</t>
  </si>
  <si>
    <t>ZHRI PU-25-AT10-ROTH</t>
  </si>
  <si>
    <t>080876757-0000</t>
  </si>
  <si>
    <t>LEITUNG 6FX8002-2CA31-1DA0-SIEMENS</t>
  </si>
  <si>
    <t>080885497-0000</t>
  </si>
  <si>
    <t>M-10192641AA-B01001DE ABDECK</t>
  </si>
  <si>
    <t>080891560-0000</t>
  </si>
  <si>
    <t>ZYLINDER RM35+RMH+SN-ZIPATEC</t>
  </si>
  <si>
    <t>080891594-0000</t>
  </si>
  <si>
    <t>ATE LM70-H200+STA-70-NR.041.572-ZIPATEC</t>
  </si>
  <si>
    <t>080897614-0000</t>
  </si>
  <si>
    <t>LEITUNG 6FX8002-5CS01-1BB0-SIEMENS</t>
  </si>
  <si>
    <t>080898246-0000</t>
  </si>
  <si>
    <t>LM 6SL3121-1TE23-0AA3-SIEMENS</t>
  </si>
  <si>
    <t>080900747-0000</t>
  </si>
  <si>
    <t>M-10036050AA-000026 RAD</t>
  </si>
  <si>
    <t>080901204-0000</t>
  </si>
  <si>
    <t>MOTOR 7AA80M04TW+S030HG-IEC80C-I=14,5-LA</t>
  </si>
  <si>
    <t>080906338-0000</t>
  </si>
  <si>
    <t>LEITUNG KVI-CP-3-GS-GD-5 NR.540333-FESTO</t>
  </si>
  <si>
    <t>080916570-0000</t>
  </si>
  <si>
    <t>Stud NLM 03089-4206-NORLELEM</t>
  </si>
  <si>
    <t>080923755-0000</t>
  </si>
  <si>
    <t>DAEMPF MC600EUMH-ACE</t>
  </si>
  <si>
    <t>080929591-0000</t>
  </si>
  <si>
    <t>M-10177465AA-000017 HALTER</t>
  </si>
  <si>
    <t>080929966-0000</t>
  </si>
  <si>
    <t>NS BES516-371-G-E4-C-S49-00,5-BALLUFF</t>
  </si>
  <si>
    <t>080930298-0000</t>
  </si>
  <si>
    <t>DIGEABG EL2008-BECKHOFF</t>
  </si>
  <si>
    <t>080931235-0000</t>
  </si>
  <si>
    <t>DAEMPF WS-M 0,5X19-3L-NR.S21130L-WEFORMA</t>
  </si>
  <si>
    <t>080933602-0000</t>
  </si>
  <si>
    <t>NETZKOM EK1100 NR.122339-BECKHOFF</t>
  </si>
  <si>
    <t>080933629-0000</t>
  </si>
  <si>
    <t>M-10188156AA-B01008 SCHEIBE</t>
  </si>
  <si>
    <t>080935117-0000</t>
  </si>
  <si>
    <t>ZYLINDER DSNU-40-200-P-A-NR.195997-FESTO</t>
  </si>
  <si>
    <t>080936865-0000</t>
  </si>
  <si>
    <t>GREIF PZN+40  NR. 0303308-SCHUNK</t>
  </si>
  <si>
    <t>080936890-0000</t>
  </si>
  <si>
    <t>ZYLINDER DSNU-32-250-PPV-A-NR.196028-FES</t>
  </si>
  <si>
    <t>080938817-0000</t>
  </si>
  <si>
    <t>MC100 M-10192914AA</t>
  </si>
  <si>
    <t>080938922-0000</t>
  </si>
  <si>
    <t>MC100 M-10192920AA</t>
  </si>
  <si>
    <t>080942903-0000</t>
  </si>
  <si>
    <t>SHL 159672-FESTO</t>
  </si>
  <si>
    <t>080943608-0000</t>
  </si>
  <si>
    <t>STECKER R900223890-BOSCH REXROTH</t>
  </si>
  <si>
    <t>080946917-0000</t>
  </si>
  <si>
    <t>M-10192603AA-B06001 HALTER</t>
  </si>
  <si>
    <t>080947107-0000</t>
  </si>
  <si>
    <t>M-10192603AA-B06009 KLOTZ</t>
  </si>
  <si>
    <t>080953395-0000</t>
  </si>
  <si>
    <t>OPTSCHA S151703-B</t>
  </si>
  <si>
    <t>080957412-0000</t>
  </si>
  <si>
    <t>M-10192603AA-B24003 FUEHR</t>
  </si>
  <si>
    <t>080958230-0000</t>
  </si>
  <si>
    <t>M-10192603AA-B24004 PLATTE</t>
  </si>
  <si>
    <t>080959121-0000</t>
  </si>
  <si>
    <t>M-10192603AA-B24005 SCHEIBE</t>
  </si>
  <si>
    <t>080960316-0000</t>
  </si>
  <si>
    <t>DAMP DYSW-7-10-Y1F-NR.548072-FESTO</t>
  </si>
  <si>
    <t>080960359-0000</t>
  </si>
  <si>
    <t>M-10192603AA-B24010 HALTER</t>
  </si>
  <si>
    <t>080965237-0000</t>
  </si>
  <si>
    <t>SAUGER ESS-10-SN-NR.189284-FESTO</t>
  </si>
  <si>
    <t>080965679-0000</t>
  </si>
  <si>
    <t>M-10192603AA-B24012 HALTER</t>
  </si>
  <si>
    <t>080967116-0000</t>
  </si>
  <si>
    <t>M-10192603AA-B24016 ZAHNRAD</t>
  </si>
  <si>
    <t>080967396-0000</t>
  </si>
  <si>
    <t>Riemen SPA-2482</t>
  </si>
  <si>
    <t>080967884-0000</t>
  </si>
  <si>
    <t>M-10192603AA-B24015 STANGE</t>
  </si>
  <si>
    <t>080969259-0000</t>
  </si>
  <si>
    <t>M-10192603AA-B24011 ACHSE</t>
  </si>
  <si>
    <t>080971393-0000</t>
  </si>
  <si>
    <t>FUEHR KUME15-C-W2 G2 V0/240-INA</t>
  </si>
  <si>
    <t>080973370-0000</t>
  </si>
  <si>
    <t>LUEFTER M2D068-DF-EBMPAPST</t>
  </si>
  <si>
    <t>080977162-0000</t>
  </si>
  <si>
    <t>ATE DSM-12-270-P1-FW-A-B-NR.566204-FESTO</t>
  </si>
  <si>
    <t>080978827-0000</t>
  </si>
  <si>
    <t>M-10044501AA-B32001 BUCHSE</t>
  </si>
  <si>
    <t>080978843-0000</t>
  </si>
  <si>
    <t>M-10044501AA-B32010 PASSFED</t>
  </si>
  <si>
    <t>080978851-0000</t>
  </si>
  <si>
    <t>M-10044501AA-B32011 BLECH</t>
  </si>
  <si>
    <t>080979165-0000</t>
  </si>
  <si>
    <t>M-10044501AA-B32012 HALTER</t>
  </si>
  <si>
    <t>080979173-0000</t>
  </si>
  <si>
    <t>M-10044501AA-B32013 MUTTER</t>
  </si>
  <si>
    <t>080979181-0000</t>
  </si>
  <si>
    <t>M-10044501AA-B32014 SCHEIBE</t>
  </si>
  <si>
    <t>080979190-0000</t>
  </si>
  <si>
    <t>M-10044501AA-B32015 MUTTER</t>
  </si>
  <si>
    <t>080979203-0000</t>
  </si>
  <si>
    <t>M-10044501AA-B32002 DORN</t>
  </si>
  <si>
    <t>080979211-0000</t>
  </si>
  <si>
    <t>M-10044501AA-B32003 DORN</t>
  </si>
  <si>
    <t>080979220-0000</t>
  </si>
  <si>
    <t>M-10044501AA-B32004 BUCHSE</t>
  </si>
  <si>
    <t>080979238-0000</t>
  </si>
  <si>
    <t>M-10044501AA-B32005 BUCHSE</t>
  </si>
  <si>
    <t>080979270-0000</t>
  </si>
  <si>
    <t>M-10044501AA-B32009 HALTER</t>
  </si>
  <si>
    <t>080979343-0000</t>
  </si>
  <si>
    <t>ZHRI HDT-8M-960-55</t>
  </si>
  <si>
    <t>080979351-0000</t>
  </si>
  <si>
    <t>M-10148499AA-000001 ZYLINDER</t>
  </si>
  <si>
    <t>080983367-0000</t>
  </si>
  <si>
    <t>SICHMO 3RK3511-1BA10-SIEMENS</t>
  </si>
  <si>
    <t>080983774-0000</t>
  </si>
  <si>
    <t>GREIF RP-2128-Z-SCHUNK</t>
  </si>
  <si>
    <t>080983782-0000</t>
  </si>
  <si>
    <t>ZYLINDER ADN-16-20-I-P-A-NR.536229-FESTO</t>
  </si>
  <si>
    <t>080983804-0000</t>
  </si>
  <si>
    <t>ZYLINDER DNC-50-25-PPV-A-163369-FEST &gt;D1</t>
  </si>
  <si>
    <t>080988784-0000</t>
  </si>
  <si>
    <t>LAGER B71905-C-T-P4S-DUL-FAG</t>
  </si>
  <si>
    <t>080989527-0000</t>
  </si>
  <si>
    <t>FILT SK 3238.200-RITTAL</t>
  </si>
  <si>
    <t>080992463-0000</t>
  </si>
  <si>
    <t>ZYLINDER DSNU-12-50-P-A-NR.19192-FESTO</t>
  </si>
  <si>
    <t>080993923-0000</t>
  </si>
  <si>
    <t>KAPPE KA11-TN/A-INA</t>
  </si>
  <si>
    <t>080995233-0000</t>
  </si>
  <si>
    <t>M-10044501AA-B33001 DORN</t>
  </si>
  <si>
    <t>080995250-0000</t>
  </si>
  <si>
    <t>M-10044501AA-B33002 STUECK</t>
  </si>
  <si>
    <t>080996000-0000</t>
  </si>
  <si>
    <t>FEDER 946-75-030-NR.73202081-WS WAERMEPR</t>
  </si>
  <si>
    <t>081002017-0000</t>
  </si>
  <si>
    <t>VEN VMPA1-M1H-B-PI-NR.533344-FESTO</t>
  </si>
  <si>
    <t>081003528-0000</t>
  </si>
  <si>
    <t>AB WSA100220-N9MN-TRELLEBORG</t>
  </si>
  <si>
    <t>081003730-0000</t>
  </si>
  <si>
    <t>AB WSA100180-N9MN-TRELLEBORG</t>
  </si>
  <si>
    <t>081005784-0000</t>
  </si>
  <si>
    <t>PRSP LF 3.625.01-3109 / 1151576-FOERSTER</t>
  </si>
  <si>
    <t>081006039-0000</t>
  </si>
  <si>
    <t>D Turcon Stepseal-NR.RSK100180-T46N-TREL</t>
  </si>
  <si>
    <t>081009542-0000</t>
  </si>
  <si>
    <t>STZE 300072310-NR.99528075-ROESLER</t>
  </si>
  <si>
    <t>081011148-0000</t>
  </si>
  <si>
    <t>GETRIEBE 40X10RX6 R151046770-NR.3474368-</t>
  </si>
  <si>
    <t>081011776-0000</t>
  </si>
  <si>
    <t>RWDR TRA000550-4N011-TRELLEBORG</t>
  </si>
  <si>
    <t>081012373-0000</t>
  </si>
  <si>
    <t>MOTOR 1370471 EMMS-ST-42-S-SE-G2-FESTO</t>
  </si>
  <si>
    <t>081014783-0000</t>
  </si>
  <si>
    <t>SPINDEL MVT 4/21-STROJIRENSKA ROZVOJOVA</t>
  </si>
  <si>
    <t>081015801-0000</t>
  </si>
  <si>
    <t>USV 2320270-PHOENIX CONTACT</t>
  </si>
  <si>
    <t>081016859-0000</t>
  </si>
  <si>
    <t>NG QUINT-PS NR.2866802-PHOENIXCONTAC &gt;D3</t>
  </si>
  <si>
    <t>081022980-0000</t>
  </si>
  <si>
    <t>D Turcon Stepseal-NR.RSK100220-T46N-TREL</t>
  </si>
  <si>
    <t>081024975-0000</t>
  </si>
  <si>
    <t>TEMPFUE TT-77-W-MS-4T/200 PT100-BUEHLER</t>
  </si>
  <si>
    <t>081029012-0000</t>
  </si>
  <si>
    <t>BUCHSE EGB1010-E40-INA</t>
  </si>
  <si>
    <t>081029047-0000</t>
  </si>
  <si>
    <t>BUCHSE EGB3030-E40-INA</t>
  </si>
  <si>
    <t>081029730-0000</t>
  </si>
  <si>
    <t>DAMP MC30EUM-3-ACE</t>
  </si>
  <si>
    <t>081031831-0000</t>
  </si>
  <si>
    <t>BUCHSE EGB6040-E40-INA</t>
  </si>
  <si>
    <t>081035322-0000</t>
  </si>
  <si>
    <t>ANEL 1015.34PZ-IGUS</t>
  </si>
  <si>
    <t>081035691-0000</t>
  </si>
  <si>
    <t>KETTE RS 08 B SS-1-NR.5717242-TSUBAKI</t>
  </si>
  <si>
    <t>081035721-0000</t>
  </si>
  <si>
    <t>LINK C/L-RS-08-B-1-SS-1524548-TSUBAKI</t>
  </si>
  <si>
    <t>081035896-0000</t>
  </si>
  <si>
    <t>LINK O/L-RS-08-B-1-SS-1524548-TSUBAKI</t>
  </si>
  <si>
    <t>081040636-0000</t>
  </si>
  <si>
    <t>PUMPE CDX120/12-EBARA</t>
  </si>
  <si>
    <t>081047690-0000</t>
  </si>
  <si>
    <t>NS BES 516-300-S300-S4-D-BALLUFF</t>
  </si>
  <si>
    <t>081048084-0000</t>
  </si>
  <si>
    <t>SPINDEL SH150-33/24-24-WEISS</t>
  </si>
  <si>
    <t>081052022-0000</t>
  </si>
  <si>
    <t>SCHALTV SC-2000-U-FLUID TEAM</t>
  </si>
  <si>
    <t>081052162-0000</t>
  </si>
  <si>
    <t>PUMPE MFE5-KW6-S1+299-VOGEL</t>
  </si>
  <si>
    <t>081056362-0000</t>
  </si>
  <si>
    <t>MOTOR SD-B5.380.020-00.000-BOSCH</t>
  </si>
  <si>
    <t>081059710-0000</t>
  </si>
  <si>
    <t>M-10192603AA-B24002 SCHEIBE</t>
  </si>
  <si>
    <t>081068468-0000</t>
  </si>
  <si>
    <t>ATE FEN-20-250-KF-NR.33482-FESTO</t>
  </si>
  <si>
    <t>081079087-0000</t>
  </si>
  <si>
    <t>BUCHSE EGB2030-E40-INA</t>
  </si>
  <si>
    <t>081082371-0000</t>
  </si>
  <si>
    <t>VEN CPE14-M1CH-3GL-1/8-NR.550247-FESTO</t>
  </si>
  <si>
    <t>081082479-0000</t>
  </si>
  <si>
    <t>BACKE 3.01.10.75.1 C2330A-77AZ-SCHUETTE</t>
  </si>
  <si>
    <t>081082720-0000</t>
  </si>
  <si>
    <t>CPU 6ES7318-3FL01-0AB0-319F-SIEMENS</t>
  </si>
  <si>
    <t>081083645-0000</t>
  </si>
  <si>
    <t>LEUCHTE 112887037-00076065-WALDMANN</t>
  </si>
  <si>
    <t>081085125-0000</t>
  </si>
  <si>
    <t>ATE KLM50-H63/75-NR.0314017-SCHUNK</t>
  </si>
  <si>
    <t>081085745-0000</t>
  </si>
  <si>
    <t>ZHRI ATP10-700-32</t>
  </si>
  <si>
    <t>081086121-0000</t>
  </si>
  <si>
    <t>FEDER D-042J-05-GUTEKUNST</t>
  </si>
  <si>
    <t>081087276-0000</t>
  </si>
  <si>
    <t>FILT 2.0100 H10XL-A00-0-M0-NR.R928006755</t>
  </si>
  <si>
    <t>081087314-0000</t>
  </si>
  <si>
    <t>FILT 9.160LA H10XL-A00-0-MX-NR.R92801721</t>
  </si>
  <si>
    <t>081087349-0000</t>
  </si>
  <si>
    <t>FILT 9.60LA H10XL-A00-0-MX-NR.R928017111</t>
  </si>
  <si>
    <t>081088779-0000</t>
  </si>
  <si>
    <t>M-10034197AA-B59000SK SPANEL</t>
  </si>
  <si>
    <t>081089660-0000</t>
  </si>
  <si>
    <t>BEDIENS 6AV3515-1MA22-1AA0-SIEMENS</t>
  </si>
  <si>
    <t>081092121-0000</t>
  </si>
  <si>
    <t>WARTMOD HAS02.1-005-NNN-NN-REXROTH</t>
  </si>
  <si>
    <t>081093772-0000</t>
  </si>
  <si>
    <t>M-10038013AA-B01000 STUECK</t>
  </si>
  <si>
    <t>081093810-0000</t>
  </si>
  <si>
    <t>M-10038013AA-B01003 STUECK</t>
  </si>
  <si>
    <t>081103816-0000</t>
  </si>
  <si>
    <t>M-10033868AA-000017 STUECK</t>
  </si>
  <si>
    <t>081104170-0000</t>
  </si>
  <si>
    <t>TGRT 140X1230 ROPANYL EM 8/2 00+02 M2 AS</t>
  </si>
  <si>
    <t>081108206-0000</t>
  </si>
  <si>
    <t>M-10161531AA-B01000 STUECK</t>
  </si>
  <si>
    <t>081108214-0000</t>
  </si>
  <si>
    <t>M-10161531AA-B01001 STUECK</t>
  </si>
  <si>
    <t>081108230-0000</t>
  </si>
  <si>
    <t>M-10161531AA-B01002 STUECK</t>
  </si>
  <si>
    <t>081112041-0000</t>
  </si>
  <si>
    <t>DURW SM8000-IFM</t>
  </si>
  <si>
    <t>081113790-0000</t>
  </si>
  <si>
    <t>M-10194181AA-B01000 STUECK</t>
  </si>
  <si>
    <t>081113978-0000</t>
  </si>
  <si>
    <t>M-10194181AA-B01001 STUECK</t>
  </si>
  <si>
    <t>081114036-0000</t>
  </si>
  <si>
    <t>M-10194181AA-B01002 STUECK</t>
  </si>
  <si>
    <t>081114966-0000</t>
  </si>
  <si>
    <t>M-10038099AA-000026 STANGE</t>
  </si>
  <si>
    <t>081135645-0000</t>
  </si>
  <si>
    <t>ZYLINDER ADVU-32-20-P-A-S2-NR.156014-FES</t>
  </si>
  <si>
    <t>081144830-0000</t>
  </si>
  <si>
    <t>LAGER KEBF 3020 0327-KMF</t>
  </si>
  <si>
    <t>081146213-0000</t>
  </si>
  <si>
    <t>LAGER FRR 32 EI-NADELLA</t>
  </si>
  <si>
    <t>081146477-0000</t>
  </si>
  <si>
    <t>RING F1-40X32X7 50NBR</t>
  </si>
  <si>
    <t>081147716-0000</t>
  </si>
  <si>
    <t>RWDR-RG DIN3760-A-22X35X7-NBR</t>
  </si>
  <si>
    <t>081148771-0000</t>
  </si>
  <si>
    <t>GETRIEBE 40X10X660-NR.9649724-EMAG</t>
  </si>
  <si>
    <t>081149778-0000</t>
  </si>
  <si>
    <t>M-10164073AA-B10003 DICHT</t>
  </si>
  <si>
    <t>081150148-0000</t>
  </si>
  <si>
    <t>M-10164073AA-B10000 HHMADBG</t>
  </si>
  <si>
    <t>081151128-0000</t>
  </si>
  <si>
    <t>REP 8563157-EMAG</t>
  </si>
  <si>
    <t>081151152-0000</t>
  </si>
  <si>
    <t>REP 8563181-EMAG</t>
  </si>
  <si>
    <t>081152167-0000</t>
  </si>
  <si>
    <t>GETRIEBE 40X20X1100-NR.9645243-EMAG</t>
  </si>
  <si>
    <t>081152558-0000</t>
  </si>
  <si>
    <t>GREIF 80/12516 8633-01-0001-PHD</t>
  </si>
  <si>
    <t>081153651-0000</t>
  </si>
  <si>
    <t>M-10192603AA-B09103 HALTER</t>
  </si>
  <si>
    <t>081154003-0000</t>
  </si>
  <si>
    <t>FEDER T-19361L-GUTEKUNST</t>
  </si>
  <si>
    <t>081159056-0000</t>
  </si>
  <si>
    <t>PUMPE CDX/E-200/20-NR.1635200004E-EBARA</t>
  </si>
  <si>
    <t>081160143-0000</t>
  </si>
  <si>
    <t>LGS LC483 ML170 MM-ID.NR.557653-01-HEIDE</t>
  </si>
  <si>
    <t>081162995-0000</t>
  </si>
  <si>
    <t>KOMUNBG EL6751-BECKHOFF</t>
  </si>
  <si>
    <t>081163363-0000</t>
  </si>
  <si>
    <t>NS BES516-324-EO-C-S49-00,2-BALLUFF</t>
  </si>
  <si>
    <t>081163878-0000</t>
  </si>
  <si>
    <t>ANTM 3D-85 KOMPLETT, MOTOR OBEN-TS HANDL</t>
  </si>
  <si>
    <t>081165323-0000</t>
  </si>
  <si>
    <t>LAGER JK0S040-INA</t>
  </si>
  <si>
    <t>081169337-0000</t>
  </si>
  <si>
    <t>NS BES-M12MI-POC20B-S04G-BALLUFF</t>
  </si>
  <si>
    <t>081174160-0000</t>
  </si>
  <si>
    <t>M-10037766AA-000005 KOLBEN</t>
  </si>
  <si>
    <t>081174250-0000</t>
  </si>
  <si>
    <t>M-10037766AA-000006 ZYLINDER</t>
  </si>
  <si>
    <t>081175566-0000</t>
  </si>
  <si>
    <t>ZHRI 32-T10-3460 V</t>
  </si>
  <si>
    <t>081179456-0000</t>
  </si>
  <si>
    <t>INTSN DMCM-ENETM-00-COGNEX</t>
  </si>
  <si>
    <t>081181361-0000</t>
  </si>
  <si>
    <t>NETZKOM VN8970 FR/CAN/LIN MOD. 07147-VEC</t>
  </si>
  <si>
    <t>081181426-0000</t>
  </si>
  <si>
    <t>LEITUNG CANCABLE 2Y ARTIKELNR. 05075-VEC</t>
  </si>
  <si>
    <t>081181612-0000</t>
  </si>
  <si>
    <t>LEITUNG FRCABLE SET ARTIKELNR. 05062-VEC</t>
  </si>
  <si>
    <t>081184301-0000</t>
  </si>
  <si>
    <t>DR S153714-G1/4</t>
  </si>
  <si>
    <t>081185596-0000</t>
  </si>
  <si>
    <t>DAMP NLM 26103-03002555-NORELEM</t>
  </si>
  <si>
    <t>081185618-0000</t>
  </si>
  <si>
    <t>IPC CP7822-0001-0010-BECKHOFF</t>
  </si>
  <si>
    <t>081187530-0000</t>
  </si>
  <si>
    <t>SICSCHA AZ 16-03ZVRK-M16-SCHMERSAL</t>
  </si>
  <si>
    <t>081199147-0000</t>
  </si>
  <si>
    <t>PRSP LF 3.625.01-3105 / 1154583-FOERSTER</t>
  </si>
  <si>
    <t>081201117-0000</t>
  </si>
  <si>
    <t>FILT Filter kombiniert-NR.1681232-TRUMPF</t>
  </si>
  <si>
    <t>081201435-0000</t>
  </si>
  <si>
    <t>M-10147039AA-B05008 PLATTE</t>
  </si>
  <si>
    <t>081209967-0000</t>
  </si>
  <si>
    <t>SHL PTFE 5/3-NR.259.31N-STAF</t>
  </si>
  <si>
    <t>081214669-0000</t>
  </si>
  <si>
    <t>MUSEN IR 20 PSOK-IBS-DI-SORIC &gt;D1</t>
  </si>
  <si>
    <t>081214715-0000</t>
  </si>
  <si>
    <t>MUSEN IR 10 PSOK-IBS-DI-SORIC &gt;D1</t>
  </si>
  <si>
    <t>081220790-0000</t>
  </si>
  <si>
    <t>M-10030889AA-000012 BUCHSE</t>
  </si>
  <si>
    <t>081224540-0000</t>
  </si>
  <si>
    <t>M-10030889AA-000011 MUTTER</t>
  </si>
  <si>
    <t>081225970-0000</t>
  </si>
  <si>
    <t>ATE DGC-32-350-KF-PPV-A-NR.532448-FESTO</t>
  </si>
  <si>
    <t>081228945-0000</t>
  </si>
  <si>
    <t>M-10030889AA-000013 BUCHSE</t>
  </si>
  <si>
    <t>081230389-0000</t>
  </si>
  <si>
    <t>KLEMM UBPS2502BS1-ZIMMER GROUP</t>
  </si>
  <si>
    <t>081230664-0000</t>
  </si>
  <si>
    <t>TEMPFUE A52.100 NR.3904229-WIKA</t>
  </si>
  <si>
    <t>081230893-0000</t>
  </si>
  <si>
    <t>VSMOD 6SL3040-1LA00-0AA0-SIEMENS</t>
  </si>
  <si>
    <t>081240112-0000</t>
  </si>
  <si>
    <t>LUEFTZB SK3239.200-RITTAL</t>
  </si>
  <si>
    <t>081245211-0000</t>
  </si>
  <si>
    <t>M-10032800AA-000015 ABDECK</t>
  </si>
  <si>
    <t>081245505-0000</t>
  </si>
  <si>
    <t>VEN +MFH-5-1/8-S-NR.10348-FESTO</t>
  </si>
  <si>
    <t>081246943-0000</t>
  </si>
  <si>
    <t>OPTSCHA BLS 18MR-XX-1LT-S4-C-BALLUFF</t>
  </si>
  <si>
    <t>081248288-0000</t>
  </si>
  <si>
    <t>WIPPE 3842530797-REXROTH</t>
  </si>
  <si>
    <t>081250347-0000</t>
  </si>
  <si>
    <t>BUEGEL 09 00 000 5221-HARTING</t>
  </si>
  <si>
    <t>081259549-0000</t>
  </si>
  <si>
    <t>BUERSTE STL2011-K157-MINK BUERSTEN</t>
  </si>
  <si>
    <t>081261519-0000</t>
  </si>
  <si>
    <t>TGRT 457,2 IS610 EG/A/P-HABASIT</t>
  </si>
  <si>
    <t>081262078-0000</t>
  </si>
  <si>
    <t>M-10031133AA-000066 MUTTER</t>
  </si>
  <si>
    <t>081262590-0000</t>
  </si>
  <si>
    <t>SCHEIBE 72-5M-25/2-ALU-T41490-ULMER</t>
  </si>
  <si>
    <t>081263163-0000</t>
  </si>
  <si>
    <t>PUMPE AZPF-12-008RCB20KB-NR.R918C00371-B</t>
  </si>
  <si>
    <t>081263228-0000</t>
  </si>
  <si>
    <t>SPINDEL R151144500/710B-REXROTH</t>
  </si>
  <si>
    <t>081263414-0000</t>
  </si>
  <si>
    <t>GREIF GK20N-B-SOMMER</t>
  </si>
  <si>
    <t>081273959-0000</t>
  </si>
  <si>
    <t>RD E43204-IFM</t>
  </si>
  <si>
    <t>081277768-0000</t>
  </si>
  <si>
    <t>NETZKOM EL9011-BECKHOFF</t>
  </si>
  <si>
    <t>081281471-0000</t>
  </si>
  <si>
    <t>M-10037262AA-S25000 WELLE</t>
  </si>
  <si>
    <t>081281722-0000</t>
  </si>
  <si>
    <t>M-10195390AA-000001 BLECH</t>
  </si>
  <si>
    <t>081281846-0000</t>
  </si>
  <si>
    <t>MOTOR 1FK7101-5AF71-1DG0-SIEMENS</t>
  </si>
  <si>
    <t>081282591-0000</t>
  </si>
  <si>
    <t>LM 6SL3121-2TE21-8AA3-SIEMENS</t>
  </si>
  <si>
    <t>081289740-0000</t>
  </si>
  <si>
    <t>LM 6SL3225-0BE31-8AA0-SIEMENS</t>
  </si>
  <si>
    <t>081291620-0000</t>
  </si>
  <si>
    <t>RELAIS 22.21.8.230.4000-FINDER</t>
  </si>
  <si>
    <t>081294956-0000</t>
  </si>
  <si>
    <t>VEN 4WE6J6X/EG24N9K72L-NR.R901235012-BOS</t>
  </si>
  <si>
    <t>081296088-0000</t>
  </si>
  <si>
    <t>VEN 4WE6D-6X/OFEG24N9K72L-BOSCH</t>
  </si>
  <si>
    <t>081300093-0000</t>
  </si>
  <si>
    <t>OELST FSA-127.1.1/12 nr.700036-HYDAC</t>
  </si>
  <si>
    <t>081301626-0000</t>
  </si>
  <si>
    <t>NETZKOM 6ES7972-0AA02-0XA0-SIEMENS</t>
  </si>
  <si>
    <t>081303076-0000</t>
  </si>
  <si>
    <t>ESMOD 6SL3330-7TE32-1AA3-SIEMENS</t>
  </si>
  <si>
    <t>081304315-0000</t>
  </si>
  <si>
    <t>LM 6SL3320-1TE33-1AA3-SIEMENS</t>
  </si>
  <si>
    <t>081305559-0000</t>
  </si>
  <si>
    <t>ANTM D7480-25M NR.2.79.98.41.0-SCHUETTE</t>
  </si>
  <si>
    <t>081311273-0000</t>
  </si>
  <si>
    <t>LTRSCHA N4-1000NR.266026-MOELLER</t>
  </si>
  <si>
    <t>081311281-0000</t>
  </si>
  <si>
    <t>LTRSCHA N4-1250NR.266027-MOELLER</t>
  </si>
  <si>
    <t>081311940-0000</t>
  </si>
  <si>
    <t>VEN MK10 NC 16 24 MS 1/2 C-NR.KNA 517090</t>
  </si>
  <si>
    <t>081313756-0000</t>
  </si>
  <si>
    <t>SSKG SK 3215.100-RITTAL</t>
  </si>
  <si>
    <t>081319908-0000</t>
  </si>
  <si>
    <t>MOTOR SA47 DR63L4-SEW-EURODRIVE</t>
  </si>
  <si>
    <t>081332432-0000</t>
  </si>
  <si>
    <t>ROLLE KRV22-PP-A-INA</t>
  </si>
  <si>
    <t>081335164-0000</t>
  </si>
  <si>
    <t>STANGE R051T8353D3A-TAJMAC</t>
  </si>
  <si>
    <t>081338759-0000</t>
  </si>
  <si>
    <t>ZYLINDER ESNU-10-10-P-A-FESTO</t>
  </si>
  <si>
    <t>081349408-0000</t>
  </si>
  <si>
    <t>ANAEABG EL4134-BECKHOFF</t>
  </si>
  <si>
    <t>081351410-0000</t>
  </si>
  <si>
    <t>SICSCHA AZM161SK-12/03RKA-024-SCHMERSAL</t>
  </si>
  <si>
    <t>081353480-0000</t>
  </si>
  <si>
    <t>FUNKTBG 6ES7151-3AA23-0AB0-SIEMENS</t>
  </si>
  <si>
    <t>081354720-0000</t>
  </si>
  <si>
    <t>VEN VSVA-B-B52-D-D1-1R5L-NR.561364-FESTO</t>
  </si>
  <si>
    <t>081354746-0000</t>
  </si>
  <si>
    <t>DAEM DADM-TK-140-NR.563304-FESTO</t>
  </si>
  <si>
    <t>081354932-0000</t>
  </si>
  <si>
    <t>LAGER DIN628-3201-2RS</t>
  </si>
  <si>
    <t>081355149-0000</t>
  </si>
  <si>
    <t>STOD MC75EUM-3-ACE</t>
  </si>
  <si>
    <t>081355319-0000</t>
  </si>
  <si>
    <t>ATE +SLS-6-10-P-A-NR.170486-FESTO</t>
  </si>
  <si>
    <t>081355564-0000</t>
  </si>
  <si>
    <t>KUPLU BKL 015/06H7/06H7-R+W</t>
  </si>
  <si>
    <t>081355777-0000</t>
  </si>
  <si>
    <t>PUMPE T-601/150.0035-NR.3099164-HYDAC</t>
  </si>
  <si>
    <t>081356790-0000</t>
  </si>
  <si>
    <t>WEST IRG1S NR.50360105-AFAG</t>
  </si>
  <si>
    <t>081357885-0000</t>
  </si>
  <si>
    <t>FILT JH 38/100-NR.402 2901 004-KARBERG &amp;</t>
  </si>
  <si>
    <t>081357915-0000</t>
  </si>
  <si>
    <t>PUMPE MF1-2019+140-VOGEL</t>
  </si>
  <si>
    <t>081358440-0000</t>
  </si>
  <si>
    <t>SHL K-0273102-HANSA-FLEX</t>
  </si>
  <si>
    <t>081358660-0000</t>
  </si>
  <si>
    <t>Riemen SPA-732LW-OPTIBELT</t>
  </si>
  <si>
    <t>081359535-0000</t>
  </si>
  <si>
    <t>WAGEN RWU25-D-L-FE-G2-V3-INA</t>
  </si>
  <si>
    <t>081360517-0000</t>
  </si>
  <si>
    <t>M-1004734-001-SK ROHR</t>
  </si>
  <si>
    <t>081361793-0000</t>
  </si>
  <si>
    <t>M-1004734-002-SK FLANGE</t>
  </si>
  <si>
    <t>081361874-0000</t>
  </si>
  <si>
    <t>ZHRI 16AT5/305-PU</t>
  </si>
  <si>
    <t>081362196-0000</t>
  </si>
  <si>
    <t>OPTSCHA OGU 051 P3K-TSSL/V4A-DI-SORIC</t>
  </si>
  <si>
    <t>081362625-0000</t>
  </si>
  <si>
    <t>VAD VN-07-H-T3-PQ2-VQ2-RO1-A-NR.532628-F</t>
  </si>
  <si>
    <t>081363699-0000</t>
  </si>
  <si>
    <t>STEKVER 3RK1100-1CQ20-0AA3-SIEMENS</t>
  </si>
  <si>
    <t>081367651-0000</t>
  </si>
  <si>
    <t>VEN +CPE18-M1H-3GL-1/4-NR.163141-FESTO</t>
  </si>
  <si>
    <t>081370229-0000</t>
  </si>
  <si>
    <t>MUSEN UVS10D4G1 NR.84315204-KROMSCHRODER</t>
  </si>
  <si>
    <t>081370288-0000</t>
  </si>
  <si>
    <t>ZYLINDER ADN-25-30-A-P-A-Q-NR.536250-FES</t>
  </si>
  <si>
    <t>081370458-0000</t>
  </si>
  <si>
    <t>ZYLINDER ADN-25-15-A-P-A-Q-NR.536250-FES</t>
  </si>
  <si>
    <t>081371705-0000</t>
  </si>
  <si>
    <t>M-10031955AA-000012 SCHRAUBE</t>
  </si>
  <si>
    <t>081374380-0000</t>
  </si>
  <si>
    <t>LAGER NATV 15-INA</t>
  </si>
  <si>
    <t>081378734-0000</t>
  </si>
  <si>
    <t>VEN CC04-M005-DA06-2_1-NR.R412010565-REX</t>
  </si>
  <si>
    <t>081379110-0000</t>
  </si>
  <si>
    <t>DREWSEN WMK-201.10-0512-1-6-NR.6055990-E</t>
  </si>
  <si>
    <t>081381930-0000</t>
  </si>
  <si>
    <t>M-10036117AB-B02010 HALTER</t>
  </si>
  <si>
    <t>081382774-0000</t>
  </si>
  <si>
    <t>MU HMBN-5-1M5-NR.547264-FESTO</t>
  </si>
  <si>
    <t>081383525-0000</t>
  </si>
  <si>
    <t>SHLVB QS-12-8-NR.130608-FESTO</t>
  </si>
  <si>
    <t>081389752-0000</t>
  </si>
  <si>
    <t>M-10194010AA-B02007 PLATTE</t>
  </si>
  <si>
    <t>081390378-0000</t>
  </si>
  <si>
    <t>M-10194010AA-B02003 FLANGE</t>
  </si>
  <si>
    <t>081391366-0000</t>
  </si>
  <si>
    <t>M-10194010AA-B02014 SCHEIBE</t>
  </si>
  <si>
    <t>081391404-0000</t>
  </si>
  <si>
    <t>M-10194010AA-B02001 BUCHSE</t>
  </si>
  <si>
    <t>081392087-0000</t>
  </si>
  <si>
    <t>TEMPFUE TS2229-IFM</t>
  </si>
  <si>
    <t>081394624-0000</t>
  </si>
  <si>
    <t>M-10194010AA-B02004 SCHEIBE</t>
  </si>
  <si>
    <t>081395043-0000</t>
  </si>
  <si>
    <t>M-10194010AA-B02005 SCHEIBE</t>
  </si>
  <si>
    <t>081395051-0000</t>
  </si>
  <si>
    <t>M-10194010AA-B02002 ZAHNRAD</t>
  </si>
  <si>
    <t>081395108-0000</t>
  </si>
  <si>
    <t>M-10194010AA-B02008 SPINDEL</t>
  </si>
  <si>
    <t>081395396-0000</t>
  </si>
  <si>
    <t>M-10194010AA-B02011 PLATTE</t>
  </si>
  <si>
    <t>081395744-0000</t>
  </si>
  <si>
    <t>M-10194010AA-B02009 KLOTZ</t>
  </si>
  <si>
    <t>081396694-0000</t>
  </si>
  <si>
    <t>M-10194010AA-B02010 KLOTZ</t>
  </si>
  <si>
    <t>081396961-0000</t>
  </si>
  <si>
    <t>M-10194010AA-B02006 ZAHNRAD</t>
  </si>
  <si>
    <t>081397054-0000</t>
  </si>
  <si>
    <t>M-10194010AA-B02016 STUECK</t>
  </si>
  <si>
    <t>081398174-0000</t>
  </si>
  <si>
    <t>M-1004733.000.SK BUCHSE</t>
  </si>
  <si>
    <t>081399740-0000</t>
  </si>
  <si>
    <t>M-10032251AA-B13000 SPINDEL</t>
  </si>
  <si>
    <t>081401272-0000</t>
  </si>
  <si>
    <t>NS MFS-1.2-D-00.3-S49 + KHC102-SOMMER-AU</t>
  </si>
  <si>
    <t>081401507-0000</t>
  </si>
  <si>
    <t>KRFN 9343A-KISTLER</t>
  </si>
  <si>
    <t>081401582-0000</t>
  </si>
  <si>
    <t>ATE DRQD-B-16-90-PPVJ-A-AL-FW-NR.563345-</t>
  </si>
  <si>
    <t>081405928-0000</t>
  </si>
  <si>
    <t>GREIF DGK20N-SOMMER-AUTOMATIC</t>
  </si>
  <si>
    <t>081406606-0000</t>
  </si>
  <si>
    <t>M-10033584AA-B01000 RAD</t>
  </si>
  <si>
    <t>081407025-0000</t>
  </si>
  <si>
    <t>LEITUNG LS-C3A-KEYENCE</t>
  </si>
  <si>
    <t>081407050-0000</t>
  </si>
  <si>
    <t>LEITUNG LS-C3AM-KEYENCE</t>
  </si>
  <si>
    <t>081407076-0000</t>
  </si>
  <si>
    <t>M-10194010AA-B04008 STUECK</t>
  </si>
  <si>
    <t>081407157-0000</t>
  </si>
  <si>
    <t>M-10194010AA-B04007 KLOTZ</t>
  </si>
  <si>
    <t>081409397-0000</t>
  </si>
  <si>
    <t>MSS 0/40-D40-1/8-NR.110.49-STAF</t>
  </si>
  <si>
    <t>081412568-0000</t>
  </si>
  <si>
    <t>DS DN32 43X81X2</t>
  </si>
  <si>
    <t>081414269-0000</t>
  </si>
  <si>
    <t>M-10034648AA-000011 BOLZEN</t>
  </si>
  <si>
    <t>081414684-0000</t>
  </si>
  <si>
    <t>M-10034648AA-000012 ROLLE</t>
  </si>
  <si>
    <t>081419325-0000</t>
  </si>
  <si>
    <t>ZYLINDER DNC-32-60-PPV-A-NR.1922619-FEST</t>
  </si>
  <si>
    <t>081422059-0000</t>
  </si>
  <si>
    <t>OPTSCHA OY2P303A0135-WENGLOR</t>
  </si>
  <si>
    <t>081423241-0000</t>
  </si>
  <si>
    <t>DUESE ABNML5-1,5-100-MISUMI</t>
  </si>
  <si>
    <t>081424850-0000</t>
  </si>
  <si>
    <t>LAGER B71900-E-T-P4S-UL-FAG</t>
  </si>
  <si>
    <t>081425198-0000</t>
  </si>
  <si>
    <t>LAGER UC207-NSK</t>
  </si>
  <si>
    <t>081425635-0000</t>
  </si>
  <si>
    <t>FUEHR RUE35-E-ADK-W2-G1-V3/460-30/30-INA</t>
  </si>
  <si>
    <t>081425805-0000</t>
  </si>
  <si>
    <t>WEG EP-0-0200M-D34-1-V01-MTS SENSORS</t>
  </si>
  <si>
    <t>081426380-0000</t>
  </si>
  <si>
    <t>M-10187061AA-000002 STUECK</t>
  </si>
  <si>
    <t>081426712-0000</t>
  </si>
  <si>
    <t>ABDECK R-01751-NR.CPSX800017-KABELSCHLEP</t>
  </si>
  <si>
    <t>081427034-0000</t>
  </si>
  <si>
    <t>REP 243729 KIT 300-GRACO</t>
  </si>
  <si>
    <t>081428553-0000</t>
  </si>
  <si>
    <t>LAGER 3305-DA-TVP-FAG</t>
  </si>
  <si>
    <t>081430124-0000</t>
  </si>
  <si>
    <t>ZWHAREL UE42-2HD2D2-NR.6024878-SICK</t>
  </si>
  <si>
    <t>081432275-0000</t>
  </si>
  <si>
    <t>DICHT +931-73-265/04/WS-REKUPERATOR</t>
  </si>
  <si>
    <t>081432291-0000</t>
  </si>
  <si>
    <t>DICHT +931-73-330/10/WS-NR.931-73-33 &gt;D1</t>
  </si>
  <si>
    <t>081432305-0000</t>
  </si>
  <si>
    <t>DICHT +931-73-315/12/WS-NR.931-73-315-WS</t>
  </si>
  <si>
    <t>081433107-0000</t>
  </si>
  <si>
    <t>M-10194010AA-B05004 HALTER</t>
  </si>
  <si>
    <t>081433743-0000</t>
  </si>
  <si>
    <t>M-10194010AA-B05006 HALTER</t>
  </si>
  <si>
    <t>081434030-0000</t>
  </si>
  <si>
    <t>M-10194010AA-B05005 BACKE</t>
  </si>
  <si>
    <t>081437242-0000</t>
  </si>
  <si>
    <t>ZYLINDER DNC-50-350-PPV-A-NR.163368-FEST</t>
  </si>
  <si>
    <t>081441584-0000</t>
  </si>
  <si>
    <t>ZYLINDER ADVU-40-40-A-P-A-NR.156632-FEST</t>
  </si>
  <si>
    <t>081444575-0000</t>
  </si>
  <si>
    <t>VEN 78801221 G1/2-NR.80/13942-LEGRIS</t>
  </si>
  <si>
    <t>081445962-0000</t>
  </si>
  <si>
    <t>EINZEL HPV-14-40-A-FESTO</t>
  </si>
  <si>
    <t>081447175-0000</t>
  </si>
  <si>
    <t>M-10031140AA-000020 SCHRAUBE</t>
  </si>
  <si>
    <t>081447523-0000</t>
  </si>
  <si>
    <t>ZYLINDER DSNU-25-80-P-A-MQ-NR.193991-FES</t>
  </si>
  <si>
    <t>081447795-0000</t>
  </si>
  <si>
    <t>ZHRI 25 AT5/1400</t>
  </si>
  <si>
    <t>081447833-0000</t>
  </si>
  <si>
    <t>ZHRI 25 T5/1400</t>
  </si>
  <si>
    <t>081448040-0000</t>
  </si>
  <si>
    <t>ZHRI 25 T5/1900</t>
  </si>
  <si>
    <t>081449194-0000</t>
  </si>
  <si>
    <t>HEBEL R150A2410C4-TAJMAC</t>
  </si>
  <si>
    <t>081449259-0000</t>
  </si>
  <si>
    <t>VEN 5/2 VTS02 24V DC-NR.0820045521-REXRO</t>
  </si>
  <si>
    <t>081449526-0000</t>
  </si>
  <si>
    <t>VEN 5/2 VTS02 24V DC-NR.0820045522-REXRO</t>
  </si>
  <si>
    <t>081449666-0000</t>
  </si>
  <si>
    <t>VERS XSWR08LL-HANSA-FLEX</t>
  </si>
  <si>
    <t>081449690-0000</t>
  </si>
  <si>
    <t>RM LT S09 C</t>
  </si>
  <si>
    <t>081450141-0000</t>
  </si>
  <si>
    <t>KUPLU SD32C2754B-NR.2.02.90.18.2-SCHUETT</t>
  </si>
  <si>
    <t>081450303-0000</t>
  </si>
  <si>
    <t>SCHIENE R132A3566D2-TAJMAC</t>
  </si>
  <si>
    <t>081451067-0000</t>
  </si>
  <si>
    <t>ZYLINDER ADVULQ-50-20-P-A-NR.156724-FEST</t>
  </si>
  <si>
    <t>081452438-0000</t>
  </si>
  <si>
    <t>CARDAN-GANTER-NR.GN 648.2-10-M10-W</t>
  </si>
  <si>
    <t>081455291-0000</t>
  </si>
  <si>
    <t>ZYLINDER ADNGF-16-120-P-A-NR.537124-FEST</t>
  </si>
  <si>
    <t>081456336-0000</t>
  </si>
  <si>
    <t>MSS RMM50-10HFR AGR1/4"</t>
  </si>
  <si>
    <t>081457847-0000</t>
  </si>
  <si>
    <t>LAGER NJ2317-E-M1-C3-FAG</t>
  </si>
  <si>
    <t>081458908-0000</t>
  </si>
  <si>
    <t>ZHRI 75 -0,5 T10/4220-V-NR.1065422-ROTH</t>
  </si>
  <si>
    <t>081458924-0000</t>
  </si>
  <si>
    <t>GETRIEBE KL 110 4:1 EO-NR.02120483-ATEK</t>
  </si>
  <si>
    <t>081458932-0000</t>
  </si>
  <si>
    <t>VEN MG 8 G1X/V-NR.R900438885-REXROTH</t>
  </si>
  <si>
    <t>081459432-0000</t>
  </si>
  <si>
    <t>MOTOR 1LA1B572TC1F0-SCHNEIDER</t>
  </si>
  <si>
    <t>081459610-0000</t>
  </si>
  <si>
    <t>GETRIEBE GBX060008K-PLE60-I=8-SCHNEIDER</t>
  </si>
  <si>
    <t>081460074-0000</t>
  </si>
  <si>
    <t>SCHIENE TKSD25-G3-HJ/350-25/25-INA</t>
  </si>
  <si>
    <t>081471408-0000</t>
  </si>
  <si>
    <t>M-10126284AA-B01001 WELLE</t>
  </si>
  <si>
    <t>081475527-0000</t>
  </si>
  <si>
    <t>LAGER K100X108X30-INA</t>
  </si>
  <si>
    <t>081481799-0000</t>
  </si>
  <si>
    <t>VEN S153901-GRLA-1/4-QS-8-D-NR.193147-FE</t>
  </si>
  <si>
    <t>081489986-0000</t>
  </si>
  <si>
    <t>BOLZEN EH22630.0224-HALDER</t>
  </si>
  <si>
    <t>081490186-0000</t>
  </si>
  <si>
    <t>LAGER ZARF2590-L-TV-INA</t>
  </si>
  <si>
    <t>081490283-0000</t>
  </si>
  <si>
    <t>SPINDEL NR.0003532082-EMAG</t>
  </si>
  <si>
    <t>081490330-0000</t>
  </si>
  <si>
    <t>BREMSE 6/820.612.3/24V/18H7/DIN6885-1-MA</t>
  </si>
  <si>
    <t>081490410-0000</t>
  </si>
  <si>
    <t>LAGER AXK 160200-INA</t>
  </si>
  <si>
    <t>081490429-0000</t>
  </si>
  <si>
    <t>RMS Z=40 HTD-8M  B=30(ID.03637956)-EMAG</t>
  </si>
  <si>
    <t>081490844-0000</t>
  </si>
  <si>
    <t>M-10187061AA-000003 LEISTE</t>
  </si>
  <si>
    <t>081491050-0000</t>
  </si>
  <si>
    <t>M-10187061AA-000004 LEISTE</t>
  </si>
  <si>
    <t>081491158-0000</t>
  </si>
  <si>
    <t>M-10187061AA-000005 LEISTE</t>
  </si>
  <si>
    <t>081491840-0000</t>
  </si>
  <si>
    <t>SCHUETZ 3RT2026-1BB40-SIEMENS</t>
  </si>
  <si>
    <t>081493665-0000</t>
  </si>
  <si>
    <t>GREIF PZN-50-1-AS-NR.300509-SCHUNK</t>
  </si>
  <si>
    <t>081494505-0000</t>
  </si>
  <si>
    <t>M-10031955AA-B04003 KUPLU</t>
  </si>
  <si>
    <t>081494629-0000</t>
  </si>
  <si>
    <t>M-10187061AA-000006 LEISTE</t>
  </si>
  <si>
    <t>081495811-0000</t>
  </si>
  <si>
    <t>ZYLINDER DFM-40-50-B-P-A-GF-AJ-NR.532319</t>
  </si>
  <si>
    <t>081499086-0000</t>
  </si>
  <si>
    <t>NS IFRM 06P17A4/S35L-BAUMER</t>
  </si>
  <si>
    <t>081500815-0000</t>
  </si>
  <si>
    <t>OR4002300N50-BUSAK</t>
  </si>
  <si>
    <t>081501684-0000</t>
  </si>
  <si>
    <t>M-10031955AA-B04004 FLANGE</t>
  </si>
  <si>
    <t>081506759-0000</t>
  </si>
  <si>
    <t>VIBRSEN VSA004-IFM</t>
  </si>
  <si>
    <t>081510985-0000</t>
  </si>
  <si>
    <t>M-10031955AA-B04000 KUPLU</t>
  </si>
  <si>
    <t>081513399-0000</t>
  </si>
  <si>
    <t>M-10152602AA-B01001 ANSCHLAG</t>
  </si>
  <si>
    <t>081519788-0000</t>
  </si>
  <si>
    <t>BREMSE 2956928-EMAG</t>
  </si>
  <si>
    <t>081520662-0000</t>
  </si>
  <si>
    <t>WELLE W16/H6-01-M6-350-INA</t>
  </si>
  <si>
    <t>081523610-0000</t>
  </si>
  <si>
    <t>ZYLINDER DSNU-16-200-PPV-A-FESTO</t>
  </si>
  <si>
    <t>081527853-0000</t>
  </si>
  <si>
    <t>FILT 9000072003-BOSCH</t>
  </si>
  <si>
    <t>081534817-0000</t>
  </si>
  <si>
    <t>VERS NO.408-001-VOGEL &gt;D2</t>
  </si>
  <si>
    <t>081534884-0000</t>
  </si>
  <si>
    <t>VERS NR.408-202-VOGEL &gt;D1</t>
  </si>
  <si>
    <t>081535350-0000</t>
  </si>
  <si>
    <t>MOTOR CMDV55M/KY/RH1M/SM1-SEW</t>
  </si>
  <si>
    <t>081543352-0000</t>
  </si>
  <si>
    <t>TGRT 440X2000 ROPANYL EM 8/2 00+02 M2 AS</t>
  </si>
  <si>
    <t>081546190-0000</t>
  </si>
  <si>
    <t>M-10032251AA-000035 ZAHNRAD</t>
  </si>
  <si>
    <t>081547226-0000</t>
  </si>
  <si>
    <t>VEN NPT 1/4"-NR.41406-LOC-LINE</t>
  </si>
  <si>
    <t>081547498-0000</t>
  </si>
  <si>
    <t>FEDER RZ-124F-02I-GUTEKUNST</t>
  </si>
  <si>
    <t>081550863-0000</t>
  </si>
  <si>
    <t>STECKER T-STÜCK M8-ST 7000-88621-MURR</t>
  </si>
  <si>
    <t>081555440-0000</t>
  </si>
  <si>
    <t>HALTER SMBR-8-8/100-S6   538937-FESTO</t>
  </si>
  <si>
    <t>081555873-0000</t>
  </si>
  <si>
    <t>KAB OLFLEX 191CY 4G1,5-LAPP</t>
  </si>
  <si>
    <t>081555881-0000</t>
  </si>
  <si>
    <t>KAB OLFLEX 191CY 4G2,5-LAPP</t>
  </si>
  <si>
    <t>081561474-0000</t>
  </si>
  <si>
    <t>FEDER DF 4,5 OTEVA 70-NR.G139818</t>
  </si>
  <si>
    <t>081563655-0000</t>
  </si>
  <si>
    <t>KAB OLFLEX CLASSIC 110 5G0,75-LAPP</t>
  </si>
  <si>
    <t>081571046-0000</t>
  </si>
  <si>
    <t>FILT ELFP30F3W1.0-NR.1278798-HYDAC</t>
  </si>
  <si>
    <t>081571631-0000</t>
  </si>
  <si>
    <t>MOTOR TS56B4 1320/MIN 0,09KW-DR DRIVES</t>
  </si>
  <si>
    <t>081576463-0000</t>
  </si>
  <si>
    <t>WAGEN 15N 0,02C R166611420-REXROTH</t>
  </si>
  <si>
    <t>081577966-0000</t>
  </si>
  <si>
    <t>M-10031792AA-000008 KETRAD</t>
  </si>
  <si>
    <t>081589883-0000</t>
  </si>
  <si>
    <t>NS DW-AV-623-04-282-CONTRINEX</t>
  </si>
  <si>
    <t>081592418-0000</t>
  </si>
  <si>
    <t>STEKVER CUBE 20 DI32 NR. 56112-MURR ELEK</t>
  </si>
  <si>
    <t>081592450-0000</t>
  </si>
  <si>
    <t>DSPL PI01090210 NR.4540050029-MECCANICA</t>
  </si>
  <si>
    <t>081593244-0000</t>
  </si>
  <si>
    <t>M-10058436AA-000015 MUTTER</t>
  </si>
  <si>
    <t>081597045-0000</t>
  </si>
  <si>
    <t>SLG IQH1-F61-V1-PEPPERL+FUCHS</t>
  </si>
  <si>
    <t>081598637-0000</t>
  </si>
  <si>
    <t>VEN KSDER1PB/HN9V-NR.R901151294-REXROTH</t>
  </si>
  <si>
    <t>081599285-0000</t>
  </si>
  <si>
    <t>LUEFTER SK3243.100-RITTAL</t>
  </si>
  <si>
    <t>081599633-0000</t>
  </si>
  <si>
    <t>LUEFTER UVZ-ZK-ZN-VM-630-810-RD-WIENSTRO</t>
  </si>
  <si>
    <t>081600640-0000</t>
  </si>
  <si>
    <t>LUEFTER UVZ-ZK-ZN-VM-500-810-RD-WIENSTRO</t>
  </si>
  <si>
    <t>081600844-0000</t>
  </si>
  <si>
    <t>LUEFTER UVZ-ZK-ZN-RVH-0315-66942-30MT-13</t>
  </si>
  <si>
    <t>081600992-0000</t>
  </si>
  <si>
    <t>LUEFTER UVZ-ZK-AN-RVH-0250-35000-30M-180</t>
  </si>
  <si>
    <t>081601280-0000</t>
  </si>
  <si>
    <t>FUELSTW PHER-112-SE-PROMINENT</t>
  </si>
  <si>
    <t>081604009-0000</t>
  </si>
  <si>
    <t>PUMPE AFI20R46G-19US-W195-ALLWEILER</t>
  </si>
  <si>
    <t>081606230-0000</t>
  </si>
  <si>
    <t>FILT 0100DN010BN4HC-NR.319484-HYDAC</t>
  </si>
  <si>
    <t>081606885-0000</t>
  </si>
  <si>
    <t>GETR VF44F1_70 P63 B5 B3-BONFIGLIOLI</t>
  </si>
  <si>
    <t>081607032-0000</t>
  </si>
  <si>
    <t>M-10032566AA-000017 KUPLU</t>
  </si>
  <si>
    <t>081611722-0000</t>
  </si>
  <si>
    <t>NETZKOM SPNL-0404D-0003; 6824478-TURCK</t>
  </si>
  <si>
    <t>081613334-0000</t>
  </si>
  <si>
    <t>PLAT 1413735-TRUMPF</t>
  </si>
  <si>
    <t>081617305-0000</t>
  </si>
  <si>
    <t>LEITUNG 6FX8002-2DC10-1AK0-SIEMENS</t>
  </si>
  <si>
    <t>081617356-0000</t>
  </si>
  <si>
    <t>LEITUNG 6FX8002-5CS01-1AK0-SIEMENS</t>
  </si>
  <si>
    <t>081619758-0000</t>
  </si>
  <si>
    <t>TGRT 800X2600 ROPANYL EM 8/2 00+02 M2 AS</t>
  </si>
  <si>
    <t>081620020-0000</t>
  </si>
  <si>
    <t>FILT 0063 DN 020 V/-V-NR.1288888-HYDAC</t>
  </si>
  <si>
    <t>081620195-0000</t>
  </si>
  <si>
    <t>FILT 2.0040H10XL-A00-0-M-NR.R928006647-R</t>
  </si>
  <si>
    <t>081620624-0000</t>
  </si>
  <si>
    <t>KAEFIG KUGELKAEFIG-NR.206.71.050.050-FIB</t>
  </si>
  <si>
    <t>081620691-0000</t>
  </si>
  <si>
    <t>FILT 1458418-TRUMPF</t>
  </si>
  <si>
    <t>081623852-0000</t>
  </si>
  <si>
    <t>FILT 1457416-TRUMPF</t>
  </si>
  <si>
    <t>081628072-0000</t>
  </si>
  <si>
    <t>FILT 1457354-TRUMPF</t>
  </si>
  <si>
    <t>081632185-0000</t>
  </si>
  <si>
    <t>PP 1483338-TRUMPF</t>
  </si>
  <si>
    <t>081635532-0000</t>
  </si>
  <si>
    <t>DURW 817 50D7R2114 67310000-GEMUE</t>
  </si>
  <si>
    <t>081639341-0000</t>
  </si>
  <si>
    <t>M-10031140AA-S04000 FLANGE</t>
  </si>
  <si>
    <t>081639678-0000</t>
  </si>
  <si>
    <t>M-10031726AA-000015 STANGE</t>
  </si>
  <si>
    <t>081641770-0000</t>
  </si>
  <si>
    <t>MOTOR 1FT7034-5AK71-1BA5-SIEMENS</t>
  </si>
  <si>
    <t>081641842-0000</t>
  </si>
  <si>
    <t>MOTOR 1FK7043-7AH71-1FA0-SIEMENS</t>
  </si>
  <si>
    <t>081641907-0000</t>
  </si>
  <si>
    <t>POSSCHA 3SE5250-0BC05-SIEMENS</t>
  </si>
  <si>
    <t>081641931-0000</t>
  </si>
  <si>
    <t>M-10031726AA-000016 WELLE</t>
  </si>
  <si>
    <t>081643896-0000</t>
  </si>
  <si>
    <t>DRUSCHA PA-025-RBG14-A-ZVG/US/V-PA3523-I</t>
  </si>
  <si>
    <t>081643934-0000</t>
  </si>
  <si>
    <t>FUELSTW LK0472A-A-00KLPKG/US-LK3123-IFM</t>
  </si>
  <si>
    <t>081644108-0000</t>
  </si>
  <si>
    <t>M-10177465AA-000019 ABDECK</t>
  </si>
  <si>
    <t>081649568-0000</t>
  </si>
  <si>
    <t>GREIF PZN-64-1-NR.300310-SCHUNK</t>
  </si>
  <si>
    <t>081654928-0000</t>
  </si>
  <si>
    <t>RELAIS G2R-2-SND-OMRON</t>
  </si>
  <si>
    <t>081657650-0000</t>
  </si>
  <si>
    <t>WARTMOD VMPA-FB-EMG-P1-NR.542224-FESTO</t>
  </si>
  <si>
    <t>081657900-0000</t>
  </si>
  <si>
    <t>ANSCHAL CPX-CP-4-FB 526705-FESTO</t>
  </si>
  <si>
    <t>081659237-0000</t>
  </si>
  <si>
    <t>VSHR 8 G 3/8-NR.78830817-LEGRIS</t>
  </si>
  <si>
    <t>081659539-0000</t>
  </si>
  <si>
    <t>FBALG 121001-0453 MOLERIT T59-HENNLICH</t>
  </si>
  <si>
    <t>081659563-0000</t>
  </si>
  <si>
    <t>SCHIENE TSX25-D-G2-HJ/2000-INA</t>
  </si>
  <si>
    <t>081660189-0000</t>
  </si>
  <si>
    <t>VEN S153908-CPE14-M1BH-3GLS-1/8-NR.19693</t>
  </si>
  <si>
    <t>081661584-0000</t>
  </si>
  <si>
    <t>ATE EGC-80-600-BS-10P-KF-0H-ML-GK-NR.301</t>
  </si>
  <si>
    <t>081661797-0000</t>
  </si>
  <si>
    <t>M-10033485AA-000006 LEISTE</t>
  </si>
  <si>
    <t>081662106-0000</t>
  </si>
  <si>
    <t>DICHT FUER PUMPE FHE 40-160/40/P-LOWARA</t>
  </si>
  <si>
    <t>081662122-0000</t>
  </si>
  <si>
    <t>KK KARABINER 80 D8-NR.Nr.0.0.619.70-ITEM</t>
  </si>
  <si>
    <t>081662661-0000</t>
  </si>
  <si>
    <t>VSTP R160540080-REXROTH</t>
  </si>
  <si>
    <t>081662700-0000</t>
  </si>
  <si>
    <t>M-10033485AA-000007 LEISTE</t>
  </si>
  <si>
    <t>081663862-0000</t>
  </si>
  <si>
    <t>DICHT HUUVGG KBO 16S1-NR.96511841-GRUNDF</t>
  </si>
  <si>
    <t>081663927-0000</t>
  </si>
  <si>
    <t>PUMPE MTR10-14/3 X-W-I-HUUV-NR.97632744-</t>
  </si>
  <si>
    <t>081663960-0000</t>
  </si>
  <si>
    <t>PUMPE MTR10-14/6 X-W-I-HUUV-NR.97632782-</t>
  </si>
  <si>
    <t>081664010-0000</t>
  </si>
  <si>
    <t>ZYLINDER DSNU-20-320-PPV-A-NR.34720-FEST</t>
  </si>
  <si>
    <t>081664168-0000</t>
  </si>
  <si>
    <t>ZYLINDER CRDSNU-16-20-P-A-NR.160881-FEST</t>
  </si>
  <si>
    <t>081664427-0000</t>
  </si>
  <si>
    <t>VEN GRLA-3/8-QS-10-D-NR.193151-FESTO</t>
  </si>
  <si>
    <t>081665393-0000</t>
  </si>
  <si>
    <t>NG 1538591-TRUMPF</t>
  </si>
  <si>
    <t>081669380-0000</t>
  </si>
  <si>
    <t>M-10155930AA-000001 KOLBEN</t>
  </si>
  <si>
    <t>081670826-0000</t>
  </si>
  <si>
    <t>M-10038099AA-000030 KUPLU</t>
  </si>
  <si>
    <t>081671121-0000</t>
  </si>
  <si>
    <t>MOTOR K7A3-MEZ</t>
  </si>
  <si>
    <t>081676077-0000</t>
  </si>
  <si>
    <t>NOASCHG S151451-GG-UC24V-SK-3NO</t>
  </si>
  <si>
    <t>081682735-0000</t>
  </si>
  <si>
    <t>M-10032566AA-000018 KUPLU</t>
  </si>
  <si>
    <t>081683600-0000</t>
  </si>
  <si>
    <t>M-10187061AA-000007 LEISTE</t>
  </si>
  <si>
    <t>081710453-0000</t>
  </si>
  <si>
    <t>PUMPE MTR3-21/21 A-W-I-HQQV-GRUNDFOS</t>
  </si>
  <si>
    <t>081710780-0000</t>
  </si>
  <si>
    <t>EINSTO 4000-68000-0150000-MURR ELEKTRONI</t>
  </si>
  <si>
    <t>081712103-0000</t>
  </si>
  <si>
    <t>LEUCHTE 110514-02-LED2WORK</t>
  </si>
  <si>
    <t>081712839-0000</t>
  </si>
  <si>
    <t>M-10192603AA-B25004 PLATTE</t>
  </si>
  <si>
    <t>081713053-0000</t>
  </si>
  <si>
    <t>M-10036517AA-000006 LEISTE</t>
  </si>
  <si>
    <t>081713380-0000</t>
  </si>
  <si>
    <t>TEMREG 202755/65-706-0500-83/268,580-JUM</t>
  </si>
  <si>
    <t>081713401-0000</t>
  </si>
  <si>
    <t>TEMREG 202755/10-605-0-83/268-JUMO</t>
  </si>
  <si>
    <t>081713592-0000</t>
  </si>
  <si>
    <t>M-10187061AA-000008 HALTER</t>
  </si>
  <si>
    <t>081714335-0000</t>
  </si>
  <si>
    <t>WELLE KEH-138554-NR.5241845-KENNAMETAL</t>
  </si>
  <si>
    <t>081715960-0000</t>
  </si>
  <si>
    <t>DICHT KEH-145999-NR.5225199-KENNAMETAL</t>
  </si>
  <si>
    <t>081716036-0000</t>
  </si>
  <si>
    <t>RING KEH-125335-NR.5234417-KENNAMETAL</t>
  </si>
  <si>
    <t>081716168-0000</t>
  </si>
  <si>
    <t>DICHT KEH-140537-NR.5223138-KENNAMETAL</t>
  </si>
  <si>
    <t>081716214-0000</t>
  </si>
  <si>
    <t>DICHT KEH-140542-NR.5223152-KENNAMETAL</t>
  </si>
  <si>
    <t>081717008-0000</t>
  </si>
  <si>
    <t>FUEHR DFM-20-80-P-A-GF-170845-FESTO</t>
  </si>
  <si>
    <t>081717180-0000</t>
  </si>
  <si>
    <t>ZHRI 85-8M-880-HTD</t>
  </si>
  <si>
    <t>081720220-0000</t>
  </si>
  <si>
    <t>ENTSGLI 3RT2916-1CD00-SIEMENS</t>
  </si>
  <si>
    <t>081724128-0000</t>
  </si>
  <si>
    <t>M-10133787AA-B02005 BOLZEN</t>
  </si>
  <si>
    <t>081724608-0000</t>
  </si>
  <si>
    <t>BEDIENS 99015-0802-P0001-NR.1439821-TRUM</t>
  </si>
  <si>
    <t>081726058-0000</t>
  </si>
  <si>
    <t>HHMGFM MPZ38 NR.340520-NR.3405 &gt;D1</t>
  </si>
  <si>
    <t>081727062-0000</t>
  </si>
  <si>
    <t>LUEFTZB 1434335-TRUMPF</t>
  </si>
  <si>
    <t>081730039-0000</t>
  </si>
  <si>
    <t>AUFNAHME SWA-011-000-000-SCHUNK</t>
  </si>
  <si>
    <t>081730608-0000</t>
  </si>
  <si>
    <t>O-RING 118x3,5 NBR70</t>
  </si>
  <si>
    <t>081733321-0000</t>
  </si>
  <si>
    <t>DR V-110A</t>
  </si>
  <si>
    <t>081735022-0000</t>
  </si>
  <si>
    <t>TEMREG CLIMASYS CC-NSYCCOTHC-SCHNEIDER E</t>
  </si>
  <si>
    <t>081741650-0000</t>
  </si>
  <si>
    <t>RING 1,78MM NBR70</t>
  </si>
  <si>
    <t>081744498-0000</t>
  </si>
  <si>
    <t>MOTOR HSH-315125-BG-132-S4-HSH</t>
  </si>
  <si>
    <t>081756313-0000</t>
  </si>
  <si>
    <t>HILF 3RH2911-1FA22-SIEMENS</t>
  </si>
  <si>
    <t>081764278-0000</t>
  </si>
  <si>
    <t>NS SMT-8M-A-PS-24V-E-0,3-M8D-FESTO</t>
  </si>
  <si>
    <t>081768354-0000</t>
  </si>
  <si>
    <t>LAGER B7017-C-T-P4S-UL-FAG</t>
  </si>
  <si>
    <t>081778899-0000</t>
  </si>
  <si>
    <t>SPFED UH 20-40-MISUMI</t>
  </si>
  <si>
    <t>081779011-0000</t>
  </si>
  <si>
    <t>ADAPTER EAMM-U-86-S48-84AA-102-NR.805900</t>
  </si>
  <si>
    <t>081789092-0000</t>
  </si>
  <si>
    <t>VEN DR10DP2-4X/75Y-NR.R900500471-REXROTH</t>
  </si>
  <si>
    <t>081794770-0000</t>
  </si>
  <si>
    <t>M-10030676AA-000010 FLANGE</t>
  </si>
  <si>
    <t>081800185-0000</t>
  </si>
  <si>
    <t>RAD 71015M-WN-40MM-HABASIT</t>
  </si>
  <si>
    <t>081800746-0000</t>
  </si>
  <si>
    <t>LUEFTER 380985-TRUMPF &gt;D1</t>
  </si>
  <si>
    <t>081802064-0000</t>
  </si>
  <si>
    <t>NS IM5134-IMC4035-CPKG/US-100-DPA-IFM</t>
  </si>
  <si>
    <t>081806558-0000</t>
  </si>
  <si>
    <t>M-10187061AA-000009 LEISTE</t>
  </si>
  <si>
    <t>081807597-0000</t>
  </si>
  <si>
    <t>ANSCHLAG KYC-18NR.541691-FESTO</t>
  </si>
  <si>
    <t>081807759-0000</t>
  </si>
  <si>
    <t>M-10031726AA-000017 PLATTE</t>
  </si>
  <si>
    <t>081808224-0000</t>
  </si>
  <si>
    <t>OPTSCHA LV-NH42-KEYENCE</t>
  </si>
  <si>
    <t>081808593-0000</t>
  </si>
  <si>
    <t>GLAFAOP E32-ED34 2M-OMRON &gt;D1</t>
  </si>
  <si>
    <t>081808763-0000</t>
  </si>
  <si>
    <t>M-10031726AA-000018 PLATTE</t>
  </si>
  <si>
    <t>081810067-0000</t>
  </si>
  <si>
    <t>KABSCHU 16X 8 KU-L-000723-VEREX</t>
  </si>
  <si>
    <t>081810075-0000</t>
  </si>
  <si>
    <t>KABSCHU 16X 6 KU-L-003396-VEREX</t>
  </si>
  <si>
    <t>081810113-0000</t>
  </si>
  <si>
    <t>M-10031133AA-000068 FLANGE</t>
  </si>
  <si>
    <t>081811063-0000</t>
  </si>
  <si>
    <t>MOTOR 1FT5062-0AC01-1-Z-SIEMENS</t>
  </si>
  <si>
    <t>081812400-0000</t>
  </si>
  <si>
    <t>M-10031133AA-000069 SCHEIBE</t>
  </si>
  <si>
    <t>081812760-0000</t>
  </si>
  <si>
    <t>CPU 6ES7314-6CH04-0AB0-SIEMENS</t>
  </si>
  <si>
    <t>081819439-0000</t>
  </si>
  <si>
    <t>NS IGS217-IGK3008-BPKG/M/US-104-D-IFM</t>
  </si>
  <si>
    <t>081821220-0000</t>
  </si>
  <si>
    <t>PUMPE SAL604/670+001-BRINKMANN</t>
  </si>
  <si>
    <t>081822790-0000</t>
  </si>
  <si>
    <t>ZHRI 6-AT3/351</t>
  </si>
  <si>
    <t>081827814-0000</t>
  </si>
  <si>
    <t>MOTOR 1FT6082-8AF71-4EB1-SIEMENS</t>
  </si>
  <si>
    <t>081828837-0000</t>
  </si>
  <si>
    <t>ZYLINDER DSNU-16-30-P-A-NR.1908261-FESTO</t>
  </si>
  <si>
    <t>081830165-0000</t>
  </si>
  <si>
    <t>NS DCC-3.0V1.0PSK-K-TSL-DI-SORIC</t>
  </si>
  <si>
    <t>081833555-0000</t>
  </si>
  <si>
    <t>DICHT OR 2162 NBR-NR.3028817032-SU-MATIC</t>
  </si>
  <si>
    <t>081833733-0000</t>
  </si>
  <si>
    <t>LEUCHTE CCS-LFR-100-RD2-STEMMER IMAGING</t>
  </si>
  <si>
    <t>081838395-0000</t>
  </si>
  <si>
    <t>M-10030986AA-000004 FUEHR</t>
  </si>
  <si>
    <t>081841680-0000</t>
  </si>
  <si>
    <t>M-10030986AA-000005 BOLZEN</t>
  </si>
  <si>
    <t>081845278-0000</t>
  </si>
  <si>
    <t>M-10032873AA-000022 STIFT</t>
  </si>
  <si>
    <t>081845529-0000</t>
  </si>
  <si>
    <t>M-10030889AA-000014 STUECK</t>
  </si>
  <si>
    <t>081849702-0000</t>
  </si>
  <si>
    <t>GETRIEBE NMRV040 63B14 I=60-MOTOVARIO</t>
  </si>
  <si>
    <t>081851928-0000</t>
  </si>
  <si>
    <t>M-10032409AA-000004 WELLE</t>
  </si>
  <si>
    <t>081853238-0000</t>
  </si>
  <si>
    <t>M-10032409AA-000005 STUECK</t>
  </si>
  <si>
    <t>081854420-0000</t>
  </si>
  <si>
    <t>FILT 10.110LA H10XL-000-6-MX-NR.R9280174</t>
  </si>
  <si>
    <t>081854447-0000</t>
  </si>
  <si>
    <t>FILT 2.Z075 H3XL-B00-0-M-NR.R928037243-R</t>
  </si>
  <si>
    <t>081854960-0000</t>
  </si>
  <si>
    <t>FILT 9.240LA H3XL-F00-0-MX-NR.R928017253</t>
  </si>
  <si>
    <t>081855001-0000</t>
  </si>
  <si>
    <t>NS BAW M08EF-UAC15B-S49G-BALLUFF</t>
  </si>
  <si>
    <t>081855036-0000</t>
  </si>
  <si>
    <t>LEITUNG BCC M323-0000-10-001-PX0334-10-B</t>
  </si>
  <si>
    <t>081859619-0000</t>
  </si>
  <si>
    <t>M-10031963AA-000009 BLECH</t>
  </si>
  <si>
    <t>081860005-0000</t>
  </si>
  <si>
    <t>GREIF MHSL3-40D-SMC</t>
  </si>
  <si>
    <t>081861710-0000</t>
  </si>
  <si>
    <t>SHR DIN7991-M3X8-8.8</t>
  </si>
  <si>
    <t>081862814-0000</t>
  </si>
  <si>
    <t>M-10176800AA-000003 HALTER</t>
  </si>
  <si>
    <t>081864990-0000</t>
  </si>
  <si>
    <t>MOTOR TS63B4-MOTOVARIO</t>
  </si>
  <si>
    <t>081870337-0000</t>
  </si>
  <si>
    <t>FEDER FDF 096987-EFD</t>
  </si>
  <si>
    <t>081875657-0000</t>
  </si>
  <si>
    <t>MOTOR KU40 DA 63G4-NR.850200-KUEENLE</t>
  </si>
  <si>
    <t>081877366-0000</t>
  </si>
  <si>
    <t>BOCK BES-03,0-KB-3-BALLUFF</t>
  </si>
  <si>
    <t>081886276-0000</t>
  </si>
  <si>
    <t>ZYLINDER DSBC-32-160 PPVA-NR.1376428 &gt;D1</t>
  </si>
  <si>
    <t>081888228-0000</t>
  </si>
  <si>
    <t>PLATTE 4583977-EMAG</t>
  </si>
  <si>
    <t>081898533-0000</t>
  </si>
  <si>
    <t>STECKER 6GK1901-1BB30-0AA0-SIEMENS</t>
  </si>
  <si>
    <t>081903243-0000</t>
  </si>
  <si>
    <t>WINKEL EN10242 - A1/45 -1-FE-B</t>
  </si>
  <si>
    <t>081904460-0000</t>
  </si>
  <si>
    <t>WINKEL EN10242 - A4/45 -1-FE-B</t>
  </si>
  <si>
    <t>081906196-0000</t>
  </si>
  <si>
    <t>M-10034197AA-000044 KLEMM</t>
  </si>
  <si>
    <t>081906730-0000</t>
  </si>
  <si>
    <t>WAGEN KWVE15-B-G2-V1-INA</t>
  </si>
  <si>
    <t>081909128-0000</t>
  </si>
  <si>
    <t>NOASCHG SRB-301MC-101190684-SCHMERSAL</t>
  </si>
  <si>
    <t>081919760-0000</t>
  </si>
  <si>
    <t>ZYLINDER DSNU-12-10-PPV-A-NR.193988-FEST</t>
  </si>
  <si>
    <t>081919816-0000</t>
  </si>
  <si>
    <t>ZYLINDER DSNU-12-60-PPV-A-NR.193988-FEST</t>
  </si>
  <si>
    <t>081921055-0000</t>
  </si>
  <si>
    <t>TEMREG 202755/64-706-0500-83/268,999-JUM</t>
  </si>
  <si>
    <t>081921110-0000</t>
  </si>
  <si>
    <t>NS 202755/77-706-0500-21/268,000-JUMO</t>
  </si>
  <si>
    <t>081922191-0000</t>
  </si>
  <si>
    <t>M-10031013AA-B08000 ROHR</t>
  </si>
  <si>
    <t>081922698-0000</t>
  </si>
  <si>
    <t>M-10031013AA-B09001 ROHR</t>
  </si>
  <si>
    <t>081922752-0000</t>
  </si>
  <si>
    <t>M-10031013AA-B09000 ROHR</t>
  </si>
  <si>
    <t>081925204-0000</t>
  </si>
  <si>
    <t>MOTOR 1FT7034-5AK71-1NA5-SIEMENS</t>
  </si>
  <si>
    <t>081926090-0000</t>
  </si>
  <si>
    <t>CHAIN ISO606-12B-2</t>
  </si>
  <si>
    <t>081926553-0000</t>
  </si>
  <si>
    <t>M-10199427AA-B01000 ZYLINDER</t>
  </si>
  <si>
    <t>081931425-0000</t>
  </si>
  <si>
    <t>TGRT 80X2600 FABRIC EX 8/2 0+0-AMMERAAL</t>
  </si>
  <si>
    <t>081931450-0000</t>
  </si>
  <si>
    <t>TGRT 80X2590 FABRIC EX 8/2 0+0-AMMERAAL</t>
  </si>
  <si>
    <t>081935714-0000</t>
  </si>
  <si>
    <t>WASCHAL ZB5AD3-TELEMECANIQUE</t>
  </si>
  <si>
    <t>081939027-0000</t>
  </si>
  <si>
    <t>NS SME-10M-DS-24V-E-2,5-L-OE-FESTO</t>
  </si>
  <si>
    <t>081943466-0000</t>
  </si>
  <si>
    <t>LSTSCHA PKZM4-63 NR.222413-EATON</t>
  </si>
  <si>
    <t>081946376-0000</t>
  </si>
  <si>
    <t>ZYLINDER DNC-50-80-PPV-A-NR.163372-FESTO</t>
  </si>
  <si>
    <t>081947992-0000</t>
  </si>
  <si>
    <t>M-10195723AA-B03006 BOLZEN</t>
  </si>
  <si>
    <t>081949308-0000</t>
  </si>
  <si>
    <t>KABSCHU 50X10 KU-L-000726-GPH</t>
  </si>
  <si>
    <t>081953879-0000</t>
  </si>
  <si>
    <t>DG DNC125-NR.369201-FESTO</t>
  </si>
  <si>
    <t>081954263-0000</t>
  </si>
  <si>
    <t>ZYLINDER DNC-100-250-PPV-A-NR.163473-FES</t>
  </si>
  <si>
    <t>081954964-0000</t>
  </si>
  <si>
    <t>ATE DGPL-32-200-PPV-A-KF-B-NR.161793-FES</t>
  </si>
  <si>
    <t>081956118-0000</t>
  </si>
  <si>
    <t>VEN H35-C-400-25-91-HUK</t>
  </si>
  <si>
    <t>081957076-0000</t>
  </si>
  <si>
    <t>MUSEN 66500-237453-TIEDE</t>
  </si>
  <si>
    <t>081957483-0000</t>
  </si>
  <si>
    <t>SCHG 506X560X6</t>
  </si>
  <si>
    <t>081957777-0000</t>
  </si>
  <si>
    <t>WELLE NW300-TLG.38,1-D25X630-NR.100706-G</t>
  </si>
  <si>
    <t>081958196-0000</t>
  </si>
  <si>
    <t>ATE DGPL-25-200-PPV-A-KF-B-NR.161792-FES</t>
  </si>
  <si>
    <t>081958536-0000</t>
  </si>
  <si>
    <t>KETRAD Z=6-TLG.38,1-D25-NR.200004-GOTTWA</t>
  </si>
  <si>
    <t>081961006-0000</t>
  </si>
  <si>
    <t>DICHT 14X20X4,5</t>
  </si>
  <si>
    <t>081962312-0000</t>
  </si>
  <si>
    <t>ATE DZH-25-160-PPVA-NR.151127-FESTO</t>
  </si>
  <si>
    <t>081964676-0000</t>
  </si>
  <si>
    <t>ZYLINDER ADVC-20-5-I-P-A-NR.188140-FESTO</t>
  </si>
  <si>
    <t>081964706-0000</t>
  </si>
  <si>
    <t>ZYLINDER ADVULQ-20-10-PA-NR.156687-FESTO</t>
  </si>
  <si>
    <t>081967420-0000</t>
  </si>
  <si>
    <t>DAEM UC-QS-10H-NR.526475-FESTO</t>
  </si>
  <si>
    <t>081968272-0000</t>
  </si>
  <si>
    <t>M-10032223AA-B08000 SCHEIBE</t>
  </si>
  <si>
    <t>081968310-0000</t>
  </si>
  <si>
    <t>FUEHR PSK50-R146520000/250A-REXROTH</t>
  </si>
  <si>
    <t>081968345-0000</t>
  </si>
  <si>
    <t>FUEHR PSK60-R146530000/300B-REXROTH</t>
  </si>
  <si>
    <t>081969104-0000</t>
  </si>
  <si>
    <t>SHLKUP KS3-1/8-A-R-NR.531667-FESTO</t>
  </si>
  <si>
    <t>081969457-0000</t>
  </si>
  <si>
    <t>ZYLINDER ZU 100-G 25/32 D-HYDRAULIKA</t>
  </si>
  <si>
    <t>081969627-0000</t>
  </si>
  <si>
    <t>ATE DRQ-32-180-PPVJ-A-NR.35213-FESTO</t>
  </si>
  <si>
    <t>081969635-0000</t>
  </si>
  <si>
    <t>ZYLINDER DFM-32-100-B-PPV-A-GF-NR.578878</t>
  </si>
  <si>
    <t>081975627-0000</t>
  </si>
  <si>
    <t>SPE +EV-20/75-5-NR.13291-FESTO</t>
  </si>
  <si>
    <t>081977018-0000</t>
  </si>
  <si>
    <t>ZYLINDER DNC-32-220-PPV-A-NR.163304-FEST</t>
  </si>
  <si>
    <t>081978065-0000</t>
  </si>
  <si>
    <t>LAGER 234412-M-SP-FAG</t>
  </si>
  <si>
    <t>081982488-0000</t>
  </si>
  <si>
    <t>RWDR 17X35X10 BA 72 NBR902-SIMRIT</t>
  </si>
  <si>
    <t>081982828-0000</t>
  </si>
  <si>
    <t>PUMPE SAL604/670-Y+010-BRINKMANN</t>
  </si>
  <si>
    <t>081982933-0000</t>
  </si>
  <si>
    <t>ZYLINDER ADVC-25-10-I-P-A-NR.188173-FEST</t>
  </si>
  <si>
    <t>081983352-0000</t>
  </si>
  <si>
    <t>SPINDEL 16X5RX3-4-NR.118.006877-JUNKER</t>
  </si>
  <si>
    <t>081984588-0000</t>
  </si>
  <si>
    <t>M-10177465AA-B04005 FLANGE</t>
  </si>
  <si>
    <t>081984650-0000</t>
  </si>
  <si>
    <t>M-10177465AA-B04000 SPINDEL</t>
  </si>
  <si>
    <t>081985282-0000</t>
  </si>
  <si>
    <t>TGRT 500X3070 ROPANYL EM 8/2 00+02 M2 AS</t>
  </si>
  <si>
    <t>081985304-0000</t>
  </si>
  <si>
    <t>TGRT 80X3080 FABRIC EM 8/2 0+0 AS FG-AMM</t>
  </si>
  <si>
    <t>081985312-0000</t>
  </si>
  <si>
    <t>TGRT 80X1380 FABRIC EM 8/2 0+0 AS FG-AMM</t>
  </si>
  <si>
    <t>081985320-0000</t>
  </si>
  <si>
    <t>TGRT 80X1830 FABRIC EM 8/2 0+0 AS FG-AMM</t>
  </si>
  <si>
    <t>081985347-0000</t>
  </si>
  <si>
    <t>TGRT 120X2380 FABRIC EM 8/2 0+0 AS FG-AM</t>
  </si>
  <si>
    <t>081985363-0000</t>
  </si>
  <si>
    <t>TGRT 80X2530 FABRIC EM 8/2 0+0 AS FG-AMM</t>
  </si>
  <si>
    <t>081985371-0000</t>
  </si>
  <si>
    <t>TGRT 300X1000 FABRIC EM 8/2 0+0 AS FG-AM</t>
  </si>
  <si>
    <t>081985380-0000</t>
  </si>
  <si>
    <t>TGRT 80X2000 FABRIC EM 8/2 0+0 AS FG-AMM</t>
  </si>
  <si>
    <t>081987366-0000</t>
  </si>
  <si>
    <t>ATE DGE-12-300-ZR-LV-RK-KF-GK-NR.193740-</t>
  </si>
  <si>
    <t>081987471-0000</t>
  </si>
  <si>
    <t>ATE SRU+40-W-180-3-8-NR.Nr.362222-SCHUNK</t>
  </si>
  <si>
    <t>081992556-0000</t>
  </si>
  <si>
    <t>MSS 111.12.50 G1/4 AR 0-6 BAR-NR.9375495</t>
  </si>
  <si>
    <t>081994567-0000</t>
  </si>
  <si>
    <t>FEDER SZ8590.040X063-STEINEL</t>
  </si>
  <si>
    <t>081995270-0000</t>
  </si>
  <si>
    <t>ZAE 7KM4211-1BA00-3AA0-SIEMENS</t>
  </si>
  <si>
    <t>081997256-0000</t>
  </si>
  <si>
    <t>M-10177465AA-000021 HALTER</t>
  </si>
  <si>
    <t>082000093-0000</t>
  </si>
  <si>
    <t>ZYLINDER DNC-40-80-PPV-A-R8-NR.163334-FE</t>
  </si>
  <si>
    <t>082003726-0000</t>
  </si>
  <si>
    <t>WIDSTD 6SN1113-1AA00-0DA0-SIEMENS</t>
  </si>
  <si>
    <t>082005389-0000</t>
  </si>
  <si>
    <t>Riemen DIN7721-50T10X1140</t>
  </si>
  <si>
    <t>082007373-0000</t>
  </si>
  <si>
    <t>STECKER 7000-44001-8401000-MURRELEKT &gt;D1</t>
  </si>
  <si>
    <t>082011826-0000</t>
  </si>
  <si>
    <t>VEN LRS-1/8-D-7-I-MINI-NR.194607-FESTO</t>
  </si>
  <si>
    <t>082012717-0000</t>
  </si>
  <si>
    <t>MOTOR K37 DT80N4/BMG/HR/TF/AS3H/ASB8-SEW</t>
  </si>
  <si>
    <t>082012881-0000</t>
  </si>
  <si>
    <t>MOTOR 1LA7113-4AA61-Z C13+K20-SIEMENS</t>
  </si>
  <si>
    <t>082013268-0000</t>
  </si>
  <si>
    <t>NS IFB3007-BPKG/M/US-104-DPS-IFM</t>
  </si>
  <si>
    <t>082013322-0000</t>
  </si>
  <si>
    <t>LTRSCHA N1-160 NR.281236-MOELLER</t>
  </si>
  <si>
    <t>082015180-0000</t>
  </si>
  <si>
    <t>PLATTE VITODOR 99AB-NR.1.8545.04.3-WIENS</t>
  </si>
  <si>
    <t>082015384-0000</t>
  </si>
  <si>
    <t>FUELSTW 008514/S,750MM,1"-ECONOX</t>
  </si>
  <si>
    <t>082015619-0000</t>
  </si>
  <si>
    <t>VEN ZD311508-ED621252-END ARMATUREN</t>
  </si>
  <si>
    <t>082015783-0000</t>
  </si>
  <si>
    <t>SCHIEBER KT-ZK-AN-4134419-WIENSTROTH</t>
  </si>
  <si>
    <t>082023069-0000</t>
  </si>
  <si>
    <t>KAEFIG ST7150.50X068-NR.118.004316-PENTA</t>
  </si>
  <si>
    <t>082023352-0000</t>
  </si>
  <si>
    <t>KUPLU KR65-24H7/32H7-NR.118.001655-JAKOB</t>
  </si>
  <si>
    <t>082023492-0000</t>
  </si>
  <si>
    <t>FUEHR RUKS35 2-D-A-H-SO 118.007005-INA</t>
  </si>
  <si>
    <t>082023891-0000</t>
  </si>
  <si>
    <t>M-10196637AA-000004 SCHRAUBE</t>
  </si>
  <si>
    <t>082024910-0000</t>
  </si>
  <si>
    <t>MOTOR MSK060C0600NNM1UP0NNNN-R911306056-</t>
  </si>
  <si>
    <t>082025088-0000</t>
  </si>
  <si>
    <t>DUESE CTL4-900-LINDE</t>
  </si>
  <si>
    <t>082025320-0000</t>
  </si>
  <si>
    <t>DUESE KT-ZK-ZN-1-8803-01-3-WIENSTROTH</t>
  </si>
  <si>
    <t>082025452-0000</t>
  </si>
  <si>
    <t>FLANGE R051T801C4-TAJMAC</t>
  </si>
  <si>
    <t>082025584-0000</t>
  </si>
  <si>
    <t>SCHEIBE 8M-70ZUBU-NR.R051T831C4-TAJMAC</t>
  </si>
  <si>
    <t>082025622-0000</t>
  </si>
  <si>
    <t>SCHEIBE R13218-412E3-TAJMAC</t>
  </si>
  <si>
    <t>082025800-0000</t>
  </si>
  <si>
    <t>SCHEIBE 8M-84ZUBU-NR.R051T291C4-TAJMAC</t>
  </si>
  <si>
    <t>082027145-0000</t>
  </si>
  <si>
    <t>BUCHSE EGB1215-E40-Y-INA</t>
  </si>
  <si>
    <t>082029318-0000</t>
  </si>
  <si>
    <t>ZHRI SYNCHROFLEX-20AT10-560-CONTITECH</t>
  </si>
  <si>
    <t>082029342-0000</t>
  </si>
  <si>
    <t>ZHRI SYNCHROFLEX-20AT10-500-CONTITECH</t>
  </si>
  <si>
    <t>082029474-0000</t>
  </si>
  <si>
    <t>ZHRI SYNCHROFLEX-20AT10-730-CONTITECH</t>
  </si>
  <si>
    <t>082029660-0000</t>
  </si>
  <si>
    <t>VEN +CPE10-M1BH-3GL-QS-6-NR.196847-FESTO</t>
  </si>
  <si>
    <t>082032505-0000</t>
  </si>
  <si>
    <t>GETRIEBE SP100S-MF2-20-0E0-NR.20029854-W</t>
  </si>
  <si>
    <t>082033030-0000</t>
  </si>
  <si>
    <t>ZAHNRAD I=50:1-NR.7501176-JUNKER</t>
  </si>
  <si>
    <t>082033552-0000</t>
  </si>
  <si>
    <t>O-RING S153405-25X3-NBR70</t>
  </si>
  <si>
    <t>082033617-0000</t>
  </si>
  <si>
    <t>LEUCHTE 8718973-022-ABIC</t>
  </si>
  <si>
    <t>082034893-0000</t>
  </si>
  <si>
    <t>ANTM SLL400-600-RNA</t>
  </si>
  <si>
    <t>082035148-0000</t>
  </si>
  <si>
    <t>MOTOR FCPA-71B-4-AC-MOTOREN GMBH</t>
  </si>
  <si>
    <t>082043302-0000</t>
  </si>
  <si>
    <t>WAGEN FDF TEMP 0010-EFD</t>
  </si>
  <si>
    <t>082045526-0000</t>
  </si>
  <si>
    <t>MOTOR 1FT7034-1AK71-1FG1-SIEMENS</t>
  </si>
  <si>
    <t>082050163-0000</t>
  </si>
  <si>
    <t>ZHRI DIN7721-10T5X650</t>
  </si>
  <si>
    <t>082055262-0000</t>
  </si>
  <si>
    <t>M-10033868AA-B10000 KETRAD</t>
  </si>
  <si>
    <t>082058342-0000</t>
  </si>
  <si>
    <t>HALTER MS4-MV-NR.532798-FESTO</t>
  </si>
  <si>
    <t>082060703-0000</t>
  </si>
  <si>
    <t>SHLVB QS-16-NR.153036-FESTO</t>
  </si>
  <si>
    <t>082061289-0000</t>
  </si>
  <si>
    <t>M-10036050AA-000029 RAD</t>
  </si>
  <si>
    <t>082062587-0000</t>
  </si>
  <si>
    <t>SCHUETZ 3RT1046-1AP04-SIEMENS</t>
  </si>
  <si>
    <t>082067554-0000</t>
  </si>
  <si>
    <t>FEDER DF 4,5X77X358 OTEVA 70-GUTEKUNST</t>
  </si>
  <si>
    <t>082070989-0000</t>
  </si>
  <si>
    <t>SCHAGLI 1.20.123.011/0000-RAFI</t>
  </si>
  <si>
    <t>082072388-0000</t>
  </si>
  <si>
    <t>NS IG5937-IGA3005-BPKG/US-104-DPS-IFM</t>
  </si>
  <si>
    <t>082075433-0000</t>
  </si>
  <si>
    <t>M-10201624AA-B01001DE BUCHSE</t>
  </si>
  <si>
    <t>082078564-0000</t>
  </si>
  <si>
    <t>PASTM NR. 54042-MURREL</t>
  </si>
  <si>
    <t>082083800-0000</t>
  </si>
  <si>
    <t>SICSCHA CES-AP-CL2-CH-SB-106551-EUCHNER</t>
  </si>
  <si>
    <t>082084068-0000</t>
  </si>
  <si>
    <t>SICSCHA CES-A-BLN-U2-103450-EUCHNER</t>
  </si>
  <si>
    <t>082085234-0000</t>
  </si>
  <si>
    <t>FILT 0307451418-NR.121582-KENNAMETAL</t>
  </si>
  <si>
    <t>082102104-0000</t>
  </si>
  <si>
    <t>KETTE J19980102001543-HENNING</t>
  </si>
  <si>
    <t>082104263-0000</t>
  </si>
  <si>
    <t>VEN WE05-4R1422-Z24/0H-VOITH</t>
  </si>
  <si>
    <t>082110590-0000</t>
  </si>
  <si>
    <t>HILF LADN13-TELEMECANIQUE</t>
  </si>
  <si>
    <t>082114340-0000</t>
  </si>
  <si>
    <t>SIEB SK06T-1B-HONEYWELL</t>
  </si>
  <si>
    <t>082114633-0000</t>
  </si>
  <si>
    <t>GEHAEUSE GG.ASE10-INA</t>
  </si>
  <si>
    <t>082118280-0000</t>
  </si>
  <si>
    <t>M-10033755AA-S06000 ZYLINDER</t>
  </si>
  <si>
    <t>082119341-0000</t>
  </si>
  <si>
    <t>PLAT RSI2.1KARTECS8C-NR.D24440764-STAUBL</t>
  </si>
  <si>
    <t>082119430-0000</t>
  </si>
  <si>
    <t>M-10034197AA-000045 RAD</t>
  </si>
  <si>
    <t>082119619-0000</t>
  </si>
  <si>
    <t>M-10034197AA-000046 RAD</t>
  </si>
  <si>
    <t>082120285-0000</t>
  </si>
  <si>
    <t>M-10147225AA-B03017 ACHSE</t>
  </si>
  <si>
    <t>082123403-0000</t>
  </si>
  <si>
    <t>M-10031013AA-B10001 GEHAEUSE</t>
  </si>
  <si>
    <t>082123616-0000</t>
  </si>
  <si>
    <t>BUCHSE EGB4020-E40-INA</t>
  </si>
  <si>
    <t>082131406-0000</t>
  </si>
  <si>
    <t>BUCHSE PAP1225-P10-INA</t>
  </si>
  <si>
    <t>082134707-0000</t>
  </si>
  <si>
    <t>ASIAM ART-NR:56621-MURRELEKTRONIK</t>
  </si>
  <si>
    <t>082138443-0000</t>
  </si>
  <si>
    <t>NS IFFM08N17A1/O1S35L-BAUMER</t>
  </si>
  <si>
    <t>082140227-0000</t>
  </si>
  <si>
    <t>M-10032566AA-000019 ROLLE</t>
  </si>
  <si>
    <t>082140618-0000</t>
  </si>
  <si>
    <t>M-10034197AA-B66000SK SPANEL</t>
  </si>
  <si>
    <t>082146020-0000</t>
  </si>
  <si>
    <t>BEHALT FLKS-170/2.0/W NR.3075632-HYDAC</t>
  </si>
  <si>
    <t>082146241-0000</t>
  </si>
  <si>
    <t>PUMPE 4CZA 2G-EMP</t>
  </si>
  <si>
    <t>082147329-0000</t>
  </si>
  <si>
    <t>SCHUETZ LC1D12P7-TELEMECANIQUE</t>
  </si>
  <si>
    <t>082147337-0000</t>
  </si>
  <si>
    <t>SCHUETZ LC1D18P7-TELEMECANIQUE</t>
  </si>
  <si>
    <t>082147450-0000</t>
  </si>
  <si>
    <t>SCHUETZ LC1D50P7-TELEMECANIQUE</t>
  </si>
  <si>
    <t>082149585-0000</t>
  </si>
  <si>
    <t>VEN HSZ06A150-3X/M00-NR.R900520637-REXRO</t>
  </si>
  <si>
    <t>082152667-0000</t>
  </si>
  <si>
    <t>M-10031013AA-B10002 GEHAEUSE</t>
  </si>
  <si>
    <t>082153434-0000</t>
  </si>
  <si>
    <t>VEN DMV-D507/11-NR.605204-WEISHAUPT</t>
  </si>
  <si>
    <t>082154201-0000</t>
  </si>
  <si>
    <t>M-10147225AA-K03001 ZAHNRAD</t>
  </si>
  <si>
    <t>082156280-0000</t>
  </si>
  <si>
    <t>TEMUEWA LRD22-TELEMECANIQUE</t>
  </si>
  <si>
    <t>082158045-0000</t>
  </si>
  <si>
    <t>NS D-M9B-SMC</t>
  </si>
  <si>
    <t>082158827-0000</t>
  </si>
  <si>
    <t>BEHALT EHV-2,5-350/90-OLAER</t>
  </si>
  <si>
    <t>082162018-0000</t>
  </si>
  <si>
    <t>AMST LFL1.122-LANDIS+STAEF</t>
  </si>
  <si>
    <t>082163065-0000</t>
  </si>
  <si>
    <t>M-10031013AA-B10003 ZAHNRAD</t>
  </si>
  <si>
    <t>082163898-0000</t>
  </si>
  <si>
    <t>DRKBH SBO210-1,4-E1-112U 210AB-HYDAC</t>
  </si>
  <si>
    <t>082164207-0000</t>
  </si>
  <si>
    <t>M-10031013AA-B10004 ZAHNRAD</t>
  </si>
  <si>
    <t>082167630-0000</t>
  </si>
  <si>
    <t>GREIF PZN-PLUS-64-1-IS-NR.303540-SCHUNK</t>
  </si>
  <si>
    <t>082168962-0000</t>
  </si>
  <si>
    <t>SPINDEL HV-X 120S-75000/7 D14/23R-NR.100</t>
  </si>
  <si>
    <t>082169047-0000</t>
  </si>
  <si>
    <t>M-10031013AA-B10005 ZAHNRAD</t>
  </si>
  <si>
    <t>082172226-0000</t>
  </si>
  <si>
    <t>LAGER B71912-C-TP4S-UL-FAG</t>
  </si>
  <si>
    <t>082174083-0000</t>
  </si>
  <si>
    <t>M-10031013AA-B10007 ZAHNRAD</t>
  </si>
  <si>
    <t>082176558-0000</t>
  </si>
  <si>
    <t>LAGER DIN625-6305-2Z</t>
  </si>
  <si>
    <t>082179425-0000</t>
  </si>
  <si>
    <t>SPINDEL 20342148-EMAG</t>
  </si>
  <si>
    <t>082180300-0000</t>
  </si>
  <si>
    <t>POSSCHA EM 41 Z 41141001-STEUTE</t>
  </si>
  <si>
    <t>082180504-0000</t>
  </si>
  <si>
    <t>SPINDEL R151121500/851-REXROTH</t>
  </si>
  <si>
    <t>082181209-0000</t>
  </si>
  <si>
    <t>LEUTAST K30LXRYPQ-BANNER</t>
  </si>
  <si>
    <t>082182280-0000</t>
  </si>
  <si>
    <t>VEN VPPM-6L-L-1-G18-0L6H-A4P-NR.554041-F</t>
  </si>
  <si>
    <t>082183082-0000</t>
  </si>
  <si>
    <t>ZYLINDER 0822340503, SERIE TRB-BOSCH-REX</t>
  </si>
  <si>
    <t>082184844-0000</t>
  </si>
  <si>
    <t>MOTOR 1FT6044-1AF71-4AH1-SIEMENS</t>
  </si>
  <si>
    <t>082185026-0000</t>
  </si>
  <si>
    <t>TSPBAND 300X3570 FLEXAM EM 8/2 0+04 AS F</t>
  </si>
  <si>
    <t>082185115-0000</t>
  </si>
  <si>
    <t>M-10031013AA-B10008 ZAHNRAD</t>
  </si>
  <si>
    <t>082188459-0000</t>
  </si>
  <si>
    <t>NS BAW-M08EI-UAD15B-BP03-BALLUFF</t>
  </si>
  <si>
    <t>082188882-0000</t>
  </si>
  <si>
    <t>SCHIENE 21230-1730X360-NORELEM</t>
  </si>
  <si>
    <t>082189749-0000</t>
  </si>
  <si>
    <t>DRUSCHA PA9020-PA-400-SBR14-B-DVG/US/V-I</t>
  </si>
  <si>
    <t>082191263-0000</t>
  </si>
  <si>
    <t>KUPLU ADS24-24H7-18H7-VDZ 80-NR.0531.000</t>
  </si>
  <si>
    <t>082191670-0000</t>
  </si>
  <si>
    <t>ZYLINDER TRB-DA-040-0080-0-2-2-1-1-1-BA-</t>
  </si>
  <si>
    <t>082193355-0000</t>
  </si>
  <si>
    <t>ATE DGC-18-150-KF-PPV-A-NR.532446-FESTO</t>
  </si>
  <si>
    <t>082195471-0000</t>
  </si>
  <si>
    <t>HALTER MUP-18/25-NR.150736-FESTO</t>
  </si>
  <si>
    <t>082197393-0000</t>
  </si>
  <si>
    <t>ZYLINDER DGSL-8-80-Y3A-NR.543941-DGSL-8-</t>
  </si>
  <si>
    <t>082198594-0000</t>
  </si>
  <si>
    <t>M-10031013AA-B10009 ZAHNRAD</t>
  </si>
  <si>
    <t>082199019-0000</t>
  </si>
  <si>
    <t>RING 30X52X7</t>
  </si>
  <si>
    <t>082203229-0000</t>
  </si>
  <si>
    <t>ROLLE UMBH5-16-MISUMI</t>
  </si>
  <si>
    <t>082205353-0000</t>
  </si>
  <si>
    <t>STEKVER 553290-MURRELEKTRONIK</t>
  </si>
  <si>
    <t>082205426-0000</t>
  </si>
  <si>
    <t>ZYLINDER DSNU-16-60-P-A-NR.1908263-FESTO</t>
  </si>
  <si>
    <t>082206015-0000</t>
  </si>
  <si>
    <t>MU MSR25X1,5-SPIETH</t>
  </si>
  <si>
    <t>082221685-0000</t>
  </si>
  <si>
    <t>DURW VA 40 V R K1 1-15 BAR G1/2-FA. KROH</t>
  </si>
  <si>
    <t>082222401-0000</t>
  </si>
  <si>
    <t>FILTER 6SE6400-2FB00-6AD0-SIEMENS</t>
  </si>
  <si>
    <t>082226547-0000</t>
  </si>
  <si>
    <t>ZYLINDER ADN-32-15-I-P-A-NR.536280-FESTO</t>
  </si>
  <si>
    <t>082226679-0000</t>
  </si>
  <si>
    <t>ATE SLT-10-50-A-CC-B-NR.197893-FESTO</t>
  </si>
  <si>
    <t>082226687-0000</t>
  </si>
  <si>
    <t>ZYLINDER ADVU-16-125-P-A-NR.156001-FESTO</t>
  </si>
  <si>
    <t>082226717-0000</t>
  </si>
  <si>
    <t>ZYLINDER ADVU-12-70-A-P-A-NR.156040-FEST</t>
  </si>
  <si>
    <t>082226741-0000</t>
  </si>
  <si>
    <t>ZYLINDER ADN-16-40-A-P-A-NR.536225-FESTO</t>
  </si>
  <si>
    <t>082226946-0000</t>
  </si>
  <si>
    <t>SCHILTR DPVU-12/16-NR.161194-FESTO</t>
  </si>
  <si>
    <t>082227187-0000</t>
  </si>
  <si>
    <t>SCHILTR DPNA-16-NR.537264-FESTO</t>
  </si>
  <si>
    <t>082227500-0000</t>
  </si>
  <si>
    <t>ZYLINDER ADVUL-16-10-P-A-S2-NR.165090-FE</t>
  </si>
  <si>
    <t>082227667-0000</t>
  </si>
  <si>
    <t>ATE SLF-16-50-P-A-NR.170515-FESTO</t>
  </si>
  <si>
    <t>082227888-0000</t>
  </si>
  <si>
    <t>ZYLINDER ADVU-12-30-P-A-NR.156505-FESTO</t>
  </si>
  <si>
    <t>082227926-0000</t>
  </si>
  <si>
    <t>ZYLINDER DFM-16-30-P-A-KF-NR.170910-FEST</t>
  </si>
  <si>
    <t>082228116-0000</t>
  </si>
  <si>
    <t>ZYLINDER ADN-16-150-I-P-A-NR.536218-FEST</t>
  </si>
  <si>
    <t>082229864-0000</t>
  </si>
  <si>
    <t>ZYLINDER DSNU-16-200-P-A-NR.19206-FESTO</t>
  </si>
  <si>
    <t>082231664-0000</t>
  </si>
  <si>
    <t>LAGER 51216-FAG</t>
  </si>
  <si>
    <t>082233977-0000</t>
  </si>
  <si>
    <t>LGB 408-611-VOGEL</t>
  </si>
  <si>
    <t>082233985-0000</t>
  </si>
  <si>
    <t>LGB 408-612-VOGEL</t>
  </si>
  <si>
    <t>082234191-0000</t>
  </si>
  <si>
    <t>ZYLINDER ADNGF-12-30-P-A-NR.554210-FESTO</t>
  </si>
  <si>
    <t>082234574-0000</t>
  </si>
  <si>
    <t>ZYLINDER DSNU-12-125-P-A-NR.19195-FESTO</t>
  </si>
  <si>
    <t>082234647-0000</t>
  </si>
  <si>
    <t>FUEHR SHT-12-PL-EWM-50-ES-HENNLICH</t>
  </si>
  <si>
    <t>082235856-0000</t>
  </si>
  <si>
    <t>M-10031140AA-000027 SCHRAUBE</t>
  </si>
  <si>
    <t>082238197-0000</t>
  </si>
  <si>
    <t>ZHRI 16 T5 / 2230-V-MULCO</t>
  </si>
  <si>
    <t>082238324-0000</t>
  </si>
  <si>
    <t>BACKE Z2113 TYPE 685.101.03-NR.156034-EM</t>
  </si>
  <si>
    <t>082239053-0000</t>
  </si>
  <si>
    <t>RAD WR7061900537N01-BENZ</t>
  </si>
  <si>
    <t>082239274-0000</t>
  </si>
  <si>
    <t>RAD 000Z0124020647-BENZ</t>
  </si>
  <si>
    <t>082239339-0000</t>
  </si>
  <si>
    <t>RITZEL 000Z0552512173N01-BENZ</t>
  </si>
  <si>
    <t>082239460-0000</t>
  </si>
  <si>
    <t>RITZEL 000Z0554512172-BENZ</t>
  </si>
  <si>
    <t>082239495-0000</t>
  </si>
  <si>
    <t>MSS 213.53.050/063-G1/4B-WIKA</t>
  </si>
  <si>
    <t>082247706-0000</t>
  </si>
  <si>
    <t>DAMP WP-M 1,0-266-NR.9952272-SCHUNK</t>
  </si>
  <si>
    <t>082254974-0000</t>
  </si>
  <si>
    <t>FREILAUF S7008A-CDGA/P4A-SKF</t>
  </si>
  <si>
    <t>082256578-0000</t>
  </si>
  <si>
    <t>ZYLINDER ADN-16-120-A-P-A-NR.536218-FEST</t>
  </si>
  <si>
    <t>082261679-0000</t>
  </si>
  <si>
    <t>ZYLINDER AEN-16-5-I-P-A-NR.536415-FESTO</t>
  </si>
  <si>
    <t>082261709-0000</t>
  </si>
  <si>
    <t>ZYLINDER DFM-20-20-P-A-KF-NR.170915- &gt;D1</t>
  </si>
  <si>
    <t>082262640-0000</t>
  </si>
  <si>
    <t>FUEHR KUVE20-B-S-W1-G2-V2/400-INA</t>
  </si>
  <si>
    <t>082262900-0000</t>
  </si>
  <si>
    <t>FUEHR KUVE20-B-W1-G2-V2/150-INA</t>
  </si>
  <si>
    <t>082262926-0000</t>
  </si>
  <si>
    <t>FUEHR KUVE25-B-H-W1-G2-V2/200-INA</t>
  </si>
  <si>
    <t>082262934-0000</t>
  </si>
  <si>
    <t>FUEHR KUME15-C-W1-G2-V0/170-INA</t>
  </si>
  <si>
    <t>082263078-0000</t>
  </si>
  <si>
    <t>FUEHR KUVE15-B-W1-G2-V2/230-INA</t>
  </si>
  <si>
    <t>082263124-0000</t>
  </si>
  <si>
    <t>FUEHR KUVE20-B-L-W1-G1-V2/900-INA</t>
  </si>
  <si>
    <t>082264180-0000</t>
  </si>
  <si>
    <t>OPTSCHA O5E500-O5E-FPKG/US100-IFM</t>
  </si>
  <si>
    <t>082266468-0000</t>
  </si>
  <si>
    <t>CNC D24312563-STAEUBLI</t>
  </si>
  <si>
    <t>082267359-0000</t>
  </si>
  <si>
    <t>PLAT RSI2 NR.D24312860-STAEUBLI</t>
  </si>
  <si>
    <t>082272760-0000</t>
  </si>
  <si>
    <t>KLMA SK3320.600-RITTAL</t>
  </si>
  <si>
    <t>082273472-0000</t>
  </si>
  <si>
    <t>M-10032322AA-000016 PLATTE</t>
  </si>
  <si>
    <t>082279926-0000</t>
  </si>
  <si>
    <t>ZYLINDER DNC-40-450-P-A-KP-NR.163334-FES</t>
  </si>
  <si>
    <t>082281386-0000</t>
  </si>
  <si>
    <t>FUNKTBG 6ES7138-4FC01-0AB0-SIEMENS</t>
  </si>
  <si>
    <t>082291039-0000</t>
  </si>
  <si>
    <t>FLANGE GBX-GBY60 ILA57-NR.GBK0600570A-SC</t>
  </si>
  <si>
    <t>082291195-0000</t>
  </si>
  <si>
    <t>GETRIEBE GBX060005K-I=5-60MM-SCHNEIDER E</t>
  </si>
  <si>
    <t>082291489-0000</t>
  </si>
  <si>
    <t>MOTOR ILS1B852PC1A0-SCHNEIDER ELECTRIC</t>
  </si>
  <si>
    <t>082291543-0000</t>
  </si>
  <si>
    <t>LAGER DIN617-NA 4903-2RS</t>
  </si>
  <si>
    <t>082293082-0000</t>
  </si>
  <si>
    <t>ZFED RZ-041I-GUTEKUNST</t>
  </si>
  <si>
    <t>082295530-0000</t>
  </si>
  <si>
    <t>STUMS NCR 3-NETTER VIBRATION</t>
  </si>
  <si>
    <t>082303223-0000</t>
  </si>
  <si>
    <t>RING 25X32X3,0</t>
  </si>
  <si>
    <t>082304114-0000</t>
  </si>
  <si>
    <t>DICHT DPR-ZK-AN-0102-035002-WIENSTROTH</t>
  </si>
  <si>
    <t>082304670-0000</t>
  </si>
  <si>
    <t>LAGER NKIS65-A-INA</t>
  </si>
  <si>
    <t>082304734-0000</t>
  </si>
  <si>
    <t>ZHRI 32T10/8790NFT Megalinear-V-MEGADYNE</t>
  </si>
  <si>
    <t>082305102-0000</t>
  </si>
  <si>
    <t>LAGER 61905-FAG</t>
  </si>
  <si>
    <t>082305137-0000</t>
  </si>
  <si>
    <t>RING 54X58X1,5</t>
  </si>
  <si>
    <t>082305528-0000</t>
  </si>
  <si>
    <t>RING 45X52X5,5</t>
  </si>
  <si>
    <t>082305587-0000</t>
  </si>
  <si>
    <t>RING 40X47X25</t>
  </si>
  <si>
    <t>082305633-0000</t>
  </si>
  <si>
    <t>RING 40X47X1,5</t>
  </si>
  <si>
    <t>082305765-0000</t>
  </si>
  <si>
    <t>DICHT 000X0161203167-BENZ</t>
  </si>
  <si>
    <t>082305820-0000</t>
  </si>
  <si>
    <t>DECKEL 000Z0086818157-BENZ</t>
  </si>
  <si>
    <t>082306249-0000</t>
  </si>
  <si>
    <t>O-RING 62X1,5 NBR 70</t>
  </si>
  <si>
    <t>082306346-0000</t>
  </si>
  <si>
    <t>O-RING 4X1,5 NBR70</t>
  </si>
  <si>
    <t>082306702-0000</t>
  </si>
  <si>
    <t>KAPPE KL8035YJ380062-BENZ</t>
  </si>
  <si>
    <t>082315167-0000</t>
  </si>
  <si>
    <t>LEITUNG RK0 0100/00,30 NR.4542503018-MEC</t>
  </si>
  <si>
    <t>082316945-0000</t>
  </si>
  <si>
    <t>M-10155930AA-000002 STANGE</t>
  </si>
  <si>
    <t>082322058-0000</t>
  </si>
  <si>
    <t>HALTER BES 08,0-KH-2S-NR.BAM00AH &gt;D1</t>
  </si>
  <si>
    <t>082325995-0000</t>
  </si>
  <si>
    <t>LM 6SL3210-1SE14-1UA0-SIEMENS</t>
  </si>
  <si>
    <t>082326207-0000</t>
  </si>
  <si>
    <t>LEITUNG 6FX8002-5DG01-1AG0-SIEMENS</t>
  </si>
  <si>
    <t>082326495-0000</t>
  </si>
  <si>
    <t>M-10033755AA-000018 SCHEIBE</t>
  </si>
  <si>
    <t>082329907-0000</t>
  </si>
  <si>
    <t>LEITUNG KMPPE-B-2,5-161879-FESTO</t>
  </si>
  <si>
    <t>082329940-0000</t>
  </si>
  <si>
    <t>DICHT 141-62-044-WS</t>
  </si>
  <si>
    <t>082329974-0000</t>
  </si>
  <si>
    <t>WVERSCHR WNW20HS-HANSA-FLEX</t>
  </si>
  <si>
    <t>082330034-0000</t>
  </si>
  <si>
    <t>GVERSCHR VR-NW-20-HS-HANSA-FLEX</t>
  </si>
  <si>
    <t>082345473-0000</t>
  </si>
  <si>
    <t>M-10196637AA-S03000 HALTER</t>
  </si>
  <si>
    <t>082345503-0000</t>
  </si>
  <si>
    <t>SPINDEL WN8-NR.172517-MIMATIC</t>
  </si>
  <si>
    <t>082348030-0000</t>
  </si>
  <si>
    <t>MOTOR 1FK7042-5AF71-1DB0-SIEMENS</t>
  </si>
  <si>
    <t>082350612-0000</t>
  </si>
  <si>
    <t>TGRT 130X1830 PTFE 5128-AMMERAAL BELTECH</t>
  </si>
  <si>
    <t>082357293-0000</t>
  </si>
  <si>
    <t>M-10196637AA-S04000 HALTER</t>
  </si>
  <si>
    <t>082362572-0000</t>
  </si>
  <si>
    <t>M-10031362AA-000030 LEISTE</t>
  </si>
  <si>
    <t>082363110-0000</t>
  </si>
  <si>
    <t>ATE 20014371-EMAG</t>
  </si>
  <si>
    <t>082363269-0000</t>
  </si>
  <si>
    <t>GETRIEBE 20050500-EMAG</t>
  </si>
  <si>
    <t>082366268-0000</t>
  </si>
  <si>
    <t>M-10031726AA-000021 RING</t>
  </si>
  <si>
    <t>082372357-0000</t>
  </si>
  <si>
    <t>M-10031362AA-000028 HEBEL</t>
  </si>
  <si>
    <t>082372365-0000</t>
  </si>
  <si>
    <t>O-RING ORAR00017-S70R2-TRELLEBORG</t>
  </si>
  <si>
    <t>082373000-0000</t>
  </si>
  <si>
    <t>M-10031362AA-000029 HEBEL</t>
  </si>
  <si>
    <t>082373345-0000</t>
  </si>
  <si>
    <t>M-10177465AA-000022 BLECH</t>
  </si>
  <si>
    <t>082375046-0000</t>
  </si>
  <si>
    <t>SHLVB NPQM-H-Q4-E-P10-NR.558806-FESTO</t>
  </si>
  <si>
    <t>082375348-0000</t>
  </si>
  <si>
    <t>SHLVB NPQM-H-Q6-E-P10-NR.558807-FESTO</t>
  </si>
  <si>
    <t>082375550-0000</t>
  </si>
  <si>
    <t>SHLVB NPQM-H-Q8-E-P10-NR.558808-FESTO</t>
  </si>
  <si>
    <t>082375690-0000</t>
  </si>
  <si>
    <t>MOTOR MFT90S8/BMG/VS-SEW</t>
  </si>
  <si>
    <t>082376247-0000</t>
  </si>
  <si>
    <t>KETRAD 132666-KNOLL</t>
  </si>
  <si>
    <t>082377669-0000</t>
  </si>
  <si>
    <t>OPTSCHA LV-NH35-KEYENCE</t>
  </si>
  <si>
    <t>082378479-0000</t>
  </si>
  <si>
    <t>VEN 2/2 VMK 32 NC-NR.524884-COAX</t>
  </si>
  <si>
    <t>082379157-0000</t>
  </si>
  <si>
    <t>FUEHR RUE 35DH OE W1 V3 G1-EMAG</t>
  </si>
  <si>
    <t>082380481-0000</t>
  </si>
  <si>
    <t>MOTOR 1FK7063-2AH71-1CG1-ZJ25-SIEMENS</t>
  </si>
  <si>
    <t>082380899-0000</t>
  </si>
  <si>
    <t>MOTOR 1FK7040-2AK71-1CH1-ZJ29-SIEMENS</t>
  </si>
  <si>
    <t>082389640-0000</t>
  </si>
  <si>
    <t>LEITUNG H07V-K-CYA 25 CI-LAPP</t>
  </si>
  <si>
    <t>082390410-0000</t>
  </si>
  <si>
    <t>KABSCHU 25X10 KU-L-VEREX</t>
  </si>
  <si>
    <t>082390444-0000</t>
  </si>
  <si>
    <t>SCHEIBE 66 T10/24-2F-NR.T21719-HABERKORN</t>
  </si>
  <si>
    <t>082390860-0000</t>
  </si>
  <si>
    <t>SCHEIBE 66 T10/20-2F-NR.T21718-HABERKORN</t>
  </si>
  <si>
    <t>082390908-0000</t>
  </si>
  <si>
    <t>SCHEIBE 66 T10/36-2F-NR.T21724-HABERKORN</t>
  </si>
  <si>
    <t>082390932-0000</t>
  </si>
  <si>
    <t>SCHEIBE 66 T10/44-2-NR.T41104-HABERKORN</t>
  </si>
  <si>
    <t>082390940-0000</t>
  </si>
  <si>
    <t>DICHT SIC/SIC/NBR FUER CEA210/5/C</t>
  </si>
  <si>
    <t>082391734-0000</t>
  </si>
  <si>
    <t>VEN VMPA1-FB-AP-4-1-NR.533352-FESTO</t>
  </si>
  <si>
    <t>082391866-0000</t>
  </si>
  <si>
    <t>VEN VMPA-FB-EPL-EU-NR.533371-FESTO &gt;D1</t>
  </si>
  <si>
    <t>082392447-0000</t>
  </si>
  <si>
    <t>MOTOR 1FK7022-5AK71-1LG5-ZJ16-SIEMENS</t>
  </si>
  <si>
    <t>082399468-0000</t>
  </si>
  <si>
    <t>FILT 200015105-ROESLER</t>
  </si>
  <si>
    <t>082406472-0000</t>
  </si>
  <si>
    <t>RAD 2932846-NR.2839462-0010-EMAG</t>
  </si>
  <si>
    <t>082407800-0000</t>
  </si>
  <si>
    <t>MUTTER M70041.70-INDEX</t>
  </si>
  <si>
    <t>082411131-0000</t>
  </si>
  <si>
    <t>DRUSCHA EDS306-2-100-025 NR.907748-HYDAC</t>
  </si>
  <si>
    <t>082411263-0000</t>
  </si>
  <si>
    <t>VEN 477180.2001-COAX</t>
  </si>
  <si>
    <t>082411328-0000</t>
  </si>
  <si>
    <t>RING 479115.0041-INDEX</t>
  </si>
  <si>
    <t>082412561-0000</t>
  </si>
  <si>
    <t>RUTSCHE 3842526627-BOSCH</t>
  </si>
  <si>
    <t>082412804-0000</t>
  </si>
  <si>
    <t>SPANEL A-09-070-C01-08-NR.14080100-SPINN</t>
  </si>
  <si>
    <t>082414165-0000</t>
  </si>
  <si>
    <t>M-10033755AA-B09005 SCHEIBE</t>
  </si>
  <si>
    <t>082414823-0000</t>
  </si>
  <si>
    <t>SICSCHA PSEN-SL-0.5P-2.1-570501-PILZ</t>
  </si>
  <si>
    <t>082416150-0000</t>
  </si>
  <si>
    <t>LAGER 3809.2Z-INA</t>
  </si>
  <si>
    <t>082416389-0000</t>
  </si>
  <si>
    <t>RG BR 26</t>
  </si>
  <si>
    <t>082419302-0000</t>
  </si>
  <si>
    <t>VEN 3-HPB-S15-RB15-210/0BD-24P-NR.526094</t>
  </si>
  <si>
    <t>082419680-0000</t>
  </si>
  <si>
    <t>M-10033755AA-B09001 FLANGE</t>
  </si>
  <si>
    <t>082421528-0000</t>
  </si>
  <si>
    <t>GREIF SWG 50-NR.0305109-SCHUNK</t>
  </si>
  <si>
    <t>082430489-0000</t>
  </si>
  <si>
    <t>DRUSCHA PM1-M3-G014/R412010713-REXROTH-A</t>
  </si>
  <si>
    <t>082431078-0000</t>
  </si>
  <si>
    <t>M-10152602AA-000001 PLATTE</t>
  </si>
  <si>
    <t>082431167-0000</t>
  </si>
  <si>
    <t>GFED 2867301-DMG</t>
  </si>
  <si>
    <t>082431191-0000</t>
  </si>
  <si>
    <t>GETRIEBE NMRV040-I=40-ILA7063-4AB12-Z-NR</t>
  </si>
  <si>
    <t>082435162-0000</t>
  </si>
  <si>
    <t>BUCHSE 05611200ET0001-ELRINGKLINGER</t>
  </si>
  <si>
    <t>082435308-0000</t>
  </si>
  <si>
    <t>BUCHSE 05611300ET0001-ELRINGKLINGER</t>
  </si>
  <si>
    <t>082435634-0000</t>
  </si>
  <si>
    <t>WELLE 114FB0574902-SK-TECHNIK</t>
  </si>
  <si>
    <t>082435685-0000</t>
  </si>
  <si>
    <t>SPINDEL 000Z0064021355-SK-TECHNIK</t>
  </si>
  <si>
    <t>082435715-0000</t>
  </si>
  <si>
    <t>PASSFED DIN6885 B8X5X15-SK-TECHNIK</t>
  </si>
  <si>
    <t>082437823-0000</t>
  </si>
  <si>
    <t>MOTOR SA37 DR63M4-SEW</t>
  </si>
  <si>
    <t>082446130-0000</t>
  </si>
  <si>
    <t>KUPLU +DKN45/50-8H7-16H7-NUT-GERWAH</t>
  </si>
  <si>
    <t>082446385-0000</t>
  </si>
  <si>
    <t>WEGGEB ERN 1387.2048 ID.NR.385488-02-HEI</t>
  </si>
  <si>
    <t>082452059-0000</t>
  </si>
  <si>
    <t>FILT LBT-8176011-60 MIC</t>
  </si>
  <si>
    <t>082458324-0000</t>
  </si>
  <si>
    <t>MOTOR 1FK7022-5AK71-1LG5-Z-J09-SIEMENS</t>
  </si>
  <si>
    <t>082463123-0000</t>
  </si>
  <si>
    <t>M-10194010AA-B11011 KLOTZ</t>
  </si>
  <si>
    <t>082463204-0000</t>
  </si>
  <si>
    <t>M-10194010AA-B11012 HALTER</t>
  </si>
  <si>
    <t>082463360-0000</t>
  </si>
  <si>
    <t>ZYLINDER DFM-50-25-P-A-GF-NR.170871-FEST</t>
  </si>
  <si>
    <t>082463743-0000</t>
  </si>
  <si>
    <t>M-10194010AA-B11009 LEISTE</t>
  </si>
  <si>
    <t>082473013-0000</t>
  </si>
  <si>
    <t>SCHEIBE Z=40/B=30-NR.2894368-EMAG</t>
  </si>
  <si>
    <t>082473730-0000</t>
  </si>
  <si>
    <t>HUELSE DSM 32,1X57LG-NR.1385939-EMAG</t>
  </si>
  <si>
    <t>082474214-0000</t>
  </si>
  <si>
    <t>HUELSE DSL 18,30X31LG-NR.2553212-EMAG</t>
  </si>
  <si>
    <t>082474931-0000</t>
  </si>
  <si>
    <t>MOTOR 1FK7022-5AK71-1LA0-SIEMENS</t>
  </si>
  <si>
    <t>082479097-0000</t>
  </si>
  <si>
    <t>LSSCHAL 5SL6102-7-SIEMENS</t>
  </si>
  <si>
    <t>082479313-0000</t>
  </si>
  <si>
    <t>FEDER D-130-GUTEKUNST</t>
  </si>
  <si>
    <t>082479542-0000</t>
  </si>
  <si>
    <t>FEDER D-217B-NR.051120160-GUTEKUNST</t>
  </si>
  <si>
    <t>082481458-0000</t>
  </si>
  <si>
    <t>ATE DGE-25-560-ZR-LH-RK-KG-KF-GK-NR.1937</t>
  </si>
  <si>
    <t>082482918-0000</t>
  </si>
  <si>
    <t>LGS LS703-ML470MM-NR.336976-07-HEIDENHAI</t>
  </si>
  <si>
    <t>082483850-0000</t>
  </si>
  <si>
    <t>KOMUNBG 6GK7443-1EX20-0XE0-SIEMENS</t>
  </si>
  <si>
    <t>082484597-0000</t>
  </si>
  <si>
    <t>O-RING FPM 80 SH 84X2</t>
  </si>
  <si>
    <t>082484627-0000</t>
  </si>
  <si>
    <t>O-RING FPM 80 SH 72X2</t>
  </si>
  <si>
    <t>082484775-0000</t>
  </si>
  <si>
    <t>O-RING FPM 80 SH 65X2</t>
  </si>
  <si>
    <t>082484970-0000</t>
  </si>
  <si>
    <t>O-RING FPM 80 SH 46X2</t>
  </si>
  <si>
    <t>082485038-0000</t>
  </si>
  <si>
    <t>O-RING NBR 70 SH 21,95X1,78</t>
  </si>
  <si>
    <t>082485046-0000</t>
  </si>
  <si>
    <t>O-RING NBR 70 SH 30X2</t>
  </si>
  <si>
    <t>082485186-0000</t>
  </si>
  <si>
    <t>MAG PSEN 1.1-20/1-NR.514120-PILZ</t>
  </si>
  <si>
    <t>082499772-0000</t>
  </si>
  <si>
    <t>FEDER D-047 D-GUTEKUNST</t>
  </si>
  <si>
    <t>082514763-0000</t>
  </si>
  <si>
    <t>NS BC5-QF5,5-Y1X/S250-NR.2030000-TURCK</t>
  </si>
  <si>
    <t>082517525-0000</t>
  </si>
  <si>
    <t>RING 48X78X42-NR.172499-MIMATIC</t>
  </si>
  <si>
    <t>082518190-0000</t>
  </si>
  <si>
    <t>BUCHSE 35.1X43X9 NR.127287-MIMATIC</t>
  </si>
  <si>
    <t>082518238-0000</t>
  </si>
  <si>
    <t>RING 43X63X7-NR.122219-MIMATIC</t>
  </si>
  <si>
    <t>082518297-0000</t>
  </si>
  <si>
    <t>RING M28X1 HD-NR.127289-MIMATIC</t>
  </si>
  <si>
    <t>082518378-0000</t>
  </si>
  <si>
    <t>NS 6100280-AMPHENOL MS 10 SL 3102-SIKA V</t>
  </si>
  <si>
    <t>082518475-0000</t>
  </si>
  <si>
    <t>BUCHSE 18.2X25X8 NR.127370-MIMATIC</t>
  </si>
  <si>
    <t>082518670-0000</t>
  </si>
  <si>
    <t>ZYLINDER ADNGF-20-50-P-A-NR.554227-FESTO</t>
  </si>
  <si>
    <t>082518866-0000</t>
  </si>
  <si>
    <t>ZYLINDER ADN-40-5-A-P-A-NR.536289-FESTO</t>
  </si>
  <si>
    <t>082519161-0000</t>
  </si>
  <si>
    <t>ZYLINDER DSBC-50-125-PPVA-N3-NR.1366953-</t>
  </si>
  <si>
    <t>082519340-0000</t>
  </si>
  <si>
    <t>RING HSK40C MESSING-NR.113062-MIMATIC</t>
  </si>
  <si>
    <t>082519501-0000</t>
  </si>
  <si>
    <t>PUMPE TK401/150.0003-NR.3834011503-SPECK</t>
  </si>
  <si>
    <t>082520003-0000</t>
  </si>
  <si>
    <t>ZAHNRAD M1.5 Z32-NR.122003-MIMATIC</t>
  </si>
  <si>
    <t>082520160-0000</t>
  </si>
  <si>
    <t>WELLE EMAG ZV-NR.127764-MIMATIC</t>
  </si>
  <si>
    <t>082520631-0000</t>
  </si>
  <si>
    <t>SPINDEL HSK40-NR.172515-MIMATIC</t>
  </si>
  <si>
    <t>082521557-0000</t>
  </si>
  <si>
    <t>SITR SV3032.000-RITTAL &gt;D1</t>
  </si>
  <si>
    <t>082528055-0000</t>
  </si>
  <si>
    <t>RING HN2390 45X55X5-NR.113627-MIMATIC</t>
  </si>
  <si>
    <t>082528470-0000</t>
  </si>
  <si>
    <t>RING HN2390 40X50X5-NR.113639-MIMATIC</t>
  </si>
  <si>
    <t>082528845-0000</t>
  </si>
  <si>
    <t>LUEFTER 3RW4947-8VB00-SIEMENS</t>
  </si>
  <si>
    <t>082528918-0000</t>
  </si>
  <si>
    <t>TGRT 88,9 S815K350E-SCHNAITHMANN</t>
  </si>
  <si>
    <t>082529825-0000</t>
  </si>
  <si>
    <t>LM 6SL3224-0BE23-0UA0-SINAMICS-G120-SIEM</t>
  </si>
  <si>
    <t>082532745-0000</t>
  </si>
  <si>
    <t>M-10058531AA-000001 WELLE</t>
  </si>
  <si>
    <t>082538484-0000</t>
  </si>
  <si>
    <t>NS BES R05KB-PSC40B-EV03-BALLUFF</t>
  </si>
  <si>
    <t>082538824-0000</t>
  </si>
  <si>
    <t>M-10032553AA-B02000 ABDECK</t>
  </si>
  <si>
    <t>082543496-0000</t>
  </si>
  <si>
    <t>M-10034907AA-000039 ZAHNRAD</t>
  </si>
  <si>
    <t>082544743-0000</t>
  </si>
  <si>
    <t>STEKVER 56622 (CUBE67/PROFINET)-MURRELEK</t>
  </si>
  <si>
    <t>082544875-0000</t>
  </si>
  <si>
    <t>DURW M335-DN40-NR.77088-PRAHER</t>
  </si>
  <si>
    <t>082548250-0000</t>
  </si>
  <si>
    <t>ZYLINDER DSCB-32-200-PPVA-N3-NR.1376429-</t>
  </si>
  <si>
    <t>082550417-0000</t>
  </si>
  <si>
    <t>PSTWKI PROMAGLAF HTI 1200/130/25,4-PROMA</t>
  </si>
  <si>
    <t>082550689-0000</t>
  </si>
  <si>
    <t>M-10030889AA-000015 HEBEL</t>
  </si>
  <si>
    <t>082551049-0000</t>
  </si>
  <si>
    <t>PSTWKI PROMAT-PROMAGLAF HTI 1200/130/38,</t>
  </si>
  <si>
    <t>082554145-0000</t>
  </si>
  <si>
    <t>CNC 6FC5210-0DF52-2AA0-SIEMENS</t>
  </si>
  <si>
    <t>082562938-0000</t>
  </si>
  <si>
    <t>WEG TS100-NOVOTECHNIK</t>
  </si>
  <si>
    <t>082564221-0000</t>
  </si>
  <si>
    <t>M-10202597AA-B02002 LEISTE</t>
  </si>
  <si>
    <t>082566380-0000</t>
  </si>
  <si>
    <t>OPV D24267764-STAEUBLI</t>
  </si>
  <si>
    <t>082566453-0000</t>
  </si>
  <si>
    <t>PLAT STARC2 NR. D23172061-STAEUBLI</t>
  </si>
  <si>
    <t>082567620-0000</t>
  </si>
  <si>
    <t>VSMOD Z-ACHSE VSC400 NR.3818069-EMAG</t>
  </si>
  <si>
    <t>082567689-0000</t>
  </si>
  <si>
    <t>KAPPE ST2/C-NR.3842523916-BOSCH</t>
  </si>
  <si>
    <t>082568774-0000</t>
  </si>
  <si>
    <t>AUFNAHME LPS 32MM-NR.100122-SPINNER</t>
  </si>
  <si>
    <t>082569142-0000</t>
  </si>
  <si>
    <t>VEN SMPE 2020.02-PEVEKO</t>
  </si>
  <si>
    <t>082569452-0000</t>
  </si>
  <si>
    <t>ZHRI 16T5/4500-ELAFLEX</t>
  </si>
  <si>
    <t>082569851-0000</t>
  </si>
  <si>
    <t>ATE DRQD-B-16-360-PPVJ-A-AR-ZW-NR.563345</t>
  </si>
  <si>
    <t>082571414-0000</t>
  </si>
  <si>
    <t>LAGER GAY25-NPP-B-INA</t>
  </si>
  <si>
    <t>082572330-0000</t>
  </si>
  <si>
    <t>SCHEIBE 41X46,8X2,5-NR.169352-MIMATIC</t>
  </si>
  <si>
    <t>082573654-0000</t>
  </si>
  <si>
    <t>Riemen 2/11M2240JB-1X2-NR.3010111-GATES</t>
  </si>
  <si>
    <t>082573778-0000</t>
  </si>
  <si>
    <t>Riemen 3/11M2240JB-1X3-NR.3010153-GATES</t>
  </si>
  <si>
    <t>082575762-0000</t>
  </si>
  <si>
    <t>M-10194010AA-B02021 BLECH</t>
  </si>
  <si>
    <t>082575819-0000</t>
  </si>
  <si>
    <t>M-10194010AA-B02020 HALTER</t>
  </si>
  <si>
    <t>082576122-0000</t>
  </si>
  <si>
    <t>M-10194010AA-B02019 BUCHSE</t>
  </si>
  <si>
    <t>082576599-0000</t>
  </si>
  <si>
    <t>M-10194010AA-B02018 SCHEIBE</t>
  </si>
  <si>
    <t>082577013-0000</t>
  </si>
  <si>
    <t>ZHRI 10T5/220-Synchroflex-CONTITECH</t>
  </si>
  <si>
    <t>082577072-0000</t>
  </si>
  <si>
    <t>PUMPE FP-6308-NR.110900721-MAWI</t>
  </si>
  <si>
    <t>082577587-0000</t>
  </si>
  <si>
    <t>M-10194010AA-B02017 BUCHSE</t>
  </si>
  <si>
    <t>082577951-0000</t>
  </si>
  <si>
    <t>LUEFTER TYP 8097 UMFGX 0315-PILLER</t>
  </si>
  <si>
    <t>082579750-0000</t>
  </si>
  <si>
    <t>PSTWKI PROMAGLAF HTI 1200/130/12,7-PROMA</t>
  </si>
  <si>
    <t>082580227-0000</t>
  </si>
  <si>
    <t>SICSCHA AZM170-02ZRK-24VDC-101140795-SCH</t>
  </si>
  <si>
    <t>082586462-0000</t>
  </si>
  <si>
    <t>WEST STEUERG-ESK2001-STD;31002641-FA. RH</t>
  </si>
  <si>
    <t>082588600-0000</t>
  </si>
  <si>
    <t>ABDECK 49020209A-SIM</t>
  </si>
  <si>
    <t>082589755-0000</t>
  </si>
  <si>
    <t>M-10038083AA-000019 LEISTE</t>
  </si>
  <si>
    <t>082596913-0000</t>
  </si>
  <si>
    <t>GETRIEBE KS 40FH I=50 0:1/13L/4500-NR.4-</t>
  </si>
  <si>
    <t>082605092-0000</t>
  </si>
  <si>
    <t>HALTER BM2-025-SMC</t>
  </si>
  <si>
    <t>082609799-0000</t>
  </si>
  <si>
    <t>SPANEL 30032891 HWA-040-A15-000-SCHUNK</t>
  </si>
  <si>
    <t>082611351-0000</t>
  </si>
  <si>
    <t>RING TURCON GLYD RING-NR.PT0100280</t>
  </si>
  <si>
    <t>082617422-0000</t>
  </si>
  <si>
    <t>ZYLINDER ADVUL-12-25-P-A-NR.156848-FESTO</t>
  </si>
  <si>
    <t>082623147-0000</t>
  </si>
  <si>
    <t>INTSN 2864273-PHOENIX CONTACT</t>
  </si>
  <si>
    <t>082631581-0000</t>
  </si>
  <si>
    <t>MOTOR 1FK7022-5AK71-1LH5-SIEMENS</t>
  </si>
  <si>
    <t>082633150-0000</t>
  </si>
  <si>
    <t>MOTOR 1FT5072-0AF71-1-Z Z=K93-SIEMENS</t>
  </si>
  <si>
    <t>082633940-0000</t>
  </si>
  <si>
    <t>STEKVER CUBE67 DIO8 C 4XM12-NR.56610-MUR</t>
  </si>
  <si>
    <t>082634726-0000</t>
  </si>
  <si>
    <t>MUTTER M35X1-NR.000Z016355164-BENZ</t>
  </si>
  <si>
    <t>082634971-0000</t>
  </si>
  <si>
    <t>VEN LR-1-D-7-MAXI-NR.162589-FESTO</t>
  </si>
  <si>
    <t>082638705-0000</t>
  </si>
  <si>
    <t>M-10194010AA-B05023 HALTER</t>
  </si>
  <si>
    <t>082639604-0000</t>
  </si>
  <si>
    <t>SCHEIBE 27-T5/18-2F-NR.T21654X-HABERKORN</t>
  </si>
  <si>
    <t>082639620-0000</t>
  </si>
  <si>
    <t>SCHEIBE 21-T5/15-2F-NR.T21635X-HABERKORN</t>
  </si>
  <si>
    <t>082642133-0000</t>
  </si>
  <si>
    <t>RING M48X1-NR.000Z0024813368-BENZ</t>
  </si>
  <si>
    <t>082642656-0000</t>
  </si>
  <si>
    <t>STECKER SSPC3K-8004831-TURCK</t>
  </si>
  <si>
    <t>082642796-0000</t>
  </si>
  <si>
    <t>STECKER SSPC4K-8004832-TURCK</t>
  </si>
  <si>
    <t>082643075-0000</t>
  </si>
  <si>
    <t>M-10031962AA-000028 HALTER</t>
  </si>
  <si>
    <t>082643105-0000</t>
  </si>
  <si>
    <t>NG 6EP1436-2BA10-SIEMENS</t>
  </si>
  <si>
    <t>082645337-0000</t>
  </si>
  <si>
    <t>SCHG O2D/O2I - NR.E21243-IFM</t>
  </si>
  <si>
    <t>082646660-0000</t>
  </si>
  <si>
    <t>O-RING Volkulan-NR.1000602140-MECCANICA</t>
  </si>
  <si>
    <t>082646716-0000</t>
  </si>
  <si>
    <t>ROHR AD100XFL180X180 PRM1400 1.4848-NR.1</t>
  </si>
  <si>
    <t>082647003-0000</t>
  </si>
  <si>
    <t>SCHEIBE 64-8M-85/7F 40H7 12P9-NR.T41512-</t>
  </si>
  <si>
    <t>082647186-0000</t>
  </si>
  <si>
    <t>SCHEIBE HTD 26-8M-85/2F Z26-NR.T22159-HA</t>
  </si>
  <si>
    <t>082652589-0000</t>
  </si>
  <si>
    <t>VEN PFD-C-NR.239267-WOERNER</t>
  </si>
  <si>
    <t>082666180-0000</t>
  </si>
  <si>
    <t>KEY DIN6885-F18X11X140</t>
  </si>
  <si>
    <t>082675422-0000</t>
  </si>
  <si>
    <t>M-10187061AA-S01000 ARM</t>
  </si>
  <si>
    <t>082675937-0000</t>
  </si>
  <si>
    <t>SCHEIBE PT125SPB3-NR.F05964-HABERKORN</t>
  </si>
  <si>
    <t>082679045-0000</t>
  </si>
  <si>
    <t>M-10037766AA-000008 PLATTE</t>
  </si>
  <si>
    <t>082679711-0000</t>
  </si>
  <si>
    <t>M-10037766AA-000009 PLATTE</t>
  </si>
  <si>
    <t>082680191-0000</t>
  </si>
  <si>
    <t>M-10031068AA-000006SK HEBEL</t>
  </si>
  <si>
    <t>082683875-0000</t>
  </si>
  <si>
    <t>WAGEN KWVE15-W-G3-V1-INA</t>
  </si>
  <si>
    <t>082686785-0000</t>
  </si>
  <si>
    <t>M-10203260AA-B04004 STUECK</t>
  </si>
  <si>
    <t>082686955-0000</t>
  </si>
  <si>
    <t>TGRT 60X2830 H-6EHDT-SCHÜBEL</t>
  </si>
  <si>
    <t>082699860-0000</t>
  </si>
  <si>
    <t>GETRIEBE PSCZ522 EPH04/04/11-SEW</t>
  </si>
  <si>
    <t>082700443-0000</t>
  </si>
  <si>
    <t>OPTSCHA M4.2/MV4.2-8000-RT/76A/95/110-PE</t>
  </si>
  <si>
    <t>082701059-0000</t>
  </si>
  <si>
    <t>BUECHSE PAP2530-P10-INA</t>
  </si>
  <si>
    <t>082703370-0000</t>
  </si>
  <si>
    <t>TGRT 190X1800 ROPANYL EM8/2 00+03 M2ASFG</t>
  </si>
  <si>
    <t>082704864-0000</t>
  </si>
  <si>
    <t>ZHRI 360-XL-235 MM-OPTIBELT</t>
  </si>
  <si>
    <t>082704880-0000</t>
  </si>
  <si>
    <t>HHMGFM PZB-plus-80-1-NR.0305160-SCHUNK</t>
  </si>
  <si>
    <t>082705135-0000</t>
  </si>
  <si>
    <t>ZHRI 30-T10-2250</t>
  </si>
  <si>
    <t>082705216-0000</t>
  </si>
  <si>
    <t>ZHRI 30-8M-HTD-600</t>
  </si>
  <si>
    <t>082705666-0000</t>
  </si>
  <si>
    <t>VEN ASN2-04-SMC</t>
  </si>
  <si>
    <t>082707022-0000</t>
  </si>
  <si>
    <t>VEN ZDB 6 VP1-4X/200-NR.R900447152-REXRO</t>
  </si>
  <si>
    <t>082707219-0000</t>
  </si>
  <si>
    <t>FILT FIV.42 R-NR.42R050</t>
  </si>
  <si>
    <t>082712816-0000</t>
  </si>
  <si>
    <t>ZYLINDER +ADVU-25-70 -A-P-A-S2-NR.156053</t>
  </si>
  <si>
    <t>082712972-0000</t>
  </si>
  <si>
    <t>ATE DSM-25-270-P1-FW-A-B-NR.566208-FESTO</t>
  </si>
  <si>
    <t>082714940-0000</t>
  </si>
  <si>
    <t>SCHIENE R180535131/400-REXROTH</t>
  </si>
  <si>
    <t>082720240-0000</t>
  </si>
  <si>
    <t>KUPDO IZN 1653 16A 5-POL IP44-SEZ</t>
  </si>
  <si>
    <t>082724300-0000</t>
  </si>
  <si>
    <t>FEDER D-121-GUTEKUNST</t>
  </si>
  <si>
    <t>082725098-0000</t>
  </si>
  <si>
    <t>FILT SGB-090-03-B-STAUFF</t>
  </si>
  <si>
    <t>082725730-0000</t>
  </si>
  <si>
    <t>UBFSVA 1538591 700W 85-264V 5/24/24/ &gt;D1</t>
  </si>
  <si>
    <t>082726256-0000</t>
  </si>
  <si>
    <t>SCHUETZ 3RT2027-1BB40-SIEMENS</t>
  </si>
  <si>
    <t>082738190-0000</t>
  </si>
  <si>
    <t>ROLLE LR5001-2RS-INA</t>
  </si>
  <si>
    <t>082738955-0000</t>
  </si>
  <si>
    <t>MELD K50LGRYBWPQ8-TURCK</t>
  </si>
  <si>
    <t>082742715-0000</t>
  </si>
  <si>
    <t>M-10203260AA-B06002 KLOTZ</t>
  </si>
  <si>
    <t>082742936-0000</t>
  </si>
  <si>
    <t>M-10203260AA-B06003 KLOTZ</t>
  </si>
  <si>
    <t>082743363-0000</t>
  </si>
  <si>
    <t>M-10203260AA-B06004 KLOTZ</t>
  </si>
  <si>
    <t>082743630-0000</t>
  </si>
  <si>
    <t>VEN SCU-604-1/8-CAMOZZI</t>
  </si>
  <si>
    <t>082747024-0000</t>
  </si>
  <si>
    <t>NS BFS 26K-PS-L01-S115-BALLUFF</t>
  </si>
  <si>
    <t>082747733-0000</t>
  </si>
  <si>
    <t>DRUSCHA QBM81-5-SIEMENS</t>
  </si>
  <si>
    <t>082748080-0000</t>
  </si>
  <si>
    <t>CNC 6FC5373-0AA00-0AA2-SIEMENS</t>
  </si>
  <si>
    <t>082749310-0000</t>
  </si>
  <si>
    <t>MAFESEN OH191F 08001ED11991 KLEIN-PHILIP</t>
  </si>
  <si>
    <t>082751528-0000</t>
  </si>
  <si>
    <t>RING RG4300950-T46-TRELLEBORG</t>
  </si>
  <si>
    <t>082753105-0000</t>
  </si>
  <si>
    <t>SHLVB 1610-8/6-1/8-CAMOZZI</t>
  </si>
  <si>
    <t>082753423-0000</t>
  </si>
  <si>
    <t>FUEHR FENG-40-150-KF-34488-FESTO</t>
  </si>
  <si>
    <t>082753580-0000</t>
  </si>
  <si>
    <t>ZYLINDER DNC-50-80-PPV-NR.163386-FESTO</t>
  </si>
  <si>
    <t>082753660-0000</t>
  </si>
  <si>
    <t>LAGER DIN625-698-2ZC(AY8Z)</t>
  </si>
  <si>
    <t>082753679-0000</t>
  </si>
  <si>
    <t>ZYLINDER ADVU-80-80-A-P-A-NR.156662-FEST</t>
  </si>
  <si>
    <t>082753695-0000</t>
  </si>
  <si>
    <t>FUEHR FENG-32-100-KF-34487-FESTO</t>
  </si>
  <si>
    <t>082754012-0000</t>
  </si>
  <si>
    <t>ZYLINDER DPZ-10-40-P-A-NR.32683-FESTO</t>
  </si>
  <si>
    <t>082754420-0000</t>
  </si>
  <si>
    <t>M-10133787AA-000007 FEDER</t>
  </si>
  <si>
    <t>082755086-0000</t>
  </si>
  <si>
    <t>M-10133787AA-000008 FEDER</t>
  </si>
  <si>
    <t>082755620-0000</t>
  </si>
  <si>
    <t>M-10205281AA-B01001-001 WELLE</t>
  </si>
  <si>
    <t>082755752-0000</t>
  </si>
  <si>
    <t>M-10205281AA-B01002 ZAHNRAD</t>
  </si>
  <si>
    <t>082756252-0000</t>
  </si>
  <si>
    <t>M-10205281AA-B01005 WELLE</t>
  </si>
  <si>
    <t>082756309-0000</t>
  </si>
  <si>
    <t>LAGER KH30-B-INA</t>
  </si>
  <si>
    <t>082756686-0000</t>
  </si>
  <si>
    <t>M-10205281AA-B02001-001 WELLE</t>
  </si>
  <si>
    <t>082759278-0000</t>
  </si>
  <si>
    <t>M-10205281AA-B07001 LEISTE</t>
  </si>
  <si>
    <t>082759707-0000</t>
  </si>
  <si>
    <t>STROMVE 6SL3100-1DE22-0AA1-SIEMENS</t>
  </si>
  <si>
    <t>082763917-0000</t>
  </si>
  <si>
    <t>BUCHSE EGB0610-E40-Y-INA</t>
  </si>
  <si>
    <t>082764921-0000</t>
  </si>
  <si>
    <t>ZHRI DIN7721-6T2,5X245</t>
  </si>
  <si>
    <t>082765057-0000</t>
  </si>
  <si>
    <t>Druckstueck NLM 03070-03-NORELEM</t>
  </si>
  <si>
    <t>082765685-0000</t>
  </si>
  <si>
    <t>LEITUNG 6FX8002-2DC10-1BC0-SIEMENS</t>
  </si>
  <si>
    <t>082769877-0000</t>
  </si>
  <si>
    <t>ZYLINDER ADN-25-80-I-P-A-NR.578450-FESTO</t>
  </si>
  <si>
    <t>082770735-0000</t>
  </si>
  <si>
    <t>RWDR G40X50X4 VITON</t>
  </si>
  <si>
    <t>082770891-0000</t>
  </si>
  <si>
    <t>O-RING 37,77X2,62 NBR70</t>
  </si>
  <si>
    <t>082770948-0000</t>
  </si>
  <si>
    <t>O-RING 72,76X1,78 VITON</t>
  </si>
  <si>
    <t>082771243-0000</t>
  </si>
  <si>
    <t>O-RING 23X1 VITON</t>
  </si>
  <si>
    <t>082771316-0000</t>
  </si>
  <si>
    <t>O-RING 55X1,5 VITON</t>
  </si>
  <si>
    <t>082771359-0000</t>
  </si>
  <si>
    <t>O-RING 75,92X1,78 VITON</t>
  </si>
  <si>
    <t>082775583-0000</t>
  </si>
  <si>
    <t>WARTMOD FRC-1/2-D-5M-MAXI-A-NR.186510-FE</t>
  </si>
  <si>
    <t>082775680-0000</t>
  </si>
  <si>
    <t>ATE +DGC-40-300-KF-YSRW-A-NR.532449-FEST</t>
  </si>
  <si>
    <t>082775885-0000</t>
  </si>
  <si>
    <t>STECKER NECU-M-S-D12G4-C2-ET / 543109-FE</t>
  </si>
  <si>
    <t>082776369-0000</t>
  </si>
  <si>
    <t>M-10035734AA-B04038-005 HALTER</t>
  </si>
  <si>
    <t>082776628-0000</t>
  </si>
  <si>
    <t>M-10035734AA-B04039-005 HALTER</t>
  </si>
  <si>
    <t>082779511-0000</t>
  </si>
  <si>
    <t>M-10039623AA-000005 FLANGE</t>
  </si>
  <si>
    <t>082780161-0000</t>
  </si>
  <si>
    <t>M-10203260AA-B13003 SCHIEBER</t>
  </si>
  <si>
    <t>082781397-0000</t>
  </si>
  <si>
    <t>ZHRI 10-AT5-780</t>
  </si>
  <si>
    <t>082787590-0000</t>
  </si>
  <si>
    <t>ROLLE AMP70-F1201.A00-HATEBUR</t>
  </si>
  <si>
    <t>082787700-0000</t>
  </si>
  <si>
    <t>BOLZEN AMP70-12015-HATEBUR</t>
  </si>
  <si>
    <t>082787891-0000</t>
  </si>
  <si>
    <t>BOLZEN AMP70-12016.A02-HATEBUR</t>
  </si>
  <si>
    <t>082787948-0000</t>
  </si>
  <si>
    <t>RING AMP70-12017-HATEBUR</t>
  </si>
  <si>
    <t>082788103-0000</t>
  </si>
  <si>
    <t>BOLZEN AMP70-12019-HATEBUR</t>
  </si>
  <si>
    <t>082788154-0000</t>
  </si>
  <si>
    <t>BUECHSE AMP70-12022-HATEBUR</t>
  </si>
  <si>
    <t>082788383-0000</t>
  </si>
  <si>
    <t>FLANGE AMP70-12028.01-HATEBUR</t>
  </si>
  <si>
    <t>082788430-0000</t>
  </si>
  <si>
    <t>BOLZEN AMP70-12030.01-HATEBUR</t>
  </si>
  <si>
    <t>082788596-0000</t>
  </si>
  <si>
    <t>STANGE AMP70-12031.A02-HATEBUR</t>
  </si>
  <si>
    <t>082788626-0000</t>
  </si>
  <si>
    <t>BOLZEN AMP70-12032.B01-HATEBUR</t>
  </si>
  <si>
    <t>082788685-0000</t>
  </si>
  <si>
    <t>BUCHSE AMP70-12034-HATEBUR</t>
  </si>
  <si>
    <t>082788707-0000</t>
  </si>
  <si>
    <t>SCHEIBE AMP70-12035-HATEBUR</t>
  </si>
  <si>
    <t>082788871-0000</t>
  </si>
  <si>
    <t>DICHT AMP70-2100.01-HATEBUR</t>
  </si>
  <si>
    <t>082789029-0000</t>
  </si>
  <si>
    <t>ROLLE AMP70-F3502.A00-HATEBUR</t>
  </si>
  <si>
    <t>082789339-0000</t>
  </si>
  <si>
    <t>BOLZEN AMP70-35017-HATEBUR</t>
  </si>
  <si>
    <t>082789487-0000</t>
  </si>
  <si>
    <t>BUCHSE AMP70-35019-HATEBUR</t>
  </si>
  <si>
    <t>082789517-0000</t>
  </si>
  <si>
    <t>FUEHR AMP70-35020-HATEBUR</t>
  </si>
  <si>
    <t>082789568-0000</t>
  </si>
  <si>
    <t>FEDER AMP70-35022-HATEBUR</t>
  </si>
  <si>
    <t>082789606-0000</t>
  </si>
  <si>
    <t>BUCHSE AMP70-35026-HATEBUR</t>
  </si>
  <si>
    <t>082789622-0000</t>
  </si>
  <si>
    <t>FEDER AMP70-35032-HATEBUR</t>
  </si>
  <si>
    <t>082790140-0000</t>
  </si>
  <si>
    <t>VEN 400.25.95-DOPAG</t>
  </si>
  <si>
    <t>082799199-0000</t>
  </si>
  <si>
    <t>ZYLINDER 10127.104-HATEBUR</t>
  </si>
  <si>
    <t>082799326-0000</t>
  </si>
  <si>
    <t>SCHRAUBE 10087.003-M16X20-HATEBUR</t>
  </si>
  <si>
    <t>082799350-0000</t>
  </si>
  <si>
    <t>O-RING 240X8-NR.10001.829-HATEBUR</t>
  </si>
  <si>
    <t>082800421-0000</t>
  </si>
  <si>
    <t>ZYLINDER 10127.404-HATEBUR</t>
  </si>
  <si>
    <t>082800570-0000</t>
  </si>
  <si>
    <t>ZYLINDER 10127.902-HATEBUR</t>
  </si>
  <si>
    <t>082800626-0000</t>
  </si>
  <si>
    <t>DICHT 10977.012-HATEBUR</t>
  </si>
  <si>
    <t>082800774-0000</t>
  </si>
  <si>
    <t>FREILAUF 10534.235-HATEBUR</t>
  </si>
  <si>
    <t>082800804-0000</t>
  </si>
  <si>
    <t>BUCHSE 10200.065-301-HATEBUR</t>
  </si>
  <si>
    <t>082800847-0000</t>
  </si>
  <si>
    <t>BUCHSE 10200.045-101-HATEBUR</t>
  </si>
  <si>
    <t>082801452-0000</t>
  </si>
  <si>
    <t>BUCHSE 04301.396-HATEBUR</t>
  </si>
  <si>
    <t>082801797-0000</t>
  </si>
  <si>
    <t>ROLLE AMP70-F3701.A00-HATEBUR</t>
  </si>
  <si>
    <t>082801827-0000</t>
  </si>
  <si>
    <t>BOLZEN AMP70-3718.D01-HATEBUR</t>
  </si>
  <si>
    <t>082801851-0000</t>
  </si>
  <si>
    <t>FREILAUF 10074.060-04-HATEBUR</t>
  </si>
  <si>
    <t>082801967-0000</t>
  </si>
  <si>
    <t>ZYLINDER 10729.119-HATEBUR</t>
  </si>
  <si>
    <t>082802009-0000</t>
  </si>
  <si>
    <t>DICHT 70/100X10-NR.10075.618-HATEBUR</t>
  </si>
  <si>
    <t>082802025-0000</t>
  </si>
  <si>
    <t>DICHT 60/85X10-NR.10075.554-HATEBUR</t>
  </si>
  <si>
    <t>082802033-0000</t>
  </si>
  <si>
    <t>BLECH AMP70-S400146.A00-HATEBUR</t>
  </si>
  <si>
    <t>082802262-0000</t>
  </si>
  <si>
    <t>ROLLE AMP70-F4002.A00-HATEBUR</t>
  </si>
  <si>
    <t>082802270-0000</t>
  </si>
  <si>
    <t>ROLLE AMP70-F4003.A00-HATEBUR</t>
  </si>
  <si>
    <t>082802319-0000</t>
  </si>
  <si>
    <t>BOLZEN AMP70-4089.A02-HATEBUR</t>
  </si>
  <si>
    <t>082802416-0000</t>
  </si>
  <si>
    <t>VORSGER V-CG-S 4-400W NR.40071352409-CEA</t>
  </si>
  <si>
    <t>082802572-0000</t>
  </si>
  <si>
    <t>SCHEIBE AMP70-4101.01-HATEBUR</t>
  </si>
  <si>
    <t>082802637-0000</t>
  </si>
  <si>
    <t>SCHRAUBE AMP70-4102-H</t>
  </si>
  <si>
    <t>082803609-0000</t>
  </si>
  <si>
    <t>ZYLINDER ESNU-12-10-P-A-NR.19260-FESTO</t>
  </si>
  <si>
    <t>082803650-0000</t>
  </si>
  <si>
    <t>LAGER HSS7013-C-T-P4S-UL-FAG</t>
  </si>
  <si>
    <t>082803854-0000</t>
  </si>
  <si>
    <t>ZHRI BRECO 19.05 T3/8" 4657.72V P-BINDER</t>
  </si>
  <si>
    <t>082804478-0000</t>
  </si>
  <si>
    <t>SENTAST S151324-DC24V-DYN-50</t>
  </si>
  <si>
    <t>082806772-0000</t>
  </si>
  <si>
    <t>LM ACO5030A-KOLLMORGEN</t>
  </si>
  <si>
    <t>082810311-0000</t>
  </si>
  <si>
    <t>BOLZEN AMP70-4505.C01-HATEBUR</t>
  </si>
  <si>
    <t>082810400-0000</t>
  </si>
  <si>
    <t>BOLZEN AMP70-4513.A01-HATEBUR</t>
  </si>
  <si>
    <t>082810915-0000</t>
  </si>
  <si>
    <t>AB TAR-ELASTOFLON-180/204x8-NR.10051.180</t>
  </si>
  <si>
    <t>082811075-0000</t>
  </si>
  <si>
    <t>SPINDEL 4802.E02+MUTTER 4803.D01-NR.AMP7</t>
  </si>
  <si>
    <t>082811172-0000</t>
  </si>
  <si>
    <t>SCHNECKE AMP70-4807.A-HATEBUR</t>
  </si>
  <si>
    <t>082811237-0000</t>
  </si>
  <si>
    <t>KUPLU AMP70-4860.E01-HATEBUR</t>
  </si>
  <si>
    <t>082811504-0000</t>
  </si>
  <si>
    <t>FREILAUF 10535.032-HATEBUR</t>
  </si>
  <si>
    <t>082811547-0000</t>
  </si>
  <si>
    <t>FREILAUF 10072.030-HATEBUR</t>
  </si>
  <si>
    <t>082811580-0000</t>
  </si>
  <si>
    <t>DICHT 43/30X5-NR.10707.007-HATEBUR</t>
  </si>
  <si>
    <t>082811644-0000</t>
  </si>
  <si>
    <t>DICHT 10707.006-HATEBUR</t>
  </si>
  <si>
    <t>082811768-0000</t>
  </si>
  <si>
    <t>FREILAUF 10092.030-040-HATEBUR</t>
  </si>
  <si>
    <t>082811822-0000</t>
  </si>
  <si>
    <t>ROLLE AMP70-F5003.A00-HATEBUR</t>
  </si>
  <si>
    <t>082811830-0000</t>
  </si>
  <si>
    <t>ROLLE AMP70-F5004.A00-HATEBUR</t>
  </si>
  <si>
    <t>082812080-0000</t>
  </si>
  <si>
    <t>ROLLE AMP70-F5005.A00-HATEBUR</t>
  </si>
  <si>
    <t>082812942-0000</t>
  </si>
  <si>
    <t>ROLLE AMP70-F5008.A00-HATEBUR</t>
  </si>
  <si>
    <t>082813094-0000</t>
  </si>
  <si>
    <t>ROLLE AMP70-F5009.A00-HATEBUR</t>
  </si>
  <si>
    <t>082813124-0000</t>
  </si>
  <si>
    <t>BOLZEN AMP70-5029.C02-HATEBUR</t>
  </si>
  <si>
    <t>082813426-0000</t>
  </si>
  <si>
    <t>BOLZEN AMP70-5030.C01-HATEBUR</t>
  </si>
  <si>
    <t>082813450-0000</t>
  </si>
  <si>
    <t>BUECHSE AMP70-5031.B-HATEBUR</t>
  </si>
  <si>
    <t>082813574-0000</t>
  </si>
  <si>
    <t>RD AMP70-5033.C01-HATEBUR</t>
  </si>
  <si>
    <t>082813698-0000</t>
  </si>
  <si>
    <t>BUECHSE AMP70-5034.C02-HATEBUR</t>
  </si>
  <si>
    <t>082813744-0000</t>
  </si>
  <si>
    <t>BOLZEN AMP70-5040.E01-HATEBUR</t>
  </si>
  <si>
    <t>082813809-0000</t>
  </si>
  <si>
    <t>BUECHSE AMP70-5084.D01-HATEBUR</t>
  </si>
  <si>
    <t>082813817-0000</t>
  </si>
  <si>
    <t>BUECHSE AMP70-5085.B01-HATEBUR</t>
  </si>
  <si>
    <t>082813981-0000</t>
  </si>
  <si>
    <t>BOLZEN AMP70-5098.B01-HATEBUR</t>
  </si>
  <si>
    <t>082814023-0000</t>
  </si>
  <si>
    <t>BOLZEN AMP70-5102.C01-HATEBUR</t>
  </si>
  <si>
    <t>082814058-0000</t>
  </si>
  <si>
    <t>BUECHSE AMP70-5104.C01-HATEBUR</t>
  </si>
  <si>
    <t>082821909-0000</t>
  </si>
  <si>
    <t>O-RING OR-2015-ANGST+PFISTER</t>
  </si>
  <si>
    <t>082822794-0000</t>
  </si>
  <si>
    <t>O-RING OR-2021-ANGST+PFISTER</t>
  </si>
  <si>
    <t>082822832-0000</t>
  </si>
  <si>
    <t>O-RING OR-2150 NBR-NR.ANGST+PFISTER</t>
  </si>
  <si>
    <t>082822891-0000</t>
  </si>
  <si>
    <t>O-RING OR-2175 NBR-ANGST+PFISTER</t>
  </si>
  <si>
    <t>082824894-0000</t>
  </si>
  <si>
    <t>FUEHR HATEBUR-AMP70-5103.D01</t>
  </si>
  <si>
    <t>082825785-0000</t>
  </si>
  <si>
    <t>M-10030889AA-000018 BUCHSE</t>
  </si>
  <si>
    <t>082825963-0000</t>
  </si>
  <si>
    <t>BUECHSE AMP70-5105.X-HATEBUR</t>
  </si>
  <si>
    <t>082825998-0000</t>
  </si>
  <si>
    <t>BOLZEN AMP70-5259.B02-HATEBUR</t>
  </si>
  <si>
    <t>082826005-0000</t>
  </si>
  <si>
    <t>FREILAUF 10070.150-HATEBUR</t>
  </si>
  <si>
    <t>082826048-0000</t>
  </si>
  <si>
    <t>FREILAUF 10741.151-00-HATEBUR</t>
  </si>
  <si>
    <t>082826170-0000</t>
  </si>
  <si>
    <t>SPANEL 10538.120-HATEBUR</t>
  </si>
  <si>
    <t>082826196-0000</t>
  </si>
  <si>
    <t>AB TAR-ELASTOFLON-140/156x8-NR.10051.140</t>
  </si>
  <si>
    <t>082826234-0000</t>
  </si>
  <si>
    <t>ZYLINDER 10129.201-HATEBUR</t>
  </si>
  <si>
    <t>082826250-0000</t>
  </si>
  <si>
    <t>BUCHSE 04301.392-HATEBUR</t>
  </si>
  <si>
    <t>082826498-0000</t>
  </si>
  <si>
    <t>BUCHSE 04301.156-HATEBUR</t>
  </si>
  <si>
    <t>082826528-0000</t>
  </si>
  <si>
    <t>PLATTE AMP70-5372.A01-HATEBUR</t>
  </si>
  <si>
    <t>082826676-0000</t>
  </si>
  <si>
    <t>BOLZEN AMP70-5481.A01-HATEBUR</t>
  </si>
  <si>
    <t>082826749-0000</t>
  </si>
  <si>
    <t>O-RING ISO3601-1 338B-78,74X5,33-N-NBR-A</t>
  </si>
  <si>
    <t>082827508-0000</t>
  </si>
  <si>
    <t>TRST AMP70-H5742-01.01-HATEBUR</t>
  </si>
  <si>
    <t>082827532-0000</t>
  </si>
  <si>
    <t>TRST AMP70-5527.Q03-HATEBUR</t>
  </si>
  <si>
    <t>082827761-0000</t>
  </si>
  <si>
    <t>LAGER S 6203 E TA A7 UM-GMN</t>
  </si>
  <si>
    <t>082827788-0000</t>
  </si>
  <si>
    <t>PLATTE AMP70-5759-HATEBUR</t>
  </si>
  <si>
    <t>082827826-0000</t>
  </si>
  <si>
    <t>BUCHSE 04301.214-HATEBUR</t>
  </si>
  <si>
    <t>082827990-0000</t>
  </si>
  <si>
    <t>BUCHSE 04301.154-HATEBUR</t>
  </si>
  <si>
    <t>082828059-0000</t>
  </si>
  <si>
    <t>ROLLE AMP70-F6001.A00-HATEBUR</t>
  </si>
  <si>
    <t>082828156-0000</t>
  </si>
  <si>
    <t>M-10030889AA-000019 STANGE</t>
  </si>
  <si>
    <t>082828334-0000</t>
  </si>
  <si>
    <t>BOLZEN AMP70-6010.M01-HATEBUR</t>
  </si>
  <si>
    <t>082828520-0000</t>
  </si>
  <si>
    <t>BOLZEN AMP70-6022.F01-HATEBUR</t>
  </si>
  <si>
    <t>082828547-0000</t>
  </si>
  <si>
    <t>KLOTZ AMP70-6211.03-HATEBUR</t>
  </si>
  <si>
    <t>082828695-0000</t>
  </si>
  <si>
    <t>STANGE AMP70-9972.A02-HATEBUR</t>
  </si>
  <si>
    <t>082828717-0000</t>
  </si>
  <si>
    <t>ZYLINDER 17351.050-02-HATEBUR</t>
  </si>
  <si>
    <t>082829047-0000</t>
  </si>
  <si>
    <t>VEN 10871.128-HATEBUR</t>
  </si>
  <si>
    <t>082829187-0000</t>
  </si>
  <si>
    <t>FILT 15700.16-HATEBUR</t>
  </si>
  <si>
    <t>082829209-0000</t>
  </si>
  <si>
    <t>KART 10825.302-HATEBUR</t>
  </si>
  <si>
    <t>082829233-0000</t>
  </si>
  <si>
    <t>KART 10825.303-HATEBUR</t>
  </si>
  <si>
    <t>082829250-0000</t>
  </si>
  <si>
    <t>KART 10825.304-HATEBUR</t>
  </si>
  <si>
    <t>082836175-0000</t>
  </si>
  <si>
    <t>KART 10825.305-HATEBUR</t>
  </si>
  <si>
    <t>082836370-0000</t>
  </si>
  <si>
    <t>KART 10825.301-HATEBUR</t>
  </si>
  <si>
    <t>082836426-0000</t>
  </si>
  <si>
    <t>KART 10825.306-HATEBUR</t>
  </si>
  <si>
    <t>082836566-0000</t>
  </si>
  <si>
    <t>KART 10825.307-HATEBUR</t>
  </si>
  <si>
    <t>082836582-0000</t>
  </si>
  <si>
    <t>KART 10825.311-HATEBUR</t>
  </si>
  <si>
    <t>082836973-0000</t>
  </si>
  <si>
    <t>KART 10825.310-HATEBUR</t>
  </si>
  <si>
    <t>082837015-0000</t>
  </si>
  <si>
    <t>KART 10800.601-HATEBUR</t>
  </si>
  <si>
    <t>082837163-0000</t>
  </si>
  <si>
    <t>KART 10801.701-HATEBUR</t>
  </si>
  <si>
    <t>082837198-0000</t>
  </si>
  <si>
    <t>KART 10802.703-HATEBUR</t>
  </si>
  <si>
    <t>082837210-0000</t>
  </si>
  <si>
    <t>KART 10802.705-HATEBUR</t>
  </si>
  <si>
    <t>082837228-0000</t>
  </si>
  <si>
    <t>KART 10800.701-HATEBUR</t>
  </si>
  <si>
    <t>082837244-0000</t>
  </si>
  <si>
    <t>KART 10800.513-HATEBUR</t>
  </si>
  <si>
    <t>082837279-0000</t>
  </si>
  <si>
    <t>KART 10803.507-HATEBUR</t>
  </si>
  <si>
    <t>082837295-0000</t>
  </si>
  <si>
    <t>KART 10800.531-HATEBUR</t>
  </si>
  <si>
    <t>082837309-0000</t>
  </si>
  <si>
    <t>KART 10803.508-HATEBUR</t>
  </si>
  <si>
    <t>082837341-0000</t>
  </si>
  <si>
    <t>KART 10804.501-HATEBUR</t>
  </si>
  <si>
    <t>082837350-0000</t>
  </si>
  <si>
    <t>KART 10800.537-HATEBUR</t>
  </si>
  <si>
    <t>082837481-0000</t>
  </si>
  <si>
    <t>KART 10800.538-HATEBUR</t>
  </si>
  <si>
    <t>082837538-0000</t>
  </si>
  <si>
    <t>KART 10804.701-HATEBUR</t>
  </si>
  <si>
    <t>082837570-0000</t>
  </si>
  <si>
    <t>KART 10803.703-HATEBUR</t>
  </si>
  <si>
    <t>082839832-0000</t>
  </si>
  <si>
    <t>PUMPE KTS 25-50-F-G-KNOLL</t>
  </si>
  <si>
    <t>082840008-0000</t>
  </si>
  <si>
    <t>CHAIN S-1-NR.5544-KNOLL</t>
  </si>
  <si>
    <t>082841551-0000</t>
  </si>
  <si>
    <t>MOTOR 1FK7083-5AF71-1DA0-SIEMENS</t>
  </si>
  <si>
    <t>082842060-0000</t>
  </si>
  <si>
    <t>GVERSCHR XVRNW04HL1/4ED-HANSA-FLEX</t>
  </si>
  <si>
    <t>082854009-0000</t>
  </si>
  <si>
    <t>SCHLAUCH S153725-PUN-12x2-BL</t>
  </si>
  <si>
    <t>082855889-0000</t>
  </si>
  <si>
    <t>SAUGER MI-10.01.01.00701-NR.831271-MAREK</t>
  </si>
  <si>
    <t>082859850-0000</t>
  </si>
  <si>
    <t>ELANT GHUZ032M30A01-MAGNET SCHULTZ</t>
  </si>
  <si>
    <t>082861242-0000</t>
  </si>
  <si>
    <t>GREIF MPG-PLUS-32-NR.305511-SCHUNK</t>
  </si>
  <si>
    <t>082861609-0000</t>
  </si>
  <si>
    <t>Riemen 13055.022-7646-HATEBUR</t>
  </si>
  <si>
    <t>082865477-0000</t>
  </si>
  <si>
    <t>NG XCB444800P03A-EXCELSYS</t>
  </si>
  <si>
    <t>082869995-0000</t>
  </si>
  <si>
    <t>NG QUINT-PS/3AC/48DC/20 NR2320827-PHOENI</t>
  </si>
  <si>
    <t>082874026-0000</t>
  </si>
  <si>
    <t>NS IFB3004BAPKG/M/US-104-DPO-IFM</t>
  </si>
  <si>
    <t>082874506-0000</t>
  </si>
  <si>
    <t>CHAIN ISO606-05B-1</t>
  </si>
  <si>
    <t>082878420-0000</t>
  </si>
  <si>
    <t>M-10030889AA-000020 STANGE</t>
  </si>
  <si>
    <t>082879257-0000</t>
  </si>
  <si>
    <t>M-10030889AA-000021 BUCHSE</t>
  </si>
  <si>
    <t>082880085-0000</t>
  </si>
  <si>
    <t>STISTAW 929.095-01-FA.ZARDEN</t>
  </si>
  <si>
    <t>082881537-0000</t>
  </si>
  <si>
    <t>LEITUNG C19213300-STÄUBLI</t>
  </si>
  <si>
    <t>082881707-0000</t>
  </si>
  <si>
    <t>PLAT C23500002-STÄUBLI</t>
  </si>
  <si>
    <t>082883998-0000</t>
  </si>
  <si>
    <t>O-RING S153405-12X2,5-NBR70</t>
  </si>
  <si>
    <t>082885958-0000</t>
  </si>
  <si>
    <t>M-10030889AA-000022 MUTTER</t>
  </si>
  <si>
    <t>082889180-0000</t>
  </si>
  <si>
    <t>M-10196637AA-000011 DECKEL</t>
  </si>
  <si>
    <t>082890781-0000</t>
  </si>
  <si>
    <t>DAEMPF VC2530EUFT-ACE</t>
  </si>
  <si>
    <t>082891370-0000</t>
  </si>
  <si>
    <t>M-10196637AA-000012 DECKEL</t>
  </si>
  <si>
    <t>082897980-0000</t>
  </si>
  <si>
    <t>FREQUMR P0112.200001-SFU0102-BMR</t>
  </si>
  <si>
    <t>082900310-0000</t>
  </si>
  <si>
    <t>M-10196637AA-000014 HALTER</t>
  </si>
  <si>
    <t>082900353-0000</t>
  </si>
  <si>
    <t>ZYLINDER +DSNU-12-60-P-A-NR.1908258-FEST</t>
  </si>
  <si>
    <t>082901988-0000</t>
  </si>
  <si>
    <t>PUMPE C204.1-10E-SERA</t>
  </si>
  <si>
    <t>082902399-0000</t>
  </si>
  <si>
    <t>BUECHSE 05610910ET0001-NR.20-26-25-ELRIN</t>
  </si>
  <si>
    <t>082905401-0000</t>
  </si>
  <si>
    <t>HALTER E11047-M12-IFM &gt;D1</t>
  </si>
  <si>
    <t>082907145-0000</t>
  </si>
  <si>
    <t>ZHRI 16T5/525-MULCO</t>
  </si>
  <si>
    <t>082907390-0000</t>
  </si>
  <si>
    <t>M-10196637AA-000015 HALTER</t>
  </si>
  <si>
    <t>082910200-0000</t>
  </si>
  <si>
    <t>MOTOR 1FK7022-5AK71-1LH3-SIEMENS</t>
  </si>
  <si>
    <t>082910251-0000</t>
  </si>
  <si>
    <t>MOTOR 1FK7034-2AK71-1RH0-SIEMENS</t>
  </si>
  <si>
    <t>082911851-0000</t>
  </si>
  <si>
    <t>DICHT RK2HLTS061-PARKER</t>
  </si>
  <si>
    <t>082912106-0000</t>
  </si>
  <si>
    <t>DICHT PK102HLL01-PARKER</t>
  </si>
  <si>
    <t>082912602-0000</t>
  </si>
  <si>
    <t>ROHR A-09-070-S00Z03-NR.100676-SPINNER A</t>
  </si>
  <si>
    <t>082913021-0000</t>
  </si>
  <si>
    <t>KETTE 08 B-1-NR.T18520-HABERKORN</t>
  </si>
  <si>
    <t>082913161-0000</t>
  </si>
  <si>
    <t>LINK 08 B-1-NR.T18530-HABERKORN</t>
  </si>
  <si>
    <t>082913218-0000</t>
  </si>
  <si>
    <t>LINK 08 B-1-NR.T18525-HABERKORN</t>
  </si>
  <si>
    <t>082913480-0000</t>
  </si>
  <si>
    <t>DICHT 012.30.037-HUBER</t>
  </si>
  <si>
    <t>082918074-0000</t>
  </si>
  <si>
    <t>M-10201969AA-K05002 ZAHNRAD</t>
  </si>
  <si>
    <t>082918210-0000</t>
  </si>
  <si>
    <t>NS D-M9BL-SMC</t>
  </si>
  <si>
    <t>082919372-0000</t>
  </si>
  <si>
    <t>KETTE IWIS-L 85 SL-NR.F19589-HABERKORN</t>
  </si>
  <si>
    <t>082919402-0000</t>
  </si>
  <si>
    <t>LINK IWIS-L 85 SL-NR.T35755-HABERKORN</t>
  </si>
  <si>
    <t>082919437-0000</t>
  </si>
  <si>
    <t>LINK IWIS-L 85 SL-NR.T36056-HABERKORN</t>
  </si>
  <si>
    <t>082919763-0000</t>
  </si>
  <si>
    <t>TGRT 100 M123053-POM/BLAU-EU/FDA-NR.H800</t>
  </si>
  <si>
    <t>082920133-0000</t>
  </si>
  <si>
    <t>M-10201969AA-K04001 ZAHNRAD</t>
  </si>
  <si>
    <t>082920427-0000</t>
  </si>
  <si>
    <t>ZHRI S-3-M-882-NR.C19367300-STAUBLI</t>
  </si>
  <si>
    <t>082920443-0000</t>
  </si>
  <si>
    <t>ZHRI S-3-M-918-NR.C60502000-STAUBLI</t>
  </si>
  <si>
    <t>082920583-0000</t>
  </si>
  <si>
    <t>ZHRI S-3-M-660-NR.C19367200-STAUBLI</t>
  </si>
  <si>
    <t>082920605-0000</t>
  </si>
  <si>
    <t>ZHRI S-3-M-1146-NR.C60501800-STAUBLI</t>
  </si>
  <si>
    <t>082920818-0000</t>
  </si>
  <si>
    <t>ZHRI 20 AT5/420-NR.C60501600-STAUBLI</t>
  </si>
  <si>
    <t>082920850-0000</t>
  </si>
  <si>
    <t>FILT FUER AS108-FLEISCHMANN</t>
  </si>
  <si>
    <t>082920990-0000</t>
  </si>
  <si>
    <t>SCHEIBE 40 AT10/18-2F-NR.T36203-HABERKOR</t>
  </si>
  <si>
    <t>082921024-0000</t>
  </si>
  <si>
    <t>SCHEIBE 40 AT10/25-2F-NR.T36208-HABERKOR</t>
  </si>
  <si>
    <t>082921180-0000</t>
  </si>
  <si>
    <t>ZHRI 25 AT10/660-HABERKORN</t>
  </si>
  <si>
    <t>082922284-0000</t>
  </si>
  <si>
    <t>KLAPPE 41032-BATEC</t>
  </si>
  <si>
    <t>082922799-0000</t>
  </si>
  <si>
    <t>MOTOR S37 DRS71S4/2BE05/TH-SEW EURODRIVE</t>
  </si>
  <si>
    <t>082922810-0000</t>
  </si>
  <si>
    <t>MUTTER G 3/8-1.4305-NR.065.200.16-HENNLI</t>
  </si>
  <si>
    <t>082925461-0000</t>
  </si>
  <si>
    <t>DICHT RS1300160T46N-BUSAK+SHAMBAN</t>
  </si>
  <si>
    <t>082927510-0000</t>
  </si>
  <si>
    <t>SPSSP 6ES7953-8LL31-0AA0-SIEMENS</t>
  </si>
  <si>
    <t>082927740-0000</t>
  </si>
  <si>
    <t>RWDR 40X50X8 FPM</t>
  </si>
  <si>
    <t>082931577-0000</t>
  </si>
  <si>
    <t>M-10030953AA-000007 MUTTER</t>
  </si>
  <si>
    <t>082932557-0000</t>
  </si>
  <si>
    <t>SCHEIBE 51X77X4,5-NR.172500-MIMATIC</t>
  </si>
  <si>
    <t>082934754-0000</t>
  </si>
  <si>
    <t>SICSCHA AZM300Z-ST-1P2P-A-SCHMERSAL</t>
  </si>
  <si>
    <t>082937966-0000</t>
  </si>
  <si>
    <t>M-10030889AA-000023 WELLE</t>
  </si>
  <si>
    <t>082941092-0000</t>
  </si>
  <si>
    <t>MOTOR 1FK7034-2AK71-1RH1-SIEMENS</t>
  </si>
  <si>
    <t>082941351-0000</t>
  </si>
  <si>
    <t>M-10030889AA-000024 WELLE</t>
  </si>
  <si>
    <t>082941971-0000</t>
  </si>
  <si>
    <t>BUECHSE BK61 14X26-NR.528074-HABERKORN</t>
  </si>
  <si>
    <t>082942021-0000</t>
  </si>
  <si>
    <t>FBALG JMO1174-06/02/13-1-HENNLICH</t>
  </si>
  <si>
    <t>082942056-0000</t>
  </si>
  <si>
    <t>FBALG JMO1174-06/02/13-2-HENNLICH</t>
  </si>
  <si>
    <t>082942200-0000</t>
  </si>
  <si>
    <t>FBALG JMO1174-06/02/13-3-HENNLICH</t>
  </si>
  <si>
    <t>082942218-0000</t>
  </si>
  <si>
    <t>FBALG JMO1174-06/02/13-4-HENNLICH</t>
  </si>
  <si>
    <t>082942234-0000</t>
  </si>
  <si>
    <t>FBALG JMO1174-06/02/13-5-HENNLICH</t>
  </si>
  <si>
    <t>082943176-0000</t>
  </si>
  <si>
    <t>VEN 5-VMK 10 NC-NR.515693-COAX</t>
  </si>
  <si>
    <t>082943656-0000</t>
  </si>
  <si>
    <t>KEY-DIN6885 B8X7X8,5 50-54HRC</t>
  </si>
  <si>
    <t>082946817-0000</t>
  </si>
  <si>
    <t>SCHEIBE D5580A-67M-SCHUETTE</t>
  </si>
  <si>
    <t>082950032-0000</t>
  </si>
  <si>
    <t>LEUCHTE 603140 ANG: 2013-123626 POS13-AS</t>
  </si>
  <si>
    <t>082951098-0000</t>
  </si>
  <si>
    <t>M-10030889AA-000025 WELLE</t>
  </si>
  <si>
    <t>082960593-0000</t>
  </si>
  <si>
    <t>PUMPE TH-IX-32-08/2-3-IE2-NR.05422005412</t>
  </si>
  <si>
    <t>082963398-0000</t>
  </si>
  <si>
    <t>BUCHSE EGF 06080-E40-B-INA</t>
  </si>
  <si>
    <t>082964130-0000</t>
  </si>
  <si>
    <t>LAGER K81105-TV-INA</t>
  </si>
  <si>
    <t>082966168-0000</t>
  </si>
  <si>
    <t>O-RING 9X1,5-NBR 70</t>
  </si>
  <si>
    <t>082966222-0000</t>
  </si>
  <si>
    <t>DICHT KTS 20/25-NR.23429-KNOLL</t>
  </si>
  <si>
    <t>082966303-0000</t>
  </si>
  <si>
    <t>O-RING 28x2 VITON</t>
  </si>
  <si>
    <t>082966397-0000</t>
  </si>
  <si>
    <t>VSMOD 07SESP-CEFI</t>
  </si>
  <si>
    <t>082966583-0000</t>
  </si>
  <si>
    <t>THYRIST 06TYR0004-CEFI</t>
  </si>
  <si>
    <t>082966648-0000</t>
  </si>
  <si>
    <t>VSMOD TV-DC-06TRASD0010-CEFI</t>
  </si>
  <si>
    <t>082966770-0000</t>
  </si>
  <si>
    <t>VSMOD TV-MF-06TRASD0004-CEFI</t>
  </si>
  <si>
    <t>082966788-0000</t>
  </si>
  <si>
    <t>FREQUMR 06TRAFO0002-CEFI</t>
  </si>
  <si>
    <t>082966818-0000</t>
  </si>
  <si>
    <t>POTI PR000391-CEFI</t>
  </si>
  <si>
    <t>082966990-0000</t>
  </si>
  <si>
    <t>SICHERU 06FUS0074-CEFI</t>
  </si>
  <si>
    <t>082967032-0000</t>
  </si>
  <si>
    <t>FREQUMR 06TRASD0011-CEFI</t>
  </si>
  <si>
    <t>082967180-0000</t>
  </si>
  <si>
    <t>DIODE 06DIODO0001-CEFI</t>
  </si>
  <si>
    <t>082967253-0000</t>
  </si>
  <si>
    <t>THYRIST 06TYR0003-CEFI</t>
  </si>
  <si>
    <t>082967474-0000</t>
  </si>
  <si>
    <t>FESTWID RBN50-06RES0004-CEFI</t>
  </si>
  <si>
    <t>082967571-0000</t>
  </si>
  <si>
    <t>MOTKON 06COND0053-CEFI</t>
  </si>
  <si>
    <t>082967636-0000</t>
  </si>
  <si>
    <t>FILT 10RE002-CEFI</t>
  </si>
  <si>
    <t>082968306-0000</t>
  </si>
  <si>
    <t>SCHG 0750739-F=100/16-60MM-TRUMPF</t>
  </si>
  <si>
    <t>082968535-0000</t>
  </si>
  <si>
    <t>SCHG 0791801-F=250/254/330/420MM-TRUMPF</t>
  </si>
  <si>
    <t>082973091-0000</t>
  </si>
  <si>
    <t>ZYLINDER ADN-63-40-I-P-A-NR.536347-FESTO</t>
  </si>
  <si>
    <t>082973989-0000</t>
  </si>
  <si>
    <t>SPINDEL HV-X150S-45000/25 D28/43R-NR.104</t>
  </si>
  <si>
    <t>082974497-0000</t>
  </si>
  <si>
    <t>GREIF GMQ 32/P-NR.11010486-AFAG</t>
  </si>
  <si>
    <t>082974721-0000</t>
  </si>
  <si>
    <t>LEUCHTE CCS LKR-125-RD2-STEMMER-IMAGING</t>
  </si>
  <si>
    <t>082979405-0000</t>
  </si>
  <si>
    <t>LEUCHTE 603142 ANG. 2013-123626 POS15-AS</t>
  </si>
  <si>
    <t>082981892-0000</t>
  </si>
  <si>
    <t>LAGER BS240-7P62 FF-300DN-NR.4012022232-</t>
  </si>
  <si>
    <t>082984565-0000</t>
  </si>
  <si>
    <t>DICHT REKU-K25-83X75-NR.104258-HSH</t>
  </si>
  <si>
    <t>082984620-0000</t>
  </si>
  <si>
    <t>DICHT D=100-NR.104046-HSH</t>
  </si>
  <si>
    <t>082984697-0000</t>
  </si>
  <si>
    <t>THDR K-NR.309794-HSH</t>
  </si>
  <si>
    <t>082984875-0000</t>
  </si>
  <si>
    <t>THDR K-NR.311377-HSH</t>
  </si>
  <si>
    <t>082984905-0000</t>
  </si>
  <si>
    <t>THDR K-NR.190025-HSH</t>
  </si>
  <si>
    <t>082984930-0000</t>
  </si>
  <si>
    <t>PUMPE FHS 40-160/40-NR.180005-HSH</t>
  </si>
  <si>
    <t>082984956-0000</t>
  </si>
  <si>
    <t>LUEFTER T-7-D=530-NR.261530-HSH</t>
  </si>
  <si>
    <t>082985057-0000</t>
  </si>
  <si>
    <t>FILT GFK-15R10-6-NR.144048-HSH</t>
  </si>
  <si>
    <t>082985146-0000</t>
  </si>
  <si>
    <t>BOLZEN L=300MM-NR.303054-HSH</t>
  </si>
  <si>
    <t>082985340-0000</t>
  </si>
  <si>
    <t>DICHT D=300X210X4MM-NR.303057-HSH</t>
  </si>
  <si>
    <t>082985634-0000</t>
  </si>
  <si>
    <t>VERT PED-60-NR.0302654-SCHUNK</t>
  </si>
  <si>
    <t>082985723-0000</t>
  </si>
  <si>
    <t>LUEFTER EU281-NR.311934-HSH</t>
  </si>
  <si>
    <t>082985987-0000</t>
  </si>
  <si>
    <t>DICHT DNC-125-PPVA-S6-NR.384220-FESTO</t>
  </si>
  <si>
    <t>082986053-0000</t>
  </si>
  <si>
    <t>ROHR KERAMISCH-NR.500639-HSH</t>
  </si>
  <si>
    <t>082986096-0000</t>
  </si>
  <si>
    <t>ROHR SISIC-NR.500640-HSH</t>
  </si>
  <si>
    <t>082987661-0000</t>
  </si>
  <si>
    <t>GETRIEBE VF 49 F1 P71 B5   I=45 B3-NR.20</t>
  </si>
  <si>
    <t>082989273-0000</t>
  </si>
  <si>
    <t>LEUTAST XB6-AV3BB-TELEMECANIQUE</t>
  </si>
  <si>
    <t>082997098-0000</t>
  </si>
  <si>
    <t>KETTE FUER LLF7/8-NR.315005-HSH</t>
  </si>
  <si>
    <t>082999368-0000</t>
  </si>
  <si>
    <t>KLAPPE D=200MM L=300MM-NR.41033-BATEC</t>
  </si>
  <si>
    <t>083004386-0000</t>
  </si>
  <si>
    <t>MOTOR 2842.A0167-FAULHABER</t>
  </si>
  <si>
    <t>083005277-0000</t>
  </si>
  <si>
    <t>M-10196637AA-000016 RAD</t>
  </si>
  <si>
    <t>083006222-0000</t>
  </si>
  <si>
    <t>DICHT RSK100160-T46N</t>
  </si>
  <si>
    <t>083006842-0000</t>
  </si>
  <si>
    <t>ZYLINDER ADVU-40-10-A-P-A-NR.156627-FEST</t>
  </si>
  <si>
    <t>083007261-0000</t>
  </si>
  <si>
    <t>ZYLINDER ADVU-40-30-A-P-A-NR.156631-FEST</t>
  </si>
  <si>
    <t>083007270-0000</t>
  </si>
  <si>
    <t>MOTOR 1FT6064-6AF71-4DA2-SIEMENS</t>
  </si>
  <si>
    <t>083007296-0000</t>
  </si>
  <si>
    <t>ATE DGE-40-1-ZR-LH-RK-KF-GK-NR.193743-FE</t>
  </si>
  <si>
    <t>083008047-0000</t>
  </si>
  <si>
    <t>MOTOR SA67DRS112M4/ASE1/TF-NR.500 821518</t>
  </si>
  <si>
    <t>083009191-0000</t>
  </si>
  <si>
    <t>M-10196637AA-000013 DECKEL</t>
  </si>
  <si>
    <t>083011480-0000</t>
  </si>
  <si>
    <t>DICHT RSK100140-T46N</t>
  </si>
  <si>
    <t>083013156-0000</t>
  </si>
  <si>
    <t>GETRIEBE PKF1100-MF3-90-070-000-NR.34541</t>
  </si>
  <si>
    <t>083013687-0000</t>
  </si>
  <si>
    <t>Pipe screwing HFMMKR1/4ED-HANSA-FLEX</t>
  </si>
  <si>
    <t>083013725-0000</t>
  </si>
  <si>
    <t>Pipe screwing HFMMKR1/8ED-HANSA-FLEX</t>
  </si>
  <si>
    <t>083013733-0000</t>
  </si>
  <si>
    <t>Pipe screwing HFMMKR3/8ED-HANSA-FLEX</t>
  </si>
  <si>
    <t>083013865-0000</t>
  </si>
  <si>
    <t>SHL PHM 102X400 SKE-HANSA/FLEX</t>
  </si>
  <si>
    <t>083016279-0000</t>
  </si>
  <si>
    <t>SC BSWS-B-0303025-SCHUNK</t>
  </si>
  <si>
    <t>083019626-0000</t>
  </si>
  <si>
    <t>SICSCHA S151359-V-R</t>
  </si>
  <si>
    <t>083020020-0000</t>
  </si>
  <si>
    <t>BUECHSE BK61 12X22-NR.528073-HABERKORN</t>
  </si>
  <si>
    <t>083020195-0000</t>
  </si>
  <si>
    <t>BETSCH S151359-AZ/AZM300-B1</t>
  </si>
  <si>
    <t>083020764-0000</t>
  </si>
  <si>
    <t>FILT BDF 22-LANDEFELD</t>
  </si>
  <si>
    <t>083020799-0000</t>
  </si>
  <si>
    <t>O-RING S153405-27,3X2,4-NBR70</t>
  </si>
  <si>
    <t>083022422-0000</t>
  </si>
  <si>
    <t>HILF DILM150-XHI22-NR.277950-EATON</t>
  </si>
  <si>
    <t>083026363-0000</t>
  </si>
  <si>
    <t>KAEFIG KBN6X8-SCHNEEBERGER</t>
  </si>
  <si>
    <t>083028390-0000</t>
  </si>
  <si>
    <t>KLAD 6SL3055-0AA00-3AA1-SIEMENS</t>
  </si>
  <si>
    <t>083028803-0000</t>
  </si>
  <si>
    <t>ZYLINDER DSNU-20-450-PPV-A-NR.14321-FEST</t>
  </si>
  <si>
    <t>083031952-0000</t>
  </si>
  <si>
    <t>NG 85350-MURR</t>
  </si>
  <si>
    <t>083034633-0000</t>
  </si>
  <si>
    <t>ZHRI 32T10/2520-V-PAZ-BRECO</t>
  </si>
  <si>
    <t>083034714-0000</t>
  </si>
  <si>
    <t>O-RING S153405-140X3-NBR70</t>
  </si>
  <si>
    <t>083041575-0000</t>
  </si>
  <si>
    <t>O-RING S153405-80X4-NBR70</t>
  </si>
  <si>
    <t>083044124-0000</t>
  </si>
  <si>
    <t>STEKVER 8000-84070-0000000-MURR ELEKTRON</t>
  </si>
  <si>
    <t>083045198-0000</t>
  </si>
  <si>
    <t>DAMP NLM26106-04003055-NORELEM</t>
  </si>
  <si>
    <t>083046283-0000</t>
  </si>
  <si>
    <t>VSMOD AMP70-DS0708-01.C-HATEBUR</t>
  </si>
  <si>
    <t>083046500-0000</t>
  </si>
  <si>
    <t>ZYLINDER 17906.125-01-HATEBUR</t>
  </si>
  <si>
    <t>083046550-0000</t>
  </si>
  <si>
    <t>TEMPFUE 10278.101-NL=162MM-HATEBUR</t>
  </si>
  <si>
    <t>083046712-0000</t>
  </si>
  <si>
    <t>TEMPFUE 10278.102-NL=215MM-HATEBUR</t>
  </si>
  <si>
    <t>083046887-0000</t>
  </si>
  <si>
    <t>IPC A01-HATEBUR</t>
  </si>
  <si>
    <t>083046950-0000</t>
  </si>
  <si>
    <t>WEGGEB 13073.963-HATEBUR</t>
  </si>
  <si>
    <t>083049843-0000</t>
  </si>
  <si>
    <t>ZANGE DHDS-50-A-NR.1259495-FESTO</t>
  </si>
  <si>
    <t>083051341-0000</t>
  </si>
  <si>
    <t>O-RING 65X8-NBR 70</t>
  </si>
  <si>
    <t>083052135-0000</t>
  </si>
  <si>
    <t>ZHRI 200T10/1560-LX-PU06/4,8MM</t>
  </si>
  <si>
    <t>083052321-0000</t>
  </si>
  <si>
    <t>SCHEIBE ZNT 0750-51-031-0-NR.ZUB-06703-G</t>
  </si>
  <si>
    <t>083052399-0000</t>
  </si>
  <si>
    <t>SCHEIBE ZNT 0750-51-032-0-NR.ZUB-06704-G</t>
  </si>
  <si>
    <t>083053867-0000</t>
  </si>
  <si>
    <t>KLEMM HK2501A-ZIMMER</t>
  </si>
  <si>
    <t>083054014-0000</t>
  </si>
  <si>
    <t>MOTOR SA37 DR63M4-1827483501.0001-0004.1</t>
  </si>
  <si>
    <t>083054278-0000</t>
  </si>
  <si>
    <t>MOTOR 1FK7061-7AH71-1FG2-SIEMENS</t>
  </si>
  <si>
    <t>083060960-0000</t>
  </si>
  <si>
    <t>M-10037239AA-000010 STUECK</t>
  </si>
  <si>
    <t>083062203-0000</t>
  </si>
  <si>
    <t>ZYLINDER S 08.00.032.06D-NR.181162-TOX P</t>
  </si>
  <si>
    <t>083063935-0000</t>
  </si>
  <si>
    <t>WAET BAT H/4/6/2.00/300/ACG/-NR.544726-E</t>
  </si>
  <si>
    <t>083066144-0000</t>
  </si>
  <si>
    <t>LAGER DIN711-51207</t>
  </si>
  <si>
    <t>083067990-0000</t>
  </si>
  <si>
    <t>MOTOR EMMS-ST-57-S-SEB-G2-FESTO</t>
  </si>
  <si>
    <t>083068147-0000</t>
  </si>
  <si>
    <t>DAEMPF KSHD-M8X12-AUTOMAX</t>
  </si>
  <si>
    <t>083072705-0000</t>
  </si>
  <si>
    <t>LAGER 3005-B-2Z-TVH-FAG</t>
  </si>
  <si>
    <t>083073183-0000</t>
  </si>
  <si>
    <t>MAG OAC009.505061-KENDRION</t>
  </si>
  <si>
    <t>083073922-0000</t>
  </si>
  <si>
    <t>ZHRI 16 AT5-3000-NR.T31385-HABERKORN-ULM</t>
  </si>
  <si>
    <t>083074015-0000</t>
  </si>
  <si>
    <t>HARD OP15-SIEMENS</t>
  </si>
  <si>
    <t>083074040-0000</t>
  </si>
  <si>
    <t>HARD OP27-SIEMENS</t>
  </si>
  <si>
    <t>083074236-0000</t>
  </si>
  <si>
    <t>HARD OP3-SIEMENS</t>
  </si>
  <si>
    <t>083074350-0000</t>
  </si>
  <si>
    <t>WEGGEB ERN420 3600-ID.NR. 385420-71-HEID</t>
  </si>
  <si>
    <t>083074570-0000</t>
  </si>
  <si>
    <t>FILT RLR70E20B</t>
  </si>
  <si>
    <t>083075020-0000</t>
  </si>
  <si>
    <t>O-RING S153405-80X4,5-NBR70</t>
  </si>
  <si>
    <t>083082735-0000</t>
  </si>
  <si>
    <t>M-10144724AD-B06004 ACHSE</t>
  </si>
  <si>
    <t>083087249-0000</t>
  </si>
  <si>
    <t>KEIL AMP70-S400121.A00-HATEBUR</t>
  </si>
  <si>
    <t>083087460-0000</t>
  </si>
  <si>
    <t>KEIL AMP70-1012.C02-HATEBUR</t>
  </si>
  <si>
    <t>083087494-0000</t>
  </si>
  <si>
    <t>ATE AMP20-C2001.C-HATEBUR</t>
  </si>
  <si>
    <t>083087559-0000</t>
  </si>
  <si>
    <t>MESSER AMP70-F4004.A00-HATEBUR</t>
  </si>
  <si>
    <t>083087877-0000</t>
  </si>
  <si>
    <t>TEMPFUE AMP70-S400149.A00-HATEBUR</t>
  </si>
  <si>
    <t>083092544-0000</t>
  </si>
  <si>
    <t>DRUSCHA HED8OH2X/100K14S-NR.R901095375-B</t>
  </si>
  <si>
    <t>083095055-0000</t>
  </si>
  <si>
    <t>SCHRAUBE PASSSCHRAUBE M8 -Ø12X90-NR.A-10</t>
  </si>
  <si>
    <t>083098224-0000</t>
  </si>
  <si>
    <t>M-10201969AA-K05003 ZAHNRAD</t>
  </si>
  <si>
    <t>083098739-0000</t>
  </si>
  <si>
    <t>DICHT Q44025AACAAT788/907-NORGREN</t>
  </si>
  <si>
    <t>083103856-0000</t>
  </si>
  <si>
    <t>SPANEL Z325-44Z-NR.2.79.53.31.0-SCHUETTE</t>
  </si>
  <si>
    <t>083112162-0000</t>
  </si>
  <si>
    <t>UEBMOD 6SL3040-0JA01-0AA0-SIEMENS</t>
  </si>
  <si>
    <t>083114580-0000</t>
  </si>
  <si>
    <t>WEG GHM0600MD601V0-MTS SENSOR TECHNOLOGI</t>
  </si>
  <si>
    <t>083119728-0000</t>
  </si>
  <si>
    <t>ATE AGE-XY-063-NR.0324463-SCHUNK</t>
  </si>
  <si>
    <t>083124195-0000</t>
  </si>
  <si>
    <t>STECKER 7000-12761-0000000-MURR</t>
  </si>
  <si>
    <t>083124993-0000</t>
  </si>
  <si>
    <t>SCHIENE XBCR 25 H-FLEXLINK</t>
  </si>
  <si>
    <t>083125752-0000</t>
  </si>
  <si>
    <t>SHLFASS 1/4-NR.49429-LOC-LINE</t>
  </si>
  <si>
    <t>083125981-0000</t>
  </si>
  <si>
    <t>VEN VAKUUMREGULATOR-NR.IRV20-C10-SMC</t>
  </si>
  <si>
    <t>083126147-0000</t>
  </si>
  <si>
    <t>VEN 00178684-BURKERT</t>
  </si>
  <si>
    <t>083126503-0000</t>
  </si>
  <si>
    <t>MSS F. VAKUUM R1/8-NR.GZ43-K-01-SMC</t>
  </si>
  <si>
    <t>083126848-0000</t>
  </si>
  <si>
    <t>LEITUNG 6FX2002-1CC00-1AB5-SIEMENS</t>
  </si>
  <si>
    <t>083127526-0000</t>
  </si>
  <si>
    <t>VEN IND-477186.6141-GALIKA</t>
  </si>
  <si>
    <t>083127640-0000</t>
  </si>
  <si>
    <t>ZYLINDER IND-GM2602.1038-GALIKA</t>
  </si>
  <si>
    <t>083127933-0000</t>
  </si>
  <si>
    <t>SCHLITTEN IND-GM2604.1507-GALIKA</t>
  </si>
  <si>
    <t>083127976-0000</t>
  </si>
  <si>
    <t>MOTOR IND-481210.0451-GALIKA</t>
  </si>
  <si>
    <t>083128069-0000</t>
  </si>
  <si>
    <t>BUCHSE IND-M50801.40-GALIKA</t>
  </si>
  <si>
    <t>083128085-0000</t>
  </si>
  <si>
    <t>BUCHSE IND-M50801.30-GALIKA</t>
  </si>
  <si>
    <t>083128107-0000</t>
  </si>
  <si>
    <t>GETRIEBE GM2602.1551-INDEX</t>
  </si>
  <si>
    <t>083128190-0000</t>
  </si>
  <si>
    <t>KUPLU IND-430221.0401-GALIKA</t>
  </si>
  <si>
    <t>083128255-0000</t>
  </si>
  <si>
    <t>MOTOR IND-481210.0461-GALIKA</t>
  </si>
  <si>
    <t>083128298-0000</t>
  </si>
  <si>
    <t>MOTOR IND-481211.0401-GALIKA</t>
  </si>
  <si>
    <t>083128336-0000</t>
  </si>
  <si>
    <t>DICHT IND-476750.8121-GALIKA</t>
  </si>
  <si>
    <t>083128484-0000</t>
  </si>
  <si>
    <t>FILT IND-476750.8131-GALIKA</t>
  </si>
  <si>
    <t>083128514-0000</t>
  </si>
  <si>
    <t>BACKE SWK-011-NR.0302316-SCHUNK</t>
  </si>
  <si>
    <t>083128549-0000</t>
  </si>
  <si>
    <t>VEN IND-477186.4121-GALIKA</t>
  </si>
  <si>
    <t>083128565-0000</t>
  </si>
  <si>
    <t>NS IND-486600.0021-GALIKA</t>
  </si>
  <si>
    <t>083128654-0000</t>
  </si>
  <si>
    <t>FILT 0,006-NR.IND-476740.8151-GALIKA</t>
  </si>
  <si>
    <t>083128697-0000</t>
  </si>
  <si>
    <t>BATT CR-1/2-AA-NR.IND-488113.9221-GALIKA</t>
  </si>
  <si>
    <t>083129324-0000</t>
  </si>
  <si>
    <t>ADAPTER DARD-L1-32-S-NR.8001412-FESTO</t>
  </si>
  <si>
    <t>083136100-0000</t>
  </si>
  <si>
    <t>KLEMM FESTSTELLPAT. KP-10-350-NR.178455-</t>
  </si>
  <si>
    <t>083136703-0000</t>
  </si>
  <si>
    <t>KUEHL AV-DP1-AVANTEK</t>
  </si>
  <si>
    <t>083141995-0000</t>
  </si>
  <si>
    <t>M-05117MK30080 BUCHSE</t>
  </si>
  <si>
    <t>083146598-0000</t>
  </si>
  <si>
    <t>HALTER MUP-8/12-NR.160909-FESTO</t>
  </si>
  <si>
    <t>083147713-0000</t>
  </si>
  <si>
    <t>M-05112MK30080 ZAHNRAD</t>
  </si>
  <si>
    <t>083147772-0000</t>
  </si>
  <si>
    <t>M-05113MK30080 ZAHNRAD</t>
  </si>
  <si>
    <t>083148671-0000</t>
  </si>
  <si>
    <t>ZYLINDER ADVU-16-15-P-A-NR.156509-FESTO</t>
  </si>
  <si>
    <t>083149287-0000</t>
  </si>
  <si>
    <t>TURBINE OML20-151G2003-DANFOSS</t>
  </si>
  <si>
    <t>083149570-0000</t>
  </si>
  <si>
    <t>FEDER 23X12,2X1,25MM-NR.36450.242.012-FA</t>
  </si>
  <si>
    <t>083150404-0000</t>
  </si>
  <si>
    <t>KUPLU GJM 16-NR.N00379-JUBOFLEX</t>
  </si>
  <si>
    <t>083150420-0000</t>
  </si>
  <si>
    <t>KUPLU GJM 25-NR.N00380-JUBOFLEX</t>
  </si>
  <si>
    <t>083150455-0000</t>
  </si>
  <si>
    <t>KUPLU AJ 16-NR.N04330-JUBOFLEX</t>
  </si>
  <si>
    <t>083150579-0000</t>
  </si>
  <si>
    <t>KUPLU AJ 25-NR.N04230-JUBOFLEX</t>
  </si>
  <si>
    <t>083152318-0000</t>
  </si>
  <si>
    <t>ZYLINDER ADVU-12-30-A-P-A-NR.156591-FEST</t>
  </si>
  <si>
    <t>083159932-0000</t>
  </si>
  <si>
    <t>ZYLINDER DNC-32-160-PPV-A-R8-NR.163302-F</t>
  </si>
  <si>
    <t>083159983-0000</t>
  </si>
  <si>
    <t>MOTOR 1FK7063-5AH71-1KG2-SIEMENS</t>
  </si>
  <si>
    <t>083161600-0000</t>
  </si>
  <si>
    <t>KOMUNBG MSX-E3011-ADDI-DATA</t>
  </si>
  <si>
    <t>083164294-0000</t>
  </si>
  <si>
    <t>DRUSCHA WO210004-NOXMAT</t>
  </si>
  <si>
    <t>083164901-0000</t>
  </si>
  <si>
    <t>DG für GWB 64-NR.0370618-SCHUNK</t>
  </si>
  <si>
    <t>083166440-0000</t>
  </si>
  <si>
    <t>GEHAEUSE DR/KD-27573.32099-SCHMACHTL</t>
  </si>
  <si>
    <t>083166599-0000</t>
  </si>
  <si>
    <t>MSS 212.20.100 0-6bar G1/2B unten-WIKA</t>
  </si>
  <si>
    <t>083166750-0000</t>
  </si>
  <si>
    <t>TSPBAND 63X63 XLTF 5 U-NR.5056075-FLEXLI</t>
  </si>
  <si>
    <t>083167633-0000</t>
  </si>
  <si>
    <t>HALTER MX-SCREW-ADDI-DATA</t>
  </si>
  <si>
    <t>083168982-0000</t>
  </si>
  <si>
    <t>M-10033868AA-B12000 STANGE</t>
  </si>
  <si>
    <t>083169032-0000</t>
  </si>
  <si>
    <t>ZYLINDER ADVC-20-10-A-P-A-NR.188151-FEST</t>
  </si>
  <si>
    <t>083169563-0000</t>
  </si>
  <si>
    <t>INTSN IOPIGGY 8642-VECTOR</t>
  </si>
  <si>
    <t>083170790-0000</t>
  </si>
  <si>
    <t>M-05005MK30080 WELLE</t>
  </si>
  <si>
    <t>083170804-0000</t>
  </si>
  <si>
    <t>M-05105MK30080 WELLE</t>
  </si>
  <si>
    <t>083172157-0000</t>
  </si>
  <si>
    <t>M-10033868AA-B11002 ROHR</t>
  </si>
  <si>
    <t>083174087-0000</t>
  </si>
  <si>
    <t>LEITUNG CMX-80-ADDI-DATA</t>
  </si>
  <si>
    <t>083175725-0000</t>
  </si>
  <si>
    <t>LSSCHAL 3RV2011-1EA15-SIEMENS</t>
  </si>
  <si>
    <t>083176640-0000</t>
  </si>
  <si>
    <t>LEITUNG BCCM425-0000-1A-004-PX0334-050-B</t>
  </si>
  <si>
    <t>083176705-0000</t>
  </si>
  <si>
    <t>MOTOR 1FK7042-2AC71-1RH0-Z-N05-SIEMENS</t>
  </si>
  <si>
    <t>083178449-0000</t>
  </si>
  <si>
    <t>M-05111MK30080 ZAHNRAD</t>
  </si>
  <si>
    <t>083178473-0000</t>
  </si>
  <si>
    <t>M-05116MK30080 WELLE</t>
  </si>
  <si>
    <t>083180990-0000</t>
  </si>
  <si>
    <t>LEITUNG 6FX8002-5DN01-1AF0-SIEMENS</t>
  </si>
  <si>
    <t>083181270-0000</t>
  </si>
  <si>
    <t>LEITUNG 6FX8002-5DN01-1AJ0-SIEMENS</t>
  </si>
  <si>
    <t>083182241-0000</t>
  </si>
  <si>
    <t>VAD Air Wipe 3"-NR.2433-EPUTEC</t>
  </si>
  <si>
    <t>083184325-0000</t>
  </si>
  <si>
    <t>FUEHR FEN-20-80-KF NR. 33482-FESTO</t>
  </si>
  <si>
    <t>083185593-0000</t>
  </si>
  <si>
    <t>SCHIENE LFS25-OL/2400-INA</t>
  </si>
  <si>
    <t>083186891-0000</t>
  </si>
  <si>
    <t>VEN 4WE10D5X/EG24N9K4/M-NR.R901278760-BO</t>
  </si>
  <si>
    <t>083187146-0000</t>
  </si>
  <si>
    <t>DSPL ANKA A1-V1-216-06-WOEHRLE</t>
  </si>
  <si>
    <t>083187391-0000</t>
  </si>
  <si>
    <t>ZYLINDER DSNU-32-80-P-A-NR.195983-FESTO</t>
  </si>
  <si>
    <t>083189513-0000</t>
  </si>
  <si>
    <t>M-05021MK30080 SCHEIBE</t>
  </si>
  <si>
    <t>083191577-0000</t>
  </si>
  <si>
    <t>LEITUNG 6020353 DOL-127SG7M5E25KM0-SICK</t>
  </si>
  <si>
    <t>083192417-0000</t>
  </si>
  <si>
    <t>OPTSCHA BGL 220A-005-S49-BALLUFF</t>
  </si>
  <si>
    <t>083192441-0000</t>
  </si>
  <si>
    <t>SCHELLE 090.023.51-HENNLICH</t>
  </si>
  <si>
    <t>083192646-0000</t>
  </si>
  <si>
    <t>ZYLINDER DNC-50-200-PPV-A-KP-NR.163366-F</t>
  </si>
  <si>
    <t>083192778-0000</t>
  </si>
  <si>
    <t>LEITUNG 6GT2891-4FH20-SIEMENS</t>
  </si>
  <si>
    <t>083192875-0000</t>
  </si>
  <si>
    <t>DICHT WDR 115X140X12 BC NBR</t>
  </si>
  <si>
    <t>083192905-0000</t>
  </si>
  <si>
    <t>DICHT WDR 125X150X12 BC NBR</t>
  </si>
  <si>
    <t>083194398-0000</t>
  </si>
  <si>
    <t>M-10037766AA-000010 WELLE</t>
  </si>
  <si>
    <t>083194657-0000</t>
  </si>
  <si>
    <t>M-10037766AA-000011 FLANGE</t>
  </si>
  <si>
    <t>083195211-0000</t>
  </si>
  <si>
    <t>M-10037766AA-000012 FLANGE</t>
  </si>
  <si>
    <t>083196145-0000</t>
  </si>
  <si>
    <t>M-10037766AA-000013 WELLE</t>
  </si>
  <si>
    <t>083199020-0000</t>
  </si>
  <si>
    <t>VEN +LFR-3/8-D-7-MINI-NR.162704-FESTO</t>
  </si>
  <si>
    <t>083200002-0000</t>
  </si>
  <si>
    <t>FILT BPONG-50-P2PWE-FSI</t>
  </si>
  <si>
    <t>083200029-0000</t>
  </si>
  <si>
    <t>FILT BPONG-05-P2PWE-FSI</t>
  </si>
  <si>
    <t>083200371-0000</t>
  </si>
  <si>
    <t>FILT BPONG-25-P2PWE-FSI</t>
  </si>
  <si>
    <t>083200410-0000</t>
  </si>
  <si>
    <t>FILT BPONG-150-P2PWE-FSI</t>
  </si>
  <si>
    <t>083200568-0000</t>
  </si>
  <si>
    <t>DREMSCH D24313161-STAEUBLI</t>
  </si>
  <si>
    <t>083200606-0000</t>
  </si>
  <si>
    <t>VEN 6213-EV-A13,0FFMSGM84-6-024/DC-BURKE</t>
  </si>
  <si>
    <t>083200614-0000</t>
  </si>
  <si>
    <t>MOTOR 1FK7063-5AF71-1FG0-SIEMENS</t>
  </si>
  <si>
    <t>083200762-0000</t>
  </si>
  <si>
    <t>DURW VTR 1050 VS5077VAISP0A8-SIKA</t>
  </si>
  <si>
    <t>083200770-0000</t>
  </si>
  <si>
    <t>FILT PN60 710MMX50M</t>
  </si>
  <si>
    <t>083200967-0000</t>
  </si>
  <si>
    <t>FILT PETEX 07-105/18 11100MMX1290MM-SEFA</t>
  </si>
  <si>
    <t>083200975-0000</t>
  </si>
  <si>
    <t>INTSN TU 7055-SIKA</t>
  </si>
  <si>
    <t>083200991-0000</t>
  </si>
  <si>
    <t>FILT PETEX 07-105/18 4570MMX1290MM-SEFAR</t>
  </si>
  <si>
    <t>083201270-0000</t>
  </si>
  <si>
    <t>M-10037766AA-000015 BUCHSE</t>
  </si>
  <si>
    <t>083201734-0000</t>
  </si>
  <si>
    <t>M-10037766AA-000018 SCHEIBE</t>
  </si>
  <si>
    <t>083202013-0000</t>
  </si>
  <si>
    <t>SPINDEL BG VORMONTIERT MI2-NR.180472-MIM</t>
  </si>
  <si>
    <t>083202943-0000</t>
  </si>
  <si>
    <t>M-10207523AA-000001 SCHRAUBE</t>
  </si>
  <si>
    <t>083203079-0000</t>
  </si>
  <si>
    <t>VERTEIL 4WE01-4L100Z024/OH/MS32-INDEX</t>
  </si>
  <si>
    <t>083206760-0000</t>
  </si>
  <si>
    <t>M-10037766AA-000019 WELLE</t>
  </si>
  <si>
    <t>083209565-0000</t>
  </si>
  <si>
    <t>GREIF DPG-PLUS-64-1-AS-NR.1315971-SCHUNK</t>
  </si>
  <si>
    <t>083216200-0000</t>
  </si>
  <si>
    <t>GETRIEBE BW40A-IEC71 15:1-BROWN EUROPE</t>
  </si>
  <si>
    <t>083216464-0000</t>
  </si>
  <si>
    <t>FUEHR KUSE45-W1-G3-V1/540-INA</t>
  </si>
  <si>
    <t>083216812-0000</t>
  </si>
  <si>
    <t>VEN VZWM-L-M22C-G1-F4-NR.546150-FESTO</t>
  </si>
  <si>
    <t>083220275-0000</t>
  </si>
  <si>
    <t>STEKVER 27106-MURRELEKTRONIK</t>
  </si>
  <si>
    <t>083220917-0000</t>
  </si>
  <si>
    <t>MAFESEN BMF10E-PS-D-2-SA1-S49-BALLUFF</t>
  </si>
  <si>
    <t>083221522-0000</t>
  </si>
  <si>
    <t>GREIF LGR-16-NR.312972-SCHUNK</t>
  </si>
  <si>
    <t>083221751-0000</t>
  </si>
  <si>
    <t>GREIF GSM-P-64-AS-S-180-NR.303961-SCHUNK</t>
  </si>
  <si>
    <t>083225269-0000</t>
  </si>
  <si>
    <t>M-10034907AA-B38032 ZAHNRAD</t>
  </si>
  <si>
    <t>083225315-0000</t>
  </si>
  <si>
    <t>M-10034907AA-B38040 ZAHNRAD</t>
  </si>
  <si>
    <t>083229728-0000</t>
  </si>
  <si>
    <t>M-10147029AA-B04028 SCHEIBE</t>
  </si>
  <si>
    <t>083231080-0000</t>
  </si>
  <si>
    <t>SPIEGEL SPIEGELREINIGER-NR.P73-11-00-00A</t>
  </si>
  <si>
    <t>083231749-0000</t>
  </si>
  <si>
    <t>FITT VGKE 404-603</t>
  </si>
  <si>
    <t>083231790-0000</t>
  </si>
  <si>
    <t>M-10050751AA-S01000 TRST</t>
  </si>
  <si>
    <t>083232753-0000</t>
  </si>
  <si>
    <t>MOTOR LSH-127-1-30-560/T1,5,P,S4-G6.2M-L</t>
  </si>
  <si>
    <t>083235191-0000</t>
  </si>
  <si>
    <t>STEKVER MASI65-DI8/0.4A NR.55612-MURR</t>
  </si>
  <si>
    <t>083235230-0000</t>
  </si>
  <si>
    <t>NETZKOM 3RK1901-1NN10-SIEMENS</t>
  </si>
  <si>
    <t>083236953-0000</t>
  </si>
  <si>
    <t>ANSCHAL 6AV6671-5AE11-0AX0-SIEMENS</t>
  </si>
  <si>
    <t>083237119-0000</t>
  </si>
  <si>
    <t>M-10066512AA-000005 BOLZEN</t>
  </si>
  <si>
    <t>083240306-0000</t>
  </si>
  <si>
    <t>SICSCHA STP-BI-3D-2131A024SR11C2229-EUCH</t>
  </si>
  <si>
    <t>083240365-0000</t>
  </si>
  <si>
    <t>PUMPE TWIN-11000-PREMIUM-AL-KO</t>
  </si>
  <si>
    <t>083240446-0000</t>
  </si>
  <si>
    <t>MOTOR 1FK7022-5AK71-1LA3-SIEMENS</t>
  </si>
  <si>
    <t>083241035-0000</t>
  </si>
  <si>
    <t>SAUGER ESS-2-SN-NR.189264-FESTO</t>
  </si>
  <si>
    <t>083242490-0000</t>
  </si>
  <si>
    <t>ZYLINDER ADVU-16-15-P-A-S2-NR.156011-FES</t>
  </si>
  <si>
    <t>083242511-0000</t>
  </si>
  <si>
    <t>HZKRP 4263/003-380V/1750W-ETA</t>
  </si>
  <si>
    <t>083245243-0000</t>
  </si>
  <si>
    <t>DRUSCHA KEH-131859-KENNAMETAL</t>
  </si>
  <si>
    <t>083245324-0000</t>
  </si>
  <si>
    <t>OPTSCHA KEH-118291-KENNAMETAL</t>
  </si>
  <si>
    <t>083245545-0000</t>
  </si>
  <si>
    <t>VEN KEH-123575-KENNAMETAL</t>
  </si>
  <si>
    <t>083245596-0000</t>
  </si>
  <si>
    <t>VEN KEH-118505-KENNAMETAL</t>
  </si>
  <si>
    <t>083251642-0000</t>
  </si>
  <si>
    <t>NG A5E31006890-SIEMENS</t>
  </si>
  <si>
    <t>083251790-0000</t>
  </si>
  <si>
    <t>NS BES M18MI-PSC50B-S04G-BALLUFF</t>
  </si>
  <si>
    <t>083257608-0000</t>
  </si>
  <si>
    <t>VERS 0124-08-00-PARKER</t>
  </si>
  <si>
    <t>083260064-0000</t>
  </si>
  <si>
    <t>VEN VSVA-B-M52-MH-A2-1R5L-NR.546768-FEST</t>
  </si>
  <si>
    <t>083264515-0000</t>
  </si>
  <si>
    <t>SCHLITTEN 8 80X40-NR.0.0.618.97-ITEM</t>
  </si>
  <si>
    <t>083264850-0000</t>
  </si>
  <si>
    <t>STUECK 8-NR.0.0.651.37-ITEM</t>
  </si>
  <si>
    <t>083269908-0000</t>
  </si>
  <si>
    <t>KUPLU ZWK 004.060.000-TOX-PRESSOTECHNIK</t>
  </si>
  <si>
    <t>083280928-0000</t>
  </si>
  <si>
    <t>M-05010MK30080 SCHNECKE</t>
  </si>
  <si>
    <t>083280936-0000</t>
  </si>
  <si>
    <t>M-05122MK30080 RAD</t>
  </si>
  <si>
    <t>083282858-0000</t>
  </si>
  <si>
    <t>M-15015MK30080 HEBEL</t>
  </si>
  <si>
    <t>083283714-0000</t>
  </si>
  <si>
    <t>Riemen 8-PL-2324-OPTIBELT</t>
  </si>
  <si>
    <t>083289321-0000</t>
  </si>
  <si>
    <t>LAGER NU1009-M1-FAG</t>
  </si>
  <si>
    <t>083292500-0000</t>
  </si>
  <si>
    <t>TGRT 160X1060 ROPANYL EM10/2 0+02-NR.C05</t>
  </si>
  <si>
    <t>083293094-0000</t>
  </si>
  <si>
    <t>FREQUMR MCF41A0055-5A3-4-00-SEW</t>
  </si>
  <si>
    <t>083293140-0000</t>
  </si>
  <si>
    <t>FREQUMR MCV41A0030-5A3-4-00-SEW</t>
  </si>
  <si>
    <t>083293159-0000</t>
  </si>
  <si>
    <t>FREQUMR MCV41A0015-5A3-4-0T-SEW</t>
  </si>
  <si>
    <t>083293302-0000</t>
  </si>
  <si>
    <t>FREQUMR MCF41A0022-5A3-4-00-SEW</t>
  </si>
  <si>
    <t>083293787-0000</t>
  </si>
  <si>
    <t>Standard part NIT FN 4X8-NR.5056167-FLEX</t>
  </si>
  <si>
    <t>083293825-0000</t>
  </si>
  <si>
    <t>Standard part XLAHX 4X6-FLEXLINK</t>
  </si>
  <si>
    <t>083300490-0000</t>
  </si>
  <si>
    <t>ACHSE H1396.18.06-08-NR.177310-EMA</t>
  </si>
  <si>
    <t>083300562-0000</t>
  </si>
  <si>
    <t>ACHSE H1396.18.06-09-NR.177317-EMA</t>
  </si>
  <si>
    <t>083300635-0000</t>
  </si>
  <si>
    <t>ACHSE H1396.18.06-10-NR.177316-EMA</t>
  </si>
  <si>
    <t>083300660-0000</t>
  </si>
  <si>
    <t>KETRAD KRR 1/2X5/16"-12 ZAHNE-NR.177333-</t>
  </si>
  <si>
    <t>083300759-0000</t>
  </si>
  <si>
    <t>KETRAD KRR 1/2X5/16"-19 ZAHNE-NR.176430-</t>
  </si>
  <si>
    <t>083301020-0000</t>
  </si>
  <si>
    <t>M-10032873AA-000023 ROLLE</t>
  </si>
  <si>
    <t>083301097-0000</t>
  </si>
  <si>
    <t>M-10031873AA-000024 BOLZEN</t>
  </si>
  <si>
    <t>083301178-0000</t>
  </si>
  <si>
    <t>KETRAD KRR 1/2X5/16"-19 ZAHNE-NR.176424-</t>
  </si>
  <si>
    <t>083302026-0000</t>
  </si>
  <si>
    <t>KETTE 1/2X5/16"-NR.176431-EMA</t>
  </si>
  <si>
    <t>083302255-0000</t>
  </si>
  <si>
    <t>SPANEL BAR 14-26-NR.112182-EMA</t>
  </si>
  <si>
    <t>083303430-0000</t>
  </si>
  <si>
    <t>BUCHSE KEH-103338-NR.5215973-KENNAMETAL</t>
  </si>
  <si>
    <t>083304215-0000</t>
  </si>
  <si>
    <t>SCHIENE XBCR 25 P&gt;PVDF&lt;181012-IMR(FLEX-L</t>
  </si>
  <si>
    <t>083304924-0000</t>
  </si>
  <si>
    <t>M-10032181AA-000014 FLANGE</t>
  </si>
  <si>
    <t>083304959-0000</t>
  </si>
  <si>
    <t>SLSCHAL 7915492624-LINDE</t>
  </si>
  <si>
    <t>083305009-0000</t>
  </si>
  <si>
    <t>RAD 3014540202-LINDE</t>
  </si>
  <si>
    <t>083305050-0000</t>
  </si>
  <si>
    <t>RAD 0009739204-LINDE</t>
  </si>
  <si>
    <t>083305386-0000</t>
  </si>
  <si>
    <t>GRIFF 51134300-JUNGHEINRICH</t>
  </si>
  <si>
    <t>083305653-0000</t>
  </si>
  <si>
    <t>SCHUETZ EL-MA 120E-NR.28524260-JUNGHEINR</t>
  </si>
  <si>
    <t>083305831-0000</t>
  </si>
  <si>
    <t>REP 28524280-JUNGHEINRICH</t>
  </si>
  <si>
    <t>083306706-0000</t>
  </si>
  <si>
    <t>SCHUETZ SW80-719L-NR.50007894-JUNGHEINRI</t>
  </si>
  <si>
    <t>083306730-0000</t>
  </si>
  <si>
    <t>SCHUETZ EL-MA 120 ECL-NR.50007895-JUNGHE</t>
  </si>
  <si>
    <t>083306897-0000</t>
  </si>
  <si>
    <t>KONTAKT 28527270-JUNGHEINRICH</t>
  </si>
  <si>
    <t>083306935-0000</t>
  </si>
  <si>
    <t>SLSCHAL 26906860-JUNGHEINRICH</t>
  </si>
  <si>
    <t>083307087-0000</t>
  </si>
  <si>
    <t>DRUTAST 50438513-JUNGHEINRICH</t>
  </si>
  <si>
    <t>083307133-0000</t>
  </si>
  <si>
    <t>DRUTAST 51149523-JUNGHEINRICH</t>
  </si>
  <si>
    <t>083308172-0000</t>
  </si>
  <si>
    <t>MAG BP 15-NR.28519780-JUNGHEINRICH</t>
  </si>
  <si>
    <t>083308458-0000</t>
  </si>
  <si>
    <t>GFED 50032056-JUNGHEINRICH</t>
  </si>
  <si>
    <t>083308601-0000</t>
  </si>
  <si>
    <t>GFED 50120101-JUNGHEINRICH</t>
  </si>
  <si>
    <t>083310967-0000</t>
  </si>
  <si>
    <t>LAGER B7203E.TP4S.UL-FAG</t>
  </si>
  <si>
    <t>083312897-0000</t>
  </si>
  <si>
    <t>Hadica PVC-6 MM-ENERSYS</t>
  </si>
  <si>
    <t>083312951-0000</t>
  </si>
  <si>
    <t>Hadica PVC-8 MM-ENERSYS</t>
  </si>
  <si>
    <t>083313028-0000</t>
  </si>
  <si>
    <t>STECKER 160/50-REMA</t>
  </si>
  <si>
    <t>083313460-0000</t>
  </si>
  <si>
    <t>GRIFF 80-REMA</t>
  </si>
  <si>
    <t>083313516-0000</t>
  </si>
  <si>
    <t>GRIFF 160/320-REMA</t>
  </si>
  <si>
    <t>083313524-0000</t>
  </si>
  <si>
    <t>FEDER VD-118-GUTEKUNST</t>
  </si>
  <si>
    <t>083314148-0000</t>
  </si>
  <si>
    <t>BUCHSE 80/25-REMA</t>
  </si>
  <si>
    <t>083314369-0000</t>
  </si>
  <si>
    <t>BUCHSE 160/50-REMA</t>
  </si>
  <si>
    <t>083314393-0000</t>
  </si>
  <si>
    <t>BUCHSE 320/70-REMA</t>
  </si>
  <si>
    <t>083314440-0000</t>
  </si>
  <si>
    <t>STECKER 320/50-REMA</t>
  </si>
  <si>
    <t>083314490-0000</t>
  </si>
  <si>
    <t>DURW AQM-BURKLE</t>
  </si>
  <si>
    <t>083314717-0000</t>
  </si>
  <si>
    <t>VSTP AQM-HAWKER</t>
  </si>
  <si>
    <t>083315098-0000</t>
  </si>
  <si>
    <t>FUELSTW NR.29-HAWKER</t>
  </si>
  <si>
    <t>083315268-0000</t>
  </si>
  <si>
    <t>FUELSTW NR.34-HAWKER</t>
  </si>
  <si>
    <t>083315349-0000</t>
  </si>
  <si>
    <t>KAPPE FUER BATTERIE-HAWKER</t>
  </si>
  <si>
    <t>083315403-0000</t>
  </si>
  <si>
    <t>KABSCHU 10/35-GPH</t>
  </si>
  <si>
    <t>083315772-0000</t>
  </si>
  <si>
    <t>KABSCHU 10/50-GPH</t>
  </si>
  <si>
    <t>083315853-0000</t>
  </si>
  <si>
    <t>VERS AQM-8 MM FUER BATTERIE-HAWKER</t>
  </si>
  <si>
    <t>083315977-0000</t>
  </si>
  <si>
    <t>VERS AQM-6 MM FUER BATTERIE-HAWKER</t>
  </si>
  <si>
    <t>083316205-0000</t>
  </si>
  <si>
    <t>VERS AQM-6 MM FUER WASSERTANK-HAWKER</t>
  </si>
  <si>
    <t>083316515-0000</t>
  </si>
  <si>
    <t>HOSE EUMW+T-STUECK/L640-HAWKER</t>
  </si>
  <si>
    <t>083316973-0000</t>
  </si>
  <si>
    <t>KLOTZ AJKCS8-10-MISUMI</t>
  </si>
  <si>
    <t>083316990-0000</t>
  </si>
  <si>
    <t>SCHRAUBE SAT-M8X30-MISUMI</t>
  </si>
  <si>
    <t>083317155-0000</t>
  </si>
  <si>
    <t>AUFNAHME FUER KABELSTECKER 160/50-REMA</t>
  </si>
  <si>
    <t>083317368-0000</t>
  </si>
  <si>
    <t>AUFNAHME FUER KABELSTECKER 320/50-REMA</t>
  </si>
  <si>
    <t>083317414-0000</t>
  </si>
  <si>
    <t>AUFNAHME FUER KABELBUCHSE 320/70-REMA</t>
  </si>
  <si>
    <t>083321071-0000</t>
  </si>
  <si>
    <t>LEITUNG LX660-8077-T260/L10R003-FANUC</t>
  </si>
  <si>
    <t>083324399-0000</t>
  </si>
  <si>
    <t>ZYLINDER DSBC-40-382-PPVA-N3-NR.1462834-</t>
  </si>
  <si>
    <t>083324895-0000</t>
  </si>
  <si>
    <t>BEDIENS A05B-2518-C306 #EGN-FANUC</t>
  </si>
  <si>
    <t>083325603-0000</t>
  </si>
  <si>
    <t>RAD 51062996-JUNGHEINRICH</t>
  </si>
  <si>
    <t>083325727-0000</t>
  </si>
  <si>
    <t>RAD 51064609-JUNGHEINRICH</t>
  </si>
  <si>
    <t>083326006-0000</t>
  </si>
  <si>
    <t>M-10044501AA-S33000 HALTER</t>
  </si>
  <si>
    <t>083326030-0000</t>
  </si>
  <si>
    <t>MOTOR A06B-0247-B000-FANUC</t>
  </si>
  <si>
    <t>083326073-0000</t>
  </si>
  <si>
    <t>RAD 50141153-JUNGHEINRICH</t>
  </si>
  <si>
    <t>083326227-0000</t>
  </si>
  <si>
    <t>RAD 50432647-JUNGHEINRICH</t>
  </si>
  <si>
    <t>083326324-0000</t>
  </si>
  <si>
    <t>RAD 50460103-JUNGHEINRICH</t>
  </si>
  <si>
    <t>083326545-0000</t>
  </si>
  <si>
    <t>RAD 50381070-JUNGHEINRICH</t>
  </si>
  <si>
    <t>083326588-0000</t>
  </si>
  <si>
    <t>RAD 51077215-JUNGHEINRICH</t>
  </si>
  <si>
    <t>083326618-0000</t>
  </si>
  <si>
    <t>RAD 51065118-JUNGHEINRICH</t>
  </si>
  <si>
    <t>083326766-0000</t>
  </si>
  <si>
    <t>RAD 50440837-JUNGHEINRICH</t>
  </si>
  <si>
    <t>083327592-0000</t>
  </si>
  <si>
    <t>LEITUNG A660-2006-T643-L11R03A-FANUC</t>
  </si>
  <si>
    <t>083328955-0000</t>
  </si>
  <si>
    <t>OPV A06B-6107-H005-FANUC</t>
  </si>
  <si>
    <t>083329951-0000</t>
  </si>
  <si>
    <t>PROF KETTENMONTAGEEINHEIT CS200SL-NR.J 9</t>
  </si>
  <si>
    <t>083330011-0000</t>
  </si>
  <si>
    <t>FESTWID A05B-2550-C050-FANUC</t>
  </si>
  <si>
    <t>083330119-0000</t>
  </si>
  <si>
    <t>GZR HTD-5M-450-15</t>
  </si>
  <si>
    <t>083332987-0000</t>
  </si>
  <si>
    <t>M-10044501AA-S34000 HALTER</t>
  </si>
  <si>
    <t>083334416-0000</t>
  </si>
  <si>
    <t>ZYLINDER 35Z-1R1FA20N-150AH1-TAISEI</t>
  </si>
  <si>
    <t>083337636-0000</t>
  </si>
  <si>
    <t>RAD 4400716-STILL</t>
  </si>
  <si>
    <t>083337725-0000</t>
  </si>
  <si>
    <t>RAD 452399016-STILL</t>
  </si>
  <si>
    <t>083338055-0000</t>
  </si>
  <si>
    <t>KUPLU EKL/20/B/15/22-R+W</t>
  </si>
  <si>
    <t>083338713-0000</t>
  </si>
  <si>
    <t>RAD 4412343-STILL</t>
  </si>
  <si>
    <t>083338802-0000</t>
  </si>
  <si>
    <t>RAD 50983508934-STILL</t>
  </si>
  <si>
    <t>083339299-0000</t>
  </si>
  <si>
    <t>M-10032800AA-B05000 ZYLINDER</t>
  </si>
  <si>
    <t>083355049-0000</t>
  </si>
  <si>
    <t>SPINBGE OMC 190 06819-OMLAT</t>
  </si>
  <si>
    <t>083355499-0000</t>
  </si>
  <si>
    <t>GETRIEBE PKF 300-MF3-126-050-000-WITTENS</t>
  </si>
  <si>
    <t>083358218-0000</t>
  </si>
  <si>
    <t>DAEMPF 18/7,5-4 M6X16 NK 55+/-5 SH A</t>
  </si>
  <si>
    <t>083358358-0000</t>
  </si>
  <si>
    <t>GETRIEBE NMRV040+TXF002 P140+0,22KW/4PO-</t>
  </si>
  <si>
    <t>083359826-0000</t>
  </si>
  <si>
    <t>CARDAN-BRTM 16-00-501-DURBAL</t>
  </si>
  <si>
    <t>083359974-0000</t>
  </si>
  <si>
    <t>CARDAN-BRTM 16-00-502 L-DURBAL</t>
  </si>
  <si>
    <t>083360000-0000</t>
  </si>
  <si>
    <t>MOTOR K622-00004609-GEGEF-NECKAR</t>
  </si>
  <si>
    <t>083360298-0000</t>
  </si>
  <si>
    <t>MOTKON ECOFILL MLR 25 PRL-1,5 UF-ICAR</t>
  </si>
  <si>
    <t>083361227-0000</t>
  </si>
  <si>
    <t>POSSCHA BNS 819-B04-D08-40-11-NR.BNS01UK</t>
  </si>
  <si>
    <t>083361740-0000</t>
  </si>
  <si>
    <t>SLG 6GT2002-0JD00-SIEMENS</t>
  </si>
  <si>
    <t>083365168-0000</t>
  </si>
  <si>
    <t>ZYLINDER SPSK/020513/R01-PNEUTRADE</t>
  </si>
  <si>
    <t>083369384-0000</t>
  </si>
  <si>
    <t>M-10038083AA-B01000 SPANEL</t>
  </si>
  <si>
    <t>083371362-0000</t>
  </si>
  <si>
    <t>O-RING 660X8-PU-80SH</t>
  </si>
  <si>
    <t>083372539-0000</t>
  </si>
  <si>
    <t>ATE SLG-12-200-YSR-A-NR.187855-FESTO</t>
  </si>
  <si>
    <t>083374175-0000</t>
  </si>
  <si>
    <t>Hadica IVG 13x23-HANSA/FLEX</t>
  </si>
  <si>
    <t>083377280-0000</t>
  </si>
  <si>
    <t>STECKER SACC-M12MSD-4Q-SH-PN-1554513-PHO</t>
  </si>
  <si>
    <t>083379673-0000</t>
  </si>
  <si>
    <t>HARD 2891929-PHOENIX CONTACT</t>
  </si>
  <si>
    <t>083379924-0000</t>
  </si>
  <si>
    <t>PLAT TK16P-NR.143118-ELOTHERM</t>
  </si>
  <si>
    <t>083380620-0000</t>
  </si>
  <si>
    <t>SHL 12X4MM-R 1/2"-NR.002012-ELOTHERM</t>
  </si>
  <si>
    <t>083380647-0000</t>
  </si>
  <si>
    <t>SHL 9X3,75MM-R 3/8"-NR.002010-ELOTHERM</t>
  </si>
  <si>
    <t>083380779-0000</t>
  </si>
  <si>
    <t>Pipe screwing R3/8"-NR.005773-ELOTHERM</t>
  </si>
  <si>
    <t>083380795-0000</t>
  </si>
  <si>
    <t>Threaded plug disconnect 3/8"-NR.005738-</t>
  </si>
  <si>
    <t>083380825-0000</t>
  </si>
  <si>
    <t>Threaded plug disconnect G 3/8"-NR.10007</t>
  </si>
  <si>
    <t>083380884-0000</t>
  </si>
  <si>
    <t>Pipe screwing G 3/8"-NR.005390-ELOTHERM</t>
  </si>
  <si>
    <t>083380892-0000</t>
  </si>
  <si>
    <t>Threaded plug disconnect 1/2"-NR.005739-</t>
  </si>
  <si>
    <t>083380914-0000</t>
  </si>
  <si>
    <t>Pipe screwing R 1/2"-NR.005774-ELOTHERM</t>
  </si>
  <si>
    <t>083380957-0000</t>
  </si>
  <si>
    <t>Pipe screwing G 1/2"-NR.005391-ELOTHERM</t>
  </si>
  <si>
    <t>083381104-0000</t>
  </si>
  <si>
    <t>Pipe screwing G 1/2"-NR.100080-ELOTHERM</t>
  </si>
  <si>
    <t>083382119-0000</t>
  </si>
  <si>
    <t>INTSN FF 1000 R 17 IE4-NR.045439-ELOTHER</t>
  </si>
  <si>
    <t>083382240-0000</t>
  </si>
  <si>
    <t>SICSCHA CET3-AR-CRA-CH-50X-SG NR110906-E</t>
  </si>
  <si>
    <t>083382410-0000</t>
  </si>
  <si>
    <t>INTSN LT 2005-S-NR.041693-ELOTHERM</t>
  </si>
  <si>
    <t>083382577-0000</t>
  </si>
  <si>
    <t>MOTKON LNK-M3R-730-110-ICAR</t>
  </si>
  <si>
    <t>083382585-0000</t>
  </si>
  <si>
    <t>SCHUETZ MTD3-740-22-D-ELOTHERM</t>
  </si>
  <si>
    <t>083382674-0000</t>
  </si>
  <si>
    <t>SICHERU 50 179 06-SIBA</t>
  </si>
  <si>
    <t>083382720-0000</t>
  </si>
  <si>
    <t>TEMPFUE D 32 C-NR.003869-ELOTHERM</t>
  </si>
  <si>
    <t>083383557-0000</t>
  </si>
  <si>
    <t>SICHERU 049673-ELOTHERM</t>
  </si>
  <si>
    <t>083390359-0000</t>
  </si>
  <si>
    <t>LUEFTER HWD-250/2SA-NR.004858-ELOTHERM</t>
  </si>
  <si>
    <t>083390634-0000</t>
  </si>
  <si>
    <t>WELLE 130499-ELOTHERM</t>
  </si>
  <si>
    <t>083392483-0000</t>
  </si>
  <si>
    <t>RING 130503-ELOTHERM</t>
  </si>
  <si>
    <t>083392556-0000</t>
  </si>
  <si>
    <t>RING 130502-ELOTHERM</t>
  </si>
  <si>
    <t>083392661-0000</t>
  </si>
  <si>
    <t>RING 130495-ELOTHERM</t>
  </si>
  <si>
    <t>083392840-0000</t>
  </si>
  <si>
    <t>SICHERU 3NA3 805-6-SIEMENS</t>
  </si>
  <si>
    <t>083392904-0000</t>
  </si>
  <si>
    <t>EIBSCHA MS7V1-5BS-FERRAZ SHAWMUT</t>
  </si>
  <si>
    <t>083392947-0000</t>
  </si>
  <si>
    <t>PLAT FRS300-ENERPRO</t>
  </si>
  <si>
    <t>083396349-0000</t>
  </si>
  <si>
    <t>O-RING 133x2,5 NBR70</t>
  </si>
  <si>
    <t>083396500-0000</t>
  </si>
  <si>
    <t>O-RING 74X2 NBR70</t>
  </si>
  <si>
    <t>083396977-0000</t>
  </si>
  <si>
    <t>TGRT 100X3400 ROPANYL EM 8/2 00+02 M2 AS</t>
  </si>
  <si>
    <t>083397213-0000</t>
  </si>
  <si>
    <t>Pipe screwing AGR-1/2-NR.GHB08-HANSA-FLE</t>
  </si>
  <si>
    <t>083397574-0000</t>
  </si>
  <si>
    <t>SCHALTV VT-HNC100-1-3X/P-I-00/000-REXROT</t>
  </si>
  <si>
    <t>083399470-0000</t>
  </si>
  <si>
    <t>HALTER CRSMBR-25-NR.164584-FESTO</t>
  </si>
  <si>
    <t>083400621-0000</t>
  </si>
  <si>
    <t>FUEHR 8141ND-GLE-R-NR.475.111.0011-HYDRO</t>
  </si>
  <si>
    <t>083404910-0000</t>
  </si>
  <si>
    <t>M-10211467AA-000001 ZAPFEN</t>
  </si>
  <si>
    <t>083405267-0000</t>
  </si>
  <si>
    <t>FEDER D-207J-85-GUTEKUNST</t>
  </si>
  <si>
    <t>083408304-0000</t>
  </si>
  <si>
    <t>ZYLINDER ADVU-63-30-A-P-A-NR.156649-FEST</t>
  </si>
  <si>
    <t>083409300-0000</t>
  </si>
  <si>
    <t>HZDRA 4,5 KW-PR.63,5X1000-ILVET</t>
  </si>
  <si>
    <t>083409351-0000</t>
  </si>
  <si>
    <t>HZDRA 7 KW-PR.63,5X1200-ILVET</t>
  </si>
  <si>
    <t>083412093-0000</t>
  </si>
  <si>
    <t>WAET TKZ-0150-0480-03-003-2.0-NR.105276-</t>
  </si>
  <si>
    <t>083412115-0000</t>
  </si>
  <si>
    <t>HARD OP25-SIEMENS</t>
  </si>
  <si>
    <t>083412328-0000</t>
  </si>
  <si>
    <t>HARD OP17-SIEMENS</t>
  </si>
  <si>
    <t>083412433-0000</t>
  </si>
  <si>
    <t>ENKET 10.015.028.0-HENNLICH</t>
  </si>
  <si>
    <t>083417575-0000</t>
  </si>
  <si>
    <t>LGS LC183 ML240 NR:557660-04-HEIDENHAIN</t>
  </si>
  <si>
    <t>083418229-0000</t>
  </si>
  <si>
    <t>INTSN 020921-ELOTHERM</t>
  </si>
  <si>
    <t>083418300-0000</t>
  </si>
  <si>
    <t>PLAT WRSLLC-NR.230456-ELOTHERM</t>
  </si>
  <si>
    <t>083418970-0000</t>
  </si>
  <si>
    <t>PLAT MWVP-NR.230449-ELOTHERM</t>
  </si>
  <si>
    <t>083419039-0000</t>
  </si>
  <si>
    <t>PLAT SKI 5-NR.144043-ELOTHERM</t>
  </si>
  <si>
    <t>083419110-0000</t>
  </si>
  <si>
    <t>PLAT CXCFB-PB-NR.211230-ELOTHERM</t>
  </si>
  <si>
    <t>083419152-0000</t>
  </si>
  <si>
    <t>PLAT URIO-NR.138656-ELOTHERM</t>
  </si>
  <si>
    <t>083419225-0000</t>
  </si>
  <si>
    <t>PLAT SEA 4-NR.190729-ELOTHERM</t>
  </si>
  <si>
    <t>083419390-0000</t>
  </si>
  <si>
    <t>PLAT CXCIO-NR.138589-ELOTHERM</t>
  </si>
  <si>
    <t>083419454-0000</t>
  </si>
  <si>
    <t>PLAT CXCFB-CAN-NR.218350-ELOTHERM</t>
  </si>
  <si>
    <t>083419500-0000</t>
  </si>
  <si>
    <t>PLAT EAK 168-NR.196537-ELOTHERM</t>
  </si>
  <si>
    <t>083419551-0000</t>
  </si>
  <si>
    <t>PLAT ZSE-NR.217626-ELOTHERM</t>
  </si>
  <si>
    <t>083419586-0000</t>
  </si>
  <si>
    <t>PLAT ZSE1-NR.223194-ELOTHERM</t>
  </si>
  <si>
    <t>083419624-0000</t>
  </si>
  <si>
    <t>PLAT STAT2-NR.173498-ELOTHERM</t>
  </si>
  <si>
    <t>083419640-0000</t>
  </si>
  <si>
    <t>PLAT IUC-32-E-NR.173497-ELOTHERM</t>
  </si>
  <si>
    <t>083420509-0000</t>
  </si>
  <si>
    <t>ZYLINDER ADNH-63-30-A-P-A-2N-NR.539693-F</t>
  </si>
  <si>
    <t>083426221-0000</t>
  </si>
  <si>
    <t>KUEHLEN 14450000010-SU-MATIC</t>
  </si>
  <si>
    <t>083427210-0000</t>
  </si>
  <si>
    <t>SONDEBG 76000-15-IBG</t>
  </si>
  <si>
    <t>083427465-0000</t>
  </si>
  <si>
    <t>SONDEBG 76000-24-IBG</t>
  </si>
  <si>
    <t>083428330-0000</t>
  </si>
  <si>
    <t>BDM 6AV3637-1LL00-0AX0-SIEMENS</t>
  </si>
  <si>
    <t>083431853-0000</t>
  </si>
  <si>
    <t>SCHASCH OD-SM1E-K55-NR.39285-OEZ</t>
  </si>
  <si>
    <t>083432817-0000</t>
  </si>
  <si>
    <t>BUCHSE EGB2525-E40-INA</t>
  </si>
  <si>
    <t>083435298-0000</t>
  </si>
  <si>
    <t>M-10029478AA-000010 WELLE</t>
  </si>
  <si>
    <t>083436006-0000</t>
  </si>
  <si>
    <t>KOMUNBG EK1122 NR.129559-BECKHOFF</t>
  </si>
  <si>
    <t>083440577-0000</t>
  </si>
  <si>
    <t>FUEHR MLA5023AA-205-RK ROSE+KRIEGER</t>
  </si>
  <si>
    <t>083456210-0000</t>
  </si>
  <si>
    <t>M-1003126AA-B03005SK LEISTE</t>
  </si>
  <si>
    <t>083457011-0000</t>
  </si>
  <si>
    <t>FUELSTW 0918289-EUROSWITCH</t>
  </si>
  <si>
    <t>083457070-0000</t>
  </si>
  <si>
    <t>VEN 7321BDN00-NR.443786W-PARKER</t>
  </si>
  <si>
    <t>083457321-0000</t>
  </si>
  <si>
    <t>ZYLINDER DSNU-40-320-PPV-A-NR.196039-FES</t>
  </si>
  <si>
    <t>083457550-0000</t>
  </si>
  <si>
    <t>M-10031726AA-B03003SK LEISTE</t>
  </si>
  <si>
    <t>083457879-0000</t>
  </si>
  <si>
    <t>HSGEN LE0000023 0009-INDUSA</t>
  </si>
  <si>
    <t>083458450-0000</t>
  </si>
  <si>
    <t>HALTER SMB22A-NR.3079414-TURCK</t>
  </si>
  <si>
    <t>083458670-0000</t>
  </si>
  <si>
    <t>M-10031726AA-B03007 SCHEIBE</t>
  </si>
  <si>
    <t>083459154-0000</t>
  </si>
  <si>
    <t>HZDRA 110-41-008-WS</t>
  </si>
  <si>
    <t>083460063-0000</t>
  </si>
  <si>
    <t>DICHT 931-73-120-WS</t>
  </si>
  <si>
    <t>083460179-0000</t>
  </si>
  <si>
    <t>ROHR 160-55-115-WS</t>
  </si>
  <si>
    <t>083460241-0000</t>
  </si>
  <si>
    <t>DICHT 931-90-060-WS</t>
  </si>
  <si>
    <t>083460403-0000</t>
  </si>
  <si>
    <t>ROHR 112-75-025-WS</t>
  </si>
  <si>
    <t>083460420-0000</t>
  </si>
  <si>
    <t>DUESE 160-54-250-WS</t>
  </si>
  <si>
    <t>083460764-0000</t>
  </si>
  <si>
    <t>M-10044501AA-S35000 HALTER</t>
  </si>
  <si>
    <t>083461299-0000</t>
  </si>
  <si>
    <t>M-10044501AA-S36000 HALTER</t>
  </si>
  <si>
    <t>083461337-0000</t>
  </si>
  <si>
    <t>M-10032943AA-B04000 ROLLE</t>
  </si>
  <si>
    <t>083467289-0000</t>
  </si>
  <si>
    <t>BRENNER 900-10-016-WS</t>
  </si>
  <si>
    <t>083467327-0000</t>
  </si>
  <si>
    <t>ROHR 110-54-055-WS</t>
  </si>
  <si>
    <t>083467734-0000</t>
  </si>
  <si>
    <t>PUMPE VDC-11B-1A2-1A2-20-NACHI</t>
  </si>
  <si>
    <t>083468358-0000</t>
  </si>
  <si>
    <t>M-10032409AA-000006 WELLE</t>
  </si>
  <si>
    <t>083471480-0000</t>
  </si>
  <si>
    <t>HARD 12"- PC43121100-MECCANICA NOVA</t>
  </si>
  <si>
    <t>083473920-0000</t>
  </si>
  <si>
    <t>POSSCHA BNS819-B02-D12-61-12-10-BALLUFF</t>
  </si>
  <si>
    <t>083474757-0000</t>
  </si>
  <si>
    <t>VEN VSVA-B-P53E-D-D1-1R5L-NR.561367-FEST</t>
  </si>
  <si>
    <t>083475796-0000</t>
  </si>
  <si>
    <t>BUCHSE EGB1615-E40-B-INA</t>
  </si>
  <si>
    <t>083479465-0000</t>
  </si>
  <si>
    <t>LM 4542506037-NOVA</t>
  </si>
  <si>
    <t>083483683-0000</t>
  </si>
  <si>
    <t>LAGER 3206-BD-2HRS-TVH-FAG</t>
  </si>
  <si>
    <t>083483705-0000</t>
  </si>
  <si>
    <t>ZYLINDER ADN-20-40-A-P-A-NR.536240-FESTO</t>
  </si>
  <si>
    <t>083484175-0000</t>
  </si>
  <si>
    <t>O RING-NR.479102.0182-INDEX</t>
  </si>
  <si>
    <t>083487352-0000</t>
  </si>
  <si>
    <t>M-10161100AA-B04009-002 FUEHR</t>
  </si>
  <si>
    <t>083487816-0000</t>
  </si>
  <si>
    <t>M-10161100AA-B04008-002 FUEHR</t>
  </si>
  <si>
    <t>083488189-0000</t>
  </si>
  <si>
    <t>M-10029159AA-B34016 ZAPFEN</t>
  </si>
  <si>
    <t>083488235-0000</t>
  </si>
  <si>
    <t>M-10029159AA-B34017 ZAPFEN</t>
  </si>
  <si>
    <t>083488588-0000</t>
  </si>
  <si>
    <t>DICHT DICHTUNGSSATZ-NR.505-20-25-02-LUB-</t>
  </si>
  <si>
    <t>083490191-0000</t>
  </si>
  <si>
    <t>FEDER M-039FA-GUTEKUNST</t>
  </si>
  <si>
    <t>083495410-0000</t>
  </si>
  <si>
    <t>ATE CRB2BW20-90DZ-SMC</t>
  </si>
  <si>
    <t>083501908-0000</t>
  </si>
  <si>
    <t>MOTOR IND-481211.0411-GALIKA</t>
  </si>
  <si>
    <t>083501924-0000</t>
  </si>
  <si>
    <t>KUPLU IND-M71741.10-GALIKA</t>
  </si>
  <si>
    <t>083501932-0000</t>
  </si>
  <si>
    <t>ZHRI IND-439770.4301-GALIKA</t>
  </si>
  <si>
    <t>083503668-0000</t>
  </si>
  <si>
    <t>GETRIEBE PSF321/R EPH04/15/11-NR.5200908</t>
  </si>
  <si>
    <t>083504060-0000</t>
  </si>
  <si>
    <t>FREILAUF 713618190-FAG</t>
  </si>
  <si>
    <t>083504290-0000</t>
  </si>
  <si>
    <t>KETTE 34D879K450W-NR.D879-K450-AMMERAAL</t>
  </si>
  <si>
    <t>083506659-0000</t>
  </si>
  <si>
    <t>ROLLE LFR50/8-6-2Z-INA</t>
  </si>
  <si>
    <t>083509445-0000</t>
  </si>
  <si>
    <t>LM 6SL3120-1TE21-8AA4-SINAMICSS120-S &gt;D1</t>
  </si>
  <si>
    <t>083514317-0000</t>
  </si>
  <si>
    <t>BDPM PE01706000-MECCANICA NOVA</t>
  </si>
  <si>
    <t>083516611-0000</t>
  </si>
  <si>
    <t>HALTER BEF-1SHABPKU4-NR.2066614-SICK</t>
  </si>
  <si>
    <t>083521453-0000</t>
  </si>
  <si>
    <t>VEN ZDR6-DP1-4X/210YM-NR.R900476381-BOSC</t>
  </si>
  <si>
    <t>083524568-0000</t>
  </si>
  <si>
    <t>ATE  SLS-16-10-P-A-NR.170498-FESTO</t>
  </si>
  <si>
    <t>083526870-0000</t>
  </si>
  <si>
    <t>O-RING 13,95x2,62-NBR 70 SH</t>
  </si>
  <si>
    <t>083528091-0000</t>
  </si>
  <si>
    <t>Hadica 3/4-2X25MM-L=1650MM-NR.133418-EMA</t>
  </si>
  <si>
    <t>083528156-0000</t>
  </si>
  <si>
    <t>STOD RD-11B5N10A50 RL:125,AGL:142-INTERR</t>
  </si>
  <si>
    <t>083529276-0000</t>
  </si>
  <si>
    <t>VEN 5-4WE 10 J5A5X/EG24K4QM0G24/M-NR.R90</t>
  </si>
  <si>
    <t>083531912-0000</t>
  </si>
  <si>
    <t>DICHT VA-90-NBR 60-NR.58030-RUBENA</t>
  </si>
  <si>
    <t>083537287-0000</t>
  </si>
  <si>
    <t>LAGER MR63-2Z-EZO</t>
  </si>
  <si>
    <t>083539573-0000</t>
  </si>
  <si>
    <t>ABRM REPARATUR 174734-WEISS</t>
  </si>
  <si>
    <t>083539751-0000</t>
  </si>
  <si>
    <t>SCHLITTEN LAENGSSCHLITTEN S/N 49-07-NR.C</t>
  </si>
  <si>
    <t>083542116-0000</t>
  </si>
  <si>
    <t>KUPLU GS19-64SH D-GS-ROTEX-NR.159512-EMA</t>
  </si>
  <si>
    <t>083542302-0000</t>
  </si>
  <si>
    <t>WAGEN SNS-GR.25-NR.169702-EMA</t>
  </si>
  <si>
    <t>083542337-0000</t>
  </si>
  <si>
    <t>SCHIENE 1645-203-41-NR.169719-EMA</t>
  </si>
  <si>
    <t>083551972-0000</t>
  </si>
  <si>
    <t>HALTER CP6212.300-RITTAL</t>
  </si>
  <si>
    <t>083562613-0000</t>
  </si>
  <si>
    <t>O-RING ISO3601-1 334A-66,04X5,33-N-NBR80</t>
  </si>
  <si>
    <t>083562958-0000</t>
  </si>
  <si>
    <t>M-10036474AA-000007 SCHEIBE</t>
  </si>
  <si>
    <t>083566317-0000</t>
  </si>
  <si>
    <t>O-RING S153405-15X1,5-NBR70</t>
  </si>
  <si>
    <t>083566899-0000</t>
  </si>
  <si>
    <t>NETZKOM CTEU-PB NR.570040-FESTO</t>
  </si>
  <si>
    <t>083568921-0000</t>
  </si>
  <si>
    <t>DURW GDJ25-R04-0-NR.03155023-KROMSCHROED</t>
  </si>
  <si>
    <t>083569898-0000</t>
  </si>
  <si>
    <t>O-RING S153405-5X1-NBR70</t>
  </si>
  <si>
    <t>083570071-0000</t>
  </si>
  <si>
    <t>O-RING ISO3601-1 139A-55,25X2,62-N-NBR</t>
  </si>
  <si>
    <t>083570128-0000</t>
  </si>
  <si>
    <t>O-RING ISO3601-1 028A-34,65X1,78-N-NBR70</t>
  </si>
  <si>
    <t>083571248-0000</t>
  </si>
  <si>
    <t>O-RING S153405-14X2-NBR70</t>
  </si>
  <si>
    <t>083573410-0000</t>
  </si>
  <si>
    <t>LAGER DIN625-6010 2RS</t>
  </si>
  <si>
    <t>083573607-0000</t>
  </si>
  <si>
    <t>O-RING S153405-15,08X2,62-NBR</t>
  </si>
  <si>
    <t>083575278-0000</t>
  </si>
  <si>
    <t>O-RING S153405-35,2X3-NBR70</t>
  </si>
  <si>
    <t>083575855-0000</t>
  </si>
  <si>
    <t>DICHT N-22X32X5-NBR</t>
  </si>
  <si>
    <t>083577041-0000</t>
  </si>
  <si>
    <t>HARD RH1-TP - NR. 943 639-002-HIRSCHMANN</t>
  </si>
  <si>
    <t>083577505-0000</t>
  </si>
  <si>
    <t>SCHIENE TS-01-15-310-IGUS-IGUS</t>
  </si>
  <si>
    <t>083578226-0000</t>
  </si>
  <si>
    <t>M-15768.01.008 HALTER</t>
  </si>
  <si>
    <t>083578463-0000</t>
  </si>
  <si>
    <t>M-15768.01.901_SK HALTER</t>
  </si>
  <si>
    <t>083583114-0000</t>
  </si>
  <si>
    <t>LAGER B71909-E-T-P4S-UM-FAG</t>
  </si>
  <si>
    <t>083583289-0000</t>
  </si>
  <si>
    <t>PIN ISO4029 M24X90 45H</t>
  </si>
  <si>
    <t>083583645-0000</t>
  </si>
  <si>
    <t>LEUCHTE LED-AL20 (2X12W)24V-NR.603141-AS</t>
  </si>
  <si>
    <t>083587829-0000</t>
  </si>
  <si>
    <t>LENK XBEJ-A85-FLEXLINK</t>
  </si>
  <si>
    <t>083591621-0000</t>
  </si>
  <si>
    <t>VEN GRLA-M3-QS-3-NR.175041-FESTO</t>
  </si>
  <si>
    <t>083594400-0000</t>
  </si>
  <si>
    <t>ZYLINDER DSNU-8-100-P-A-NR.19182-FESTO</t>
  </si>
  <si>
    <t>083596933-0000</t>
  </si>
  <si>
    <t>M-10177897AA-B12001 ZYLINDER</t>
  </si>
  <si>
    <t>083597131-0000</t>
  </si>
  <si>
    <t>M-10177897AA-B12000 ZYLINDER</t>
  </si>
  <si>
    <t>083597832-0000</t>
  </si>
  <si>
    <t>ANEL KA/Z-3002-NR.030000008200-MURR</t>
  </si>
  <si>
    <t>083598103-0000</t>
  </si>
  <si>
    <t>ANEL KA/Z-3002-NR.030000008300-MURR</t>
  </si>
  <si>
    <t>083598979-0000</t>
  </si>
  <si>
    <t>RING NR.8462459-EMAG</t>
  </si>
  <si>
    <t>083601872-0000</t>
  </si>
  <si>
    <t>O RING S153405-180X4,5-NBR</t>
  </si>
  <si>
    <t>083601902-0000</t>
  </si>
  <si>
    <t>O-RING S153405-180X5-NBR70</t>
  </si>
  <si>
    <t>083604324-0000</t>
  </si>
  <si>
    <t>VERT RT-444-100B/AC6023-12C-PEROMATIC</t>
  </si>
  <si>
    <t>083604537-0000</t>
  </si>
  <si>
    <t>M-10032251AA-B14000 FUEHR</t>
  </si>
  <si>
    <t>083604910-0000</t>
  </si>
  <si>
    <t>ZYLINDER ADNGF-16-30-P-A-NR.554217-FESTO</t>
  </si>
  <si>
    <t>083607277-0000</t>
  </si>
  <si>
    <t>RING IR20X25X26,5-INA</t>
  </si>
  <si>
    <t>083609873-0000</t>
  </si>
  <si>
    <t>O RING ISO3601-1 017A-17,17X1,78-N-NBR</t>
  </si>
  <si>
    <t>083613773-0000</t>
  </si>
  <si>
    <t>VEN GRFO-M5-SA-NR.13878-FESTO</t>
  </si>
  <si>
    <t>083616918-0000</t>
  </si>
  <si>
    <t>LEITUNG IND-489905.0301-GALIKA</t>
  </si>
  <si>
    <t>083617310-0000</t>
  </si>
  <si>
    <t>Riemen 5-PK-1230</t>
  </si>
  <si>
    <t>083618651-0000</t>
  </si>
  <si>
    <t>VEN SYJ3243-5G-Q-SMC</t>
  </si>
  <si>
    <t>083618880-0000</t>
  </si>
  <si>
    <t>GREIF HGPT-25-A-B-G2-NR.560206-FESTO</t>
  </si>
  <si>
    <t>083626450-0000</t>
  </si>
  <si>
    <t>M-10050751AA-000007 FEDER</t>
  </si>
  <si>
    <t>083629408-0000</t>
  </si>
  <si>
    <t>DAMP 26103-03001555-NORELEM</t>
  </si>
  <si>
    <t>083629572-0000</t>
  </si>
  <si>
    <t>SPE 05810-0700-NR.K0077.0700-KIPP</t>
  </si>
  <si>
    <t>083629785-0000</t>
  </si>
  <si>
    <t>TGRT 140X2200 ROPANYL EM 8/2 00+02 M2 AS</t>
  </si>
  <si>
    <t>083634738-0000</t>
  </si>
  <si>
    <t>SCHUETZ LC1F6302-SCHNEIDER-ELECTRIC</t>
  </si>
  <si>
    <t>083636579-0000</t>
  </si>
  <si>
    <t>M-10031962AA-000030 WELLE</t>
  </si>
  <si>
    <t>083640045-0000</t>
  </si>
  <si>
    <t>RING DIN2084-B 50X20</t>
  </si>
  <si>
    <t>083645403-0000</t>
  </si>
  <si>
    <t>SPINDEL EMAG ER32 IK L180-NR.127532-MIMA</t>
  </si>
  <si>
    <t>083645462-0000</t>
  </si>
  <si>
    <t>RING M78X1-NR.166342-MIMATIC</t>
  </si>
  <si>
    <t>083645519-0000</t>
  </si>
  <si>
    <t>BUCHSE 2,5X4,6X4,5 NR.122201-MIMATIC</t>
  </si>
  <si>
    <t>083645535-0000</t>
  </si>
  <si>
    <t>SCHEIBE 62X68X2,3-NR.127531-MIMATIC</t>
  </si>
  <si>
    <t>083645683-0000</t>
  </si>
  <si>
    <t>MUTTER M35X1,5/D50-NR.127530-MIMATIC</t>
  </si>
  <si>
    <t>083645756-0000</t>
  </si>
  <si>
    <t>RWDR FPM 50X58X4 VIAO FORM A-NR.176154-M</t>
  </si>
  <si>
    <t>083645829-0000</t>
  </si>
  <si>
    <t>BUCHSE 20,2X25X17,4-NR.122181-MIMATIC</t>
  </si>
  <si>
    <t>083645845-0000</t>
  </si>
  <si>
    <t>BUCHSE 20X24,8X13 NR.127388-MIMATIC</t>
  </si>
  <si>
    <t>083646051-0000</t>
  </si>
  <si>
    <t>STIFT ISO8750-4X24-St</t>
  </si>
  <si>
    <t>083646191-0000</t>
  </si>
  <si>
    <t>20X1,5 VITON</t>
  </si>
  <si>
    <t>083646248-0000</t>
  </si>
  <si>
    <t>2,5X1 VITON</t>
  </si>
  <si>
    <t>083647155-0000</t>
  </si>
  <si>
    <t>LUEFTER SK 3238.100-RITTAL</t>
  </si>
  <si>
    <t>083647309-0000</t>
  </si>
  <si>
    <t>FEDER D-288Z-32 3X25X63X5,5-GUTEKUNST</t>
  </si>
  <si>
    <t>083647570-0000</t>
  </si>
  <si>
    <t>Riemen 6-PJ-723</t>
  </si>
  <si>
    <t>083647864-0000</t>
  </si>
  <si>
    <t>ZYLINDER 25,4CH3LGC28MC-M1100-PARKER</t>
  </si>
  <si>
    <t>083648470-0000</t>
  </si>
  <si>
    <t>KETRAD 2-104-018-ROLLMOD</t>
  </si>
  <si>
    <t>083648879-0000</t>
  </si>
  <si>
    <t>WELLE 51008.01.910015-VYROBA</t>
  </si>
  <si>
    <t>083649530-0000</t>
  </si>
  <si>
    <t>M-10031967AA-000020 WELLE</t>
  </si>
  <si>
    <t>083649808-0000</t>
  </si>
  <si>
    <t>M-10031967AA-000021 ZYLINDER</t>
  </si>
  <si>
    <t>083650040-0000</t>
  </si>
  <si>
    <t>DICHT DICHTUNG-NR.TES3926-DIMER</t>
  </si>
  <si>
    <t>083652426-0000</t>
  </si>
  <si>
    <t>BUCHSE 20X24,8X16,4-NR.122252-MIMATIC</t>
  </si>
  <si>
    <t>083652663-0000</t>
  </si>
  <si>
    <t>68X1,5 VITON</t>
  </si>
  <si>
    <t>083654186-0000</t>
  </si>
  <si>
    <t>LEISTE 4X80X2000 POM NATUR-PLASTYMAT</t>
  </si>
  <si>
    <t>083654267-0000</t>
  </si>
  <si>
    <t>INTSN 6SL3544-0FB20-1PA0-SIEMENS</t>
  </si>
  <si>
    <t>083654488-0000</t>
  </si>
  <si>
    <t>VEN 8228500.0000.000.00-HERION</t>
  </si>
  <si>
    <t>083656553-0000</t>
  </si>
  <si>
    <t>ELSSCH 6EP1961-2BA21-SIEMENS</t>
  </si>
  <si>
    <t>083657649-0000</t>
  </si>
  <si>
    <t>O-RING ISO3601-1-039A-69,57X1,78-N-NBR70</t>
  </si>
  <si>
    <t>083661050-0000</t>
  </si>
  <si>
    <t>GETRIEBE SM011WG-IEC56C-CARL REHFUSS</t>
  </si>
  <si>
    <t>083661654-0000</t>
  </si>
  <si>
    <t>GETRIEBE 50X20X1275-NR.3188737-EMAG</t>
  </si>
  <si>
    <t>083678875-0000</t>
  </si>
  <si>
    <t>NG AL2 P90 PI01090310-4540040037-MECCANI</t>
  </si>
  <si>
    <t>083680020-0000</t>
  </si>
  <si>
    <t>POSSCHA 3SE5112-0CC02-SIEMENS</t>
  </si>
  <si>
    <t>083681736-0000</t>
  </si>
  <si>
    <t>DRST 03070-06-NORELEM</t>
  </si>
  <si>
    <t>083682082-0000</t>
  </si>
  <si>
    <t>ZHRI 20-AT10-610</t>
  </si>
  <si>
    <t>083682309-0000</t>
  </si>
  <si>
    <t>ZHRI 20-AT10-630</t>
  </si>
  <si>
    <t>083682805-0000</t>
  </si>
  <si>
    <t>ROLLE D30-NR.0.0.620.06-ITEM</t>
  </si>
  <si>
    <t>083683607-0000</t>
  </si>
  <si>
    <t>FLAPLA S151307-147X58-10-0-SRB-IP65</t>
  </si>
  <si>
    <t>083689117-0000</t>
  </si>
  <si>
    <t>FILT A121G25-FILTREC</t>
  </si>
  <si>
    <t>083689125-0000</t>
  </si>
  <si>
    <t>FILT A121T60-FILTREC</t>
  </si>
  <si>
    <t>083689141-0000</t>
  </si>
  <si>
    <t>FILT A412G25-FILTREC</t>
  </si>
  <si>
    <t>083693718-0000</t>
  </si>
  <si>
    <t>M-10034907AA-B54005 FLANGE</t>
  </si>
  <si>
    <t>083693726-0000</t>
  </si>
  <si>
    <t>M-10034907AA-B54004 FLANGE</t>
  </si>
  <si>
    <t>083693904-0000</t>
  </si>
  <si>
    <t>PUMPE 2,2KW-SK8060-NR.124795-SPINNER</t>
  </si>
  <si>
    <t>083694064-0000</t>
  </si>
  <si>
    <t>M-10034907AA-B54003 FLANGE</t>
  </si>
  <si>
    <t>083694099-0000</t>
  </si>
  <si>
    <t>M-10034907AA-B54002 FLANGE</t>
  </si>
  <si>
    <t>083694773-0000</t>
  </si>
  <si>
    <t>MOTOR 1LA9133-4KA11-Z G55-SIEMENS</t>
  </si>
  <si>
    <t>083695184-0000</t>
  </si>
  <si>
    <t>VEN VSVA-B-M52-AH-A1-1C1-NR.546700-FESTO</t>
  </si>
  <si>
    <t>083695222-0000</t>
  </si>
  <si>
    <t>VEN VSVA-B-P53C-H-A1-1C1-NR.546708-FESTO</t>
  </si>
  <si>
    <t>083698795-0000</t>
  </si>
  <si>
    <t>KUPLU DS34/44UND DSH34-WA-NR.DSM-240802-</t>
  </si>
  <si>
    <t>083700641-0000</t>
  </si>
  <si>
    <t>LAGER HCB71911-C-T-P4S-UL-FAG</t>
  </si>
  <si>
    <t>083702180-0000</t>
  </si>
  <si>
    <t>O-RING S153405-22X3,5-NBR70</t>
  </si>
  <si>
    <t>083702237-0000</t>
  </si>
  <si>
    <t>O-RING S153405-125X2-NBR70</t>
  </si>
  <si>
    <t>083706020-0000</t>
  </si>
  <si>
    <t>O RING S153405-182X3-NBR</t>
  </si>
  <si>
    <t>083708170-0000</t>
  </si>
  <si>
    <t>O RING ISO3601-1 227A-53,57X3,53-N-NBR</t>
  </si>
  <si>
    <t>083708367-0000</t>
  </si>
  <si>
    <t>DAEM AN15-C08-SMC</t>
  </si>
  <si>
    <t>083708405-0000</t>
  </si>
  <si>
    <t>VEN SY50M-26-1A-SMC</t>
  </si>
  <si>
    <t>083710264-0000</t>
  </si>
  <si>
    <t>M-10031964AA-000010 WELLE</t>
  </si>
  <si>
    <t>083710507-0000</t>
  </si>
  <si>
    <t>M-10031964AA-B01001 WELLE</t>
  </si>
  <si>
    <t>083712429-0000</t>
  </si>
  <si>
    <t>M-10031964AA-B01000 WELLE</t>
  </si>
  <si>
    <t>083712704-0000</t>
  </si>
  <si>
    <t>M-10031964AA-000011 WELLE</t>
  </si>
  <si>
    <t>083713131-0000</t>
  </si>
  <si>
    <t>BEHALT 3650001-PLEXIGLAS-LBM</t>
  </si>
  <si>
    <t>083713670-0000</t>
  </si>
  <si>
    <t>M-10031963AA-B06000 BLECH</t>
  </si>
  <si>
    <t>083716629-0000</t>
  </si>
  <si>
    <t>LEITUNG MK-0809005-DSM</t>
  </si>
  <si>
    <t>083716807-0000</t>
  </si>
  <si>
    <t>OPTSCHA LR-ZB250CP-KEYENCE</t>
  </si>
  <si>
    <t>083718877-0000</t>
  </si>
  <si>
    <t>SAUGER ESS-4-SN-NR.189269-FESTO</t>
  </si>
  <si>
    <t>083725148-0000</t>
  </si>
  <si>
    <t>TGRT 80X2590 ROPANYL EM 8/2 00+02 M2 AS-</t>
  </si>
  <si>
    <t>083725504-0000</t>
  </si>
  <si>
    <t>TGRT 120X4520 ROPANYL EM 8/2 00+02 M2 AS</t>
  </si>
  <si>
    <t>083725520-0000</t>
  </si>
  <si>
    <t>TGRT 250X2000 ROPANYL EM 8/2 00+02 M2 AS</t>
  </si>
  <si>
    <t>083725679-0000</t>
  </si>
  <si>
    <t>DREDU 1102-025-103-DEUBLIN</t>
  </si>
  <si>
    <t>083726551-0000</t>
  </si>
  <si>
    <t>GETRIEBE S031-2210(SO)-NR.502-04879-PLAN</t>
  </si>
  <si>
    <t>083772600-0000</t>
  </si>
  <si>
    <t>GETRIEBE W63 U P71 B14-NR.2G200127G10001</t>
  </si>
  <si>
    <t>083773150-0000</t>
  </si>
  <si>
    <t>O-RING NBR 70 SH-133X4-DIMER</t>
  </si>
  <si>
    <t>083773703-0000</t>
  </si>
  <si>
    <t>M-10030566AA-B20012 WELLE</t>
  </si>
  <si>
    <t>083773860-0000</t>
  </si>
  <si>
    <t>Riemen 30-PL-2235-OPTIBELT</t>
  </si>
  <si>
    <t>083774114-0000</t>
  </si>
  <si>
    <t>VERTEIL 325565-NR.FDF 502000-EFD</t>
  </si>
  <si>
    <t>083778519-0000</t>
  </si>
  <si>
    <t>STECKER 87.200.2208.3-WIELAND</t>
  </si>
  <si>
    <t>083780017-0000</t>
  </si>
  <si>
    <t>VEN 7883 06 10-LEGRIS &gt;D1</t>
  </si>
  <si>
    <t>083780068-0000</t>
  </si>
  <si>
    <t>VEN 7883 06 13-LEGRIS &gt;D1</t>
  </si>
  <si>
    <t>083782192-0000</t>
  </si>
  <si>
    <t>DLWKZ CLAMPNG DEVICE M SIN-S 85 1MED-EMA</t>
  </si>
  <si>
    <t>083786120-0000</t>
  </si>
  <si>
    <t>M-10179211AB-B12004 AUFNAHME</t>
  </si>
  <si>
    <t>083786759-0000</t>
  </si>
  <si>
    <t>M-10213967AA-S07200 GEHAEUSE</t>
  </si>
  <si>
    <t>083789502-0000</t>
  </si>
  <si>
    <t>M-04001MK30723 SCHEIBE</t>
  </si>
  <si>
    <t>083790225-0000</t>
  </si>
  <si>
    <t>MOTOR 1FT7034-1AK70-1CH1-SIEMENS</t>
  </si>
  <si>
    <t>083790713-0000</t>
  </si>
  <si>
    <t>M-07002MK30723 KLINKE</t>
  </si>
  <si>
    <t>083791876-0000</t>
  </si>
  <si>
    <t>GETRIEBE WPLN 90-10-PROFIROLL</t>
  </si>
  <si>
    <t>083792708-0000</t>
  </si>
  <si>
    <t>DICHT 405096-GRUNDFOS</t>
  </si>
  <si>
    <t>083797548-0000</t>
  </si>
  <si>
    <t>RM ESBAND-PU11-1040X60</t>
  </si>
  <si>
    <t>083799257-0000</t>
  </si>
  <si>
    <t>LINK 14080.12PZ-HENNLICH</t>
  </si>
  <si>
    <t>083799303-0000</t>
  </si>
  <si>
    <t>ENKET 1500.080.100.0-IGUS</t>
  </si>
  <si>
    <t>083799940-0000</t>
  </si>
  <si>
    <t>LINK 050.30.12-HENNLICH</t>
  </si>
  <si>
    <t>083800018-0000</t>
  </si>
  <si>
    <t>LINK 1015.34PZ-HENNLICH</t>
  </si>
  <si>
    <t>083800026-0000</t>
  </si>
  <si>
    <t>LINK 1038.34PZ-HENNLICH</t>
  </si>
  <si>
    <t>083800565-0000</t>
  </si>
  <si>
    <t>ENKET 05.30.018.0-IGUS</t>
  </si>
  <si>
    <t>083800603-0000</t>
  </si>
  <si>
    <t>ENKET 15.015.048.0-IGUS</t>
  </si>
  <si>
    <t>083800611-0000</t>
  </si>
  <si>
    <t>ENKET 10.038.028.0-IGUS</t>
  </si>
  <si>
    <t>083800999-0000</t>
  </si>
  <si>
    <t>O-RING S153405-122X2-NBR70</t>
  </si>
  <si>
    <t>083801707-0000</t>
  </si>
  <si>
    <t>OPTSCHA LV-NH100-KEYENCE</t>
  </si>
  <si>
    <t>083807748-0000</t>
  </si>
  <si>
    <t>ZYLINDER ADN-63-300-A-P-A-NR.536330-FEST</t>
  </si>
  <si>
    <t>083807861-0000</t>
  </si>
  <si>
    <t>SICSCHA PSEN CS3.1P/M8-541060-PILZ</t>
  </si>
  <si>
    <t>083808710-0000</t>
  </si>
  <si>
    <t>LSTSCHA 3RV2021-4DA10-SIEMENS</t>
  </si>
  <si>
    <t>083812474-0000</t>
  </si>
  <si>
    <t>HALTER Y400T-A-SMC</t>
  </si>
  <si>
    <t>083812490-0000</t>
  </si>
  <si>
    <t>HALTER Y400-A-SMC</t>
  </si>
  <si>
    <t>083813691-0000</t>
  </si>
  <si>
    <t>TRANSFO ATV312HU15N4-SCHNEIDER</t>
  </si>
  <si>
    <t>083813861-0000</t>
  </si>
  <si>
    <t>Shock absorber DYEF-M6-Y1F-NR.548372-FES</t>
  </si>
  <si>
    <t>083813969-0000</t>
  </si>
  <si>
    <t>PUMPE CR15-05 A-F-A-V-HQQV-NR.96501986-G</t>
  </si>
  <si>
    <t>083814167-0000</t>
  </si>
  <si>
    <t>PUMPE CR20-07 A-F-A-V-HQQV-NR.96500596-G</t>
  </si>
  <si>
    <t>083814191-0000</t>
  </si>
  <si>
    <t>PUMPE CR20-02 A-F-A-V-HQQV-NR.96500591-G</t>
  </si>
  <si>
    <t>083814221-0000</t>
  </si>
  <si>
    <t>PUMPE CRN45-3 A-F-G-V-HQQV-NR.96123146-G</t>
  </si>
  <si>
    <t>083814353-0000</t>
  </si>
  <si>
    <t>NS UNIMAR-2919929589-MARPOSS</t>
  </si>
  <si>
    <t>083814736-0000</t>
  </si>
  <si>
    <t>M-10213967AA-B07009SK HUELSE</t>
  </si>
  <si>
    <t>083815473-0000</t>
  </si>
  <si>
    <t>M-10213967AA-B07010 HUELSE</t>
  </si>
  <si>
    <t>083816275-0000</t>
  </si>
  <si>
    <t>M-10213967AA-B07011SK STUECK</t>
  </si>
  <si>
    <t>083816631-0000</t>
  </si>
  <si>
    <t>M-10213967AA-B07012 HUELSE</t>
  </si>
  <si>
    <t>083819290-0000</t>
  </si>
  <si>
    <t>FILT TKFD335L-01-FUCHS UMWELTTECHNIK</t>
  </si>
  <si>
    <t>083819347-0000</t>
  </si>
  <si>
    <t>BLECH 300038804-ROESLER</t>
  </si>
  <si>
    <t>083819355-0000</t>
  </si>
  <si>
    <t>BLECH 300038802-ROESLER</t>
  </si>
  <si>
    <t>083819576-0000</t>
  </si>
  <si>
    <t>PLATTE 300038930-ROESLER</t>
  </si>
  <si>
    <t>083819584-0000</t>
  </si>
  <si>
    <t>PLATTE 300038928-ROESLER</t>
  </si>
  <si>
    <t>083819606-0000</t>
  </si>
  <si>
    <t>SCHEIBE 300132623-ROESLER</t>
  </si>
  <si>
    <t>083828214-0000</t>
  </si>
  <si>
    <t>M-01003MK30581 SCHEIBE</t>
  </si>
  <si>
    <t>083828435-0000</t>
  </si>
  <si>
    <t>M-01013MK30581 KETRAD</t>
  </si>
  <si>
    <t>083828478-0000</t>
  </si>
  <si>
    <t>M-01014MK30581 KETRAD</t>
  </si>
  <si>
    <t>083832670-0000</t>
  </si>
  <si>
    <t>M-10031963AA-B07000 HALTER</t>
  </si>
  <si>
    <t>083833234-0000</t>
  </si>
  <si>
    <t>M-03009MK30581 SPINDEL</t>
  </si>
  <si>
    <t>083833269-0000</t>
  </si>
  <si>
    <t>M-03011MK30581 MUTTER</t>
  </si>
  <si>
    <t>083833323-0000</t>
  </si>
  <si>
    <t>M-04001MK30581 SCHEIBE</t>
  </si>
  <si>
    <t>083834613-0000</t>
  </si>
  <si>
    <t>RING HN2390 50X58X6-NR.113674-MIMATIC</t>
  </si>
  <si>
    <t>083834788-0000</t>
  </si>
  <si>
    <t>FEDER D-042-GUTEKUNST</t>
  </si>
  <si>
    <t>083838651-0000</t>
  </si>
  <si>
    <t>POSSTEU NEXTSTEP-LRES-IDC</t>
  </si>
  <si>
    <t>083846379-0000</t>
  </si>
  <si>
    <t>WAGEN KWVE25-B-L-G3-V1-INA</t>
  </si>
  <si>
    <t>083848487-0000</t>
  </si>
  <si>
    <t>SCHEIBE 27 AT5/27-2F ALU-HABERKORN ULMER</t>
  </si>
  <si>
    <t>083848533-0000</t>
  </si>
  <si>
    <t>GLRI DR5-TE4U-SCHNEIDER ELECTRIC</t>
  </si>
  <si>
    <t>083850554-0000</t>
  </si>
  <si>
    <t>WAGEN R162271320-REXROTH</t>
  </si>
  <si>
    <t>083852298-0000</t>
  </si>
  <si>
    <t>MUTTER PLNY25-MISUMI</t>
  </si>
  <si>
    <t>083852654-0000</t>
  </si>
  <si>
    <t>SCHIENE LWRV 6100-SKF</t>
  </si>
  <si>
    <t>083853464-0000</t>
  </si>
  <si>
    <t>FBALG 1013410622-MECCANICA NOVA</t>
  </si>
  <si>
    <t>083855025-0000</t>
  </si>
  <si>
    <t>GETRIEBE U-ACHSE 103.22.00.040A-NR.13232</t>
  </si>
  <si>
    <t>083858709-0000</t>
  </si>
  <si>
    <t>O-RING ISO3601-1A-351-120,02X5,33-N-NBR</t>
  </si>
  <si>
    <t>083861432-0000</t>
  </si>
  <si>
    <t>NS BES-Q08ZC-PSC30B-S49G-BES01U4-BALLUFF</t>
  </si>
  <si>
    <t>083862064-0000</t>
  </si>
  <si>
    <t>ZYLINDER DSNU-32-25-P-A-MQ-NR.193992-FES</t>
  </si>
  <si>
    <t>083867066-0000</t>
  </si>
  <si>
    <t>M-10034197AA-B70000 ROLLE</t>
  </si>
  <si>
    <t>083875948-0000</t>
  </si>
  <si>
    <t>UEBMOD S151485-PN-F-6SL3244-0BB13-1FA0</t>
  </si>
  <si>
    <t>083878297-0000</t>
  </si>
  <si>
    <t>FREQUMR 6SE6420-2AD25-5CA1-SIEMENS</t>
  </si>
  <si>
    <t>083878807-0000</t>
  </si>
  <si>
    <t>DEIS 53320250-LAPP</t>
  </si>
  <si>
    <t>083879498-0000</t>
  </si>
  <si>
    <t>O-RING ISO3601-1A-A0060-6X1,8-N-NBR70</t>
  </si>
  <si>
    <t>083882316-0000</t>
  </si>
  <si>
    <t>LEITUNG OELFLEX HEAT 180 SIHF 4G16-LAPP</t>
  </si>
  <si>
    <t>083882529-0000</t>
  </si>
  <si>
    <t>LM 6SL3210-1KE21-3AP1-LEISTUNSTEIL PM_G1</t>
  </si>
  <si>
    <t>083883410-0000</t>
  </si>
  <si>
    <t>FBALG JMO1174-10/06/13-1-HENNLICH</t>
  </si>
  <si>
    <t>083883428-0000</t>
  </si>
  <si>
    <t>ZYLINDER M/44025/907-NORGREN</t>
  </si>
  <si>
    <t>083887920-0000</t>
  </si>
  <si>
    <t>FUEHR KUVE 20B-W1-G3-V2-130-INA</t>
  </si>
  <si>
    <t>083888071-0000</t>
  </si>
  <si>
    <t>FUEHR KUVE 20S-W1-V1-PP2-940U-INA</t>
  </si>
  <si>
    <t>083888314-0000</t>
  </si>
  <si>
    <t>FEDER +D-217C-GUTEKUNST</t>
  </si>
  <si>
    <t>083888586-0000</t>
  </si>
  <si>
    <t>FUEHR 200606530050002-SCHERER</t>
  </si>
  <si>
    <t>083888950-0000</t>
  </si>
  <si>
    <t>M-10215014AA-S01000 PLATTE</t>
  </si>
  <si>
    <t>083889124-0000</t>
  </si>
  <si>
    <t>FEDER VD-291-GUTEKUNST</t>
  </si>
  <si>
    <t>083892990-0000</t>
  </si>
  <si>
    <t>M-10038083AA-000022 KUPLU</t>
  </si>
  <si>
    <t>083893202-0000</t>
  </si>
  <si>
    <t>M-10031013AA-B13000 HALTER</t>
  </si>
  <si>
    <t>083893466-0000</t>
  </si>
  <si>
    <t>SICSCHA NM11HBA-SM4C2069-NR.098442-EUCHN</t>
  </si>
  <si>
    <t>083893563-0000</t>
  </si>
  <si>
    <t>FUEHR LSA-A-30-DD-NR.R103563020-REXROTH</t>
  </si>
  <si>
    <t>083893580-0000</t>
  </si>
  <si>
    <t>VEN DBDS 6 G1A/200-NR.R900423719-REXROTH</t>
  </si>
  <si>
    <t>083893636-0000</t>
  </si>
  <si>
    <t>POSSCHA EGT1SEM4-NR.019727-EUCHNER</t>
  </si>
  <si>
    <t>083896880-0000</t>
  </si>
  <si>
    <t>M-10031013AA-000027 HALTER</t>
  </si>
  <si>
    <t>083897747-0000</t>
  </si>
  <si>
    <t>ITNETZT ACE-916AP-ICP</t>
  </si>
  <si>
    <t>083897780-0000</t>
  </si>
  <si>
    <t>M-10031634AA-000024 SCHEIBE</t>
  </si>
  <si>
    <t>083898026-0000</t>
  </si>
  <si>
    <t>SHL PNY106 X 1500 AOL10 HL04-HANSA/FLEX</t>
  </si>
  <si>
    <t>083899707-0000</t>
  </si>
  <si>
    <t>NOASCHG PNOZ11-24VAC-24VDC-NR.774080-PIL</t>
  </si>
  <si>
    <t>083899901-0000</t>
  </si>
  <si>
    <t>ROHR 146-70-020-WS</t>
  </si>
  <si>
    <t>083901922-0000</t>
  </si>
  <si>
    <t>STZE SSTEH-NR.SSTEH-13-MISUMI</t>
  </si>
  <si>
    <t>083902023-0000</t>
  </si>
  <si>
    <t>ZYLINDER ADVU-32-60-P-A-S2-NR.156014-FES</t>
  </si>
  <si>
    <t>083902651-0000</t>
  </si>
  <si>
    <t>NS IG5842-IGA4008-CPKG/US-104-IFM</t>
  </si>
  <si>
    <t>083905065-0000</t>
  </si>
  <si>
    <t>TGRT 350 DP800/75/5,5/2,5/350-VOMET</t>
  </si>
  <si>
    <t>083905286-0000</t>
  </si>
  <si>
    <t>RAD DPPK800/8/75/195,98/-VOMET</t>
  </si>
  <si>
    <t>083906215-0000</t>
  </si>
  <si>
    <t>M-10031133AA-000070 HALTER</t>
  </si>
  <si>
    <t>083906797-0000</t>
  </si>
  <si>
    <t>M-10031133AA-000071 HALTER</t>
  </si>
  <si>
    <t>083907262-0000</t>
  </si>
  <si>
    <t>FILT VTP1001FTS</t>
  </si>
  <si>
    <t>083907335-0000</t>
  </si>
  <si>
    <t>FREQUMR MF-1000KV-EFR 525441-EFD</t>
  </si>
  <si>
    <t>083907343-0000</t>
  </si>
  <si>
    <t>LAGER B71907-E-T-P4S-UM-FAG</t>
  </si>
  <si>
    <t>083907351-0000</t>
  </si>
  <si>
    <t>FREQUMR HIT 40.11E-EFR 10164792-EFD</t>
  </si>
  <si>
    <t>083907700-0000</t>
  </si>
  <si>
    <t>VEN MK 15 DR NC-NR.528166-COAX</t>
  </si>
  <si>
    <t>083912690-0000</t>
  </si>
  <si>
    <t>NIPPLE ER M16/M20-NR.83728012-SCHMACHTL</t>
  </si>
  <si>
    <t>083913467-0000</t>
  </si>
  <si>
    <t>O-RING S153405-78X2-NBR70</t>
  </si>
  <si>
    <t>083914498-0000</t>
  </si>
  <si>
    <t>O-RING 120X3-NBR70</t>
  </si>
  <si>
    <t>083916202-0000</t>
  </si>
  <si>
    <t>SPULE MSG-24DC-NR.3599-FESTO</t>
  </si>
  <si>
    <t>083925147-0000</t>
  </si>
  <si>
    <t>LGS LS177C-ML140-NR.605 354-01-HEIDENHAI</t>
  </si>
  <si>
    <t>083926046-0000</t>
  </si>
  <si>
    <t>VEN MHE2-MS1H-5/2-QS-4-K-NR.525119-FESTO</t>
  </si>
  <si>
    <t>083931660-0000</t>
  </si>
  <si>
    <t>INTSN 1-TIM-EC-HBM</t>
  </si>
  <si>
    <t>083931740-0000</t>
  </si>
  <si>
    <t>LEITUNG 1-KAB174-6-HBM</t>
  </si>
  <si>
    <t>083934413-0000</t>
  </si>
  <si>
    <t>FLANGE GF-180-23-1X65XB-NR.1237180001-ST</t>
  </si>
  <si>
    <t>083935070-0000</t>
  </si>
  <si>
    <t>M-10213967AA-B09002 DECKEL</t>
  </si>
  <si>
    <t>083935533-0000</t>
  </si>
  <si>
    <t>M-10213967AA-B10008 PLATTE</t>
  </si>
  <si>
    <t>083937072-0000</t>
  </si>
  <si>
    <t>FILT VRF450-500 NR.70 310 3852.C-NR.1362</t>
  </si>
  <si>
    <t>083940731-0000</t>
  </si>
  <si>
    <t>FESTWID 2E5390-ROLL</t>
  </si>
  <si>
    <t>083941690-0000</t>
  </si>
  <si>
    <t>M-10213967AA-B09005 WELLE</t>
  </si>
  <si>
    <t>083942165-0000</t>
  </si>
  <si>
    <t>DICHT 2F3293-ROLL</t>
  </si>
  <si>
    <t>083943234-0000</t>
  </si>
  <si>
    <t>KONISV CT-SP1/0,25-0,75K-AU-NR.330541-ST</t>
  </si>
  <si>
    <t>083943820-0000</t>
  </si>
  <si>
    <t>CNC 6FC5403-0AA20-1AA0-SIEMENS</t>
  </si>
  <si>
    <t>083944079-0000</t>
  </si>
  <si>
    <t>DRUTAST 1.30.070.021/1002-RAFI</t>
  </si>
  <si>
    <t>083944265-0000</t>
  </si>
  <si>
    <t>SCHAGLI AZ111-SCHLEGEL</t>
  </si>
  <si>
    <t>083944451-0000</t>
  </si>
  <si>
    <t>M-10213967AA-B09006 BOLZEN</t>
  </si>
  <si>
    <t>083945768-0000</t>
  </si>
  <si>
    <t>M-10213967AA-B09007 BOLZEN</t>
  </si>
  <si>
    <t>083958975-0000</t>
  </si>
  <si>
    <t>SATISCH DHTG-220-6-A-NR.548094-FESTO</t>
  </si>
  <si>
    <t>083959629-0000</t>
  </si>
  <si>
    <t>M-10038083AA-B02001 FLANGE</t>
  </si>
  <si>
    <t>083961860-0000</t>
  </si>
  <si>
    <t>M-10038083AA-B02002 FLANGE</t>
  </si>
  <si>
    <t>083962255-0000</t>
  </si>
  <si>
    <t>M-10038083AA-B02003 HUELSE</t>
  </si>
  <si>
    <t>083968350-0000</t>
  </si>
  <si>
    <t>M-10132634AA-B04000 HALTER</t>
  </si>
  <si>
    <t>083968458-0000</t>
  </si>
  <si>
    <t>M-10038083AA-B02004 FEDER</t>
  </si>
  <si>
    <t>083971726-0000</t>
  </si>
  <si>
    <t>O-RING 38X2,8-NBR70</t>
  </si>
  <si>
    <t>083974180-0000</t>
  </si>
  <si>
    <t>M-10036050AA-000030 RING</t>
  </si>
  <si>
    <t>083976612-0000</t>
  </si>
  <si>
    <t>KUPLU KSG-M10X1,25-NR.32963-FESTO</t>
  </si>
  <si>
    <t>083977821-0000</t>
  </si>
  <si>
    <t>M-10213967AA-B09033 SMMON</t>
  </si>
  <si>
    <t>083978518-0000</t>
  </si>
  <si>
    <t>M-10213967AA-B09034 SMMON</t>
  </si>
  <si>
    <t>083979573-0000</t>
  </si>
  <si>
    <t>M-10213967AA-B09035SK STUECK</t>
  </si>
  <si>
    <t>083981004-0000</t>
  </si>
  <si>
    <t>PUMPE SYDFEE-2X/140R-PPB12N00C2A1CX1-NR.</t>
  </si>
  <si>
    <t>083983384-0000</t>
  </si>
  <si>
    <t>M-10213967AA-B09000 SMMON</t>
  </si>
  <si>
    <t>083983937-0000</t>
  </si>
  <si>
    <t>HALTER HPC-18-NR.533667-FESTO</t>
  </si>
  <si>
    <t>083993819-0000</t>
  </si>
  <si>
    <t>ZYLINDER DNC-40-160-PPV_163357-FESTO</t>
  </si>
  <si>
    <t>084007192-0000</t>
  </si>
  <si>
    <t>VEN GRLA-3/8-QS-8-RS-D-NR.534342-FESTO</t>
  </si>
  <si>
    <t>084013400-0000</t>
  </si>
  <si>
    <t>TEMREG 702040/88-888-101-23/210-JUMO</t>
  </si>
  <si>
    <t>084013494-0000</t>
  </si>
  <si>
    <t>MOTOR WA30 DRS71S6/IS/TH-52009542-SEW</t>
  </si>
  <si>
    <t>084014024-0000</t>
  </si>
  <si>
    <t>M-10031726AA-B04002 KUPLU</t>
  </si>
  <si>
    <t>084014164-0000</t>
  </si>
  <si>
    <t>PUMPE MTR15-9/9A-W-A-HQQV-GRUNDFOS</t>
  </si>
  <si>
    <t>084014296-0000</t>
  </si>
  <si>
    <t>M-15589.01.058 SCHEIBE</t>
  </si>
  <si>
    <t>084015454-0000</t>
  </si>
  <si>
    <t>GREIF DRG-54-90-AS-NR.307107-SCHUNK</t>
  </si>
  <si>
    <t>084015802-0000</t>
  </si>
  <si>
    <t>ZHRI 32-T10-9110-PU-85-SH.A-2MM</t>
  </si>
  <si>
    <t>084016221-0000</t>
  </si>
  <si>
    <t>M-10031726AA-B04003 WELLE</t>
  </si>
  <si>
    <t>084016531-0000</t>
  </si>
  <si>
    <t>TEMREG E58-HT42-20P--HILGER+KERN</t>
  </si>
  <si>
    <t>084016604-0000</t>
  </si>
  <si>
    <t>VEN V33-VSI-0,02/16-EPO12V-32W15/3-NR.22</t>
  </si>
  <si>
    <t>084016868-0000</t>
  </si>
  <si>
    <t>Hadica K57-HK-1301-020-06-T2-NR.22007284</t>
  </si>
  <si>
    <t>084017260-0000</t>
  </si>
  <si>
    <t>TGRT 160X2140 ROPANYL EM 8/2 00+02 M2 AS</t>
  </si>
  <si>
    <t>084017465-0000</t>
  </si>
  <si>
    <t>TGRT 40X3630 ROPANYL EM 6/2 00+00(PU) AS</t>
  </si>
  <si>
    <t>084018747-0000</t>
  </si>
  <si>
    <t>MSS MA-50-10-R1/4-E-RG-NR.525728-FESTO</t>
  </si>
  <si>
    <t>084019050-0000</t>
  </si>
  <si>
    <t>NS IFFM-08P17A6/KS35PL-BAUMER</t>
  </si>
  <si>
    <t>084020407-0000</t>
  </si>
  <si>
    <t>SPINDEL PD 400 Q-ACHSE-NR.10784-SPINNER</t>
  </si>
  <si>
    <t>084022086-0000</t>
  </si>
  <si>
    <t>MOTOR K37DRS80S4BE1/ASB8/TF/AS7W-SEW</t>
  </si>
  <si>
    <t>084025093-0000</t>
  </si>
  <si>
    <t>ZHRI 32AT10/780-antistatisch besch.-CONT</t>
  </si>
  <si>
    <t>084027800-0000</t>
  </si>
  <si>
    <t>M-10031726AA-B04004 PASSFED</t>
  </si>
  <si>
    <t>084031581-0000</t>
  </si>
  <si>
    <t>ZAHNRAD M25S1225Q6-HABASIT</t>
  </si>
  <si>
    <t>084035862-0000</t>
  </si>
  <si>
    <t>M-10044501AA-000097 HALTER</t>
  </si>
  <si>
    <t>084037652-0000</t>
  </si>
  <si>
    <t>HARD 6GK5008-0BA00-1AB2-XB008-SIEMENS</t>
  </si>
  <si>
    <t>084037920-0000</t>
  </si>
  <si>
    <t>MOTOR 1FT6084-8AK71-4AG1-SIEMENS</t>
  </si>
  <si>
    <t>084042605-0000</t>
  </si>
  <si>
    <t>MUTTER EINSTELLMUTTER-NR.114.009117-JUNK</t>
  </si>
  <si>
    <t>084043547-0000</t>
  </si>
  <si>
    <t>FUELSTW E43205-IFM</t>
  </si>
  <si>
    <t>084045620-0000</t>
  </si>
  <si>
    <t>LGB MUC-40-NR.531755-FESTO</t>
  </si>
  <si>
    <t>084050411-0000</t>
  </si>
  <si>
    <t>M-10031140AA-000028 FLANGE</t>
  </si>
  <si>
    <t>084057696-0000</t>
  </si>
  <si>
    <t>M-10034197AA-000051 SCHEIBE</t>
  </si>
  <si>
    <t>084061782-0000</t>
  </si>
  <si>
    <t>ZHRI 30-T10/1600</t>
  </si>
  <si>
    <t>084061952-0000</t>
  </si>
  <si>
    <t>Riemen 27-PL-1422/560L</t>
  </si>
  <si>
    <t>084061979-0000</t>
  </si>
  <si>
    <t>SHLKUP KD3-1/8-A-R-NR.531659-FESTO</t>
  </si>
  <si>
    <t>084062207-0000</t>
  </si>
  <si>
    <t>Pipe screwing DMONW16L-HANSA-FLEX</t>
  </si>
  <si>
    <t>084062231-0000</t>
  </si>
  <si>
    <t>GVERSCHR XVRNW16HL3/4ED-HANSA-FLEX</t>
  </si>
  <si>
    <t>084062380-0000</t>
  </si>
  <si>
    <t>FITTING XWR-NW-16-HL-3/4-HANSA-FLEX</t>
  </si>
  <si>
    <t>084062460-0000</t>
  </si>
  <si>
    <t>MOTOR 1FK7044-7AH71-1UH0-NR.AAB566064401</t>
  </si>
  <si>
    <t>084062517-0000</t>
  </si>
  <si>
    <t>ROLLE D21 840 ST-NR.2-401-017-ROLLMOD</t>
  </si>
  <si>
    <t>084062665-0000</t>
  </si>
  <si>
    <t>BUCHSE 602205440-PROFIROLL</t>
  </si>
  <si>
    <t>084062940-0000</t>
  </si>
  <si>
    <t>DICHT 120X140X12-A</t>
  </si>
  <si>
    <t>084063912-0000</t>
  </si>
  <si>
    <t>M-10038099AA-000032 MUTTER</t>
  </si>
  <si>
    <t>084063947-0000</t>
  </si>
  <si>
    <t>FREILAUF NJ314-E-TVP2-INA</t>
  </si>
  <si>
    <t>084064439-0000</t>
  </si>
  <si>
    <t>SCHIENE TKVD15-G3-HJ/520-20/20-INA</t>
  </si>
  <si>
    <t>084064609-0000</t>
  </si>
  <si>
    <t>SCHIENE KWVE15-B-G4-V1-INA</t>
  </si>
  <si>
    <t>084064625-0000</t>
  </si>
  <si>
    <t>SCHIENE TKVD15-G3-HJ/340-20/20-INA</t>
  </si>
  <si>
    <t>084064706-0000</t>
  </si>
  <si>
    <t>FILT 610X610X20-IFZ056-IFS</t>
  </si>
  <si>
    <t>084064889-0000</t>
  </si>
  <si>
    <t>SICHREL UE410-MU4T5-NR.6032669-SICK</t>
  </si>
  <si>
    <t>084064994-0000</t>
  </si>
  <si>
    <t>TGRT 82,6 SS(304)-881-TAB-K325-(3,048 M)</t>
  </si>
  <si>
    <t>084065494-0000</t>
  </si>
  <si>
    <t>Hadica PARFLEX 550H-5-WP-175BAR-PARKER</t>
  </si>
  <si>
    <t>084066946-0000</t>
  </si>
  <si>
    <t>ROLLE 4-V02686-NR.60117-ACLA</t>
  </si>
  <si>
    <t>084066970-0000</t>
  </si>
  <si>
    <t>FREILAUF NUP409-N-FAG</t>
  </si>
  <si>
    <t>084067004-0000</t>
  </si>
  <si>
    <t>ROLLE 4-V03825-NR.60118-ACLA</t>
  </si>
  <si>
    <t>084067020-0000</t>
  </si>
  <si>
    <t>FREILAUF NUP409-FAG</t>
  </si>
  <si>
    <t>084067071-0000</t>
  </si>
  <si>
    <t>FREILAUF NUP2209-E-FAG</t>
  </si>
  <si>
    <t>084067136-0000</t>
  </si>
  <si>
    <t>HILF LADT0-SCHNEIDER</t>
  </si>
  <si>
    <t>084074850-0000</t>
  </si>
  <si>
    <t>OPTSCHA BFB006 BFB-75K-002-P-S75-BALLUFF</t>
  </si>
  <si>
    <t>084076232-0000</t>
  </si>
  <si>
    <t>LGB  FK-M5-NR.30984-FESTO &gt;D3</t>
  </si>
  <si>
    <t>084078960-0000</t>
  </si>
  <si>
    <t>ATE DGC-12-200-KF-YSRW-A-NR.530907-FESTO</t>
  </si>
  <si>
    <t>084079134-0000</t>
  </si>
  <si>
    <t>O-RING S153405-55X2,5-NBR70</t>
  </si>
  <si>
    <t>084087994-0000</t>
  </si>
  <si>
    <t>LAGER 22220-E1-K-FAG</t>
  </si>
  <si>
    <t>084088095-0000</t>
  </si>
  <si>
    <t>NS MFS204SKHC-ZIMMER</t>
  </si>
  <si>
    <t>084088710-0000</t>
  </si>
  <si>
    <t>AMST 22500006-HILGER+KERN</t>
  </si>
  <si>
    <t>084088788-0000</t>
  </si>
  <si>
    <t>LAGER LS1024-INA</t>
  </si>
  <si>
    <t>084088885-0000</t>
  </si>
  <si>
    <t>HAERTE STH 1100 NR.238569-ELOTHERM</t>
  </si>
  <si>
    <t>084089156-0000</t>
  </si>
  <si>
    <t>HAERTE STH 1230 NR.238665-ELOTHERM</t>
  </si>
  <si>
    <t>084089245-0000</t>
  </si>
  <si>
    <t>MOTOR 1LE1001-1CB22-2FA4-SIEMENS</t>
  </si>
  <si>
    <t>084089369-0000</t>
  </si>
  <si>
    <t>FILT HP0503A10ANP01-MPEILTRI</t>
  </si>
  <si>
    <t>084089539-0000</t>
  </si>
  <si>
    <t>SCHIENE 1100 NR.238566-ELOTHERM</t>
  </si>
  <si>
    <t>084091029-0000</t>
  </si>
  <si>
    <t>SCHIENE 1230 NR.238682-ELOTHERM</t>
  </si>
  <si>
    <t>084093099-0000</t>
  </si>
  <si>
    <t>BRENNER MFZ-ZK-AN-WO-10-01-08-WIENSTROTH</t>
  </si>
  <si>
    <t>084093382-0000</t>
  </si>
  <si>
    <t>ROHR MFZ-ZK-AN-WO-10-10-89-WIENSTROTH</t>
  </si>
  <si>
    <t>084093617-0000</t>
  </si>
  <si>
    <t>POSSCHA XCMD2102L2-TELEMECANIQUE</t>
  </si>
  <si>
    <t>084093668-0000</t>
  </si>
  <si>
    <t>ELEC MFZ-ZK-AN-WO-10-11-01-WIENSTROTH</t>
  </si>
  <si>
    <t>084094052-0000</t>
  </si>
  <si>
    <t>RING MFZ-ZK-AN-WO-10-01-38-WIENSTROTH</t>
  </si>
  <si>
    <t>084094095-0000</t>
  </si>
  <si>
    <t>ZHRI 25 T10X1400</t>
  </si>
  <si>
    <t>084094303-0000</t>
  </si>
  <si>
    <t>WINKEL MFZ-ZK-AN-WO-10-32-81-WIENSTROTH</t>
  </si>
  <si>
    <t>084094559-0000</t>
  </si>
  <si>
    <t>ZHRI 8M-1896-20-GATES</t>
  </si>
  <si>
    <t>084094621-0000</t>
  </si>
  <si>
    <t>O-RING MFZ-ZK-AN-WO-10-53-09-WIENSTROTH</t>
  </si>
  <si>
    <t>084094923-0000</t>
  </si>
  <si>
    <t>O-RING MFZ-ZK-AN-WO-10-53-11-WIENSTROTH</t>
  </si>
  <si>
    <t>084098481-0000</t>
  </si>
  <si>
    <t>M-10150854AA-000002 DECKEL</t>
  </si>
  <si>
    <t>084100869-0000</t>
  </si>
  <si>
    <t>WIRBSEN 75518-020-IBG SWISS</t>
  </si>
  <si>
    <t>084101172-0000</t>
  </si>
  <si>
    <t>DICHT MFZ-ZK-AN-WO-20-50-26-WIENSTROTH</t>
  </si>
  <si>
    <t>084101210-0000</t>
  </si>
  <si>
    <t>DICHT MFZ-ZK-AN-WO-10-01-41-WIENSTROTH</t>
  </si>
  <si>
    <t>084101245-0000</t>
  </si>
  <si>
    <t>DICHT MFZ-ZK-AN-WO-10-01-20-WIENSTROTH</t>
  </si>
  <si>
    <t>084102233-0000</t>
  </si>
  <si>
    <t>VERTEIL U018-1329-MICROJET</t>
  </si>
  <si>
    <t>084109092-0000</t>
  </si>
  <si>
    <t>SCHMBGE S3406-3S/P315100-NORGREN</t>
  </si>
  <si>
    <t>084109203-0000</t>
  </si>
  <si>
    <t>ZYLINDER DSNU-16-25-P-A-MQ-NR.193989-FES</t>
  </si>
  <si>
    <t>084111038-0000</t>
  </si>
  <si>
    <t>LEITUNG D243 500 00A/20-STAUBLI</t>
  </si>
  <si>
    <t>084111046-0000</t>
  </si>
  <si>
    <t>TGRT 200X3380 ROPANYL EM 8/2 0+04 AS FG-</t>
  </si>
  <si>
    <t>084111364-0000</t>
  </si>
  <si>
    <t>TGRT 500X1580 ROPANYL EM 8/2 00+02 M2 AS</t>
  </si>
  <si>
    <t>084111780-0000</t>
  </si>
  <si>
    <t>MOTOR 6957-001-02-000A-LOESER</t>
  </si>
  <si>
    <t>084115211-0000</t>
  </si>
  <si>
    <t>MOTOR 1FK7034-2AK71-1CG1-ZJ09-SIEMENS</t>
  </si>
  <si>
    <t>084117389-0000</t>
  </si>
  <si>
    <t>HALTER BES 18,0-KB-3-F-BALLUFF</t>
  </si>
  <si>
    <t>084117540-0000</t>
  </si>
  <si>
    <t>POSSCHA T1R-236-02Z-M16-SCHMERSAL</t>
  </si>
  <si>
    <t>084119152-0000</t>
  </si>
  <si>
    <t>LTRSCHA T0-2-15679/L1/SVH-MOELLER</t>
  </si>
  <si>
    <t>084119594-0000</t>
  </si>
  <si>
    <t>DOSE 686.205-SCAME</t>
  </si>
  <si>
    <t>084119810-0000</t>
  </si>
  <si>
    <t>DOSE 686.206-SCAME</t>
  </si>
  <si>
    <t>084119837-0000</t>
  </si>
  <si>
    <t>DOSE 686.207-SCAME</t>
  </si>
  <si>
    <t>084119969-0000</t>
  </si>
  <si>
    <t>LAMP FD-D-26W-F84-TUNGSRAM</t>
  </si>
  <si>
    <t>084120525-0000</t>
  </si>
  <si>
    <t>LAMP PL-C 13W/840/2P-PHILIPS</t>
  </si>
  <si>
    <t>084120843-0000</t>
  </si>
  <si>
    <t>M-10044501AA-B35001 BUCHSE</t>
  </si>
  <si>
    <t>084121238-0000</t>
  </si>
  <si>
    <t>M-10032566AA-000020 SCHRAUBE</t>
  </si>
  <si>
    <t>084121475-0000</t>
  </si>
  <si>
    <t>STECKER C24511000-STAUBLI</t>
  </si>
  <si>
    <t>084127147-0000</t>
  </si>
  <si>
    <t>ATE ABHPG-V7-16-20MC0-16/3,0CA4523-NR.R9</t>
  </si>
  <si>
    <t>084128410-0000</t>
  </si>
  <si>
    <t>LAMP F8W/T5/33-640-SYLVANIA</t>
  </si>
  <si>
    <t>084128747-0000</t>
  </si>
  <si>
    <t>LAMP 75W-E27/ES-OSRAM</t>
  </si>
  <si>
    <t>084129867-0000</t>
  </si>
  <si>
    <t>M-10031131AA-B02000 HALTER</t>
  </si>
  <si>
    <t>084130172-0000</t>
  </si>
  <si>
    <t>FILT 121577-KENNAMETAL</t>
  </si>
  <si>
    <t>084130644-0000</t>
  </si>
  <si>
    <t>LEITUNG IZVZ 1653-SEZ</t>
  </si>
  <si>
    <t>084130873-0000</t>
  </si>
  <si>
    <t>VORSGER PC 2/58 T8 PRO-22176215-TRIDONIC</t>
  </si>
  <si>
    <t>084130989-0000</t>
  </si>
  <si>
    <t>VORSGER QT-FIT8--OSRAM</t>
  </si>
  <si>
    <t>084131276-0000</t>
  </si>
  <si>
    <t>FED S230.111-3-ERNEST LEHNERT</t>
  </si>
  <si>
    <t>084131403-0000</t>
  </si>
  <si>
    <t>SSTR Z-S230/S-EATON</t>
  </si>
  <si>
    <t>084131713-0000</t>
  </si>
  <si>
    <t>HALTER KYP-32-NR.158909-FESTO</t>
  </si>
  <si>
    <t>084132353-0000</t>
  </si>
  <si>
    <t>ZYLINDER DFM-50-160-P-A-KF-NR.170951-FES</t>
  </si>
  <si>
    <t>084135425-0000</t>
  </si>
  <si>
    <t>M-10039623AA-000007 HEBEL</t>
  </si>
  <si>
    <t>084137819-0000</t>
  </si>
  <si>
    <t>LSTSCHA MBS25-NR.910-201-210-AEG</t>
  </si>
  <si>
    <t>084138181-0000</t>
  </si>
  <si>
    <t>HILF 3RT1926-2GD51-SIEMENS</t>
  </si>
  <si>
    <t>084138416-0000</t>
  </si>
  <si>
    <t>O-RING 1760X3-PU GRUEN</t>
  </si>
  <si>
    <t>084139331-0000</t>
  </si>
  <si>
    <t>STECKER 24V BI 7000-29821-MURRELEKTRONIK</t>
  </si>
  <si>
    <t>084139447-0000</t>
  </si>
  <si>
    <t>TGRT 20X5780 EM6/2 00+00 (PU) AS FG-AMME</t>
  </si>
  <si>
    <t>084139560-0000</t>
  </si>
  <si>
    <t>TGRT 20X2080 EM6/2 00+00 (PU) AS FG-AMME</t>
  </si>
  <si>
    <t>084139617-0000</t>
  </si>
  <si>
    <t>TGRT 100X3030 EM6/2 00+00 (PU) AS FG-AMM</t>
  </si>
  <si>
    <t>084139781-0000</t>
  </si>
  <si>
    <t>STECKER 24V B 7000-29581-MURRELEKTRONIK</t>
  </si>
  <si>
    <t>084139919-0000</t>
  </si>
  <si>
    <t>TGRT 100X1600 EM6/2 00+00 (PU) AS FG-AMM</t>
  </si>
  <si>
    <t>084139935-0000</t>
  </si>
  <si>
    <t>TGRT 40X3020 EM6/2 00+00 (PU) AS FG-AMME</t>
  </si>
  <si>
    <t>084139960-0000</t>
  </si>
  <si>
    <t>TGRT 140X1690 EM6/2 00+00 (PU) AS FG-AMM</t>
  </si>
  <si>
    <t>084139986-0000</t>
  </si>
  <si>
    <t>TGRT 40X2730 EM6/2 00+00 (PU) AS FG-AMME</t>
  </si>
  <si>
    <t>084140020-0000</t>
  </si>
  <si>
    <t>TGRT 25X7780 EM6/2 00+00 (PU) AS FG-AMME</t>
  </si>
  <si>
    <t>084140160-0000</t>
  </si>
  <si>
    <t>TGRT 140X2200 EM6/2 00+00 (PU) AS FG-AMM</t>
  </si>
  <si>
    <t>084140224-0000</t>
  </si>
  <si>
    <t>TGRT 140X4040 EM6/2 00+00 (PU) AS FG-AMM</t>
  </si>
  <si>
    <t>084140372-0000</t>
  </si>
  <si>
    <t>TGRT 160X2140 EM6/2 00+00 (PU) AS FG-AMM</t>
  </si>
  <si>
    <t>084140747-0000</t>
  </si>
  <si>
    <t>PUMPE TOP-E50/1-7-NR.2018544-WILO</t>
  </si>
  <si>
    <t>084140895-0000</t>
  </si>
  <si>
    <t>PUMPE TOP-ED50/1-7 230V-WILO</t>
  </si>
  <si>
    <t>084141034-0000</t>
  </si>
  <si>
    <t>NOASCHG SRB-301LC/B-SCHMERSAL</t>
  </si>
  <si>
    <t>084141042-0000</t>
  </si>
  <si>
    <t>LSTSCHA LRD3355-TELEMECANIQUE</t>
  </si>
  <si>
    <t>084141301-0000</t>
  </si>
  <si>
    <t>SCHUETZ LC1D25P7-SCHNEIDER</t>
  </si>
  <si>
    <t>084141395-0000</t>
  </si>
  <si>
    <t>TEMUEWA LRD35-TELEMECANIQUE</t>
  </si>
  <si>
    <t>084141468-0000</t>
  </si>
  <si>
    <t>SICHERU 16A-GG-10X38-ETI</t>
  </si>
  <si>
    <t>084141522-0000</t>
  </si>
  <si>
    <t>SICHERU 6A-GG-10X38</t>
  </si>
  <si>
    <t>084141581-0000</t>
  </si>
  <si>
    <t>PUMPE TOP-Z50/7 400V-WILO</t>
  </si>
  <si>
    <t>084141689-0000</t>
  </si>
  <si>
    <t>SICHERU 25A-GG-10X38</t>
  </si>
  <si>
    <t>084141816-0000</t>
  </si>
  <si>
    <t>SICHERU 32A-GG-10X38</t>
  </si>
  <si>
    <t>084142090-0000</t>
  </si>
  <si>
    <t>SICHERU 16A-GL/GG-D01</t>
  </si>
  <si>
    <t>084142120-0000</t>
  </si>
  <si>
    <t>SICHERU 20A-GL/GG-D01</t>
  </si>
  <si>
    <t>084142170-0000</t>
  </si>
  <si>
    <t>PUMPE STRATOS 50/1-8 230V-WILO</t>
  </si>
  <si>
    <t>084142278-0000</t>
  </si>
  <si>
    <t>SICHERU 25A-GL/GG-D01</t>
  </si>
  <si>
    <t>084142367-0000</t>
  </si>
  <si>
    <t>SICHERU 35A-GL/GG-D01</t>
  </si>
  <si>
    <t>084142383-0000</t>
  </si>
  <si>
    <t>SICHERU 50A-GL/GG-D01</t>
  </si>
  <si>
    <t>084143789-0000</t>
  </si>
  <si>
    <t>PUMPE TOP-S50/4 400/230V-WILO</t>
  </si>
  <si>
    <t>084143819-0000</t>
  </si>
  <si>
    <t>WEST R3FSC-MP-ELETTRONICA</t>
  </si>
  <si>
    <t>084143959-0000</t>
  </si>
  <si>
    <t>DURW FS200E-A-GEMS</t>
  </si>
  <si>
    <t>084144246-0000</t>
  </si>
  <si>
    <t>KAPPE BOS18-LT-1-BALLUFF</t>
  </si>
  <si>
    <t>084144440-0000</t>
  </si>
  <si>
    <t>LEITUNG LR1000-SINAC 400 PM-EFR837201-EF</t>
  </si>
  <si>
    <t>084144688-0000</t>
  </si>
  <si>
    <t>FEDER A31,5-NR.609281030-PROFIROLL</t>
  </si>
  <si>
    <t>084144696-0000</t>
  </si>
  <si>
    <t>FEDER 1,10X10,90X19,30-NR.609200040-PROF</t>
  </si>
  <si>
    <t>084144726-0000</t>
  </si>
  <si>
    <t>BOLZEN 611233201-PROFIROLL</t>
  </si>
  <si>
    <t>084144750-0000</t>
  </si>
  <si>
    <t>PASSFED 608114020-PROFIROLL</t>
  </si>
  <si>
    <t>084144971-0000</t>
  </si>
  <si>
    <t>SCHEIBE 43401311001-PROFIROLL</t>
  </si>
  <si>
    <t>084145099-0000</t>
  </si>
  <si>
    <t>SCHRAUBE 41411312100A-PROFIROLL</t>
  </si>
  <si>
    <t>084145870-0000</t>
  </si>
  <si>
    <t>WELLE 607180090-PROFIROLL</t>
  </si>
  <si>
    <t>084145900-0000</t>
  </si>
  <si>
    <t>SPINDEL PRZ40CNC/AC-NR.43403313001-PROFI</t>
  </si>
  <si>
    <t>084146044-0000</t>
  </si>
  <si>
    <t>PASSFED 608115060-PROFIROLL</t>
  </si>
  <si>
    <t>084146168-0000</t>
  </si>
  <si>
    <t>FEDER 609210070-PROFIROLL</t>
  </si>
  <si>
    <t>084146176-0000</t>
  </si>
  <si>
    <t>BOLZEN 607063010-PROFIROLL</t>
  </si>
  <si>
    <t>084146184-0000</t>
  </si>
  <si>
    <t>PASTP ZWPS5001-10-NR.602323010-PROFIROLL</t>
  </si>
  <si>
    <t>084146214-0000</t>
  </si>
  <si>
    <t>WELLE 611025102-PROFIROLL</t>
  </si>
  <si>
    <t>084146230-0000</t>
  </si>
  <si>
    <t>BUCHSE 602220010-PROFIROLL</t>
  </si>
  <si>
    <t>084146940-0000</t>
  </si>
  <si>
    <t>FEDER 609203030-PROFIROLL</t>
  </si>
  <si>
    <t>084147172-0000</t>
  </si>
  <si>
    <t>DUESE 600590230-PROFIROLL</t>
  </si>
  <si>
    <t>084147237-0000</t>
  </si>
  <si>
    <t>FLANGE GF150-23-1/65-8/M12-LK.130-NR.600</t>
  </si>
  <si>
    <t>084147261-0000</t>
  </si>
  <si>
    <t>ENKET 20302-2000-170(4)-PROFIROLL</t>
  </si>
  <si>
    <t>084147318-0000</t>
  </si>
  <si>
    <t>ENKET 20302-2000-160(4)-PROFIROLL</t>
  </si>
  <si>
    <t>084147334-0000</t>
  </si>
  <si>
    <t>ZHRI 20203-3010-20(4)-PROFIROLL</t>
  </si>
  <si>
    <t>084147342-0000</t>
  </si>
  <si>
    <t>ZHRI 20203-3010-010(4)-PROFIROLL</t>
  </si>
  <si>
    <t>084152362-0000</t>
  </si>
  <si>
    <t>NS UB300-18GM40-E5-V1-PEPPERL+FUCHS</t>
  </si>
  <si>
    <t>084155787-0000</t>
  </si>
  <si>
    <t>SCHLITTEN DGSL-12-30-PA-NR.543963-FESTO</t>
  </si>
  <si>
    <t>084158638-0000</t>
  </si>
  <si>
    <t>ZYLINDER DFM-40-100-B-PPV-A-GF-NR.532319</t>
  </si>
  <si>
    <t>084162058-0000</t>
  </si>
  <si>
    <t>NS SMT-8-SL-PS-LED-24-B NR.562019-FESTO</t>
  </si>
  <si>
    <t>084162180-0000</t>
  </si>
  <si>
    <t>ZYLINDER 25,4 BC 3L RL S24 M 25-NR.65164</t>
  </si>
  <si>
    <t>084162244-0000</t>
  </si>
  <si>
    <t>ZYLINDER 25,4 J-3L RL28 M 33-65175</t>
  </si>
  <si>
    <t>084162473-0000</t>
  </si>
  <si>
    <t>TURBINE OMM-032-NR.56142-ELHA</t>
  </si>
  <si>
    <t>084163674-0000</t>
  </si>
  <si>
    <t>FUEHR 52.55.3.0090.102.06-NR.58261-ELHA</t>
  </si>
  <si>
    <t>084163704-0000</t>
  </si>
  <si>
    <t>GREIF 52-71-1-0002-500-06-NR.72805-ELHA</t>
  </si>
  <si>
    <t>084164107-0000</t>
  </si>
  <si>
    <t>O-RING S153405-66X2-NBR70</t>
  </si>
  <si>
    <t>084166363-0000</t>
  </si>
  <si>
    <t>M-51787.01.917009 SCHEIBE</t>
  </si>
  <si>
    <t>084172339-0000</t>
  </si>
  <si>
    <t>HALTER OP-87404-KEYENCE</t>
  </si>
  <si>
    <t>084173068-0000</t>
  </si>
  <si>
    <t>M-10031040AA-000021 LEISTE</t>
  </si>
  <si>
    <t>084173165-0000</t>
  </si>
  <si>
    <t>LAGER B71910-C-T-P4S-UL-FAG</t>
  </si>
  <si>
    <t>084173980-0000</t>
  </si>
  <si>
    <t>MST 3RW4047-1BB14-SIEMENS</t>
  </si>
  <si>
    <t>084175494-0000</t>
  </si>
  <si>
    <t>M-10031140AA-000029 FLANGE</t>
  </si>
  <si>
    <t>084176415-0000</t>
  </si>
  <si>
    <t>M-10031140AA-000030 FLANGE</t>
  </si>
  <si>
    <t>084176601-0000</t>
  </si>
  <si>
    <t>SENTAST CHT1-159B-30-CAPTRON</t>
  </si>
  <si>
    <t>084176687-0000</t>
  </si>
  <si>
    <t>TEMUEWA ZB65-40-NR.278458-MOELLER</t>
  </si>
  <si>
    <t>084176733-0000</t>
  </si>
  <si>
    <t>DOSE 686.208-SCAME</t>
  </si>
  <si>
    <t>084176741-0000</t>
  </si>
  <si>
    <t>SCHUETZ DILER-40-MOELLER</t>
  </si>
  <si>
    <t>084176750-0000</t>
  </si>
  <si>
    <t>SCHUETZ DILM17-10-NR.277004-MOELLER</t>
  </si>
  <si>
    <t>084178728-0000</t>
  </si>
  <si>
    <t>MOTOR 1FK7042-2AC71-1CB2-SIEMENS</t>
  </si>
  <si>
    <t>084179490-0000</t>
  </si>
  <si>
    <t>FUEHR KGHK50-B-PP-AS-INA</t>
  </si>
  <si>
    <t>084180773-0000</t>
  </si>
  <si>
    <t>DURW SBG332-SBG34BF0BPKG/US-IFM</t>
  </si>
  <si>
    <t>084182407-0000</t>
  </si>
  <si>
    <t>M-10196637AA-000022 MUTTER</t>
  </si>
  <si>
    <t>084184701-0000</t>
  </si>
  <si>
    <t>M-10032566AA-B02003 ROLLE</t>
  </si>
  <si>
    <t>084189304-0000</t>
  </si>
  <si>
    <t>O-RING S153405-90X2,5-FPM70</t>
  </si>
  <si>
    <t>084193670-0000</t>
  </si>
  <si>
    <t>ATE DGC-25-350-KF-PPV-A-FESTO</t>
  </si>
  <si>
    <t>084202092-0000</t>
  </si>
  <si>
    <t>M-10036050AA-B06001 LEISTE</t>
  </si>
  <si>
    <t>084203498-0000</t>
  </si>
  <si>
    <t>PLAT 24V PI01107640 NR.4528500028-MECCAN</t>
  </si>
  <si>
    <t>084210389-0000</t>
  </si>
  <si>
    <t>M-10032322AA-000017 LEISTE</t>
  </si>
  <si>
    <t>084211474-0000</t>
  </si>
  <si>
    <t>LM 4542506035-NOVA</t>
  </si>
  <si>
    <t>084211830-0000</t>
  </si>
  <si>
    <t>TGRT 100X1450 ROPANYL EM 8/2 00+02 M2 AS</t>
  </si>
  <si>
    <t>084211865-0000</t>
  </si>
  <si>
    <t>LEITUNG LR1000-F.SINAC 50 PM-EFR837202-E</t>
  </si>
  <si>
    <t>084211946-0000</t>
  </si>
  <si>
    <t>NG 1548085-TRUMPF</t>
  </si>
  <si>
    <t>084212209-0000</t>
  </si>
  <si>
    <t>FILT PN 60 600MM X 50M</t>
  </si>
  <si>
    <t>084213027-0000</t>
  </si>
  <si>
    <t>PLATTE ASSF-SIEBSCHEIBE KPL.-NR.8802225-</t>
  </si>
  <si>
    <t>084217936-0000</t>
  </si>
  <si>
    <t>DURW HILGER+KERN-V33-VSI-0,1/16-GPO12V-3</t>
  </si>
  <si>
    <t>084218940-0000</t>
  </si>
  <si>
    <t>O-RING 86x2 VITON</t>
  </si>
  <si>
    <t>084219211-0000</t>
  </si>
  <si>
    <t>O-RING 48X2 VITON</t>
  </si>
  <si>
    <t>084219246-0000</t>
  </si>
  <si>
    <t>O-RING 58X2,5 VITON</t>
  </si>
  <si>
    <t>084219327-0000</t>
  </si>
  <si>
    <t>ATE DRRD-40-180-FH-PA-NR.1503269-FESTO</t>
  </si>
  <si>
    <t>084219572-0000</t>
  </si>
  <si>
    <t>O-RING 60,04X1,78 VITON</t>
  </si>
  <si>
    <t>084219580-0000</t>
  </si>
  <si>
    <t>O-RING 47,29X2,62 VITON</t>
  </si>
  <si>
    <t>084219599-0000</t>
  </si>
  <si>
    <t>O-RING 7,1X1,6 VITON</t>
  </si>
  <si>
    <t>084219602-0000</t>
  </si>
  <si>
    <t>O-RING 52X1,5 VITON</t>
  </si>
  <si>
    <t>084219874-0000</t>
  </si>
  <si>
    <t>BREMSE 222996-INDEX</t>
  </si>
  <si>
    <t>084219890-0000</t>
  </si>
  <si>
    <t>M-10032322AA-B01000 ROLLE</t>
  </si>
  <si>
    <t>084222000-0000</t>
  </si>
  <si>
    <t>FEDER CM 32X89-ISO 10243-HENNLICH</t>
  </si>
  <si>
    <t>084225971-0000</t>
  </si>
  <si>
    <t>NS MK5310-IFM</t>
  </si>
  <si>
    <t>084227354-0000</t>
  </si>
  <si>
    <t>RING G19X27X4</t>
  </si>
  <si>
    <t>084227591-0000</t>
  </si>
  <si>
    <t>ATE SRU-PLUS-35-W-180-90-NR.362050-SCHUN</t>
  </si>
  <si>
    <t>084228857-0000</t>
  </si>
  <si>
    <t>GLAFAOP YP05MGVL80-MURRELEKTRONIK</t>
  </si>
  <si>
    <t>084231874-0000</t>
  </si>
  <si>
    <t>VERS 90 AGR1/8"-L CEL08-NR.XWRNW06HL1/8-</t>
  </si>
  <si>
    <t>084232072-0000</t>
  </si>
  <si>
    <t>FLANGE G3/8"-19-NR.WVA3838-HANSA FLEX</t>
  </si>
  <si>
    <t>084241004-0000</t>
  </si>
  <si>
    <t>DC PVA-NR.000100-T01S-BUSAK+SHAMBAN</t>
  </si>
  <si>
    <t>084242825-0000</t>
  </si>
  <si>
    <t>FLA COLT-CO2 450G</t>
  </si>
  <si>
    <t>084248203-0000</t>
  </si>
  <si>
    <t>TGRT 100X1080 ROPANYL EM 8/2 00+02 M2 AS</t>
  </si>
  <si>
    <t>084248246-0000</t>
  </si>
  <si>
    <t>TGRT 100X1240 ROPANYL EM 8/2 00+02 M2 AS</t>
  </si>
  <si>
    <t>084248483-0000</t>
  </si>
  <si>
    <t>TGRT 120X1540 ROPANYL EM 8/2 00+02 M2 AS</t>
  </si>
  <si>
    <t>084248505-0000</t>
  </si>
  <si>
    <t>M-10033148AA-B03000 WELLE</t>
  </si>
  <si>
    <t>084248556-0000</t>
  </si>
  <si>
    <t>1LE1001-1AB52-2KA4-SIEMENS</t>
  </si>
  <si>
    <t>084249692-0000</t>
  </si>
  <si>
    <t>FUEHR LF1-898-ISEL</t>
  </si>
  <si>
    <t>084249749-0000</t>
  </si>
  <si>
    <t>FUEHR LF1-1998-ISEL</t>
  </si>
  <si>
    <t>084249986-0000</t>
  </si>
  <si>
    <t>WAGEN LW3-ISEL</t>
  </si>
  <si>
    <t>084250003-0000</t>
  </si>
  <si>
    <t>TRST D40-ISEL</t>
  </si>
  <si>
    <t>084250020-0000</t>
  </si>
  <si>
    <t>FILT FP 400X400-5220042-NR.KEH-121856-KE</t>
  </si>
  <si>
    <t>084250470-0000</t>
  </si>
  <si>
    <t>LAMP BIAX T/E 26W F26TBX/830/A/4P-GE LIG</t>
  </si>
  <si>
    <t>084250780-0000</t>
  </si>
  <si>
    <t>REP VT1-040.772/95-NR.KEH-160167-KENNAME</t>
  </si>
  <si>
    <t>084251255-0000</t>
  </si>
  <si>
    <t>LAMP BIAX D/E 26W F26DBX/840/4P-GE LIGHT</t>
  </si>
  <si>
    <t>084253100-0000</t>
  </si>
  <si>
    <t>M-10029239AA-B66001 BUCHSE</t>
  </si>
  <si>
    <t>084253118-0000</t>
  </si>
  <si>
    <t>M-10029239AA-B66002 FLANGE</t>
  </si>
  <si>
    <t>084253142-0000</t>
  </si>
  <si>
    <t>M-10029239AA-B66005 BUCHSE</t>
  </si>
  <si>
    <t>084253428-0000</t>
  </si>
  <si>
    <t>M-10029239AA-B66004 BUCHSE</t>
  </si>
  <si>
    <t>084253800-0000</t>
  </si>
  <si>
    <t>ANEL 14100.1PZ-IGUS</t>
  </si>
  <si>
    <t>084254467-0000</t>
  </si>
  <si>
    <t>ENKET 1400.100.048.0-IGUS</t>
  </si>
  <si>
    <t>084255358-0000</t>
  </si>
  <si>
    <t>ENKET 1500.050.035.0-IGUS</t>
  </si>
  <si>
    <t>084257504-0000</t>
  </si>
  <si>
    <t>M-10210035AA-B40012 KLINKE</t>
  </si>
  <si>
    <t>084257547-0000</t>
  </si>
  <si>
    <t>M-10029239AA-B66003 BOLZEN</t>
  </si>
  <si>
    <t>084258632-0000</t>
  </si>
  <si>
    <t>M-10029239AA-B66000 KLEMM</t>
  </si>
  <si>
    <t>084261544-0000</t>
  </si>
  <si>
    <t>MOTOR 1FK7063-5AH71-1FG0-SIEMENS</t>
  </si>
  <si>
    <t>084262524-0000</t>
  </si>
  <si>
    <t>ATE PMP-S-25-0740-NR.30048745-SCHUNK</t>
  </si>
  <si>
    <t>084266040-0000</t>
  </si>
  <si>
    <t>M-05480WU30006 BUECHSE</t>
  </si>
  <si>
    <t>084267402-0000</t>
  </si>
  <si>
    <t>DICHT 30X15-NR.315115-HSH</t>
  </si>
  <si>
    <t>084267410-0000</t>
  </si>
  <si>
    <t>FI S150580-5SU1354-4KK10</t>
  </si>
  <si>
    <t>084267437-0000</t>
  </si>
  <si>
    <t>DICHT 50X30-NR.312576-HSH</t>
  </si>
  <si>
    <t>084267640-0000</t>
  </si>
  <si>
    <t>KETTE LF820 K0750-NR.L0820603811-REXNORD</t>
  </si>
  <si>
    <t>084268344-0000</t>
  </si>
  <si>
    <t>LAGER DIN617-RNA4822</t>
  </si>
  <si>
    <t>084269251-0000</t>
  </si>
  <si>
    <t>TEMPFUE QAM2120.600-SIEMENS</t>
  </si>
  <si>
    <t>084269430-0000</t>
  </si>
  <si>
    <t>MOTOR 1FK7100-5AF71-1EH5-SIEMENS</t>
  </si>
  <si>
    <t>084270780-0000</t>
  </si>
  <si>
    <t>LAMP T8 F25W/30"/840 LUXLINE PLUS-SYLVAN</t>
  </si>
  <si>
    <t>084271698-0000</t>
  </si>
  <si>
    <t>DURW SBY34DBMBPKG/US-SBY334-IFM</t>
  </si>
  <si>
    <t>084271701-0000</t>
  </si>
  <si>
    <t>FILT DMD0045B60B-FILTREC</t>
  </si>
  <si>
    <t>084271892-0000</t>
  </si>
  <si>
    <t>FLA COLT-CO2 150G</t>
  </si>
  <si>
    <t>084271922-0000</t>
  </si>
  <si>
    <t>FLA COLT-CO2 20G</t>
  </si>
  <si>
    <t>084272171-0000</t>
  </si>
  <si>
    <t>FLA 1.3-M16X1,5-500-COLT</t>
  </si>
  <si>
    <t>084273518-0000</t>
  </si>
  <si>
    <t>M-10034359AA-000009 LEISTE</t>
  </si>
  <si>
    <t>084276576-0000</t>
  </si>
  <si>
    <t>FLA 0,2D-COLT</t>
  </si>
  <si>
    <t>084276657-0000</t>
  </si>
  <si>
    <t>FLA KOMPLET-COLT</t>
  </si>
  <si>
    <t>084285745-0000</t>
  </si>
  <si>
    <t>NS BES Q40KFU-PSC40F-S04G-012-BALLUFF</t>
  </si>
  <si>
    <t>084286636-0000</t>
  </si>
  <si>
    <t>ZYLINDER ADN-50-15-I-P-A-NR.536322-FESTO</t>
  </si>
  <si>
    <t>084288221-0000</t>
  </si>
  <si>
    <t>ATE DGC-K-18-150-PPV-A-GK-NR.1312500-FES</t>
  </si>
  <si>
    <t>084289589-0000</t>
  </si>
  <si>
    <t>M-10031131AA-000026 STANGE</t>
  </si>
  <si>
    <t>084294566-0000</t>
  </si>
  <si>
    <t>DAMP 26103-00800855-NORELEM</t>
  </si>
  <si>
    <t>084302127-0000</t>
  </si>
  <si>
    <t>DICHT ICDS100SK</t>
  </si>
  <si>
    <t>084303247-0000</t>
  </si>
  <si>
    <t>MOTOR 1LE1002-1AB42-2FA4-Z-SIEMENS</t>
  </si>
  <si>
    <t>084303514-0000</t>
  </si>
  <si>
    <t>MOTOR 1LE1002-1BB23-4FA4-Z-SIEMENS</t>
  </si>
  <si>
    <t>084304910-0000</t>
  </si>
  <si>
    <t>M-10207523AA-000002 PLATTE</t>
  </si>
  <si>
    <t>084310006-0000</t>
  </si>
  <si>
    <t>VEN S153901-VFOF-LE-BAH-G18-Q6</t>
  </si>
  <si>
    <t>084310022-0000</t>
  </si>
  <si>
    <t>VEN S153901-VFOF-LE-BAH-G14-Q8</t>
  </si>
  <si>
    <t>084310081-0000</t>
  </si>
  <si>
    <t>M-10207523AA-000003 PLATTE</t>
  </si>
  <si>
    <t>084310251-0000</t>
  </si>
  <si>
    <t>M-10207523AA-000004 PLATTE</t>
  </si>
  <si>
    <t>084310600-0000</t>
  </si>
  <si>
    <t>M-10207523AA-B02001 PLATTE</t>
  </si>
  <si>
    <t>084317523-0000</t>
  </si>
  <si>
    <t>LUEFTER 6SE6400-7AA00-0AG0-SIEMENS</t>
  </si>
  <si>
    <t>084317930-0000</t>
  </si>
  <si>
    <t>VORSGER M22-LED230-GRUEN-MOELLER</t>
  </si>
  <si>
    <t>084318244-0000</t>
  </si>
  <si>
    <t>FAS YPT78703-SCHRACK</t>
  </si>
  <si>
    <t>084320176-0000</t>
  </si>
  <si>
    <t>SCHUETZ DILM50-NR.277830-MOELLER</t>
  </si>
  <si>
    <t>084325534-0000</t>
  </si>
  <si>
    <t>LAMP SON-T-PIA-PLUS-150W-E-40-PHILIPS</t>
  </si>
  <si>
    <t>084325976-0000</t>
  </si>
  <si>
    <t>VORSGER EVG 13.3 V-CG-S-NR.40071352492-C</t>
  </si>
  <si>
    <t>084326441-0000</t>
  </si>
  <si>
    <t>RELAIS LQ203230-SCHRACK</t>
  </si>
  <si>
    <t>084326760-0000</t>
  </si>
  <si>
    <t>VORSGER EVG-13.2-CG-S-NR.40071348240-CEA</t>
  </si>
  <si>
    <t>084327260-0000</t>
  </si>
  <si>
    <t>START AVS-400-R-ELT</t>
  </si>
  <si>
    <t>084328487-0000</t>
  </si>
  <si>
    <t>LEUCHTE 802 100 68-WERMA</t>
  </si>
  <si>
    <t>084328550-0000</t>
  </si>
  <si>
    <t>LAMP LU70/90/MO/T/E27/70W/NR.520968-TUNG</t>
  </si>
  <si>
    <t>084329246-0000</t>
  </si>
  <si>
    <t>M-10032566AA-000022 BUECHSE</t>
  </si>
  <si>
    <t>084330490-0000</t>
  </si>
  <si>
    <t>LSSCHAL LPN C25A/3P-OEZ</t>
  </si>
  <si>
    <t>084330830-0000</t>
  </si>
  <si>
    <t>TEMPFUE QFA2060-SIEMENS</t>
  </si>
  <si>
    <t>084331321-0000</t>
  </si>
  <si>
    <t>TEMPFUE QAM2120.040-SIEMENS</t>
  </si>
  <si>
    <t>084331410-0000</t>
  </si>
  <si>
    <t>TEMPFUE QAE2120.010-SIEMENS</t>
  </si>
  <si>
    <t>084331470-0000</t>
  </si>
  <si>
    <t>TEMPFUE QAM2120.200-SIEMENS</t>
  </si>
  <si>
    <t>084331500-0000</t>
  </si>
  <si>
    <t>TEMPFUE QFA2020-SIEMENS</t>
  </si>
  <si>
    <t>084332123-0000</t>
  </si>
  <si>
    <t>M-10210035AA-B29215 BUCHSE</t>
  </si>
  <si>
    <t>084338105-0000</t>
  </si>
  <si>
    <t>SICHERU PN1-100A-GG-500V</t>
  </si>
  <si>
    <t>084339349-0000</t>
  </si>
  <si>
    <t>SICHERU PN000-GG-16A-500V</t>
  </si>
  <si>
    <t>084340096-0000</t>
  </si>
  <si>
    <t>SICHERU PN000-GG-40A-500V</t>
  </si>
  <si>
    <t>084340460-0000</t>
  </si>
  <si>
    <t>SICHERU 22X58-50A-GG-500V</t>
  </si>
  <si>
    <t>084340657-0000</t>
  </si>
  <si>
    <t>SICHERU PN2-350A-GG-500V</t>
  </si>
  <si>
    <t>084340754-0000</t>
  </si>
  <si>
    <t>SICHERU NV1C-160A-GL/GG-500V</t>
  </si>
  <si>
    <t>084340797-0000</t>
  </si>
  <si>
    <t>SICHERU NV1C-125A-GL/GG-500V</t>
  </si>
  <si>
    <t>084341076-0000</t>
  </si>
  <si>
    <t>SICHERU 14X51-PV14-63A-GG-500V</t>
  </si>
  <si>
    <t>084341289-0000</t>
  </si>
  <si>
    <t>TGRT 160X2760 ROPANYL EM 8/2 00+02 M2 AS</t>
  </si>
  <si>
    <t>084341475-0000</t>
  </si>
  <si>
    <t>ATE DGSL-25-200-P1A-NR.544047-FESTO</t>
  </si>
  <si>
    <t>084342366-0000</t>
  </si>
  <si>
    <t>SICHERU PV22-16A-GG-690V</t>
  </si>
  <si>
    <t>084342412-0000</t>
  </si>
  <si>
    <t>SICHERU 14X51-63A-AM-400V</t>
  </si>
  <si>
    <t>084342668-0000</t>
  </si>
  <si>
    <t>SICHERU CH 22X58-100A-GG-500V</t>
  </si>
  <si>
    <t>084342714-0000</t>
  </si>
  <si>
    <t>SICHERU 22X58-40A-GG-500V</t>
  </si>
  <si>
    <t>084342749-0000</t>
  </si>
  <si>
    <t>SICHERU PN000-80A-GG-500V</t>
  </si>
  <si>
    <t>084342978-0000</t>
  </si>
  <si>
    <t>SICHERU PN000-32A-GG-500V</t>
  </si>
  <si>
    <t>084343010-0000</t>
  </si>
  <si>
    <t>SICHERU NV00C-32A-GL/GG-500V</t>
  </si>
  <si>
    <t>084343044-0000</t>
  </si>
  <si>
    <t>SICHERU D02-20A-GL/GG</t>
  </si>
  <si>
    <t>084349409-0000</t>
  </si>
  <si>
    <t>M-10220458AA-DE IPC</t>
  </si>
  <si>
    <t>084358777-0000</t>
  </si>
  <si>
    <t>Stud NLM 03089-2308-NORELEM</t>
  </si>
  <si>
    <t>084472650-0000</t>
  </si>
  <si>
    <t>BSCHSEN 6871170000-MARPOSS</t>
  </si>
  <si>
    <t>084510048-0000</t>
  </si>
  <si>
    <t>LAGER HSS7015-C-T-P4S-UL-FAG</t>
  </si>
  <si>
    <t>084535083-0000</t>
  </si>
  <si>
    <t>REP GGW 607800660-NR.6152327500001-PROFI</t>
  </si>
  <si>
    <t>084535970-0000</t>
  </si>
  <si>
    <t>DREDU COOLANT UNION-NR.1116-090-064-DEUB</t>
  </si>
  <si>
    <t>084541407-0000</t>
  </si>
  <si>
    <t>DIGEABG X67PS1300-BR-AUTOMATION</t>
  </si>
  <si>
    <t>084549297-0000</t>
  </si>
  <si>
    <t>PP PE-120 NR.2152990610103-BEKA</t>
  </si>
  <si>
    <t>084562684-0000</t>
  </si>
  <si>
    <t>OPTSCHA FU-A40-KEYENCE</t>
  </si>
  <si>
    <t>084565020-0000</t>
  </si>
  <si>
    <t>BUCHSE 602075140-PROFIROLL</t>
  </si>
  <si>
    <t>084567511-0000</t>
  </si>
  <si>
    <t>DAMP YSRP-25-NR.11136-FESTO</t>
  </si>
  <si>
    <t>084568755-0000</t>
  </si>
  <si>
    <t>MUTTER K-036-C10-0013-NR.13562-MAIER</t>
  </si>
  <si>
    <t>084575298-0000</t>
  </si>
  <si>
    <t>FEDER VD-288K-20-GUTEKUNST</t>
  </si>
  <si>
    <t>084591285-0000</t>
  </si>
  <si>
    <t>AUFNAHME F70.54403-7-7.1-NR.A67079-EFD</t>
  </si>
  <si>
    <t>084597461-0000</t>
  </si>
  <si>
    <t>BUECHSE D23XD35X40-NR.70810506-EFD</t>
  </si>
  <si>
    <t>084598182-0000</t>
  </si>
  <si>
    <t>RING D46XD55X20,5-NR.70810510-EFD</t>
  </si>
  <si>
    <t>084599898-0000</t>
  </si>
  <si>
    <t>TRANSFO 3UI60 NR.1587454-DSW ELEKTRONIK</t>
  </si>
  <si>
    <t>084606436-0000</t>
  </si>
  <si>
    <t>MOTOR 1FK7022-5AK71-1LG5-ZJ33-SIEMENS</t>
  </si>
  <si>
    <t>084611154-0000</t>
  </si>
  <si>
    <t>DRUSCHA HT-PD NR.3403-53-N0.54-HYDROTECH</t>
  </si>
  <si>
    <t>084684453-0000</t>
  </si>
  <si>
    <t>DAMP NLM26106-01500855-NORELEM</t>
  </si>
  <si>
    <t>084687649-0000</t>
  </si>
  <si>
    <t>KUPLU EK1/60-32H7-PFN DIN 6885-R+W ANTRI</t>
  </si>
  <si>
    <t>084687657-0000</t>
  </si>
  <si>
    <t>KUPLU EK2/60-32H7-R+W ANTRIEBSELEMENTE</t>
  </si>
  <si>
    <t>084700432-0000</t>
  </si>
  <si>
    <t>HARD O2D222-IFM</t>
  </si>
  <si>
    <t>084716789-0000</t>
  </si>
  <si>
    <t>FEDER PRESSURE PC - A-PZN50-NR.0300719-S</t>
  </si>
  <si>
    <t>084731605-0000</t>
  </si>
  <si>
    <t>BUCHSE EGB1615-E40-INA</t>
  </si>
  <si>
    <t>084745037-0000</t>
  </si>
  <si>
    <t>M-10225820AA-B01001DE ZAPFEN</t>
  </si>
  <si>
    <t>084763736-0000</t>
  </si>
  <si>
    <t>MOTOR 1FK7022-5AK71-1LG3-SIEMENS</t>
  </si>
  <si>
    <t>084777966-0000</t>
  </si>
  <si>
    <t>LAGER 3208-BD-2Z-TVH-FAG</t>
  </si>
  <si>
    <t>084809779-0000</t>
  </si>
  <si>
    <t>INTSN HAS 50-S-LEM</t>
  </si>
  <si>
    <t>084827971-0000</t>
  </si>
  <si>
    <t>LSSCHAL 5SY6102-7-SIEMENS</t>
  </si>
  <si>
    <t>084831740-0000</t>
  </si>
  <si>
    <t>ROHR R3/4"XD22X1,5X787-NR.110-54-070-WS-</t>
  </si>
  <si>
    <t>084858150-0000</t>
  </si>
  <si>
    <t>LEITUNG 805375-10-HEIDENHAIN</t>
  </si>
  <si>
    <t>084917113-0000</t>
  </si>
  <si>
    <t>HALTER 101.42.00.035-MECCANODORA</t>
  </si>
  <si>
    <t>084986611-0000</t>
  </si>
  <si>
    <t>Riemen 14-PL-1499</t>
  </si>
  <si>
    <t>084986778-0000</t>
  </si>
  <si>
    <t>Riemen 18PJ1054</t>
  </si>
  <si>
    <t>085014443-0000</t>
  </si>
  <si>
    <t>MOTOR 1FK7063-2AF71-1CA0-SIEMENS</t>
  </si>
  <si>
    <t>085016730-0000</t>
  </si>
  <si>
    <t>ZYLINDER AEN-20-25-A-P-A-Z-NR.536416-FES</t>
  </si>
  <si>
    <t>085018490-0000</t>
  </si>
  <si>
    <t>BEDIENS 6AV2124-0GC01-0AX0-SIEMENS</t>
  </si>
  <si>
    <t>085037621-0000</t>
  </si>
  <si>
    <t>LEITUNG 6GT2891-4FH50-SIEMENS</t>
  </si>
  <si>
    <t>085094773-0000</t>
  </si>
  <si>
    <t>KETTE XBTP 5A85 A-NR.5110513-FLEX-LINK</t>
  </si>
  <si>
    <t>085094838-0000</t>
  </si>
  <si>
    <t>GETRIEBE Z-ACHSE-NR.320421000020-MIKROSA</t>
  </si>
  <si>
    <t>085163252-0000</t>
  </si>
  <si>
    <t>M-10141425AB-SK IPC</t>
  </si>
  <si>
    <t>085222763-0000</t>
  </si>
  <si>
    <t>LEITUNG SAC-5P-5-115/M 8FSB NR.1404473-P</t>
  </si>
  <si>
    <t>085237140-0000</t>
  </si>
  <si>
    <t>MOTOR 1FK7034-2AK71-1CH0-SIEMENS</t>
  </si>
  <si>
    <t>085237620-0000</t>
  </si>
  <si>
    <t>BUERSTE STL2000-K74-MINK</t>
  </si>
  <si>
    <t>085263117-0000</t>
  </si>
  <si>
    <t>VEN DB4E-01X-30V-NR.716000-HYDAC</t>
  </si>
  <si>
    <t>085272051-0000</t>
  </si>
  <si>
    <t>NS DCC 30 M 22 PSK-IBSL-DI-SORIC</t>
  </si>
  <si>
    <t>085276960-0000</t>
  </si>
  <si>
    <t>LAGER KBO12-PP-INA</t>
  </si>
  <si>
    <t>085279951-0000</t>
  </si>
  <si>
    <t>ETEIL 10,772-Q10219520-000001</t>
  </si>
  <si>
    <t>085313823-0000</t>
  </si>
  <si>
    <t>SPINDEL 118.006291-JUPITER</t>
  </si>
  <si>
    <t>085313858-0000</t>
  </si>
  <si>
    <t>SPINDEL 118.002782-JUPITER</t>
  </si>
  <si>
    <t>085324752-0000</t>
  </si>
  <si>
    <t>LEUCHTE SAHZQ66 NR.112983000-00551373-WA</t>
  </si>
  <si>
    <t>085330833-0000</t>
  </si>
  <si>
    <t>FEDER -D-186-GUTEKUNST</t>
  </si>
  <si>
    <t>085346632-0000</t>
  </si>
  <si>
    <t>LEITUNG VW3S8101R50-SCHNEIDER ELECTRIC</t>
  </si>
  <si>
    <t>085363073-0000</t>
  </si>
  <si>
    <t>ATE DGC-K-32-1100-PPV-A-GK-NR.1312502-FE</t>
  </si>
  <si>
    <t>085386790-0000</t>
  </si>
  <si>
    <t>ZHRI 8MGT-720-21-GATES</t>
  </si>
  <si>
    <t>085405124-0000</t>
  </si>
  <si>
    <t>GREIF PGN-PLUS-80-2-NR.371151-SCHUNK</t>
  </si>
  <si>
    <t>085431672-0000</t>
  </si>
  <si>
    <t>OPTSCHA LR-ZB100CP-KEYENCE</t>
  </si>
  <si>
    <t>085495379-0000</t>
  </si>
  <si>
    <t>LEITUNG NEBM-S1G9-E-5-Q5-LE6 N 1450370-F</t>
  </si>
  <si>
    <t>085496936-0000</t>
  </si>
  <si>
    <t>LEITUNG NEBM-M12G8-E-5-LE8 N =1451588-FE</t>
  </si>
  <si>
    <t>085511900-0000</t>
  </si>
  <si>
    <t>ATE SRU+20-S-180-90-M4-NR.361362-SCHUNK</t>
  </si>
  <si>
    <t>085565709-0000</t>
  </si>
  <si>
    <t>ZYLINDER DSNU-20-30-PPV-A 1908292-FESTO</t>
  </si>
  <si>
    <t>085613576-0000</t>
  </si>
  <si>
    <t>ZYLINDER DSBC-50-80-PPVA-N3-NR.1366951-F</t>
  </si>
  <si>
    <t>085639702-0000</t>
  </si>
  <si>
    <t>LEUCHTE SAHZQ66R NR.112984000-00551377-W</t>
  </si>
  <si>
    <t>085737135-0000</t>
  </si>
  <si>
    <t>LEITUNG 6FX8002-5DS54-1DA0-SIEMENS</t>
  </si>
  <si>
    <t>085840670-0000</t>
  </si>
  <si>
    <t>KUPLU DKN100/57-22H7-16H7-GERWAH</t>
  </si>
  <si>
    <t>085860735-0000</t>
  </si>
  <si>
    <t>CPU 6ES7510-1DJ01-0AB0-SIEMENS</t>
  </si>
  <si>
    <t>085861693-0000</t>
  </si>
  <si>
    <t>STEKVER TBEN-S1-8DXP, 6814023-TURCK</t>
  </si>
  <si>
    <t>085861731-0000</t>
  </si>
  <si>
    <t>STEKVER TBEN-S1-8DIP-D, 6814034-TURCK</t>
  </si>
  <si>
    <t>085866016-0000</t>
  </si>
  <si>
    <t>STEKVER TBEN-S1-4DIP-4DOP; 6814021-TURCK</t>
  </si>
  <si>
    <t>085867926-0000</t>
  </si>
  <si>
    <t>FUEHR RMWE07-RB/23X44/6-INA</t>
  </si>
  <si>
    <t>085905682-0000</t>
  </si>
  <si>
    <t>DURW 50P32-DN32-EA0APAA0A7AW-ENDRESS+HAU</t>
  </si>
  <si>
    <t>085945269-0000</t>
  </si>
  <si>
    <t>BEDIENS 6AV6643-0CD01-1AX2-SIEMENS</t>
  </si>
  <si>
    <t>085948535-0000</t>
  </si>
  <si>
    <t>VEN C-400-26-02-NR.22034059-HILGER+KERN</t>
  </si>
  <si>
    <t>085971006-0000</t>
  </si>
  <si>
    <t>SCHUETZ 3RT2025-1AB00-SIEMENS</t>
  </si>
  <si>
    <t>085993867-0000</t>
  </si>
  <si>
    <t>ACHSE EGC-80-1000-TB-KF-0H-GK-FESTO</t>
  </si>
  <si>
    <t>086059882-0000</t>
  </si>
  <si>
    <t>STISTAW DD0203-IFM</t>
  </si>
  <si>
    <t>086062042-0000</t>
  </si>
  <si>
    <t>LEITUNG SAC-4P- 3,0-800/M12FS-1456941-PH</t>
  </si>
  <si>
    <t>086082388-0000</t>
  </si>
  <si>
    <t>MST 3RM1102-1AA04-SIEMENS</t>
  </si>
  <si>
    <t>086090623-0000</t>
  </si>
  <si>
    <t>MOTOR 1FK7032-2AK71-1CH1-SIEMENS</t>
  </si>
  <si>
    <t>086205250-0000</t>
  </si>
  <si>
    <t>ZYLINDER DSNU-8-50-P-A-MQ-NR.193986-FEST</t>
  </si>
  <si>
    <t>086250469-0000</t>
  </si>
  <si>
    <t>MOTOR WF20DR63L4-SEW</t>
  </si>
  <si>
    <t>086255983-0000</t>
  </si>
  <si>
    <t>ETEIL 10,756-Q10219520-000001</t>
  </si>
  <si>
    <t>086256050-0000</t>
  </si>
  <si>
    <t>ETEIL 10,792-Q10219520-000001</t>
  </si>
  <si>
    <t>086322001-0000</t>
  </si>
  <si>
    <t>LAGER DIN625-6206-C2</t>
  </si>
  <si>
    <t>086324357-0000</t>
  </si>
  <si>
    <t>VEN RV-16-1.1/0-350BAR-NR.705838-HYDAC</t>
  </si>
  <si>
    <t>086329642-0000</t>
  </si>
  <si>
    <t>RADIAL SHAFT SEAL RG 30X42X7-BA</t>
  </si>
  <si>
    <t>086344480-0000</t>
  </si>
  <si>
    <t>FUELSTW TYP:811-F07-11275-L1=400-KOERNER</t>
  </si>
  <si>
    <t>086349465-0000</t>
  </si>
  <si>
    <t>OPTSCHA FT 25-RH-PS-M4-SENSOPART</t>
  </si>
  <si>
    <t>086349546-0000</t>
  </si>
  <si>
    <t>OPTSCHA FT 25-RLH-PS-M4-SENSOPART</t>
  </si>
  <si>
    <t>086350102-0000</t>
  </si>
  <si>
    <t>OPTSCHA FR 25-RL-PS-M4M-SENSOPART</t>
  </si>
  <si>
    <t>086365576-0000</t>
  </si>
  <si>
    <t>LAGER NUTR45100-INA</t>
  </si>
  <si>
    <t>086402854-0000</t>
  </si>
  <si>
    <t>VIBRSEN 3.PU.4.3.V2.1 NR.108096-MPM</t>
  </si>
  <si>
    <t>086414020-0000</t>
  </si>
  <si>
    <t>GREIF MGH8120-SOMMER</t>
  </si>
  <si>
    <t>086432400-0000</t>
  </si>
  <si>
    <t>LUEFTER 0BDR24-15-G012-LUCIUS &amp; BAER</t>
  </si>
  <si>
    <t>086436988-0000</t>
  </si>
  <si>
    <t>OPV A06B-6220-H015#H600-FANUC</t>
  </si>
  <si>
    <t>086437020-0000</t>
  </si>
  <si>
    <t>OPV A06B-6240-H209-FANUC</t>
  </si>
  <si>
    <t>086438948-0000</t>
  </si>
  <si>
    <t>LUEFTER 6SL3162-0AB01-1AA0-SIEMENS</t>
  </si>
  <si>
    <t>086451332-0000</t>
  </si>
  <si>
    <t>LSTSCHA 3RV2021-1DA10-SIEMENS</t>
  </si>
  <si>
    <t>086451367-0000</t>
  </si>
  <si>
    <t>LSTSCHA 3RV2021-4AA15-SIEMENS</t>
  </si>
  <si>
    <t>086455303-0000</t>
  </si>
  <si>
    <t>PUMPE 33SV4G110T-LOWARA</t>
  </si>
  <si>
    <t>086467174-0000</t>
  </si>
  <si>
    <t>KAPPE VP-LLR15-NR.R160510080-BOSCH-REXRO</t>
  </si>
  <si>
    <t>086468200-0000</t>
  </si>
  <si>
    <t>VERT MS4-FRM-1/4-AD7-NR.527703-FESTO</t>
  </si>
  <si>
    <t>086468812-0000</t>
  </si>
  <si>
    <t>VEN VSVA-B-P53C-ZD-A2-1T1L-NR.539188-FES</t>
  </si>
  <si>
    <t>086475126-0000</t>
  </si>
  <si>
    <t>SCHIENE R160510331-BOSCH REXROTH</t>
  </si>
  <si>
    <t>086475754-0000</t>
  </si>
  <si>
    <t>ATE SRU8.2-W-NR.0356810-SCHUNK</t>
  </si>
  <si>
    <t>086482785-0000</t>
  </si>
  <si>
    <t>OPTSCHA BOS 6K-PU-RH10-S75-BALLUFF</t>
  </si>
  <si>
    <t>086489330-0000</t>
  </si>
  <si>
    <t>LAGER DIN625-6219-2RS1</t>
  </si>
  <si>
    <t>086501879-0000</t>
  </si>
  <si>
    <t>DRUSCHA PN7070-PN-400-SER14-QFRKG/US/V-I</t>
  </si>
  <si>
    <t>086501933-0000</t>
  </si>
  <si>
    <t>DRUSCHA PN7071-PN-250-SER14-QFRKG/US/V-I</t>
  </si>
  <si>
    <t>086502590-0000</t>
  </si>
  <si>
    <t>DRUSCHA PN7093-PN-025-RER14-QFRKG/US/V-I</t>
  </si>
  <si>
    <t>086502883-0000</t>
  </si>
  <si>
    <t>DRUSCHA PN7094-PN-010-RER14-QFRKG/US/V-I</t>
  </si>
  <si>
    <t>086503260-0000</t>
  </si>
  <si>
    <t>SATISCH NC1.05.0520.0.1.11.01-FIBRO</t>
  </si>
  <si>
    <t>086503308-0000</t>
  </si>
  <si>
    <t>ATE SLM-25-320-KF-A-G-CV-PV-PH-E-NR.3278</t>
  </si>
  <si>
    <t>086506099-0000</t>
  </si>
  <si>
    <t>BZ NLM03108-12-NORELEM</t>
  </si>
  <si>
    <t>086510380-0000</t>
  </si>
  <si>
    <t>LM 6SL3525-0PE21-5AA1-PM250D-SIEMENS</t>
  </si>
  <si>
    <t>086510444-0000</t>
  </si>
  <si>
    <t>LEITUNG 6FX8008-1BB61-1BF0-SIEMENS</t>
  </si>
  <si>
    <t>086514113-0000</t>
  </si>
  <si>
    <t>FILTER 6SN1111-0AA01-1CA1-SIEMENS</t>
  </si>
  <si>
    <t>086516787-0000</t>
  </si>
  <si>
    <t>PUMPE TF40-05/22330-KNOLL</t>
  </si>
  <si>
    <t>086516795-0000</t>
  </si>
  <si>
    <t>PUMPE TG30-44/15533-KNOLL</t>
  </si>
  <si>
    <t>086516809-0000</t>
  </si>
  <si>
    <t>PUMPE TG30-34/15533-KNOLL</t>
  </si>
  <si>
    <t>086517112-0000</t>
  </si>
  <si>
    <t>NG MEN5-NR.85362-MURRELEKTRONIK</t>
  </si>
  <si>
    <t>086517520-0000</t>
  </si>
  <si>
    <t>ELSSCH ECP-E3-3A NR.912043-PHOENIX CONTA</t>
  </si>
  <si>
    <t>086523210-0000</t>
  </si>
  <si>
    <t>ZYLINDER MGPM63TF-50Z-NR.00937211-SMC</t>
  </si>
  <si>
    <t>086523309-0000</t>
  </si>
  <si>
    <t>MOTOR SA57/T-AM71-DRS71M4-ANG.NR.4107210</t>
  </si>
  <si>
    <t>086523660-0000</t>
  </si>
  <si>
    <t>PUMPE HC12K/0,94A4/25-NR.33.30.536.008.9</t>
  </si>
  <si>
    <t>086524313-0000</t>
  </si>
  <si>
    <t>ZYLINDER 1755-023-NR.33.30.014.001.9-KES</t>
  </si>
  <si>
    <t>086524488-0000</t>
  </si>
  <si>
    <t>DICHT BAS18-F350 KEIL-NR.32.30.306.023.4</t>
  </si>
  <si>
    <t>086524550-0000</t>
  </si>
  <si>
    <t>DICHT BAS18-F350-NR.32.30.306.018.4-KESE</t>
  </si>
  <si>
    <t>086524607-0000</t>
  </si>
  <si>
    <t>DICHT BAS18-F350 KEIL-NR.32.30.306.024.4</t>
  </si>
  <si>
    <t>086524631-0000</t>
  </si>
  <si>
    <t>ZHRI STD-CXP 1400-S8M-85</t>
  </si>
  <si>
    <t>086524976-0000</t>
  </si>
  <si>
    <t>ZHRI STD 1120-S8M-30</t>
  </si>
  <si>
    <t>086525018-0000</t>
  </si>
  <si>
    <t>ABDECK TL-SIM-NR.32.30.411.303.9-KESEL</t>
  </si>
  <si>
    <t>086525107-0000</t>
  </si>
  <si>
    <t>DICHT 01.35.608.003.4-KESEL</t>
  </si>
  <si>
    <t>086525115-0000</t>
  </si>
  <si>
    <t>DICHT 01.35.608.004.4-KESEL</t>
  </si>
  <si>
    <t>086551108-0000</t>
  </si>
  <si>
    <t>LM S151485-0,75</t>
  </si>
  <si>
    <t>086551493-0000</t>
  </si>
  <si>
    <t>MOTOR 1LE1002-1CA13-4FA4 Z L26  IE2-SIEM</t>
  </si>
  <si>
    <t>086560140-0000</t>
  </si>
  <si>
    <t>MSS MA-23-6-R1/8-NR.183896-FESTO</t>
  </si>
  <si>
    <t>086562851-0000</t>
  </si>
  <si>
    <t>ZYLINDER DNC-80-175-PPV-A-NR.163432-FEST</t>
  </si>
  <si>
    <t>086567675-0000</t>
  </si>
  <si>
    <t>LAGER KA8-TNA-INA</t>
  </si>
  <si>
    <t>086571931-0000</t>
  </si>
  <si>
    <t>ZYLINDER 0 822 243 003-REXROTH</t>
  </si>
  <si>
    <t>086572849-0000</t>
  </si>
  <si>
    <t>LM 6SL3120-2TE15-0AA3-SIEMENS</t>
  </si>
  <si>
    <t>086576755-0000</t>
  </si>
  <si>
    <t>SPSSP 6SL3054-0EH00-1BA0-SIEMENS</t>
  </si>
  <si>
    <t>086576828-0000</t>
  </si>
  <si>
    <t>LM S151485-0,55</t>
  </si>
  <si>
    <t>086582941-0000</t>
  </si>
  <si>
    <t>SHLFASS 720 Nr.630-0247-MESA</t>
  </si>
  <si>
    <t>086586157-0000</t>
  </si>
  <si>
    <t>SPSSP 6SL3054-0EH00-1BA0-Z F02-SIEMENS</t>
  </si>
  <si>
    <t>086586742-0000</t>
  </si>
  <si>
    <t>FUNKTBG QMODP140.68-B NR.0376548-TRUMPF</t>
  </si>
  <si>
    <t>086643991-0000</t>
  </si>
  <si>
    <t>DRUSCHA HM20-2X/100-H-K35 R901342025-REX</t>
  </si>
  <si>
    <t>086653474-0000</t>
  </si>
  <si>
    <t>REP 425M SER.-NR.362285-KNOLL</t>
  </si>
  <si>
    <t>086656430-0000</t>
  </si>
  <si>
    <t>FILT FILTERBAND BK 2,5 /1280x6100MM-NR.7</t>
  </si>
  <si>
    <t>086679805-0000</t>
  </si>
  <si>
    <t>NG 6EP1334-3BA10-SIEMENS</t>
  </si>
  <si>
    <t>086687280-0000</t>
  </si>
  <si>
    <t>PUMPE 506.20.60-DOPAG</t>
  </si>
  <si>
    <t>086691236-0000</t>
  </si>
  <si>
    <t>SPSSP 6SL3054-0EH01-1BA0-SIEMENS</t>
  </si>
  <si>
    <t>086703153-0000</t>
  </si>
  <si>
    <t>MOTOR 1FK7042-2AK71-1RH1-SIEMENS</t>
  </si>
  <si>
    <t>086708546-0000</t>
  </si>
  <si>
    <t>GETRIEBE K-15/34-VETTER</t>
  </si>
  <si>
    <t>086715089-0000</t>
  </si>
  <si>
    <t>HARD NOVA-945GSE-N270-R20-ICP</t>
  </si>
  <si>
    <t>086716026-0000</t>
  </si>
  <si>
    <t>DAEM 690460-FESTO</t>
  </si>
  <si>
    <t>086720619-0000</t>
  </si>
  <si>
    <t>OPTSCHA FR 25-RLO2-PS-M4-SENSOPART</t>
  </si>
  <si>
    <t>086728202-0000</t>
  </si>
  <si>
    <t>SPSAT 6ES7592-1BM00-0XB0-SIEMENS</t>
  </si>
  <si>
    <t>086730576-0000</t>
  </si>
  <si>
    <t>FUEHR RUE25-E-L-U-W2-G2-V3/460-20/20-INA</t>
  </si>
  <si>
    <t>086753029-0000</t>
  </si>
  <si>
    <t>LEITUNG C-M08F03-02X025PU10,0-ES084763-E</t>
  </si>
  <si>
    <t>086774506-0000</t>
  </si>
  <si>
    <t>VEN 6012-NR.425285-BUERKERT</t>
  </si>
  <si>
    <t>086778935-0000</t>
  </si>
  <si>
    <t>STEKVER NEDY-L2R1-V1-M8G3-N-M8G4-FESTO</t>
  </si>
  <si>
    <t>086782320-0000</t>
  </si>
  <si>
    <t>MOTOR 1FK7042-2AK71-1CG0-SIEMENS</t>
  </si>
  <si>
    <t>086789074-0000</t>
  </si>
  <si>
    <t>HILF 3RV2901-1A-SIEMENS</t>
  </si>
  <si>
    <t>086801163-0000</t>
  </si>
  <si>
    <t>LM S151485-3</t>
  </si>
  <si>
    <t>086813021-0000</t>
  </si>
  <si>
    <t>ZHRI 25AT5-620</t>
  </si>
  <si>
    <t>086818910-0000</t>
  </si>
  <si>
    <t>ZAPFEN EAMB-18-9-8X16-10X12-NR.558035-FE</t>
  </si>
  <si>
    <t>086824937-0000</t>
  </si>
  <si>
    <t>ZYLINDER ADN-63-50-A-P-A-NR.536338-FESTO</t>
  </si>
  <si>
    <t>086829254-0000</t>
  </si>
  <si>
    <t>NG 6EP3436-8SB00-0AY0-SIEMENS</t>
  </si>
  <si>
    <t>086832999-0000</t>
  </si>
  <si>
    <t>FUNKTBG 6ES7155-6AA00-0BN0-SIEMENS</t>
  </si>
  <si>
    <t>086841564-0000</t>
  </si>
  <si>
    <t>DIGEABG 6ES7132-6BD20-0BA0-SIEMENS</t>
  </si>
  <si>
    <t>086852256-0000</t>
  </si>
  <si>
    <t>ZHRI 550-5M-15</t>
  </si>
  <si>
    <t>086885782-0000</t>
  </si>
  <si>
    <t>GETRIEBE 990356280861/50X5-458/333-MIKRO</t>
  </si>
  <si>
    <t>086885804-0000</t>
  </si>
  <si>
    <t>KUPLU 310350100900-MIKROSA</t>
  </si>
  <si>
    <t>086892355-0000</t>
  </si>
  <si>
    <t>RADIAL SHAFT SEAL RG SIM-17X40X6-NBR-HID</t>
  </si>
  <si>
    <t>086893254-0000</t>
  </si>
  <si>
    <t>HALTER DSM-25-B-NR.547902-FESTO</t>
  </si>
  <si>
    <t>086902261-0000</t>
  </si>
  <si>
    <t>VEN JH-5/2-D-2-C-NR.43258-FESTO</t>
  </si>
  <si>
    <t>086929224-0000</t>
  </si>
  <si>
    <t>ZYLINDER DFSP-20-15-PS-PA-NR.576079-FEST</t>
  </si>
  <si>
    <t>086931814-0000</t>
  </si>
  <si>
    <t>DRUSCHA PN3094-IFM</t>
  </si>
  <si>
    <t>086947192-0000</t>
  </si>
  <si>
    <t>VAD VAD-ME-I-3/8-NR.35533-FESTO</t>
  </si>
  <si>
    <t>086961390-0000</t>
  </si>
  <si>
    <t>DICHT DICHTRING 73-NR.WO101789-NOXMAT</t>
  </si>
  <si>
    <t>086964445-0000</t>
  </si>
  <si>
    <t>MOTOR 1LE1003-0DA32-2KA4-SIEMENS</t>
  </si>
  <si>
    <t>086983539-0000</t>
  </si>
  <si>
    <t>ZYLINDER ADVC-25-20-1-P-A-NR.188175-FEST</t>
  </si>
  <si>
    <t>086996231-0000</t>
  </si>
  <si>
    <t>STEKVER SAI-4-F 3P M8 L 5M PUR-PULSTRONI</t>
  </si>
  <si>
    <t>087003481-0000</t>
  </si>
  <si>
    <t>BOCK FW30-B-INA</t>
  </si>
  <si>
    <t>087038234-0000</t>
  </si>
  <si>
    <t>MOTOR 1FK7032-2AK71-1RG0-SIEMENS</t>
  </si>
  <si>
    <t>087049945-0000</t>
  </si>
  <si>
    <t>LAGER B71907-E-T-P4S-UL-FAG</t>
  </si>
  <si>
    <t>087052504-0000</t>
  </si>
  <si>
    <t>CPU 6ES7214-1AG40-0XB0-SIEMENS</t>
  </si>
  <si>
    <t>087061210-0000</t>
  </si>
  <si>
    <t>BOLZEN NLM03090-3206-NORELEM</t>
  </si>
  <si>
    <t>087065096-0000</t>
  </si>
  <si>
    <t>OPTSCHA FR 25-R-PS-M4 NR.606-11000-SENSO</t>
  </si>
  <si>
    <t>087076934-0000</t>
  </si>
  <si>
    <t>ZHRI 32T10-4630-V-PAZ-NR.1081617-4630</t>
  </si>
  <si>
    <t>087077108-0000</t>
  </si>
  <si>
    <t>ZHRI 32T10-2810-V-PAZ-NR.1081617-2810</t>
  </si>
  <si>
    <t>087077280-0000</t>
  </si>
  <si>
    <t>ZHRI 32T10-2520-V-PAZ-NR.1081617-2520</t>
  </si>
  <si>
    <t>087087170-0000</t>
  </si>
  <si>
    <t>LAGER AXK1730-A-INA</t>
  </si>
  <si>
    <t>087088401-0000</t>
  </si>
  <si>
    <t>GREIF AS-IN5-MPG-PLUS-50-NR.340153-SCHUN</t>
  </si>
  <si>
    <t>087089203-0000</t>
  </si>
  <si>
    <t>AMST DTRON316-703041/181-000-23/000-JUMO</t>
  </si>
  <si>
    <t>087093570-0000</t>
  </si>
  <si>
    <t>FLAPLA E43001-IFM</t>
  </si>
  <si>
    <t>087110652-0000</t>
  </si>
  <si>
    <t>LAGER NK5/12-TV-XL-INA</t>
  </si>
  <si>
    <t>087110881-0000</t>
  </si>
  <si>
    <t>LAGER NKXR17-Z-XL-INA</t>
  </si>
  <si>
    <t>087113325-0000</t>
  </si>
  <si>
    <t>RADIAL SHAFT SEAL RG B2-110X130X13</t>
  </si>
  <si>
    <t>087116073-0000</t>
  </si>
  <si>
    <t>DICHT 60X75X8A</t>
  </si>
  <si>
    <t>087118467-0000</t>
  </si>
  <si>
    <t>LAGER 699-2Z-FAG</t>
  </si>
  <si>
    <t>087119331-0000</t>
  </si>
  <si>
    <t>BOLZEN NLM 03090-4105-NORELEM</t>
  </si>
  <si>
    <t>087119757-0000</t>
  </si>
  <si>
    <t>BOLZEN NLM02020-306-NORELEM</t>
  </si>
  <si>
    <t>087124971-0000</t>
  </si>
  <si>
    <t>DAEM UC-1/4 NR. 165004-FESTO</t>
  </si>
  <si>
    <t>087125285-0000</t>
  </si>
  <si>
    <t>ZYLINDER DSBC-63-250-PPVA-N3-NR.1383586-</t>
  </si>
  <si>
    <t>087126826-0000</t>
  </si>
  <si>
    <t>DICHT PSK200500-T46N-BUSAK+SHAMBAN</t>
  </si>
  <si>
    <t>087130939-0000</t>
  </si>
  <si>
    <t>ABDECK CAPOT TS60-NR.C00503901-STAUBLI</t>
  </si>
  <si>
    <t>087155800-0000</t>
  </si>
  <si>
    <t>ZYLINDER DYHR-25-40-Y5-NR.1155694-FESTO</t>
  </si>
  <si>
    <t>087160420-0000</t>
  </si>
  <si>
    <t>LEITUNG 6FX8002-2AD00-1AJ0-SIEMENS</t>
  </si>
  <si>
    <t>087163640-0000</t>
  </si>
  <si>
    <t>BEDIENS 6FC5203-0AF05-1AB1-SIEMENS</t>
  </si>
  <si>
    <t>087172410-0000</t>
  </si>
  <si>
    <t>MESSEN UNIMAR R26 - 3427848326-FA. MARPO</t>
  </si>
  <si>
    <t>087175096-0000</t>
  </si>
  <si>
    <t>FUEHR KGSNS50-PP-AS-INA</t>
  </si>
  <si>
    <t>087177455-0000</t>
  </si>
  <si>
    <t>FILT SK3243.200-RITTAL</t>
  </si>
  <si>
    <t>087182521-0000</t>
  </si>
  <si>
    <t>CNC 6ES7148-4EB00-0AA0-SIEMENS</t>
  </si>
  <si>
    <t>087200180-0000</t>
  </si>
  <si>
    <t>WEG BTL6-A110-M0200-A1-S115-BALLUFF</t>
  </si>
  <si>
    <t>087202808-0000</t>
  </si>
  <si>
    <t>DIN 7337 Ø4,0x10,0mm-NR.623000410-K&amp;K</t>
  </si>
  <si>
    <t>087203006-0000</t>
  </si>
  <si>
    <t>DIN 7337 Ø4,0x14,0mm-NR.623000414-K&amp;K</t>
  </si>
  <si>
    <t>087211408-0000</t>
  </si>
  <si>
    <t>O-RING S153405-22,3X2,4-NBR70</t>
  </si>
  <si>
    <t>087215721-0000</t>
  </si>
  <si>
    <t>ZYLINDER DSBC-50-100-PPVA-N3-NR.1366952-</t>
  </si>
  <si>
    <t>087218356-0000</t>
  </si>
  <si>
    <t>ATE DGC-K-32-780-PPV-A-GK-NR.1312502-FES</t>
  </si>
  <si>
    <t>087221209-0000</t>
  </si>
  <si>
    <t>IPC AN00168334-KUKA</t>
  </si>
  <si>
    <t>087229692-0000</t>
  </si>
  <si>
    <t>NG 85160-MURR</t>
  </si>
  <si>
    <t>087233835-0000</t>
  </si>
  <si>
    <t>KALTLQ DM30X-HPIA-470-COGNEX</t>
  </si>
  <si>
    <t>087281341-0000</t>
  </si>
  <si>
    <t>CONTRBV COGVV90000-COGNEX &gt;D1</t>
  </si>
  <si>
    <t>087289474-0000</t>
  </si>
  <si>
    <t>WELLE 0.371.01035-FIBRO</t>
  </si>
  <si>
    <t>087303108-0000</t>
  </si>
  <si>
    <t>DURW RAKD41-G6SS-37NNN-T80NNN/K1-YOKOGAW</t>
  </si>
  <si>
    <t>087327856-0000</t>
  </si>
  <si>
    <t>SPULE 14002.801-024/D-HATEBUR</t>
  </si>
  <si>
    <t>087333503-0000</t>
  </si>
  <si>
    <t>FUELSTW ABZMS-35-1X/165F085S-K24-BOSCH-R</t>
  </si>
  <si>
    <t>087334135-0000</t>
  </si>
  <si>
    <t>ABDECK R051TR2596C3-TAJMAC-ZPS</t>
  </si>
  <si>
    <t>087334267-0000</t>
  </si>
  <si>
    <t>ABDECK R051TR2196C3-TAJMAC-ZPS</t>
  </si>
  <si>
    <t>087336820-0000</t>
  </si>
  <si>
    <t>BEDIENS 6FC5203-0AB10-0AA1-SIEMENS</t>
  </si>
  <si>
    <t>087346478-0000</t>
  </si>
  <si>
    <t>GETRIEBE 3603248-EMAG</t>
  </si>
  <si>
    <t>087367785-0000</t>
  </si>
  <si>
    <t>IPC RWZXE NR.30151232-FRENCO</t>
  </si>
  <si>
    <t>087367866-0000</t>
  </si>
  <si>
    <t>SCHUETZ 3RT2015-1BB42-SIEMENS</t>
  </si>
  <si>
    <t>087367874-0000</t>
  </si>
  <si>
    <t>SCHUETZ 3RT2016-1AB01-SIEMENS</t>
  </si>
  <si>
    <t>087369290-0000</t>
  </si>
  <si>
    <t>BEDIENS 6FC5203-0AF21-0AA1-SIEMENS</t>
  </si>
  <si>
    <t>087372649-0000</t>
  </si>
  <si>
    <t>FAS PF113A-E-OMRON</t>
  </si>
  <si>
    <t>087383608-0000</t>
  </si>
  <si>
    <t>LAGER 61822-2RS-INA</t>
  </si>
  <si>
    <t>087408872-0000</t>
  </si>
  <si>
    <t>PLATTE 2-600-032-ROLLMOD</t>
  </si>
  <si>
    <t>087416484-0000</t>
  </si>
  <si>
    <t>DUESE 32mm-NR. 59867-LOCLINE</t>
  </si>
  <si>
    <t>087448610-0000</t>
  </si>
  <si>
    <t>Riemen 10-PJ-457-NR.1009853-010-ROTH</t>
  </si>
  <si>
    <t>087457040-0000</t>
  </si>
  <si>
    <t>NS KI0024-KIE2015-FBOA/NI-IFM</t>
  </si>
  <si>
    <t>087466279-0000</t>
  </si>
  <si>
    <t>LAGER MR148-2Z-FAG</t>
  </si>
  <si>
    <t>087468549-0000</t>
  </si>
  <si>
    <t>MUTTER AM40-INA</t>
  </si>
  <si>
    <t>087469804-0000</t>
  </si>
  <si>
    <t>FILT Star Filter Kit D460-NR.40000338-NI</t>
  </si>
  <si>
    <t>087484323-0000</t>
  </si>
  <si>
    <t>STOD MA3350EUM-ACE</t>
  </si>
  <si>
    <t>087484773-0000</t>
  </si>
  <si>
    <t>SCHUETZ 3RT2025-1BB44-SIEMENS</t>
  </si>
  <si>
    <t>087497166-0000</t>
  </si>
  <si>
    <t>FUELSTW LR2050-IFM</t>
  </si>
  <si>
    <t>087498944-0000</t>
  </si>
  <si>
    <t>M-10259243AA-B04202 KLOTZ</t>
  </si>
  <si>
    <t>087503182-0000</t>
  </si>
  <si>
    <t>RADIAL SHAFT SEAL RG B2U-185X215X15-72NB</t>
  </si>
  <si>
    <t>087534002-0000</t>
  </si>
  <si>
    <t>STANGE 0.374.00522-FIBRO</t>
  </si>
  <si>
    <t>087546515-0000</t>
  </si>
  <si>
    <t>OPTSCHA ZD2003-WENGLOR</t>
  </si>
  <si>
    <t>087546566-0000</t>
  </si>
  <si>
    <t>OPTSCHA ZD200PCVT3-WENGLOR</t>
  </si>
  <si>
    <t>087578484-0000</t>
  </si>
  <si>
    <t>ZYLINDER DFSP-32-20-PS-PA-NR.576103-FEST</t>
  </si>
  <si>
    <t>087588102-0000</t>
  </si>
  <si>
    <t>LEITUNG ART.NR.:332433-07-HEIDENHAIN</t>
  </si>
  <si>
    <t>087604671-0000</t>
  </si>
  <si>
    <t>M-10259243AA-B02203 PLATTE</t>
  </si>
  <si>
    <t>087606844-0000</t>
  </si>
  <si>
    <t>M-10259243AA-B02208 PLATTE</t>
  </si>
  <si>
    <t>087609436-0000</t>
  </si>
  <si>
    <t>LEITUNG ARTIKEL.NR.:MS-1003002-DSM-MESST</t>
  </si>
  <si>
    <t>087609487-0000</t>
  </si>
  <si>
    <t>STEKVER ARTIKEL.NR.:MS-1003046-DSM-MESST</t>
  </si>
  <si>
    <t>087610256-0000</t>
  </si>
  <si>
    <t>FESTWID ARTIKEL.NR.:MS-1003030-DSM-MESST</t>
  </si>
  <si>
    <t>087614782-0000</t>
  </si>
  <si>
    <t>DAEM VAD-ME-1/8-VADMI-95-NR.690461-FESTO</t>
  </si>
  <si>
    <t>087618133-0000</t>
  </si>
  <si>
    <t>FUNKTBG 6ES7351-1AH02-0AE0-SIEMENS</t>
  </si>
  <si>
    <t>087618842-0000</t>
  </si>
  <si>
    <t>LSTSCHA 3RV2011-1HA10-SIEMENS</t>
  </si>
  <si>
    <t>087627620-0000</t>
  </si>
  <si>
    <t>CNC PE01717000 NR.4538100073-NOVA</t>
  </si>
  <si>
    <t>087634937-0000</t>
  </si>
  <si>
    <t>DSPL R911293458-BOSCH-REXROTH</t>
  </si>
  <si>
    <t>087639815-0000</t>
  </si>
  <si>
    <t>VEN CPE10-M1CH-5L-M7-NR.550223-FESTO</t>
  </si>
  <si>
    <t>087647435-0000</t>
  </si>
  <si>
    <t>RADIAL SHAFT SEAL RG DIN3760-AS-22X47X7-</t>
  </si>
  <si>
    <t>087652528-0000</t>
  </si>
  <si>
    <t>LSTSCHA 3RV2021-4AA10-SIEMENS</t>
  </si>
  <si>
    <t>087657392-0000</t>
  </si>
  <si>
    <t>FILT 1C486110-NR.S0070-DONALDSON</t>
  </si>
  <si>
    <t>087657430-0000</t>
  </si>
  <si>
    <t>FILT 1C486016-NR.A0070-DONALDSON</t>
  </si>
  <si>
    <t>087659310-0000</t>
  </si>
  <si>
    <t>VEN DBDH6K1X/100E-NR.R900769375-REXROTH</t>
  </si>
  <si>
    <t>087669609-0000</t>
  </si>
  <si>
    <t>ZHRI HTD-30-8M-656</t>
  </si>
  <si>
    <t>087671824-0000</t>
  </si>
  <si>
    <t>ASIAM PL94064320-COSTRUZIONI ELECTRONICH</t>
  </si>
  <si>
    <t>087674750-0000</t>
  </si>
  <si>
    <t>FILT 110LEN0063-H10XLA00-V5,0-M-R4-NR.R9</t>
  </si>
  <si>
    <t>087676729-0000</t>
  </si>
  <si>
    <t>ZYLINDER DSBC-40-25-PPVA-N3-NR.1376656-F</t>
  </si>
  <si>
    <t>087677547-0000</t>
  </si>
  <si>
    <t>VEN DBT-XP2-1X/160-NR.0811104102-REXROTH</t>
  </si>
  <si>
    <t>087710080-0000</t>
  </si>
  <si>
    <t>ZYLINDER DSBC-Q-32-300-PPVA-NR.1463250-F</t>
  </si>
  <si>
    <t>087716380-0000</t>
  </si>
  <si>
    <t>VEN MS4-EM1-1/4-S-NR.541259-FESTO</t>
  </si>
  <si>
    <t>087720892-0000</t>
  </si>
  <si>
    <t>M-10259233AA-B00602 FUEHR</t>
  </si>
  <si>
    <t>087732076-0000</t>
  </si>
  <si>
    <t>INTSN PI01107610-NOVA</t>
  </si>
  <si>
    <t>087733803-0000</t>
  </si>
  <si>
    <t>SCHLOSS RXJSSA12E-SCHLEGEL</t>
  </si>
  <si>
    <t>087737388-0000</t>
  </si>
  <si>
    <t>NS EH-605-KEYENCE</t>
  </si>
  <si>
    <t>087746310-0000</t>
  </si>
  <si>
    <t>MOTOR SIEMENS-1FT6084-8WH71-4EA6</t>
  </si>
  <si>
    <t>087747421-0000</t>
  </si>
  <si>
    <t>SLSCHAL D-M9PV-SMC</t>
  </si>
  <si>
    <t>087753170-0000</t>
  </si>
  <si>
    <t>LAGER NAO25X42X32-INA</t>
  </si>
  <si>
    <t>087760550-0000</t>
  </si>
  <si>
    <t>WEGGEB D23169403-STAUBLI</t>
  </si>
  <si>
    <t>087760703-0000</t>
  </si>
  <si>
    <t>WEGGEB D23169603-STAUBLI</t>
  </si>
  <si>
    <t>087761467-0000</t>
  </si>
  <si>
    <t>NOASCHG PSR-SCP-24UC/URM4/5X1/2X2/B-PHOE</t>
  </si>
  <si>
    <t>087768763-0000</t>
  </si>
  <si>
    <t>FUEHR RNG6-100-NR.5750010762-SCHNEEBERGE</t>
  </si>
  <si>
    <t>087771713-0000</t>
  </si>
  <si>
    <t>BREMSE D22145101-STAUBLI</t>
  </si>
  <si>
    <t>087789493-0000</t>
  </si>
  <si>
    <t>HARD 2313452-PHOENIX CONTACT</t>
  </si>
  <si>
    <t>087797054-0000</t>
  </si>
  <si>
    <t>LEITUNG 6FX8002-5DN01-1AG0-SIEMENS</t>
  </si>
  <si>
    <t>087804360-0000</t>
  </si>
  <si>
    <t>OPTSCHA BOS 26K-PA-1LHB-S4-C-BALLUFF</t>
  </si>
  <si>
    <t>087804433-0000</t>
  </si>
  <si>
    <t>VEN SVGI10-16-1-DR.BAUS</t>
  </si>
  <si>
    <t>087810603-0000</t>
  </si>
  <si>
    <t>HARD 6GK5615-0AA00-2AA2-SIEMENS</t>
  </si>
  <si>
    <t>087828375-0000</t>
  </si>
  <si>
    <t>DRUSCHA DSA1-S25W-1M1A-SKF</t>
  </si>
  <si>
    <t>087832755-0000</t>
  </si>
  <si>
    <t>VSMOD 6SN1124-1AB00-0BA2-SIEMENS</t>
  </si>
  <si>
    <t>087841851-0000</t>
  </si>
  <si>
    <t>LM 6SL3121-1TE26-0AA3-SIEMENS</t>
  </si>
  <si>
    <t>087842955-0000</t>
  </si>
  <si>
    <t>WEGGEB 6FX2001-8BA05-SIEMENS</t>
  </si>
  <si>
    <t>087850265-0000</t>
  </si>
  <si>
    <t>NOASCHG PSR-SCP-24DC/MXF1/4X1/2X2/B-PHOE</t>
  </si>
  <si>
    <t>087872293-0000</t>
  </si>
  <si>
    <t>ZGIT 325897010-00002552-WALDMANN</t>
  </si>
  <si>
    <t>087873117-0000</t>
  </si>
  <si>
    <t>MOTOR 1PH8224-1DD00-1FA1-SIEMENS</t>
  </si>
  <si>
    <t>087878500-0000</t>
  </si>
  <si>
    <t>ATE DGSL-10-10-P1A-NR.543949-FESTO</t>
  </si>
  <si>
    <t>087910462-0000</t>
  </si>
  <si>
    <t>SLG IDM140-300S NR.6054538-SICK</t>
  </si>
  <si>
    <t>087910993-0000</t>
  </si>
  <si>
    <t>RING TWVA01100-N6T50-TRELLEBORG-SEALING</t>
  </si>
  <si>
    <t>087931990-0000</t>
  </si>
  <si>
    <t>SCHIENE TKVD20-G3-HJ/1600-20/20-INA</t>
  </si>
  <si>
    <t>087933535-0000</t>
  </si>
  <si>
    <t>VEN SOLENOID VALVE-NR.950-01-070-WS</t>
  </si>
  <si>
    <t>087937310-0000</t>
  </si>
  <si>
    <t>Riemen DIN7867-14-PJ 1168</t>
  </si>
  <si>
    <t>087937794-0000</t>
  </si>
  <si>
    <t>LAGER DIN625-6004 2RS</t>
  </si>
  <si>
    <t>087938286-0000</t>
  </si>
  <si>
    <t>LEITUNG SPIDER-M12BU-3M8ST3P-C+R AUTOMAT</t>
  </si>
  <si>
    <t>087988305-0000</t>
  </si>
  <si>
    <t>VEN MC-2-1/8-NR.2187-FESTO</t>
  </si>
  <si>
    <t>087988607-0000</t>
  </si>
  <si>
    <t>LEITUNG RKM52-15M NR 6914147-TURCK</t>
  </si>
  <si>
    <t>088003345-0000</t>
  </si>
  <si>
    <t>LAGER 61902-2RSR-HLC-FAG</t>
  </si>
  <si>
    <t>088008983-0000</t>
  </si>
  <si>
    <t>FEDER X626038-BAL SEAL</t>
  </si>
  <si>
    <t>088032051-0000</t>
  </si>
  <si>
    <t>NG 6EP1961-2BA41-SIEMENS</t>
  </si>
  <si>
    <t>088032582-0000</t>
  </si>
  <si>
    <t>DIGEABG 6ES7132-6BD20-0DA0-SIEMENS</t>
  </si>
  <si>
    <t>088042847-0000</t>
  </si>
  <si>
    <t>VEN MS4-EE-1/4-10V24-S-NR.542598-FESTO</t>
  </si>
  <si>
    <t>088061965-0000</t>
  </si>
  <si>
    <t>MSS PQ48N-CELSA</t>
  </si>
  <si>
    <t>088095568-0000</t>
  </si>
  <si>
    <t>LUEFTER S4D500-AM03-01-EBM</t>
  </si>
  <si>
    <t>088106756-0000</t>
  </si>
  <si>
    <t>DICHT TURCON AQ-SEAL-NR.PQ0100500-T46N-T</t>
  </si>
  <si>
    <t>088114791-0000</t>
  </si>
  <si>
    <t>ZYLINDER DSBC-40-400-PPVA-N3-NR.1376666-</t>
  </si>
  <si>
    <t>088123448-0000</t>
  </si>
  <si>
    <t>ATE DGSL-12-10-P1A-NR.543969-FESTO</t>
  </si>
  <si>
    <t>088125220-0000</t>
  </si>
  <si>
    <t>KLEMME 037160-LEGRAND</t>
  </si>
  <si>
    <t>088141896-0000</t>
  </si>
  <si>
    <t>MOTOR 1FK7034-2AK71-1CG1-SIEMENS</t>
  </si>
  <si>
    <t>088142108-0000</t>
  </si>
  <si>
    <t>LEITUNG GL-RS008-KEYENCE</t>
  </si>
  <si>
    <t>088143341-0000</t>
  </si>
  <si>
    <t>M-9209 ACHSE</t>
  </si>
  <si>
    <t>088145336-0000</t>
  </si>
  <si>
    <t>LEUCHTE WL50SGL5Q-NR.18742-BANNER</t>
  </si>
  <si>
    <t>088145360-0000</t>
  </si>
  <si>
    <t>LEUCHTE WL50SRL5Q-18740-BANNER</t>
  </si>
  <si>
    <t>088146235-0000</t>
  </si>
  <si>
    <t>KLEMME 37162-LEGRAND</t>
  </si>
  <si>
    <t>088146553-0000</t>
  </si>
  <si>
    <t>FUELSTW SG51.XXSGATPM-VEGA</t>
  </si>
  <si>
    <t>088158926-0000</t>
  </si>
  <si>
    <t>MOTOR 1FK7032-2AK71-1CH0-SIEMENS</t>
  </si>
  <si>
    <t>088197263-0000</t>
  </si>
  <si>
    <t>LEUCHTE JGMH3475-7/26-STURM</t>
  </si>
  <si>
    <t>088197565-0000</t>
  </si>
  <si>
    <t>DROSSEL 055-0080-STURM</t>
  </si>
  <si>
    <t>088235360-0000</t>
  </si>
  <si>
    <t>ATE DGC-K-18-250-PPV-A-GK-NR.Nr.1312500-</t>
  </si>
  <si>
    <t>088235947-0000</t>
  </si>
  <si>
    <t>FUELSTW FTL31-AA4U3BAWSJ-ENDRESS+HAUSER</t>
  </si>
  <si>
    <t>088237290-0000</t>
  </si>
  <si>
    <t>LAGER WGZ-ZK-AN-22212-E1-C4-W33-WIENSTRO</t>
  </si>
  <si>
    <t>088237443-0000</t>
  </si>
  <si>
    <t>ROHR MFZ-ZK-ZN-1-8613-03-2-P-4-5-6-WIENS</t>
  </si>
  <si>
    <t>088274080-0000</t>
  </si>
  <si>
    <t>BETSCH 24,5 MM 5510462-SCHUNK</t>
  </si>
  <si>
    <t>088277232-0000</t>
  </si>
  <si>
    <t>LEITUNG 6XV1870-2F-SIEMENS</t>
  </si>
  <si>
    <t>088290280-0000</t>
  </si>
  <si>
    <t>LAGER 6030-2RSR-FAG</t>
  </si>
  <si>
    <t>088301060-0000</t>
  </si>
  <si>
    <t>CPU 6ES7215-1AG40-0XB0-SIEMENS</t>
  </si>
  <si>
    <t>088319300-0000</t>
  </si>
  <si>
    <t>DG 0303453-SCHUNK</t>
  </si>
  <si>
    <t>088324923-0000</t>
  </si>
  <si>
    <t>STEKVER TBEN-S1-8DOP, 6814022-TURCK</t>
  </si>
  <si>
    <t>088324931-0000</t>
  </si>
  <si>
    <t>STEKVER TBEN-S2-4AI, 6814025-TURCK</t>
  </si>
  <si>
    <t>088324958-0000</t>
  </si>
  <si>
    <t>STEKVER TBEN-S2-4AO, 6814028-TURCK</t>
  </si>
  <si>
    <t>088324982-0000</t>
  </si>
  <si>
    <t>STEKVER TBEN-S2-4IOL, 6814024-TURCK</t>
  </si>
  <si>
    <t>088334180-0000</t>
  </si>
  <si>
    <t>LEITUNG PSGS4M-PSGS4M-4414-0,2M-TURCK</t>
  </si>
  <si>
    <t>088340090-0000</t>
  </si>
  <si>
    <t>TRANSFO 4AM6142-8DD40-0FA0-SIEMENS</t>
  </si>
  <si>
    <t>088355861-0000</t>
  </si>
  <si>
    <t>BSCHSEN 352C33-PCB</t>
  </si>
  <si>
    <t>088361870-0000</t>
  </si>
  <si>
    <t>ANSCHAL 6AV2125-2AE23-0AX0-SIEMENS</t>
  </si>
  <si>
    <t>088365271-0000</t>
  </si>
  <si>
    <t>MOTOR 1FK7063-2AF71-1QG0-SIEMENS</t>
  </si>
  <si>
    <t>088375315-0000</t>
  </si>
  <si>
    <t>LSSCHAL 3RV2011-0JA15-SIEMENS</t>
  </si>
  <si>
    <t>088384039-0000</t>
  </si>
  <si>
    <t>MON 6AV7863-2TB10-0AA0-SIEMENS</t>
  </si>
  <si>
    <t>088393020-0000</t>
  </si>
  <si>
    <t>NETZKOM 6GK5216-0BA00-2AB2-SIEMENS</t>
  </si>
  <si>
    <t>088393054-0000</t>
  </si>
  <si>
    <t>NETZKOM 6GK5208-0BA00-2AB2-SIEMENS</t>
  </si>
  <si>
    <t>088400565-0000</t>
  </si>
  <si>
    <t>FILT 3µm Filter-NR.N377003-NOVA</t>
  </si>
  <si>
    <t>088409430-0000</t>
  </si>
  <si>
    <t>MOTOR 1FK7032-2AK71-1RG1-SIEMENS</t>
  </si>
  <si>
    <t>088428885-0000</t>
  </si>
  <si>
    <t>STECKER EVC629-IFM</t>
  </si>
  <si>
    <t>088432904-0000</t>
  </si>
  <si>
    <t>ZYLINDER DSBC-32-80-PPVA-N3-NR.1376425-F</t>
  </si>
  <si>
    <t>088432955-0000</t>
  </si>
  <si>
    <t>HALTER CRHNC-40-NR.176938-FESTO</t>
  </si>
  <si>
    <t>088433838-0000</t>
  </si>
  <si>
    <t>ROHR K TYP 115/K-RHGB 25-NR.WO411508-NOX</t>
  </si>
  <si>
    <t>088436039-0000</t>
  </si>
  <si>
    <t>AKLEB SK1000187-STILL</t>
  </si>
  <si>
    <t>088436969-0000</t>
  </si>
  <si>
    <t>KOMUNBG 7KM9300-0AE01-0AA0-SIEMENS</t>
  </si>
  <si>
    <t>088444465-0000</t>
  </si>
  <si>
    <t>NS GI712S-GIIA4010-2PS/SIL2/US-IFM</t>
  </si>
  <si>
    <t>088444821-0000</t>
  </si>
  <si>
    <t>PUMPE PTI-MEM1060-VA-TF-VAVA-VIEX-AL-NR.</t>
  </si>
  <si>
    <t>088446492-0000</t>
  </si>
  <si>
    <t>FILT V600G-NR.19025133-STURM</t>
  </si>
  <si>
    <t>088446565-0000</t>
  </si>
  <si>
    <t>TEMPFUE 151-100027 PT100-REGLOPLAS (KUBO</t>
  </si>
  <si>
    <t>088446573-0000</t>
  </si>
  <si>
    <t>FILT COMPAPLEAT-F7-NR.49005798-STURM</t>
  </si>
  <si>
    <t>088446611-0000</t>
  </si>
  <si>
    <t>LUEFTER 4114-N/2H8P-EBM-PAPST</t>
  </si>
  <si>
    <t>088447146-0000</t>
  </si>
  <si>
    <t>LEITUNG P2000-0100-10000-PRECITEC</t>
  </si>
  <si>
    <t>088447154-0000</t>
  </si>
  <si>
    <t>LEITUNG P2000-0200-10000-PRECITEC</t>
  </si>
  <si>
    <t>088447650-0000</t>
  </si>
  <si>
    <t>Hadica NW80-NR.44002933-STURM</t>
  </si>
  <si>
    <t>088448088-0000</t>
  </si>
  <si>
    <t>START A1-169312-KUEHNAST</t>
  </si>
  <si>
    <t>088448096-0000</t>
  </si>
  <si>
    <t>STROW STG3/STG3A-169314-KUEHNAST</t>
  </si>
  <si>
    <t>088448126-0000</t>
  </si>
  <si>
    <t>GKSCH 452926-KUEHNAST</t>
  </si>
  <si>
    <t>088448193-0000</t>
  </si>
  <si>
    <t>FILT MS0300G124T-WOLFTECHNIK</t>
  </si>
  <si>
    <t>088450007-0000</t>
  </si>
  <si>
    <t>ZYLINDER ADVC-32-25-I-P-A-NR.188208-FEST</t>
  </si>
  <si>
    <t>088461394-0000</t>
  </si>
  <si>
    <t>ATE DGSL-25-200-Y3A-NR.544054-FESTO</t>
  </si>
  <si>
    <t>088465675-0000</t>
  </si>
  <si>
    <t>SSKG SK3186.930-RITTAL</t>
  </si>
  <si>
    <t>088466523-0000</t>
  </si>
  <si>
    <t>LGS LC195S-440MM-HEIDENHAIN</t>
  </si>
  <si>
    <t>088472990-0000</t>
  </si>
  <si>
    <t>M-10275464AA-DE EZRM</t>
  </si>
  <si>
    <t>088482014-0000</t>
  </si>
  <si>
    <t>ATE DGSL-20-40-Y3A-NR.544024-FESTO</t>
  </si>
  <si>
    <t>088490157-0000</t>
  </si>
  <si>
    <t>HZKRP 7170720-DUERR</t>
  </si>
  <si>
    <t>088490319-0000</t>
  </si>
  <si>
    <t>NETZKOM CPX-FB33 NR.548755-FESTO</t>
  </si>
  <si>
    <t>088491757-0000</t>
  </si>
  <si>
    <t>VEN VABM-L1-14S-G14-8-NR.566624-FESTO</t>
  </si>
  <si>
    <t>088505502-0000</t>
  </si>
  <si>
    <t>MOTOR 1FK7042-2AK71-1RG0-SIEMENS</t>
  </si>
  <si>
    <t>088509184-0000</t>
  </si>
  <si>
    <t>ZYLINDER DSBC-63-150-PPVA-N3-NR.2125494-</t>
  </si>
  <si>
    <t>088517144-0000</t>
  </si>
  <si>
    <t>ZHRI 16-T5-450</t>
  </si>
  <si>
    <t>088536424-0000</t>
  </si>
  <si>
    <t>OPTSCHA E32-T11NF-OMRON</t>
  </si>
  <si>
    <t>088561364-0000</t>
  </si>
  <si>
    <t>ANSCHAL 6ES7153-2BA10-0XB0-SIEMENS</t>
  </si>
  <si>
    <t>088566480-0000</t>
  </si>
  <si>
    <t>VEN 4WRAE6W07-2X/G24K31A1V-NR.R900954076</t>
  </si>
  <si>
    <t>088566960-0000</t>
  </si>
  <si>
    <t>ZYLINDER DSBC-50-320-D3-PPVA-N3-NR.36594</t>
  </si>
  <si>
    <t>088571858-0000</t>
  </si>
  <si>
    <t>O-RING S153405-92X2,5-NBR70</t>
  </si>
  <si>
    <t>088573435-0000</t>
  </si>
  <si>
    <t>LSTSCHA 3RV2011-0FA10-SIEMENS</t>
  </si>
  <si>
    <t>088591077-0000</t>
  </si>
  <si>
    <t>Druckstueck 03040-612X60-NORELEM</t>
  </si>
  <si>
    <t>088593096-0000</t>
  </si>
  <si>
    <t>MSS RLV2X12/60MV-NR.4516400091-NOVA</t>
  </si>
  <si>
    <t>088602559-0000</t>
  </si>
  <si>
    <t>ABDECK R051TR2591C6-TAJMAC-ZPS</t>
  </si>
  <si>
    <t>088602869-0000</t>
  </si>
  <si>
    <t>ABDECK R051TR2191C6-TAJMAC-ZPS</t>
  </si>
  <si>
    <t>088620646-0000</t>
  </si>
  <si>
    <t>DIODE APT2X101D120J-MICROSEMI</t>
  </si>
  <si>
    <t>088621235-0000</t>
  </si>
  <si>
    <t>STUECK CM-ENN-NR.1SVR450055R0000-ABB</t>
  </si>
  <si>
    <t>088621421-0000</t>
  </si>
  <si>
    <t>MOTOR 1FK7083-2AF71-1CH1-SIEMENS</t>
  </si>
  <si>
    <t>088621995-0000</t>
  </si>
  <si>
    <t>ATE DGSL-12-80-Y11A-NR.543906-FESTO</t>
  </si>
  <si>
    <t>088622479-0000</t>
  </si>
  <si>
    <t>TGRT 120X3530 E8/2 U0/V/U2H MT-SIEGLING</t>
  </si>
  <si>
    <t>088622649-0000</t>
  </si>
  <si>
    <t>INTSN ADAM-3016-AE-ADVANTECH</t>
  </si>
  <si>
    <t>088639002-0000</t>
  </si>
  <si>
    <t>SICHERU PC31UD69V250TF-MERSEN</t>
  </si>
  <si>
    <t>088644596-0000</t>
  </si>
  <si>
    <t>HILF 3RV2901-2E-SIEMENS</t>
  </si>
  <si>
    <t>088646670-0000</t>
  </si>
  <si>
    <t>DRUSCHA PN7092-IFM</t>
  </si>
  <si>
    <t>088663957-0000</t>
  </si>
  <si>
    <t>LGS LC185-140MM-5,0-NR.689697-01-HEIDENH</t>
  </si>
  <si>
    <t>088672387-0000</t>
  </si>
  <si>
    <t>NS SDAT-MHS-M80-1L-SA-E-0,3-M8-FESTO</t>
  </si>
  <si>
    <t>088680711-0000</t>
  </si>
  <si>
    <t>BATT SB-AA02-TEKCELL</t>
  </si>
  <si>
    <t>088683320-0000</t>
  </si>
  <si>
    <t>BEDIENS BEDIENTAFEL SERCOS NR.6337138-SC</t>
  </si>
  <si>
    <t>088683346-0000</t>
  </si>
  <si>
    <t>BEDIENS DISPLAY EIR-215MT NR.6337136-SCH</t>
  </si>
  <si>
    <t>088683354-0000</t>
  </si>
  <si>
    <t>IPC BOX-IPC BCX-ITX-4 NR.6337139-SCHUBER</t>
  </si>
  <si>
    <t>088683931-0000</t>
  </si>
  <si>
    <t>ZYLINDER DSNU-12-100-PPV-A-NR.193988-FES</t>
  </si>
  <si>
    <t>088686019-0000</t>
  </si>
  <si>
    <t>NOASCHG 3SK1111-1AB30-SIEMENS</t>
  </si>
  <si>
    <t>088687945-0000</t>
  </si>
  <si>
    <t>LAGER XU060094-INA</t>
  </si>
  <si>
    <t>088690288-0000</t>
  </si>
  <si>
    <t>FILT 9.160LA H10XL-A00-0-M0-NR.R92801721</t>
  </si>
  <si>
    <t>088692590-0000</t>
  </si>
  <si>
    <t>MC100 M-00001ED12223</t>
  </si>
  <si>
    <t>088708098-0000</t>
  </si>
  <si>
    <t>FILT 852-015-PS-10-NR.76321871-MAHLE</t>
  </si>
  <si>
    <t>088713415-0000</t>
  </si>
  <si>
    <t>ANSCHLAG ANBH16-80-MISUMI</t>
  </si>
  <si>
    <t>088717330-0000</t>
  </si>
  <si>
    <t>LEITUNG 7000-40021-6340500-MURR ELEKTRON</t>
  </si>
  <si>
    <t>088724360-0000</t>
  </si>
  <si>
    <t>BEDIENS 6AV2123-2GB03-0AX0-SIEMENS</t>
  </si>
  <si>
    <t>088726320-0000</t>
  </si>
  <si>
    <t>VEN VOFA-L26-T32C-M-G14-1C1-APP-NR.57401</t>
  </si>
  <si>
    <t>088737454-0000</t>
  </si>
  <si>
    <t>VEN VSVA-B-B52-ZD-D1-1R5L-NR.561374-FEST</t>
  </si>
  <si>
    <t>088749843-0000</t>
  </si>
  <si>
    <t>TRANSIS MMG400D120B6HN-MACMIC</t>
  </si>
  <si>
    <t>088753581-0000</t>
  </si>
  <si>
    <t>ADAPTER E40124-IFM</t>
  </si>
  <si>
    <t>088756041-0000</t>
  </si>
  <si>
    <t>LEITUNG 6FX8002-5DS06-1BA0-SIEMENS</t>
  </si>
  <si>
    <t>088756149-0000</t>
  </si>
  <si>
    <t>NG BW1649-BIHL+WIEDEMANN</t>
  </si>
  <si>
    <t>088759725-0000</t>
  </si>
  <si>
    <t>NS BES-M12MG1-PSC80B-S04G-BALLUFF</t>
  </si>
  <si>
    <t>088764249-0000</t>
  </si>
  <si>
    <t>AMST CSH01-1C-S3-ENS-NNN-NNN-S-REXROTH</t>
  </si>
  <si>
    <t>088774570-0000</t>
  </si>
  <si>
    <t>TRANSIS MMG800K120U6HN</t>
  </si>
  <si>
    <t>088776484-0000</t>
  </si>
  <si>
    <t>PUMPE PVV2-1X/055RJ15UMB-NR.R900940446-B</t>
  </si>
  <si>
    <t>088780597-0000</t>
  </si>
  <si>
    <t>LEISTE 119.005355 LINKS-JUNKER</t>
  </si>
  <si>
    <t>088794229-0000</t>
  </si>
  <si>
    <t>ZANGE XBMJ 6 P-FLEXLINK</t>
  </si>
  <si>
    <t>088864812-0000</t>
  </si>
  <si>
    <t>FILT 1.0160 H10XL-A00-0-M-NR.R928005891-</t>
  </si>
  <si>
    <t>088877256-0000</t>
  </si>
  <si>
    <t>SLG BIS V-6108-048-C002-BALLUFF</t>
  </si>
  <si>
    <t>088921719-0000</t>
  </si>
  <si>
    <t>OPTSCHA BOS 6K-PU-PR10-S75 BOS01MJ-BALLU</t>
  </si>
  <si>
    <t>088923533-0000</t>
  </si>
  <si>
    <t>INTSN NJ100EN-RE/S3S NR.1625.100/S3S-HIL</t>
  </si>
  <si>
    <t>088933652-0000</t>
  </si>
  <si>
    <t>LAGER ZKLR1035-2Z</t>
  </si>
  <si>
    <t>088999637-0000</t>
  </si>
  <si>
    <t>LEUCHTE 230V/400W NR.124030-TIEDE</t>
  </si>
  <si>
    <t>089029585-0000</t>
  </si>
  <si>
    <t>VEN VUVG-L14-B52-T-G18-1P3-566500-FESTO</t>
  </si>
  <si>
    <t>089031644-0000</t>
  </si>
  <si>
    <t>ZHRI BRECOFLEX 16T5/2360-BRECO</t>
  </si>
  <si>
    <t>089062833-0000</t>
  </si>
  <si>
    <t>LEITUNG 6FX8002-2DC40-1BA0-SIEMENS</t>
  </si>
  <si>
    <t>089075196-0000</t>
  </si>
  <si>
    <t>BUCHSE EGB1310-E40-INA</t>
  </si>
  <si>
    <t>089088387-0000</t>
  </si>
  <si>
    <t>SPULE 350-100127-KUBOUSEK</t>
  </si>
  <si>
    <t>089088867-0000</t>
  </si>
  <si>
    <t>SPULE FIELD COIL-NR.350-100183-KUBOUŠEK</t>
  </si>
  <si>
    <t>089097238-0000</t>
  </si>
  <si>
    <t>FUELSTW FTL31-11U4/0-ENDRESS+HAUSER</t>
  </si>
  <si>
    <t>089110110-0000</t>
  </si>
  <si>
    <t>GETRIEBE KSG164,60 D-R4/230/S27/PLG-NR.0</t>
  </si>
  <si>
    <t>089110595-0000</t>
  </si>
  <si>
    <t>ROHRHZK 400V/2KW A09121000-HELIOS</t>
  </si>
  <si>
    <t>089114159-0000</t>
  </si>
  <si>
    <t>LM 6SL3120-1TE23-0AC0-SINGLE MOTOR MODUL</t>
  </si>
  <si>
    <t>089114353-0000</t>
  </si>
  <si>
    <t>ZYLINDER ADNGF-20-15-P-A-NR.554222-FESTO</t>
  </si>
  <si>
    <t>089124006-0000</t>
  </si>
  <si>
    <t>STECKER 6SL3162-2MA00-0AC0-SIEMENS</t>
  </si>
  <si>
    <t>089126491-0000</t>
  </si>
  <si>
    <t>PUMPE PA3110-F03-NR.00088401-SMC</t>
  </si>
  <si>
    <t>089129822-0000</t>
  </si>
  <si>
    <t>LGS LC 485 770MM 689680-15-HEIDENHAIN</t>
  </si>
  <si>
    <t>089143035-0000</t>
  </si>
  <si>
    <t>LAGER 6219-2Z-C3-FAG</t>
  </si>
  <si>
    <t>089153154-0000</t>
  </si>
  <si>
    <t>LEUCHTE 113163000-00662717-WALDMANN</t>
  </si>
  <si>
    <t>089174968-0000</t>
  </si>
  <si>
    <t>VEN S153908-VUVG-L14-P53C-T-G18-1R8L-NR.</t>
  </si>
  <si>
    <t>089189701-0000</t>
  </si>
  <si>
    <t>LM 6SL3120-2TE13-0AD0-SIEMENS</t>
  </si>
  <si>
    <t>089194497-0000</t>
  </si>
  <si>
    <t>LM 6SL3120-2TE15-0AD0-SIEMENS</t>
  </si>
  <si>
    <t>089227719-0000</t>
  </si>
  <si>
    <t>STZE 3750684-EMAG</t>
  </si>
  <si>
    <t>089229908-0000</t>
  </si>
  <si>
    <t>GETR GM050B-1300/26-HOX-4,06x38:1-NR.ZAE</t>
  </si>
  <si>
    <t>089237609-0000</t>
  </si>
  <si>
    <t>BEDIENS 6AV2125-2JB23-0AX0-SIEMENS</t>
  </si>
  <si>
    <t>089264428-0000</t>
  </si>
  <si>
    <t>M-10036110AB-B04027 ADAPTER</t>
  </si>
  <si>
    <t>089349750-0000</t>
  </si>
  <si>
    <t>CPU 6ES7515-2FM01-0AB0-SIEMENS</t>
  </si>
  <si>
    <t>089350456-0000</t>
  </si>
  <si>
    <t>DIGEABG 6ES7521-1BL10-0AA0-SIEMENS</t>
  </si>
  <si>
    <t>089350715-0000</t>
  </si>
  <si>
    <t>DIGEABG 6ES7522-1BL10-0AA0-SIEMENS</t>
  </si>
  <si>
    <t>089352793-0000</t>
  </si>
  <si>
    <t>CPU 6ES7516-3FN01-0AB0-SIEMENS</t>
  </si>
  <si>
    <t>089384083-0000</t>
  </si>
  <si>
    <t>KART 450.00.11-DOPAG</t>
  </si>
  <si>
    <t>089391810-0000</t>
  </si>
  <si>
    <t>ZYLINDER DSBC-40-125-PPSA-N3-NR.1376908-</t>
  </si>
  <si>
    <t>089401603-0000</t>
  </si>
  <si>
    <t>FUELSTW ABZMS-41-1X/0370/M2-T70F/DC-K2-B</t>
  </si>
  <si>
    <t>089414110-0000</t>
  </si>
  <si>
    <t>PLAT 190229.04</t>
  </si>
  <si>
    <t>089418530-0000</t>
  </si>
  <si>
    <t>MOTOR MRI80-C2X-NR.10000500-MTA</t>
  </si>
  <si>
    <t>089420519-0000</t>
  </si>
  <si>
    <t>DRKBH CRVZS-10 NR.160237-FESTO</t>
  </si>
  <si>
    <t>089439791-0000</t>
  </si>
  <si>
    <t>Riemen 2/5M650JB-GATES</t>
  </si>
  <si>
    <t>089445619-0000</t>
  </si>
  <si>
    <t>M-10277602AA-B53008 PLATTE</t>
  </si>
  <si>
    <t>089446836-0000</t>
  </si>
  <si>
    <t>LEITUNG PSGS4M-PSGS4M-4414-2,0M-TURCK</t>
  </si>
  <si>
    <t>089453050-0000</t>
  </si>
  <si>
    <t>LM 6SN1123-1AA00-0AA0-SIEMENS</t>
  </si>
  <si>
    <t>089487532-0000</t>
  </si>
  <si>
    <t>OPTSCHA BAE SA-OH-039-PP-S75G-BALLUFF</t>
  </si>
  <si>
    <t>089490274-0000</t>
  </si>
  <si>
    <t>LSTSCHA 3RV2011-0FA15-SIEMENS</t>
  </si>
  <si>
    <t>089504321-0000</t>
  </si>
  <si>
    <t>VEN 0255 A 03,0 EF MS-NR.00046865-BUERKE</t>
  </si>
  <si>
    <t>089511220-0000</t>
  </si>
  <si>
    <t>BEDIENS B5430011-ATM</t>
  </si>
  <si>
    <t>089518519-0000</t>
  </si>
  <si>
    <t>FILTER 6SL3000-0BE33-1AA0-SIEMENS</t>
  </si>
  <si>
    <t>089529529-0000</t>
  </si>
  <si>
    <t>ALGER 3RK1903-1CA00-SIEMENS</t>
  </si>
  <si>
    <t>089546989-0000</t>
  </si>
  <si>
    <t>MST 3RM1002-3AA04-SIEMENS</t>
  </si>
  <si>
    <t>089596455-0000</t>
  </si>
  <si>
    <t>FRAESEN 03.30.306.001.0-KESEL</t>
  </si>
  <si>
    <t>089602544-0000</t>
  </si>
  <si>
    <t>CARDAN-GLK1 3-TEILIG 5/8"-NR.6020-400-RO</t>
  </si>
  <si>
    <t>089603311-0000</t>
  </si>
  <si>
    <t>LEITUNG 6XV1871-5TN10-SIEMENS</t>
  </si>
  <si>
    <t>089620895-0000</t>
  </si>
  <si>
    <t>VD B-3/8-SEGWANG</t>
  </si>
  <si>
    <t>089650360-0000</t>
  </si>
  <si>
    <t>VEN S153915-MS4-LR-1/4-D6-RG-E11-WR-UL1-</t>
  </si>
  <si>
    <t>089651545-0000</t>
  </si>
  <si>
    <t>MARK KMK-2 NR.1005266-PHOENIX CONTACT</t>
  </si>
  <si>
    <t>089656806-0000</t>
  </si>
  <si>
    <t>DROSSEL 6SL3203-0CE13-2AA0-SIEMENS</t>
  </si>
  <si>
    <t>089661443-0000</t>
  </si>
  <si>
    <t>STEKVER 55557-MURR ELEKTRONIK</t>
  </si>
  <si>
    <t>089669630-0000</t>
  </si>
  <si>
    <t>DIGEABG 6ES7132-6BF00-0CA0-SIEMENS</t>
  </si>
  <si>
    <t>089685512-0000</t>
  </si>
  <si>
    <t>BATT ER6BAT CONNECT.FANUC-MITSUBISHI</t>
  </si>
  <si>
    <t>089686365-0000</t>
  </si>
  <si>
    <t>LM 6SL3131-7TE23-6AA3-SINAMICS S120-SIEM</t>
  </si>
  <si>
    <t>089688651-0000</t>
  </si>
  <si>
    <t>FLANGE ACTUAL DIMENSION 2251410-208359</t>
  </si>
  <si>
    <t>089688813-0000</t>
  </si>
  <si>
    <t>FUNKTBG EG1 00A-1-10-1-01+EG100C-4-1- 85</t>
  </si>
  <si>
    <t>089691970-0000</t>
  </si>
  <si>
    <t>HARD 6GK7343-2AH01-0XA0-SIEMENS</t>
  </si>
  <si>
    <t>089707680-0000</t>
  </si>
  <si>
    <t>POSSCHA PMI14V-F112-U-IO-V31-PEPPERL+FUC</t>
  </si>
  <si>
    <t>089741935-0000</t>
  </si>
  <si>
    <t>NS BAW-R03KC-UAE40B-BP00,3-GS49-BALLUFF</t>
  </si>
  <si>
    <t>089742184-0000</t>
  </si>
  <si>
    <t>Riemen 122906000-AERZEN</t>
  </si>
  <si>
    <t>089808479-0000</t>
  </si>
  <si>
    <t>BEDIENS THC-EM-LW-K8-W1 / ITM-00150314-F</t>
  </si>
  <si>
    <t>089854314-0000</t>
  </si>
  <si>
    <t>M-10258288AA-000020 BLECH</t>
  </si>
  <si>
    <t>089854322-0000</t>
  </si>
  <si>
    <t>M-10258288AA-000021 BLECH</t>
  </si>
  <si>
    <t>089917138-0000</t>
  </si>
  <si>
    <t>LGS LC 485 920MM 689681-18-HEIDENHAIN</t>
  </si>
  <si>
    <t>089938089-0000</t>
  </si>
  <si>
    <t>ZHRI 25T5A/L340 BS2 130-NR.3842541036-BO</t>
  </si>
  <si>
    <t>089954360-0000</t>
  </si>
  <si>
    <t>BEDIENS 6FC5203-0AF02-0AA2-SIEMENS</t>
  </si>
  <si>
    <t>092175074-0000</t>
  </si>
  <si>
    <t>FUSS GR.47 W.11-S1-SRC-8542.8-UVEX</t>
  </si>
  <si>
    <t>092175090-0000</t>
  </si>
  <si>
    <t>FUSS GR.35 W.11-S1-SRC-8543.8-UVEX</t>
  </si>
  <si>
    <t>092175139-0000</t>
  </si>
  <si>
    <t>FUSS GR.36 W.11-S1-SRC-8543.8-UVEX</t>
  </si>
  <si>
    <t>092175155-0000</t>
  </si>
  <si>
    <t>FUSS GR.37 W.11-S1-SRC-8543.8-UVEX</t>
  </si>
  <si>
    <t>092175368-0000</t>
  </si>
  <si>
    <t>FUSS GR.38 W.11-S1-SRC-8543.8-UVEX</t>
  </si>
  <si>
    <t>092175376-0000</t>
  </si>
  <si>
    <t>FUSS GR.39 W.11-S1-SRC-8543.8-UVEX</t>
  </si>
  <si>
    <t>092175384-0000</t>
  </si>
  <si>
    <t>FUSS GR.40 W.11-S1-SRC-8543.8-UVEX</t>
  </si>
  <si>
    <t>092175392-0000</t>
  </si>
  <si>
    <t>FUSS GR.41 W.11-S1-SRC-8543.8-UVEX</t>
  </si>
  <si>
    <t>092175406-0000</t>
  </si>
  <si>
    <t>FUSS GR.42 W.11-S1-SRC-8543.8-UVEX</t>
  </si>
  <si>
    <t>092175414-0000</t>
  </si>
  <si>
    <t>FUSS GR.43 W.11-S1-SRC-8543.8-UVEX</t>
  </si>
  <si>
    <t>092175422-0000</t>
  </si>
  <si>
    <t>FUSS GR.44 W.11-S1-SRC-8543.8-UVEX</t>
  </si>
  <si>
    <t>092175457-0000</t>
  </si>
  <si>
    <t>FUSS GR.45 W.11-S1-SRC-8543.8-UVEX</t>
  </si>
  <si>
    <t>092175465-0000</t>
  </si>
  <si>
    <t>FUSS GR.46 W.11-S1-SRC-8543.8-UVEX</t>
  </si>
  <si>
    <t>092175481-0000</t>
  </si>
  <si>
    <t>FUSS GR.47 W.11-S1-SRC-8543.8-UVEX</t>
  </si>
  <si>
    <t>092175546-0000</t>
  </si>
  <si>
    <t>FUSS GR.35 W.11-S2-SRC-8544.8-UVEX</t>
  </si>
  <si>
    <t>092175660-0000</t>
  </si>
  <si>
    <t>FUSS GR.36 W.11-S2-SRC-8544.8-UVEX</t>
  </si>
  <si>
    <t>092175694-0000</t>
  </si>
  <si>
    <t>FUSS GR.37 W.11-S2-SRC-8544.8-UVEX</t>
  </si>
  <si>
    <t>092175708-0000</t>
  </si>
  <si>
    <t>FUSS GR.38 W.11-S2-SRC-8544.8-UVEX</t>
  </si>
  <si>
    <t>092219233-0000</t>
  </si>
  <si>
    <t>GRIFF GN 425.1-AL-10-100 EL-GANTER</t>
  </si>
  <si>
    <t>092246052-0000</t>
  </si>
  <si>
    <t>HANDS GR GR.6-CAT II</t>
  </si>
  <si>
    <t>092246281-0000</t>
  </si>
  <si>
    <t>HANDS GR GR.7-CAT II</t>
  </si>
  <si>
    <t>092246303-0000</t>
  </si>
  <si>
    <t>HANDS GR GR.8-CAT II</t>
  </si>
  <si>
    <t>092246311-0000</t>
  </si>
  <si>
    <t>HANDS GR GR.9-CAT II</t>
  </si>
  <si>
    <t>092246320-0000</t>
  </si>
  <si>
    <t>HANDS GR GR.10-CAT II</t>
  </si>
  <si>
    <t>092249922-0000</t>
  </si>
  <si>
    <t>KOFS GR.GR.M-NR.40500/00</t>
  </si>
  <si>
    <t>092249930-0000</t>
  </si>
  <si>
    <t>KOFS GR.GR.L-NR.40500/00</t>
  </si>
  <si>
    <t>092348050-0000</t>
  </si>
  <si>
    <t>KETTE VARIOFLOW-NR.3842551226-REXROTH</t>
  </si>
  <si>
    <t>092390943-0000</t>
  </si>
  <si>
    <t>LSTSCHA 3RV2011-1FA15-SIEMENS</t>
  </si>
  <si>
    <t>092537073-0000</t>
  </si>
  <si>
    <t>MUSEN MZT7-03VPS-KR0 NR.1070821-SICK</t>
  </si>
  <si>
    <t>092550819-0000</t>
  </si>
  <si>
    <t>RHIMI KIMTECH PURE 7624-IGEFA</t>
  </si>
  <si>
    <t>092586422-0000</t>
  </si>
  <si>
    <t>KUPLU 10803336 BALG D9 D9-INDEX</t>
  </si>
  <si>
    <t>092616437-0000</t>
  </si>
  <si>
    <t>HARD SSD 256 GB PRO 850-SAMSUNG</t>
  </si>
  <si>
    <t>092618472-0000</t>
  </si>
  <si>
    <t>DIGEABG 6ES7223-1BL32-0XB0-SIEMENS</t>
  </si>
  <si>
    <t>092637116-0000</t>
  </si>
  <si>
    <t>FUSS GR.35-S1-UVEX 8545.0</t>
  </si>
  <si>
    <t>092637159-0000</t>
  </si>
  <si>
    <t>FUSS GR.36-S1-UVEX 8545.0</t>
  </si>
  <si>
    <t>092637167-0000</t>
  </si>
  <si>
    <t>FUSS GR.37-S1-UVEX 8545.0</t>
  </si>
  <si>
    <t>092637175-0000</t>
  </si>
  <si>
    <t>FUSS GR.38-S1-UVEX 8545.0</t>
  </si>
  <si>
    <t>092637183-0000</t>
  </si>
  <si>
    <t>FUSS GR.39-S1-UVEX 8545.0</t>
  </si>
  <si>
    <t>092637191-0000</t>
  </si>
  <si>
    <t>FUSS GR.40-S1-UVEX 8545.0</t>
  </si>
  <si>
    <t>092637205-0000</t>
  </si>
  <si>
    <t>FUSS GR.41-S1-UVEX 8545.0</t>
  </si>
  <si>
    <t>092637213-0000</t>
  </si>
  <si>
    <t>FUSS GR.42-S1-UVEX 8545.0</t>
  </si>
  <si>
    <t>092637221-0000</t>
  </si>
  <si>
    <t>FUSS GR.43-S1-UVEX 8545.0</t>
  </si>
  <si>
    <t>092637248-0000</t>
  </si>
  <si>
    <t>FUSS GR.44-S1-UVEX 8545.0</t>
  </si>
  <si>
    <t>092637256-0000</t>
  </si>
  <si>
    <t>FUSS GR.45-S1-UVEX 8545.0</t>
  </si>
  <si>
    <t>092637264-0000</t>
  </si>
  <si>
    <t>FUSS GR.46-S1-UVEX 8545.0</t>
  </si>
  <si>
    <t>092637272-0000</t>
  </si>
  <si>
    <t>FUSS GR.47-S1-UVEX 8545.0</t>
  </si>
  <si>
    <t>092637280-0000</t>
  </si>
  <si>
    <t>FUSS GR.48-S1-UVEX 8545.0</t>
  </si>
  <si>
    <t>092661327-0000</t>
  </si>
  <si>
    <t>FUSS GR.35 W.10-S1-8542.7-UVEX</t>
  </si>
  <si>
    <t>092661335-0000</t>
  </si>
  <si>
    <t>FUSS GR.36 W.10-S1-8542.7-UVEX</t>
  </si>
  <si>
    <t>092789358-0000</t>
  </si>
  <si>
    <t>O-RING ISO3601-1 240B-94,84X3,53-N-FKM80</t>
  </si>
  <si>
    <t>092850138-0000</t>
  </si>
  <si>
    <t>Sheet A5 GRUEN CUTORON-KAUFFELD</t>
  </si>
  <si>
    <t>092850146-0000</t>
  </si>
  <si>
    <t>Sheet A5 BLAU CUTORON-KAUFFELD</t>
  </si>
  <si>
    <t>092950124-0000</t>
  </si>
  <si>
    <t>PURO WYPALL X90 BLAU 12889 – KC</t>
  </si>
  <si>
    <t>092982506-0000</t>
  </si>
  <si>
    <t>WAGEN RWU25-E-G2-V3-INA</t>
  </si>
  <si>
    <t>092989888-0000</t>
  </si>
  <si>
    <t>VEN VFOC-S-S6-Q6-NR.559724-FESTO</t>
  </si>
  <si>
    <t>092990614-0000</t>
  </si>
  <si>
    <t>Calender A7 2019</t>
  </si>
  <si>
    <t>092990622-0000</t>
  </si>
  <si>
    <t>Calender A5 2019</t>
  </si>
  <si>
    <t>093030282-0000</t>
  </si>
  <si>
    <t>ZYLINDER RM3817-NR.20068610-LEWA ATTENDO</t>
  </si>
  <si>
    <t>093051646-0000</t>
  </si>
  <si>
    <t>OEL -STRUCTOVIS GHD</t>
  </si>
  <si>
    <t>093052839-0000</t>
  </si>
  <si>
    <t>SCHUETZ 3RT2023-1BB44-SIEMENS</t>
  </si>
  <si>
    <t>093132360-0000</t>
  </si>
  <si>
    <t>SHIRT-GRUEN-XS TRIČKO DÁMSKE DLHÝ RUKÁV</t>
  </si>
  <si>
    <t>093132379-0000</t>
  </si>
  <si>
    <t>SHIRT-GRUEN-S TRIČKO DÁMSKE DLHÝ RUKÁV</t>
  </si>
  <si>
    <t>093132387-0000</t>
  </si>
  <si>
    <t>SHIRT-GRUEN-M TRIČKO DÁMSKE DLHÝ RUKÁV</t>
  </si>
  <si>
    <t>093132395-0000</t>
  </si>
  <si>
    <t>SHIRT-GRUEN-L TRIČKO DÁMSKE DLHÝ RUKÁV</t>
  </si>
  <si>
    <t>093132433-0000</t>
  </si>
  <si>
    <t>SHIRT-GRUEN-XL TRIČKO DÁMSKE DLHÝ RUKÁV</t>
  </si>
  <si>
    <t>093132441-0000</t>
  </si>
  <si>
    <t>SHIRT-GRUEN-XXL TRIČKO DÁMSKE DLHÝ RUKÁV</t>
  </si>
  <si>
    <t>093132450-0000</t>
  </si>
  <si>
    <t>SHIRT-GRUEN-XXXL TRIČKO DÁMSKE DLHÝ RUKÁ</t>
  </si>
  <si>
    <t>093132484-0000</t>
  </si>
  <si>
    <t>SHIRT-GRUEN-M TRIČKO PÁNSKE DLHÝ RUKÁV</t>
  </si>
  <si>
    <t>093132492-0000</t>
  </si>
  <si>
    <t>SHIRT-GRUEN-L TRIČKO PÁNSKE DLHÝ RUKÁV</t>
  </si>
  <si>
    <t>093132514-0000</t>
  </si>
  <si>
    <t>SHIRT-GRUEN-XL TRIČKO PÁNSKE DLHÝ RUKÁV</t>
  </si>
  <si>
    <t>093132522-0000</t>
  </si>
  <si>
    <t>SHIRT-GRUEN-XXL TRIČKO PÁNSKE DLHÝ RUKÁV</t>
  </si>
  <si>
    <t>093132530-0000</t>
  </si>
  <si>
    <t>SHIRT-GRUEN-XXXL TRIČKO PÁNSKE DLHÝ RUKÁ</t>
  </si>
  <si>
    <t>093132549-0000</t>
  </si>
  <si>
    <t>SHIRT-GRUEN-4XL TRIČKO PÁNSKE DLHÝ RUKÁV</t>
  </si>
  <si>
    <t>093142870-0000</t>
  </si>
  <si>
    <t>LAGER 6000-C-2Z-C3</t>
  </si>
  <si>
    <t>093148410-0000</t>
  </si>
  <si>
    <t>M-10257741AA IPC</t>
  </si>
  <si>
    <t>093170017-0000</t>
  </si>
  <si>
    <t>LEITUNG DM8000-ECABLEC-05-COGNEX</t>
  </si>
  <si>
    <t>093249713-0000</t>
  </si>
  <si>
    <t>DRUSCHA SDE1-D10-G2-MS-L-P1-M8-688542-FE</t>
  </si>
  <si>
    <t>093253990-0000</t>
  </si>
  <si>
    <t>ANSCHAL HRI-A4 60380239-SENSUS</t>
  </si>
  <si>
    <t>093267908-0000</t>
  </si>
  <si>
    <t>FOLIE VRECE MODRE 700+2X150X1250</t>
  </si>
  <si>
    <t>093267916-0000</t>
  </si>
  <si>
    <t>FOLIE VRECE ŽLTÉ 700+2X150X1250</t>
  </si>
  <si>
    <t>093267924-0000</t>
  </si>
  <si>
    <t>FOLIE VRECE ČERVENÉ 800X1250</t>
  </si>
  <si>
    <t>093361637-0000</t>
  </si>
  <si>
    <t>TROUSERS-MONTERKY DO PÁSA D 36/4</t>
  </si>
  <si>
    <t>093361645-0000</t>
  </si>
  <si>
    <t>TROUSERS-MONTERKY DO PÁSA D 38/4</t>
  </si>
  <si>
    <t>093361777-0000</t>
  </si>
  <si>
    <t>TROUSERS-MONTERKY DO PÁSA D 40/4</t>
  </si>
  <si>
    <t>093361785-0000</t>
  </si>
  <si>
    <t>TROUSERS-MONTERKY DO PÁSA D 42/4</t>
  </si>
  <si>
    <t>093361793-0000</t>
  </si>
  <si>
    <t>TROUSERS-MONTERKY DO PÁSA D 44/4</t>
  </si>
  <si>
    <t>093361815-0000</t>
  </si>
  <si>
    <t>TROUSERS-MONTERKY DO PÁSA D 46/4</t>
  </si>
  <si>
    <t>093361823-0000</t>
  </si>
  <si>
    <t>TROUSERS-MONTERKY DO PÁSA D 48/4</t>
  </si>
  <si>
    <t>093361831-0000</t>
  </si>
  <si>
    <t>TROUSERS-MONTERKY DO PÁSA D 50/4</t>
  </si>
  <si>
    <t>093361840-0000</t>
  </si>
  <si>
    <t>TROUSERS-MONTERKY DO PÁSA D 52/4</t>
  </si>
  <si>
    <t>093361866-0000</t>
  </si>
  <si>
    <t>TROUSERS-MONTERKY DO PÁSA D 54/4</t>
  </si>
  <si>
    <t>093361874-0000</t>
  </si>
  <si>
    <t>TROUSERS-MONTERKY DO PÁSA D 56/4</t>
  </si>
  <si>
    <t>093361882-0000</t>
  </si>
  <si>
    <t>TROUSERS-MONTERKY DO PÁSA D 58/4</t>
  </si>
  <si>
    <t>093361890-0000</t>
  </si>
  <si>
    <t>TROUSERS-MONTERKY DO PÁSA D 60/4</t>
  </si>
  <si>
    <t>093361904-0000</t>
  </si>
  <si>
    <t>TROUSERS-MONTERKY DO PÁSA D 62/4</t>
  </si>
  <si>
    <t>093361912-0000</t>
  </si>
  <si>
    <t>TROUSERS-MONTERKY DO PÁSA P 44/4</t>
  </si>
  <si>
    <t>093361939-0000</t>
  </si>
  <si>
    <t>TROUSERS-MONTERKY TRAKY P 44/4</t>
  </si>
  <si>
    <t>093361947-0000</t>
  </si>
  <si>
    <t>TROUSERS-MONTERKY TRAKY D 34/4</t>
  </si>
  <si>
    <t>093361955-0000</t>
  </si>
  <si>
    <t>TROUSERS-MONTERKY TRAKY D 36/4</t>
  </si>
  <si>
    <t>093361963-0000</t>
  </si>
  <si>
    <t>TROUSERS-MONTERKY TRAKY D 38/4</t>
  </si>
  <si>
    <t>093361971-0000</t>
  </si>
  <si>
    <t>TROUSERS-MONTERKY TRAKY D 40/4</t>
  </si>
  <si>
    <t>093362005-0000</t>
  </si>
  <si>
    <t>TROUSERS-MONTERKY TRAKY D 42/4</t>
  </si>
  <si>
    <t>093362013-0000</t>
  </si>
  <si>
    <t>TROUSERS-MONTERKY TRAKY D 44/4</t>
  </si>
  <si>
    <t>093362021-0000</t>
  </si>
  <si>
    <t>TROUSERS-MONTERKY TRAKY D 46/4</t>
  </si>
  <si>
    <t>093362048-0000</t>
  </si>
  <si>
    <t>TROUSERS-MONTERKY TRAKY D 48/4</t>
  </si>
  <si>
    <t>093362056-0000</t>
  </si>
  <si>
    <t>TROUSERS-MONTERKY TRAKY D 50/4</t>
  </si>
  <si>
    <t>093362161-0000</t>
  </si>
  <si>
    <t>TROUSERS-MONTERKY TRAKY D 52/4</t>
  </si>
  <si>
    <t>093362170-0000</t>
  </si>
  <si>
    <t>TROUSERS-MONTERKY TRAKY D 54/4</t>
  </si>
  <si>
    <t>093362188-0000</t>
  </si>
  <si>
    <t>TROUSERS-MONTERKY TRAKY D 56/4</t>
  </si>
  <si>
    <t>093362196-0000</t>
  </si>
  <si>
    <t>TROUSERS-MONTERKY TRAKY D 58/4</t>
  </si>
  <si>
    <t>093362200-0000</t>
  </si>
  <si>
    <t>TROUSERS-MONTERKY TRAKY D 60/4</t>
  </si>
  <si>
    <t>093362218-0000</t>
  </si>
  <si>
    <t>TROUSERS-MONTERKY TRAKY D 62/4</t>
  </si>
  <si>
    <t>093364431-0000</t>
  </si>
  <si>
    <t>SHIRT-GRUEN-DLHÝ RUKÁV PÁNSKE S-K359</t>
  </si>
  <si>
    <t>093406916-0000</t>
  </si>
  <si>
    <t>M-10324037AA-SK OELKMSCH</t>
  </si>
  <si>
    <t>093413025-0000</t>
  </si>
  <si>
    <t>LSTSCHA 3RV2011-0EA15-SIEMENS</t>
  </si>
  <si>
    <t>093426550-0000</t>
  </si>
  <si>
    <t>FHP SKLADANE UTIERKY V-DVOJVRSTVE 290178</t>
  </si>
  <si>
    <t>093442017-0000</t>
  </si>
  <si>
    <t>ZYLINDER DNC-32-320-PPV-A-KP-163302-FEST</t>
  </si>
  <si>
    <t>093508921-0000</t>
  </si>
  <si>
    <t>Paper CUTURON TEXTILVLIES 210X74MM</t>
  </si>
  <si>
    <t>093583524-0000</t>
  </si>
  <si>
    <t>INTSN 4NC5117-2CC21-SIEMENS</t>
  </si>
  <si>
    <t>093646291-0000</t>
  </si>
  <si>
    <t>PLAKE 10MM JAHR: 2020</t>
  </si>
  <si>
    <t>093655657-0000</t>
  </si>
  <si>
    <t>PLAKE 10MM JAHR: 2021</t>
  </si>
  <si>
    <t>093655878-0000</t>
  </si>
  <si>
    <t>PLAKE 10MM JAHR: 2022</t>
  </si>
  <si>
    <t>093655886-0000</t>
  </si>
  <si>
    <t>PLAKE 10MM JAHR: 2023</t>
  </si>
  <si>
    <t>093669496-0000</t>
  </si>
  <si>
    <t>PSAZUB RESPIRATOR 8707220 UVEX</t>
  </si>
  <si>
    <t>093710259-0000</t>
  </si>
  <si>
    <t>M-10318132AB-005-SK REINIG</t>
  </si>
  <si>
    <t>093792000-0000</t>
  </si>
  <si>
    <t>KABM C24509364-STÄUBLI</t>
  </si>
  <si>
    <t>093811675-0000</t>
  </si>
  <si>
    <t>PSAZUB SOFT U ECO</t>
  </si>
  <si>
    <t>093811691-0000</t>
  </si>
  <si>
    <t>PSAZUB SOLVINA ACTIVE PEARLS</t>
  </si>
  <si>
    <t>093864981-0000</t>
  </si>
  <si>
    <t>TROUSERS M-EINWEGHOSE TYVEK 40050 GR.M-D</t>
  </si>
  <si>
    <t>093865007-0000</t>
  </si>
  <si>
    <t>TROUSERS L-EINWEGHOSE TYVEK 40050 GR.L-D</t>
  </si>
  <si>
    <t>093865945-0000</t>
  </si>
  <si>
    <t>FUSS GR.36-48-S1-ÜBERZIEHSCHUH 40385</t>
  </si>
  <si>
    <t>093870175-0000</t>
  </si>
  <si>
    <t>COAT M-EINWEGKITTEL TYVEK 40031 GR.M-DAS</t>
  </si>
  <si>
    <t>093871333-0000</t>
  </si>
  <si>
    <t>COAT L-EINWEGKITTEL TYVEK 40031 GR.L</t>
  </si>
  <si>
    <t>093881568-0000</t>
  </si>
  <si>
    <t>Calender A5 2020</t>
  </si>
  <si>
    <t>093881584-0000</t>
  </si>
  <si>
    <t>Calender A7 2020</t>
  </si>
  <si>
    <t>094017840-0000</t>
  </si>
  <si>
    <t>ATE DGC-32-250-KF-YSR-A-NR.532448-FESTO</t>
  </si>
  <si>
    <t>094017964-0000</t>
  </si>
  <si>
    <t>SCHLITTEN DGSL-20-100-C-Y3A-NR.543908-FE</t>
  </si>
  <si>
    <t>094198616-0000</t>
  </si>
  <si>
    <t>POSSCHA N01K550-MC1526-EUCHNER</t>
  </si>
  <si>
    <t>094199248-0000</t>
  </si>
  <si>
    <t>PLAKE 10MM JAHR: 2024</t>
  </si>
  <si>
    <t>094203911-0000</t>
  </si>
  <si>
    <t>Forms ZLTOZELENY TROJ S CISLOM   0</t>
  </si>
  <si>
    <t>094203962-0000</t>
  </si>
  <si>
    <t>Forms ZLTOZELENY TROJ S CISLOM   1</t>
  </si>
  <si>
    <t>094203989-0000</t>
  </si>
  <si>
    <t>Forms ZLTOZELENY TROJ S CISLOM   2</t>
  </si>
  <si>
    <t>094204004-0000</t>
  </si>
  <si>
    <t>Forms ZLTOZELENY TROJ S CISLOM   3</t>
  </si>
  <si>
    <t>094204020-0000</t>
  </si>
  <si>
    <t>Forms ZLTOZELENY TROJ S CISLOM   4</t>
  </si>
  <si>
    <t>094204039-0000</t>
  </si>
  <si>
    <t>Forms ZLTOZELENY TROJ S CISLOM   5</t>
  </si>
  <si>
    <t>094204055-0000</t>
  </si>
  <si>
    <t>Forms ZLTOZELENY TROJ S CISLOM   6</t>
  </si>
  <si>
    <t>094204063-0000</t>
  </si>
  <si>
    <t>Forms ZLTOZELENY TROJ S CISLOM   7</t>
  </si>
  <si>
    <t>094204080-0000</t>
  </si>
  <si>
    <t>Forms ZLTOZELENY TROJ S CISLOM   8</t>
  </si>
  <si>
    <t>094204101-0000</t>
  </si>
  <si>
    <t>Forms ZLTOZELENY TROJ S CISLOM   9</t>
  </si>
  <si>
    <t>094204110-0000</t>
  </si>
  <si>
    <t>Forms ZLTOZELENY TROJUH. S CISLOM  0</t>
  </si>
  <si>
    <t>094204128-0000</t>
  </si>
  <si>
    <t>Forms ZLTOZELENY TROJUH. S CISLOM  1</t>
  </si>
  <si>
    <t>094204136-0000</t>
  </si>
  <si>
    <t>Forms ZLTOZELENY TROJUH. S CISLOM  2</t>
  </si>
  <si>
    <t>094204144-0000</t>
  </si>
  <si>
    <t>Forms ZLTOZELENY TROJUH. S CISLOM  3</t>
  </si>
  <si>
    <t>094204160-0000</t>
  </si>
  <si>
    <t>Forms ZLTOZELENY TROJUH. S CISLOM  4</t>
  </si>
  <si>
    <t>094204179-0000</t>
  </si>
  <si>
    <t>Forms ZLTOZELENY TROJUH. S CISLOM  5</t>
  </si>
  <si>
    <t>094204195-0000</t>
  </si>
  <si>
    <t>Forms ZLTOZELENY TROJUH. S CISLOM  6</t>
  </si>
  <si>
    <t>094204217-0000</t>
  </si>
  <si>
    <t>Forms ZLTOZELENY TROJUH. S CISLOM  7</t>
  </si>
  <si>
    <t>094204225-0000</t>
  </si>
  <si>
    <t>Forms ZLTOZELENY TROJUH. S CISLOM  8</t>
  </si>
  <si>
    <t>094204241-0000</t>
  </si>
  <si>
    <t>Forms ZLTOZELENY TROJUH. S CISLOM  9</t>
  </si>
  <si>
    <t>094230250-0000</t>
  </si>
  <si>
    <t>VEN MPN-LCV-KURZ-PAD-A-NR.61-0054-BILZ</t>
  </si>
  <si>
    <t>094237670-0000</t>
  </si>
  <si>
    <t>M-10335533AA-B80512 KLINKE</t>
  </si>
  <si>
    <t>094249806-0000</t>
  </si>
  <si>
    <t>SICHREL SRB301ST    NR.103002205-SCHMERS</t>
  </si>
  <si>
    <t>094263612-0000</t>
  </si>
  <si>
    <t>M-10329753AB-005-SK HHMSPB</t>
  </si>
  <si>
    <t>094269270-0000</t>
  </si>
  <si>
    <t>HILF 3RA2815-1FW10-SIEMENS</t>
  </si>
  <si>
    <t>094287864-0000</t>
  </si>
  <si>
    <t>HANDS GR RUKAVICE-CAT I-RUKAVICE PROFAPR</t>
  </si>
  <si>
    <t>094287910-0000</t>
  </si>
  <si>
    <t>HANDS GR CF33/ 9-CAT I-PROFAPREN CF33/ 9</t>
  </si>
  <si>
    <t>094287929-0000</t>
  </si>
  <si>
    <t>HANDS GR CF33/ 10-CAT I-PROFAPREN CF33/-</t>
  </si>
  <si>
    <t>094287945-0000</t>
  </si>
  <si>
    <t>HANDS GR GRYOGENIC-CAT I-Č.9 GRYOGENIC</t>
  </si>
  <si>
    <t>094287953-0000</t>
  </si>
  <si>
    <t>HANDS GR GRYOGENIC-CAT I-Č.10 GRYOGENIC</t>
  </si>
  <si>
    <t>094287961-0000</t>
  </si>
  <si>
    <t>HANDS GR GRYOGENIC-CAT I-Č.11 GRYOGENIC</t>
  </si>
  <si>
    <t>094287988-0000</t>
  </si>
  <si>
    <t>HANDS GR RUKAVICE-CAT I-10,5 UNIVERSAL 6</t>
  </si>
  <si>
    <t>094288046-0000</t>
  </si>
  <si>
    <t>TROUSERS-NOHAVICE D 34/2-ZIPS 2IN1</t>
  </si>
  <si>
    <t>094288054-0000</t>
  </si>
  <si>
    <t>TROUSERS-NOHAVICE D 36/2-ZIPS 2IN1</t>
  </si>
  <si>
    <t>094288062-0000</t>
  </si>
  <si>
    <t>TROUSERS-NOHAVICE D 38/2-ZIPS 2IN1</t>
  </si>
  <si>
    <t>094288070-0000</t>
  </si>
  <si>
    <t>TROUSERS-NOHAVICE D 40/2-ZIPS 2IN1</t>
  </si>
  <si>
    <t>094288089-0000</t>
  </si>
  <si>
    <t>TROUSERS-NOHAVICE D 42/2-ZIPS 2IN1</t>
  </si>
  <si>
    <t>094288097-0000</t>
  </si>
  <si>
    <t>TROUSERS-NOHAVICE D 44/2-ZIPS 2IN1</t>
  </si>
  <si>
    <t>094288100-0000</t>
  </si>
  <si>
    <t>TROUSERS-NOHAVICE D 46/2-ZIPS 2IN1</t>
  </si>
  <si>
    <t>094288119-0000</t>
  </si>
  <si>
    <t>TROUSERS-NOHAVICE D 48/2-ZIPS 2IN1</t>
  </si>
  <si>
    <t>094288127-0000</t>
  </si>
  <si>
    <t>TROUSERS-NOHAVICE D 50/2-ZIPS 2IN1</t>
  </si>
  <si>
    <t>094288135-0000</t>
  </si>
  <si>
    <t>TROUSERS-NOHAVICE D 52/2-ZIPS 2IN1</t>
  </si>
  <si>
    <t>094288151-0000</t>
  </si>
  <si>
    <t>TROUSERS-NOHAVICE D 54/2-ZIPS 2IN1</t>
  </si>
  <si>
    <t>094288160-0000</t>
  </si>
  <si>
    <t>TROUSERS-NOHAVICE D 56/2-ZIPS 2IN1</t>
  </si>
  <si>
    <t>094288178-0000</t>
  </si>
  <si>
    <t>TROUSERS-NOHAVICE D 58/2-ZIPS 2IN1</t>
  </si>
  <si>
    <t>094288186-0000</t>
  </si>
  <si>
    <t>TROUSERS-NOHAVICE D 60/2-ZIPS 2IN1</t>
  </si>
  <si>
    <t>094288194-0000</t>
  </si>
  <si>
    <t>TROUSERS-NOHAVICE D 62/2-ZIPS 2IN1</t>
  </si>
  <si>
    <t>094288208-0000</t>
  </si>
  <si>
    <t>TROUSERS-NOHAVICE D 34/4-ZIPS 2IN1</t>
  </si>
  <si>
    <t>094288216-0000</t>
  </si>
  <si>
    <t>TROUSERS-NOHAVICE D 36/4-ZIPS 2IN1</t>
  </si>
  <si>
    <t>094288224-0000</t>
  </si>
  <si>
    <t>TROUSERS-NOHAVICE D 38/4-ZIPS 2IN1</t>
  </si>
  <si>
    <t>094288232-0000</t>
  </si>
  <si>
    <t>TROUSERS-NOHAVICE D 40/4-ZIPS 2IN1</t>
  </si>
  <si>
    <t>094288259-0000</t>
  </si>
  <si>
    <t>TROUSERS-NOHAVICE D 42/4-ZIPS 2IN1</t>
  </si>
  <si>
    <t>094288364-0000</t>
  </si>
  <si>
    <t>TROUSERS-NOHAVICE D 44/4-ZIPS 2IN1</t>
  </si>
  <si>
    <t>094288372-0000</t>
  </si>
  <si>
    <t>TROUSERS-NOHAVICE D 46/4-ZIPS 2IN1</t>
  </si>
  <si>
    <t>094288380-0000</t>
  </si>
  <si>
    <t>TROUSERS-NOHAVICE D 48/4-ZIPS 2IN1</t>
  </si>
  <si>
    <t>094288410-0000</t>
  </si>
  <si>
    <t>TROUSERS-NOHAVICE D 50/4-ZIPS 2IN1</t>
  </si>
  <si>
    <t>094288429-0000</t>
  </si>
  <si>
    <t>TROUSERS-NOHAVICE D 52/4-ZIPS 2IN1</t>
  </si>
  <si>
    <t>094288437-0000</t>
  </si>
  <si>
    <t>TROUSERS-NOHAVICE D 54/4-ZIPS 2IN1</t>
  </si>
  <si>
    <t>094288445-0000</t>
  </si>
  <si>
    <t>TROUSERS-NOHAVICE D 56/4-ZIPS 2IN1</t>
  </si>
  <si>
    <t>094288453-0000</t>
  </si>
  <si>
    <t>TROUSERS-NOHAVICE D 58/4-ZIPS 2IN1</t>
  </si>
  <si>
    <t>094288461-0000</t>
  </si>
  <si>
    <t>TROUSERS-NOHAVICE D 60/4-ZIPS 2IN1</t>
  </si>
  <si>
    <t>094288470-0000</t>
  </si>
  <si>
    <t>TROUSERS-NOHAVICE D 62/4-ZIPS 2IN1</t>
  </si>
  <si>
    <t>094288534-0000</t>
  </si>
  <si>
    <t>TROUSERS-NOHAVICE P 44/2-ZIPS 2IN1</t>
  </si>
  <si>
    <t>094288550-0000</t>
  </si>
  <si>
    <t>TROUSERS-NOHAVICE P 46/2-ZIPS 2IN1</t>
  </si>
  <si>
    <t>094288666-0000</t>
  </si>
  <si>
    <t>TROUSERS-NOHAVICE P 48/2-ZIPS 2IN1</t>
  </si>
  <si>
    <t>094288674-0000</t>
  </si>
  <si>
    <t>TROUSERS-NOHAVICE P 50/2-ZIPS 2IN1</t>
  </si>
  <si>
    <t>094288682-0000</t>
  </si>
  <si>
    <t>TROUSERS-NOHAVICE P 52/2-ZIPS 2IN1</t>
  </si>
  <si>
    <t>094288720-0000</t>
  </si>
  <si>
    <t>TROUSERS-NOHAVICE P 54/2-ZIPS 2IN1</t>
  </si>
  <si>
    <t>094288739-0000</t>
  </si>
  <si>
    <t>TROUSERS-NOHAVICE P 56/2-ZIPS 2IN1</t>
  </si>
  <si>
    <t>094288747-0000</t>
  </si>
  <si>
    <t>TROUSERS-NOHAVICE P 58/2-ZIPS 2IN1</t>
  </si>
  <si>
    <t>094288860-0000</t>
  </si>
  <si>
    <t>TROUSERS-NOHAVICE P 60/2-ZIPS 2IN1</t>
  </si>
  <si>
    <t>094288879-0000</t>
  </si>
  <si>
    <t>TROUSERS-NOHAVICE P 62/2-ZIPS 2IN1</t>
  </si>
  <si>
    <t>094288887-0000</t>
  </si>
  <si>
    <t>TROUSERS-NOHAVICE P 64/2-ZIPS 2IN1</t>
  </si>
  <si>
    <t>094288895-0000</t>
  </si>
  <si>
    <t>TROUSERS-NOHAVICE P 66/2-ZIPS 2IN1</t>
  </si>
  <si>
    <t>094288909-0000</t>
  </si>
  <si>
    <t>TROUSERS-NOHAVICE P 44/4-ZIPS 2IN1</t>
  </si>
  <si>
    <t>094288917-0000</t>
  </si>
  <si>
    <t>TROUSERS-NOHAVICE P 46/4-ZIPS 2IN1</t>
  </si>
  <si>
    <t>094288933-0000</t>
  </si>
  <si>
    <t>TROUSERS-NOHAVICE P 48/4-ZIPS 2IN1</t>
  </si>
  <si>
    <t>094288941-0000</t>
  </si>
  <si>
    <t>TROUSERS-NOHAVICE P 50/4-ZIPS 2IN1</t>
  </si>
  <si>
    <t>094288950-0000</t>
  </si>
  <si>
    <t>TROUSERS-NOHAVICE P 52/4-ZIPS 2IN1</t>
  </si>
  <si>
    <t>094288968-0000</t>
  </si>
  <si>
    <t>TROUSERS-NOHAVICE P 54/4-ZIPS 2IN1</t>
  </si>
  <si>
    <t>094288976-0000</t>
  </si>
  <si>
    <t>TROUSERS-NOHAVICE P 56/4-ZIPS 2IN1</t>
  </si>
  <si>
    <t>094288984-0000</t>
  </si>
  <si>
    <t>TROUSERS-NOHAVICE P 58/4-ZIPS 2IN1</t>
  </si>
  <si>
    <t>094289000-0000</t>
  </si>
  <si>
    <t>TROUSERS-NOHAVICE P 60/4-ZIPS 2IN1</t>
  </si>
  <si>
    <t>094289026-0000</t>
  </si>
  <si>
    <t>TROUSERS-NOHAVICE P 62/4-ZIPS 2IN1</t>
  </si>
  <si>
    <t>094289042-0000</t>
  </si>
  <si>
    <t>TROUSERS-NOHAVICE P 64/4-ZIPS 2IN1</t>
  </si>
  <si>
    <t>094289050-0000</t>
  </si>
  <si>
    <t>TROUSERS-NOHAVICE P 66/4-ZIPS 2IN1</t>
  </si>
  <si>
    <t>094369747-0000</t>
  </si>
  <si>
    <t>TROUSERS-NOHAVICE D TRAKY 34/2-ZIPS 2V1</t>
  </si>
  <si>
    <t>094369755-0000</t>
  </si>
  <si>
    <t>TROUSERS-NOHAVICE D TRAKY 36/2-ZIPS 2V1</t>
  </si>
  <si>
    <t>094369763-0000</t>
  </si>
  <si>
    <t>TROUSERS-NOHAVICE D TRAKY 38/2-ZIPS 2V1</t>
  </si>
  <si>
    <t>094369771-0000</t>
  </si>
  <si>
    <t>TROUSERS-NOHAVICE D TRAKY 40/2-ZIPS 2V1</t>
  </si>
  <si>
    <t>094369780-0000</t>
  </si>
  <si>
    <t>TROUSERS-NOHAVICE D TRAKY 42/2-ZIPS 2V1</t>
  </si>
  <si>
    <t>094369798-0000</t>
  </si>
  <si>
    <t>TROUSERS-NOHAVICE D TRAKY 44/2-ZIPS 2V1</t>
  </si>
  <si>
    <t>094369801-0000</t>
  </si>
  <si>
    <t>TROUSERS-NOHAVICE D TRAKY 46/2-ZIPS 2V1</t>
  </si>
  <si>
    <t>094369810-0000</t>
  </si>
  <si>
    <t>TROUSERS-NOHAVICE D TRAKY 48/2-ZIPS 2V1</t>
  </si>
  <si>
    <t>094369828-0000</t>
  </si>
  <si>
    <t>TROUSERS-NOHAVICE D TRAKY 50/2-ZIPS 2V1</t>
  </si>
  <si>
    <t>094369836-0000</t>
  </si>
  <si>
    <t>TROUSERS-NOHAVICE D TRAKY 52/2-ZIPS 2V1</t>
  </si>
  <si>
    <t>094369844-0000</t>
  </si>
  <si>
    <t>TROUSERS-NOHAVICE D TRAKY 54/2-ZIPS 2V1</t>
  </si>
  <si>
    <t>094369852-0000</t>
  </si>
  <si>
    <t>TROUSERS-NOHAVICE D TRAKY 56/2-ZIPS 2V1</t>
  </si>
  <si>
    <t>094369860-0000</t>
  </si>
  <si>
    <t>TROUSERS-NOHAVICE D TRAKY 58/2-ZIPS 2V1</t>
  </si>
  <si>
    <t>094369879-0000</t>
  </si>
  <si>
    <t>TROUSERS-NOHAVICE D TRAKY 60/2-ZIPS 2V1</t>
  </si>
  <si>
    <t>094369887-0000</t>
  </si>
  <si>
    <t>TROUSERS-NOHAVICE D TRAKY 62/2-ZIPS 2V1</t>
  </si>
  <si>
    <t>094369895-0000</t>
  </si>
  <si>
    <t>TROUSERS-NOHAVICE D TRAKY 34/4-ZIPS 2V1</t>
  </si>
  <si>
    <t>094369917-0000</t>
  </si>
  <si>
    <t>TROUSERS-NOHAVICE D TRAKY 36/4-ZIPS 2V1</t>
  </si>
  <si>
    <t>094369925-0000</t>
  </si>
  <si>
    <t>TROUSERS-NOHAVICE D TRAKY 38/4-ZIPS 2V1</t>
  </si>
  <si>
    <t>094369933-0000</t>
  </si>
  <si>
    <t>TROUSERS-NOHAVICE D TRAKY 40/4-ZIPS 2V1</t>
  </si>
  <si>
    <t>094369941-0000</t>
  </si>
  <si>
    <t>TROUSERS-NOHAVICE D TRAKY 42/4-ZIPS 2V1</t>
  </si>
  <si>
    <t>094369950-0000</t>
  </si>
  <si>
    <t>TROUSERS-NOHAVICE D TRAKY 44/4-ZIPS 2V1</t>
  </si>
  <si>
    <t>094369968-0000</t>
  </si>
  <si>
    <t>TROUSERS-NOHAVICE D TRAKY 46/4-ZIPS 2V1</t>
  </si>
  <si>
    <t>094369976-0000</t>
  </si>
  <si>
    <t>TROUSERS-NOHAVICE D TRAKY 48/4-ZIPS 2V1</t>
  </si>
  <si>
    <t>094369984-0000</t>
  </si>
  <si>
    <t>TROUSERS-NOHAVICE D TRAKY 50/4-ZIPS 2V1</t>
  </si>
  <si>
    <t>094369992-0000</t>
  </si>
  <si>
    <t>TROUSERS-NOHAVICE D TRAKY 52/4-ZIPS 2V1</t>
  </si>
  <si>
    <t>094370001-0000</t>
  </si>
  <si>
    <t>TROUSERS-NOHAVICE D TRAKY 54/4-ZIPS 2V1</t>
  </si>
  <si>
    <t>094370010-0000</t>
  </si>
  <si>
    <t>TROUSERS-NOHAVICE D TRAKY 56/4-ZIPS 2V1</t>
  </si>
  <si>
    <t>094370028-0000</t>
  </si>
  <si>
    <t>TROUSERS-NOHAVICE D TRAKY 58/4-ZIPS 2V1</t>
  </si>
  <si>
    <t>094370036-0000</t>
  </si>
  <si>
    <t>TROUSERS-NOHAVICE D TRAKY 60/4-ZIPS 2V1</t>
  </si>
  <si>
    <t>094370044-0000</t>
  </si>
  <si>
    <t>TROUSERS-NOHAVICE D TRAKY 62/4-ZIPS 2V1</t>
  </si>
  <si>
    <t>094376956-0000</t>
  </si>
  <si>
    <t>TROUSERS-NOHAVICE P TRAKY 44/2-ZIPS 2V1</t>
  </si>
  <si>
    <t>094376964-0000</t>
  </si>
  <si>
    <t>TROUSERS-NOHAVICE P TRAKY 46/2-ZIPS 2V1</t>
  </si>
  <si>
    <t>094376972-0000</t>
  </si>
  <si>
    <t>TROUSERS-NOHAVICE P TRAKY 48/2-ZIPS 2V1</t>
  </si>
  <si>
    <t>094376980-0000</t>
  </si>
  <si>
    <t>TROUSERS-NOHAVICE P TRAKY 50/2-ZIPS 2V1</t>
  </si>
  <si>
    <t>094376999-0000</t>
  </si>
  <si>
    <t>TROUSERS-NOHAVICE P TRAKY 52/2-ZIPS 2V1</t>
  </si>
  <si>
    <t>094377006-0000</t>
  </si>
  <si>
    <t>TROUSERS-NOHAVICE P TRAKY 54/2-ZIPS 2V1</t>
  </si>
  <si>
    <t>094377111-0000</t>
  </si>
  <si>
    <t>TROUSERS-NOHAVICE P TRAKY 56/2-ZIPS 2V1</t>
  </si>
  <si>
    <t>094377120-0000</t>
  </si>
  <si>
    <t>TROUSERS-NOHAVICE P TRAKY 58/2-ZIPS 2V1</t>
  </si>
  <si>
    <t>094377138-0000</t>
  </si>
  <si>
    <t>TROUSERS-NOHAVICE P TRAKY 60/2-ZIPS 2V1</t>
  </si>
  <si>
    <t>094377146-0000</t>
  </si>
  <si>
    <t>TROUSERS-NOHAVICE P TRAKY 62/2-ZIPS 2V1</t>
  </si>
  <si>
    <t>094377154-0000</t>
  </si>
  <si>
    <t>TROUSERS-NOHAVICE P TRAKY 64/2-ZIPS 2V1</t>
  </si>
  <si>
    <t>094377162-0000</t>
  </si>
  <si>
    <t>TROUSERS-NOHAVICE P TRAKY 66/2-ZIPS 2V1</t>
  </si>
  <si>
    <t>094377170-0000</t>
  </si>
  <si>
    <t>TROUSERS-NOHAVICE P TRAKY 44/4-ZIPS 2V1</t>
  </si>
  <si>
    <t>094377189-0000</t>
  </si>
  <si>
    <t>TROUSERS-NOHAVICE P TRAKY 46/4-ZIPS 2V1</t>
  </si>
  <si>
    <t>094377197-0000</t>
  </si>
  <si>
    <t>TROUSERS-NOHAVICE P TRAKY 48/4-ZIPS 2V1</t>
  </si>
  <si>
    <t>094377200-0000</t>
  </si>
  <si>
    <t>TROUSERS-NOHAVICE P TRAKY 50/4-ZIPS 2V1</t>
  </si>
  <si>
    <t>094377227-0000</t>
  </si>
  <si>
    <t>TROUSERS-NOHAVICE P TRAKY 52/4-ZIPS 2V1</t>
  </si>
  <si>
    <t>094377235-0000</t>
  </si>
  <si>
    <t>TROUSERS-NOHAVICE P TRAKY 54/4-ZIPS 2V1</t>
  </si>
  <si>
    <t>094377243-0000</t>
  </si>
  <si>
    <t>TROUSERS-NOHAVICE P TRAKY 56/4-ZIPS 2V1</t>
  </si>
  <si>
    <t>094377251-0000</t>
  </si>
  <si>
    <t>TROUSERS-NOHAVICE P TRAKY 58/4-ZIPS 2V1</t>
  </si>
  <si>
    <t>094377260-0000</t>
  </si>
  <si>
    <t>TROUSERS-NOHAVICE P TRAKY 60/4-ZIPS 2V1</t>
  </si>
  <si>
    <t>094377278-0000</t>
  </si>
  <si>
    <t>TROUSERS-NOHAVICE P TRAKY 62/4-ZIPS 2V1</t>
  </si>
  <si>
    <t>094377286-0000</t>
  </si>
  <si>
    <t>TROUSERS-NOHAVICE P TRAKY 66/4-ZIPS 2V1</t>
  </si>
  <si>
    <t>094377294-0000</t>
  </si>
  <si>
    <t>TROUSERS-NOHAVICE P TRAKY 64/4-ZIPS 2V1</t>
  </si>
  <si>
    <t>094378142-0000</t>
  </si>
  <si>
    <t>VEN VSVA-B-M52-MH-A1-1C1-NR.546702-FESTO</t>
  </si>
  <si>
    <t>094378169-0000</t>
  </si>
  <si>
    <t>VEN VSVA-B-T32C-AH-A1-1C1-NR.546692-FEST</t>
  </si>
  <si>
    <t>094380023-0000</t>
  </si>
  <si>
    <t>Farba červená Dupli Color Prima</t>
  </si>
  <si>
    <t>094394792-0000</t>
  </si>
  <si>
    <t>ATE DGST-16-30-PA-NR.8085132-FESTO</t>
  </si>
  <si>
    <t>094399280-0000</t>
  </si>
  <si>
    <t>BEDIENS THC-ET-P3-P7-Q5-FORTRESS</t>
  </si>
  <si>
    <t>094405034-0000</t>
  </si>
  <si>
    <t>ELSSCH 1065727-PHOENIX CONTACT</t>
  </si>
  <si>
    <t>094489190-0000</t>
  </si>
  <si>
    <t>EINZEL VE2/D-175 3842558795-BOSCH</t>
  </si>
  <si>
    <t>094496099-0000</t>
  </si>
  <si>
    <t>E570 Sekundové lepidlo Ploberger</t>
  </si>
  <si>
    <t>094496102-0000</t>
  </si>
  <si>
    <t>E610 Sekundové lepidlo Ploberger</t>
  </si>
  <si>
    <t>094519358-0000</t>
  </si>
  <si>
    <t>TRAG 6AV7674-1KF00-0AA0-SIEMENS</t>
  </si>
  <si>
    <t>094550441-0000</t>
  </si>
  <si>
    <t>Naustok na alkoholteter CA05FL</t>
  </si>
  <si>
    <t>094566763-0000</t>
  </si>
  <si>
    <t>Paper Z-ULTIMATE 3000T 76X25MM</t>
  </si>
  <si>
    <t>094566771-0000</t>
  </si>
  <si>
    <t>Paper Z5095 PÁSKA ČIERNA 84MM/74M</t>
  </si>
  <si>
    <t>094566780-0000</t>
  </si>
  <si>
    <t>Paper Z-ULTIMATE 3000T 51X25MM</t>
  </si>
  <si>
    <t>094566798-0000</t>
  </si>
  <si>
    <t>Paper Z5095 PÁSKA ČIERNA 64MM/74M</t>
  </si>
  <si>
    <t>094586705-0000</t>
  </si>
  <si>
    <t>HANDS GR UVEX 3100-CLASS 1</t>
  </si>
  <si>
    <t>094588422-0000</t>
  </si>
  <si>
    <t>HANDS GR UVEX 3100-Č.9-CLASS 1</t>
  </si>
  <si>
    <t>094588430-0000</t>
  </si>
  <si>
    <t>HANDS GR UVEX 3100-Č.10-CLASS 1</t>
  </si>
  <si>
    <t>094634912-0000</t>
  </si>
  <si>
    <t>FUNKTBG 6ES7155-6AU01-0CN0-SIEMENS</t>
  </si>
  <si>
    <t>094665419-0000</t>
  </si>
  <si>
    <t>AKLEB FARBE TRANSPARENT PLASTIKFOLIEN</t>
  </si>
  <si>
    <t>094665435-0000</t>
  </si>
  <si>
    <t>AKLEB FARBE TRANSPARENT PLASTIKFOLIEN 50</t>
  </si>
  <si>
    <t>094665460-0000</t>
  </si>
  <si>
    <t>AKLEB FARBE TRANSPARENT PLASTIKFOLIEN Ø2</t>
  </si>
  <si>
    <t>094665877-0000</t>
  </si>
  <si>
    <t>NS MMSK 22-S-PNP  ART.NR.:0301034-SCHUNK</t>
  </si>
  <si>
    <t>094693722-0000</t>
  </si>
  <si>
    <t>LAGER 7214-B-TVP C3</t>
  </si>
  <si>
    <t>094738564-0000</t>
  </si>
  <si>
    <t>TROUSERS-EDS NOHAVICE DO PÁSA D 34/2</t>
  </si>
  <si>
    <t>094738572-0000</t>
  </si>
  <si>
    <t>TROUSERS-EDS NOHAVICE DO PÁSA D 36/2</t>
  </si>
  <si>
    <t>094738580-0000</t>
  </si>
  <si>
    <t>TROUSERS-EDS NOHAVICE DO PÁSA D 38/2</t>
  </si>
  <si>
    <t>094738602-0000</t>
  </si>
  <si>
    <t>TROUSERS-EDS NOHAVICE DO PÁSA D 40/2</t>
  </si>
  <si>
    <t>094739013-0000</t>
  </si>
  <si>
    <t>TROUSERS-EDS NOHAVICE DO PÁSA D 42/2</t>
  </si>
  <si>
    <t>094739021-0000</t>
  </si>
  <si>
    <t>TROUSERS-EDS NOHAVICE DO PÁSA D 44/2</t>
  </si>
  <si>
    <t>094739030-0000</t>
  </si>
  <si>
    <t>TROUSERS-ESD NOHAVICE DO PÁSA D 46/2</t>
  </si>
  <si>
    <t>094739048-0000</t>
  </si>
  <si>
    <t>TROUSERS-ESD NOHAVICE DO PÁSA D 48/2</t>
  </si>
  <si>
    <t>094739102-0000</t>
  </si>
  <si>
    <t>TROUSERS-ESD NOHAVICE DO PÁSA D 50/2</t>
  </si>
  <si>
    <t>094739315-0000</t>
  </si>
  <si>
    <t>TROUSERS-ESD NOHAVICE DO PÁSA D 52/2</t>
  </si>
  <si>
    <t>094739323-0000</t>
  </si>
  <si>
    <t>TROUSERS-ESD NOHAVICE DO PÁSA D 54/2</t>
  </si>
  <si>
    <t>094739331-0000</t>
  </si>
  <si>
    <t>TROUSERS-ESD NOHAVICE DO PÁSA D 56/2</t>
  </si>
  <si>
    <t>094739340-0000</t>
  </si>
  <si>
    <t>TROUSERS-ESD NOHAVICE DO PÁSA D 58/2</t>
  </si>
  <si>
    <t>094739358-0000</t>
  </si>
  <si>
    <t>TROUSERS-ESD NOHAVICE DO PÁSA D 60/2</t>
  </si>
  <si>
    <t>094739366-0000</t>
  </si>
  <si>
    <t>TROUSERS-ESD NOHAVICE DO PÁSA D 62/2</t>
  </si>
  <si>
    <t>094739374-0000</t>
  </si>
  <si>
    <t>TROUSERS-ESD NOHAVICE DO PÁSA D 34/4</t>
  </si>
  <si>
    <t>094739382-0000</t>
  </si>
  <si>
    <t>TROUSERS-ESD NOHAVICE DO PÁSA D 36/4</t>
  </si>
  <si>
    <t>094739390-0000</t>
  </si>
  <si>
    <t>TROUSERS-ESD NOHAVICE DO PÁSA D 38/4</t>
  </si>
  <si>
    <t>094739404-0000</t>
  </si>
  <si>
    <t>TROUSERS-ESD NOHAVICE DO PÁSA D 40/4</t>
  </si>
  <si>
    <t>094739510-0000</t>
  </si>
  <si>
    <t>TROUSERS-ESD NOHAVICE DO PÁSA D 42/4</t>
  </si>
  <si>
    <t>094739528-0000</t>
  </si>
  <si>
    <t>TROUSERS-ESD NOHAVICE DO PÁSA D 44/4</t>
  </si>
  <si>
    <t>094739536-0000</t>
  </si>
  <si>
    <t>TROUSERS-ESD NOHAVICE DO PÁSA D 46/4</t>
  </si>
  <si>
    <t>094739544-0000</t>
  </si>
  <si>
    <t>TROUSERS-ESD NOHAVICE DO PÁSA D 48/4</t>
  </si>
  <si>
    <t>094739552-0000</t>
  </si>
  <si>
    <t>TROUSERS-ESD NOHAVICE DO PÁSA D 50/4</t>
  </si>
  <si>
    <t>094739560-0000</t>
  </si>
  <si>
    <t>TROUSERS-ESD NOHAVICE DO PÁSA D 52/4</t>
  </si>
  <si>
    <t>094739579-0000</t>
  </si>
  <si>
    <t>TROUSERS-ESD NOHAVICE DO PÁSA D 54/4</t>
  </si>
  <si>
    <t>094739587-0000</t>
  </si>
  <si>
    <t>TROUSERS-ESD NOHAVICE DO PÁSA D 56/4</t>
  </si>
  <si>
    <t>094739595-0000</t>
  </si>
  <si>
    <t>TROUSERS-ESD NOHAVICE DO PÁSA D 58/4</t>
  </si>
  <si>
    <t>094739609-0000</t>
  </si>
  <si>
    <t>TROUSERS-ESD NOHAVICE DO PÁSA D 60/4</t>
  </si>
  <si>
    <t>094739617-0000</t>
  </si>
  <si>
    <t>TROUSERS-ESD NOHAVICE DO PÁSA D 62/4</t>
  </si>
  <si>
    <t>094739668-0000</t>
  </si>
  <si>
    <t>TROUSERS-ESD NOHAVICE DO PÁSA P 44/2</t>
  </si>
  <si>
    <t>094739676-0000</t>
  </si>
  <si>
    <t>TROUSERS-ESD NOHAVICE DO PÁSA P 46/2</t>
  </si>
  <si>
    <t>094739684-0000</t>
  </si>
  <si>
    <t>TROUSERS-ESD NOHAVICE DO PÁSA P 48/2</t>
  </si>
  <si>
    <t>094739692-0000</t>
  </si>
  <si>
    <t>TROUSERS-ESD NOHAVICE DO PÁSA P 50/2</t>
  </si>
  <si>
    <t>094739706-0000</t>
  </si>
  <si>
    <t>TROUSERS-ESD NOHAVICE DO PÁSA P 52/2</t>
  </si>
  <si>
    <t>094740011-0000</t>
  </si>
  <si>
    <t>TROUSERS-ESD NOHAVICE DO PÁSA P 54/2</t>
  </si>
  <si>
    <t>094740020-0000</t>
  </si>
  <si>
    <t>TROUSERS-ESD NOHAVICE DO PÁSA P 56/2</t>
  </si>
  <si>
    <t>094740038-0000</t>
  </si>
  <si>
    <t>TROUSERS-ESD NOHAVICE DO PÁSA P 58/2</t>
  </si>
  <si>
    <t>094740046-0000</t>
  </si>
  <si>
    <t>TROUSERS-ESD NOHAVICE DO PÁSA P 60/2</t>
  </si>
  <si>
    <t>094740054-0000</t>
  </si>
  <si>
    <t>TROUSERS-ESD NOHAVICE DO PÁSA P 62/2</t>
  </si>
  <si>
    <t>094740062-0000</t>
  </si>
  <si>
    <t>TROUSERS-ESD NOHAVICE DO PÁSA P 64/2</t>
  </si>
  <si>
    <t>094740070-0000</t>
  </si>
  <si>
    <t>TROUSERS-ESD NOHAVICE DO PÁSA P 66/2</t>
  </si>
  <si>
    <t>094740089-0000</t>
  </si>
  <si>
    <t>TROUSERS-ESD NOHAVICE DO PÁSA P 44/4</t>
  </si>
  <si>
    <t>094740097-0000</t>
  </si>
  <si>
    <t>TROUSERS-ESD NOHAVICE DO PÁSA P 46/4</t>
  </si>
  <si>
    <t>094740100-0000</t>
  </si>
  <si>
    <t>TROUSERS-ESD NOHAVICE DO PÁSA P 48/4</t>
  </si>
  <si>
    <t>094740119-0000</t>
  </si>
  <si>
    <t>TROUSERS-ESD NOHAVICE DO PÁSA P 50/4</t>
  </si>
  <si>
    <t>094740127-0000</t>
  </si>
  <si>
    <t>TROUSERS-ESD NOHAVICE DO PÁSA P 52/4</t>
  </si>
  <si>
    <t>094740135-0000</t>
  </si>
  <si>
    <t>TROUSERS-ESD NOHAVICE DO PÁSA P 54/4</t>
  </si>
  <si>
    <t>094740143-0000</t>
  </si>
  <si>
    <t>TROUSERS-ESD NOHAVICE DO PÁSA P 56/4</t>
  </si>
  <si>
    <t>094740151-0000</t>
  </si>
  <si>
    <t>TROUSERS-ESD NOHAVICE DO PÁSA P 58/4</t>
  </si>
  <si>
    <t>094740160-0000</t>
  </si>
  <si>
    <t>TROUSERS-ESD NOHAVICE DO PÁSA P 60/4</t>
  </si>
  <si>
    <t>094740178-0000</t>
  </si>
  <si>
    <t>TROUSERS-ESD NOHAVICE DO PÁSA P 62/4</t>
  </si>
  <si>
    <t>094740186-0000</t>
  </si>
  <si>
    <t>TROUSERS-ESD NOHAVICE DO PÁSA P 64/4</t>
  </si>
  <si>
    <t>094740194-0000</t>
  </si>
  <si>
    <t>TROUSERS-ESD NOHAVICE DO PÁSA P 66/4</t>
  </si>
  <si>
    <t>094746060-0000</t>
  </si>
  <si>
    <t>BLAZER-ESD PLÁŠŤ 34</t>
  </si>
  <si>
    <t>094746095-0000</t>
  </si>
  <si>
    <t>BLAZER-ESD PLÁŠŤ 36</t>
  </si>
  <si>
    <t>094746109-0000</t>
  </si>
  <si>
    <t>BLAZER-ESD PLÁŠŤ 38</t>
  </si>
  <si>
    <t>094746613-0000</t>
  </si>
  <si>
    <t>BLAZER-ESD PLÁŠŤ 40</t>
  </si>
  <si>
    <t>094746621-0000</t>
  </si>
  <si>
    <t>BLAZER-ESD PLÁŠŤ 42</t>
  </si>
  <si>
    <t>094746630-0000</t>
  </si>
  <si>
    <t>BLAZER-ESD PLÁŠŤ 44</t>
  </si>
  <si>
    <t>094746648-0000</t>
  </si>
  <si>
    <t>BLAZER-ESD PLÁŠŤ 46</t>
  </si>
  <si>
    <t>094746656-0000</t>
  </si>
  <si>
    <t>BLAZER-ESD PLÁŠŤ 48</t>
  </si>
  <si>
    <t>094746664-0000</t>
  </si>
  <si>
    <t>BLAZER-ESD PLÁŠŤ 50</t>
  </si>
  <si>
    <t>094746672-0000</t>
  </si>
  <si>
    <t>BLAZER-ESD PLÁŠŤ 52</t>
  </si>
  <si>
    <t>094746680-0000</t>
  </si>
  <si>
    <t>BLAZER-ESD PLÁŠŤ 54</t>
  </si>
  <si>
    <t>094746699-0000</t>
  </si>
  <si>
    <t>BLAZER-ESD PLÁŠŤ 56</t>
  </si>
  <si>
    <t>094746818-0000</t>
  </si>
  <si>
    <t>BLAZER-ESD PLÁŠŤ 58</t>
  </si>
  <si>
    <t>094746826-0000</t>
  </si>
  <si>
    <t>BLAZER-ESD PLÁŠŤ 60</t>
  </si>
  <si>
    <t>094746834-0000</t>
  </si>
  <si>
    <t>BLAZER-ESD PLÁŠŤ 62</t>
  </si>
  <si>
    <t>094746842-0000</t>
  </si>
  <si>
    <t>BLAZER-ESD PLÁŠŤ 64</t>
  </si>
  <si>
    <t>094746850-0000</t>
  </si>
  <si>
    <t>BLAZER-ESD PLÁŠŤ 66</t>
  </si>
  <si>
    <t>094746869-0000</t>
  </si>
  <si>
    <t>JACKET-ESD BLÚZA UNI 34</t>
  </si>
  <si>
    <t>094746877-0000</t>
  </si>
  <si>
    <t>JACKET-ESD BLÚZA UNI 36</t>
  </si>
  <si>
    <t>094746885-0000</t>
  </si>
  <si>
    <t>JACKET-ESD BLÚZA UNI 38</t>
  </si>
  <si>
    <t>094746893-0000</t>
  </si>
  <si>
    <t>JACKET-ESD BLÚZA UNI 40</t>
  </si>
  <si>
    <t>094746907-0000</t>
  </si>
  <si>
    <t>JACKET-ESD BLÚZA UNI 42</t>
  </si>
  <si>
    <t>094746915-0000</t>
  </si>
  <si>
    <t>JACKET-ESD BLÚZA UNI 44</t>
  </si>
  <si>
    <t>094746923-0000</t>
  </si>
  <si>
    <t>JACKET-ESD BLÚZA UNI 46</t>
  </si>
  <si>
    <t>094746931-0000</t>
  </si>
  <si>
    <t>JACKET-ESD BLÚZA UNI 48</t>
  </si>
  <si>
    <t>094746940-0000</t>
  </si>
  <si>
    <t>JACKET-ESD BLÚZA UNI 50</t>
  </si>
  <si>
    <t>094746958-0000</t>
  </si>
  <si>
    <t>JACKET-ESD BLÚZA UNI 52</t>
  </si>
  <si>
    <t>094746966-0000</t>
  </si>
  <si>
    <t>JACKET-ESD BLÚZA UNI 54</t>
  </si>
  <si>
    <t>094746974-0000</t>
  </si>
  <si>
    <t>JACKET-ESD BLÚZA UNI 56</t>
  </si>
  <si>
    <t>094746982-0000</t>
  </si>
  <si>
    <t>JACKET-ESD BLÚZA UNI 58</t>
  </si>
  <si>
    <t>094746990-0000</t>
  </si>
  <si>
    <t>JACKET-ESD BLÚZA UNI 60</t>
  </si>
  <si>
    <t>094747008-0000</t>
  </si>
  <si>
    <t>JACKET-ESD BLÚZA UNI 62</t>
  </si>
  <si>
    <t>094747016-0000</t>
  </si>
  <si>
    <t>JACKET-ESD BLÚZA UNI 64</t>
  </si>
  <si>
    <t>094747024-0000</t>
  </si>
  <si>
    <t>JACKET-ESD BLÚZA UNI 66</t>
  </si>
  <si>
    <t>094747032-0000</t>
  </si>
  <si>
    <t>FUSS GR.36-48-S1-ESD NÁVLEKY NA OBUV</t>
  </si>
  <si>
    <t>094760187-0000</t>
  </si>
  <si>
    <t>Calender A5 2021</t>
  </si>
  <si>
    <t>094760195-0000</t>
  </si>
  <si>
    <t>Calender A7 2021</t>
  </si>
  <si>
    <t>094822581-0000</t>
  </si>
  <si>
    <t>PLAKE 10MM JAHR:2025</t>
  </si>
  <si>
    <t>094830355-0000</t>
  </si>
  <si>
    <t>PLAKE JAHR-2023-MOEDEL</t>
  </si>
  <si>
    <t>094839352-0000</t>
  </si>
  <si>
    <t>TROUSERS-RIFLE - S - JEANS JEST STRETCH</t>
  </si>
  <si>
    <t>094839360-0000</t>
  </si>
  <si>
    <t>TROUSERS-RIFLE - M - JEANS JEST STRETCH</t>
  </si>
  <si>
    <t>094839379-0000</t>
  </si>
  <si>
    <t>TROUSERS-RIFLE - L - JEANS JEST STRETCH</t>
  </si>
  <si>
    <t>094839387-0000</t>
  </si>
  <si>
    <t>TROUSERS-RIFLE - XL -JEANS JEST STRETCH</t>
  </si>
  <si>
    <t>094839395-0000</t>
  </si>
  <si>
    <t>TROUSERS-RIFLE -2XL -JEANS JEST STRETCH</t>
  </si>
  <si>
    <t>094839409-0000</t>
  </si>
  <si>
    <t>TROUSERS-RIFLE -3XL -JEANS JEST STRETCH</t>
  </si>
  <si>
    <t>094839611-0000</t>
  </si>
  <si>
    <t>TROUSERS-RIFLE -4XL -JEANS JEST STRETCH</t>
  </si>
  <si>
    <t>094839654-0000</t>
  </si>
  <si>
    <t>SHIRT-TRIČKO TL-S- S KRÁTKYM RUKÁVOM</t>
  </si>
  <si>
    <t>094839670-0000</t>
  </si>
  <si>
    <t>SHIRT-TRIČKO TL-M- S KRÁTKYM RUKÁVOM</t>
  </si>
  <si>
    <t>094839689-0000</t>
  </si>
  <si>
    <t>SHIRT-TRIČKO TL-L- S KRÁTKYM RUKÁVOM</t>
  </si>
  <si>
    <t>094839697-0000</t>
  </si>
  <si>
    <t>SHIRT-TRIČKO TL- XL - KRÁTKY RUKÁV</t>
  </si>
  <si>
    <t>094839700-0000</t>
  </si>
  <si>
    <t>SHIRT-TRIČKO TL- 2XL - KRÁTKY RUKÁV</t>
  </si>
  <si>
    <t>094840113-0000</t>
  </si>
  <si>
    <t>SHIRT-TRIČKO TL- 3XL - KRÁTKY RUKÁV</t>
  </si>
  <si>
    <t>094840121-0000</t>
  </si>
  <si>
    <t>SHIRT-TRIČKO TL- 4XL - KRÁTKY RUKÁV</t>
  </si>
  <si>
    <t>094840130-0000</t>
  </si>
  <si>
    <t>SHIRT-TRIČKO TL- 5XL - KRÁTKY RUKÁV</t>
  </si>
  <si>
    <t>094840148-0000</t>
  </si>
  <si>
    <t>FUSS GR.38-S1-OBU UVEX 9541.4 - 38</t>
  </si>
  <si>
    <t>094840156-0000</t>
  </si>
  <si>
    <t>FUSS GR.39-S1-OBU UVEX 9541.4 - 39</t>
  </si>
  <si>
    <t>094840164-0000</t>
  </si>
  <si>
    <t>FUSS GR.40-S1-OBU UVEX 9541.4 - 40</t>
  </si>
  <si>
    <t>094840172-0000</t>
  </si>
  <si>
    <t>FUSS GR.41-S1-OBU UVEX 9541.4 - 41</t>
  </si>
  <si>
    <t>094840180-0000</t>
  </si>
  <si>
    <t>FUSS GR.42-S1-OBU UVEX 9541.4 - 42</t>
  </si>
  <si>
    <t>094840199-0000</t>
  </si>
  <si>
    <t>FUSS GR.43-S1-OBU UVEX 9541.4 - 43</t>
  </si>
  <si>
    <t>094840202-0000</t>
  </si>
  <si>
    <t>FUSS GR.44-S1-OBU UVEX 9541.4 - 44</t>
  </si>
  <si>
    <t>094840210-0000</t>
  </si>
  <si>
    <t>FUSS GR.45-S1-OBU UVEX 9541.4 - 45</t>
  </si>
  <si>
    <t>094840270-0000</t>
  </si>
  <si>
    <t>FUSS GR.46-S1-OBU UVEX 9541.4 - 46</t>
  </si>
  <si>
    <t>094840288-0000</t>
  </si>
  <si>
    <t>FUSS GR.47-S1-OBU UVEX 9541.4 - 47</t>
  </si>
  <si>
    <t>094841578-0000</t>
  </si>
  <si>
    <t>HANDS GR RUKAVICE-CAT I-TEGERA 777 ESD Č</t>
  </si>
  <si>
    <t>094841586-0000</t>
  </si>
  <si>
    <t>HANDS GR RUKAVICE-CAT I-TEGERA 777ESD-Č.</t>
  </si>
  <si>
    <t>094841594-0000</t>
  </si>
  <si>
    <t>HANDS GR RUKAVICE-CAT I-ESD-Č.9 TEGERA 7</t>
  </si>
  <si>
    <t>094841608-0000</t>
  </si>
  <si>
    <t>HANDS GR RUKAVICE-CAT I-ESD-Č.10 TEGERA</t>
  </si>
  <si>
    <t>094842310-0000</t>
  </si>
  <si>
    <t>HANDS GR RUKAVICE-CAT III-Č.6 DERMATRIL</t>
  </si>
  <si>
    <t>094842329-0000</t>
  </si>
  <si>
    <t>HANDS GR RUKAVICE-CAT III-Č.7 DERMATRIL</t>
  </si>
  <si>
    <t>094842345-0000</t>
  </si>
  <si>
    <t>HANDS GR RUKAVICE-CAT III-Č.8 DERMATRIL</t>
  </si>
  <si>
    <t>094842353-0000</t>
  </si>
  <si>
    <t>HANDS GR RUKAVICE-CAT III-Č.9 DERMATRIL</t>
  </si>
  <si>
    <t>094842361-0000</t>
  </si>
  <si>
    <t>HANDS GR RUKAVICE-CAT III-Č.10 DERMATRIL</t>
  </si>
  <si>
    <t>094842370-0000</t>
  </si>
  <si>
    <t>HANDS GR RUKAVICE-CAT III-Č.11 DERMATRIL</t>
  </si>
  <si>
    <t>094842531-0000</t>
  </si>
  <si>
    <t>FUSS GR.38-S1-OBUV 8470.3 - 38</t>
  </si>
  <si>
    <t>094842558-0000</t>
  </si>
  <si>
    <t>FUSS GR.39-S1-OBUV 8470.3 - 39</t>
  </si>
  <si>
    <t>094842566-0000</t>
  </si>
  <si>
    <t>FUSS GR.40-S1-OBUV 8470.3 - 40</t>
  </si>
  <si>
    <t>094842574-0000</t>
  </si>
  <si>
    <t>FUSS GR.41-S1-OBUV 8470.3 - 41</t>
  </si>
  <si>
    <t>094842582-0000</t>
  </si>
  <si>
    <t>FUSS GR.42-S1-OBUV 8470.3 - 42</t>
  </si>
  <si>
    <t>094842590-0000</t>
  </si>
  <si>
    <t>FUSS GR.43-S1-OBUV 8470.3 - 43</t>
  </si>
  <si>
    <t>094842604-0000</t>
  </si>
  <si>
    <t>FUSS GR.44-S1-OBUV 8470.3 - 44</t>
  </si>
  <si>
    <t>094842817-0000</t>
  </si>
  <si>
    <t>FUSS GR.45-S1-OBUV 8470.3 - 45</t>
  </si>
  <si>
    <t>094842825-0000</t>
  </si>
  <si>
    <t>FUSS GR.46-S1-OBUV 8470.3 - 46</t>
  </si>
  <si>
    <t>094842850-0000</t>
  </si>
  <si>
    <t>FUSS GR.47-S1-OBUV 8470.3 - 47</t>
  </si>
  <si>
    <t>094855374-0000</t>
  </si>
  <si>
    <t>FHP 247 X 310 MM BLEDO-SIVÉ-262C SKLAD.</t>
  </si>
  <si>
    <t>094884714-0000</t>
  </si>
  <si>
    <t>KLEMM LKPS1502BS2-ZIMMER</t>
  </si>
  <si>
    <t>094889422-0000</t>
  </si>
  <si>
    <t>IPC HP Z400-HEWLETT-PACKARD</t>
  </si>
  <si>
    <t>094889430-0000</t>
  </si>
  <si>
    <t>IPC HP 8440P-HEWLETT-PACKARD</t>
  </si>
  <si>
    <t>094909008-0000</t>
  </si>
  <si>
    <t>NS BMP 01-EL1PP21A-0032-00-P00,5-BALLUFF</t>
  </si>
  <si>
    <t>094962707-0000</t>
  </si>
  <si>
    <t>VEST-MIKINA 34 MODRÁ UNI</t>
  </si>
  <si>
    <t>094962820-0000</t>
  </si>
  <si>
    <t>VEST-MIKINA 36 MODRÁ UNI</t>
  </si>
  <si>
    <t>094962839-0000</t>
  </si>
  <si>
    <t>VEST-MIKINA 38 MODRÁ UNI</t>
  </si>
  <si>
    <t>094962847-0000</t>
  </si>
  <si>
    <t>VEST-MIKINA 40 MODRÁ UNI</t>
  </si>
  <si>
    <t>094962863-0000</t>
  </si>
  <si>
    <t>VEST-MIKINA 42 MODRÁ UNI</t>
  </si>
  <si>
    <t>094962871-0000</t>
  </si>
  <si>
    <t>VEST-MIKINA 44 MODRÁ UNI</t>
  </si>
  <si>
    <t>094962880-0000</t>
  </si>
  <si>
    <t>VEST-MIKINA 46 MODRÁ UNI</t>
  </si>
  <si>
    <t>094962898-0000</t>
  </si>
  <si>
    <t>VEST-MIKINA 48 MODRÁ UNI</t>
  </si>
  <si>
    <t>094963010-0000</t>
  </si>
  <si>
    <t>VEST-MIKINA 50 MODRÁ UNI</t>
  </si>
  <si>
    <t>094963037-0000</t>
  </si>
  <si>
    <t>VEST-MIKINA 52 MODRÁ UNI</t>
  </si>
  <si>
    <t>094963045-0000</t>
  </si>
  <si>
    <t>VEST-MIKINA 54 MODRÁ UNI</t>
  </si>
  <si>
    <t>094963053-0000</t>
  </si>
  <si>
    <t>VEST-MIKINA 56 MODRÁ UNI</t>
  </si>
  <si>
    <t>094963070-0000</t>
  </si>
  <si>
    <t>VEST-MIKINA 58 MODRÁ UNI</t>
  </si>
  <si>
    <t>094963088-0000</t>
  </si>
  <si>
    <t>VEST-MIKINA 60 MODRÁ UNI</t>
  </si>
  <si>
    <t>094963096-0000</t>
  </si>
  <si>
    <t>VEST-MIKINA 62 MODRÁ UNI</t>
  </si>
  <si>
    <t>094963100-0000</t>
  </si>
  <si>
    <t>VEST-MIKINA 64 MODRÁ UNI</t>
  </si>
  <si>
    <t>094963410-0000</t>
  </si>
  <si>
    <t>VEST-MIKINA 66 MODRÁ UNI</t>
  </si>
  <si>
    <t>095072543-0000</t>
  </si>
  <si>
    <t>VEN AE4D62-G24/L10/OS-WANDFLUH</t>
  </si>
  <si>
    <t>095080473-0000</t>
  </si>
  <si>
    <t>M-10044501AA-B32019 KLEMM</t>
  </si>
  <si>
    <t>095090010-0000</t>
  </si>
  <si>
    <t>OPTSCHA O8S202-IFM ELECTRONIC</t>
  </si>
  <si>
    <t>095090029-0000</t>
  </si>
  <si>
    <t>OPTSCHA O8E204-IFM ELECTRONIC</t>
  </si>
  <si>
    <t>095126287-0000</t>
  </si>
  <si>
    <t>ZUSAM 820X620X580MM#15#AA-SCHAEFFLER</t>
  </si>
  <si>
    <t>095146440-0000</t>
  </si>
  <si>
    <t>OPTSCHA OGD580-IFM</t>
  </si>
  <si>
    <t>095146474-0000</t>
  </si>
  <si>
    <t>DRUSCHA PV7002-IFM</t>
  </si>
  <si>
    <t>095167935-0000</t>
  </si>
  <si>
    <t>FUSS GR.35-S1-8532.0 Č.35 OBUV UVEX</t>
  </si>
  <si>
    <t>095167943-0000</t>
  </si>
  <si>
    <t>FUSS GR.36-S1-8532.0 Č.36 OBUV UVEX</t>
  </si>
  <si>
    <t>095167951-0000</t>
  </si>
  <si>
    <t>FUSS GR.37-S1-8532.0 Č.37 OBUV UVEX</t>
  </si>
  <si>
    <t>095167960-0000</t>
  </si>
  <si>
    <t>FUSS GR.38-S1-8532.0 Č.38 OBUV UVEX</t>
  </si>
  <si>
    <t>095167978-0000</t>
  </si>
  <si>
    <t>FUSS GR.39-S1-8532.0 Č.39 OBUV UVEX</t>
  </si>
  <si>
    <t>095167986-0000</t>
  </si>
  <si>
    <t>FUSS GR.40-S1-8532.0 Č.40 OBUV UVEX</t>
  </si>
  <si>
    <t>095167994-0000</t>
  </si>
  <si>
    <t>FUSS GR.41-S1-8532.0 Č.41 OBUV UVEX</t>
  </si>
  <si>
    <t>095168001-0000</t>
  </si>
  <si>
    <t>FUSS GR.42-S1-8532.0 Č.42 OBUV UVEX</t>
  </si>
  <si>
    <t>095168010-0000</t>
  </si>
  <si>
    <t>FUSS GR.43-S1-8532.0 Č.43 OBUV UVEX</t>
  </si>
  <si>
    <t>095168028-0000</t>
  </si>
  <si>
    <t>FUSS GR.44-S1-8532.0 Č.44 OBUV UVEX</t>
  </si>
  <si>
    <t>095168036-0000</t>
  </si>
  <si>
    <t>FUSS GR.45-S1-8532.0 Č.45 OBUV UVEX</t>
  </si>
  <si>
    <t>095168044-0000</t>
  </si>
  <si>
    <t>FUSS GR.46-S1-8532.0 Č.46 OBUV UVEX</t>
  </si>
  <si>
    <t>095168052-0000</t>
  </si>
  <si>
    <t>FUSS GR.47-S1-8532.0 Č.47 OBUV UVEX</t>
  </si>
  <si>
    <t>095168060-0000</t>
  </si>
  <si>
    <t>FUSS GR.48-S1-8532.0 Č.48 OBUV UVEX</t>
  </si>
  <si>
    <t>095168079-0000</t>
  </si>
  <si>
    <t>KOFS ŽLTÁ-PRILBA 9773150 ALPINE</t>
  </si>
  <si>
    <t>095168087-0000</t>
  </si>
  <si>
    <t>PSAZUB CELOTVÁROVÁ MASKA 3M 6800</t>
  </si>
  <si>
    <t>095168095-0000</t>
  </si>
  <si>
    <t>KOFS ŽLTÁ-PRILBA PHEOS E</t>
  </si>
  <si>
    <t>095168109-0000</t>
  </si>
  <si>
    <t>KOFS ZELENÁ-OCHRANA ZÁTYLKU 9790076</t>
  </si>
  <si>
    <t>095198598-0000</t>
  </si>
  <si>
    <t>HHMGFM Schunk-NR.0371407 PGN-Plus 380-1-</t>
  </si>
  <si>
    <t>095220127-0000</t>
  </si>
  <si>
    <t>VEN SDV-P 07-E-NR.0300121-SCHUNK</t>
  </si>
  <si>
    <t>095225919-0000</t>
  </si>
  <si>
    <t>BETSCH AZ/AZM201-B30-LTAG1P1-SCHMERSAL</t>
  </si>
  <si>
    <t>095225951-0000</t>
  </si>
  <si>
    <t>BETSCH AZ/AZM201B30RTAG1P1-103013497-SCH</t>
  </si>
  <si>
    <t>095239685-0000</t>
  </si>
  <si>
    <t>ATEMS FFP2-</t>
  </si>
  <si>
    <t>095251499-0000</t>
  </si>
  <si>
    <t>ATEMS -MNP-BRANOFILTER</t>
  </si>
  <si>
    <t>095251502-0000</t>
  </si>
  <si>
    <t>ATEMS -SURGICAL-MASK</t>
  </si>
  <si>
    <t>095310126-0000</t>
  </si>
  <si>
    <t>SCHILD S153602-26X52-Re</t>
  </si>
  <si>
    <t>095329285-0000</t>
  </si>
  <si>
    <t>SCHILD N162816-PE-M6</t>
  </si>
  <si>
    <t>095335765-0000</t>
  </si>
  <si>
    <t>CPU 6ES7515-2FM02-0AB0-SIEMENS</t>
  </si>
  <si>
    <t>095336133-0000</t>
  </si>
  <si>
    <t>SCHILD S153602-144X110-CE</t>
  </si>
  <si>
    <t>095346090-0000</t>
  </si>
  <si>
    <t>ATEMS -BRANO K95</t>
  </si>
  <si>
    <t>095362827-0000</t>
  </si>
  <si>
    <t>ATEMS -SCHAEFFLER WEISS GR. M</t>
  </si>
  <si>
    <t>095367632-0000</t>
  </si>
  <si>
    <t>SCHILD 3SU1900-0BE31-0AA0-SIEMENS</t>
  </si>
  <si>
    <t>095378731-0000</t>
  </si>
  <si>
    <t>SCHILD UCT-EM-20X9-WH-NR.0801471-PHOENIX</t>
  </si>
  <si>
    <t>095409858-0000</t>
  </si>
  <si>
    <t>SCHILD ISO7010-M001-D.50</t>
  </si>
  <si>
    <t>095427287-0000</t>
  </si>
  <si>
    <t>HANDS GR XS / 5,5-6-CAT III-93-250 TOUCH</t>
  </si>
  <si>
    <t>095427716-0000</t>
  </si>
  <si>
    <t>HANDS GR S / 6,5-7-CAT III-93-250 TOUCHN</t>
  </si>
  <si>
    <t>095427732-0000</t>
  </si>
  <si>
    <t>HANDS GR M / 7,5-8-CAT III-93-250 TOUCHN</t>
  </si>
  <si>
    <t>095427740-0000</t>
  </si>
  <si>
    <t>HANDS GR L / 8,5-9-CAT III-93-250 TOUCHN</t>
  </si>
  <si>
    <t>095427759-0000</t>
  </si>
  <si>
    <t>HANDS GR XL /9,5-10-CAT III-93-250 TOUCH</t>
  </si>
  <si>
    <t>095427767-0000</t>
  </si>
  <si>
    <t>HANDS GR S-CAT III-N2000 U-FIT STRONG UV</t>
  </si>
  <si>
    <t>095427775-0000</t>
  </si>
  <si>
    <t>HANDS GR M-CAT III-N2000 U-FIT STRONG UV</t>
  </si>
  <si>
    <t>095427783-0000</t>
  </si>
  <si>
    <t>HANDS GR L-CAT III-N2000 U-FIT STRONG UV</t>
  </si>
  <si>
    <t>095427791-0000</t>
  </si>
  <si>
    <t>HANDS GR XL-CAT III-N2000 U-FIT STRONG U</t>
  </si>
  <si>
    <t>095427805-0000</t>
  </si>
  <si>
    <t>HANDS GR XXL-CAT III-N2000 U-FIT STRONG</t>
  </si>
  <si>
    <t>095428364-0000</t>
  </si>
  <si>
    <t>SPANEL TT_5-16-NR.61550114-MÄDLER</t>
  </si>
  <si>
    <t>095445633-0000</t>
  </si>
  <si>
    <t>SCHILD 6ES7193-6CP72-2AA0-SIEMENS</t>
  </si>
  <si>
    <t>095445650-0000</t>
  </si>
  <si>
    <t>SCHILD 6ES7193-6CP73-2AA0-SIEMENS</t>
  </si>
  <si>
    <t>095451285-0000</t>
  </si>
  <si>
    <t>SCHILD N162828-74X37-IT/SK</t>
  </si>
  <si>
    <t>095452915-0000</t>
  </si>
  <si>
    <t>SCHILD UCT-EM-20x8-NR.0801477-PHOENIX-CO</t>
  </si>
  <si>
    <t>095456015-0000</t>
  </si>
  <si>
    <t>FUSS GR.35-S3-OBUV 8552.4</t>
  </si>
  <si>
    <t>095456023-0000</t>
  </si>
  <si>
    <t>FUSS GR.36-S3-OBUV 8552.4</t>
  </si>
  <si>
    <t>095456031-0000</t>
  </si>
  <si>
    <t>FUSS GR.37-S3-OBUV 8552.4</t>
  </si>
  <si>
    <t>095456040-0000</t>
  </si>
  <si>
    <t>FUSS GR.38-S3-OBUV 8552.4</t>
  </si>
  <si>
    <t>095456058-0000</t>
  </si>
  <si>
    <t>FUSS GR.39-S3-OBUV 8552.4</t>
  </si>
  <si>
    <t>095456066-0000</t>
  </si>
  <si>
    <t>FUSS GR.40-S3-OBUV 8552.4</t>
  </si>
  <si>
    <t>095456074-0000</t>
  </si>
  <si>
    <t>FUSS GR.41-S3-OBUV 8552.4</t>
  </si>
  <si>
    <t>095456082-0000</t>
  </si>
  <si>
    <t>FUSS GR.42-S3-OBUV 8552.4</t>
  </si>
  <si>
    <t>095456090-0000</t>
  </si>
  <si>
    <t>FUSS GR.43-S3-OBUV 8552.4</t>
  </si>
  <si>
    <t>095456104-0000</t>
  </si>
  <si>
    <t>FUSS GR.44-S3-OBUV 8552.4</t>
  </si>
  <si>
    <t>095456112-0000</t>
  </si>
  <si>
    <t>FUSS GR.45-S3-OBUV 8552.4</t>
  </si>
  <si>
    <t>095456120-0000</t>
  </si>
  <si>
    <t>FUSS GR.46-S3-OBUV 8552.4</t>
  </si>
  <si>
    <t>095456139-0000</t>
  </si>
  <si>
    <t>FUSS GR.47-S3-OBUV 8552.4</t>
  </si>
  <si>
    <t>095456147-0000</t>
  </si>
  <si>
    <t>FUSS GR.48-S3-OBUV 8552.4</t>
  </si>
  <si>
    <t>095456155-0000</t>
  </si>
  <si>
    <t>FUSS GR.49-S3-OBUV 8552.4</t>
  </si>
  <si>
    <t>095456163-0000</t>
  </si>
  <si>
    <t>FUSS GR.50-S3-OBUV 8552.4</t>
  </si>
  <si>
    <t>095456171-0000</t>
  </si>
  <si>
    <t>FUSS GR.51-S3-OBUV 8552.4</t>
  </si>
  <si>
    <t>095456180-0000</t>
  </si>
  <si>
    <t>FUSS GR.52-S3-OBUV 8552.4</t>
  </si>
  <si>
    <t>095461507-0000</t>
  </si>
  <si>
    <t>SCHILD US-WMT/15X4-NR.0828767-PHOENIX-CO</t>
  </si>
  <si>
    <t>095470263-0000</t>
  </si>
  <si>
    <t>SCHILD UC-TMF-8-NR.0818137-PHOENIX-CONTA</t>
  </si>
  <si>
    <t>095470301-0000</t>
  </si>
  <si>
    <t>SCHILD UC-TM-10-NR.0818069-PHOENIX-CONTA</t>
  </si>
  <si>
    <t>095472118-0000</t>
  </si>
  <si>
    <t>SCHILD UC-TMF-10-NR.0818124-PHOENIX-CONT</t>
  </si>
  <si>
    <t>095472142-0000</t>
  </si>
  <si>
    <t>SCHILD UC-EMLP-20X8-NR.0819327-PHOENIX-C</t>
  </si>
  <si>
    <t>095472150-0000</t>
  </si>
  <si>
    <t>SCHILD UCT-EM-30X5-NR.0801505-PHOENIX-CO</t>
  </si>
  <si>
    <t>095472703-0000</t>
  </si>
  <si>
    <t>SCHILD UCT-WMTBA-29x9-NR.1014084-PHOENIX</t>
  </si>
  <si>
    <t>095472843-0000</t>
  </si>
  <si>
    <t>SCHILD M37825-KROSCHKE</t>
  </si>
  <si>
    <t>095473416-0000</t>
  </si>
  <si>
    <t>SCHILD UCT-EM-12x7-NR.0801501-PHOENIX-CO</t>
  </si>
  <si>
    <t>095473424-0000</t>
  </si>
  <si>
    <t>SCHILD UCT-WMT-23x4-NR.0801453-PHOENIX-C</t>
  </si>
  <si>
    <t>095473556-0000</t>
  </si>
  <si>
    <t>SCHILD UCT-TM-6-NR.0828736-PHOENIX-CONTA</t>
  </si>
  <si>
    <t>095473564-0000</t>
  </si>
  <si>
    <t>SCHILD UCT-EM-15X10-NR.0801504-PHOENIX-C</t>
  </si>
  <si>
    <t>095473912-0000</t>
  </si>
  <si>
    <t>SCHILD UCT-EM-6x10-NR.0801493-PHOENIX-CO</t>
  </si>
  <si>
    <t>095473920-0000</t>
  </si>
  <si>
    <t>SCHILD UCT-TM5-4,6x10,5-NR.0828734-PHOEN</t>
  </si>
  <si>
    <t>095473939-0000</t>
  </si>
  <si>
    <t>SCHILD UCT-TMF5-4,4x4,7-NR.0828744-PHOEN</t>
  </si>
  <si>
    <t>095474625-0000</t>
  </si>
  <si>
    <t>SCHILD UCT1-TMF6-NR.0829243-PHOENIX-CONT</t>
  </si>
  <si>
    <t>095479392-0000</t>
  </si>
  <si>
    <t>SCHILD UCT-EM-10X5-NR.0801470-PHOENIX-CO</t>
  </si>
  <si>
    <t>095479406-0000</t>
  </si>
  <si>
    <t>SCHILD UCT-EM-20X7-NR.0801494-PHOENIX-CO</t>
  </si>
  <si>
    <t>095480013-0000</t>
  </si>
  <si>
    <t>SCHILD UCT-EM-20X7-TQ-NR.0801495-PHOENIX</t>
  </si>
  <si>
    <t>095480366-0000</t>
  </si>
  <si>
    <t>SCHILD UC-EMLP-22X22-NR.0825463-PHOENIX-</t>
  </si>
  <si>
    <t>095480374-0000</t>
  </si>
  <si>
    <t>SCHILD UC-EMLP-27X18-NR.0825475-PHOENIX-</t>
  </si>
  <si>
    <t>095480390-0000</t>
  </si>
  <si>
    <t>SCHILD UC-EMLP-60X30-NR.0819343-PHOENIX-</t>
  </si>
  <si>
    <t>095480404-0000</t>
  </si>
  <si>
    <t>SCHILD UC-TM-5-NR.0818108-PHOENIX-CONTAC</t>
  </si>
  <si>
    <t>095481915-0000</t>
  </si>
  <si>
    <t>SCHILD UCT-EM-20X9-YE-NR.0801472-PHOENIX</t>
  </si>
  <si>
    <t>095563350-0000</t>
  </si>
  <si>
    <t>HALTER EAMM-A-L48-60H-NR.1456611-FESTO</t>
  </si>
  <si>
    <t>095579362-0000</t>
  </si>
  <si>
    <t>SCHILD UC-TMF-4-NR.0818166-PHOENIX-CONTA</t>
  </si>
  <si>
    <t>095620010-0000</t>
  </si>
  <si>
    <t>ADAPTER BEF-AP-W16-NR.2095677-SICK</t>
  </si>
  <si>
    <t>095624732-0000</t>
  </si>
  <si>
    <t>ABFEN 700X1100 VRECE ČIERNE</t>
  </si>
  <si>
    <t>095641017-0000</t>
  </si>
  <si>
    <t>LUEFTER G1G170-AB53-01-EBM PAPST</t>
  </si>
  <si>
    <t>095668497-0000</t>
  </si>
  <si>
    <t>Calender A5-2022</t>
  </si>
  <si>
    <t>095668500-0000</t>
  </si>
  <si>
    <t>Calender A7-2022</t>
  </si>
  <si>
    <t>095681779-0000</t>
  </si>
  <si>
    <t>HANDS GR INDULONA-CAT I-INDULONA PROFI C</t>
  </si>
  <si>
    <t>095684441-0000</t>
  </si>
  <si>
    <t>MARK MS-S NR.61784650 SCHWARZ-LAPP</t>
  </si>
  <si>
    <t>095692983-0000</t>
  </si>
  <si>
    <t>BETSCH MGBS-P-L2HE-AR-U-L-SH-EUCHNER</t>
  </si>
  <si>
    <t>095849041-0000</t>
  </si>
  <si>
    <t>LEITUNG PASKA BLAU 500MM</t>
  </si>
  <si>
    <t>095849076-0000</t>
  </si>
  <si>
    <t>LEITUNG PASKA GELB 245MM</t>
  </si>
  <si>
    <t>095877606-0000</t>
  </si>
  <si>
    <t>MONPLA KX1549.000-RITTAL</t>
  </si>
  <si>
    <t>095923039-0000</t>
  </si>
  <si>
    <t>SORTIER TAG-N250-20-105R-NR.31050491-RHE</t>
  </si>
  <si>
    <t>095924019-0000</t>
  </si>
  <si>
    <t>PLAKE 10MM JAHR: 2026</t>
  </si>
  <si>
    <t>095950834-0000</t>
  </si>
  <si>
    <t>Nálepka na nanometer</t>
  </si>
  <si>
    <t>095979204-0000</t>
  </si>
  <si>
    <t>KLEMM MK1502K-ZIMMER</t>
  </si>
  <si>
    <t>095992979-0000</t>
  </si>
  <si>
    <t>SCHILD UCT-TMF 6-NR.0828746-PHOENIX- &gt;D1</t>
  </si>
  <si>
    <t>095993312-0000</t>
  </si>
  <si>
    <t>SCHILD UC-TM 8-NR.0818072-PHOENIX-CONTAC</t>
  </si>
  <si>
    <t>095993614-0000</t>
  </si>
  <si>
    <t>FILT 0060 D 003 ON-HYDAC</t>
  </si>
  <si>
    <t>096050020-0000</t>
  </si>
  <si>
    <t>BKKV -Flex 310 M Super-Haft MS-Poly.</t>
  </si>
  <si>
    <t>096071532-0000</t>
  </si>
  <si>
    <t>FILTER Air filter 4E0303.0-KAESER</t>
  </si>
  <si>
    <t>096076313-0000</t>
  </si>
  <si>
    <t>KLEMM MKR1200A-ZIMMER</t>
  </si>
  <si>
    <t>096112379-0000</t>
  </si>
  <si>
    <t>VEN VRPA-CM-Q4-E NR.8086003-FESTO</t>
  </si>
  <si>
    <t>096181990-0000</t>
  </si>
  <si>
    <t>LEITUNG PREDLŽOVAČKA 3X1,5 - 5 / 2M</t>
  </si>
  <si>
    <t>096182008-0000</t>
  </si>
  <si>
    <t>LEITUNG PREDLŽOVAČKA 3X1,5-3/3M IP44</t>
  </si>
  <si>
    <t>096182512-0000</t>
  </si>
  <si>
    <t>LEITUNG PREDLŽOVAČKA 3X1,5-5/3M IP44</t>
  </si>
  <si>
    <t>096182520-0000</t>
  </si>
  <si>
    <t>LEITUNG PREDLŽOVAČKA 3X1,5-3/5M IP44</t>
  </si>
  <si>
    <t>096182539-0000</t>
  </si>
  <si>
    <t>LEITUNG PREDLŽOVAČKA 3X1,5-5/5M IP44</t>
  </si>
  <si>
    <t>096182547-0000</t>
  </si>
  <si>
    <t>LEITUNG PREDLŽOVAČKA 3X1,5-3/2M IP44</t>
  </si>
  <si>
    <t>096211342-0000</t>
  </si>
  <si>
    <t>ZHRI 3842536895-BOSCH REXROTH</t>
  </si>
  <si>
    <t>096229314-0000</t>
  </si>
  <si>
    <t>LEITUNG DMA-WALL-8000-00 DRŽIAK</t>
  </si>
  <si>
    <t>096318244-0000</t>
  </si>
  <si>
    <t>ANSCHLAG ASM-15-EW-07-E-100-ASUTEC</t>
  </si>
  <si>
    <t>096366630-0000</t>
  </si>
  <si>
    <t>MOTOR 1FK7064-4CF71-1RH1-SIEMENS</t>
  </si>
  <si>
    <t>096411481-0000</t>
  </si>
  <si>
    <t>ENTSGLI 3RT2936-1BD00-SIEMENS</t>
  </si>
  <si>
    <t>096449713-0000</t>
  </si>
  <si>
    <t>KETTE LPWWA-300-MISUMI</t>
  </si>
  <si>
    <t>096536420-0000</t>
  </si>
  <si>
    <t>CEF -rhenus TU 46 P</t>
  </si>
  <si>
    <t>096585129-0000</t>
  </si>
  <si>
    <t>HANDS GR Č.8-CAT II-EDGE 48-919 Č.8</t>
  </si>
  <si>
    <t>096585137-0000</t>
  </si>
  <si>
    <t>HANDS GR Č.9-CAT II-EDGE 48-919 Č.9</t>
  </si>
  <si>
    <t>096585145-0000</t>
  </si>
  <si>
    <t>HANDS GR Č.10-CAT II-EDGE 48-919 Č.10</t>
  </si>
  <si>
    <t>096585153-0000</t>
  </si>
  <si>
    <t>HANDS GR Č.11-CAT II-EDGE 48-919 Č.11</t>
  </si>
  <si>
    <t>096585161-0000</t>
  </si>
  <si>
    <t>HANDS GR M-CAT II-AERO NITROSAND 1780 /</t>
  </si>
  <si>
    <t>096585170-0000</t>
  </si>
  <si>
    <t>HANDS GR L-CAT II-AERO NITROSAND 1780 /</t>
  </si>
  <si>
    <t>096585188-0000</t>
  </si>
  <si>
    <t>HANDS GR XL-CAT II-AERO NITROSAND 1780 /</t>
  </si>
  <si>
    <t>096585196-0000</t>
  </si>
  <si>
    <t>HANDS GR 2XL-CAT II-AERO NITROSAND 1780</t>
  </si>
  <si>
    <t>096585200-0000</t>
  </si>
  <si>
    <t>HANDS GR 3XL-CAT II-AERO NITROSAND 1780</t>
  </si>
  <si>
    <t>096640898-0000</t>
  </si>
  <si>
    <t>MOTOR 1PH8165-1FB13-0BA1-SIEMENS</t>
  </si>
  <si>
    <t>096680628-0000</t>
  </si>
  <si>
    <t>WARTMOD ML-2000330-DSM</t>
  </si>
  <si>
    <t>096692316-0000</t>
  </si>
  <si>
    <t>STUECK KNOB-NR.H-6007825-DSM</t>
  </si>
  <si>
    <t>096692332-0000</t>
  </si>
  <si>
    <t>ADAPTER H-6007886-DSM</t>
  </si>
  <si>
    <t>096697172-0000</t>
  </si>
  <si>
    <t>ADAPTER H-6008434-DSM</t>
  </si>
  <si>
    <t>096707909-0000</t>
  </si>
  <si>
    <t>FUSS GR.38-S1-ESD 7131031 Č.38</t>
  </si>
  <si>
    <t>096708212-0000</t>
  </si>
  <si>
    <t>FUSS GR.39-S1-ESD 7131031 Č.39</t>
  </si>
  <si>
    <t>096708220-0000</t>
  </si>
  <si>
    <t>FUSS GR.40-S1-ESD 7131031 Č.40</t>
  </si>
  <si>
    <t>096708239-0000</t>
  </si>
  <si>
    <t>FUSS GR.41-S1-ESD 7131031 Č.41</t>
  </si>
  <si>
    <t>096708247-0000</t>
  </si>
  <si>
    <t>FUSS GR.42-S1-ESD 7131031 Č.42</t>
  </si>
  <si>
    <t>096708263-0000</t>
  </si>
  <si>
    <t>FUSS GR.43-S1-ESD 7131031 Č.43</t>
  </si>
  <si>
    <t>096708271-0000</t>
  </si>
  <si>
    <t>FUSS GR.44-S1-ESD 7131031 Č.44</t>
  </si>
  <si>
    <t>096708280-0000</t>
  </si>
  <si>
    <t>FUSS GR.45-S1-ESD 7131031 Č.45</t>
  </si>
  <si>
    <t>096708298-0000</t>
  </si>
  <si>
    <t>FUSS GR.46-S1-ESD 7131031 Č.46</t>
  </si>
  <si>
    <t>096708301-0000</t>
  </si>
  <si>
    <t>FUSS GR.47-S1-ESD 7131031 Č.47</t>
  </si>
  <si>
    <t>096708417-0000</t>
  </si>
  <si>
    <t>FUSS GR.36-48-S1-NÁVLEK ESD 550</t>
  </si>
  <si>
    <t>096743719-0000</t>
  </si>
  <si>
    <t>LEITUNG SNÍMAČ ZEBRA DS2208 2D USB</t>
  </si>
  <si>
    <t>096803630-0000</t>
  </si>
  <si>
    <t>RELAIS 46.52.9.024.0040-FINDER</t>
  </si>
  <si>
    <t>096875674-0000</t>
  </si>
  <si>
    <t>SPINDEL SCHLEIFSPINDEL KLEMMRING U. MU-N</t>
  </si>
  <si>
    <t>096937386-0000</t>
  </si>
  <si>
    <t>HANDS GR Č.6-CAT III-RUKAVICE TNT 92-600</t>
  </si>
  <si>
    <t>096937408-0000</t>
  </si>
  <si>
    <t>HANDS GR Č.7-CAT III-RUKAVICE TNT 92-600</t>
  </si>
  <si>
    <t>096937912-0000</t>
  </si>
  <si>
    <t>HANDS GR Č.8-CAT III-RUKAVICE TNT 92-600</t>
  </si>
  <si>
    <t>096937920-0000</t>
  </si>
  <si>
    <t>HANDS GR Č.9-CAT III-RUKAVICE TNT 92-600</t>
  </si>
  <si>
    <t>096937939-0000</t>
  </si>
  <si>
    <t>HANDS GR Č.10-CAT III-RUKAVICE TNT 92-60</t>
  </si>
  <si>
    <t>096946326-0000</t>
  </si>
  <si>
    <t>HANDS GR Č.7-CAT I-RUKAVICE ALPHATEC® 58</t>
  </si>
  <si>
    <t>096946334-0000</t>
  </si>
  <si>
    <t>HANDS GR Č.7-CAT I-RUKAVICE UNIDUR 6649</t>
  </si>
  <si>
    <t>096946369-0000</t>
  </si>
  <si>
    <t>HANDS GR Č.7-CAT I-RUKAVICE TNT 93-250</t>
  </si>
  <si>
    <t>096975717-0000</t>
  </si>
  <si>
    <t>MFC ELECTMAG PI01107313,4540801060-NOVA</t>
  </si>
  <si>
    <t>097008311-0000</t>
  </si>
  <si>
    <t>HANDS GR 5,5 - 6-CAT III-RUKAVICETNT MER</t>
  </si>
  <si>
    <t>097008338-0000</t>
  </si>
  <si>
    <t>HANDS GR 6,5-7-CAT III-RUKAVICETNT MERCA</t>
  </si>
  <si>
    <t>097008346-0000</t>
  </si>
  <si>
    <t>HANDS GR 7,5-8-CAT III-RUKAVICETNT MERCA</t>
  </si>
  <si>
    <t>097008354-0000</t>
  </si>
  <si>
    <t>HANDS GR 8,5-9-CAT III-RUKAVICETNT MERCA</t>
  </si>
  <si>
    <t>097008362-0000</t>
  </si>
  <si>
    <t>HANDS GR 9,5-10-CAT III-RUKAVICETNT MERC</t>
  </si>
  <si>
    <t>097027731-0000</t>
  </si>
  <si>
    <t>HANDS GR 5,5-6-CAT III-RUKAVICE MIKROFLE</t>
  </si>
  <si>
    <t>097027758-0000</t>
  </si>
  <si>
    <t>HANDS GR 6,5-7-CAT III-RUKAVICE MIKROFLE</t>
  </si>
  <si>
    <t>097027766-0000</t>
  </si>
  <si>
    <t>HANDS GR 7,5-8-CAT III-RUKAVICE MIKROFLE</t>
  </si>
  <si>
    <t>097027774-0000</t>
  </si>
  <si>
    <t>HANDS GR 8,5-9-CAT III-RUKAVICE MIKROFLE</t>
  </si>
  <si>
    <t>097027782-0000</t>
  </si>
  <si>
    <t>HANDS GR 9,5-10-CAT III-RUKAVICE MIKROFL</t>
  </si>
  <si>
    <t>097032662-0000</t>
  </si>
  <si>
    <t>POSSCHA NR. 123939-EUCHNER</t>
  </si>
  <si>
    <t>097106933-0000</t>
  </si>
  <si>
    <t>LEITUNG 7000-53061-7050060-MURRELEKTRONI</t>
  </si>
  <si>
    <t>097175021-0000</t>
  </si>
  <si>
    <t>PSAZUB CLINITEST® RAPID COVID-19 ANTI-SI</t>
  </si>
  <si>
    <t>097192520-0000</t>
  </si>
  <si>
    <t>PSAZUB AESKU.RAPID SARS-COV-2-AESKU.DIAG</t>
  </si>
  <si>
    <t>097210463-0000</t>
  </si>
  <si>
    <t>PSAZUB MEDICOVID-AG SARS-COV-2 ANTIGE-ME</t>
  </si>
  <si>
    <t>097223093-0000</t>
  </si>
  <si>
    <t>PSAZUB ALL TEST™ SARS-COV-2 SCHNELLTE-HA</t>
  </si>
  <si>
    <t>097236683-0000</t>
  </si>
  <si>
    <t>PSAZUB LITUO COVID 19 ANTIGEN-TEST #L-ZH</t>
  </si>
  <si>
    <t>097248010-0000</t>
  </si>
  <si>
    <t>VEN VUWS-L25-P53C-M-G14-NR.575529-FESTO</t>
  </si>
  <si>
    <t>097252263-0000</t>
  </si>
  <si>
    <t>SICSCHA MGBS-P-L2HE-AR-U-R-SH-164688-EUC</t>
  </si>
  <si>
    <t>097273864-0000</t>
  </si>
  <si>
    <t>POSSCHA 235376-FTL31-AA4-M12-KMU LOFT</t>
  </si>
  <si>
    <t>097274585-0000</t>
  </si>
  <si>
    <t>PSAZUB FLOWFLEX SARS-COV-2 ANTIGEN-ACOV</t>
  </si>
  <si>
    <t>097287407-0000</t>
  </si>
  <si>
    <t>LGS LC485-ML170MM±5ΜM-NR.689683-01-HEIDE</t>
  </si>
  <si>
    <t>097303127-0000</t>
  </si>
  <si>
    <t>KOFS ŠTÍT REFLEXNÝ   9000002</t>
  </si>
  <si>
    <t>097303135-0000</t>
  </si>
  <si>
    <t>KOFS DRŽIAK ŠTÍTU NÁHLAVNÝ 9000001</t>
  </si>
  <si>
    <t>097308641-0000</t>
  </si>
  <si>
    <t>VEN 4WE6J6X/EG24N9K72LSO407-NR.R90123537</t>
  </si>
  <si>
    <t>097340448-0000</t>
  </si>
  <si>
    <t>NOASCHG 402250-PILZ</t>
  </si>
  <si>
    <t>097354627-0000</t>
  </si>
  <si>
    <t>HANDS GR Č.7-CAT II-RUKAVICE TEGERA 803</t>
  </si>
  <si>
    <t>097354635-0000</t>
  </si>
  <si>
    <t>HANDS GR Č.8-CAT II-RUKAVICE TEGERA 803</t>
  </si>
  <si>
    <t>097354643-0000</t>
  </si>
  <si>
    <t>HANDS GR Č.9-CAT II-RUKAVICE TEGERA 803</t>
  </si>
  <si>
    <t>097354651-0000</t>
  </si>
  <si>
    <t>HANDS GR Č.10-CAT II-RUKAVICE TEGERA 803</t>
  </si>
  <si>
    <t>097356905-0000</t>
  </si>
  <si>
    <t>MOTOR 1FT7082-5AC70-1CH5-SIEMENS</t>
  </si>
  <si>
    <t>097478946-0000</t>
  </si>
  <si>
    <t>OPTSCHA OGU 050 G3-T3-DI-SORIC</t>
  </si>
  <si>
    <t>097497355-0000</t>
  </si>
  <si>
    <t>SICSCHA 157543-EUCHNER</t>
  </si>
  <si>
    <t>097561843-0000</t>
  </si>
  <si>
    <t>BKK -Drei Bond 1390HT</t>
  </si>
  <si>
    <t>097696102-0000</t>
  </si>
  <si>
    <t>NG 2904603-PHOENIX CONTACT</t>
  </si>
  <si>
    <t>097752517-0000</t>
  </si>
  <si>
    <t>LEUCHTE RL70LE-105N 113626000-00746164-W</t>
  </si>
  <si>
    <t>097790656-0000</t>
  </si>
  <si>
    <t>NETZKOM IE-SW-VL08MT-8TX-WEIDMULLER</t>
  </si>
  <si>
    <t>097790664-0000</t>
  </si>
  <si>
    <t>NETZKOM IE-SW-VL08-8GT 1241270000-WEIDMU</t>
  </si>
  <si>
    <t>097794350-0000</t>
  </si>
  <si>
    <t>NETZKOM AXL SE PSDI8/3  1079241-PHOENIX</t>
  </si>
  <si>
    <t>097794368-0000</t>
  </si>
  <si>
    <t>NETZKOM AXL SE PSDO4/2 2A - 1079231-PHOE</t>
  </si>
  <si>
    <t>097794376-0000</t>
  </si>
  <si>
    <t>NETZKOM AXL F BK PN TPS – 2403869-PHOENI</t>
  </si>
  <si>
    <t>097826600-0000</t>
  </si>
  <si>
    <t>NG POWER SUPPLY FSP250-4548902101-NOVA</t>
  </si>
  <si>
    <t>097885878-0000</t>
  </si>
  <si>
    <t>HARD IB919AF-8365(I5-8365UE,8GB,KK)-LUCI</t>
  </si>
  <si>
    <t>114051976-0000</t>
  </si>
  <si>
    <t>CHAIN DIN8187-06B-1</t>
  </si>
  <si>
    <t>114059020-0000</t>
  </si>
  <si>
    <t>GSTI DIN915-M4X8-45H</t>
  </si>
  <si>
    <t>114059276-0000</t>
  </si>
  <si>
    <t>Bolzen DIN976-1-M6X1000-A-8.8</t>
  </si>
  <si>
    <t>114059284-0000</t>
  </si>
  <si>
    <t>Bolzen DIN976-1-M8X1000-B-8.8</t>
  </si>
  <si>
    <t>114059349-0000</t>
  </si>
  <si>
    <t>Bolzen DIN976-1-M20X1000-A-8.8</t>
  </si>
  <si>
    <t>114061068-0000</t>
  </si>
  <si>
    <t>MSW MSR 12X1,5</t>
  </si>
  <si>
    <t>114061114-0000</t>
  </si>
  <si>
    <t>MUTTER MSR 50x1,5-NR.K-10105001-SPIETH</t>
  </si>
  <si>
    <t>114061157-0000</t>
  </si>
  <si>
    <t>NUT DIN1804-M20X1,5-w</t>
  </si>
  <si>
    <t>114061173-0000</t>
  </si>
  <si>
    <t>NUT DIN1804-M24X1,5-w</t>
  </si>
  <si>
    <t>114065594-0000</t>
  </si>
  <si>
    <t>KEY DIN6885-A3X3X16</t>
  </si>
  <si>
    <t>114065659-0000</t>
  </si>
  <si>
    <t>KEY DIN6885-A4X4X20</t>
  </si>
  <si>
    <t>114065713-0000</t>
  </si>
  <si>
    <t>KEY DIN6885-A5X5X12</t>
  </si>
  <si>
    <t>114065810-0000</t>
  </si>
  <si>
    <t>PFED DIN6885-A6X6X14</t>
  </si>
  <si>
    <t>114065870-0000</t>
  </si>
  <si>
    <t>KEY DIN6885-A6X6X32</t>
  </si>
  <si>
    <t>114065969-0000</t>
  </si>
  <si>
    <t>KEY DIN6885-A8X7X16</t>
  </si>
  <si>
    <t>114065985-0000</t>
  </si>
  <si>
    <t>KEY DIN6885-A8X7X25</t>
  </si>
  <si>
    <t>114066086-0000</t>
  </si>
  <si>
    <t>KEY DIN6885-A10X8X20</t>
  </si>
  <si>
    <t>114066566-0000</t>
  </si>
  <si>
    <t>SFED DIN6888-5X6,5</t>
  </si>
  <si>
    <t>114068518-0000</t>
  </si>
  <si>
    <t>DR TFMA-30X32X3,8-MANTELR</t>
  </si>
  <si>
    <t>114071659-0000</t>
  </si>
  <si>
    <t>RWDR-RG DIN3760-A-28X40X7-NBR</t>
  </si>
  <si>
    <t>114071713-0000</t>
  </si>
  <si>
    <t>RADIAL SHAFT SEAL RG DIN3760-A-30X40X7-N</t>
  </si>
  <si>
    <t>114072353-0000</t>
  </si>
  <si>
    <t>RADIAL SHAFT SEAL RG DIN3760-A-40X52X7-N</t>
  </si>
  <si>
    <t>114072370-0000</t>
  </si>
  <si>
    <t>RADIAL SHAFT SEAL RG DIN3760-A-40X52X8-N</t>
  </si>
  <si>
    <t>114072639-0000</t>
  </si>
  <si>
    <t>RWDR DIN3760-A45X62X8-NBR</t>
  </si>
  <si>
    <t>114072663-0000</t>
  </si>
  <si>
    <t>RADIAL SHAFT SEAL RG DIN3760-A-45X65X8-N</t>
  </si>
  <si>
    <t>114072671-0000</t>
  </si>
  <si>
    <t>-T-RWDR C45X65X10</t>
  </si>
  <si>
    <t>114075123-0000</t>
  </si>
  <si>
    <t>DICHT 25X35X8X5-N25-35</t>
  </si>
  <si>
    <t>114075921-0000</t>
  </si>
  <si>
    <t>O-RING 2X1-NBR70</t>
  </si>
  <si>
    <t>114076154-0000</t>
  </si>
  <si>
    <t>RDR 5,28X1,78-NBR70</t>
  </si>
  <si>
    <t>114076448-0000</t>
  </si>
  <si>
    <t>O-RING 9,5X2-NBR70</t>
  </si>
  <si>
    <t>114076510-0000</t>
  </si>
  <si>
    <t>O-RING 10X5-NBR70</t>
  </si>
  <si>
    <t>114076537-0000</t>
  </si>
  <si>
    <t>RDR 10,82X1,78-NBR70 &gt;D1</t>
  </si>
  <si>
    <t>114076561-0000</t>
  </si>
  <si>
    <t>O-RING S153405-11X2,5-NBR70</t>
  </si>
  <si>
    <t>114076677-0000</t>
  </si>
  <si>
    <t>RDR 12,42X1,78-NBR70</t>
  </si>
  <si>
    <t>114076766-0000</t>
  </si>
  <si>
    <t>O-RING 14X3-NBR70</t>
  </si>
  <si>
    <t>114076901-0000</t>
  </si>
  <si>
    <t>RDR 16,3X2,4-NBR70</t>
  </si>
  <si>
    <t>114077061-0000</t>
  </si>
  <si>
    <t>RDR 18,77X1,78-NBR70</t>
  </si>
  <si>
    <t>114077304-0000</t>
  </si>
  <si>
    <t>RDR 22,3X2,4-NBR70</t>
  </si>
  <si>
    <t>114077673-0000</t>
  </si>
  <si>
    <t>O-RING S153405-31X1,5-NBR70</t>
  </si>
  <si>
    <t>114077711-0000</t>
  </si>
  <si>
    <t>O-RING ISO3601-1 026B-31,47X1,78-N-NBR70</t>
  </si>
  <si>
    <t>114077738-0000</t>
  </si>
  <si>
    <t>RDR 32X3-NBR70 &gt;D1</t>
  </si>
  <si>
    <t>114077916-0000</t>
  </si>
  <si>
    <t>O-RING S153405-36X2-NBR70</t>
  </si>
  <si>
    <t>114077975-0000</t>
  </si>
  <si>
    <t>RDR 37,69X3,53-NBR70</t>
  </si>
  <si>
    <t>114077983-0000</t>
  </si>
  <si>
    <t>RDR 37,77X2,62-NBR70</t>
  </si>
  <si>
    <t>114078084-0000</t>
  </si>
  <si>
    <t>O-RING 40X5,5-NBR70</t>
  </si>
  <si>
    <t>114078122-0000</t>
  </si>
  <si>
    <t>O-RING 42X2-NBR70</t>
  </si>
  <si>
    <t>114078343-0000</t>
  </si>
  <si>
    <t>O-RING S153405-47X3-NBR70</t>
  </si>
  <si>
    <t>114078661-0000</t>
  </si>
  <si>
    <t>O-RING S153405-55X3-NBR70</t>
  </si>
  <si>
    <t>114079021-0000</t>
  </si>
  <si>
    <t>O-RING 70X4-NBR70</t>
  </si>
  <si>
    <t>114079129-0000</t>
  </si>
  <si>
    <t>RDR 74,2X5,7-NBR70</t>
  </si>
  <si>
    <t>114079340-0000</t>
  </si>
  <si>
    <t>O-RING 85X3-NBR70</t>
  </si>
  <si>
    <t>114079510-0000</t>
  </si>
  <si>
    <t>RDR 94X2-NBR70</t>
  </si>
  <si>
    <t>114079536-0000</t>
  </si>
  <si>
    <t>O-RING 94X3-NBR70</t>
  </si>
  <si>
    <t>114079587-0000</t>
  </si>
  <si>
    <t>RDR 95X4-NBR70</t>
  </si>
  <si>
    <t>114079706-0000</t>
  </si>
  <si>
    <t>O-RING 100X3,5-NBR70</t>
  </si>
  <si>
    <t>114079927-0000</t>
  </si>
  <si>
    <t>O-RING S153405-110X3,5-NBR70</t>
  </si>
  <si>
    <t>114079994-0000</t>
  </si>
  <si>
    <t>O-RING S153405-115X4-NBR70</t>
  </si>
  <si>
    <t>114080380-0000</t>
  </si>
  <si>
    <t>RDR 140X2-NBR70</t>
  </si>
  <si>
    <t>114080607-0000</t>
  </si>
  <si>
    <t>RDR 156X2-NBR70</t>
  </si>
  <si>
    <t>114081026-0000</t>
  </si>
  <si>
    <t>RDR 200X6-NBR70</t>
  </si>
  <si>
    <t>114082596-0000</t>
  </si>
  <si>
    <t>AB 18X28X7X10-AS</t>
  </si>
  <si>
    <t>114085781-0000</t>
  </si>
  <si>
    <t>POSSCHA BNS-819-FR-60-101-BNS0013-BALLUF</t>
  </si>
  <si>
    <t>114086338-0000</t>
  </si>
  <si>
    <t>SICHERU S00CÜF 1/50A NR.R5183520-JEAN MU</t>
  </si>
  <si>
    <t>114087547-0000</t>
  </si>
  <si>
    <t>M-00002EE10001 STEUERUNGSKOMP.</t>
  </si>
  <si>
    <t>114087563-0000</t>
  </si>
  <si>
    <t>M-05001EE10023 AUSGANGSPLATINE</t>
  </si>
  <si>
    <t>114087580-0000</t>
  </si>
  <si>
    <t>PLAT DA2-FAG</t>
  </si>
  <si>
    <t>114112592-0000</t>
  </si>
  <si>
    <t>M-07017MK31297 GABEL</t>
  </si>
  <si>
    <t>114112606-0000</t>
  </si>
  <si>
    <t>M-07018MK31297 HALTEPLATTE</t>
  </si>
  <si>
    <t>114113025-0000</t>
  </si>
  <si>
    <t>M-08514MK30400 HALTERDECKEL</t>
  </si>
  <si>
    <t>114113033-0000</t>
  </si>
  <si>
    <t>M-08523MK30400 NOCKENSCHEIBE</t>
  </si>
  <si>
    <t>114113041-0000</t>
  </si>
  <si>
    <t>M-08524MK30400 SCHALTLEISTE</t>
  </si>
  <si>
    <t>114113572-0000</t>
  </si>
  <si>
    <t>M-02366MK30400 ZWISCHENRING</t>
  </si>
  <si>
    <t>114113629-0000</t>
  </si>
  <si>
    <t>M-02387MK30400 FLANGE</t>
  </si>
  <si>
    <t>114113890-0000</t>
  </si>
  <si>
    <t>M-03162MK30400 LEISTE</t>
  </si>
  <si>
    <t>114113947-0000</t>
  </si>
  <si>
    <t>M-03168MK30400 FUEHRUNGSPLATTE</t>
  </si>
  <si>
    <t>114113963-0000</t>
  </si>
  <si>
    <t>M-03172MK30400 SPERRSCHEIBE</t>
  </si>
  <si>
    <t>114113980-0000</t>
  </si>
  <si>
    <t>M-03175MK30400 LEISTE</t>
  </si>
  <si>
    <t>114113998-0000</t>
  </si>
  <si>
    <t>M-03176MK30400 VERSTELLWALZE</t>
  </si>
  <si>
    <t>114115486-0000</t>
  </si>
  <si>
    <t>M-00063MK30461 SCHRAUBENRAD</t>
  </si>
  <si>
    <t>114116113-0000</t>
  </si>
  <si>
    <t>M-06027MK31283 FEDERAUFHAENGUNG</t>
  </si>
  <si>
    <t>114116318-0000</t>
  </si>
  <si>
    <t>M-03205MK30400 LEISTE</t>
  </si>
  <si>
    <t>114116466-0000</t>
  </si>
  <si>
    <t>M-00039MK30409 SPINDELMUTTER</t>
  </si>
  <si>
    <t>114119120-0000</t>
  </si>
  <si>
    <t>M-99983MK30666 RIEMENSCHEIBE</t>
  </si>
  <si>
    <t>114126380-0000</t>
  </si>
  <si>
    <t>M-00939MK30666 MAGNETSPULE</t>
  </si>
  <si>
    <t>114126402-0000</t>
  </si>
  <si>
    <t>M-08122MK30400 BUCHSE</t>
  </si>
  <si>
    <t>114128146-0000</t>
  </si>
  <si>
    <t>M-06078MK31200 KONUS</t>
  </si>
  <si>
    <t>114128820-0000</t>
  </si>
  <si>
    <t>M-02014MK31200 MAGNETSPULE</t>
  </si>
  <si>
    <t>114128855-0000</t>
  </si>
  <si>
    <t>M-06006MK31200 VERSCHLEISSRING</t>
  </si>
  <si>
    <t>114129118-0000</t>
  </si>
  <si>
    <t>M-15004MK31200 LEISTE</t>
  </si>
  <si>
    <t>114129193-0000</t>
  </si>
  <si>
    <t>M-15052MK31200 KOLBENSTANGE</t>
  </si>
  <si>
    <t>114129738-0000</t>
  </si>
  <si>
    <t>M-07005MK31297 FUEHRUNGSBOLZEN</t>
  </si>
  <si>
    <t>114129754-0000</t>
  </si>
  <si>
    <t>M-07007MK31297 BUCHSE</t>
  </si>
  <si>
    <t>114129770-0000</t>
  </si>
  <si>
    <t>M-07011MK31297 BOLZEN</t>
  </si>
  <si>
    <t>114129916-0000</t>
  </si>
  <si>
    <t>M-08513MK30400 RIEMENSCHEIBE</t>
  </si>
  <si>
    <t>114129924-0000</t>
  </si>
  <si>
    <t>M-08515MK30400 DICHTSCHEIBE</t>
  </si>
  <si>
    <t>114129932-0000</t>
  </si>
  <si>
    <t>M-08516MK30400 LAGERDECKEL</t>
  </si>
  <si>
    <t>114129940-0000</t>
  </si>
  <si>
    <t>M-08517MK30400 LAGERBUCHSE</t>
  </si>
  <si>
    <t>114129959-0000</t>
  </si>
  <si>
    <t>M-08518MK30400 DICHTSCHEIBE</t>
  </si>
  <si>
    <t>114129967-0000</t>
  </si>
  <si>
    <t>M-08519MK30400 LAGERBUCHSE</t>
  </si>
  <si>
    <t>114129975-0000</t>
  </si>
  <si>
    <t>M-08520MK30400 DICHTSCHEIBE</t>
  </si>
  <si>
    <t>114129983-0000</t>
  </si>
  <si>
    <t>M-08521MK30400 LAGERDECKEL</t>
  </si>
  <si>
    <t>114130027-0000</t>
  </si>
  <si>
    <t>M-11010MK31335 ZAHNRAD</t>
  </si>
  <si>
    <t>114130787-0000</t>
  </si>
  <si>
    <t>M-11059MK31352 FINGER</t>
  </si>
  <si>
    <t>114134804-0000</t>
  </si>
  <si>
    <t>FEDER 0,9XDE7,5X18 NT7,5-BD FEDERTECHNIK</t>
  </si>
  <si>
    <t>114150915-0000</t>
  </si>
  <si>
    <t>ZYL AEVC-32-5-I-P-NR.188195-FESTO &gt;D1</t>
  </si>
  <si>
    <t>114150958-0000</t>
  </si>
  <si>
    <t>ZYLINDER AEVC-63-10-I-P -188278-FESTO</t>
  </si>
  <si>
    <t>114151253-0000</t>
  </si>
  <si>
    <t>VEN VL-5-1/4-NR.9199-FESTO</t>
  </si>
  <si>
    <t>114151342-0000</t>
  </si>
  <si>
    <t>WARTMOD FRC-3/8-D-7-MIDI-NR.162757-FESTO</t>
  </si>
  <si>
    <t>114151741-0000</t>
  </si>
  <si>
    <t>ZYL Z100-116-16/8/15-206</t>
  </si>
  <si>
    <t>114151920-0000</t>
  </si>
  <si>
    <t>ZYL Z 100-101-25/12/270-206-HEB</t>
  </si>
  <si>
    <t>114151970-0000</t>
  </si>
  <si>
    <t>APL SV50-LU</t>
  </si>
  <si>
    <t>114151997-0000</t>
  </si>
  <si>
    <t>ZYL SM/771/25-NORGREN</t>
  </si>
  <si>
    <t>114152110-0000</t>
  </si>
  <si>
    <t>ZYL RM/549/75-NORGREN</t>
  </si>
  <si>
    <t>114152454-0000</t>
  </si>
  <si>
    <t>M-06099MK31200 ZYLINDER</t>
  </si>
  <si>
    <t>114152551-0000</t>
  </si>
  <si>
    <t>Riemen 8X355-aehnl.DIN2215</t>
  </si>
  <si>
    <t>114152730-0000</t>
  </si>
  <si>
    <t>Riemen DIN2215 - Z 560</t>
  </si>
  <si>
    <t>114152748-0000</t>
  </si>
  <si>
    <t>Riemen DIN2215 - Z 600</t>
  </si>
  <si>
    <t>114152780-0000</t>
  </si>
  <si>
    <t>Riemen DIN2215 - Z 710</t>
  </si>
  <si>
    <t>114152802-0000</t>
  </si>
  <si>
    <t>Riemen DIN2215 - Z 772</t>
  </si>
  <si>
    <t>114152870-0000</t>
  </si>
  <si>
    <t>Riemen DIN2215 - Z 950</t>
  </si>
  <si>
    <t>114152942-0000</t>
  </si>
  <si>
    <t>Riemen DIN2215 - Z 1120</t>
  </si>
  <si>
    <t>114153183-0000</t>
  </si>
  <si>
    <t>Riemen DIN2215 - A 850</t>
  </si>
  <si>
    <t>114153230-0000</t>
  </si>
  <si>
    <t>Riemen DIN2215 - A 975</t>
  </si>
  <si>
    <t>114153353-0000</t>
  </si>
  <si>
    <t>Riemen DIN2215 - A 1250</t>
  </si>
  <si>
    <t>114153779-0000</t>
  </si>
  <si>
    <t>Riemen DIN2215 - B 1250</t>
  </si>
  <si>
    <t>114153795-0000</t>
  </si>
  <si>
    <t>Riemen DIN2215 - B 1320</t>
  </si>
  <si>
    <t>114153809-0000</t>
  </si>
  <si>
    <t>Riemen DIN2215 - B 1350</t>
  </si>
  <si>
    <t>114153876-0000</t>
  </si>
  <si>
    <t>Riemen DIN2215 - B 1700</t>
  </si>
  <si>
    <t>114154104-0000</t>
  </si>
  <si>
    <t>Riemen DIN2215 - C 3048</t>
  </si>
  <si>
    <t>114154210-0000</t>
  </si>
  <si>
    <t>Riemen DIN7753-1 - SPZ 800</t>
  </si>
  <si>
    <t>114154341-0000</t>
  </si>
  <si>
    <t>Riemen SPZ-1112LW</t>
  </si>
  <si>
    <t>114154562-0000</t>
  </si>
  <si>
    <t>Riemen DIN7753-1 - SPA 1000</t>
  </si>
  <si>
    <t>114155046-0000</t>
  </si>
  <si>
    <t>Riemen DIN7753-1 - SPC 3150</t>
  </si>
  <si>
    <t>114155194-0000</t>
  </si>
  <si>
    <t>ZHRI DIN7721-25T10X1960</t>
  </si>
  <si>
    <t>114155615-0000</t>
  </si>
  <si>
    <t>Riemen LW2070-L8-POLY-V</t>
  </si>
  <si>
    <t>114158444-0000</t>
  </si>
  <si>
    <t>ZYLINDER DNC-32-25-PPV-A-NR.163305-FESTO</t>
  </si>
  <si>
    <t>114158568-0000</t>
  </si>
  <si>
    <t>LAGER 608-2Z</t>
  </si>
  <si>
    <t>114158614-0000</t>
  </si>
  <si>
    <t>LAGER 623.2Z</t>
  </si>
  <si>
    <t>114158630-0000</t>
  </si>
  <si>
    <t>LAGER 624-2Z</t>
  </si>
  <si>
    <t>114158657-0000</t>
  </si>
  <si>
    <t>LAGER 625-2Z</t>
  </si>
  <si>
    <t>114158746-0000</t>
  </si>
  <si>
    <t>LAGER 635-2Z</t>
  </si>
  <si>
    <t>114159300-0000</t>
  </si>
  <si>
    <t>LAGER 6011-2RSR</t>
  </si>
  <si>
    <t>114159483-0000</t>
  </si>
  <si>
    <t>LAGER DIN625-6021</t>
  </si>
  <si>
    <t>114159866-0000</t>
  </si>
  <si>
    <t>LAGER 6209</t>
  </si>
  <si>
    <t>114160350-0000</t>
  </si>
  <si>
    <t>LAGER 6306-2Z</t>
  </si>
  <si>
    <t>114160783-0000</t>
  </si>
  <si>
    <t>LAGER B7000-C-T-P4S-UL</t>
  </si>
  <si>
    <t>114160929-0000</t>
  </si>
  <si>
    <t>LAGER B7007-E-T-P4S-UL-FAG</t>
  </si>
  <si>
    <t>114161119-0000</t>
  </si>
  <si>
    <t>LAGER B7012-E-T-P4S-UL-FAG</t>
  </si>
  <si>
    <t>114161240-0000</t>
  </si>
  <si>
    <t>LAGER B7017-E-T-P4S-UL-FAG</t>
  </si>
  <si>
    <t>114161470-0000</t>
  </si>
  <si>
    <t>LAGER B7203C.T.P4S.UL-FAG</t>
  </si>
  <si>
    <t>114161496-0000</t>
  </si>
  <si>
    <t>LAGER 7204-B-XL-TVP</t>
  </si>
  <si>
    <t>114161712-0000</t>
  </si>
  <si>
    <t>LAGER B7207E.T.P4S.UL</t>
  </si>
  <si>
    <t>114162794-0000</t>
  </si>
  <si>
    <t>LAGER 1208K.TV.C3</t>
  </si>
  <si>
    <t>114162891-0000</t>
  </si>
  <si>
    <t>LAGER DIN5412-NU1010-M1</t>
  </si>
  <si>
    <t>114163332-0000</t>
  </si>
  <si>
    <t>LAGER NU2206-E-TVP2-FAG</t>
  </si>
  <si>
    <t>114163340-0000</t>
  </si>
  <si>
    <t>LAGER NU2007-E-XL-TVP2</t>
  </si>
  <si>
    <t>114163502-0000</t>
  </si>
  <si>
    <t>PPT NN3012ASK.M.SP</t>
  </si>
  <si>
    <t>114163529-0000</t>
  </si>
  <si>
    <t>LAGER NN3014-AS-K-M-SP-FAG</t>
  </si>
  <si>
    <t>114163553-0000</t>
  </si>
  <si>
    <t>LAGER NN3016AS-K-M-SP-FAG</t>
  </si>
  <si>
    <t>114163812-0000</t>
  </si>
  <si>
    <t>LAGER 30207A-FAG</t>
  </si>
  <si>
    <t>114163987-0000</t>
  </si>
  <si>
    <t>LAGER 30306-A</t>
  </si>
  <si>
    <t>114164509-0000</t>
  </si>
  <si>
    <t>PPT 51107 &gt;D1</t>
  </si>
  <si>
    <t>114164550-0000</t>
  </si>
  <si>
    <t>LAGER 51112</t>
  </si>
  <si>
    <t>114164720-0000</t>
  </si>
  <si>
    <t>LAGER DIN711-51205</t>
  </si>
  <si>
    <t>114165238-0000</t>
  </si>
  <si>
    <t>PPT K12X15X10</t>
  </si>
  <si>
    <t>114165246-0000</t>
  </si>
  <si>
    <t>LAGER K14X18X17A</t>
  </si>
  <si>
    <t>114165688-0000</t>
  </si>
  <si>
    <t>LAGER NK12/16 &gt;D1</t>
  </si>
  <si>
    <t>114165920-0000</t>
  </si>
  <si>
    <t>PPT NA4908.2RS</t>
  </si>
  <si>
    <t>114166030-0000</t>
  </si>
  <si>
    <t>PPT NA6904A</t>
  </si>
  <si>
    <t>114166102-0000</t>
  </si>
  <si>
    <t>LAGER RNAO10X17X10-TV-XL</t>
  </si>
  <si>
    <t>114166226-0000</t>
  </si>
  <si>
    <t>PPT NUTR17 &gt;D4</t>
  </si>
  <si>
    <t>114166714-0000</t>
  </si>
  <si>
    <t>MUTTER KM2-FAG</t>
  </si>
  <si>
    <t>114166838-0000</t>
  </si>
  <si>
    <t>KM KM16 M80X2 &gt;D1</t>
  </si>
  <si>
    <t>114168016-0000</t>
  </si>
  <si>
    <t>M-13007MK31323 SPULENKOERPER</t>
  </si>
  <si>
    <t>114169551-0000</t>
  </si>
  <si>
    <t>SCHEIBE GS.81112</t>
  </si>
  <si>
    <t>114169560-0000</t>
  </si>
  <si>
    <t>LAGER NJA5901</t>
  </si>
  <si>
    <t>114169799-0000</t>
  </si>
  <si>
    <t>PPT GS.81107</t>
  </si>
  <si>
    <t>114170614-0000</t>
  </si>
  <si>
    <t>PPT NAXK12Z</t>
  </si>
  <si>
    <t>114170746-0000</t>
  </si>
  <si>
    <t>SCHEIBE GS81105-INA</t>
  </si>
  <si>
    <t>114170800-0000</t>
  </si>
  <si>
    <t>PPT K.81107</t>
  </si>
  <si>
    <t>114174067-0000</t>
  </si>
  <si>
    <t>ZYLINDER DSNU-20-100-PPV-A-NR.19239-FEST</t>
  </si>
  <si>
    <t>114175829-0000</t>
  </si>
  <si>
    <t>STOD MC600M-1081</t>
  </si>
  <si>
    <t>114176485-0000</t>
  </si>
  <si>
    <t>M-06162MK31200 GABELKOPF</t>
  </si>
  <si>
    <t>114181020-0000</t>
  </si>
  <si>
    <t>PHREL EMD-FL-C-10 NR.2866022-PHOENIX</t>
  </si>
  <si>
    <t>114183007-0000</t>
  </si>
  <si>
    <t>M-36009MK31323 LEISTE</t>
  </si>
  <si>
    <t>114183015-0000</t>
  </si>
  <si>
    <t>M-36008MK31323 LEISTE</t>
  </si>
  <si>
    <t>114183023-0000</t>
  </si>
  <si>
    <t>M-36006MK31323 LEISTE</t>
  </si>
  <si>
    <t>114183031-0000</t>
  </si>
  <si>
    <t>M-36004MK31323 LEISTE</t>
  </si>
  <si>
    <t>114183643-0000</t>
  </si>
  <si>
    <t>M-02042MK31200 FLANGE</t>
  </si>
  <si>
    <t>114184135-0000</t>
  </si>
  <si>
    <t>M-06010MK31323 BOLZEN</t>
  </si>
  <si>
    <t>114187258-0000</t>
  </si>
  <si>
    <t>ZYLINDER DSNU-25-300-PPV-A-NR.19253-FEST</t>
  </si>
  <si>
    <t>114190909-0000</t>
  </si>
  <si>
    <t>VEN MFH-5-1/4-B-NR.15901-FESTO</t>
  </si>
  <si>
    <t>114197628-0000</t>
  </si>
  <si>
    <t>SHLVB S153712-QSM-M5-4</t>
  </si>
  <si>
    <t>114206600-0000</t>
  </si>
  <si>
    <t>RDR 4X2-NBR70</t>
  </si>
  <si>
    <t>114211477-0000</t>
  </si>
  <si>
    <t>SHLVB QSL-1/8-8-NR.153048-FESTO</t>
  </si>
  <si>
    <t>114211884-0000</t>
  </si>
  <si>
    <t>LEITUNG 7000-12241-6350500-MURRELEKTRONI</t>
  </si>
  <si>
    <t>114212767-0000</t>
  </si>
  <si>
    <t>M-06069MK31453 KUGELGEWINDETRIEB</t>
  </si>
  <si>
    <t>114214450-0000</t>
  </si>
  <si>
    <t>M-06023MK31323 ZAHNSCHEIBE</t>
  </si>
  <si>
    <t>114216606-0000</t>
  </si>
  <si>
    <t>M-11002MK31350 FALTENBALG</t>
  </si>
  <si>
    <t>114217734-0000</t>
  </si>
  <si>
    <t>M-64114MK32002 LEISTE</t>
  </si>
  <si>
    <t>114217769-0000</t>
  </si>
  <si>
    <t>SHLVB S153712-QSM-M5-6</t>
  </si>
  <si>
    <t>114217777-0000</t>
  </si>
  <si>
    <t>SHLVB S153712-QSML-M5-6</t>
  </si>
  <si>
    <t>114218471-0000</t>
  </si>
  <si>
    <t>ZYLINDER DPZJ-20-25-P-A-S2-NR.159953-FES</t>
  </si>
  <si>
    <t>114221650-0000</t>
  </si>
  <si>
    <t>RM 400X15X1,3MM-PU11</t>
  </si>
  <si>
    <t>114222681-0000</t>
  </si>
  <si>
    <t>M-02386MK30400 BUCHSE</t>
  </si>
  <si>
    <t>114223610-0000</t>
  </si>
  <si>
    <t>INDTA MESSKOPF IN KEGELFORM 5 POLIG-SFMK</t>
  </si>
  <si>
    <t>114223726-0000</t>
  </si>
  <si>
    <t>KUPLU KM60-D1=20/H7-D2=24/H7-</t>
  </si>
  <si>
    <t>114223912-0000</t>
  </si>
  <si>
    <t>M-42003MK31338 MAGNETSPULE</t>
  </si>
  <si>
    <t>114225184-0000</t>
  </si>
  <si>
    <t>PPT SHW15X258</t>
  </si>
  <si>
    <t>114225710-0000</t>
  </si>
  <si>
    <t>PPT SHW25X418</t>
  </si>
  <si>
    <t>114225729-0000</t>
  </si>
  <si>
    <t>KAEFIG SHW25X485,6</t>
  </si>
  <si>
    <t>114226547-0000</t>
  </si>
  <si>
    <t>LAGER HC7004-E-T-P4S-UL-FAG</t>
  </si>
  <si>
    <t>114227020-0000</t>
  </si>
  <si>
    <t>M-06034MK31323 DORN</t>
  </si>
  <si>
    <t>114229171-0000</t>
  </si>
  <si>
    <t>ZYL DPZ 16-80-P-A-NR.32690-FESTO</t>
  </si>
  <si>
    <t>114229198-0000</t>
  </si>
  <si>
    <t>ZYLINDER DPZ-20-100-P-A-NR.32698-FESTO</t>
  </si>
  <si>
    <t>114229376-0000</t>
  </si>
  <si>
    <t>LAGER B71905-C-T-P4S-UL-FAG</t>
  </si>
  <si>
    <t>114229430-0000</t>
  </si>
  <si>
    <t>LAGER HSS7018C-T-P4S-UL-FAG</t>
  </si>
  <si>
    <t>114229716-0000</t>
  </si>
  <si>
    <t>M-04017WU30006 MUTTER</t>
  </si>
  <si>
    <t>114230242-0000</t>
  </si>
  <si>
    <t>LAGER HCB7005-C-T-P4S-UL</t>
  </si>
  <si>
    <t>114231168-0000</t>
  </si>
  <si>
    <t>ZYLINDER DZH-25-200-PPV-A-NR.151128-FEST</t>
  </si>
  <si>
    <t>114231192-0000</t>
  </si>
  <si>
    <t>ZYL DZH-25-250-PPV-A-NR.151129-FESTO</t>
  </si>
  <si>
    <t>114231206-0000</t>
  </si>
  <si>
    <t>ZYL DZH-25-320-PPV-A</t>
  </si>
  <si>
    <t>114231222-0000</t>
  </si>
  <si>
    <t>ZYLINDER DNC-32-80-PPV-A-NR.163308-FESTO</t>
  </si>
  <si>
    <t>114231630-0000</t>
  </si>
  <si>
    <t>DAMP RB1407-X552-NR.NR-17320-SMC</t>
  </si>
  <si>
    <t>114232318-0000</t>
  </si>
  <si>
    <t>LAGER HSS71907E.T.P4S.UL</t>
  </si>
  <si>
    <t>114232806-0000</t>
  </si>
  <si>
    <t>M-36002MK31323 LEITBLECH</t>
  </si>
  <si>
    <t>114232989-0000</t>
  </si>
  <si>
    <t>RDR 18X1-1001800-VITON</t>
  </si>
  <si>
    <t>114233284-0000</t>
  </si>
  <si>
    <t>RDR 92X2-NBR70</t>
  </si>
  <si>
    <t>114233748-0000</t>
  </si>
  <si>
    <t>RDR 7,5X1,5-OR1500750</t>
  </si>
  <si>
    <t>114233837-0000</t>
  </si>
  <si>
    <t>M-06031MK31323 DECKEL</t>
  </si>
  <si>
    <t>114234485-0000</t>
  </si>
  <si>
    <t>M-05042WU30006 ROLLENLINEAL</t>
  </si>
  <si>
    <t>114234558-0000</t>
  </si>
  <si>
    <t>PPT ZKLN1747.2RS-159011700</t>
  </si>
  <si>
    <t>114234809-0000</t>
  </si>
  <si>
    <t>LAGER FAG-B7008E-2RSD-T-P4S-UL</t>
  </si>
  <si>
    <t>114234817-0000</t>
  </si>
  <si>
    <t>LAGER B7010-E-2RSD-T-P4S-UL-FAG</t>
  </si>
  <si>
    <t>114234825-0000</t>
  </si>
  <si>
    <t>NS BES M12MF1-PSC10F-S04G-BES02WR-BALLUF</t>
  </si>
  <si>
    <t>114235058-0000</t>
  </si>
  <si>
    <t>PPT HSS7013E.T.P4S.UL</t>
  </si>
  <si>
    <t>114235066-0000</t>
  </si>
  <si>
    <t>LAGER HSS7015E.T.P4S.UL-FAG</t>
  </si>
  <si>
    <t>114235902-0000</t>
  </si>
  <si>
    <t>PPT SL045009PP</t>
  </si>
  <si>
    <t>114236941-0000</t>
  </si>
  <si>
    <t>M-23015MK30666 BOLZEN</t>
  </si>
  <si>
    <t>114237174-0000</t>
  </si>
  <si>
    <t>LAGER B7012-E-2RSD-T-P4S-UL-FAG</t>
  </si>
  <si>
    <t>114237255-0000</t>
  </si>
  <si>
    <t>RDR 130X4-VITON</t>
  </si>
  <si>
    <t>114237840-0000</t>
  </si>
  <si>
    <t>RDR 48X2-OR2004800-N7002</t>
  </si>
  <si>
    <t>114241490-0000</t>
  </si>
  <si>
    <t>M-52011MK31321 WELLE</t>
  </si>
  <si>
    <t>114241511-0000</t>
  </si>
  <si>
    <t>M-52013MK31321 BOLZEN</t>
  </si>
  <si>
    <t>114242631-0000</t>
  </si>
  <si>
    <t>M-08369WU30620 INDUKTIONSSPULE</t>
  </si>
  <si>
    <t>114242720-0000</t>
  </si>
  <si>
    <t>ZHRI 8MGT-720-36-GT2</t>
  </si>
  <si>
    <t>114242739-0000</t>
  </si>
  <si>
    <t>PPT B71908C.T.P4S.UL</t>
  </si>
  <si>
    <t>114243433-0000</t>
  </si>
  <si>
    <t>M-46004MK33020 RIEMENSCHEIBE</t>
  </si>
  <si>
    <t>114243441-0000</t>
  </si>
  <si>
    <t>M-46005MK33020 RIEMENSCHEIBE</t>
  </si>
  <si>
    <t>114243603-0000</t>
  </si>
  <si>
    <t>PPT B71903C.T.P4S.UL</t>
  </si>
  <si>
    <t>114243816-0000</t>
  </si>
  <si>
    <t>M-34002MK30666 GRUNDPLATTE</t>
  </si>
  <si>
    <t>114244448-0000</t>
  </si>
  <si>
    <t>VEN 4WE6J6X/EG24N9K4/V-NR.R900548772-BOS</t>
  </si>
  <si>
    <t>114245070-0000</t>
  </si>
  <si>
    <t>M-05611WU30006 MITNEHMER</t>
  </si>
  <si>
    <t>114245339-0000</t>
  </si>
  <si>
    <t>LAGER HSS7014E.T.P4S.UL-FAG</t>
  </si>
  <si>
    <t>114245584-0000</t>
  </si>
  <si>
    <t>M-11001EE11291 BOME</t>
  </si>
  <si>
    <t>114245703-0000</t>
  </si>
  <si>
    <t>MC500-EK-2TCQ-6AE4AA-16E16A</t>
  </si>
  <si>
    <t>114245711-0000</t>
  </si>
  <si>
    <t>MC500 MC500-EK-2TCQ-6AE4AA-16E16A-CB</t>
  </si>
  <si>
    <t>114246092-0000</t>
  </si>
  <si>
    <t>HALTER WSR-25-J-14799</t>
  </si>
  <si>
    <t>114246572-0000</t>
  </si>
  <si>
    <t>LEITUNG 8M-9P-4X10+CP</t>
  </si>
  <si>
    <t>114246580-0000</t>
  </si>
  <si>
    <t>PPT HSS71920E.T.P4S.UL</t>
  </si>
  <si>
    <t>114246599-0000</t>
  </si>
  <si>
    <t>M-49002MK31339 AUFNAHMETELLER</t>
  </si>
  <si>
    <t>114246912-0000</t>
  </si>
  <si>
    <t>LAGER HCB7008-C-T-P4S-UL</t>
  </si>
  <si>
    <t>114246955-0000</t>
  </si>
  <si>
    <t>MC500 MC500-TG-2GE-2TCQ-4AE-16E16A</t>
  </si>
  <si>
    <t>114247234-0000</t>
  </si>
  <si>
    <t>M-06207WU30006 HAMMERSICHERUNG</t>
  </si>
  <si>
    <t>114247544-0000</t>
  </si>
  <si>
    <t>BSCHSEN 7250AM1-10A-ISOTRON</t>
  </si>
  <si>
    <t>114247838-0000</t>
  </si>
  <si>
    <t>LAGER 7217-B-TVP-UO-FAG</t>
  </si>
  <si>
    <t>114247978-0000</t>
  </si>
  <si>
    <t>LAGER 234418M.SP</t>
  </si>
  <si>
    <t>114250081-0000</t>
  </si>
  <si>
    <t>LSSCHAL 5SY4310-6-SIEMENS</t>
  </si>
  <si>
    <t>114250146-0000</t>
  </si>
  <si>
    <t>MSATZ NZM1-XSRM-R-NR.266673-MOELLER</t>
  </si>
  <si>
    <t>114250529-0000</t>
  </si>
  <si>
    <t>STOD YSRT-7-5-C</t>
  </si>
  <si>
    <t>114251100-0000</t>
  </si>
  <si>
    <t>HALTER BMF-303-HW-30 BAM00L0-BALLUFF</t>
  </si>
  <si>
    <t>114254036-0000</t>
  </si>
  <si>
    <t>INDTA GT 22 NR.39655022-TESA</t>
  </si>
  <si>
    <t>114254168-0000</t>
  </si>
  <si>
    <t>VEN S153901-GRLA-M5-QS-4-D</t>
  </si>
  <si>
    <t>114254176-0000</t>
  </si>
  <si>
    <t>VEN S153901-GRLA-M5-QS-6-D</t>
  </si>
  <si>
    <t>114254192-0000</t>
  </si>
  <si>
    <t>VEN GRLZ-M5-QS-4-D-NR.193154-FESTO</t>
  </si>
  <si>
    <t>114254451-0000</t>
  </si>
  <si>
    <t>SHLVB S153712-QSL-G3/8-10</t>
  </si>
  <si>
    <t>114254575-0000</t>
  </si>
  <si>
    <t>ZYLINDER ADVU-25-20-P-A-NR.156525-FESTO</t>
  </si>
  <si>
    <t>114254710-0000</t>
  </si>
  <si>
    <t>ZYL DSNU-8-40-P-A-NR.19179-FESTO</t>
  </si>
  <si>
    <t>114254753-0000</t>
  </si>
  <si>
    <t>LAGER N1011K-M1-SP</t>
  </si>
  <si>
    <t>114255717-0000</t>
  </si>
  <si>
    <t>AB 3255338</t>
  </si>
  <si>
    <t>114255830-0000</t>
  </si>
  <si>
    <t>MAFESEN OH191F-PHILLIPS</t>
  </si>
  <si>
    <t>114257671-0000</t>
  </si>
  <si>
    <t>BETSCH AZ/AZM200-B1-RTP0-SCHMERSAL &gt;D1</t>
  </si>
  <si>
    <t>114257680-0000</t>
  </si>
  <si>
    <t>BETSCH AZ/AZM200-B1-LTP0 &gt;D1</t>
  </si>
  <si>
    <t>114260940-0000</t>
  </si>
  <si>
    <t>MAFESEN 1301KUA 04001ED11991 GROSS-ALLEG</t>
  </si>
  <si>
    <t>114261733-0000</t>
  </si>
  <si>
    <t>PPT NK35/20A</t>
  </si>
  <si>
    <t>114262985-0000</t>
  </si>
  <si>
    <t>PPT 3204B.2RSR</t>
  </si>
  <si>
    <t>114275998-0000</t>
  </si>
  <si>
    <t>HUE SPIETH-DSK70.100</t>
  </si>
  <si>
    <t>114277354-0000</t>
  </si>
  <si>
    <t>VEN MFH-5-1/8-NR.9982-FESTO</t>
  </si>
  <si>
    <t>114277362-0000</t>
  </si>
  <si>
    <t>VEN MVH-5/3-G-1/8-B-NR.30477-FESTO</t>
  </si>
  <si>
    <t>114279047-0000</t>
  </si>
  <si>
    <t>ZHRI 25T10/780</t>
  </si>
  <si>
    <t>114279128-0000</t>
  </si>
  <si>
    <t>ZYLINDER ADVU-32-10-A-P-A-NR.156617-FEST</t>
  </si>
  <si>
    <t>114281041-0000</t>
  </si>
  <si>
    <t>GAB SG-M20X1,5-NR.6147-FESTO</t>
  </si>
  <si>
    <t>114284067-0000</t>
  </si>
  <si>
    <t>KUPLU BK5-80NM-94-35H7-24H7-</t>
  </si>
  <si>
    <t>114284709-0000</t>
  </si>
  <si>
    <t>BZ 02010-061-NORELEM</t>
  </si>
  <si>
    <t>114284776-0000</t>
  </si>
  <si>
    <t>BZ 2010-061-NORELEM</t>
  </si>
  <si>
    <t>114287325-0000</t>
  </si>
  <si>
    <t>RDR 50X1,5-OR1505000</t>
  </si>
  <si>
    <t>114287392-0000</t>
  </si>
  <si>
    <t>O-RING 5X1,5</t>
  </si>
  <si>
    <t>114287511-0000</t>
  </si>
  <si>
    <t>RDR 65X3-OR3006500-N70</t>
  </si>
  <si>
    <t>114288097-0000</t>
  </si>
  <si>
    <t>SHB DIN125-B-4,3</t>
  </si>
  <si>
    <t>114292701-0000</t>
  </si>
  <si>
    <t>ZYLINDER ADVU-63-40-P-A-NR.156564-FESTO</t>
  </si>
  <si>
    <t>114292736-0000</t>
  </si>
  <si>
    <t>ZYLINDER ADVUL-25-5-P-A-NR.156866-FESTO</t>
  </si>
  <si>
    <t>114293686-0000</t>
  </si>
  <si>
    <t>ZYL ADVU-32-60-P-A</t>
  </si>
  <si>
    <t>114293937-0000</t>
  </si>
  <si>
    <t>ZYL ADVU-32-40-P-A-S2</t>
  </si>
  <si>
    <t>114293988-0000</t>
  </si>
  <si>
    <t>HUE DSM14.2-SPIETH</t>
  </si>
  <si>
    <t>114294070-0000</t>
  </si>
  <si>
    <t>HUE DSM32.48-SPIETH</t>
  </si>
  <si>
    <t>114294496-0000</t>
  </si>
  <si>
    <t>KUPLU FK-M16X1,5- &gt;D4</t>
  </si>
  <si>
    <t>114294607-0000</t>
  </si>
  <si>
    <t>FUEHR FENG-32-100 NR.34481-FESTO</t>
  </si>
  <si>
    <t>114294798-0000</t>
  </si>
  <si>
    <t>PIN GN913.3-M8-12-MS-GANTER</t>
  </si>
  <si>
    <t>114296910-0000</t>
  </si>
  <si>
    <t>SHLVB S153712-QSL-G1/8-8</t>
  </si>
  <si>
    <t>114297100-0000</t>
  </si>
  <si>
    <t>SHLVB S153712-QSML-M5-4</t>
  </si>
  <si>
    <t>114297126-0000</t>
  </si>
  <si>
    <t>VEN MEH-5/2-1/8-B-NR.173127-FESTO</t>
  </si>
  <si>
    <t>114297746-0000</t>
  </si>
  <si>
    <t>BETSCH S-LR-SN 096838-EUCHNER &gt;D1</t>
  </si>
  <si>
    <t>114298408-0000</t>
  </si>
  <si>
    <t>FLANGE SUA-32-NR.157322-FESTO</t>
  </si>
  <si>
    <t>114299048-0000</t>
  </si>
  <si>
    <t>SHLVB S153712-QS-G1/8-6</t>
  </si>
  <si>
    <t>114299056-0000</t>
  </si>
  <si>
    <t>SHLVB S153712-QS-G1/8-8</t>
  </si>
  <si>
    <t>114299200-0000</t>
  </si>
  <si>
    <t>STOD OEM 1.OM NR.15305 ENIDINE</t>
  </si>
  <si>
    <t>114299277-0000</t>
  </si>
  <si>
    <t>VEN S153901-GR-QS-8</t>
  </si>
  <si>
    <t>114300348-0000</t>
  </si>
  <si>
    <t>ZHRI GTMR 640-8MGT-30 FLENDER</t>
  </si>
  <si>
    <t>114300453-0000</t>
  </si>
  <si>
    <t>ZYLINDER ADVU-32-40-A-P-A-NR.156622-FEST</t>
  </si>
  <si>
    <t>114300488-0000</t>
  </si>
  <si>
    <t>ZYLINDER ADVUL-25-50-P-A-156873-FESTO</t>
  </si>
  <si>
    <t>114301182-0000</t>
  </si>
  <si>
    <t>GREIF PGN-125-1-NR.370103-SCHUNK</t>
  </si>
  <si>
    <t>114301190-0000</t>
  </si>
  <si>
    <t>ZHRI 16-T5/500</t>
  </si>
  <si>
    <t>114614687-0000</t>
  </si>
  <si>
    <t>M-41001MK33001 WELLE</t>
  </si>
  <si>
    <t>114615195-0000</t>
  </si>
  <si>
    <t>M-13032MK31324 BOLZEN</t>
  </si>
  <si>
    <t>114623171-0000</t>
  </si>
  <si>
    <t>M-00001EE10295 E-STL STEUERUNG</t>
  </si>
  <si>
    <t>114828580-0000</t>
  </si>
  <si>
    <t>M-02307MK31453 FLANGE</t>
  </si>
  <si>
    <t>114841292-0000</t>
  </si>
  <si>
    <t>M-08525MK30400 NUTMUTTER</t>
  </si>
  <si>
    <t>114965889-0000</t>
  </si>
  <si>
    <t>M-06161MK31200 SCHALTBLECH</t>
  </si>
  <si>
    <t>115019995-0000</t>
  </si>
  <si>
    <t>M-15007MK30666 ABSTREIFER</t>
  </si>
  <si>
    <t>115021493-0000</t>
  </si>
  <si>
    <t>M-23012MK30666 FENSTERSCHEIBE</t>
  </si>
  <si>
    <t>115033734-0000</t>
  </si>
  <si>
    <t>M-34015MK31350 BOCK</t>
  </si>
  <si>
    <t>115033742-0000</t>
  </si>
  <si>
    <t>M-34008MK31350 ACHSE</t>
  </si>
  <si>
    <t>115033750-0000</t>
  </si>
  <si>
    <t>M-34054MK31350 LAGERBOCK</t>
  </si>
  <si>
    <t>115033769-0000</t>
  </si>
  <si>
    <t>M-34006MK30666 LEISTE</t>
  </si>
  <si>
    <t>115033793-0000</t>
  </si>
  <si>
    <t>M-34005MK30666 BOLZEN</t>
  </si>
  <si>
    <t>115069070-0000</t>
  </si>
  <si>
    <t>M-04001MK10400 LADEEINRICHTUNG</t>
  </si>
  <si>
    <t>115069127-0000</t>
  </si>
  <si>
    <t>M-02361MK30400 EXZENTERBOLZEN</t>
  </si>
  <si>
    <t>115069283-0000</t>
  </si>
  <si>
    <t>M-02405MK30400 EXZENTERBOLZEN</t>
  </si>
  <si>
    <t>115069437-0000</t>
  </si>
  <si>
    <t>M-08111MK30400 KOLBEN</t>
  </si>
  <si>
    <t>115069445-0000</t>
  </si>
  <si>
    <t>M-08116MK30400 FUEHRUNGSPLATTE</t>
  </si>
  <si>
    <t>115069488-0000</t>
  </si>
  <si>
    <t>M-08121MK30400 ZAHNWELLE</t>
  </si>
  <si>
    <t>115069518-0000</t>
  </si>
  <si>
    <t>M-08127MK30400 ZYLINDER</t>
  </si>
  <si>
    <t>115069526-0000</t>
  </si>
  <si>
    <t>M-08133MK30400 GEHAEUSE</t>
  </si>
  <si>
    <t>115069984-0000</t>
  </si>
  <si>
    <t>M-05123MK31353 STELLWANGE</t>
  </si>
  <si>
    <t>115111964-0000</t>
  </si>
  <si>
    <t>M-34013MK31350 BOLZEN</t>
  </si>
  <si>
    <t>115111972-0000</t>
  </si>
  <si>
    <t>M-34014MK31350 BOLZEN</t>
  </si>
  <si>
    <t>115112006-0000</t>
  </si>
  <si>
    <t>M-34055MK31350 GRUNDPLATTE</t>
  </si>
  <si>
    <t>115112022-0000</t>
  </si>
  <si>
    <t>M-34056MK31350 STELLBLECH</t>
  </si>
  <si>
    <t>115112979-0000</t>
  </si>
  <si>
    <t>M-01019ME31114 RIEMENSCHEIBE</t>
  </si>
  <si>
    <t>115113061-0000</t>
  </si>
  <si>
    <t>M-01030ME31114 MOTORRIEMENSCHEIBE</t>
  </si>
  <si>
    <t>115161848-0000</t>
  </si>
  <si>
    <t>M-64010MK33001 NUTENSTEIN</t>
  </si>
  <si>
    <t>115279296-0000</t>
  </si>
  <si>
    <t>M-23028MK30666 HALTEWINKEL</t>
  </si>
  <si>
    <t>115377778-0000</t>
  </si>
  <si>
    <t>M-05185MK31353 SCHIENE</t>
  </si>
  <si>
    <t>115399895-0000</t>
  </si>
  <si>
    <t>M-61001MK34001 GEHAEUSE</t>
  </si>
  <si>
    <t>115618872-0000</t>
  </si>
  <si>
    <t>M-03001MK31342 RIEMENSCHEIBE</t>
  </si>
  <si>
    <t>115649808-0000</t>
  </si>
  <si>
    <t>M-54015MK31453 ZENTRIERBUCHSE</t>
  </si>
  <si>
    <t>115683992-0000</t>
  </si>
  <si>
    <t>M-05001MK31343 LEISTE</t>
  </si>
  <si>
    <t>115702156-0000</t>
  </si>
  <si>
    <t>M-64004MK13001 ANDRUECKEINHEIT</t>
  </si>
  <si>
    <t>115735577-0000</t>
  </si>
  <si>
    <t>M-07806MK30400 WANGE</t>
  </si>
  <si>
    <t>115735615-0000</t>
  </si>
  <si>
    <t>M-07812MK30400 WANGE</t>
  </si>
  <si>
    <t>115877444-0000</t>
  </si>
  <si>
    <t>BSRA NATV10PPA, 005-591-090</t>
  </si>
  <si>
    <t>115887717-0000</t>
  </si>
  <si>
    <t>Riemen DIN7721-16T5X700</t>
  </si>
  <si>
    <t>115901213-0000</t>
  </si>
  <si>
    <t>M-33025MK33001 TRANSFERBLECH</t>
  </si>
  <si>
    <t>115918957-0000</t>
  </si>
  <si>
    <t>ZYLINDER DSNU-40-250-PPV-A-196038-FESTO</t>
  </si>
  <si>
    <t>115931694-0000</t>
  </si>
  <si>
    <t>M-16004MK11453 SCHLEIFSPINDEL</t>
  </si>
  <si>
    <t>115961453-0000</t>
  </si>
  <si>
    <t>M-33005MK33020 FUEHRUNGSLEISTE</t>
  </si>
  <si>
    <t>115961585-0000</t>
  </si>
  <si>
    <t>PPT HSS7020C.T.P4S.UL</t>
  </si>
  <si>
    <t>116031972-0000</t>
  </si>
  <si>
    <t>FUEHR FENG-40-80-KF-34488</t>
  </si>
  <si>
    <t>116039850-0000</t>
  </si>
  <si>
    <t>O-RING S153405-96X2,5-NBR70</t>
  </si>
  <si>
    <t>116081023-0000</t>
  </si>
  <si>
    <t>ATE SLT-6-50-P-A &gt;D1</t>
  </si>
  <si>
    <t>116124962-0000</t>
  </si>
  <si>
    <t>M-03006MK31600 ZAHNRIEMENSCHEIBE</t>
  </si>
  <si>
    <t>116148403-0000</t>
  </si>
  <si>
    <t>ZHRI DIN7721-16T5X750</t>
  </si>
  <si>
    <t>116156040-0000</t>
  </si>
  <si>
    <t>ZYLINDER ADVUL-12-20-P-A-NR.156847-FESTO</t>
  </si>
  <si>
    <t>116162147-0000</t>
  </si>
  <si>
    <t>M-13006MK31600 MAGNETSPULE</t>
  </si>
  <si>
    <t>116162821-0000</t>
  </si>
  <si>
    <t>M-13008MK31600 GEHAEUSEDECKEL</t>
  </si>
  <si>
    <t>116168226-0000</t>
  </si>
  <si>
    <t>M-06011MK31600 SCHEIBE</t>
  </si>
  <si>
    <t>116177241-0000</t>
  </si>
  <si>
    <t>ZYL ADVU-50-30-P-A</t>
  </si>
  <si>
    <t>116221585-0000</t>
  </si>
  <si>
    <t>M-06008MK31342 ABSTREIFER</t>
  </si>
  <si>
    <t>116221593-0000</t>
  </si>
  <si>
    <t>M-06009MK31342 ABSTREIFER</t>
  </si>
  <si>
    <t>116221607-0000</t>
  </si>
  <si>
    <t>M-06003MK31342 ABSTREIFER</t>
  </si>
  <si>
    <t>116221844-0000</t>
  </si>
  <si>
    <t>ZYLINDER DNC-40-125-PPV-A163342 &gt;D2</t>
  </si>
  <si>
    <t>116222727-0000</t>
  </si>
  <si>
    <t>FUEHR FENG-40-100-KF-34500</t>
  </si>
  <si>
    <t>116228512-0000</t>
  </si>
  <si>
    <t>ZYL Z100-101-20/10/50-206/B1</t>
  </si>
  <si>
    <t>116318066-0000</t>
  </si>
  <si>
    <t>SSKG KRA45,DEUTSCHLAND</t>
  </si>
  <si>
    <t>116384379-0000</t>
  </si>
  <si>
    <t>M-30013EF32284 TRAEGERPLATTE</t>
  </si>
  <si>
    <t>116390751-0000</t>
  </si>
  <si>
    <t>M-34005MK33020 BOLZEN</t>
  </si>
  <si>
    <t>116390921-0000</t>
  </si>
  <si>
    <t>M-34006MK33020 BUCHSE</t>
  </si>
  <si>
    <t>116400129-0000</t>
  </si>
  <si>
    <t>M-41001MK33020 WELLE</t>
  </si>
  <si>
    <t>116402954-0000</t>
  </si>
  <si>
    <t>M-46003MK33008 SCHRAUBE</t>
  </si>
  <si>
    <t>116405511-0000</t>
  </si>
  <si>
    <t>M-48001MK33020 WINKELKONSOLE</t>
  </si>
  <si>
    <t>116405562-0000</t>
  </si>
  <si>
    <t>M-49001MK33008 AUFNAHMETELLER</t>
  </si>
  <si>
    <t>116405570-0000</t>
  </si>
  <si>
    <t>M-49001MK33020 ZENTRIERSTUECK</t>
  </si>
  <si>
    <t>116405600-0000</t>
  </si>
  <si>
    <t>M-49010MK33008 AUFNAHMETELLER</t>
  </si>
  <si>
    <t>116435488-0000</t>
  </si>
  <si>
    <t>M-12002MK33006 GLEITPLATTE</t>
  </si>
  <si>
    <t>116435623-0000</t>
  </si>
  <si>
    <t>M-12005MK33006 AUFLAGEPLATTE</t>
  </si>
  <si>
    <t>116440317-0000</t>
  </si>
  <si>
    <t>M-60003MK33017 EXZENTER</t>
  </si>
  <si>
    <t>116440350-0000</t>
  </si>
  <si>
    <t>M-60004MK33017 EXZENTER</t>
  </si>
  <si>
    <t>116441275-0000</t>
  </si>
  <si>
    <t>M-64004MK33001 WINKEL</t>
  </si>
  <si>
    <t>116441305-0000</t>
  </si>
  <si>
    <t>M-64005MK33001 ANDRUECKSCHLITTEN</t>
  </si>
  <si>
    <t>116441313-0000</t>
  </si>
  <si>
    <t>M-64006MK33001 SCHLITTENAUFNAHME</t>
  </si>
  <si>
    <t>116616768-0000</t>
  </si>
  <si>
    <t>M-03025EF32283 ZWISCHENPLATTE</t>
  </si>
  <si>
    <t>117229741-0000</t>
  </si>
  <si>
    <t>ROLLE NRB2,5X23,8-G2-INA</t>
  </si>
  <si>
    <t>117251801-0000</t>
  </si>
  <si>
    <t>ATE AGE-F-XY-040-2-NR.0324921-SCHUNK</t>
  </si>
  <si>
    <t>119546566-0000</t>
  </si>
  <si>
    <t>M-10046 SCHEIBE</t>
  </si>
  <si>
    <t>119547023-0000</t>
  </si>
  <si>
    <t>M-50671.01.055 HEBEL</t>
  </si>
  <si>
    <t>119552582-0000</t>
  </si>
  <si>
    <t>M-50671.01.057 HEBEL</t>
  </si>
  <si>
    <t>119552590-0000</t>
  </si>
  <si>
    <t>M-50671.01.150 HEBEL</t>
  </si>
  <si>
    <t>119553520-0000</t>
  </si>
  <si>
    <t>M-6449 SCHLITTEN</t>
  </si>
  <si>
    <t>119554640-0000</t>
  </si>
  <si>
    <t>M-6444 HALTER</t>
  </si>
  <si>
    <t>119555662-0000</t>
  </si>
  <si>
    <t>M-6443 FLANGE</t>
  </si>
  <si>
    <t>119555670-0000</t>
  </si>
  <si>
    <t>M-6446 MUTTER</t>
  </si>
  <si>
    <t>120808773-0000</t>
  </si>
  <si>
    <t>M-50671.01.019 ROHR</t>
  </si>
  <si>
    <t>120808803-0000</t>
  </si>
  <si>
    <t>M-50671.01.006 SMRUT</t>
  </si>
  <si>
    <t>204636264-0000</t>
  </si>
  <si>
    <t>AMST PP602 SER N0.148172-GARDASOFT VISIO</t>
  </si>
  <si>
    <t>204636558-0000</t>
  </si>
  <si>
    <t>M-10033485AA-B01005 LEISTE</t>
  </si>
  <si>
    <t>204637228-0000</t>
  </si>
  <si>
    <t>M-10210035AA-B29209 KLEMM</t>
  </si>
  <si>
    <t>204639247-0000</t>
  </si>
  <si>
    <t>M-10210035AA-B29213 KLEMM</t>
  </si>
  <si>
    <t>204639301-0000</t>
  </si>
  <si>
    <t>M-10033485AA-B01006 LEISTE</t>
  </si>
  <si>
    <t>204640750-0000</t>
  </si>
  <si>
    <t>HALTER MUC-18-NR.531752-FESTO</t>
  </si>
  <si>
    <t>204644089-0000</t>
  </si>
  <si>
    <t>M-10033485AA-B01007 LEISTE</t>
  </si>
  <si>
    <t>204651719-0000</t>
  </si>
  <si>
    <t>M-10033964AA-B02002 RING</t>
  </si>
  <si>
    <t>204651794-0000</t>
  </si>
  <si>
    <t>M-10033964AA-B02003 MUTTER</t>
  </si>
  <si>
    <t>204652529-0000</t>
  </si>
  <si>
    <t>M-10033964AA-B02004 FLANGE</t>
  </si>
  <si>
    <t>204653320-0000</t>
  </si>
  <si>
    <t>KETRAD 3/8-7/32-Z45-NR.555718-HABERKORN</t>
  </si>
  <si>
    <t>204653436-0000</t>
  </si>
  <si>
    <t>M-10033485AA-B01008 LEISTE</t>
  </si>
  <si>
    <t>204653525-0000</t>
  </si>
  <si>
    <t>KETRAD 1/2-5/16-Z17-NR.T08229-HABERKORN</t>
  </si>
  <si>
    <t>204653762-0000</t>
  </si>
  <si>
    <t>KETTE 06 B-2-RD-NR.I00051-HABERKORN</t>
  </si>
  <si>
    <t>204654491-0000</t>
  </si>
  <si>
    <t>SCHALTV KSM024181-KISTLER</t>
  </si>
  <si>
    <t>204654726-0000</t>
  </si>
  <si>
    <t>KABSCHU CU-25X8-KU-L-GPH</t>
  </si>
  <si>
    <t>204655161-0000</t>
  </si>
  <si>
    <t>KABSCHU CU-25X6-KU-L-GPH</t>
  </si>
  <si>
    <t>204655536-0000</t>
  </si>
  <si>
    <t>M-10033964AA-B02007 SCHEIBE</t>
  </si>
  <si>
    <t>204655552-0000</t>
  </si>
  <si>
    <t>M-10033485AA-B01000 BELAG</t>
  </si>
  <si>
    <t>204660009-0000</t>
  </si>
  <si>
    <t>M-10031958AA-B10000 ROLLE</t>
  </si>
  <si>
    <t>204660378-0000</t>
  </si>
  <si>
    <t>M-10033964AA-B02000 SPINDEL</t>
  </si>
  <si>
    <t>204664837-0000</t>
  </si>
  <si>
    <t>M-10210035AA-B30511 WINKEL</t>
  </si>
  <si>
    <t>204666058-0000</t>
  </si>
  <si>
    <t>VEN JMEBDH-5/2-D-1-ZSR-C-NR.184496-FESTO</t>
  </si>
  <si>
    <t>204666864-0000</t>
  </si>
  <si>
    <t>ESMOD 6SL3130-6AE15-0AB1-SIEMENS</t>
  </si>
  <si>
    <t>204667208-0000</t>
  </si>
  <si>
    <t>BREG 6SL3100-1AE31-0AB1-SIEMENS</t>
  </si>
  <si>
    <t>204667216-0000</t>
  </si>
  <si>
    <t>LM 6SL3120-2TE13-0AA4-SIEMENS</t>
  </si>
  <si>
    <t>204667232-0000</t>
  </si>
  <si>
    <t>LM 6SL3120-1TE13-0AA4-SIEMENS</t>
  </si>
  <si>
    <t>204670489-0000</t>
  </si>
  <si>
    <t>SICHERU PN2-315A-GG-500V</t>
  </si>
  <si>
    <t>204670705-0000</t>
  </si>
  <si>
    <t>SICHERU PN1-125A-GG-500V</t>
  </si>
  <si>
    <t>204675766-0000</t>
  </si>
  <si>
    <t>ANEL 14025.34PZ CONNECTION-IGUS</t>
  </si>
  <si>
    <t>204677696-0000</t>
  </si>
  <si>
    <t>M-10177897AA-B13006 SCHRAUBE</t>
  </si>
  <si>
    <t>204686180-0000</t>
  </si>
  <si>
    <t>ZYLINDER ADN-80-80-A-P-A-NR.536361-FESTO</t>
  </si>
  <si>
    <t>204690919-0000</t>
  </si>
  <si>
    <t>FILT F64L-NNN-AR0-NR.4061301011-MECCANIC</t>
  </si>
  <si>
    <t>204691664-0000</t>
  </si>
  <si>
    <t>OPTSCHA BOD 21M-LA04-S92-BALLUFF</t>
  </si>
  <si>
    <t>204697220-0000</t>
  </si>
  <si>
    <t>ATE LM35-H025-NR.041.001-ZIPATEC</t>
  </si>
  <si>
    <t>204697476-0000</t>
  </si>
  <si>
    <t>LEITUNG SL-VS05-KEYENCE</t>
  </si>
  <si>
    <t>204698081-0000</t>
  </si>
  <si>
    <t>LEITUNG 7000-14051-8401000-MURR ELEKTRON</t>
  </si>
  <si>
    <t>204698090-0000</t>
  </si>
  <si>
    <t>LEITUNG 7000-14061-8401000-MURR ELEKTRON</t>
  </si>
  <si>
    <t>204711444-0000</t>
  </si>
  <si>
    <t>M-10033148AA-B04000 SCHIEBER</t>
  </si>
  <si>
    <t>204715075-0000</t>
  </si>
  <si>
    <t>Servo motor 1FK7083-2AF71-1BG0-SIEMENS</t>
  </si>
  <si>
    <t>204715083-0000</t>
  </si>
  <si>
    <t>Servo motor 1FK7101-2AF71-1BG0-SIEMENS</t>
  </si>
  <si>
    <t>204715873-0000</t>
  </si>
  <si>
    <t>LAGER LHFC12-MISUMI</t>
  </si>
  <si>
    <t>204717639-0000</t>
  </si>
  <si>
    <t>GRF PKZ0-XH-NR.106132-EATON</t>
  </si>
  <si>
    <t>204724082-0000</t>
  </si>
  <si>
    <t>M-10196637AA-S14000 KLOTZ</t>
  </si>
  <si>
    <t>204726646-0000</t>
  </si>
  <si>
    <t>M-10196637AA-000024 KETRAD</t>
  </si>
  <si>
    <t>204727413-0000</t>
  </si>
  <si>
    <t>DUESE D32-14040-09-HUK-NR.22000009-HILGE</t>
  </si>
  <si>
    <t>204738270-0000</t>
  </si>
  <si>
    <t>M-10177465AA-B06002 FEDER</t>
  </si>
  <si>
    <t>204739993-0000</t>
  </si>
  <si>
    <t>M-10177465AA-B06000 SPINDEL</t>
  </si>
  <si>
    <t>204749255-0000</t>
  </si>
  <si>
    <t>OPTSCHA BOS-50K-PA-RH12-S4-BALLUFF</t>
  </si>
  <si>
    <t>204759951-0000</t>
  </si>
  <si>
    <t>M-10038083AA-000023 LEISTE</t>
  </si>
  <si>
    <t>204762650-0000</t>
  </si>
  <si>
    <t>OPTSCHA LR-ZB250AP-KEYENCE</t>
  </si>
  <si>
    <t>204765749-0000</t>
  </si>
  <si>
    <t>MOTOR RF57DRE80M4/TF-SEW EURODRIVE</t>
  </si>
  <si>
    <t>204769728-0000</t>
  </si>
  <si>
    <t>ROLLE 55 MM-NR.115008-SPINNER</t>
  </si>
  <si>
    <t>204770653-0000</t>
  </si>
  <si>
    <t>WELLE 25X280-NR.120722-SPINNER</t>
  </si>
  <si>
    <t>204770696-0000</t>
  </si>
  <si>
    <t>KETTE TC400/TC42/TC52-NR.111441-SPINNER</t>
  </si>
  <si>
    <t>204800544-0000</t>
  </si>
  <si>
    <t>TGRT 100X4650 ROPANYL EM 8/2 00+02 M2 AS</t>
  </si>
  <si>
    <t>204814804-0000</t>
  </si>
  <si>
    <t>SAUGER ESS-6-SN-NR.189274-FESTO</t>
  </si>
  <si>
    <t>204815380-0000</t>
  </si>
  <si>
    <t>M-10031958AA-B11002 ZYLINDER</t>
  </si>
  <si>
    <t>204821363-0000</t>
  </si>
  <si>
    <t>WARTMOD EL6731-BRUDERER/BECKHOFF</t>
  </si>
  <si>
    <t>204827361-0000</t>
  </si>
  <si>
    <t>M-10031068AA-000008 SCHEIBE</t>
  </si>
  <si>
    <t>204830389-0000</t>
  </si>
  <si>
    <t>ATE DGC-25-300-GF-YSRW-A-FESTO</t>
  </si>
  <si>
    <t>204854601-0000</t>
  </si>
  <si>
    <t>M-10031958AA-B11010 SCHEIBE</t>
  </si>
  <si>
    <t>204858046-0000</t>
  </si>
  <si>
    <t>MOTOR 1FK7022-5AK71-1LH3-Z-V42-SIEMENS</t>
  </si>
  <si>
    <t>204860415-0000</t>
  </si>
  <si>
    <t>GLAFAOP E32-D11R 2M-OMRON</t>
  </si>
  <si>
    <t>204862361-0000</t>
  </si>
  <si>
    <t>MUSEN BCS R08RR01-PSMFAC-EP00,2-GS49-BAL</t>
  </si>
  <si>
    <t>204874823-0000</t>
  </si>
  <si>
    <t>TGRT 200X2240 ROPANYL EM 6/2 00+00 PU AS</t>
  </si>
  <si>
    <t>204875129-0000</t>
  </si>
  <si>
    <t>VORSGER PC 1X58 T8 PRO-22185215-TRIDONIC</t>
  </si>
  <si>
    <t>204875609-0000</t>
  </si>
  <si>
    <t>ATE DGC-K-25-700-PPV-A-GK-NR.1312501-FES</t>
  </si>
  <si>
    <t>204885043-0000</t>
  </si>
  <si>
    <t>SHLVB 474946.2001 Connector-INDEX</t>
  </si>
  <si>
    <t>204885078-0000</t>
  </si>
  <si>
    <t>SHLVB 474946.1001 Connector-INDEX</t>
  </si>
  <si>
    <t>204885299-0000</t>
  </si>
  <si>
    <t>O-RING 34X2,5-NBR70</t>
  </si>
  <si>
    <t>204889910-0000</t>
  </si>
  <si>
    <t>ZYLINDER ADN-40-200-A-PPS-A-NR.536288-FE</t>
  </si>
  <si>
    <t>204890918-0000</t>
  </si>
  <si>
    <t>M-10031962AA-000031 FLANGE</t>
  </si>
  <si>
    <t>204891361-0000</t>
  </si>
  <si>
    <t>M-10177465AA-000023 RING</t>
  </si>
  <si>
    <t>204918820-0000</t>
  </si>
  <si>
    <t>NS IFM203 IFKC004BASKG/M/US-104--IFM</t>
  </si>
  <si>
    <t>204921856-0000</t>
  </si>
  <si>
    <t>M-10037262AA-000022 BOLZEN</t>
  </si>
  <si>
    <t>204926980-0000</t>
  </si>
  <si>
    <t>ZHRI 10T2,5/420-MULCO</t>
  </si>
  <si>
    <t>204937876-0000</t>
  </si>
  <si>
    <t>ZYLINDER FEN-25-125-KF  33483-FESTO</t>
  </si>
  <si>
    <t>204937981-0000</t>
  </si>
  <si>
    <t>ZYLINDER DSNU-32-200-PPV-A  196027-FESTO</t>
  </si>
  <si>
    <t>204941920-0000</t>
  </si>
  <si>
    <t>M-10031958AA-B11000 ROLLE</t>
  </si>
  <si>
    <t>204944961-0000</t>
  </si>
  <si>
    <t>LM 6SL3120-1TE15-0AA4-SIEMENS</t>
  </si>
  <si>
    <t>204945330-0000</t>
  </si>
  <si>
    <t>LM 6SL3120-1TE21-0AA4-SIEMENS</t>
  </si>
  <si>
    <t>204945364-0000</t>
  </si>
  <si>
    <t>LM 6SL3120-2TE15-0AA4-2 X 2,3 KW-SIEMENS</t>
  </si>
  <si>
    <t>204945534-0000</t>
  </si>
  <si>
    <t>LM 6SL3120-2TE21-0AA4-2X4,1 KW-SIEMENS</t>
  </si>
  <si>
    <t>204945542-0000</t>
  </si>
  <si>
    <t>SCHUETZ 3RT2028-1BB40-SIEMENS</t>
  </si>
  <si>
    <t>204945640-0000</t>
  </si>
  <si>
    <t>MST 3RW4028-1TB05-SIEMENS</t>
  </si>
  <si>
    <t>204946310-0000</t>
  </si>
  <si>
    <t>M-10033148AA-000009 GAB</t>
  </si>
  <si>
    <t>204951577-0000</t>
  </si>
  <si>
    <t>M-10196637AA-S15000 ROLLE</t>
  </si>
  <si>
    <t>204951798-0000</t>
  </si>
  <si>
    <t>GREIF GP1260NC-05-SOMMER</t>
  </si>
  <si>
    <t>204956633-0000</t>
  </si>
  <si>
    <t>M-10031068AA-B11001 LEISTE</t>
  </si>
  <si>
    <t>204956960-0000</t>
  </si>
  <si>
    <t>O-RING S153405-22X2-NBR70</t>
  </si>
  <si>
    <t>204964881-0000</t>
  </si>
  <si>
    <t>M-10032874AA-B02001 LEISTE</t>
  </si>
  <si>
    <t>204965543-0000</t>
  </si>
  <si>
    <t>M-10032874AA-B02003 LEISTE</t>
  </si>
  <si>
    <t>204965560-0000</t>
  </si>
  <si>
    <t>M-10032874AA-B02004 LEISTE</t>
  </si>
  <si>
    <t>204974801-0000</t>
  </si>
  <si>
    <t>ZYLINDER DFM-20-40-P-A-GF-NR.170843-FEST</t>
  </si>
  <si>
    <t>204976308-0000</t>
  </si>
  <si>
    <t>WAGEN KWVE 20B - S G3 - V1-INA &gt;D1</t>
  </si>
  <si>
    <t>204977541-0000</t>
  </si>
  <si>
    <t>M-10031726AA-B05000 DECKEL</t>
  </si>
  <si>
    <t>204985749-0000</t>
  </si>
  <si>
    <t>ZYLINDER ADN-50-200-A-PPS-A-NR.536309-FE</t>
  </si>
  <si>
    <t>204997364-0000</t>
  </si>
  <si>
    <t>M-10193701AA-B62006 STUECK</t>
  </si>
  <si>
    <t>205004644-0000</t>
  </si>
  <si>
    <t>HALTER AS-IN40-MPG-PLUS32-0305515-SCHUNK</t>
  </si>
  <si>
    <t>205011080-0000</t>
  </si>
  <si>
    <t>ZYLINDER ADN-16-80-I-P-A-NR.536218-FESTO</t>
  </si>
  <si>
    <t>205015522-0000</t>
  </si>
  <si>
    <t>M-10038083AA-000024 LEISTE</t>
  </si>
  <si>
    <t>205021255-0000</t>
  </si>
  <si>
    <t>FILT DMD0005E05B-FILTREC</t>
  </si>
  <si>
    <t>205025030-0000</t>
  </si>
  <si>
    <t>VEN STEUERVENTIL-NR.C-415-01-50-HILGER+K</t>
  </si>
  <si>
    <t>205033539-0000</t>
  </si>
  <si>
    <t>MOTOR BG44X50SI  PLG 52, I=15:1-64:1-DUN</t>
  </si>
  <si>
    <t>205039910-0000</t>
  </si>
  <si>
    <t>M-10217059AA-B49034 HALTER</t>
  </si>
  <si>
    <t>205044557-0000</t>
  </si>
  <si>
    <t>M-10196637AA-000026 HUELSE</t>
  </si>
  <si>
    <t>205044743-0000</t>
  </si>
  <si>
    <t>M-10196637AA-000027 HUELSE</t>
  </si>
  <si>
    <t>205047467-0000</t>
  </si>
  <si>
    <t>M-10196637AA-000028 KEIL</t>
  </si>
  <si>
    <t>205048250-0000</t>
  </si>
  <si>
    <t>M-10196637AA-000029 KEIL</t>
  </si>
  <si>
    <t>205049940-0000</t>
  </si>
  <si>
    <t>ATE SRU+20-S-180-3-NR.0361320-SCHUNK</t>
  </si>
  <si>
    <t>205052827-0000</t>
  </si>
  <si>
    <t>SCHEIBE AS 1528-INA</t>
  </si>
  <si>
    <t>205060242-0000</t>
  </si>
  <si>
    <t>GREIF MPG-PLUS-40-NR.305521-SCHUNK</t>
  </si>
  <si>
    <t>205069576-0000</t>
  </si>
  <si>
    <t>DURW SU9004-IFM</t>
  </si>
  <si>
    <t>205072461-0000</t>
  </si>
  <si>
    <t>KAEFIG N501-100/112/110-NR.5001088-MAHR</t>
  </si>
  <si>
    <t>205072542-0000</t>
  </si>
  <si>
    <t>BUECHSE N550-100/112/160-NR.5002063-MAHR</t>
  </si>
  <si>
    <t>205072704-0000</t>
  </si>
  <si>
    <t>BUECHSE N550-32/40/63/18-NR.5002042-MAHR</t>
  </si>
  <si>
    <t>205072771-0000</t>
  </si>
  <si>
    <t>KAEFIG K30X34X13</t>
  </si>
  <si>
    <t>205072925-0000</t>
  </si>
  <si>
    <t>FILT CMMF-025-X20-FSI</t>
  </si>
  <si>
    <t>205073565-0000</t>
  </si>
  <si>
    <t>ZYLINDER ADVUL-16-180-P-A-S2-NR.165090-F</t>
  </si>
  <si>
    <t>205080804-0000</t>
  </si>
  <si>
    <t>M-10044501AA-000100 BOLZEN</t>
  </si>
  <si>
    <t>205095933-0000</t>
  </si>
  <si>
    <t>LAMP TL5 HO ECO 50=54W/840-PHILIPS</t>
  </si>
  <si>
    <t>205097553-0000</t>
  </si>
  <si>
    <t>ZYLINDER VNK-130/052-NR.77095015-SMW AUT</t>
  </si>
  <si>
    <t>205101712-0000</t>
  </si>
  <si>
    <t>M-10035284AA-000048 FLANGE</t>
  </si>
  <si>
    <t>205105416-0000</t>
  </si>
  <si>
    <t>PUMPE SBA604-GD-EZ-1269-NR.R1113021567-B</t>
  </si>
  <si>
    <t>205108652-0000</t>
  </si>
  <si>
    <t>NOASCHG CES-AZ-AES-01B-NR.104770-EUCHNER</t>
  </si>
  <si>
    <t>205125930-0000</t>
  </si>
  <si>
    <t>ATE CLM 25-H042-NR.0314036-SCHUNK</t>
  </si>
  <si>
    <t>205160085-0000</t>
  </si>
  <si>
    <t>BUCHSE EGF16120-E40-B-INA</t>
  </si>
  <si>
    <t>205162436-0000</t>
  </si>
  <si>
    <t>MOTOR UECG-303-TH/581-WEG</t>
  </si>
  <si>
    <t>205169848-0000</t>
  </si>
  <si>
    <t>DRUSCHA P50-VM-NR.233759-GRACO</t>
  </si>
  <si>
    <t>205171230-0000</t>
  </si>
  <si>
    <t>DRUSCHA P20-VM-NR.233757-GRACO</t>
  </si>
  <si>
    <t>205171419-0000</t>
  </si>
  <si>
    <t>LUEFTER W2E143-AB09-01-EBM</t>
  </si>
  <si>
    <t>205184600-0000</t>
  </si>
  <si>
    <t>FILT BPONG-025X01</t>
  </si>
  <si>
    <t>205184677-0000</t>
  </si>
  <si>
    <t>WEGGEB AS3H-SFM60-HZZ0S03 NR.13639935-SE</t>
  </si>
  <si>
    <t>205192467-0000</t>
  </si>
  <si>
    <t>FEDER D-288X-06-GUTEKUNST</t>
  </si>
  <si>
    <t>205197868-0000</t>
  </si>
  <si>
    <t>BAND 660X16X0,16 830025/2-POLYSTAR</t>
  </si>
  <si>
    <t>205198619-0000</t>
  </si>
  <si>
    <t>LAMP HIE 350W/C/V/PS/737 E40-VENTURE</t>
  </si>
  <si>
    <t>205199810-0000</t>
  </si>
  <si>
    <t>SICHERU CH14X51 25A GG 690V</t>
  </si>
  <si>
    <t>205199887-0000</t>
  </si>
  <si>
    <t>SICHERU PNA000-125A-GG-400V</t>
  </si>
  <si>
    <t>205202322-0000</t>
  </si>
  <si>
    <t>M-10186327AA-B03012 SCHEIBE</t>
  </si>
  <si>
    <t>205205062-0000</t>
  </si>
  <si>
    <t>M-10031958AA-B12002 ZYLINDER</t>
  </si>
  <si>
    <t>205207251-0000</t>
  </si>
  <si>
    <t>M-10186327AA-B03000 SPINDEL</t>
  </si>
  <si>
    <t>205215599-0000</t>
  </si>
  <si>
    <t>MOTOR 1FT7044-1AF71-1CG1-SIEMENS</t>
  </si>
  <si>
    <t>205215726-0000</t>
  </si>
  <si>
    <t>SICSCHA STP3D-4141A024L024M-EUCHNER</t>
  </si>
  <si>
    <t>205225101-0000</t>
  </si>
  <si>
    <t>MOTOR MSK061C-0300-NN-M1-UG1-NNNN-REXROT</t>
  </si>
  <si>
    <t>205234666-0000</t>
  </si>
  <si>
    <t>ATE DRRD-16-180-FH-Y12A-R-NR.574399-FEST</t>
  </si>
  <si>
    <t>205255604-0000</t>
  </si>
  <si>
    <t>M-10032409AA-000007 FLANGE</t>
  </si>
  <si>
    <t>205257143-0000</t>
  </si>
  <si>
    <t>M-10032409AA-000008 FLANGE</t>
  </si>
  <si>
    <t>205257585-0000</t>
  </si>
  <si>
    <t>M-10032409AA-000009 FLANGE</t>
  </si>
  <si>
    <t>205258506-0000</t>
  </si>
  <si>
    <t>ZYLINDER ADVULQ-32-120-A-P-A-NR.156144-F</t>
  </si>
  <si>
    <t>205258824-0000</t>
  </si>
  <si>
    <t>M-10032409AA-000010 FLANGE</t>
  </si>
  <si>
    <t>205264603-0000</t>
  </si>
  <si>
    <t>EINSTO 4000-69000-9500050-MURR</t>
  </si>
  <si>
    <t>205268269-0000</t>
  </si>
  <si>
    <t>M-10032409AA-000011 WELLE</t>
  </si>
  <si>
    <t>205277837-0000</t>
  </si>
  <si>
    <t>LAGER UCF 207-23</t>
  </si>
  <si>
    <t>205282890-0000</t>
  </si>
  <si>
    <t>O-RING S153405-6X1,5-NBR70</t>
  </si>
  <si>
    <t>205297420-0000</t>
  </si>
  <si>
    <t>M-10174445AA-000003 LEISTE</t>
  </si>
  <si>
    <t>205301355-0000</t>
  </si>
  <si>
    <t>M-10031958AA-B12000 ROLLE</t>
  </si>
  <si>
    <t>205322808-0000</t>
  </si>
  <si>
    <t>M-10216687AA-B33018 WELLE</t>
  </si>
  <si>
    <t>205322824-0000</t>
  </si>
  <si>
    <t>M-10216687AA-B33019 ZAHNRAD</t>
  </si>
  <si>
    <t>205322867-0000</t>
  </si>
  <si>
    <t>M-10216687AA-B33022 WELLE</t>
  </si>
  <si>
    <t>205322875-0000</t>
  </si>
  <si>
    <t>M-10216687AA-B33023 SCHEIBE</t>
  </si>
  <si>
    <t>205329144-0000</t>
  </si>
  <si>
    <t>TEMREG ST555-NR.20023058-EMAG</t>
  </si>
  <si>
    <t>205335640-0000</t>
  </si>
  <si>
    <t>M-10031726AA-B06005 FEDER</t>
  </si>
  <si>
    <t>205338119-0000</t>
  </si>
  <si>
    <t>KUPLU KM20-12H7/19H7-JAKOB</t>
  </si>
  <si>
    <t>205338704-0000</t>
  </si>
  <si>
    <t>M-10031726AA-B06000 WELLE</t>
  </si>
  <si>
    <t>205339964-0000</t>
  </si>
  <si>
    <t>M-10031726AA-B07004 FEDER</t>
  </si>
  <si>
    <t>205341438-0000</t>
  </si>
  <si>
    <t>M-10031726AA-B07000 WELLE</t>
  </si>
  <si>
    <t>205358276-0000</t>
  </si>
  <si>
    <t>ESMOD 6SL3130-6TE21-6AA4-SIEMENS</t>
  </si>
  <si>
    <t>205365817-0000</t>
  </si>
  <si>
    <t>LEITUNG 6XV1440-4BN10-SIEMENS</t>
  </si>
  <si>
    <t>205376630-0000</t>
  </si>
  <si>
    <t>FEDER D-185C-GUTEKUNST</t>
  </si>
  <si>
    <t>205377521-0000</t>
  </si>
  <si>
    <t>MST 3RW3014-1BB14-SIEMENS</t>
  </si>
  <si>
    <t>205378293-0000</t>
  </si>
  <si>
    <t>VEN 415.12.20 C 0.16758-DOPAG</t>
  </si>
  <si>
    <t>205385443-0000</t>
  </si>
  <si>
    <t>NS DW-AD-424-065-CONTRINEX</t>
  </si>
  <si>
    <t>205386130-0000</t>
  </si>
  <si>
    <t>LEISTE 25X10-PE 1000-F. PROFIL 2-(6M)-TS</t>
  </si>
  <si>
    <t>205386180-0000</t>
  </si>
  <si>
    <t>VEN CPE10-M1CH-3GL-M7-NR.550233-FESTO</t>
  </si>
  <si>
    <t>205386377-0000</t>
  </si>
  <si>
    <t>SICSCHA AZM161CC-12/12RK-024 101166283-S</t>
  </si>
  <si>
    <t>205386652-0000</t>
  </si>
  <si>
    <t>VEN 4WE6G6X/EW230N9K4-NR.R900912493-REXR</t>
  </si>
  <si>
    <t>205388795-0000</t>
  </si>
  <si>
    <t>TGRT 40X2630 ROPANYL EM 8/2 00+02 M2 AS-</t>
  </si>
  <si>
    <t>205388914-0000</t>
  </si>
  <si>
    <t>TGRT 350X5020 ROPANYL EM 8/2 00+02 M2 AS</t>
  </si>
  <si>
    <t>205389244-0000</t>
  </si>
  <si>
    <t>OPTSCHA WL24-2B430 NR.1017860-SICK</t>
  </si>
  <si>
    <t>205389570-0000</t>
  </si>
  <si>
    <t>LEITUNG PS/2-AA-343-30-ST-MAXXTRO</t>
  </si>
  <si>
    <t>205390340-0000</t>
  </si>
  <si>
    <t>M-10217053AA-B37003 STUECK</t>
  </si>
  <si>
    <t>205391745-0000</t>
  </si>
  <si>
    <t>M-10036517AA-000009 BLECH</t>
  </si>
  <si>
    <t>205394442-0000</t>
  </si>
  <si>
    <t>TGRT 90X4660 ROPANYL EM 8/2 00+02 M2 AS-</t>
  </si>
  <si>
    <t>205395317-0000</t>
  </si>
  <si>
    <t>FHBND 83,3 M253311-PP-FDA-1016 MM-AMMERA</t>
  </si>
  <si>
    <t>205398359-0000</t>
  </si>
  <si>
    <t>HARD 4542507027-SERCOS</t>
  </si>
  <si>
    <t>205398901-0000</t>
  </si>
  <si>
    <t>DICHT WD1703200-N968T-DA17-N90-NBR-NR.TE</t>
  </si>
  <si>
    <t>205402941-0000</t>
  </si>
  <si>
    <t>ZYLINDER ADVU-50-120-A-P-A-NR.156046-FES</t>
  </si>
  <si>
    <t>205406181-0000</t>
  </si>
  <si>
    <t>M-10033485AA-B02002 SCHRAUBE</t>
  </si>
  <si>
    <t>205406777-0000</t>
  </si>
  <si>
    <t>M-10033485AA-B02003 MUTTER</t>
  </si>
  <si>
    <t>205408303-0000</t>
  </si>
  <si>
    <t>M-10033485AA-B02004 BUCHSE</t>
  </si>
  <si>
    <t>205408702-0000</t>
  </si>
  <si>
    <t>M-10033485AA-B02000 GESTELL</t>
  </si>
  <si>
    <t>205409458-0000</t>
  </si>
  <si>
    <t>SPINDEL BMS 40-NR.114EA05741P4-02-BENZ</t>
  </si>
  <si>
    <t>205409660-0000</t>
  </si>
  <si>
    <t>DICHT K00720-31020-BENZ</t>
  </si>
  <si>
    <t>205409830-0000</t>
  </si>
  <si>
    <t>FEDER RZ-106HI-GUTEKUNST</t>
  </si>
  <si>
    <t>205409903-0000</t>
  </si>
  <si>
    <t>TGRT 160X4520 ROPANYL EM 8/2 00+02 M2 AS</t>
  </si>
  <si>
    <t>205409962-0000</t>
  </si>
  <si>
    <t>RING 55X62X2,5-NR.K00775055062025-BENZ</t>
  </si>
  <si>
    <t>205410170-0000</t>
  </si>
  <si>
    <t>RG BR 28</t>
  </si>
  <si>
    <t>205410227-0000</t>
  </si>
  <si>
    <t>GETRIEBE NMRV040-80,0-105/11-18-U-MV-MOT</t>
  </si>
  <si>
    <t>205414230-0000</t>
  </si>
  <si>
    <t>MUTTER FKM007-BENZ</t>
  </si>
  <si>
    <t>205415288-0000</t>
  </si>
  <si>
    <t>O-RING 8X1 FKM75 SH</t>
  </si>
  <si>
    <t>205415555-0000</t>
  </si>
  <si>
    <t>M-10034197AA-B74000 FLANGE</t>
  </si>
  <si>
    <t>205415580-0000</t>
  </si>
  <si>
    <t>ZYLINDER ADNM-25-A-P-A-10Z1-100Z2-NR.539</t>
  </si>
  <si>
    <t>205419291-0000</t>
  </si>
  <si>
    <t>M-108.06.42.100.018 FLANGE</t>
  </si>
  <si>
    <t>205420800-0000</t>
  </si>
  <si>
    <t>M-10207523AA-000006 RING</t>
  </si>
  <si>
    <t>205420966-0000</t>
  </si>
  <si>
    <t>LAGER B7009-E-T-P4S-UM</t>
  </si>
  <si>
    <t>205422438-0000</t>
  </si>
  <si>
    <t>M-10044501AA-B32016 FEDER</t>
  </si>
  <si>
    <t>205425224-0000</t>
  </si>
  <si>
    <t>M-50671.01.039 WELLE</t>
  </si>
  <si>
    <t>205432590-0000</t>
  </si>
  <si>
    <t>SPINDEL MI40 IK-NR.180611-MIMATIC</t>
  </si>
  <si>
    <t>205433588-0000</t>
  </si>
  <si>
    <t>BEDIENS 6AV2124-0MC01-0AX0-SIEMENS</t>
  </si>
  <si>
    <t>205434347-0000</t>
  </si>
  <si>
    <t>WELLE EMAG LTC-NR.129150-MIMATIC</t>
  </si>
  <si>
    <t>205434401-0000</t>
  </si>
  <si>
    <t>RWDR G14X18X2,5</t>
  </si>
  <si>
    <t>205434843-0000</t>
  </si>
  <si>
    <t>LAGER 3003-B-2Z-TVH</t>
  </si>
  <si>
    <t>205436110-0000</t>
  </si>
  <si>
    <t>M-10031133AA-000081 LEISTE</t>
  </si>
  <si>
    <t>205436951-0000</t>
  </si>
  <si>
    <t>Druckstueck 03070-04-NORELEM</t>
  </si>
  <si>
    <t>205438644-0000</t>
  </si>
  <si>
    <t>FUEHR DGE-40-1100-ZR-LK-RH-KG-193743-FES</t>
  </si>
  <si>
    <t>205439195-0000</t>
  </si>
  <si>
    <t>GLAFAOP WSE12-3P2431-SICK</t>
  </si>
  <si>
    <t>205439543-0000</t>
  </si>
  <si>
    <t>SCHLITTEN B6330D-45A-NR.7.53.82.15.3-SCH</t>
  </si>
  <si>
    <t>205440509-0000</t>
  </si>
  <si>
    <t>DUESE MI10-26-0,51-NR.22033939-HILGER+KE</t>
  </si>
  <si>
    <t>205449832-0000</t>
  </si>
  <si>
    <t>M-10031131AA-000027 SCHRAUBE</t>
  </si>
  <si>
    <t>205452558-0000</t>
  </si>
  <si>
    <t>M-10031131AA-000028 SCHRAUBE</t>
  </si>
  <si>
    <t>205454461-0000</t>
  </si>
  <si>
    <t>FILT 4266-50RF-NORGREN</t>
  </si>
  <si>
    <t>205482759-0000</t>
  </si>
  <si>
    <t>LEITUNG CCB-PWRIO-05-COGNEX</t>
  </si>
  <si>
    <t>205486487-0000</t>
  </si>
  <si>
    <t>KUPLU 1000855850-NOVA</t>
  </si>
  <si>
    <t>205487734-0000</t>
  </si>
  <si>
    <t>DRUSCHA 0883400-MAWI</t>
  </si>
  <si>
    <t>205488404-0000</t>
  </si>
  <si>
    <t>M-10217053AA-B37025 WELLE</t>
  </si>
  <si>
    <t>205497608-0000</t>
  </si>
  <si>
    <t>ZYLINDER ADN-16-200-A-P-A-NR.536218-FEST</t>
  </si>
  <si>
    <t>205498230-0000</t>
  </si>
  <si>
    <t>FBALG 1174-15/01/13-1-HENNLICH</t>
  </si>
  <si>
    <t>205498280-0000</t>
  </si>
  <si>
    <t>RAD 1/2-5/16-Z14-NR.T79193-HABERKORN</t>
  </si>
  <si>
    <t>205498329-0000</t>
  </si>
  <si>
    <t>RAD 1/2-5/16-Z30-NR.T79209-HABERKORN</t>
  </si>
  <si>
    <t>205499945-0000</t>
  </si>
  <si>
    <t>DOSE D431.2010-2-SCAME</t>
  </si>
  <si>
    <t>205502326-0000</t>
  </si>
  <si>
    <t>ELANT NM24-SR-BL-BELIMO</t>
  </si>
  <si>
    <t>205503993-0000</t>
  </si>
  <si>
    <t>NG ZSR-30-ELKO</t>
  </si>
  <si>
    <t>205504582-0000</t>
  </si>
  <si>
    <t>TGRT 140X5600 300235650-ROESLER</t>
  </si>
  <si>
    <t>205513255-0000</t>
  </si>
  <si>
    <t>M-10177465AA-000024 STANGE</t>
  </si>
  <si>
    <t>205516840-0000</t>
  </si>
  <si>
    <t>GLEITSCH FILT0259T-ROESLER</t>
  </si>
  <si>
    <t>205517560-0000</t>
  </si>
  <si>
    <t>LAGER 3213-BD-2Z-TVH-FAG</t>
  </si>
  <si>
    <t>205517730-0000</t>
  </si>
  <si>
    <t>LAGER 3213-BD-2HRS-TVH-FAG</t>
  </si>
  <si>
    <t>205525970-0000</t>
  </si>
  <si>
    <t>HUELSE BK11-35X60-NR.T78203-HABERKORN</t>
  </si>
  <si>
    <t>205526330-0000</t>
  </si>
  <si>
    <t>ZYLINDER DPZJ-16-40-P-A-S2-NR.159947-FES</t>
  </si>
  <si>
    <t>205529780-0000</t>
  </si>
  <si>
    <t>NS BES 516-371-SA13-PU-02-BALLUFF</t>
  </si>
  <si>
    <t>205529984-0000</t>
  </si>
  <si>
    <t>ATE DSM-T-40-270-P-A-B-NR.1145110-FESTO</t>
  </si>
  <si>
    <t>205535038-0000</t>
  </si>
  <si>
    <t>ATE DGC-40-260-KF-YSRW-A-NR.532449-FESTO</t>
  </si>
  <si>
    <t>205537499-0000</t>
  </si>
  <si>
    <t>BUCHSE EGB1220-E40-B-INA</t>
  </si>
  <si>
    <t>205541496-0000</t>
  </si>
  <si>
    <t>ROHR MFZ-ZK-ZN-4-1950-01-3-WIENSTROTH</t>
  </si>
  <si>
    <t>205547273-0000</t>
  </si>
  <si>
    <t>SICHERU 3NE3 338-8-SIEMENS</t>
  </si>
  <si>
    <t>205549837-0000</t>
  </si>
  <si>
    <t>LGS 557679-02-HEIDENHAIN</t>
  </si>
  <si>
    <t>205555330-0000</t>
  </si>
  <si>
    <t>FEDER D-100A-08-GUTEKUNST</t>
  </si>
  <si>
    <t>205555918-0000</t>
  </si>
  <si>
    <t>OPTSCHA OEP-12-V-20000-G2-IBSL-DI-SORIC</t>
  </si>
  <si>
    <t>205555926-0000</t>
  </si>
  <si>
    <t>MOTOR 1FT5104-0SF71-1-Z-K42-NO. YF S629-</t>
  </si>
  <si>
    <t>205559085-0000</t>
  </si>
  <si>
    <t>ZYLINDER CDT3ME6/63/45/100Z2X/B11HHKMWW-</t>
  </si>
  <si>
    <t>205561969-0000</t>
  </si>
  <si>
    <t>ZYLINDER DNC-32-200-PPV-A-Q-S6-FESTO</t>
  </si>
  <si>
    <t>205570801-0000</t>
  </si>
  <si>
    <t>TGRT 280X3630 FLEXAM EM 8/2 00+A42 AF FG</t>
  </si>
  <si>
    <t>205571212-0000</t>
  </si>
  <si>
    <t>KABSCHU KRT/16-10-NR.61796720-LAPP</t>
  </si>
  <si>
    <t>205574033-0000</t>
  </si>
  <si>
    <t>MUFFEL 70.161139-4-4-EFD</t>
  </si>
  <si>
    <t>205577679-0000</t>
  </si>
  <si>
    <t>PUMPE ETALINE GN-080-210/304-G10-KSB</t>
  </si>
  <si>
    <t>205579183-0000</t>
  </si>
  <si>
    <t>LTRSCHA PN2-250-BT-EATON</t>
  </si>
  <si>
    <t>205579256-0000</t>
  </si>
  <si>
    <t>SLSCHAL NZM2-XRAVR-EATON</t>
  </si>
  <si>
    <t>205580181-0000</t>
  </si>
  <si>
    <t>VEN 4WE 6 J6X/EW230N9K4-NR.R900911762-RE</t>
  </si>
  <si>
    <t>205584381-0000</t>
  </si>
  <si>
    <t>WAGEN MNR:R162219420-REXROTH</t>
  </si>
  <si>
    <t>205586775-0000</t>
  </si>
  <si>
    <t>VEN VUVG-L14-T32C-AT-G18-1P3-NR.566496-F</t>
  </si>
  <si>
    <t>205587763-0000</t>
  </si>
  <si>
    <t>EINSTO 7000-33021-0000000-MURRELEKTRONIK</t>
  </si>
  <si>
    <t>205588379-0000</t>
  </si>
  <si>
    <t>RAD 0039933800-LINDE</t>
  </si>
  <si>
    <t>205588468-0000</t>
  </si>
  <si>
    <t>VAD 400.70.08-DOPAG</t>
  </si>
  <si>
    <t>205588638-0000</t>
  </si>
  <si>
    <t>RAD 0039933811-LINDE</t>
  </si>
  <si>
    <t>205588670-0000</t>
  </si>
  <si>
    <t>RAD 0009934509-LINDE</t>
  </si>
  <si>
    <t>205588891-0000</t>
  </si>
  <si>
    <t>FILT 1FU1-25/25-A2F-FTS</t>
  </si>
  <si>
    <t>205588905-0000</t>
  </si>
  <si>
    <t>SLSCHAL 3095404009-LINDE</t>
  </si>
  <si>
    <t>205590349-0000</t>
  </si>
  <si>
    <t>SLSCHAL 3558N-C91512 B-ABB</t>
  </si>
  <si>
    <t>205590578-0000</t>
  </si>
  <si>
    <t>INSSCHA 3558N-C05510 B-ABB</t>
  </si>
  <si>
    <t>205590713-0000</t>
  </si>
  <si>
    <t>STUECK 2500-00.500-HEIMEIER</t>
  </si>
  <si>
    <t>205592694-0000</t>
  </si>
  <si>
    <t>AKMG 582.052.68-WERMA</t>
  </si>
  <si>
    <t>205592740-0000</t>
  </si>
  <si>
    <t>FILT 04PP010-FTS</t>
  </si>
  <si>
    <t>205593313-0000</t>
  </si>
  <si>
    <t>STECKER GNH-3HZ/00/D-460-OSPEL</t>
  </si>
  <si>
    <t>205593445-0000</t>
  </si>
  <si>
    <t>GESTELL 3901F-A00120-01-ABB</t>
  </si>
  <si>
    <t>205593453-0000</t>
  </si>
  <si>
    <t>M-10216688AA-B31001 PLATTE</t>
  </si>
  <si>
    <t>205593925-0000</t>
  </si>
  <si>
    <t>GESTELL 21169.53-ELSO</t>
  </si>
  <si>
    <t>205594131-0000</t>
  </si>
  <si>
    <t>GESTELL 204202-ELSO</t>
  </si>
  <si>
    <t>205594433-0000</t>
  </si>
  <si>
    <t>STECKER WDE000540-SCHNEIDER</t>
  </si>
  <si>
    <t>205594514-0000</t>
  </si>
  <si>
    <t>M-10031131AA-000029 PRISMA</t>
  </si>
  <si>
    <t>205594816-0000</t>
  </si>
  <si>
    <t>LTRSCHA IS-16/3-276256-MOELLER</t>
  </si>
  <si>
    <t>205600468-0000</t>
  </si>
  <si>
    <t>KONISV KS-112 30-INGUN</t>
  </si>
  <si>
    <t>205609279-0000</t>
  </si>
  <si>
    <t>KETTE SLBP882TAB K0375 3,048M-REXNORD</t>
  </si>
  <si>
    <t>205610374-0000</t>
  </si>
  <si>
    <t>ROHR 6X1X100MM-NR.128091-MIMATIC</t>
  </si>
  <si>
    <t>205610838-0000</t>
  </si>
  <si>
    <t>WELLE W40 H6-02-M10-520-INA</t>
  </si>
  <si>
    <t>205612687-0000</t>
  </si>
  <si>
    <t>SCHRAUBE M10X1 15-33/II 6-NR.112485-MIMA</t>
  </si>
  <si>
    <t>205612857-0000</t>
  </si>
  <si>
    <t>RING DM.6-NR.112384-MIMATIC</t>
  </si>
  <si>
    <t>205624251-0000</t>
  </si>
  <si>
    <t>NIPPEL DIN71412-A M6</t>
  </si>
  <si>
    <t>205626432-0000</t>
  </si>
  <si>
    <t>FILT BPONG-1-P4P-FSI</t>
  </si>
  <si>
    <t>205626963-0000</t>
  </si>
  <si>
    <t>PUMPE A4VSO250LR2S/22R-PPB13N00-SO5-NR.Z</t>
  </si>
  <si>
    <t>205627811-0000</t>
  </si>
  <si>
    <t>SPINDEL 001-00062-2-NR.29027-CAPELLINI</t>
  </si>
  <si>
    <t>205628117-0000</t>
  </si>
  <si>
    <t>LAGER 6202F.HT0-SWC</t>
  </si>
  <si>
    <t>205628176-0000</t>
  </si>
  <si>
    <t>LAGER 6305F.HT0-SWC</t>
  </si>
  <si>
    <t>205628621-0000</t>
  </si>
  <si>
    <t>M-10048614AA-000022 BUCHSE</t>
  </si>
  <si>
    <t>205631460-0000</t>
  </si>
  <si>
    <t>ROHR WO611508-NOXMAT</t>
  </si>
  <si>
    <t>205631525-0000</t>
  </si>
  <si>
    <t>DICHT WO205022-NOXMAT</t>
  </si>
  <si>
    <t>205631606-0000</t>
  </si>
  <si>
    <t>DICHT WO101090-NOXMAT</t>
  </si>
  <si>
    <t>205636411-0000</t>
  </si>
  <si>
    <t>Druckstueck NLM-03070-08-NORELEM</t>
  </si>
  <si>
    <t>205639542-0000</t>
  </si>
  <si>
    <t>BEDIENS SP1 - D21142665-STAEUBLI</t>
  </si>
  <si>
    <t>205640591-0000</t>
  </si>
  <si>
    <t>M-10044501AA-B32017 KLEMM</t>
  </si>
  <si>
    <t>205646867-0000</t>
  </si>
  <si>
    <t>VSMOD 6SC6103-0SE30-SIEMENS</t>
  </si>
  <si>
    <t>205647022-0000</t>
  </si>
  <si>
    <t>LM 6SC6170-0FC50-SIEMENS</t>
  </si>
  <si>
    <t>205647081-0000</t>
  </si>
  <si>
    <t>SHL PHD 532X1900 AOSA-HANSA-FLEX</t>
  </si>
  <si>
    <t>205647227-0000</t>
  </si>
  <si>
    <t>SHL PHD 532X1500 AOSA-HANSA-FLEX</t>
  </si>
  <si>
    <t>205647421-0000</t>
  </si>
  <si>
    <t>SHL PHD 532 X 700 AOSA-HANSA-FLEX</t>
  </si>
  <si>
    <t>205648266-0000</t>
  </si>
  <si>
    <t>GLSTREG UCE 24-11 4Q CANOPEN 821300103-G</t>
  </si>
  <si>
    <t>205649076-0000</t>
  </si>
  <si>
    <t>SHL PHD413 X 730 HS-HANSA-FLEX</t>
  </si>
  <si>
    <t>205653367-0000</t>
  </si>
  <si>
    <t>M-10217070AA-B37000-001 MESSEN</t>
  </si>
  <si>
    <t>205658237-0000</t>
  </si>
  <si>
    <t>GETRIEBE IP65/1/300-60-IBG</t>
  </si>
  <si>
    <t>205658814-0000</t>
  </si>
  <si>
    <t>M-10032322AA-000018 KUPLU</t>
  </si>
  <si>
    <t>205660053-0000</t>
  </si>
  <si>
    <t>M-10031958AA-000015 HALTER</t>
  </si>
  <si>
    <t>205661955-0000</t>
  </si>
  <si>
    <t>FBALG 6.152.32.75.00.001-NR.600700022-PR</t>
  </si>
  <si>
    <t>205662978-0000</t>
  </si>
  <si>
    <t>DICHT WEYD121065-T40N-NR.TES3926-DIMER</t>
  </si>
  <si>
    <t>205668550-0000</t>
  </si>
  <si>
    <t>M-10213967AA-B12001 WELLE</t>
  </si>
  <si>
    <t>205669085-0000</t>
  </si>
  <si>
    <t>M-10150854AA-000005 PRISMA</t>
  </si>
  <si>
    <t>205670105-0000</t>
  </si>
  <si>
    <t>LAGER YAR 205-2F-SKF</t>
  </si>
  <si>
    <t>205670229-0000</t>
  </si>
  <si>
    <t>LAGER Y-TU-25-TF-SKF</t>
  </si>
  <si>
    <t>205673287-0000</t>
  </si>
  <si>
    <t>Riemen 17-PJ-1651-OPTIBELT</t>
  </si>
  <si>
    <t>205673953-0000</t>
  </si>
  <si>
    <t>WAET HEX S615-20-00/G1"-NR.3366788-HYDAC</t>
  </si>
  <si>
    <t>205677169-0000</t>
  </si>
  <si>
    <t>M-10161100AA-B04010 KLOTZ</t>
  </si>
  <si>
    <t>205683509-0000</t>
  </si>
  <si>
    <t>BUCHSE NLM 08910-A1000X20-NORELEM</t>
  </si>
  <si>
    <t>205688276-0000</t>
  </si>
  <si>
    <t>WAGEN R185942103-REXROTH</t>
  </si>
  <si>
    <t>205688608-0000</t>
  </si>
  <si>
    <t>SCHIENE R180546161-1687,50 MM-REXROTH</t>
  </si>
  <si>
    <t>205689450-0000</t>
  </si>
  <si>
    <t>FUEHR RUE45E-ADB/W2G2V3/1270,00-INA</t>
  </si>
  <si>
    <t>205695744-0000</t>
  </si>
  <si>
    <t>FILT PI 3745-015-NR.7814429-MAHLE</t>
  </si>
  <si>
    <t>205696503-0000</t>
  </si>
  <si>
    <t>TGRT 20X2980 ROPANYL EM 8/2 00+02 M2 AS-</t>
  </si>
  <si>
    <t>205696724-0000</t>
  </si>
  <si>
    <t>GESTELL 20051209-EMAG</t>
  </si>
  <si>
    <t>205696740-0000</t>
  </si>
  <si>
    <t>GESTELL 20051210-EMAG</t>
  </si>
  <si>
    <t>205696775-0000</t>
  </si>
  <si>
    <t>BOLZEN 8454282-EMAG</t>
  </si>
  <si>
    <t>205696937-0000</t>
  </si>
  <si>
    <t>FEDER 2,50X20,00X81,50-NR.2865749-EMAG</t>
  </si>
  <si>
    <t>205698921-0000</t>
  </si>
  <si>
    <t>KLAPPE 41034-250,00X300,00-BATEC</t>
  </si>
  <si>
    <t>205699391-0000</t>
  </si>
  <si>
    <t>SATISCH TC 320T-NR.TC361052-4/I-WEISS</t>
  </si>
  <si>
    <t>205719716-0000</t>
  </si>
  <si>
    <t>SCHRAUBE 3113255-EMAG</t>
  </si>
  <si>
    <t>205719996-0000</t>
  </si>
  <si>
    <t>ZHRI 25-RPP5-890</t>
  </si>
  <si>
    <t>205724167-0000</t>
  </si>
  <si>
    <t>ZYLINDER DSNU-25-70-PPV-A-NR.1908318-FES</t>
  </si>
  <si>
    <t>205724990-0000</t>
  </si>
  <si>
    <t>TGRT 80 FLEXAM EM 12/2 00+07 M1 AS FG-AM</t>
  </si>
  <si>
    <t>205725910-0000</t>
  </si>
  <si>
    <t>DUESE PFJ1650-SPRAYING SYSTEMS</t>
  </si>
  <si>
    <t>205726194-0000</t>
  </si>
  <si>
    <t>DUESE PAJ64-SPRAYING SYSTEMS</t>
  </si>
  <si>
    <t>205726747-0000</t>
  </si>
  <si>
    <t>RWDR 85X110X10-AB-NBR</t>
  </si>
  <si>
    <t>205738907-0000</t>
  </si>
  <si>
    <t>TRANSFO IT 18.22LA-NR.155080-EMA</t>
  </si>
  <si>
    <t>205739113-0000</t>
  </si>
  <si>
    <t>TRANSFO IT 24.6B-NR.115674-EMA</t>
  </si>
  <si>
    <t>205739199-0000</t>
  </si>
  <si>
    <t>TRANSFO IT 18.37-NR.159933-EMA</t>
  </si>
  <si>
    <t>205740952-0000</t>
  </si>
  <si>
    <t>SCHLOSS Baureihe 8, Nr.: 0.0.619.63-ITEM</t>
  </si>
  <si>
    <t>205748996-0000</t>
  </si>
  <si>
    <t>M-10030676AA-000012 SPINDEL</t>
  </si>
  <si>
    <t>205752268-0000</t>
  </si>
  <si>
    <t>M-10032987AA-000009 SPINDEL</t>
  </si>
  <si>
    <t>205752845-0000</t>
  </si>
  <si>
    <t>GREIF MPZ-25-NR.340500-SCHUNK</t>
  </si>
  <si>
    <t>205756557-0000</t>
  </si>
  <si>
    <t>ATE DGSL-10-80-Y3A-NR.543959-FESTO</t>
  </si>
  <si>
    <t>205757901-0000</t>
  </si>
  <si>
    <t>M-10032987AA-000010 SPINDEL</t>
  </si>
  <si>
    <t>205761305-0000</t>
  </si>
  <si>
    <t>FEDER D-239A-05-GUTEKUNST</t>
  </si>
  <si>
    <t>205764134-0000</t>
  </si>
  <si>
    <t>GREIF DHPS-35-A-FESTO</t>
  </si>
  <si>
    <t>205783368-0000</t>
  </si>
  <si>
    <t>DAMP Typ TP-NR.26108-03002260-NORELEM</t>
  </si>
  <si>
    <t>205785760-0000</t>
  </si>
  <si>
    <t>M-10034907AA-000049 ABDECK</t>
  </si>
  <si>
    <t>205799680-0000</t>
  </si>
  <si>
    <t>FILT 350X365X150-H13-NR.50424/1-HEPA</t>
  </si>
  <si>
    <t>205800874-0000</t>
  </si>
  <si>
    <t>POSSCHA 3SE5242-0HD03-SIEMENS</t>
  </si>
  <si>
    <t>205802095-0000</t>
  </si>
  <si>
    <t>ATE +DGSL-20-100-PA-NR.544011-FESTO</t>
  </si>
  <si>
    <t>205805175-0000</t>
  </si>
  <si>
    <t>SPANEL BAR12-NR.61541200-MAEDLER</t>
  </si>
  <si>
    <t>205810438-0000</t>
  </si>
  <si>
    <t>O-RING S153405-24X2-NBR70</t>
  </si>
  <si>
    <t>205823467-0000</t>
  </si>
  <si>
    <t>ZYLINDER DFM-63-50-P-A-GF-NR.170879-FEST</t>
  </si>
  <si>
    <t>205825486-0000</t>
  </si>
  <si>
    <t>WAGEN KWSE35L G3V1-INA</t>
  </si>
  <si>
    <t>205829740-0000</t>
  </si>
  <si>
    <t>SCHIENE TKVD25-G3-300-30-30-INA</t>
  </si>
  <si>
    <t>205829767-0000</t>
  </si>
  <si>
    <t>SCHIENE TKVD25-G3-360-30-30-INA</t>
  </si>
  <si>
    <t>205854176-0000</t>
  </si>
  <si>
    <t>GEHAEUSE PSHE12-INA</t>
  </si>
  <si>
    <t>205857876-0000</t>
  </si>
  <si>
    <t>FILT BPONG-100-P4P-FSI</t>
  </si>
  <si>
    <t>205860249-0000</t>
  </si>
  <si>
    <t>M-10189552AA-B12000-001 HALTER</t>
  </si>
  <si>
    <t>205865712-0000</t>
  </si>
  <si>
    <t>M-10031963AA-B08001 ROLLE</t>
  </si>
  <si>
    <t>205868878-0000</t>
  </si>
  <si>
    <t>M-10216688AA-B32005 WELLE</t>
  </si>
  <si>
    <t>205869734-0000</t>
  </si>
  <si>
    <t>M-10031963AA-B08002 ROLLE</t>
  </si>
  <si>
    <t>205870546-0000</t>
  </si>
  <si>
    <t>ATE DGSL-6-20-PA-NR.543917-FESTO</t>
  </si>
  <si>
    <t>205873057-0000</t>
  </si>
  <si>
    <t>LEITUNG MCDS.BNCP.16F.S060HF 6M-INDETEC</t>
  </si>
  <si>
    <t>205875009-0000</t>
  </si>
  <si>
    <t>M-10189552AA-B12000-002 HALTER</t>
  </si>
  <si>
    <t>205875459-0000</t>
  </si>
  <si>
    <t>M-10031963AA-B08003 ROLLE</t>
  </si>
  <si>
    <t>205875610-0000</t>
  </si>
  <si>
    <t>LEITUNG MCDS.BNCP.16F.S150HF 15M-INDETEC</t>
  </si>
  <si>
    <t>205884180-0000</t>
  </si>
  <si>
    <t>LAGER 6204-2Z-C2</t>
  </si>
  <si>
    <t>205886418-0000</t>
  </si>
  <si>
    <t>M-10029239AA-B66007 HALTER</t>
  </si>
  <si>
    <t>205890512-0000</t>
  </si>
  <si>
    <t>M-10031963AA-B08004 PASSFED</t>
  </si>
  <si>
    <t>205890709-0000</t>
  </si>
  <si>
    <t>NIPPEL DIN71412 G1/8</t>
  </si>
  <si>
    <t>205891071-0000</t>
  </si>
  <si>
    <t>NS BAW003F BAWZ01AC-UAD50B-DP05-K-BALLUF</t>
  </si>
  <si>
    <t>205894305-0000</t>
  </si>
  <si>
    <t>WVERSCHR XVEW-NW-04-HS 90  M16X1,5-HANSA</t>
  </si>
  <si>
    <t>205894526-0000</t>
  </si>
  <si>
    <t>TFED DIN2093 B 56X28,5X2</t>
  </si>
  <si>
    <t>205895301-0000</t>
  </si>
  <si>
    <t>M-10029239AA-B66008 BUCHSE</t>
  </si>
  <si>
    <t>205899463-0000</t>
  </si>
  <si>
    <t>EZR EZR-12T-2P-PB-INA</t>
  </si>
  <si>
    <t>205902944-0000</t>
  </si>
  <si>
    <t>MAFESEN BIM-UNT-AP6X-0,6-PSG3M-TURCK</t>
  </si>
  <si>
    <t>205903584-0000</t>
  </si>
  <si>
    <t>GETRIEBE RT-120A-80-FT-RL  I=80 D45-NR.7</t>
  </si>
  <si>
    <t>205906451-0000</t>
  </si>
  <si>
    <t>LMSO ZX/ZX2 FSG T26 2FL COMPL-ZUMTOBEL</t>
  </si>
  <si>
    <t>205914845-0000</t>
  </si>
  <si>
    <t>M-10030889AA-000040 SCHRAUBE</t>
  </si>
  <si>
    <t>205915272-0000</t>
  </si>
  <si>
    <t>M-10030889AA-000041 MUTTER</t>
  </si>
  <si>
    <t>205921124-0000</t>
  </si>
  <si>
    <t>LEITUNG OELFLEX FD 796P 4G6+2X1+2X1,5-LA</t>
  </si>
  <si>
    <t>205924190-0000</t>
  </si>
  <si>
    <t>LUEFTER EE92251BX-0000-G99-SUNON</t>
  </si>
  <si>
    <t>205924859-0000</t>
  </si>
  <si>
    <t>VEN DO35-3/2NC-G018-024DC-NR.0820005151-</t>
  </si>
  <si>
    <t>205929990-0000</t>
  </si>
  <si>
    <t>LSTSCHA NZMN1-A125-NR.259086-MOELLER</t>
  </si>
  <si>
    <t>205930263-0000</t>
  </si>
  <si>
    <t>VEN VEG14-B-ZIMMER</t>
  </si>
  <si>
    <t>205930840-0000</t>
  </si>
  <si>
    <t>GRIFF NZM1-XS-L-NR.266641-MOELLER</t>
  </si>
  <si>
    <t>205937195-0000</t>
  </si>
  <si>
    <t>SHLFASS EEM33-71-NOVOTECHNIK</t>
  </si>
  <si>
    <t>205940943-0000</t>
  </si>
  <si>
    <t>ZEITREL CRM-91H-ELKO</t>
  </si>
  <si>
    <t>205941621-0000</t>
  </si>
  <si>
    <t>BUCHSE EGB0410-E40-INA</t>
  </si>
  <si>
    <t>205942920-0000</t>
  </si>
  <si>
    <t>TGRT 160X1540 ROPANYL EM 8/2 00+02 M2 AS</t>
  </si>
  <si>
    <t>205942970-0000</t>
  </si>
  <si>
    <t>TGRT 120X2040 ROPANYL EM 8/2 00+02 M2 AS</t>
  </si>
  <si>
    <t>205945520-0000</t>
  </si>
  <si>
    <t>M-10037925AA-000001 SCHRAUBE</t>
  </si>
  <si>
    <t>205948464-0000</t>
  </si>
  <si>
    <t>M-10228521AA-B07107 ACHSE</t>
  </si>
  <si>
    <t>205948499-0000</t>
  </si>
  <si>
    <t>M-10228521AA-B07108 ACHSE</t>
  </si>
  <si>
    <t>205948510-0000</t>
  </si>
  <si>
    <t>M-10228521AA-B07103 HEBEL</t>
  </si>
  <si>
    <t>205948529-0000</t>
  </si>
  <si>
    <t>M-10228521AA-B07106 STUECK</t>
  </si>
  <si>
    <t>205948553-0000</t>
  </si>
  <si>
    <t>M-10228521AA-B07104 HEBEL</t>
  </si>
  <si>
    <t>205955479-0000</t>
  </si>
  <si>
    <t>LAGER HK.2518-RS-INA</t>
  </si>
  <si>
    <t>205955835-0000</t>
  </si>
  <si>
    <t>FILT VTP1000FTS</t>
  </si>
  <si>
    <t>205955908-0000</t>
  </si>
  <si>
    <t>M-10034197AA-000053 LEISTE</t>
  </si>
  <si>
    <t>205956238-0000</t>
  </si>
  <si>
    <t>M-10034197AA-000054 LEISTE</t>
  </si>
  <si>
    <t>205959172-0000</t>
  </si>
  <si>
    <t>M-10034907AA-B04024 FLANGE</t>
  </si>
  <si>
    <t>205960804-0000</t>
  </si>
  <si>
    <t>GETRIEBE NMRV050-TS71B4-I=40-MOTOVARIO</t>
  </si>
  <si>
    <t>205961070-0000</t>
  </si>
  <si>
    <t>SCHEIBE 22-5M-25 10WF ST+FI15H7+5P9-DIN</t>
  </si>
  <si>
    <t>205961169-0000</t>
  </si>
  <si>
    <t>MOTOR 1FT5076-1AC71-1AA0-SIEMENS</t>
  </si>
  <si>
    <t>205961258-0000</t>
  </si>
  <si>
    <t>SCHEIBE 29-5M-25 10WF ST+FI17H7+5P9-DIN</t>
  </si>
  <si>
    <t>205961274-0000</t>
  </si>
  <si>
    <t>SCHEIBE 31-5M-25 10WF ST+FI22H7+6P9-DIN</t>
  </si>
  <si>
    <t>205961509-0000</t>
  </si>
  <si>
    <t>SCHEIBE 40-5M-25 10WF ST+FI22H7+6P9-DIN</t>
  </si>
  <si>
    <t>205961657-0000</t>
  </si>
  <si>
    <t>M-10034907AA-B04025 FLANGE</t>
  </si>
  <si>
    <t>205961673-0000</t>
  </si>
  <si>
    <t>FILT BRA.10.000-1/2-NR.10000012-IVAR CS</t>
  </si>
  <si>
    <t>205961843-0000</t>
  </si>
  <si>
    <t>FILT BRA.10.000-6/4-NR.10000112-IVAR CS</t>
  </si>
  <si>
    <t>205961967-0000</t>
  </si>
  <si>
    <t>FILT BRA.10.000-54-NR.10000114-IVAR CS</t>
  </si>
  <si>
    <t>205962203-0000</t>
  </si>
  <si>
    <t>M-10034907AA-B04026 FLANGE</t>
  </si>
  <si>
    <t>205962394-0000</t>
  </si>
  <si>
    <t>SPINDEL HSK 40-NR.1000331470-SU-MATIC</t>
  </si>
  <si>
    <t>205965245-0000</t>
  </si>
  <si>
    <t>DICHTRG RS1300320-T46N-BUSAK+SHAMBAN</t>
  </si>
  <si>
    <t>205968570-0000</t>
  </si>
  <si>
    <t>DUESE Silvent 512-SWEDEX GMBH</t>
  </si>
  <si>
    <t>205969402-0000</t>
  </si>
  <si>
    <t>M-10031963AA-B08005 KLOTZ</t>
  </si>
  <si>
    <t>205969739-0000</t>
  </si>
  <si>
    <t>CNC 6FC5313-5AG00-0AA1-SIEMENS</t>
  </si>
  <si>
    <t>205972543-0000</t>
  </si>
  <si>
    <t>M-10032987AA-000011 MUTTER</t>
  </si>
  <si>
    <t>205981089-0000</t>
  </si>
  <si>
    <t>SCHIENE TKVD15-G3-100-20-20-INA</t>
  </si>
  <si>
    <t>205985092-0000</t>
  </si>
  <si>
    <t>M-10031963AA-B08006 KLOTZ</t>
  </si>
  <si>
    <t>205986919-0000</t>
  </si>
  <si>
    <t>SHLVB +QSMLL-M5-6-NR.153341-FESTO</t>
  </si>
  <si>
    <t>205988237-0000</t>
  </si>
  <si>
    <t>FILT 457X457X150-H13-HEPA</t>
  </si>
  <si>
    <t>205988580-0000</t>
  </si>
  <si>
    <t>FILT BRA.10.000-2-NR.10000200-IVAR CS</t>
  </si>
  <si>
    <t>205990380-0000</t>
  </si>
  <si>
    <t>FILT FIV.42R-2 1/2-NR.42R065-IVAR CS</t>
  </si>
  <si>
    <t>205990398-0000</t>
  </si>
  <si>
    <t>FILT FIV.42R-5/4-NR.42R032-IVAR CS</t>
  </si>
  <si>
    <t>205991130-0000</t>
  </si>
  <si>
    <t>DICHTRG G22X30X4-INA</t>
  </si>
  <si>
    <t>205991157-0000</t>
  </si>
  <si>
    <t>FILT FIV.42R-1-NR.42R025-IVAR CS</t>
  </si>
  <si>
    <t>205993109-0000</t>
  </si>
  <si>
    <t>KLAPPE KG7-2466 V DN 50-GEFA</t>
  </si>
  <si>
    <t>205993745-0000</t>
  </si>
  <si>
    <t>ROLLE KR47PP-INA</t>
  </si>
  <si>
    <t>205995845-0000</t>
  </si>
  <si>
    <t>VEN VPBG-8</t>
  </si>
  <si>
    <t>205996310-0000</t>
  </si>
  <si>
    <t>M-10031963AA-B08008 FLANGE</t>
  </si>
  <si>
    <t>205996604-0000</t>
  </si>
  <si>
    <t>MOTOR 1LE1011-1DJ63-4AB5-Z-L00+L22-SIEME</t>
  </si>
  <si>
    <t>205996710-0000</t>
  </si>
  <si>
    <t>M-10031963AA-B08009 FLANGE</t>
  </si>
  <si>
    <t>205997872-0000</t>
  </si>
  <si>
    <t>M-10031963AA-B08010 FLANGE</t>
  </si>
  <si>
    <t>206006667-0000</t>
  </si>
  <si>
    <t>O-RING S153405-17X2,5-NBR70</t>
  </si>
  <si>
    <t>206008937-0000</t>
  </si>
  <si>
    <t>PUMPE SPK 1-23/3 A-W-AUUV-3X230/400-GRUN</t>
  </si>
  <si>
    <t>206009798-0000</t>
  </si>
  <si>
    <t>MOTOR MVSI-15/200-S02-P4-U2-50-P0-17-0-G</t>
  </si>
  <si>
    <t>206011334-0000</t>
  </si>
  <si>
    <t>MOTOR BS03-37V/D07LA4-K/E004B9-BAUER</t>
  </si>
  <si>
    <t>206022166-0000</t>
  </si>
  <si>
    <t>NS BES 516-3007-E4-C-S49-00,5-BALLUFF</t>
  </si>
  <si>
    <t>206026080-0000</t>
  </si>
  <si>
    <t>SCHIENE TKVD15-G3-300-30-30-INA</t>
  </si>
  <si>
    <t>206034563-0000</t>
  </si>
  <si>
    <t>KUPLU ADS/R19-14H7/19H7-GERWAH</t>
  </si>
  <si>
    <t>206034644-0000</t>
  </si>
  <si>
    <t>ZYLINDER AEVC-20-25-I-P-NR.188133-FESTO</t>
  </si>
  <si>
    <t>206037902-0000</t>
  </si>
  <si>
    <t>VEN GAAX035F20D44-WH2R -G24 24V-HAWE</t>
  </si>
  <si>
    <t>206038780-0000</t>
  </si>
  <si>
    <t>TGRT 300X1450 ROPANYL EM 8/2 00+02 M2 AS</t>
  </si>
  <si>
    <t>206039077-0000</t>
  </si>
  <si>
    <t>M-10031967AA-000023 SCHRAUBE</t>
  </si>
  <si>
    <t>206039360-0000</t>
  </si>
  <si>
    <t>GEHAEUSE SK-3397.527-RITTAL</t>
  </si>
  <si>
    <t>206041837-0000</t>
  </si>
  <si>
    <t>RELAIS RCP 21180-SCHNEIDER ELECTRIC</t>
  </si>
  <si>
    <t>206042124-0000</t>
  </si>
  <si>
    <t>M-10031967AA-000024 MUTTER</t>
  </si>
  <si>
    <t>206043902-0000</t>
  </si>
  <si>
    <t>LAGER D50-NR.5-500-004-ROLLMOD</t>
  </si>
  <si>
    <t>206043988-0000</t>
  </si>
  <si>
    <t>GETRIEBE J=10/B=60-NR.5-200-018-ROLLMOD</t>
  </si>
  <si>
    <t>206044976-0000</t>
  </si>
  <si>
    <t>TGRT 50X2590 6-EHDT-SCHÜBEL</t>
  </si>
  <si>
    <t>206045298-0000</t>
  </si>
  <si>
    <t>ZYLINDER DFM-12-10-P-A-KF-NR.170899-FEST</t>
  </si>
  <si>
    <t>206045867-0000</t>
  </si>
  <si>
    <t>AMST BCU400-CBFF-3/1-F3W2K-KROMSCHROEDER</t>
  </si>
  <si>
    <t>206046820-0000</t>
  </si>
  <si>
    <t>M-10062165AA-B04000 STUECK</t>
  </si>
  <si>
    <t>206047290-0000</t>
  </si>
  <si>
    <t>BAND E12-L250-A10,5-BERGHUETTEN</t>
  </si>
  <si>
    <t>206047339-0000</t>
  </si>
  <si>
    <t>BAND BERGHUETTEN-E12-L300-A10,5</t>
  </si>
  <si>
    <t>206048319-0000</t>
  </si>
  <si>
    <t>M-10044501AA-000107 STUECK</t>
  </si>
  <si>
    <t>206051735-0000</t>
  </si>
  <si>
    <t>UEBMOD 6AU1410-2AD00-0AA0-SIEMENS</t>
  </si>
  <si>
    <t>206054084-0000</t>
  </si>
  <si>
    <t>SCHIENE TKVD20-G3-720-30-30-INA</t>
  </si>
  <si>
    <t>206054688-0000</t>
  </si>
  <si>
    <t>SCHIENE TKVD20-G3-540-30-30-INA</t>
  </si>
  <si>
    <t>206054750-0000</t>
  </si>
  <si>
    <t>SCHIENE TKVD20-G3-480-30-30-INA</t>
  </si>
  <si>
    <t>206055358-0000</t>
  </si>
  <si>
    <t>SCHIENE TKVD20-G3-300-30-30-INA</t>
  </si>
  <si>
    <t>206055900-0000</t>
  </si>
  <si>
    <t>SCHIENE TKVD20-G3-260-40-40-INA</t>
  </si>
  <si>
    <t>206058500-0000</t>
  </si>
  <si>
    <t>SCHIENE TKVD20-G3-150-45-45-INA</t>
  </si>
  <si>
    <t>206066066-0000</t>
  </si>
  <si>
    <t>FUEHR N3045-600-SQ-SCHNEEBERGER</t>
  </si>
  <si>
    <t>206066074-0000</t>
  </si>
  <si>
    <t>FUEHR O3045-600-SQ-SCHNEEBERGER</t>
  </si>
  <si>
    <t>206076002-0000</t>
  </si>
  <si>
    <t>DICHT 18X25X4-NBR</t>
  </si>
  <si>
    <t>206076193-0000</t>
  </si>
  <si>
    <t>FITTING XWM-04-LL-AGM8X1-K CELL04-HANSA-</t>
  </si>
  <si>
    <t>206078315-0000</t>
  </si>
  <si>
    <t>M-10031159AA-000006 FEDER</t>
  </si>
  <si>
    <t>206082282-0000</t>
  </si>
  <si>
    <t>SCHIENE TKVD30-G3-260-50-50-INA</t>
  </si>
  <si>
    <t>206082339-0000</t>
  </si>
  <si>
    <t>SCHIENE TKVD30-G3-360-20-20-INA</t>
  </si>
  <si>
    <t>206084838-0000</t>
  </si>
  <si>
    <t>KA BIEQ72</t>
  </si>
  <si>
    <t>206084978-0000</t>
  </si>
  <si>
    <t>M-10166607AA-000008 WELLE</t>
  </si>
  <si>
    <t>206085303-0000</t>
  </si>
  <si>
    <t>VEN KB15NC-NR.536795-COAX</t>
  </si>
  <si>
    <t>206086164-0000</t>
  </si>
  <si>
    <t>STECKER CHEAPCON 9350-9-CHP-CC-PROCESS I</t>
  </si>
  <si>
    <t>206087900-0000</t>
  </si>
  <si>
    <t>LEUTAST 3SB2910-0AG-SIEMENS</t>
  </si>
  <si>
    <t>206087969-0000</t>
  </si>
  <si>
    <t>LEUTAST 3SB2910-0CE-SIEMENS</t>
  </si>
  <si>
    <t>206088124-0000</t>
  </si>
  <si>
    <t>MOTOR 1FT6064-6AK71-4AK2-Z-S52-R80-SIEME</t>
  </si>
  <si>
    <t>206088884-0000</t>
  </si>
  <si>
    <t>GETRIEBE 12 FACH-0.5.473.520-NR.114703-S</t>
  </si>
  <si>
    <t>206089074-0000</t>
  </si>
  <si>
    <t>M-10166607AA-000009 BUCHSE</t>
  </si>
  <si>
    <t>206090714-0000</t>
  </si>
  <si>
    <t>SCHIENE F324277.SET.M6035X400-INA</t>
  </si>
  <si>
    <t>206092334-0000</t>
  </si>
  <si>
    <t>M-10166607AA-B03000 WELLE</t>
  </si>
  <si>
    <t>206093152-0000</t>
  </si>
  <si>
    <t>WAGEN KWVE30-B-L-INA</t>
  </si>
  <si>
    <t>206099002-0000</t>
  </si>
  <si>
    <t>BUEGEL HAN-EASY LOCK-6B NR09000005222-HA</t>
  </si>
  <si>
    <t>206100884-0000</t>
  </si>
  <si>
    <t>M-10032987AA-000012 MUTTER</t>
  </si>
  <si>
    <t>206102836-0000</t>
  </si>
  <si>
    <t>SCHIENE TKVD15-W-G3-150-25-25-INA</t>
  </si>
  <si>
    <t>206103441-0000</t>
  </si>
  <si>
    <t>SCHIENE TKVD15-W-G3-260-30-30-INA</t>
  </si>
  <si>
    <t>206104308-0000</t>
  </si>
  <si>
    <t>SCHIENE TKVD15-W-G3-360-30-30-INA</t>
  </si>
  <si>
    <t>206107056-0000</t>
  </si>
  <si>
    <t>DICHT A 65X85X12-NBR</t>
  </si>
  <si>
    <t>206108249-0000</t>
  </si>
  <si>
    <t>ATE DGC-K-25-600-PPV-A-GK-NR.1312501-FES</t>
  </si>
  <si>
    <t>206108770-0000</t>
  </si>
  <si>
    <t>AMST PME-MP70-HBM</t>
  </si>
  <si>
    <t>206109903-0000</t>
  </si>
  <si>
    <t>BUCHSE M5-013.2125-SCHULER</t>
  </si>
  <si>
    <t>206114028-0000</t>
  </si>
  <si>
    <t>LSSCHAL 5SY4104-6-SIEMENS</t>
  </si>
  <si>
    <t>206115229-0000</t>
  </si>
  <si>
    <t>DAMP SC300EUM-6-ACE</t>
  </si>
  <si>
    <t>206120451-0000</t>
  </si>
  <si>
    <t>FREQUMR MC07B0055-5A3-4-00-SEW</t>
  </si>
  <si>
    <t>206124520-0000</t>
  </si>
  <si>
    <t>M-10031963AA-B08011 PLATTE</t>
  </si>
  <si>
    <t>206133308-0000</t>
  </si>
  <si>
    <t>LAGER AXK2542-INA</t>
  </si>
  <si>
    <t>206134983-0000</t>
  </si>
  <si>
    <t>ATE 78130110300-ROSE+KRIEGER</t>
  </si>
  <si>
    <t>206135319-0000</t>
  </si>
  <si>
    <t>ZYLINDER DSNU-10-25-P-A-NR.19184-FESTO</t>
  </si>
  <si>
    <t>206135483-0000</t>
  </si>
  <si>
    <t>FEDER D-213-GUTEKUNST</t>
  </si>
  <si>
    <t>206135840-0000</t>
  </si>
  <si>
    <t>SICSCHA LC1D18E7-SCHNEIDER</t>
  </si>
  <si>
    <t>206137796-0000</t>
  </si>
  <si>
    <t>NETZKOM 3RX9503-0BA00-SIEMENS</t>
  </si>
  <si>
    <t>206137800-0000</t>
  </si>
  <si>
    <t>M-10101818AA-B42001 BLECH</t>
  </si>
  <si>
    <t>206138962-0000</t>
  </si>
  <si>
    <t>WAGEN KWVE25-WL-G3-V1-INA</t>
  </si>
  <si>
    <t>206140258-0000</t>
  </si>
  <si>
    <t>MOTOR 1FT6086-8AH71-1AA6-SIEMENS</t>
  </si>
  <si>
    <t>206141238-0000</t>
  </si>
  <si>
    <t>DUESE 51840-LOC-LINE</t>
  </si>
  <si>
    <t>206142056-0000</t>
  </si>
  <si>
    <t>BLECH D6335A-23M-NR.7.53.27.95.6-SCHUETT</t>
  </si>
  <si>
    <t>206156499-0000</t>
  </si>
  <si>
    <t>KAPPE 3558E-A00651 01-ABB</t>
  </si>
  <si>
    <t>206159153-0000</t>
  </si>
  <si>
    <t>MOTOR 1FK7032-2AK71-1RG0-Z-V42-SIEMENS</t>
  </si>
  <si>
    <t>206159412-0000</t>
  </si>
  <si>
    <t>SHLVB 60 H2-63-B SPP-PARKER</t>
  </si>
  <si>
    <t>206159439-0000</t>
  </si>
  <si>
    <t>SHLVB 60 H2-62-B SPP-PARKER</t>
  </si>
  <si>
    <t>206168500-0000</t>
  </si>
  <si>
    <t>KAPPE 3558E-A00653 01-ABB</t>
  </si>
  <si>
    <t>206168543-0000</t>
  </si>
  <si>
    <t>EINSTO 5519E-A02397 01-ABB</t>
  </si>
  <si>
    <t>206170580-0000</t>
  </si>
  <si>
    <t>LAGER PWTR 20 2RS-INA</t>
  </si>
  <si>
    <t>206171692-0000</t>
  </si>
  <si>
    <t>ROHRHZK EHZ-ZK-AN-0420-033058-WIENSTROTH</t>
  </si>
  <si>
    <t>206172605-0000</t>
  </si>
  <si>
    <t>GESTELL 204200-ELSO</t>
  </si>
  <si>
    <t>206172621-0000</t>
  </si>
  <si>
    <t>M-10034907AA-B67006 PLATTE</t>
  </si>
  <si>
    <t>206172761-0000</t>
  </si>
  <si>
    <t>WIPPE PW 213500-ELSO</t>
  </si>
  <si>
    <t>206173130-0000</t>
  </si>
  <si>
    <t>KAPPE 3558E-A00652 01-ABB</t>
  </si>
  <si>
    <t>206173512-0000</t>
  </si>
  <si>
    <t>SICSCHA 200-9048-DIRAK</t>
  </si>
  <si>
    <t>206174381-0000</t>
  </si>
  <si>
    <t>KETTE XBTP 5A85-FLEXLINK</t>
  </si>
  <si>
    <t>206174586-0000</t>
  </si>
  <si>
    <t>LENK XBEJ-A85-S-FLEXLINK</t>
  </si>
  <si>
    <t>206176562-0000</t>
  </si>
  <si>
    <t>DICHT 20X30X21,5-POLYPAC VEEPAC-DIMER</t>
  </si>
  <si>
    <t>206176937-0000</t>
  </si>
  <si>
    <t>GETRIEBE 4B31YV20-VASSAL</t>
  </si>
  <si>
    <t>206177313-0000</t>
  </si>
  <si>
    <t>DAMP DYEF-M8-Y1F-NR.548373-FESTO</t>
  </si>
  <si>
    <t>206189079-0000</t>
  </si>
  <si>
    <t>M-10031963AA-B08012 RING</t>
  </si>
  <si>
    <t>206195958-0000</t>
  </si>
  <si>
    <t>RAD UVZ-ZK-AN-RÜHRW-00001-WIENSTROTH</t>
  </si>
  <si>
    <t>206196555-0000</t>
  </si>
  <si>
    <t>TGRT 300 M123053-POM/BLAU-FDA-8001 MM-HA</t>
  </si>
  <si>
    <t>206196768-0000</t>
  </si>
  <si>
    <t>TGRT 400 M123053-POM/BLAU-FDA-8001 MM-HA</t>
  </si>
  <si>
    <t>206196849-0000</t>
  </si>
  <si>
    <t>ATE EGSL-BS-55-100-5P-NR.562227-FESTO</t>
  </si>
  <si>
    <t>206197713-0000</t>
  </si>
  <si>
    <t>M-10034907AA-B67018 FLANGE</t>
  </si>
  <si>
    <t>206201400-0000</t>
  </si>
  <si>
    <t>ETMM PI01107300 NR.4540801039-NOVAMATIC</t>
  </si>
  <si>
    <t>206203446-0000</t>
  </si>
  <si>
    <t>ZYLINDER CD85KN20-50-J-A-SMC</t>
  </si>
  <si>
    <t>206204060-0000</t>
  </si>
  <si>
    <t>WASHER 07460-201-NORELEM</t>
  </si>
  <si>
    <t>206206240-0000</t>
  </si>
  <si>
    <t>ZHRI 25 AT10 810 PU</t>
  </si>
  <si>
    <t>206206445-0000</t>
  </si>
  <si>
    <t>ATE OSE-A40-4-90-R-NR.354454-SCHUNK</t>
  </si>
  <si>
    <t>206209037-0000</t>
  </si>
  <si>
    <t>M-10034907AA-B67021 ABDECK</t>
  </si>
  <si>
    <t>206220170-0000</t>
  </si>
  <si>
    <t>FILT SE-015G10B-STAUF</t>
  </si>
  <si>
    <t>206226020-0000</t>
  </si>
  <si>
    <t>AMST FÖRDERBANDANTRIEB TYP DM3-S-I-S+R E</t>
  </si>
  <si>
    <t>206239580-0000</t>
  </si>
  <si>
    <t>ATE DGC-18-300-KF-YSRW-A-NR.532446-FESTO</t>
  </si>
  <si>
    <t>206239700-0000</t>
  </si>
  <si>
    <t>VEN 401.10.40A-DOPAG</t>
  </si>
  <si>
    <t>206239769-0000</t>
  </si>
  <si>
    <t>VEN 401.10.20B-DOPAG</t>
  </si>
  <si>
    <t>206240120-0000</t>
  </si>
  <si>
    <t>BEHALT GE01/B-10-5422 S100752467E5-WOERN</t>
  </si>
  <si>
    <t>206240538-0000</t>
  </si>
  <si>
    <t>VEN 0821302184 P1 MAX：16BAR 310-REXROTH</t>
  </si>
  <si>
    <t>206241275-0000</t>
  </si>
  <si>
    <t>MOTOR 1FK7061-7AH71-1AA0-SIEMENS</t>
  </si>
  <si>
    <t>206242115-0000</t>
  </si>
  <si>
    <t>MOTOR 1LE1001-1CA13-4AB4-Z-SIEMENS</t>
  </si>
  <si>
    <t>206255446-0000</t>
  </si>
  <si>
    <t>ZYLINDER ESNU-50-10-P-A-NR.196382-FESTO</t>
  </si>
  <si>
    <t>206255918-0000</t>
  </si>
  <si>
    <t>TGRT 120X1530 ROPANYL EM 8/2 00+02 M2 AS</t>
  </si>
  <si>
    <t>206264143-0000</t>
  </si>
  <si>
    <t>M-10031963AA-B08007 RING</t>
  </si>
  <si>
    <t>206267410-0000</t>
  </si>
  <si>
    <t>MOTOR SM88.1.18M4-NOVA CODE:452840028-NO</t>
  </si>
  <si>
    <t>206271077-0000</t>
  </si>
  <si>
    <t>M-10037766AA-000021 RING</t>
  </si>
  <si>
    <t>206288417-0000</t>
  </si>
  <si>
    <t>PUMPE GISS3000-GUEHRING</t>
  </si>
  <si>
    <t>206288476-0000</t>
  </si>
  <si>
    <t>MST 3RW4037-1BB04-SIEMENS</t>
  </si>
  <si>
    <t>206302908-0000</t>
  </si>
  <si>
    <t>FUEHR STRLU50-200-MISUMI</t>
  </si>
  <si>
    <t>206303084-0000</t>
  </si>
  <si>
    <t>M-10031958AA-S07000 BUECHSE</t>
  </si>
  <si>
    <t>206305508-0000</t>
  </si>
  <si>
    <t>AMST PLC-01-S-I-S+R ELECTRONIC HEINZE</t>
  </si>
  <si>
    <t>206305613-0000</t>
  </si>
  <si>
    <t>FUEHR GRMZ20-200-10-MISUMI</t>
  </si>
  <si>
    <t>206306350-0000</t>
  </si>
  <si>
    <t>M-10031958AA-S08000 BUECHSE</t>
  </si>
  <si>
    <t>206313292-0000</t>
  </si>
  <si>
    <t>LAGER 16012 2RS-FAG</t>
  </si>
  <si>
    <t>206319487-0000</t>
  </si>
  <si>
    <t>LUEFTER 2007370-PERO</t>
  </si>
  <si>
    <t>206319541-0000</t>
  </si>
  <si>
    <t>WIPPE 3558-A01340-ABB</t>
  </si>
  <si>
    <t>206320809-0000</t>
  </si>
  <si>
    <t>MOTOR 1FT6064-6AK71-4AK0-SIEMENS</t>
  </si>
  <si>
    <t>206321430-0000</t>
  </si>
  <si>
    <t>M-10216688AA-B34309 BLECH</t>
  </si>
  <si>
    <t>206321546-0000</t>
  </si>
  <si>
    <t>WIPPE ABB-3558-A91342</t>
  </si>
  <si>
    <t>206321783-0000</t>
  </si>
  <si>
    <t>WIPPE 3558-A06340-ABB</t>
  </si>
  <si>
    <t>206322038-0000</t>
  </si>
  <si>
    <t>ANSTO ABB-VARIANT+ 5518N-C02540 M</t>
  </si>
  <si>
    <t>206322062-0000</t>
  </si>
  <si>
    <t>RELAIS VS308U RED-ELKO</t>
  </si>
  <si>
    <t>206327595-0000</t>
  </si>
  <si>
    <t>SHLKUP  LP-004-0-WR510-11-2-WALTHER PRAE</t>
  </si>
  <si>
    <t>206327781-0000</t>
  </si>
  <si>
    <t>BUCHSE EGB0610-E40-INA</t>
  </si>
  <si>
    <t>206328648-0000</t>
  </si>
  <si>
    <t>ZHRI 16 T5/590-MULCO</t>
  </si>
  <si>
    <t>206329962-0000</t>
  </si>
  <si>
    <t>M-10210035AA-B03550 FUEHR</t>
  </si>
  <si>
    <t>206330812-0000</t>
  </si>
  <si>
    <t>VST NPQM-L-M5-Q6-P10-NR.558705-FESTO</t>
  </si>
  <si>
    <t>206332297-0000</t>
  </si>
  <si>
    <t>RING DIN2084-B 50X2</t>
  </si>
  <si>
    <t>206350341-0000</t>
  </si>
  <si>
    <t>LM 6SL3243-0BB30-1FA0-SIEMENS</t>
  </si>
  <si>
    <t>206360266-0000</t>
  </si>
  <si>
    <t>M-10034907AA-B08023 SCHEIBE</t>
  </si>
  <si>
    <t>206365900-0000</t>
  </si>
  <si>
    <t>MOTOR MKD090B-047-KG1-KN-R911262939-REXR</t>
  </si>
  <si>
    <t>206367341-0000</t>
  </si>
  <si>
    <t>BUECHSE FJUMT-11-30-HENNLICH</t>
  </si>
  <si>
    <t>206367376-0000</t>
  </si>
  <si>
    <t>ZYLINDER ADN-32-5-I-P-A-NR.536278-FESTO</t>
  </si>
  <si>
    <t>206367562-0000</t>
  </si>
  <si>
    <t>ZYLINDER PZRW 90 20 50 32-NR.D46497000-F</t>
  </si>
  <si>
    <t>206367643-0000</t>
  </si>
  <si>
    <t>RELAIS RZ3A40D55-CARLO GAVAZZI</t>
  </si>
  <si>
    <t>206367996-0000</t>
  </si>
  <si>
    <t>BOCK 90159.600.3.0-NR.4861-NOMOCO</t>
  </si>
  <si>
    <t>206368143-0000</t>
  </si>
  <si>
    <t>M-10031028AA-B04001 WELLE</t>
  </si>
  <si>
    <t>206368674-0000</t>
  </si>
  <si>
    <t>STEKVER BKS-S 75-TB4-05-PU-00,05/02/02-B</t>
  </si>
  <si>
    <t>206368844-0000</t>
  </si>
  <si>
    <t>STECKER 296313 MSVS-EB1-KS09-MURR EL &gt;D1</t>
  </si>
  <si>
    <t>206378645-0000</t>
  </si>
  <si>
    <t>M-10031028AA-B04002 BOLZEN</t>
  </si>
  <si>
    <t>206379242-0000</t>
  </si>
  <si>
    <t>M-10031028AA-B04004 HUELSE</t>
  </si>
  <si>
    <t>206381522-0000</t>
  </si>
  <si>
    <t>ZYLINDER DSBC-40-100-PPVA-N3-NR.1376660-</t>
  </si>
  <si>
    <t>206383711-0000</t>
  </si>
  <si>
    <t>M-10031028AA-B04003 KLOTZ</t>
  </si>
  <si>
    <t>206386010-0000</t>
  </si>
  <si>
    <t>M-10216687AA-B33035 ZAHNRAD</t>
  </si>
  <si>
    <t>206386320-0000</t>
  </si>
  <si>
    <t>M-10031028AA-B04005 HUELSE</t>
  </si>
  <si>
    <t>206391820-0000</t>
  </si>
  <si>
    <t>M-10031028AA-B04006 HEBEL</t>
  </si>
  <si>
    <t>206393695-0000</t>
  </si>
  <si>
    <t>M-50671.01.040 BOLZEN</t>
  </si>
  <si>
    <t>206396945-0000</t>
  </si>
  <si>
    <t>TEMREG SMP5500-ELIWELL</t>
  </si>
  <si>
    <t>206399120-0000</t>
  </si>
  <si>
    <t>M-10031028AA-B04007 BOLZEN</t>
  </si>
  <si>
    <t>206399561-0000</t>
  </si>
  <si>
    <t>MOTOR 1FT7042-5AF71-1DG1-Z-R06-SIEMENS</t>
  </si>
  <si>
    <t>206401108-0000</t>
  </si>
  <si>
    <t>ZYLINDER Z100-101-32/16/200-206/B1-EICHL</t>
  </si>
  <si>
    <t>206402384-0000</t>
  </si>
  <si>
    <t>M-10031028AA-B04008 BOLZEN</t>
  </si>
  <si>
    <t>206403593-0000</t>
  </si>
  <si>
    <t>M-10031028AA-B04009 WELLE</t>
  </si>
  <si>
    <t>206403810-0000</t>
  </si>
  <si>
    <t>M-50671.01.004 LASCHE</t>
  </si>
  <si>
    <t>206417497-0000</t>
  </si>
  <si>
    <t>NG NV1453TT-TDK-LAMBDA</t>
  </si>
  <si>
    <t>206417993-0000</t>
  </si>
  <si>
    <t>Druckstueck K0282.403-KIPP</t>
  </si>
  <si>
    <t>206418965-0000</t>
  </si>
  <si>
    <t>LEITUNG 61.7619-00133-SILI-S 95-STAUBLI</t>
  </si>
  <si>
    <t>206419988-0000</t>
  </si>
  <si>
    <t>MOTOR C104-100067-TAJMAC</t>
  </si>
  <si>
    <t>206420471-0000</t>
  </si>
  <si>
    <t>Riemen Z33,5-10X850LI-CONTITECH</t>
  </si>
  <si>
    <t>206420536-0000</t>
  </si>
  <si>
    <t>Hadica NW 20-NR.107176-EMA</t>
  </si>
  <si>
    <t>206420757-0000</t>
  </si>
  <si>
    <t>FILTER GB.D3.330A.EM.01.1.03-EMV</t>
  </si>
  <si>
    <t>206421044-0000</t>
  </si>
  <si>
    <t>PUMPE STA901/300+001-BRINKMANN</t>
  </si>
  <si>
    <t>206424191-0000</t>
  </si>
  <si>
    <t>M-10031028AA-B04012 RING</t>
  </si>
  <si>
    <t>206427387-0000</t>
  </si>
  <si>
    <t>M-10031140AA-000032 STANGE</t>
  </si>
  <si>
    <t>206427590-0000</t>
  </si>
  <si>
    <t>LEITUNG 387287-03-HEIDENHAIN</t>
  </si>
  <si>
    <t>206427603-0000</t>
  </si>
  <si>
    <t>DURW VSI0,2/16GPO53V32W15/4-VSE</t>
  </si>
  <si>
    <t>206431821-0000</t>
  </si>
  <si>
    <t>SHLVB NPQH-LL-G18-Q8-P10-NR.578265-FESTO</t>
  </si>
  <si>
    <t>206437080-0000</t>
  </si>
  <si>
    <t>M-10038850AA-000009 BOLZEN</t>
  </si>
  <si>
    <t>206438915-0000</t>
  </si>
  <si>
    <t>OPTSCHA BOS-18M-PA-ID20-S4-BOS01EY-BALLU</t>
  </si>
  <si>
    <t>206439032-0000</t>
  </si>
  <si>
    <t>ATE DGSL-12-40-Y3A-NR.543978-FESTO</t>
  </si>
  <si>
    <t>206443137-0000</t>
  </si>
  <si>
    <t>O-RING 15X3,5-NBR70</t>
  </si>
  <si>
    <t>206443226-0000</t>
  </si>
  <si>
    <t>Hadica TLS 10/3</t>
  </si>
  <si>
    <t>206443285-0000</t>
  </si>
  <si>
    <t>Hadica ZS16/4R</t>
  </si>
  <si>
    <t>206443323-0000</t>
  </si>
  <si>
    <t>Hadica ZS19/6R</t>
  </si>
  <si>
    <t>206443757-0000</t>
  </si>
  <si>
    <t>M-10031028AA-B04013 SCHEIBE</t>
  </si>
  <si>
    <t>206443960-0000</t>
  </si>
  <si>
    <t>VEN 1" MIT STAHLKLAPPE</t>
  </si>
  <si>
    <t>206444982-0000</t>
  </si>
  <si>
    <t>VEN 5/4" MIT STAHLKLAPPE</t>
  </si>
  <si>
    <t>206445121-0000</t>
  </si>
  <si>
    <t>VEN 6/4" MIT STAHLKLAPPE</t>
  </si>
  <si>
    <t>206445156-0000</t>
  </si>
  <si>
    <t>VEN 2" MIT STAHLKLAPPE</t>
  </si>
  <si>
    <t>206445326-0000</t>
  </si>
  <si>
    <t>Riemen 20-PJ-1651</t>
  </si>
  <si>
    <t>206445423-0000</t>
  </si>
  <si>
    <t>DRSKL 3 MM-NR.16728.030.001-FABORY</t>
  </si>
  <si>
    <t>206445571-0000</t>
  </si>
  <si>
    <t>M-10031028AA-B04014 STANGE</t>
  </si>
  <si>
    <t>206445881-0000</t>
  </si>
  <si>
    <t>DRSKL 5 MM-NR.16728.050.001-FABORY</t>
  </si>
  <si>
    <t>206445946-0000</t>
  </si>
  <si>
    <t>DRSKL 6 MM-NR.16728.060.001-FABORY</t>
  </si>
  <si>
    <t>206446110-0000</t>
  </si>
  <si>
    <t>DRSKL 8 MM-NR.16728.080.001-FABORY</t>
  </si>
  <si>
    <t>206446233-0000</t>
  </si>
  <si>
    <t>VEN AXDV-C2-NR.4192301-ABNOX</t>
  </si>
  <si>
    <t>206447930-0000</t>
  </si>
  <si>
    <t>MOTOR FSDPI-0515.06800.00-SSB</t>
  </si>
  <si>
    <t>206448228-0000</t>
  </si>
  <si>
    <t>GESTELL 204100-ELSO</t>
  </si>
  <si>
    <t>206448309-0000</t>
  </si>
  <si>
    <t>GESTELL 224102-ELSO</t>
  </si>
  <si>
    <t>206448570-0000</t>
  </si>
  <si>
    <t>INSSCHA 213600-ELSO</t>
  </si>
  <si>
    <t>206448716-0000</t>
  </si>
  <si>
    <t>INSSCHA 213500-ELSO</t>
  </si>
  <si>
    <t>206448759-0000</t>
  </si>
  <si>
    <t>INSSCHA 111500-ELSO</t>
  </si>
  <si>
    <t>206448783-0000</t>
  </si>
  <si>
    <t>INSSCHA 111600-ELSO</t>
  </si>
  <si>
    <t>206448830-0000</t>
  </si>
  <si>
    <t>INSSCHA 112100-ELSO</t>
  </si>
  <si>
    <t>206449526-0000</t>
  </si>
  <si>
    <t>FILT AF 6014-006-NR.77917594-MAHLE</t>
  </si>
  <si>
    <t>206449542-0000</t>
  </si>
  <si>
    <t>FILT AF 6024-010-NR.71121532-MAHLE</t>
  </si>
  <si>
    <t>206451687-0000</t>
  </si>
  <si>
    <t>FEDER U.061.075.0572.A-VANEL</t>
  </si>
  <si>
    <t>206456336-0000</t>
  </si>
  <si>
    <t>M-10150064AA-B02002 PLATTE</t>
  </si>
  <si>
    <t>206458398-0000</t>
  </si>
  <si>
    <t>VEN 4WE6J70/HG24N9K4-NR.901089241-BOSCH-</t>
  </si>
  <si>
    <t>206468709-0000</t>
  </si>
  <si>
    <t>M-10228521AA-B07101 STUECK</t>
  </si>
  <si>
    <t>206471688-0000</t>
  </si>
  <si>
    <t>SICHERU 3NE8018-1-SIEMENS</t>
  </si>
  <si>
    <t>206473656-0000</t>
  </si>
  <si>
    <t>BEDIENS 6FC5303-1AF10-8AA0-SIEMENS</t>
  </si>
  <si>
    <t>206476701-0000</t>
  </si>
  <si>
    <t>SCHEIBE AL-32-AT10/15-2-EMA</t>
  </si>
  <si>
    <t>206479816-0000</t>
  </si>
  <si>
    <t>LSTSCHA 3RV2011-1FA10-SIEMENS</t>
  </si>
  <si>
    <t>206480270-0000</t>
  </si>
  <si>
    <t>LSTSCHA 3RV2011-1EA10-SIEMENS</t>
  </si>
  <si>
    <t>206481284-0000</t>
  </si>
  <si>
    <t>M-10034197AA-B75002 BLECH</t>
  </si>
  <si>
    <t>206499469-0000</t>
  </si>
  <si>
    <t>Hadica PNY104 X 1900 AOL-HANSA/FLEX</t>
  </si>
  <si>
    <t>206500017-0000</t>
  </si>
  <si>
    <t>VEN DHI-0714/FI/NO-X 24 DC 26-ATOS</t>
  </si>
  <si>
    <t>206500050-0000</t>
  </si>
  <si>
    <t>VEN DHI-0612/7/FI/NC-X 24 DC 26-ATOS</t>
  </si>
  <si>
    <t>206514913-0000</t>
  </si>
  <si>
    <t>M-10152602AA-000002 ARM</t>
  </si>
  <si>
    <t>206519273-0000</t>
  </si>
  <si>
    <t>LAGER ZARF3590-TV-A-INA</t>
  </si>
  <si>
    <t>206523033-0000</t>
  </si>
  <si>
    <t>ZYLINDER DSBC-32-200-PPVA-N3-NR.1376429-</t>
  </si>
  <si>
    <t>206526709-0000</t>
  </si>
  <si>
    <t>FUEHR 3842518043-BOSCH REXROTH</t>
  </si>
  <si>
    <t>206534680-0000</t>
  </si>
  <si>
    <t>MOTOR 1FK7034-5AK71-1DA0-SIEMENS</t>
  </si>
  <si>
    <t>206534965-0000</t>
  </si>
  <si>
    <t>AWBGE 3.ISB.100C.050.CG.003-108805-MPM</t>
  </si>
  <si>
    <t>206535236-0000</t>
  </si>
  <si>
    <t>RAD LKP1000-HSR-180/15-MIT BUCHSE-NR.200</t>
  </si>
  <si>
    <t>206535627-0000</t>
  </si>
  <si>
    <t>SPULE MD-2-230VAC-PA-NR.549905-FESTO</t>
  </si>
  <si>
    <t>206535910-0000</t>
  </si>
  <si>
    <t>TGRT 120X4030 ROPANYL EM 8/2 00+02 M2 AS</t>
  </si>
  <si>
    <t>206547803-0000</t>
  </si>
  <si>
    <t>ZYLINDER DPZ-16-100-P-A-NR.32691-FESTO</t>
  </si>
  <si>
    <t>206549709-0000</t>
  </si>
  <si>
    <t>AWBGE 3.ISB.100C.050.CG.002-106752-MPM</t>
  </si>
  <si>
    <t>206549784-0000</t>
  </si>
  <si>
    <t>ZHRI 15-5M/300-HTD-GATES</t>
  </si>
  <si>
    <t>206550146-0000</t>
  </si>
  <si>
    <t>SICHLV G 3430 1149 230-DUPLINE</t>
  </si>
  <si>
    <t>206550987-0000</t>
  </si>
  <si>
    <t>MOTOR DRE100LC4/FG-SEW</t>
  </si>
  <si>
    <t>206551436-0000</t>
  </si>
  <si>
    <t>VEN 0532002005-REXROTH</t>
  </si>
  <si>
    <t>206565046-0000</t>
  </si>
  <si>
    <t>LAGER B71906-E-T-P4S-UM-FAG</t>
  </si>
  <si>
    <t>206565488-0000</t>
  </si>
  <si>
    <t>GREIF JGP-100-1-AS-NR.308641-SCHUNK</t>
  </si>
  <si>
    <t>206566530-0000</t>
  </si>
  <si>
    <t>TEMREG CTI 500-202755/15-607-0-82/000-JU</t>
  </si>
  <si>
    <t>206571240-0000</t>
  </si>
  <si>
    <t>ZYLINDER ADNGF-80-60-P-A-NR.554284-FESTO</t>
  </si>
  <si>
    <t>206581823-0000</t>
  </si>
  <si>
    <t>M-10031958AA-000017 KOLBEN</t>
  </si>
  <si>
    <t>206582196-0000</t>
  </si>
  <si>
    <t>O-RING S153405-110X2-NBR70</t>
  </si>
  <si>
    <t>206589638-0000</t>
  </si>
  <si>
    <t>LAGER EFOM-16-IGUS</t>
  </si>
  <si>
    <t>206599862-0000</t>
  </si>
  <si>
    <t>M-10031013AA-B15000 LADEN</t>
  </si>
  <si>
    <t>206602499-0000</t>
  </si>
  <si>
    <t>ZYLINDER ADN-32-5-I-P-A-R3-NR.536267-FES</t>
  </si>
  <si>
    <t>206603045-0000</t>
  </si>
  <si>
    <t>LAGER 619/6 -2Z-SKF</t>
  </si>
  <si>
    <t>206603533-0000</t>
  </si>
  <si>
    <t>M-10031013AA-B12004 FLANGE</t>
  </si>
  <si>
    <t>206603711-0000</t>
  </si>
  <si>
    <t>M-10031013AA-B14001 PLATTE</t>
  </si>
  <si>
    <t>206603975-0000</t>
  </si>
  <si>
    <t>VEN 5-VMK 15 DR NC-NR.529735-COAX</t>
  </si>
  <si>
    <t>206604912-0000</t>
  </si>
  <si>
    <t>RAD T43679-HABERKORN</t>
  </si>
  <si>
    <t>206606109-0000</t>
  </si>
  <si>
    <t>M-10031013AA-B14002 PLATTE</t>
  </si>
  <si>
    <t>206610220-0000</t>
  </si>
  <si>
    <t>M-10031013AA-B14003 HALTER</t>
  </si>
  <si>
    <t>206610599-0000</t>
  </si>
  <si>
    <t>M-10031013AA-B14004 RIPPE</t>
  </si>
  <si>
    <t>206611315-0000</t>
  </si>
  <si>
    <t>M-10031013AA-B14007 HALTER</t>
  </si>
  <si>
    <t>206612281-0000</t>
  </si>
  <si>
    <t>MUSEN PA3028-IFM</t>
  </si>
  <si>
    <t>206616414-0000</t>
  </si>
  <si>
    <t>CNC R911328098-BOSCH REXROTH</t>
  </si>
  <si>
    <t>206617445-0000</t>
  </si>
  <si>
    <t>ATE DFM-20-180-B-PPV-A-GF-NR.532316-FEST</t>
  </si>
  <si>
    <t>206617712-0000</t>
  </si>
  <si>
    <t>VEN 9502310024602400-NORGREN</t>
  </si>
  <si>
    <t>206617925-0000</t>
  </si>
  <si>
    <t>STECKER M/P15737-NORGREN</t>
  </si>
  <si>
    <t>206618239-0000</t>
  </si>
  <si>
    <t>LAGER NKS45-INA</t>
  </si>
  <si>
    <t>206618441-0000</t>
  </si>
  <si>
    <t>DICHT 32X47X7</t>
  </si>
  <si>
    <t>206618611-0000</t>
  </si>
  <si>
    <t>DICHT SD22X28X4-A-INA</t>
  </si>
  <si>
    <t>206627513-0000</t>
  </si>
  <si>
    <t>M-10150854AA-000006 SCHEIBE</t>
  </si>
  <si>
    <t>206629648-0000</t>
  </si>
  <si>
    <t>M-108.01.17.100.901 HEBEL</t>
  </si>
  <si>
    <t>206631758-0000</t>
  </si>
  <si>
    <t>M-10034907AA-000050 SCHLITTEN</t>
  </si>
  <si>
    <t>206633009-0000</t>
  </si>
  <si>
    <t>OPTSCHA BGL180A-001- S49-BALLUFF</t>
  </si>
  <si>
    <t>206634285-0000</t>
  </si>
  <si>
    <t>ZYLINDER DSBC-40-80-PPVA-N3-NR.1376659-F</t>
  </si>
  <si>
    <t>206638477-0000</t>
  </si>
  <si>
    <t>DICHT 700001053-RÖSLER</t>
  </si>
  <si>
    <t>206638485-0000</t>
  </si>
  <si>
    <t>LAGER 200019963-RÖSLER</t>
  </si>
  <si>
    <t>206640005-0000</t>
  </si>
  <si>
    <t>M-10037766AA-000022 SCHRAUBE</t>
  </si>
  <si>
    <t>206640862-0000</t>
  </si>
  <si>
    <t>M-10037766AA-000023 MUTTER</t>
  </si>
  <si>
    <t>206641982-0000</t>
  </si>
  <si>
    <t>M-10066512AA-000009 SCHEIBE</t>
  </si>
  <si>
    <t>206654839-0000</t>
  </si>
  <si>
    <t>DAMP TUBUS TS26-15-ACE</t>
  </si>
  <si>
    <t>206656416-0000</t>
  </si>
  <si>
    <t>M-10150854AA-B02000 HALTER</t>
  </si>
  <si>
    <t>206658184-0000</t>
  </si>
  <si>
    <t>LAGER 3804-2Z-INA</t>
  </si>
  <si>
    <t>206658389-0000</t>
  </si>
  <si>
    <t>M-10036517AA-000010 WELLE</t>
  </si>
  <si>
    <t>206670028-0000</t>
  </si>
  <si>
    <t>DAMP SLZ-25-YSR-C-NR.115316-FESTO</t>
  </si>
  <si>
    <t>206670826-0000</t>
  </si>
  <si>
    <t>ESMOD 6SL3130-7TE21-6AA4-SIEMENS</t>
  </si>
  <si>
    <t>206670842-0000</t>
  </si>
  <si>
    <t>LM 6SL3120-1TE23-0AA4-SIEMENS</t>
  </si>
  <si>
    <t>206687265-0000</t>
  </si>
  <si>
    <t>M-10218985AA-B43008 PLATTE</t>
  </si>
  <si>
    <t>206687443-0000</t>
  </si>
  <si>
    <t>M-10218985AA-B43012 KLOTZ</t>
  </si>
  <si>
    <t>206687478-0000</t>
  </si>
  <si>
    <t>EINZEL VE2/D-60-3842547785-BOSCH</t>
  </si>
  <si>
    <t>206689942-0000</t>
  </si>
  <si>
    <t>WAGEN KWVE20-B-L-G1-V2-INA</t>
  </si>
  <si>
    <t>206690398-0000</t>
  </si>
  <si>
    <t>SPINDEL VSC-160-590-HUB-3250321-NR.27292</t>
  </si>
  <si>
    <t>206690568-0000</t>
  </si>
  <si>
    <t>BATT PBQ 5.2-12-PBQ-BATTERIES</t>
  </si>
  <si>
    <t>206690860-0000</t>
  </si>
  <si>
    <t>ATE DGPL-32-1200-PPV-A-B-KF-GK-SH-NR.175</t>
  </si>
  <si>
    <t>206690878-0000</t>
  </si>
  <si>
    <t>Riemen 17X1275</t>
  </si>
  <si>
    <t>206690886-0000</t>
  </si>
  <si>
    <t>PP 600-40M17-EPDM-088301394-NORGREN</t>
  </si>
  <si>
    <t>206691106-0000</t>
  </si>
  <si>
    <t>PP 600-40M52(5E)-PTFE/EPDM-NR.088015165-</t>
  </si>
  <si>
    <t>206691114-0000</t>
  </si>
  <si>
    <t>PP 600-25M17-EPDM-088301392-NORGREN</t>
  </si>
  <si>
    <t>206691122-0000</t>
  </si>
  <si>
    <t>VEN 600-32K-137-NR.088015888-NORGREN</t>
  </si>
  <si>
    <t>206691130-0000</t>
  </si>
  <si>
    <t>VEN 600-25K-137-NR.088015887-NORGREN</t>
  </si>
  <si>
    <t>206691157-0000</t>
  </si>
  <si>
    <t>ATE 600-32K-137-NR.088027304-NORGREN</t>
  </si>
  <si>
    <t>206691165-0000</t>
  </si>
  <si>
    <t>ATE 9687-25Z-11/N-NR.088027303-NORGREN</t>
  </si>
  <si>
    <t>206698631-0000</t>
  </si>
  <si>
    <t>M-10218985AA-B11010 KLOTZ</t>
  </si>
  <si>
    <t>206705913-0000</t>
  </si>
  <si>
    <t>ATE DGPL-25-1300-PPV-A-KF-B-NR.161792-FE</t>
  </si>
  <si>
    <t>206706120-0000</t>
  </si>
  <si>
    <t>GESTELL BIEQ96K-WEIGEL</t>
  </si>
  <si>
    <t>206706480-0000</t>
  </si>
  <si>
    <t>ROLLE 00025-HERMI</t>
  </si>
  <si>
    <t>206706669-0000</t>
  </si>
  <si>
    <t>KETRAD T79208-HABERKORN</t>
  </si>
  <si>
    <t>206707304-0000</t>
  </si>
  <si>
    <t>ATE DGSL-12-20-P1A-NR.543970-FESTO</t>
  </si>
  <si>
    <t>206710674-0000</t>
  </si>
  <si>
    <t>M-10218985AA-B62000-001 DREHEN</t>
  </si>
  <si>
    <t>206714335-0000</t>
  </si>
  <si>
    <t>ROHR 15-15500200-HOFFMANN</t>
  </si>
  <si>
    <t>206718950-0000</t>
  </si>
  <si>
    <t>RADIAL SHAFT SEAL RG DIN3760-A-50X65X8-N</t>
  </si>
  <si>
    <t>206728891-0000</t>
  </si>
  <si>
    <t>ZYLINDER DSBC-63-320-PPVA-N3-FESTO</t>
  </si>
  <si>
    <t>206729103-0000</t>
  </si>
  <si>
    <t>Druckstueck NLM-03070-10-NORELEM</t>
  </si>
  <si>
    <t>206729898-0000</t>
  </si>
  <si>
    <t>M-10228521AA-B07102 BOLZEN</t>
  </si>
  <si>
    <t>206739036-0000</t>
  </si>
  <si>
    <t>ATE DGC-K-25-430-PPV-A-GK-NR.1312501-FES</t>
  </si>
  <si>
    <t>206743580-0000</t>
  </si>
  <si>
    <t>SCHIENE 120MM-770902-02-HEIDENHAIN</t>
  </si>
  <si>
    <t>206752490-0000</t>
  </si>
  <si>
    <t>RADIAL SHAFT SEAL RG DIN3760-A-25X52X7</t>
  </si>
  <si>
    <t>206762496-0000</t>
  </si>
  <si>
    <t>ATE DGC-25-400-GF-PPV-A-NR.532447-FESTO</t>
  </si>
  <si>
    <t>206762780-0000</t>
  </si>
  <si>
    <t>SHLVB NPQM-DK-M5-Q6-P10-NR.558658-FESTO</t>
  </si>
  <si>
    <t>206764561-0000</t>
  </si>
  <si>
    <t>RING IR20X25X16-IS1-INA</t>
  </si>
  <si>
    <t>206769539-0000</t>
  </si>
  <si>
    <t>SCHLAUCH VULCANO 40 MM-KJELLBERG</t>
  </si>
  <si>
    <t>206770014-0000</t>
  </si>
  <si>
    <t>ZYLINDER CC3LGC24MC-M1100-NR.NY41283353-</t>
  </si>
  <si>
    <t>206770677-0000</t>
  </si>
  <si>
    <t>KUPLU GF-180-23-1X65XB-PROFIROLL</t>
  </si>
  <si>
    <t>206777671-0000</t>
  </si>
  <si>
    <t>SCHEIBE LS1730-INA</t>
  </si>
  <si>
    <t>206778007-0000</t>
  </si>
  <si>
    <t>LAGER DIN618-BK0609</t>
  </si>
  <si>
    <t>206778163-0000</t>
  </si>
  <si>
    <t>LAGER DIN618-BK1412</t>
  </si>
  <si>
    <t>206780877-0000</t>
  </si>
  <si>
    <t>LAGER NK29/30-INA</t>
  </si>
  <si>
    <t>206785534-0000</t>
  </si>
  <si>
    <t>M-10062165AA-000030 HALTER</t>
  </si>
  <si>
    <t>206789629-0000</t>
  </si>
  <si>
    <t>ATE DSRL-25-180-P-FW-NR.30656-FESTO</t>
  </si>
  <si>
    <t>206792085-0000</t>
  </si>
  <si>
    <t>LAGER NKS70-FAG</t>
  </si>
  <si>
    <t>206792204-0000</t>
  </si>
  <si>
    <t>DRUSCHA PN7096/PN-2.5-RER14-QFRKG/US/V-I</t>
  </si>
  <si>
    <t>206792468-0000</t>
  </si>
  <si>
    <t>ZYLINDER ADN-63-30-A-P-A-NR.536336-FESTO</t>
  </si>
  <si>
    <t>206792662-0000</t>
  </si>
  <si>
    <t>HALTER BOS 12,0-KB-1-NR.BAM01KM-BALLUFF</t>
  </si>
  <si>
    <t>206794010-0000</t>
  </si>
  <si>
    <t>M-10207523AA-000008 BOLZEN</t>
  </si>
  <si>
    <t>206794479-0000</t>
  </si>
  <si>
    <t>LAGER NKIA5904-INA</t>
  </si>
  <si>
    <t>206800061-0000</t>
  </si>
  <si>
    <t>DIGEABG 6ES7138-4FA05-0AB0-SIEMENS</t>
  </si>
  <si>
    <t>206803001-0000</t>
  </si>
  <si>
    <t>LAGER 3812-2RS-INA</t>
  </si>
  <si>
    <t>206804946-0000</t>
  </si>
  <si>
    <t>RING IR12X16X20-XL-INA</t>
  </si>
  <si>
    <t>206805136-0000</t>
  </si>
  <si>
    <t>FEDER D117H-40-GUTEKUNST</t>
  </si>
  <si>
    <t>206805330-0000</t>
  </si>
  <si>
    <t>LAGER NA4910-XL-INA &gt;D1</t>
  </si>
  <si>
    <t>206805640-0000</t>
  </si>
  <si>
    <t>CARDAN-GIL12-UK-INA</t>
  </si>
  <si>
    <t>206805675-0000</t>
  </si>
  <si>
    <t>CARDAN-GIL20-UK-INA</t>
  </si>
  <si>
    <t>206811624-0000</t>
  </si>
  <si>
    <t>ATE LS-K-KU-4-8-65-NR.215428-MADER</t>
  </si>
  <si>
    <t>206813511-0000</t>
  </si>
  <si>
    <t>BUCHSE EGB1515-E40-B-INA</t>
  </si>
  <si>
    <t>206813538-0000</t>
  </si>
  <si>
    <t>M-10148499AA-B04000 STUECK</t>
  </si>
  <si>
    <t>206815514-0000</t>
  </si>
  <si>
    <t>M-10148499AA-B05000 STUECK</t>
  </si>
  <si>
    <t>206815662-0000</t>
  </si>
  <si>
    <t>M-10148499AA-B06000 STUECK</t>
  </si>
  <si>
    <t>206815964-0000</t>
  </si>
  <si>
    <t>LAGER B71905-E-T-P4S-UL-FAG</t>
  </si>
  <si>
    <t>206816189-0000</t>
  </si>
  <si>
    <t>M-10148499AA-B07000 STUECK</t>
  </si>
  <si>
    <t>206817290-0000</t>
  </si>
  <si>
    <t>M-10148499AA-B08000 STUECK</t>
  </si>
  <si>
    <t>206824769-0000</t>
  </si>
  <si>
    <t>PUMPE HKZ12107-HANSA-FLEX</t>
  </si>
  <si>
    <t>206825021-0000</t>
  </si>
  <si>
    <t>GREIF DHDS-32-A-NR.1259493-FESTO</t>
  </si>
  <si>
    <t>206830149-0000</t>
  </si>
  <si>
    <t>AMST EF2150A-WEISS</t>
  </si>
  <si>
    <t>206834640-0000</t>
  </si>
  <si>
    <t>LEITUNG IKG4006/000,0-NR.R911276373-REXR</t>
  </si>
  <si>
    <t>206837526-0000</t>
  </si>
  <si>
    <t>M-10196637AA-000052 BUCHSE</t>
  </si>
  <si>
    <t>206841094-0000</t>
  </si>
  <si>
    <t>M-10196637AA-B15002 BUCHSE</t>
  </si>
  <si>
    <t>206852649-0000</t>
  </si>
  <si>
    <t>STECKER 1656725-PHOENIX &gt;D1</t>
  </si>
  <si>
    <t>206853726-0000</t>
  </si>
  <si>
    <t>ZYLINDER DSNU-10-50-P-A-MQ-NR.193987-FES</t>
  </si>
  <si>
    <t>206854854-0000</t>
  </si>
  <si>
    <t>M-10196637AA-000057 BOLZEN</t>
  </si>
  <si>
    <t>206861990-0000</t>
  </si>
  <si>
    <t>M-10196637AA-000060 BOLZEN</t>
  </si>
  <si>
    <t>206863829-0000</t>
  </si>
  <si>
    <t>M-10031752AA-000002 FLANGE</t>
  </si>
  <si>
    <t>206872534-0000</t>
  </si>
  <si>
    <t>M-10233661AA-B04505 ANSCHLAG</t>
  </si>
  <si>
    <t>206872720-0000</t>
  </si>
  <si>
    <t>M-10233661AA-B04507 HEBEL</t>
  </si>
  <si>
    <t>206873956-0000</t>
  </si>
  <si>
    <t>PLATTE VMPA1-AP-4-1-EMS-8-NR.546802-FEST</t>
  </si>
  <si>
    <t>206875169-0000</t>
  </si>
  <si>
    <t>LAGER HC7010-E-T-P4S-UL-FAG</t>
  </si>
  <si>
    <t>206886004-0000</t>
  </si>
  <si>
    <t>ATE DSM-8-180-P-A-FF-FW-NR.185939-FESTO</t>
  </si>
  <si>
    <t>206888201-0000</t>
  </si>
  <si>
    <t>M-10196637AA-000063 PLATTE</t>
  </si>
  <si>
    <t>206888988-0000</t>
  </si>
  <si>
    <t>O-RING S153405-20X2,5-NBR70</t>
  </si>
  <si>
    <t>206900295-0000</t>
  </si>
  <si>
    <t>M-10196637AA-000068 BOLZEN</t>
  </si>
  <si>
    <t>206906277-0000</t>
  </si>
  <si>
    <t>HALTER OP-76874-KEYENCE</t>
  </si>
  <si>
    <t>206906668-0000</t>
  </si>
  <si>
    <t>BUCHSE PAP2220-P10-INA</t>
  </si>
  <si>
    <t>206909950-0000</t>
  </si>
  <si>
    <t>DRUSCHA A13-PTMKFB-0-160-1/2-HILGERUNDKE</t>
  </si>
  <si>
    <t>206918380-0000</t>
  </si>
  <si>
    <t>HILF 3RH2911-1HA31-SIEMENS</t>
  </si>
  <si>
    <t>206927746-0000</t>
  </si>
  <si>
    <t>ZYLINDER DNC-80-235-PPV-A-NR.163432-FEST</t>
  </si>
  <si>
    <t>206927770-0000</t>
  </si>
  <si>
    <t>FILT 1.0250 H10XL-A00-0-M-NR.R928005927-</t>
  </si>
  <si>
    <t>206929315-0000</t>
  </si>
  <si>
    <t>OPTSCHA BGL 20A-001-S49-BALLUFF</t>
  </si>
  <si>
    <t>206934645-0000</t>
  </si>
  <si>
    <t>M-10199427AA-000008 BOLZEN</t>
  </si>
  <si>
    <t>206937440-0000</t>
  </si>
  <si>
    <t>M-10031133AA-000082 LEISTE</t>
  </si>
  <si>
    <t>206937695-0000</t>
  </si>
  <si>
    <t>M-10031133AA-000083 LEISTE</t>
  </si>
  <si>
    <t>206949120-0000</t>
  </si>
  <si>
    <t>M-10233835AA-B30006 DORN</t>
  </si>
  <si>
    <t>206957572-0000</t>
  </si>
  <si>
    <t>M-10031726AA-B03008 LEISTE</t>
  </si>
  <si>
    <t>206957750-0000</t>
  </si>
  <si>
    <t>M-10031726AA-B03009 LEISTE</t>
  </si>
  <si>
    <t>206964188-0000</t>
  </si>
  <si>
    <t>M-10039666AA-000007 STUECK</t>
  </si>
  <si>
    <t>206965923-0000</t>
  </si>
  <si>
    <t>MOTOR M3AA-100-LD4-ABB</t>
  </si>
  <si>
    <t>206966229-0000</t>
  </si>
  <si>
    <t>HALTER KGG-140-NR.5510555-SCHUNK</t>
  </si>
  <si>
    <t>206966261-0000</t>
  </si>
  <si>
    <t>PLATTE KGG-140-NR.5510593-SCHUNK</t>
  </si>
  <si>
    <t>206966415-0000</t>
  </si>
  <si>
    <t>HALTER L5-MMS22-KGG140-60-NR.9942659-SCH</t>
  </si>
  <si>
    <t>206966482-0000</t>
  </si>
  <si>
    <t>ROT DT90L4-BMG+RS/RZ/2WE-NR.01354078-SEW</t>
  </si>
  <si>
    <t>206966717-0000</t>
  </si>
  <si>
    <t>WELLE AD2-RZ12-19X40-NR.01650033-SEW</t>
  </si>
  <si>
    <t>206971281-0000</t>
  </si>
  <si>
    <t>TGRT 350X5520 ROPANYL EM 8/2 00+02 M2 AS</t>
  </si>
  <si>
    <t>206971567-0000</t>
  </si>
  <si>
    <t>FILT K7-1000MMX100M</t>
  </si>
  <si>
    <t>206976550-0000</t>
  </si>
  <si>
    <t>MOTOR 5.5AZK 80L-6T-WEISS</t>
  </si>
  <si>
    <t>206977166-0000</t>
  </si>
  <si>
    <t>Hadica PNY104 X 800 AOL-HANSA/FLEX</t>
  </si>
  <si>
    <t>206977760-0000</t>
  </si>
  <si>
    <t>FBALG JMO1174-26/05/2014-1-HENNLICH</t>
  </si>
  <si>
    <t>206977913-0000</t>
  </si>
  <si>
    <t>FBALG JMO1174-26/05/2014-2-HENNLICH</t>
  </si>
  <si>
    <t>206979614-0000</t>
  </si>
  <si>
    <t>PUMPE MSP20-CRS-NBR-ABB</t>
  </si>
  <si>
    <t>206980507-0000</t>
  </si>
  <si>
    <t>WEGGEB ERN 480-2048-NR.385480-21-HEIDENH</t>
  </si>
  <si>
    <t>206992645-0000</t>
  </si>
  <si>
    <t>M-10233835AA-B04014 BACKE</t>
  </si>
  <si>
    <t>206992815-0000</t>
  </si>
  <si>
    <t>TGRT 80X1380 EM-8/2-00+02-M2-AS-FG-GRUEN</t>
  </si>
  <si>
    <t>206995199-0000</t>
  </si>
  <si>
    <t>NETZKOM EB-PSE-24V-1B-SIXNET</t>
  </si>
  <si>
    <t>206998856-0000</t>
  </si>
  <si>
    <t>ATE DGC-K-25-300-PPV-A-GK-NR.1312501-FES</t>
  </si>
  <si>
    <t>206999160-0000</t>
  </si>
  <si>
    <t>WASCHAL 3RV2011-1HA15-SIEMENS</t>
  </si>
  <si>
    <t>206999771-0000</t>
  </si>
  <si>
    <t>SCHUETZ 3RH2131-2BB40-SIEMENS</t>
  </si>
  <si>
    <t>207003262-0000</t>
  </si>
  <si>
    <t>BRENNER ZT-40B-100/100-NR.84221010-KROMS</t>
  </si>
  <si>
    <t>207003343-0000</t>
  </si>
  <si>
    <t>FREQUMR SFU 0102-NR.P0111.100006-BMR</t>
  </si>
  <si>
    <t>207003360-0000</t>
  </si>
  <si>
    <t>BUCHSE V-TEC PG 26-NR.2085674-VEREX</t>
  </si>
  <si>
    <t>207003840-0000</t>
  </si>
  <si>
    <t>PUMPE SHE-25-160/22/C-NR.2064-LOWARA</t>
  </si>
  <si>
    <t>207004315-0000</t>
  </si>
  <si>
    <t>SATISCH TC150T-6/F-WEISS</t>
  </si>
  <si>
    <t>207010480-0000</t>
  </si>
  <si>
    <t>VEN G2-PN40MS/ELPN-24V-VP-NR.79751975-MA</t>
  </si>
  <si>
    <t>207015902-0000</t>
  </si>
  <si>
    <t>M-10066195AA-000012 KOLBEN</t>
  </si>
  <si>
    <t>207016038-0000</t>
  </si>
  <si>
    <t>BUCHSE EGB1425-E40-INA</t>
  </si>
  <si>
    <t>207018103-0000</t>
  </si>
  <si>
    <t>VEN VMPA1-M1H-X-PI-NR.534415-FESTO</t>
  </si>
  <si>
    <t>207022658-0000</t>
  </si>
  <si>
    <t>M-10051501AA-000011 STUECK</t>
  </si>
  <si>
    <t>207025010-0000</t>
  </si>
  <si>
    <t>OPTSCHA GV-H130L-KEYENCE</t>
  </si>
  <si>
    <t>207042314-0000</t>
  </si>
  <si>
    <t>FUNKTBG 6ES7193-4CA20-0AA0-SIEMENS &gt;D1</t>
  </si>
  <si>
    <t>207045348-0000</t>
  </si>
  <si>
    <t>SPINDEL MSP 135.253.01-NR.10007174-SUPFI</t>
  </si>
  <si>
    <t>207045372-0000</t>
  </si>
  <si>
    <t>FUEHR 0521907-100-NR.10200619-SUPFINA</t>
  </si>
  <si>
    <t>207045860-0000</t>
  </si>
  <si>
    <t>GETRIEBE 0320569-03 INDEX: 0A-NR.1020761</t>
  </si>
  <si>
    <t>207045895-0000</t>
  </si>
  <si>
    <t>RING M36X1X8-NR.10207619-SUPFINA</t>
  </si>
  <si>
    <t>207046107-0000</t>
  </si>
  <si>
    <t>KUPLU 0320569-99 INDEX: 0A-NR.10207622-S</t>
  </si>
  <si>
    <t>207046174-0000</t>
  </si>
  <si>
    <t>STUECK 10207657-SUPFINA</t>
  </si>
  <si>
    <t>207046204-0000</t>
  </si>
  <si>
    <t>STUECK 10207606-SUPFINA</t>
  </si>
  <si>
    <t>207046212-0000</t>
  </si>
  <si>
    <t>ROT 067-01-002-NR.10207698-SUPFINA</t>
  </si>
  <si>
    <t>207046239-0000</t>
  </si>
  <si>
    <t>VERTEIL 067-01-003-NR.10207699-SUPFINA</t>
  </si>
  <si>
    <t>207046280-0000</t>
  </si>
  <si>
    <t>FUEHR 10207748-SUPFINA</t>
  </si>
  <si>
    <t>207046352-0000</t>
  </si>
  <si>
    <t>HEBHI MAP110-4-180-NR.10207751-SUPFINA</t>
  </si>
  <si>
    <t>207046409-0000</t>
  </si>
  <si>
    <t>ANTM 717-320.004:03-NR.10222941-SUPFINA</t>
  </si>
  <si>
    <t>207046719-0000</t>
  </si>
  <si>
    <t>GFED A1A1F42-240-620-001/1280N-BANSBACH</t>
  </si>
  <si>
    <t>207046778-0000</t>
  </si>
  <si>
    <t>TGRT 200X1230 ROPANYL EM 8/2 00+02 M2 AS</t>
  </si>
  <si>
    <t>207046840-0000</t>
  </si>
  <si>
    <t>Pipe screwing SKM10IRSP-HANSA-FLEX</t>
  </si>
  <si>
    <t>207047057-0000</t>
  </si>
  <si>
    <t>Pipe screwing SKS10IRSP-HANSA-FLEX</t>
  </si>
  <si>
    <t>207047286-0000</t>
  </si>
  <si>
    <t>GETRIEBE NMRV030-1/20-T56B4-MOTOVARIO</t>
  </si>
  <si>
    <t>207047596-0000</t>
  </si>
  <si>
    <t>M-10143285AA-B12000 POSIT</t>
  </si>
  <si>
    <t>207047642-0000</t>
  </si>
  <si>
    <t>NS 1-PW16AC3/150KG-1-HBP</t>
  </si>
  <si>
    <t>207048258-0000</t>
  </si>
  <si>
    <t>TGRT 160X1030 ROPANYL EM 8/2 00+02 M2 AS</t>
  </si>
  <si>
    <t>207048584-0000</t>
  </si>
  <si>
    <t>FUEHR DSL-32-25-270-CC-A-S2-B-FESTO</t>
  </si>
  <si>
    <t>207049149-0000</t>
  </si>
  <si>
    <t>STECKER BCC-M415-M313-M313-U0014-000-BCC</t>
  </si>
  <si>
    <t>207050279-0000</t>
  </si>
  <si>
    <t>STECKER SACC-M12FSB-5CON-PG9-SH-AU-PHOEN</t>
  </si>
  <si>
    <t>207054126-0000</t>
  </si>
  <si>
    <t>M-10233661AA-B02008 AUFNAHME</t>
  </si>
  <si>
    <t>207057796-0000</t>
  </si>
  <si>
    <t>STECKER 7000-17321-0000000-MURR ELEKTRON</t>
  </si>
  <si>
    <t>207059063-0000</t>
  </si>
  <si>
    <t>M-10233661AA-B05011 SMDMO</t>
  </si>
  <si>
    <t>207062021-0000</t>
  </si>
  <si>
    <t>SCHUTZ OPS-200-NR.0321140-SCHUNK</t>
  </si>
  <si>
    <t>207062463-0000</t>
  </si>
  <si>
    <t>M-10033688AA-000004 BOLZEN</t>
  </si>
  <si>
    <t>207062900-0000</t>
  </si>
  <si>
    <t>ZYLINDER OSP-P25-00000-00050-HOERBIGER-O</t>
  </si>
  <si>
    <t>207064059-0000</t>
  </si>
  <si>
    <t>DG 4-396-928-0019-FIBRO</t>
  </si>
  <si>
    <t>207068496-0000</t>
  </si>
  <si>
    <t>M-10033688AA-000005 BOLZEN</t>
  </si>
  <si>
    <t>207072906-0000</t>
  </si>
  <si>
    <t>M-10233661AA-B02007 AUFNAHME</t>
  </si>
  <si>
    <t>207073040-0000</t>
  </si>
  <si>
    <t>WAET FLKS-170S/2.1/400-50/1/13-NR.312746</t>
  </si>
  <si>
    <t>207073309-0000</t>
  </si>
  <si>
    <t>MAG OAC009.000029.201-KENDRION</t>
  </si>
  <si>
    <t>207074119-0000</t>
  </si>
  <si>
    <t>PLATTE 5111582-FLEXLINK</t>
  </si>
  <si>
    <t>207074313-0000</t>
  </si>
  <si>
    <t>ATE DGC-25-280-G-PPV-A-NR.532447-FESTO</t>
  </si>
  <si>
    <t>207074780-0000</t>
  </si>
  <si>
    <t>M-10033688AA-B08000 KETRAD</t>
  </si>
  <si>
    <t>207077010-0000</t>
  </si>
  <si>
    <t>GETRIEBE DR62.0X60-2+PLG52.0-I=25-125:1-</t>
  </si>
  <si>
    <t>207082790-0000</t>
  </si>
  <si>
    <t>FREQUMR PROPHI-12R-NR.52.08.003-JANITZA</t>
  </si>
  <si>
    <t>207082979-0000</t>
  </si>
  <si>
    <t>FREQUMR PROPHI-6R-NR.52.08.002-JANITZA</t>
  </si>
  <si>
    <t>207083410-0000</t>
  </si>
  <si>
    <t>RELAIS IK8802.12/009-NR.0035912-DOLD</t>
  </si>
  <si>
    <t>207087962-0000</t>
  </si>
  <si>
    <t>OELER MS4-LOE-1/4-R-NR.529411-FESTO</t>
  </si>
  <si>
    <t>207088489-0000</t>
  </si>
  <si>
    <t>SHLKUP KSS6-1/4-A-NR.151779-FESTO</t>
  </si>
  <si>
    <t>207089167-0000</t>
  </si>
  <si>
    <t>FILTER CVMK-NR.M50120-CIRCUTOR</t>
  </si>
  <si>
    <t>207089434-0000</t>
  </si>
  <si>
    <t>GLEITST MI-K0385.16109-NR.777387-MAREK</t>
  </si>
  <si>
    <t>207089485-0000</t>
  </si>
  <si>
    <t>LAGER E30-KRR-INA</t>
  </si>
  <si>
    <t>207097046-0000</t>
  </si>
  <si>
    <t>GREIF PGF-80-AS-NR.340371-SCHUNK</t>
  </si>
  <si>
    <t>207100276-0000</t>
  </si>
  <si>
    <t>MST ELR-H5-IES-SC-24DC/500AC-2-NR.290041</t>
  </si>
  <si>
    <t>207100497-0000</t>
  </si>
  <si>
    <t>ZYLINDER ADVU-63-50-P-A-NR.156565-FESTO</t>
  </si>
  <si>
    <t>207101256-0000</t>
  </si>
  <si>
    <t>KUPDO D 231.0020-3-SCAME</t>
  </si>
  <si>
    <t>207101663-0000</t>
  </si>
  <si>
    <t>KUPDO D 431.1011-2-SCAME</t>
  </si>
  <si>
    <t>207101922-0000</t>
  </si>
  <si>
    <t>KUPDO 672.2300-DOMINO-SCAME</t>
  </si>
  <si>
    <t>207102139-0000</t>
  </si>
  <si>
    <t>KUPDO 672.4316-DOMINO-SCAME</t>
  </si>
  <si>
    <t>207115230-0000</t>
  </si>
  <si>
    <t>M-10031726AA-000026 KOLBEN</t>
  </si>
  <si>
    <t>207116229-0000</t>
  </si>
  <si>
    <t>LEITUNG 6FX8002-2CA34-1AG0-SIEMENS</t>
  </si>
  <si>
    <t>207116270-0000</t>
  </si>
  <si>
    <t>VEN MVPE-4025.22/N-PEVEKO</t>
  </si>
  <si>
    <t>207116369-0000</t>
  </si>
  <si>
    <t>M-10031726AA-000027 ZYLINDER</t>
  </si>
  <si>
    <t>207123497-0000</t>
  </si>
  <si>
    <t>M-10031634AA-000026 SCHEIBE</t>
  </si>
  <si>
    <t>207125821-0000</t>
  </si>
  <si>
    <t>VEN FB4/T-10A-EUROFLUID</t>
  </si>
  <si>
    <t>207128545-0000</t>
  </si>
  <si>
    <t>M-10037766AA-B02001 ZYLINDER</t>
  </si>
  <si>
    <t>207129320-0000</t>
  </si>
  <si>
    <t>M-10037766AA-B02003 ROHR</t>
  </si>
  <si>
    <t>207130698-0000</t>
  </si>
  <si>
    <t>M-10037766AA-000024 MUTTER</t>
  </si>
  <si>
    <t>207132143-0000</t>
  </si>
  <si>
    <t>LAGER DIN625-61805-2Z</t>
  </si>
  <si>
    <t>207135908-0000</t>
  </si>
  <si>
    <t>ATE DGSL-12-40-P1A-NR.543972-FESTO</t>
  </si>
  <si>
    <t>207140065-0000</t>
  </si>
  <si>
    <t>KUPLU KTR-90-92-SH-A-ROTEX</t>
  </si>
  <si>
    <t>207141886-0000</t>
  </si>
  <si>
    <t>ZHRI 16-5M-750-HTD</t>
  </si>
  <si>
    <t>207146012-0000</t>
  </si>
  <si>
    <t>BDM DM-150GMS/R-R30-IEI</t>
  </si>
  <si>
    <t>207146284-0000</t>
  </si>
  <si>
    <t>ATE VALBIA-NR.82SR0012-SR63-S.05</t>
  </si>
  <si>
    <t>207152217-0000</t>
  </si>
  <si>
    <t>M-10031140AA-B07008 SCHRAUBE</t>
  </si>
  <si>
    <t>207153809-0000</t>
  </si>
  <si>
    <t>SCHUETZ 3RT2028-1AP04-SIEMENS</t>
  </si>
  <si>
    <t>207155780-0000</t>
  </si>
  <si>
    <t>DRUSCHA HM20-2X/100-C-K35 R901342024-BOS</t>
  </si>
  <si>
    <t>207168423-0000</t>
  </si>
  <si>
    <t>GREIF PGN-PLUS-80-1-AS-NR.371401-SCHUNK</t>
  </si>
  <si>
    <t>207172501-0000</t>
  </si>
  <si>
    <t>ZYLINDER DYNATEC HPSD 2025 + ARBR 2202-N</t>
  </si>
  <si>
    <t>207172854-0000</t>
  </si>
  <si>
    <t>PUMPE SAL 403/240+001-BRINKMANN</t>
  </si>
  <si>
    <t>207172900-0000</t>
  </si>
  <si>
    <t>SPINDEL X-ACHSE-3178183-NR.2936946-0010-</t>
  </si>
  <si>
    <t>207173184-0000</t>
  </si>
  <si>
    <t>DRUSCHA HM 20-2X/400-H-K35-R901342034-RE</t>
  </si>
  <si>
    <t>207173370-0000</t>
  </si>
  <si>
    <t>Pipe screwing VHR90-1/4ED-HANSA-FLEX</t>
  </si>
  <si>
    <t>207179514-0000</t>
  </si>
  <si>
    <t>PROFIL FBA-V W-NR.107270-SPINNER</t>
  </si>
  <si>
    <t>207179700-0000</t>
  </si>
  <si>
    <t>GKSCH TD-053-102-NR.108258-SPINNER</t>
  </si>
  <si>
    <t>207179816-0000</t>
  </si>
  <si>
    <t>DICHT FUER CRF-120/#E-200-TAISEI</t>
  </si>
  <si>
    <t>207180415-0000</t>
  </si>
  <si>
    <t>PROFIL 154743-HENNING</t>
  </si>
  <si>
    <t>207180458-0000</t>
  </si>
  <si>
    <t>Hadica PLN-16X2-NT-NR.539064-FESTO</t>
  </si>
  <si>
    <t>207180628-0000</t>
  </si>
  <si>
    <t>VERS 39282-8-8B-DKR-DN12-PARKER</t>
  </si>
  <si>
    <t>207181535-0000</t>
  </si>
  <si>
    <t>FEDER D-066/0,50X6,30X30,00X8,50-GUTEKUN</t>
  </si>
  <si>
    <t>207181543-0000</t>
  </si>
  <si>
    <t>FEDER D-180Q-01/1,20X9,80X19,20X3,50-GUT</t>
  </si>
  <si>
    <t>207181551-0000</t>
  </si>
  <si>
    <t>FEDER VD-180Q-01-GUTEKUNST</t>
  </si>
  <si>
    <t>207194238-0000</t>
  </si>
  <si>
    <t>DICHT MF-LD-230AC-NR.19144-FES &gt;D1</t>
  </si>
  <si>
    <t>207194262-0000</t>
  </si>
  <si>
    <t>DICHT MC-LD-230AC-NR.19146-FESTO</t>
  </si>
  <si>
    <t>207198470-0000</t>
  </si>
  <si>
    <t>ROHR 23286-KOHNLE</t>
  </si>
  <si>
    <t>207199507-0000</t>
  </si>
  <si>
    <t>LUEFTER 9G0624P4S001-SANYO-DENKI</t>
  </si>
  <si>
    <t>207199892-0000</t>
  </si>
  <si>
    <t>PROFIL UL3-16-1000-NR.006560-EUCHNER</t>
  </si>
  <si>
    <t>207200289-0000</t>
  </si>
  <si>
    <t>TGRT 101,4 M2544K0411-V2 MTW-NR.H8000025</t>
  </si>
  <si>
    <t>207200513-0000</t>
  </si>
  <si>
    <t>AMST EK 502-446-L0-00-NR.129400-SAUTER</t>
  </si>
  <si>
    <t>207200602-0000</t>
  </si>
  <si>
    <t>M-10031810AA-000003 STUECK</t>
  </si>
  <si>
    <t>207220131-0000</t>
  </si>
  <si>
    <t>RAD M25S0725Q6-HABASIT</t>
  </si>
  <si>
    <t>207220158-0000</t>
  </si>
  <si>
    <t>DG PSK-LTR157</t>
  </si>
  <si>
    <t>207220190-0000</t>
  </si>
  <si>
    <t>FILT DVD20004B25B</t>
  </si>
  <si>
    <t>207220441-0000</t>
  </si>
  <si>
    <t>LEUCHTE A2181O15-2X18W-SIMONA</t>
  </si>
  <si>
    <t>207220522-0000</t>
  </si>
  <si>
    <t>PUMPE BEST-5-EBARA</t>
  </si>
  <si>
    <t>207220735-0000</t>
  </si>
  <si>
    <t>MST 3RW4047-1BB04-SIEMENS</t>
  </si>
  <si>
    <t>207222894-0000</t>
  </si>
  <si>
    <t>HZKRP RICA-R-4069550-1000W/230V-VIRTUS</t>
  </si>
  <si>
    <t>207223220-0000</t>
  </si>
  <si>
    <t>MOTOR D24299200-STAUBLI</t>
  </si>
  <si>
    <t>207223289-0000</t>
  </si>
  <si>
    <t>MOTOR D24207800-STAUBLI</t>
  </si>
  <si>
    <t>207223483-0000</t>
  </si>
  <si>
    <t>MOTOR D24207900-STAUBLI</t>
  </si>
  <si>
    <t>207223670-0000</t>
  </si>
  <si>
    <t>MOTOR D22134100-STAUBLI</t>
  </si>
  <si>
    <t>207223890-0000</t>
  </si>
  <si>
    <t>DRUSCHA D14204301-STAUBLI</t>
  </si>
  <si>
    <t>207224510-0000</t>
  </si>
  <si>
    <t>VEN 14 25C111/4DC 24L 16-NR.500978-COAX</t>
  </si>
  <si>
    <t>207224579-0000</t>
  </si>
  <si>
    <t>VEN 14 25C111/2DC 24L 16-NR.501008-COAX</t>
  </si>
  <si>
    <t>207227381-0000</t>
  </si>
  <si>
    <t>ADAPTER DARD-L1-63-S-NR.8001414-FESTO</t>
  </si>
  <si>
    <t>207228329-0000</t>
  </si>
  <si>
    <t>MOTOR MSK050C-0450-NN-M1-U-P0-NNNN-REXRO</t>
  </si>
  <si>
    <t>207234060-0000</t>
  </si>
  <si>
    <t>ATE DGC-18-450-KF-YSRW-A-NR.532446-FESTO</t>
  </si>
  <si>
    <t>207244340-0000</t>
  </si>
  <si>
    <t>LGS LC483-720MM-NR.557654-22-HEIDNEHAIN</t>
  </si>
  <si>
    <t>207247986-0000</t>
  </si>
  <si>
    <t>DICHT FUER CRF-120/#IR-600-TAISEI</t>
  </si>
  <si>
    <t>207248630-0000</t>
  </si>
  <si>
    <t>VEN R901235379-REXROTH</t>
  </si>
  <si>
    <t>207248699-0000</t>
  </si>
  <si>
    <t>VEN R901235380-REXROTH</t>
  </si>
  <si>
    <t>207249040-0000</t>
  </si>
  <si>
    <t>ELBOW XBBP 90A85R3-FLEXLINK</t>
  </si>
  <si>
    <t>207249717-0000</t>
  </si>
  <si>
    <t>LMSO ZX/ZX2-59000062-ZUMTOBEL</t>
  </si>
  <si>
    <t>207249725-0000</t>
  </si>
  <si>
    <t>LMSO ZX/ZX2-59000470-ZUMTOBEL</t>
  </si>
  <si>
    <t>207251541-0000</t>
  </si>
  <si>
    <t>M-10031068AA-000009 KOLBEN</t>
  </si>
  <si>
    <t>207253374-0000</t>
  </si>
  <si>
    <t>M-10031068AA-000011 ZYLINDER</t>
  </si>
  <si>
    <t>207255415-0000</t>
  </si>
  <si>
    <t>M-10224345AA-B01003 SCHIEBER</t>
  </si>
  <si>
    <t>207255962-0000</t>
  </si>
  <si>
    <t>TEMREG DTRON 308-703043/181-120-23/-JUMO</t>
  </si>
  <si>
    <t>207264538-0000</t>
  </si>
  <si>
    <t>ZYLINDER DSBC-63-125-PPVA-N3-NR.1383583-</t>
  </si>
  <si>
    <t>207264856-0000</t>
  </si>
  <si>
    <t>M-10036050AA-000035 BOLZEN</t>
  </si>
  <si>
    <t>207265330-0000</t>
  </si>
  <si>
    <t>ZYLINDER DSBC-32-100-PPVA-N3-NR.1376426-</t>
  </si>
  <si>
    <t>207269637-0000</t>
  </si>
  <si>
    <t>PROF PROFIL 5/L=2M/T71999-NR.553084-HABE</t>
  </si>
  <si>
    <t>207270066-0000</t>
  </si>
  <si>
    <t>TGRT 80X1010 ROPANYL EM 8/2 00+02 M2 AS-</t>
  </si>
  <si>
    <t>207270074-0000</t>
  </si>
  <si>
    <t>SHLVB NPQH-DK-M7-Q6-P10-NR.578373-FESTO</t>
  </si>
  <si>
    <t>207270295-0000</t>
  </si>
  <si>
    <t>ZYLINDER DSBG-40-80-T-PPVA-N3-NR.1645477</t>
  </si>
  <si>
    <t>207277605-0000</t>
  </si>
  <si>
    <t>M-10051501AA-000012 MUTTER</t>
  </si>
  <si>
    <t>207278172-0000</t>
  </si>
  <si>
    <t>MUTTER STNC16-MISUMI</t>
  </si>
  <si>
    <t>207280274-0000</t>
  </si>
  <si>
    <t>ZYLINDER ADNM-25-I-P-A-10Z1-130Z2-NR.539</t>
  </si>
  <si>
    <t>207280290-0000</t>
  </si>
  <si>
    <t>ZYLINDER ADVU-32-30-P-A-S2-NR.156014-FES</t>
  </si>
  <si>
    <t>207282811-0000</t>
  </si>
  <si>
    <t>CNC 6FC5357-0BB25-0AB0-SIEMENS</t>
  </si>
  <si>
    <t>207284393-0000</t>
  </si>
  <si>
    <t>GLSTREG SO84.016-NR.41011012-MAE</t>
  </si>
  <si>
    <t>207284644-0000</t>
  </si>
  <si>
    <t>GLSTREG SO84.004-NR.41011014-MAE</t>
  </si>
  <si>
    <t>207284652-0000</t>
  </si>
  <si>
    <t>GLSTREG SO84.004-NR.41011061-MAE</t>
  </si>
  <si>
    <t>207284660-0000</t>
  </si>
  <si>
    <t>M-10036050AA-B08000 SCHLITTEN</t>
  </si>
  <si>
    <t>207284741-0000</t>
  </si>
  <si>
    <t>MOTOR LST-074-2-30-320/T1/B/P/S4/-NR.410</t>
  </si>
  <si>
    <t>207285128-0000</t>
  </si>
  <si>
    <t>LAGER 3209-2RS-INA</t>
  </si>
  <si>
    <t>207285390-0000</t>
  </si>
  <si>
    <t>M-10051501AA-000014 BOLZEN</t>
  </si>
  <si>
    <t>207297649-0000</t>
  </si>
  <si>
    <t>M-10132634AA-000003 HALTER</t>
  </si>
  <si>
    <t>208209603-0000</t>
  </si>
  <si>
    <t>SICHERU 3NC8434-3C 690V 500A-SIEMENS</t>
  </si>
  <si>
    <t>208555773-0000</t>
  </si>
  <si>
    <t>LEUCHTE -MTAL 3S NR.112567065-00505196-W</t>
  </si>
  <si>
    <t>208559892-0000</t>
  </si>
  <si>
    <t>M-10031964AA-000012 WELLE</t>
  </si>
  <si>
    <t>208562095-0000</t>
  </si>
  <si>
    <t>DICHT 18X25X5</t>
  </si>
  <si>
    <t>208562508-0000</t>
  </si>
  <si>
    <t>ZYLINDER DNC-32-160-PPV-NR.163325-FESTO</t>
  </si>
  <si>
    <t>208562745-0000</t>
  </si>
  <si>
    <t>SHLKUP KS4-N-6-NR.2152-FA.FESTO</t>
  </si>
  <si>
    <t>208572724-0000</t>
  </si>
  <si>
    <t>LEITUNG 2832221-PHOENIX CONTACT</t>
  </si>
  <si>
    <t>208578978-0000</t>
  </si>
  <si>
    <t>LAGER KS25-PP-INA</t>
  </si>
  <si>
    <t>208580042-0000</t>
  </si>
  <si>
    <t>GREIF PSH 32-1-0302132-SCHUNK</t>
  </si>
  <si>
    <t>208586253-0000</t>
  </si>
  <si>
    <t>M-10031964AA-000014 WELLE</t>
  </si>
  <si>
    <t>208587861-0000</t>
  </si>
  <si>
    <t>M-10233661AA-B02017 HALTER</t>
  </si>
  <si>
    <t>208588205-0000</t>
  </si>
  <si>
    <t>M-10233661AA-S02019 HALTER</t>
  </si>
  <si>
    <t>208594388-0000</t>
  </si>
  <si>
    <t>M-10031964AA-000015 RING</t>
  </si>
  <si>
    <t>208599487-0000</t>
  </si>
  <si>
    <t>LAGER NK105/36-XL-INA</t>
  </si>
  <si>
    <t>208599495-0000</t>
  </si>
  <si>
    <t>LAGER NK75/35-XL-INA</t>
  </si>
  <si>
    <t>208600850-0000</t>
  </si>
  <si>
    <t>BUCHSE PAP2015-P10-INA</t>
  </si>
  <si>
    <t>208606866-0000</t>
  </si>
  <si>
    <t>M-10031964AA-000013 FLANGE</t>
  </si>
  <si>
    <t>208606890-0000</t>
  </si>
  <si>
    <t>M-10166609AA-000006 MUTTER</t>
  </si>
  <si>
    <t>208611002-0000</t>
  </si>
  <si>
    <t>O-RING S153405-8X2-NBR70</t>
  </si>
  <si>
    <t>208611193-0000</t>
  </si>
  <si>
    <t>M-10031964AA-000016 MUTTER</t>
  </si>
  <si>
    <t>208611274-0000</t>
  </si>
  <si>
    <t>M-10031013AA-B19002 PLATTE</t>
  </si>
  <si>
    <t>208619500-0000</t>
  </si>
  <si>
    <t>M-10031964AA-000017 SCHNECKE</t>
  </si>
  <si>
    <t>208625526-0000</t>
  </si>
  <si>
    <t>M-10031964AA-000018 ZAHNRAD</t>
  </si>
  <si>
    <t>208629700-0000</t>
  </si>
  <si>
    <t>1LE1011-1CL23-4GB4-Z-F01+F11-SIEMENS</t>
  </si>
  <si>
    <t>208631267-0000</t>
  </si>
  <si>
    <t>M-10233661AA-B05504 AUFNAHME</t>
  </si>
  <si>
    <t>208633529-0000</t>
  </si>
  <si>
    <t>BUCHSE PAP1215-P10-INA</t>
  </si>
  <si>
    <t>208641602-0000</t>
  </si>
  <si>
    <t>M-10031726AA-B10001 WELLE</t>
  </si>
  <si>
    <t>208642706-0000</t>
  </si>
  <si>
    <t>M-10031726AA-000028 WELLE</t>
  </si>
  <si>
    <t>208643320-0000</t>
  </si>
  <si>
    <t>ZYLINDER BALGZYLINDER EB-165-65-NR.36487</t>
  </si>
  <si>
    <t>208643842-0000</t>
  </si>
  <si>
    <t>M-10031726AA-000029 WELLE</t>
  </si>
  <si>
    <t>208652019-0000</t>
  </si>
  <si>
    <t>M-10031726AA-B04005 MUTTER</t>
  </si>
  <si>
    <t>208652426-0000</t>
  </si>
  <si>
    <t>M-10031726AA-B04006 SCHEIBE</t>
  </si>
  <si>
    <t>208653430-0000</t>
  </si>
  <si>
    <t>M-10031726AA-B10002 FLANGE</t>
  </si>
  <si>
    <t>208653457-0000</t>
  </si>
  <si>
    <t>M-10031726AA-B10003 MUTTER</t>
  </si>
  <si>
    <t>208656413-0000</t>
  </si>
  <si>
    <t>VEN 0532C04201-REXROTH</t>
  </si>
  <si>
    <t>208657347-0000</t>
  </si>
  <si>
    <t>STEKVER MVP12 NR.27012-MURRELEKTRONIK</t>
  </si>
  <si>
    <t>208657568-0000</t>
  </si>
  <si>
    <t>M-10031964AA-000019 SPANEL</t>
  </si>
  <si>
    <t>208658050-0000</t>
  </si>
  <si>
    <t>M-10213967AA-S06400 DECKEL</t>
  </si>
  <si>
    <t>208658963-0000</t>
  </si>
  <si>
    <t>M-10031964AA-000020 BUCHSE</t>
  </si>
  <si>
    <t>208659870-0000</t>
  </si>
  <si>
    <t>ZYLINDER DFM-32-160-B-PPV-A-GF-NR.CS1424</t>
  </si>
  <si>
    <t>208661069-0000</t>
  </si>
  <si>
    <t>FUSS MI-K0298.2101-NR.764898-MAREK INDUS</t>
  </si>
  <si>
    <t>208666206-0000</t>
  </si>
  <si>
    <t>LAGER GE30-KRR-B-INA</t>
  </si>
  <si>
    <t>208671510-0000</t>
  </si>
  <si>
    <t>LAGER 61803-2Z-FAG</t>
  </si>
  <si>
    <t>208672532-0000</t>
  </si>
  <si>
    <t>O-RING S153405-20X3-NBR70</t>
  </si>
  <si>
    <t>208676236-0000</t>
  </si>
  <si>
    <t>M-10031964AA-S02000 HALTER</t>
  </si>
  <si>
    <t>208676880-0000</t>
  </si>
  <si>
    <t>M-10051501AA-000016 MUTTER</t>
  </si>
  <si>
    <t>208677232-0000</t>
  </si>
  <si>
    <t>M-10051501AA-000017 MUTTER</t>
  </si>
  <si>
    <t>208678662-0000</t>
  </si>
  <si>
    <t>ATE OSE-A45-8-NR.30005202-SCHUNK</t>
  </si>
  <si>
    <t>208678794-0000</t>
  </si>
  <si>
    <t>MOTOR GR63X55+SG120-I=50+RE 30-2-500-DUN</t>
  </si>
  <si>
    <t>208683011-0000</t>
  </si>
  <si>
    <t>LEITUNG CCB-PWRIO-10-COGNEX</t>
  </si>
  <si>
    <t>208685200-0000</t>
  </si>
  <si>
    <t>M-10196637AA-000086 BUCHSE</t>
  </si>
  <si>
    <t>208687475-0000</t>
  </si>
  <si>
    <t>M-10031964AA-000021 RING</t>
  </si>
  <si>
    <t>208694765-0000</t>
  </si>
  <si>
    <t>GREIF PZN-PLUS-125-2-NR.303413-SCHUNK</t>
  </si>
  <si>
    <t>208696911-0000</t>
  </si>
  <si>
    <t>ZYLINDER DSBC-80-160-PPVA-N3-NR.1383339-</t>
  </si>
  <si>
    <t>208701303-0000</t>
  </si>
  <si>
    <t>WAGEN LFCL42-INA</t>
  </si>
  <si>
    <t>208708421-0000</t>
  </si>
  <si>
    <t>WELLE T41000-HABERKORN</t>
  </si>
  <si>
    <t>208708480-0000</t>
  </si>
  <si>
    <t>RING TG3200450-T10N-TRELLEBORG</t>
  </si>
  <si>
    <t>208708642-0000</t>
  </si>
  <si>
    <t>RING RT0300900-T29N-TRELLEBORG</t>
  </si>
  <si>
    <t>208708677-0000</t>
  </si>
  <si>
    <t>RING WD1700900-N968T-TRELLEBORG</t>
  </si>
  <si>
    <t>208712950-0000</t>
  </si>
  <si>
    <t>FBALG 1013407310-NOVA</t>
  </si>
  <si>
    <t>208718729-0000</t>
  </si>
  <si>
    <t>BAND ADB18X0,5-LMS-LG520-INA</t>
  </si>
  <si>
    <t>208718907-0000</t>
  </si>
  <si>
    <t>BAND ADB18X0,5-LMS-LG460-INA</t>
  </si>
  <si>
    <t>208732225-0000</t>
  </si>
  <si>
    <t>BETSCH CEM-A-BE05 NR. 094805-EUCHNER</t>
  </si>
  <si>
    <t>208737049-0000</t>
  </si>
  <si>
    <t>KONDENS 416.10.13-DUCATI</t>
  </si>
  <si>
    <t>208743049-0000</t>
  </si>
  <si>
    <t>RM 300144843-ROESLER</t>
  </si>
  <si>
    <t>208744177-0000</t>
  </si>
  <si>
    <t>DIGEABG 6ES7 322-5BH01-0AB0-SIEMENS</t>
  </si>
  <si>
    <t>208746382-0000</t>
  </si>
  <si>
    <t>O-RING 125x1,5-NBR 70</t>
  </si>
  <si>
    <t>208757112-0000</t>
  </si>
  <si>
    <t>M-10196637AA-000087 HALTER</t>
  </si>
  <si>
    <t>208759476-0000</t>
  </si>
  <si>
    <t>M-10196637AA-000088 HALTER</t>
  </si>
  <si>
    <t>208774939-0000</t>
  </si>
  <si>
    <t>ZYLINDER ADVULQ-50-33-P-A-NR.156106-FEST</t>
  </si>
  <si>
    <t>208780084-0000</t>
  </si>
  <si>
    <t>STUECK 300040227-ROESLER</t>
  </si>
  <si>
    <t>208780360-0000</t>
  </si>
  <si>
    <t>KETTE 300171824-ROESLER</t>
  </si>
  <si>
    <t>208780785-0000</t>
  </si>
  <si>
    <t>KETRAD 300040228-ROESLER</t>
  </si>
  <si>
    <t>208780912-0000</t>
  </si>
  <si>
    <t>SCHUTZ 300171711-ROESLER</t>
  </si>
  <si>
    <t>208780920-0000</t>
  </si>
  <si>
    <t>SCHUTZ 300162624-ROESLER</t>
  </si>
  <si>
    <t>208781137-0000</t>
  </si>
  <si>
    <t>SCHUTZ 300171815-ROESLER</t>
  </si>
  <si>
    <t>208781153-0000</t>
  </si>
  <si>
    <t>SCHUTZ 300162705-ROESLER</t>
  </si>
  <si>
    <t>208781170-0000</t>
  </si>
  <si>
    <t>SCHUTZ 300141529-ROESLER</t>
  </si>
  <si>
    <t>208781196-0000</t>
  </si>
  <si>
    <t>SCHUTZ 300040234-ROESLER</t>
  </si>
  <si>
    <t>208781595-0000</t>
  </si>
  <si>
    <t>VEN 436-00-50-DOPAG-NR.104862-HILGER+KER</t>
  </si>
  <si>
    <t>208787720-0000</t>
  </si>
  <si>
    <t>HYDA HP40-92.A/3/S/R-1.1/2-RITZ</t>
  </si>
  <si>
    <t>208796681-0000</t>
  </si>
  <si>
    <t>NS KFW-D/200/C/0/0/S/Z6BN-WOERNER</t>
  </si>
  <si>
    <t>208797297-0000</t>
  </si>
  <si>
    <t>RING WD1700950-N9-TRELLEBORG</t>
  </si>
  <si>
    <t>208797408-0000</t>
  </si>
  <si>
    <t>DICHT NH.431.0005.00-HAINBUCH</t>
  </si>
  <si>
    <t>208808361-0000</t>
  </si>
  <si>
    <t>ZHRI 25T5/505 A V-NR.3842519664-BOSCH RE</t>
  </si>
  <si>
    <t>208808558-0000</t>
  </si>
  <si>
    <t>LAMP L 30W/840-OSRAM</t>
  </si>
  <si>
    <t>208808760-0000</t>
  </si>
  <si>
    <t>ZYLINDER DSNU-16-180-PPV-A-NR.14320-FEST</t>
  </si>
  <si>
    <t>208811346-0000</t>
  </si>
  <si>
    <t>SCHUETZ LUB120-TELEMECANIQUE</t>
  </si>
  <si>
    <t>208811508-0000</t>
  </si>
  <si>
    <t>SCHUETZ LUCBX6BL-TELEMECANIQUE</t>
  </si>
  <si>
    <t>208831924-0000</t>
  </si>
  <si>
    <t>ZYLINDER ADVU-63-135-P-A-NR.156007-FESTO</t>
  </si>
  <si>
    <t>208831932-0000</t>
  </si>
  <si>
    <t>FILT PX37-13-2-SMX10-MAHLE</t>
  </si>
  <si>
    <t>208831940-0000</t>
  </si>
  <si>
    <t>ZYLINDER ADVU-32-80-P-A-S2-NR.156014-FES</t>
  </si>
  <si>
    <t>208831983-0000</t>
  </si>
  <si>
    <t>TEMPFUE 901110/102043-22-900-00025/382-J</t>
  </si>
  <si>
    <t>208832114-0000</t>
  </si>
  <si>
    <t>TEMPFUE 901110/10204322-1000-00028/382-J</t>
  </si>
  <si>
    <t>208838058-0000</t>
  </si>
  <si>
    <t>SLG TN-CK40-H1147-7030006-TURCK</t>
  </si>
  <si>
    <t>208839836-0000</t>
  </si>
  <si>
    <t>LAGER FAG-B7009-E-2RSD-T-P4S-UL</t>
  </si>
  <si>
    <t>208841970-0000</t>
  </si>
  <si>
    <t>TEMPFUE 901110/102043-22-500-00028/382-J</t>
  </si>
  <si>
    <t>208842160-0000</t>
  </si>
  <si>
    <t>TEMPFUE 901110/102043-22-820-00028/382-J</t>
  </si>
  <si>
    <t>208842357-0000</t>
  </si>
  <si>
    <t>SLG TW-R30-M-B128 (7030210)-TURCK</t>
  </si>
  <si>
    <t>208842543-0000</t>
  </si>
  <si>
    <t>ROLLE ROL 00040-NR.F018-019 SP-FOERATEC</t>
  </si>
  <si>
    <t>208845682-0000</t>
  </si>
  <si>
    <t>Riemen XPA-690-NR.566187-HABERKORN</t>
  </si>
  <si>
    <t>208846387-0000</t>
  </si>
  <si>
    <t>FUEHR KUVE35-W2-G3-V1-1000-INA</t>
  </si>
  <si>
    <t>208855815-0000</t>
  </si>
  <si>
    <t>WAGEN KWVE20-B-G1-V1-INA</t>
  </si>
  <si>
    <t>208866744-0000</t>
  </si>
  <si>
    <t>KUPLU GS14 80SHA-GS2.1-Ø14 2.0-Ø8-KTR</t>
  </si>
  <si>
    <t>208870946-0000</t>
  </si>
  <si>
    <t>M-10031013AA-000030 BLECH</t>
  </si>
  <si>
    <t>208875484-0000</t>
  </si>
  <si>
    <t>LUEFTER C1094-412.22.036.0950-KOHNLE</t>
  </si>
  <si>
    <t>208878270-0000</t>
  </si>
  <si>
    <t>M-10227920AA-B51001 AUFNAHME</t>
  </si>
  <si>
    <t>208878440-0000</t>
  </si>
  <si>
    <t>M-10227920AA-B51005 BOLZEN</t>
  </si>
  <si>
    <t>208883711-0000</t>
  </si>
  <si>
    <t>VL EV210001-SCHRACK</t>
  </si>
  <si>
    <t>208884300-0000</t>
  </si>
  <si>
    <t>NG BEP-515-PHOENIX CONTACT</t>
  </si>
  <si>
    <t>208886109-0000</t>
  </si>
  <si>
    <t>ZHRI 16-T5/900-DL</t>
  </si>
  <si>
    <t>208889957-0000</t>
  </si>
  <si>
    <t>M-10035284AA-B04001 ARM</t>
  </si>
  <si>
    <t>208890688-0000</t>
  </si>
  <si>
    <t>M-10035284AA-B04002 FLANGE</t>
  </si>
  <si>
    <t>208891102-0000</t>
  </si>
  <si>
    <t>M-10035284AA-B04003 MUTTER</t>
  </si>
  <si>
    <t>208895485-0000</t>
  </si>
  <si>
    <t>ZYLINDER DNC-125-150-PPV-A-NR.163496-FES</t>
  </si>
  <si>
    <t>208896040-0000</t>
  </si>
  <si>
    <t>ZYLINDER DNC-63-1250-PPV-A-NR.163400-FES</t>
  </si>
  <si>
    <t>208898735-0000</t>
  </si>
  <si>
    <t>BUCHSE J-20X25X20 62335205-MAEDLER</t>
  </si>
  <si>
    <t>208903739-0000</t>
  </si>
  <si>
    <t>KART eco-PEN450-VISCOTEC</t>
  </si>
  <si>
    <t>208909087-0000</t>
  </si>
  <si>
    <t>M-10031140AA-S07000 GESTELL</t>
  </si>
  <si>
    <t>208919473-0000</t>
  </si>
  <si>
    <t>LEITUNG SB-8720-SBS</t>
  </si>
  <si>
    <t>208926747-0000</t>
  </si>
  <si>
    <t>ZYLINDER ADN-12-25-A-P-A-NR.536208-FESTO</t>
  </si>
  <si>
    <t>208929371-0000</t>
  </si>
  <si>
    <t>NG GARDASOFT RC120-STEMMER</t>
  </si>
  <si>
    <t>208950052-0000</t>
  </si>
  <si>
    <t>LAGER 3207-BD-2HRS-TVH-SCHAEFFLER GRUPPE</t>
  </si>
  <si>
    <t>208958630-0000</t>
  </si>
  <si>
    <t>NS BES 516-3005-G-E4-C-S49-00,3-BALLUFF</t>
  </si>
  <si>
    <t>208958886-0000</t>
  </si>
  <si>
    <t>DRUSCHA DSA1-S20W-1M1A-SKF</t>
  </si>
  <si>
    <t>208966331-0000</t>
  </si>
  <si>
    <t>KONISV HSS 150 3 06 400 A 30 02-INGUN</t>
  </si>
  <si>
    <t>208973656-0000</t>
  </si>
  <si>
    <t>BEF AK820.01 WG10,20NR.23220012062-WEISH</t>
  </si>
  <si>
    <t>208973982-0000</t>
  </si>
  <si>
    <t>ZYLINDER ADN-40-20-I-P-A-NR.536302-FESTO</t>
  </si>
  <si>
    <t>208980229-0000</t>
  </si>
  <si>
    <t>SCHAGLI M22-KC01SMC10 (121473)-MOELLER</t>
  </si>
  <si>
    <t>208984518-0000</t>
  </si>
  <si>
    <t>O-RING S153405-17X3-NBR70</t>
  </si>
  <si>
    <t>208987380-0000</t>
  </si>
  <si>
    <t>STUECK 140-90-083-WS</t>
  </si>
  <si>
    <t>208989650-0000</t>
  </si>
  <si>
    <t>ZYLINDER DGSL-10-30-Y3A-NR.543956-FESTO</t>
  </si>
  <si>
    <t>208991131-0000</t>
  </si>
  <si>
    <t>FUNKTBG 6ES7138-4FB04-0AB0-SIEMENS</t>
  </si>
  <si>
    <t>208991999-0000</t>
  </si>
  <si>
    <t>ZYLINDER DSBC-40-40-PPVA-N3-NR.1376657-F</t>
  </si>
  <si>
    <t>208992154-0000</t>
  </si>
  <si>
    <t>M-10213967AA-B11005 SCHEIBE</t>
  </si>
  <si>
    <t>208992766-0000</t>
  </si>
  <si>
    <t>KUPLU BOWEX-M24-D1=18/D2=24-KTR</t>
  </si>
  <si>
    <t>208993487-0000</t>
  </si>
  <si>
    <t>ATE DRRD-16-180-FH-PA-NR.1577238-FESTO</t>
  </si>
  <si>
    <t>208993525-0000</t>
  </si>
  <si>
    <t>KUPLU GS-19/98SHA-GS/6.0-14/6.0-14-ROTEX</t>
  </si>
  <si>
    <t>208993932-0000</t>
  </si>
  <si>
    <t>KUPLU RFN-28X32-RINGFEDER</t>
  </si>
  <si>
    <t>209000651-0000</t>
  </si>
  <si>
    <t>BUCHSE PAP2225-P10-INA</t>
  </si>
  <si>
    <t>209000694-0000</t>
  </si>
  <si>
    <t>BUCHSE PAP3550-P20-INA</t>
  </si>
  <si>
    <t>209012188-0000</t>
  </si>
  <si>
    <t>M-10210035AA-K03503 ZAHNRAD</t>
  </si>
  <si>
    <t>209014806-0000</t>
  </si>
  <si>
    <t>KUEHL A20170AA04-02-ABB</t>
  </si>
  <si>
    <t>209015039-0000</t>
  </si>
  <si>
    <t>RING TRA100850-VCBV</t>
  </si>
  <si>
    <t>209015586-0000</t>
  </si>
  <si>
    <t>RM 300323766-ROESLER</t>
  </si>
  <si>
    <t>209016140-0000</t>
  </si>
  <si>
    <t>MOTOR SN9F-900/22,5-I=40:1-RUHRGETRIEBE</t>
  </si>
  <si>
    <t>209034718-0000</t>
  </si>
  <si>
    <t>FEDER L132A3571E2-SAY</t>
  </si>
  <si>
    <t>209035340-0000</t>
  </si>
  <si>
    <t>ROHR 8WD4308-0ED-SIEMENS</t>
  </si>
  <si>
    <t>209035510-0000</t>
  </si>
  <si>
    <t>FREQUMR KT3030-01-ACOMEL</t>
  </si>
  <si>
    <t>209042192-0000</t>
  </si>
  <si>
    <t>VEN GRLA-3/8-QS-8-D-NR.193150-FESTO</t>
  </si>
  <si>
    <t>209050314-0000</t>
  </si>
  <si>
    <t>M-10034907AA-B73001 PLATTE</t>
  </si>
  <si>
    <t>209057718-0000</t>
  </si>
  <si>
    <t>MOTOR K21F 90 S2-VEM</t>
  </si>
  <si>
    <t>209068914-0000</t>
  </si>
  <si>
    <t>ZYLINDER CDT3MX5/25/18/150Z2X/B11HDDMWW-</t>
  </si>
  <si>
    <t>209069520-0000</t>
  </si>
  <si>
    <t>VEN 5-VMK 10 NC-G 3/4-NR.515359-COAX</t>
  </si>
  <si>
    <t>209069899-0000</t>
  </si>
  <si>
    <t>M-10031040AA-000023 WELLE</t>
  </si>
  <si>
    <t>209070145-0000</t>
  </si>
  <si>
    <t>TGRT 40X2840 ROPANYL EM 8/2 00+02 M2 AS-</t>
  </si>
  <si>
    <t>209070293-0000</t>
  </si>
  <si>
    <t>LEITUNG IKS4065/000,0-NR.R911277705-REXR</t>
  </si>
  <si>
    <t>209073071-0000</t>
  </si>
  <si>
    <t>GETRIEBE LP 090S-MF1-7-1G1-NR.10026182-W</t>
  </si>
  <si>
    <t>209074701-0000</t>
  </si>
  <si>
    <t>MOTOR CFM71M/TF/RH1M/SM60-SEW</t>
  </si>
  <si>
    <t>209075988-0000</t>
  </si>
  <si>
    <t>ADAPTER A-09-070-S00-01-SPINNER</t>
  </si>
  <si>
    <t>209076747-0000</t>
  </si>
  <si>
    <t>PUMPE TG40-55/30533-KNOLL</t>
  </si>
  <si>
    <t>209076992-0000</t>
  </si>
  <si>
    <t>23070.0016-M16-NR.T32752-HABERKORN</t>
  </si>
  <si>
    <t>209077298-0000</t>
  </si>
  <si>
    <t>23070.0020-M20-NR.T32754-HABERKORN</t>
  </si>
  <si>
    <t>209077506-0000</t>
  </si>
  <si>
    <t>23070.0024-M24-NR.T32756-HABERKORN</t>
  </si>
  <si>
    <t>209094524-0000</t>
  </si>
  <si>
    <t>KUPLU GS14 80SH-A-GS 2.1-14 2.0-6-KTR</t>
  </si>
  <si>
    <t>209098880-0000</t>
  </si>
  <si>
    <t>M-10031040AA-000024 ZAHNRAD</t>
  </si>
  <si>
    <t>209099348-0000</t>
  </si>
  <si>
    <t>SCHAGLI M22-K01-MOELLER &gt;D3</t>
  </si>
  <si>
    <t>209099453-0000</t>
  </si>
  <si>
    <t>ALGER NZM2/3-XA208-250AC/DC-MOELLER</t>
  </si>
  <si>
    <t>209099607-0000</t>
  </si>
  <si>
    <t>LTRLEIS FD1-33LW-OEZ</t>
  </si>
  <si>
    <t>209099640-0000</t>
  </si>
  <si>
    <t>LTRLEIS FD2-33/LW-OEZ</t>
  </si>
  <si>
    <t>209099666-0000</t>
  </si>
  <si>
    <t>LTRLEIS FD3-33/LW-OEZ</t>
  </si>
  <si>
    <t>209099690-0000</t>
  </si>
  <si>
    <t>SCHUETZ K3-24K00 230-BENEDIKT+JAEGER</t>
  </si>
  <si>
    <t>209099844-0000</t>
  </si>
  <si>
    <t>EIBSCHA SOU-1-ELKO</t>
  </si>
  <si>
    <t>209099860-0000</t>
  </si>
  <si>
    <t>SCHUETZ OPV14S-3-OEZ</t>
  </si>
  <si>
    <t>209100346-0000</t>
  </si>
  <si>
    <t>LEUELM HIS-95-Y-ELECO</t>
  </si>
  <si>
    <t>209100524-0000</t>
  </si>
  <si>
    <t>LSSCHAL LPN-2B-1-OEZ</t>
  </si>
  <si>
    <t>209100800-0000</t>
  </si>
  <si>
    <t>MOTKON CSADG-1-0,525/25-ZEZ</t>
  </si>
  <si>
    <t>209100826-0000</t>
  </si>
  <si>
    <t>SCHUETZ LC1-DWK12P7-SCHNEIDER ELECTRIC</t>
  </si>
  <si>
    <t>209100869-0000</t>
  </si>
  <si>
    <t>SCHUETZ VLC22-3P-MOELLER</t>
  </si>
  <si>
    <t>209100893-0000</t>
  </si>
  <si>
    <t>SCHUETZ K3-62K00-230-BENEDIKT+JAEGER</t>
  </si>
  <si>
    <t>209101369-0000</t>
  </si>
  <si>
    <t>LTRSCHA MS7-1/3P-F&amp;G</t>
  </si>
  <si>
    <t>209101580-0000</t>
  </si>
  <si>
    <t>LEUELM HIS-95-W-ELECO</t>
  </si>
  <si>
    <t>209101709-0000</t>
  </si>
  <si>
    <t>LEUELM HIS-95-R-ELECO</t>
  </si>
  <si>
    <t>209102799-0000</t>
  </si>
  <si>
    <t>ATE DGC-K-32-270-PPV-A-GK-NR.1312502-FES</t>
  </si>
  <si>
    <t>209102934-0000</t>
  </si>
  <si>
    <t>ROHR A-09-070-S00-03-SPINNER</t>
  </si>
  <si>
    <t>209104120-0000</t>
  </si>
  <si>
    <t>TGRT 80X865 ROPANYL EM 6/2 00+A21 AS FG-</t>
  </si>
  <si>
    <t>209104198-0000</t>
  </si>
  <si>
    <t>FILT VTP5000FTSMIL-5 MIC</t>
  </si>
  <si>
    <t>209104325-0000</t>
  </si>
  <si>
    <t>GETRIEBE SG 62/I=35:1/WL1-DUNKERMOTOREN</t>
  </si>
  <si>
    <t>209107910-0000</t>
  </si>
  <si>
    <t>CPU 6ES7517-3FP00-0AB0-SIEMENS</t>
  </si>
  <si>
    <t>209107928-0000</t>
  </si>
  <si>
    <t>CPU 6ES7518-4FP00-0AB0-SIEMENS</t>
  </si>
  <si>
    <t>209110139-0000</t>
  </si>
  <si>
    <t>HUELSE 1001924860-NOVA</t>
  </si>
  <si>
    <t>209113391-0000</t>
  </si>
  <si>
    <t>ZYLINDER DSBG-125-160-PPVA-N3-NR.2159628</t>
  </si>
  <si>
    <t>209115378-0000</t>
  </si>
  <si>
    <t>GREIF DHRS-25-A-NR.1310162-FESTO</t>
  </si>
  <si>
    <t>209119950-0000</t>
  </si>
  <si>
    <t>M-10174445AA-000004 STUECK</t>
  </si>
  <si>
    <t>209120118-0000</t>
  </si>
  <si>
    <t>M-10174445AA-000005 STUECK</t>
  </si>
  <si>
    <t>209120622-0000</t>
  </si>
  <si>
    <t>M-10174445AA-B01003 STUECK</t>
  </si>
  <si>
    <t>209120770-0000</t>
  </si>
  <si>
    <t>M-10174445AA-B02001 HALTER</t>
  </si>
  <si>
    <t>209122498-0000</t>
  </si>
  <si>
    <t>KOMUNBG SCHNITTSTELLE DSM-ML1000950-DSM</t>
  </si>
  <si>
    <t>209122544-0000</t>
  </si>
  <si>
    <t>M-10213967AA-B16100 SMMON</t>
  </si>
  <si>
    <t>209122587-0000</t>
  </si>
  <si>
    <t>LEITUNG MK-1009005-DSM</t>
  </si>
  <si>
    <t>209128259-0000</t>
  </si>
  <si>
    <t>MOTOR 1FK7032-2AF21-1CH2-SIEMENS</t>
  </si>
  <si>
    <t>209136677-0000</t>
  </si>
  <si>
    <t>SATISCH RSE-P1-4-4-R-H NR.216135-MADER</t>
  </si>
  <si>
    <t>209138050-0000</t>
  </si>
  <si>
    <t>MOTOR 1FT6105-8AF71-1EB2-SIEMENS</t>
  </si>
  <si>
    <t>209148780-0000</t>
  </si>
  <si>
    <t>ZYLINDER DFM-25-60-B-PPV-A-KF-NR.532317-</t>
  </si>
  <si>
    <t>209149892-0000</t>
  </si>
  <si>
    <t>M- REPARATUR 61001EF22355 NIETEN</t>
  </si>
  <si>
    <t>209150483-0000</t>
  </si>
  <si>
    <t>TRANSFO TZI 7-25/20W-KROMSCHROEDER &gt;D1</t>
  </si>
  <si>
    <t>209150963-0000</t>
  </si>
  <si>
    <t>FILT P70A-700X100-NR.P70A0700</t>
  </si>
  <si>
    <t>209152630-0000</t>
  </si>
  <si>
    <t>FILT P100A-700X100-NR.P100A0700</t>
  </si>
  <si>
    <t>209152664-0000</t>
  </si>
  <si>
    <t>FILT PN65D-700X100-NR.PN65D0700</t>
  </si>
  <si>
    <t>209152907-0000</t>
  </si>
  <si>
    <t>FILT K10-700x100-NR.K100700</t>
  </si>
  <si>
    <t>209153601-0000</t>
  </si>
  <si>
    <t>Riemen 17X1450</t>
  </si>
  <si>
    <t>209154390-0000</t>
  </si>
  <si>
    <t>LAGER K14X20X12-INA</t>
  </si>
  <si>
    <t>209154470-0000</t>
  </si>
  <si>
    <t>VEN 3WRCE 50 V720L-2X/PG24K31A1M-NR.R900</t>
  </si>
  <si>
    <t>209156783-0000</t>
  </si>
  <si>
    <t>SHL PUN-H-8X1,25 -NT-NR.197378-FESTO</t>
  </si>
  <si>
    <t>209162104-0000</t>
  </si>
  <si>
    <t>M-10055078AA-000002 SCHRAUBE</t>
  </si>
  <si>
    <t>209163267-0000</t>
  </si>
  <si>
    <t>VEN VPPM-8L-L-1-G14-0L6H-V1P-C1-NR.54343</t>
  </si>
  <si>
    <t>209178272-0000</t>
  </si>
  <si>
    <t>MUSEN TW2000-IFM</t>
  </si>
  <si>
    <t>209184884-0000</t>
  </si>
  <si>
    <t>Druckstueck NLM 03031-06-NORELEM</t>
  </si>
  <si>
    <t>209187204-0000</t>
  </si>
  <si>
    <t>MOTOR S37 DRS71M6BE1-SEW</t>
  </si>
  <si>
    <t>209188766-0000</t>
  </si>
  <si>
    <t>LAGER K90X97X20-A/0-7-INA</t>
  </si>
  <si>
    <t>209189550-0000</t>
  </si>
  <si>
    <t>SCHIENE FC100-KW4000-NR.PR000388-CEFI</t>
  </si>
  <si>
    <t>209189622-0000</t>
  </si>
  <si>
    <t>TGRT 120X6050 ROPANYL EM 8/2 00+02 M2 AS</t>
  </si>
  <si>
    <t>209209356-0000</t>
  </si>
  <si>
    <t>Hadica PNY110 X 850 AOL90 V180N-HANSA/FL</t>
  </si>
  <si>
    <t>209209607-0000</t>
  </si>
  <si>
    <t>DURW DF-H6GR25KLK34-KOBOLD</t>
  </si>
  <si>
    <t>209209860-0000</t>
  </si>
  <si>
    <t>FILT BPONG-5-P4P</t>
  </si>
  <si>
    <t>209210370-0000</t>
  </si>
  <si>
    <t>SCHLAUCH VULCANO-80 MM-KJELLBERG</t>
  </si>
  <si>
    <t>209212250-0000</t>
  </si>
  <si>
    <t>SCHNUR 13287-KOHNLE</t>
  </si>
  <si>
    <t>209213272-0000</t>
  </si>
  <si>
    <t>RAD 5111617-FLEXLINK</t>
  </si>
  <si>
    <t>209223405-0000</t>
  </si>
  <si>
    <t>TRANSFO HK723-U-6-18:03-NR.119250-EMA</t>
  </si>
  <si>
    <t>209226102-0000</t>
  </si>
  <si>
    <t>M-10036050AA-000038 WELLE</t>
  </si>
  <si>
    <t>209226161-0000</t>
  </si>
  <si>
    <t>M-10036050AA-000039 WELLE</t>
  </si>
  <si>
    <t>209227397-0000</t>
  </si>
  <si>
    <t>FEDER D-145 DA-GUTEKUNST</t>
  </si>
  <si>
    <t>209227443-0000</t>
  </si>
  <si>
    <t>FEDER D-207 JQ-GUTEKUNST</t>
  </si>
  <si>
    <t>209227630-0000</t>
  </si>
  <si>
    <t>M-10036050AA-000040 WELLE</t>
  </si>
  <si>
    <t>209228822-0000</t>
  </si>
  <si>
    <t>CARDAN-GAR8-UK-INA</t>
  </si>
  <si>
    <t>209229403-0000</t>
  </si>
  <si>
    <t>BRENNER SJ GR.142RIPP 6X3,0-NR.110-10-11</t>
  </si>
  <si>
    <t>209230037-0000</t>
  </si>
  <si>
    <t>TEMPFUE 901110/10204322-1200-00028/382-J</t>
  </si>
  <si>
    <t>209230746-0000</t>
  </si>
  <si>
    <t>TEMPFUE 901110/10204322-1400-00028/382-J</t>
  </si>
  <si>
    <t>209231700-0000</t>
  </si>
  <si>
    <t>TEMPFUE 901110/10204322-800-000-28/382-J</t>
  </si>
  <si>
    <t>209231750-0000</t>
  </si>
  <si>
    <t>VEN 21W5KE350-MR+BDA08024CS-ODE</t>
  </si>
  <si>
    <t>209231785-0000</t>
  </si>
  <si>
    <t>STECKER 124-800-STAF</t>
  </si>
  <si>
    <t>209238380-0000</t>
  </si>
  <si>
    <t>KUEKOMP 1440357-TRUMPF</t>
  </si>
  <si>
    <t>209245808-0000</t>
  </si>
  <si>
    <t>FUEHR KUVE20-B-W1-G3-V1/500-40/40-INA</t>
  </si>
  <si>
    <t>209247428-0000</t>
  </si>
  <si>
    <t>ANAEABG 6ES7134-6JD00-0CA1-SIEMENS</t>
  </si>
  <si>
    <t>209247967-0000</t>
  </si>
  <si>
    <t>FUNKTBG 6ES7138-6AA00-0BA0-SIEMENS</t>
  </si>
  <si>
    <t>209248335-0000</t>
  </si>
  <si>
    <t>FUNKTBG 6ES7155-6AU00-0CN0-SIEMENS</t>
  </si>
  <si>
    <t>209248556-0000</t>
  </si>
  <si>
    <t>FUNKTBG 6ES7137-6BD00-0BA0-SIEMENS</t>
  </si>
  <si>
    <t>209249110-0000</t>
  </si>
  <si>
    <t>DIGEABG 6ES7136-6RA00-0BF0-SIEMENS</t>
  </si>
  <si>
    <t>209249218-0000</t>
  </si>
  <si>
    <t>DIGEABG 6ES7136-6BA00-0CA0-SIEMENS</t>
  </si>
  <si>
    <t>209249234-0000</t>
  </si>
  <si>
    <t>DIGEABG 6ES7136-6DB00-0CA0-SIEMENS</t>
  </si>
  <si>
    <t>209260670-0000</t>
  </si>
  <si>
    <t>VEN 401.09.01-DOPAG</t>
  </si>
  <si>
    <t>209261897-0000</t>
  </si>
  <si>
    <t>FILT 2.0160 G25-A00-0-M-NR.R928006806-RE</t>
  </si>
  <si>
    <t>209262362-0000</t>
  </si>
  <si>
    <t>KUPLU GA/3980/01-NR.313926-HSH</t>
  </si>
  <si>
    <t>209262664-0000</t>
  </si>
  <si>
    <t>WELLE GA-4827-NR.313927-HSH</t>
  </si>
  <si>
    <t>209264160-0000</t>
  </si>
  <si>
    <t>A2-M20X1,5-NR.313929-HSH</t>
  </si>
  <si>
    <t>209264365-0000</t>
  </si>
  <si>
    <t>PIECE 001/GA/428/00-NR.313930-HSH</t>
  </si>
  <si>
    <t>209264900-0000</t>
  </si>
  <si>
    <t>SCHEIBE 6592 3.6 ZB XM20-NR.313932-HSH</t>
  </si>
  <si>
    <t>209301317-0000</t>
  </si>
  <si>
    <t>M-10031967AA-000027 RING</t>
  </si>
  <si>
    <t>209308435-0000</t>
  </si>
  <si>
    <t>M-10034197AA-S10000 HALTER</t>
  </si>
  <si>
    <t>209308800-0000</t>
  </si>
  <si>
    <t>M-10034197AA-B85000 STUECK</t>
  </si>
  <si>
    <t>209309482-0000</t>
  </si>
  <si>
    <t>M-10034197AA-B85002 BLECH</t>
  </si>
  <si>
    <t>209313765-0000</t>
  </si>
  <si>
    <t>WKL HKF2.5 15-15250112-HOFFMANN</t>
  </si>
  <si>
    <t>209316411-0000</t>
  </si>
  <si>
    <t>LEITUNG 6FX8002-5DS11-1BA0-SIEMENS</t>
  </si>
  <si>
    <t>209323779-0000</t>
  </si>
  <si>
    <t>M-10033485AA-000008 SCHEIBE</t>
  </si>
  <si>
    <t>209324074-0000</t>
  </si>
  <si>
    <t>M-10033485AA-000009 SCHEIBE</t>
  </si>
  <si>
    <t>209324635-0000</t>
  </si>
  <si>
    <t>M-10147037AA-B10018 HALTER</t>
  </si>
  <si>
    <t>209328088-0000</t>
  </si>
  <si>
    <t>M-10036050AA-000041 GREIF</t>
  </si>
  <si>
    <t>209341203-0000</t>
  </si>
  <si>
    <t>ABDECK 7189226-ERWIN JUNKER</t>
  </si>
  <si>
    <t>209342803-0000</t>
  </si>
  <si>
    <t>M-10031962AA-000032 HALTER</t>
  </si>
  <si>
    <t>209344741-0000</t>
  </si>
  <si>
    <t>M-10143285AA-B13000 SCHEIBE</t>
  </si>
  <si>
    <t>209351934-0000</t>
  </si>
  <si>
    <t>ATE DFM-50-65-B-PPV-A-KF-NR.534769-FESTO</t>
  </si>
  <si>
    <t>209366095-0000</t>
  </si>
  <si>
    <t>ZYLINDER DSNU-16-70-PPV-A-NR.1908272-FES</t>
  </si>
  <si>
    <t>209386401-0000</t>
  </si>
  <si>
    <t>Servo motor 1FT7042-5AF71-1NG1-SIEMENS</t>
  </si>
  <si>
    <t>209395583-0000</t>
  </si>
  <si>
    <t>M-10031013AA-B21001 PLATTE</t>
  </si>
  <si>
    <t>209414120-0000</t>
  </si>
  <si>
    <t>M-10148499AA-B09000 STUECK</t>
  </si>
  <si>
    <t>209414251-0000</t>
  </si>
  <si>
    <t>M-10148499AA-B10000 STUECK</t>
  </si>
  <si>
    <t>209414626-0000</t>
  </si>
  <si>
    <t>M-10148499AA-B11000 STUECK</t>
  </si>
  <si>
    <t>209419539-0000</t>
  </si>
  <si>
    <t>LTRSCHA VCF02-SCHNEIDER</t>
  </si>
  <si>
    <t>209420405-0000</t>
  </si>
  <si>
    <t>M-10240459AA-B04002 PLATTE</t>
  </si>
  <si>
    <t>209421398-0000</t>
  </si>
  <si>
    <t>M-10031634AA-B01001 FLANGE</t>
  </si>
  <si>
    <t>209421690-0000</t>
  </si>
  <si>
    <t>M-10031634AA-B01000 DECKEL</t>
  </si>
  <si>
    <t>209437677-0000</t>
  </si>
  <si>
    <t>SHR BPK5-MISUMI</t>
  </si>
  <si>
    <t>209440260-0000</t>
  </si>
  <si>
    <t>MOTOR 1FK7042-2AF71-1RG0-Z-V42-SIEMENS</t>
  </si>
  <si>
    <t>209440503-0000</t>
  </si>
  <si>
    <t>SICSCHA AZM300B-ST-1P2P-A NR10300142 &gt;D1</t>
  </si>
  <si>
    <t>209446420-0000</t>
  </si>
  <si>
    <t>WIDSTD 6SL3201-0BE14-3AA0-SIEMENS</t>
  </si>
  <si>
    <t>209466200-0000</t>
  </si>
  <si>
    <t>WARTMOD 6ES7331 -7KB02-0AB0-SIEMENS &gt;D1</t>
  </si>
  <si>
    <t>209468521-0000</t>
  </si>
  <si>
    <t>MOTOR G645-00084011-GEFEG</t>
  </si>
  <si>
    <t>209471220-0000</t>
  </si>
  <si>
    <t>DICHT 75X80X12-PU</t>
  </si>
  <si>
    <t>209472758-0000</t>
  </si>
  <si>
    <t>FREQUMR 6SE6430-2AD31-5CA0-SIEMENS</t>
  </si>
  <si>
    <t>209473223-0000</t>
  </si>
  <si>
    <t>ROLLE KRV26-PP-INA</t>
  </si>
  <si>
    <t>209473290-0000</t>
  </si>
  <si>
    <t>LEUCHTE 112461003-00087871-WALDMANN</t>
  </si>
  <si>
    <t>209473797-0000</t>
  </si>
  <si>
    <t>PUMPE KTS-25-60-F-G-KNOLL</t>
  </si>
  <si>
    <t>209474661-0000</t>
  </si>
  <si>
    <t>DRUSCHA ARM10-08BG-SMC</t>
  </si>
  <si>
    <t>209493623-0000</t>
  </si>
  <si>
    <t>TGRT 500X1620 ROPANYL EM 8/2 00+02 M2 AS</t>
  </si>
  <si>
    <t>209497360-0000</t>
  </si>
  <si>
    <t>LAGER B71911-C-2RSD-T-P4S-UL-FAG</t>
  </si>
  <si>
    <t>209513330-0000</t>
  </si>
  <si>
    <t>Riemen A29,5-13X750LI</t>
  </si>
  <si>
    <t>209520310-0000</t>
  </si>
  <si>
    <t>VEN DRUCKREGLER-LW8-NR.400.26.00-HILGER</t>
  </si>
  <si>
    <t>209526718-0000</t>
  </si>
  <si>
    <t>ZHRI 32-T10/1780 WS</t>
  </si>
  <si>
    <t>209543809-0000</t>
  </si>
  <si>
    <t>FEDER D-145-GUTEKUNST</t>
  </si>
  <si>
    <t>209544236-0000</t>
  </si>
  <si>
    <t>PUMPE AZPF-12-004RCB20MB-NR.0510225027-B</t>
  </si>
  <si>
    <t>209545321-0000</t>
  </si>
  <si>
    <t>ZHRI 25-T10/1420-WS</t>
  </si>
  <si>
    <t>209546271-0000</t>
  </si>
  <si>
    <t>TGRT 116,7 M253312/L=3022,60 MM-HABASIT</t>
  </si>
  <si>
    <t>209547073-0000</t>
  </si>
  <si>
    <t>LEITUNG BCC06RU-BALLUFF</t>
  </si>
  <si>
    <t>209547855-0000</t>
  </si>
  <si>
    <t>FILT VTPMIL1000FTS &gt;D1</t>
  </si>
  <si>
    <t>209562170-0000</t>
  </si>
  <si>
    <t>ZYLINDER CRDSNU-16-30-P-A-NR.552788-FEST</t>
  </si>
  <si>
    <t>209562927-0000</t>
  </si>
  <si>
    <t>INSSCHA NZM1-XRAVR-NR.107249-EATON</t>
  </si>
  <si>
    <t>209563389-0000</t>
  </si>
  <si>
    <t>ZYLINDER DSBC-Q-32-160-D3-PPVA-NR.146325</t>
  </si>
  <si>
    <t>209563583-0000</t>
  </si>
  <si>
    <t>TGRT 150X630 ROPANYL EM 8/2 00+02 M2 AS-</t>
  </si>
  <si>
    <t>209563788-0000</t>
  </si>
  <si>
    <t>ZYLINDER ADVU-20-30-A-P-A-NR.156605-FEST</t>
  </si>
  <si>
    <t>209565292-0000</t>
  </si>
  <si>
    <t>M-10176800AA-B03001 RAD</t>
  </si>
  <si>
    <t>209566310-0000</t>
  </si>
  <si>
    <t>M-10176800AA-B04001 RAD</t>
  </si>
  <si>
    <t>209568038-0000</t>
  </si>
  <si>
    <t>ZYLINDER DSBC-32-125-PPVA-N3-NR.1376427-</t>
  </si>
  <si>
    <t>209571276-0000</t>
  </si>
  <si>
    <t>FILT KOTORA 10´´- 9-KOTORA</t>
  </si>
  <si>
    <t>209579269-0000</t>
  </si>
  <si>
    <t>FILT PI1941-10-G1/4-MAHLE</t>
  </si>
  <si>
    <t>209579285-0000</t>
  </si>
  <si>
    <t>FILT OC58-10 MIC-MAHLE</t>
  </si>
  <si>
    <t>209579706-0000</t>
  </si>
  <si>
    <t>TGRT 200X2270 ROPANYL EM 8/2 00+02 M2 AS</t>
  </si>
  <si>
    <t>209580127-0000</t>
  </si>
  <si>
    <t>TGRT 80X2490 ROPANYL EM 8/2 00+02 M2 AS-</t>
  </si>
  <si>
    <t>209580151-0000</t>
  </si>
  <si>
    <t>TGRT 200X2265 ROPANYL EM 8/2 00+02 M2 AS</t>
  </si>
  <si>
    <t>209580755-0000</t>
  </si>
  <si>
    <t>SHLVB XHVRNW13HLED-HANSA/FLEX</t>
  </si>
  <si>
    <t>209581441-0000</t>
  </si>
  <si>
    <t>DICHT 24,50X32,00X3,20-PG4400320</t>
  </si>
  <si>
    <t>209584203-0000</t>
  </si>
  <si>
    <t>ZHRI DIN7721-10T5X900</t>
  </si>
  <si>
    <t>209584211-0000</t>
  </si>
  <si>
    <t>MSS 33058-020-NORELEM</t>
  </si>
  <si>
    <t>209592222-0000</t>
  </si>
  <si>
    <t>FILT K10-1000x100</t>
  </si>
  <si>
    <t>209592273-0000</t>
  </si>
  <si>
    <t>FILT P100A-1000x100</t>
  </si>
  <si>
    <t>209594373-0000</t>
  </si>
  <si>
    <t>PHREL S1PN 400-500VAC 2C/O-890210-PILZ</t>
  </si>
  <si>
    <t>209594659-0000</t>
  </si>
  <si>
    <t>NS BES IKU-011T.28-G-S4-BES02TF-BALLUFF</t>
  </si>
  <si>
    <t>209595027-0000</t>
  </si>
  <si>
    <t>DICHT K-0546012-U-PIRELI-A2539-HANSA/FLE</t>
  </si>
  <si>
    <t>209595078-0000</t>
  </si>
  <si>
    <t>DICHT PUR-16X12X1000</t>
  </si>
  <si>
    <t>209595329-0000</t>
  </si>
  <si>
    <t>MOTOR K57-CM71L/BR/HR/TF/AS1H/SB60-NR.52</t>
  </si>
  <si>
    <t>209596325-0000</t>
  </si>
  <si>
    <t>KALTLQ ELS-24DC-NR.13238-EVERESTVIT</t>
  </si>
  <si>
    <t>209612509-0000</t>
  </si>
  <si>
    <t>ABDECK 3842527357-BOSCH REXROTH</t>
  </si>
  <si>
    <t>209616520-0000</t>
  </si>
  <si>
    <t>GREIF PZB-PLUS-100-1-NR.305170-SCHUNK</t>
  </si>
  <si>
    <t>209618191-0000</t>
  </si>
  <si>
    <t>MOTOR 1FT7034-1AK71-1CH1-SIEMENS</t>
  </si>
  <si>
    <t>209618388-0000</t>
  </si>
  <si>
    <t>SCHUETZ 3RT2317-1BB40-SIEMENS</t>
  </si>
  <si>
    <t>209618655-0000</t>
  </si>
  <si>
    <t>BRENNER IFD 258-10/1W-KROM SCHROEDER</t>
  </si>
  <si>
    <t>209618779-0000</t>
  </si>
  <si>
    <t>MST 3RK1301-1DB00-0AA2-SIEMENS &gt;D1</t>
  </si>
  <si>
    <t>209619066-0000</t>
  </si>
  <si>
    <t>BEDIENS ZSA2A1G05A  ID-NR:055402-EUCHNER</t>
  </si>
  <si>
    <t>209623578-0000</t>
  </si>
  <si>
    <t>O-RING S153405-8X1-NBR70</t>
  </si>
  <si>
    <t>209628693-0000</t>
  </si>
  <si>
    <t>ZYLINDER DNC-100-25-PPV-A-NR.163465-FEST</t>
  </si>
  <si>
    <t>209650508-0000</t>
  </si>
  <si>
    <t>M-10031369AA-000020 KUPLU</t>
  </si>
  <si>
    <t>209660830-0000</t>
  </si>
  <si>
    <t>ZYLINDER ADN-40-20-I-PPS-A-NR.572666-FES</t>
  </si>
  <si>
    <t>209701170-0000</t>
  </si>
  <si>
    <t>FILT 0660-D-005-BH4HC-HYDAC</t>
  </si>
  <si>
    <t>209702486-0000</t>
  </si>
  <si>
    <t>WAGEN B 1604-314-10-NR.013391-SMS ELOTHE</t>
  </si>
  <si>
    <t>209703849-0000</t>
  </si>
  <si>
    <t>GLAFAOP BFO-D22-LA-BD-EAK-52-02-BALLUFF</t>
  </si>
  <si>
    <t>209704926-0000</t>
  </si>
  <si>
    <t>KABSCHU CU-70X10-KU-L-GPH</t>
  </si>
  <si>
    <t>209704985-0000</t>
  </si>
  <si>
    <t>KABSCHU CU-95X12-KU-L-GPH</t>
  </si>
  <si>
    <t>209711191-0000</t>
  </si>
  <si>
    <t>TGRT 40X2865 ROPANYL EM 8/2 00+02 M2 AS-</t>
  </si>
  <si>
    <t>209711345-0000</t>
  </si>
  <si>
    <t>TRANSFO A3W-5/1A-KL1-NR.003045-SMS ELOTH</t>
  </si>
  <si>
    <t>209712627-0000</t>
  </si>
  <si>
    <t>TRANSFO S90/60-600/5A-NR.010569-SMS ELOT</t>
  </si>
  <si>
    <t>209727462-0000</t>
  </si>
  <si>
    <t>ZYLINDER HPV-10-10-A-NR.550908-FESTO</t>
  </si>
  <si>
    <t>209731680-0000</t>
  </si>
  <si>
    <t>BACKE C2330A-55AZ-SCHUETTE</t>
  </si>
  <si>
    <t>209732733-0000</t>
  </si>
  <si>
    <t>M-10237006AA-B28345 BOLZEN</t>
  </si>
  <si>
    <t>209733128-0000</t>
  </si>
  <si>
    <t>RING LR20X25X38,5-INA</t>
  </si>
  <si>
    <t>209735678-0000</t>
  </si>
  <si>
    <t>M-10148499AA-B12000 STUECK</t>
  </si>
  <si>
    <t>209736844-0000</t>
  </si>
  <si>
    <t>M-10148499AA-B13000 STUECK</t>
  </si>
  <si>
    <t>209737018-0000</t>
  </si>
  <si>
    <t>ZAPFEN LFE08-1-INA</t>
  </si>
  <si>
    <t>209737050-0000</t>
  </si>
  <si>
    <t>ZAPFEN LFZ08-INA</t>
  </si>
  <si>
    <t>209740272-0000</t>
  </si>
  <si>
    <t>LAGER ZARN2572-L-TV-INA</t>
  </si>
  <si>
    <t>209743301-0000</t>
  </si>
  <si>
    <t>M-10148499AA-B14000 STUECK</t>
  </si>
  <si>
    <t>209744219-0000</t>
  </si>
  <si>
    <t>O-RING S153405-12X1,5-NBR70</t>
  </si>
  <si>
    <t>209744634-0000</t>
  </si>
  <si>
    <t>SENTAST 3.ASK.09.03-NR.108269-MPM</t>
  </si>
  <si>
    <t>209744669-0000</t>
  </si>
  <si>
    <t>ZHRI 16-5M/280</t>
  </si>
  <si>
    <t>209744677-0000</t>
  </si>
  <si>
    <t>PUMPE STA602/350+001-BRINKMANN</t>
  </si>
  <si>
    <t>209748605-0000</t>
  </si>
  <si>
    <t>PUMPE KTS-32-48-T-KNOLL</t>
  </si>
  <si>
    <t>209748621-0000</t>
  </si>
  <si>
    <t>PUMPE TS40-21/30-586-KNOLL</t>
  </si>
  <si>
    <t>209748729-0000</t>
  </si>
  <si>
    <t>FILT PI 34010-015 NBR-MAHLE</t>
  </si>
  <si>
    <t>209749920-0000</t>
  </si>
  <si>
    <t>KUPLU EWB12 D1=12H7 D2=14G7-ENEMAC</t>
  </si>
  <si>
    <t>209749989-0000</t>
  </si>
  <si>
    <t>SPINDEL 90216-10-3-0-NOMOCO</t>
  </si>
  <si>
    <t>209750316-0000</t>
  </si>
  <si>
    <t>LAGER NA4902-2RS-INA</t>
  </si>
  <si>
    <t>209752122-0000</t>
  </si>
  <si>
    <t>ZHRI 32AT10/960-Antistatisch besch-CONTI</t>
  </si>
  <si>
    <t>209807482-0000</t>
  </si>
  <si>
    <t>O-RING S153405-100X3-NBR70</t>
  </si>
  <si>
    <t>209833874-0000</t>
  </si>
  <si>
    <t>DRUBU HM20-2X/250-H-K35-NR.R901342027-RE</t>
  </si>
  <si>
    <t>209836008-0000</t>
  </si>
  <si>
    <t>VEN F07-100-M1MG-NORGREN</t>
  </si>
  <si>
    <t>209838418-0000</t>
  </si>
  <si>
    <t>BOLZEN 03108-16-NORELEM</t>
  </si>
  <si>
    <t>209844973-0000</t>
  </si>
  <si>
    <t>TGRT 40X3580 ROPANYL EM 8/2 00+02 M2 AS-</t>
  </si>
  <si>
    <t>209845104-0000</t>
  </si>
  <si>
    <t>TGRT 120X2400 ROPANYL EM 8/2 00+02 M2 AS</t>
  </si>
  <si>
    <t>209845309-0000</t>
  </si>
  <si>
    <t>Hadica EN12115-32X44-HANSA/FLEX</t>
  </si>
  <si>
    <t>209845376-0000</t>
  </si>
  <si>
    <t>O-RING 56X1,5-FPM 70-VITON</t>
  </si>
  <si>
    <t>209845589-0000</t>
  </si>
  <si>
    <t>STUECK GE164200-EFD-INDUCTION</t>
  </si>
  <si>
    <t>209845627-0000</t>
  </si>
  <si>
    <t>BUCHSE EGF12170-E40-INA</t>
  </si>
  <si>
    <t>209848260-0000</t>
  </si>
  <si>
    <t>GREIF MPG-16-AS-NR.340038-SCHUNK</t>
  </si>
  <si>
    <t>209851031-0000</t>
  </si>
  <si>
    <t>SCHRAUBE  VKD-NR.02611013-TESA &gt;D2</t>
  </si>
  <si>
    <t>209852143-0000</t>
  </si>
  <si>
    <t>PUMPE AA10VSO45 DFR1/31R-PPA12N00-NR.R91</t>
  </si>
  <si>
    <t>209852151-0000</t>
  </si>
  <si>
    <t>KUPLU AB33-22/KD 28-25/38-NR.R900321078-</t>
  </si>
  <si>
    <t>209852160-0000</t>
  </si>
  <si>
    <t>VEN DB20K2-1X/315Y-NR.R900497224-REXROTH</t>
  </si>
  <si>
    <t>209852224-0000</t>
  </si>
  <si>
    <t>ZYLINDER S2-180/125*90-NR.PR:600576100E-</t>
  </si>
  <si>
    <t>209854065-0000</t>
  </si>
  <si>
    <t>M-10031133AA-000084 LEISTE</t>
  </si>
  <si>
    <t>209869992-0000</t>
  </si>
  <si>
    <t>LEITUNG CA-CH5-KEYENCE</t>
  </si>
  <si>
    <t>209871253-0000</t>
  </si>
  <si>
    <t>FILT 0030R020BN/HC2-HYDAC</t>
  </si>
  <si>
    <t>209876727-0000</t>
  </si>
  <si>
    <t>GESTA ANKERSTANGE M12X160</t>
  </si>
  <si>
    <t>209880007-0000</t>
  </si>
  <si>
    <t>LEITUNG RCN8380 NR.643450-01-HEIDENH &gt;D1</t>
  </si>
  <si>
    <t>209881925-0000</t>
  </si>
  <si>
    <t>M-10031963AA-000011 LEISTE</t>
  </si>
  <si>
    <t>209887877-0000</t>
  </si>
  <si>
    <t>GLAFAOP E32-ZT11N-OMRON</t>
  </si>
  <si>
    <t>209903902-0000</t>
  </si>
  <si>
    <t>M-10031140AA-000036 SCHRAUBE</t>
  </si>
  <si>
    <t>209911263-0000</t>
  </si>
  <si>
    <t>M-10033485AA-000010 WELLE</t>
  </si>
  <si>
    <t>209913258-0000</t>
  </si>
  <si>
    <t>M-10031133AA-000085 PLATTE</t>
  </si>
  <si>
    <t>209918438-0000</t>
  </si>
  <si>
    <t>MOTOR 1FT6108-8AC71-3EG2-AAEO871724Z0000</t>
  </si>
  <si>
    <t>209918462-0000</t>
  </si>
  <si>
    <t>HARD A-OP37-SIEMENS</t>
  </si>
  <si>
    <t>209918926-0000</t>
  </si>
  <si>
    <t>VEN 514-15D-1-9-51-0-GEMUE</t>
  </si>
  <si>
    <t>209919507-0000</t>
  </si>
  <si>
    <t>M-10044501AA-000110 BOLZEN</t>
  </si>
  <si>
    <t>209921161-0000</t>
  </si>
  <si>
    <t>ATE LM35-H025-ZAK35-H008-ZIPATEC</t>
  </si>
  <si>
    <t>209924721-0000</t>
  </si>
  <si>
    <t>LAGER DIN625-6013-2RS</t>
  </si>
  <si>
    <t>209928581-0000</t>
  </si>
  <si>
    <t>DAEM S153711-M5-SM</t>
  </si>
  <si>
    <t>209954230-0000</t>
  </si>
  <si>
    <t>MOTOR SM56.2.18J1,5-STEPSTOEGRA</t>
  </si>
  <si>
    <t>209957743-0000</t>
  </si>
  <si>
    <t>VEN GRL-184-MSV-G1/8-NORGREN</t>
  </si>
  <si>
    <t>209958073-0000</t>
  </si>
  <si>
    <t>OPTSCHA BOS 6K-NU-RD10-S75-BOS01LM-BALLU</t>
  </si>
  <si>
    <t>209958316-0000</t>
  </si>
  <si>
    <t>FILT VM-5-B.1/-V-NR.303198-HYDAC</t>
  </si>
  <si>
    <t>209958634-0000</t>
  </si>
  <si>
    <t>TGRT 70X1030 ROPANYL EM 8/2 00+02 M2 AS-</t>
  </si>
  <si>
    <t>209958910-0000</t>
  </si>
  <si>
    <t>TGRT 120X6030 ROPANYL EM 8/2 00+02 M2 AS</t>
  </si>
  <si>
    <t>209964804-0000</t>
  </si>
  <si>
    <t>MOTOR 3842532421-REXROTH</t>
  </si>
  <si>
    <t>209968001-0000</t>
  </si>
  <si>
    <t>SEAL RING G14X20X3-INA</t>
  </si>
  <si>
    <t>209968150-0000</t>
  </si>
  <si>
    <t>M-10031964AA-B04000 BUEGEL</t>
  </si>
  <si>
    <t>209968648-0000</t>
  </si>
  <si>
    <t>LAGER 81112-M-INA</t>
  </si>
  <si>
    <t>209968699-0000</t>
  </si>
  <si>
    <t>LAGER 61826-2RS-FAG</t>
  </si>
  <si>
    <t>209971940-0000</t>
  </si>
  <si>
    <t>BREMSE LV-B101-KEYENCE</t>
  </si>
  <si>
    <t>209976667-0000</t>
  </si>
  <si>
    <t>M-10241797AA-B05011 SMDMO</t>
  </si>
  <si>
    <t>209985399-0000</t>
  </si>
  <si>
    <t>TGRT 160X1840 ROPANYL EM 8/2 00+02 M2 AS</t>
  </si>
  <si>
    <t>209988851-0000</t>
  </si>
  <si>
    <t>M-10161818AA-000006 STUECK</t>
  </si>
  <si>
    <t>209989998-0000</t>
  </si>
  <si>
    <t>Pipe screwing V-NW06-HL-HANSA-FLEX</t>
  </si>
  <si>
    <t>209993120-0000</t>
  </si>
  <si>
    <t>M-10031967AA-000028 SCHRAUBE</t>
  </si>
  <si>
    <t>209993260-0000</t>
  </si>
  <si>
    <t>KUPLU EAMC-30-35-8-14-NR.1453063-FESTO</t>
  </si>
  <si>
    <t>209994487-0000</t>
  </si>
  <si>
    <t>FUEHR LFS 32 FHE- 225  Y=18.75 MM-INA</t>
  </si>
  <si>
    <t>209999683-0000</t>
  </si>
  <si>
    <t>BEDIENS 6AV6646-1AB22-0AX0-SIEMENS</t>
  </si>
  <si>
    <t>210002093-0000</t>
  </si>
  <si>
    <t>M-10241304AA-K42001 SMSCHL</t>
  </si>
  <si>
    <t>210010959-0000</t>
  </si>
  <si>
    <t>LAGER B7001-C-T-P4S-UL-FAG</t>
  </si>
  <si>
    <t>210019590-0000</t>
  </si>
  <si>
    <t>M-10161818AA-B02001 STUECK</t>
  </si>
  <si>
    <t>210026251-0000</t>
  </si>
  <si>
    <t>M-10161818AA-B02000 STUECK</t>
  </si>
  <si>
    <t>210058668-0000</t>
  </si>
  <si>
    <t>M-10031966AA-B02000 SCHRAUBE</t>
  </si>
  <si>
    <t>210061880-0000</t>
  </si>
  <si>
    <t>M-10031966AA-B02005 HUELSE</t>
  </si>
  <si>
    <t>210064188-0000</t>
  </si>
  <si>
    <t>PRSGM Q-K 001.030.100.24-TOX</t>
  </si>
  <si>
    <t>210072547-0000</t>
  </si>
  <si>
    <t>MOTOR 1LE1003-1BC22-2KA4-SIEMENS</t>
  </si>
  <si>
    <t>210086947-0000</t>
  </si>
  <si>
    <t>M-10031964AA-000022 WELLE</t>
  </si>
  <si>
    <t>210088621-0000</t>
  </si>
  <si>
    <t>HALTER AS-GSM-P-64, ID NO.0304937-SCHUNK</t>
  </si>
  <si>
    <t>210091797-0000</t>
  </si>
  <si>
    <t>ZYLINDER DNC-50-500-PPV-A-KP-163366-FEST</t>
  </si>
  <si>
    <t>210092181-0000</t>
  </si>
  <si>
    <t>BUCHSE EGF12090-E40-INA</t>
  </si>
  <si>
    <t>210098120-0000</t>
  </si>
  <si>
    <t>NS BES-516-325-AO-C-PU-05-BES01AY-BALLUF</t>
  </si>
  <si>
    <t>210098147-0000</t>
  </si>
  <si>
    <t>M-10031964AA-S04000 RAD</t>
  </si>
  <si>
    <t>210098422-0000</t>
  </si>
  <si>
    <t>LEITUNG T100/78500 ART.NR: 1000918-PETER</t>
  </si>
  <si>
    <t>210098635-0000</t>
  </si>
  <si>
    <t>TGRT 85 XBTP-5A85-TF-FLEXLINK</t>
  </si>
  <si>
    <t>210098783-0000</t>
  </si>
  <si>
    <t>LAGER W-6000-2Z-SKF</t>
  </si>
  <si>
    <t>210099925-0000</t>
  </si>
  <si>
    <t>BREMSE HB-28-100-AA-P-ACE</t>
  </si>
  <si>
    <t>210100150-0000</t>
  </si>
  <si>
    <t>RING TG4202630-T40N+ORAR00273-N7083-TREL</t>
  </si>
  <si>
    <t>210100346-0000</t>
  </si>
  <si>
    <t>DICHT 430-20-00-01-HILGER&amp;KERN</t>
  </si>
  <si>
    <t>210100818-0000</t>
  </si>
  <si>
    <t>SPSSP 4541402008-MECCANICA NOVA</t>
  </si>
  <si>
    <t>210104791-0000</t>
  </si>
  <si>
    <t>MOTOR 550117_EMMS-AS-70-S-LS-RMB-FESTO</t>
  </si>
  <si>
    <t>210105984-0000</t>
  </si>
  <si>
    <t>REP S05B1-A2TABS600-NR.476.199.654-AXFLO</t>
  </si>
  <si>
    <t>210106255-0000</t>
  </si>
  <si>
    <t>REP S05B1-A2TABS600-NR.476.239.000-AXFLO</t>
  </si>
  <si>
    <t>210108428-0000</t>
  </si>
  <si>
    <t>TGRT 80X2720 E8/2 U0/U2-9830 GRUEN-SIEGL</t>
  </si>
  <si>
    <t>210122374-0000</t>
  </si>
  <si>
    <t>KLEMME 371 61-LEGRAND</t>
  </si>
  <si>
    <t>210122471-0000</t>
  </si>
  <si>
    <t>HHMKF XBCB 3A85-FLEXLINK</t>
  </si>
  <si>
    <t>210122480-0000</t>
  </si>
  <si>
    <t>HHMKF XBBH 90A85R160-FLEXLINK</t>
  </si>
  <si>
    <t>210122536-0000</t>
  </si>
  <si>
    <t>HHMKF 3920500-FLEXLINK</t>
  </si>
  <si>
    <t>210131454-0000</t>
  </si>
  <si>
    <t>M-10196637AA-000092 HALTER</t>
  </si>
  <si>
    <t>210133805-0000</t>
  </si>
  <si>
    <t>M-10031131AA-B04000 STUECK</t>
  </si>
  <si>
    <t>210134046-0000</t>
  </si>
  <si>
    <t>M-10031131AA-B05000 STUECK</t>
  </si>
  <si>
    <t>210135603-0000</t>
  </si>
  <si>
    <t>M-10207523AA-000010 WELLE</t>
  </si>
  <si>
    <t>210136316-0000</t>
  </si>
  <si>
    <t>M-10207523AA-000011 ARM</t>
  </si>
  <si>
    <t>210163623-0000</t>
  </si>
  <si>
    <t>M-10243331AA-B50106 FLANGE</t>
  </si>
  <si>
    <t>210165847-0000</t>
  </si>
  <si>
    <t>SCHUETZ 3RT2024-1AP04-SIEMENS</t>
  </si>
  <si>
    <t>210166223-0000</t>
  </si>
  <si>
    <t>SCHUETZ 3RT2025-1AP04-SIEMENS</t>
  </si>
  <si>
    <t>210167122-0000</t>
  </si>
  <si>
    <t>BUCHSE BC2012-FAVRETTO</t>
  </si>
  <si>
    <t>210168340-0000</t>
  </si>
  <si>
    <t>SCHUETZ 3RT2027-1BB44-SIEMENS</t>
  </si>
  <si>
    <t>210171928-0000</t>
  </si>
  <si>
    <t>HARD V20-OB-A2-R12 /536-91012-SENSOPART</t>
  </si>
  <si>
    <t>210173335-0000</t>
  </si>
  <si>
    <t>AWBGE M6000 NR.O830L634001-MARPOSS</t>
  </si>
  <si>
    <t>210176547-0000</t>
  </si>
  <si>
    <t>PUMPE KSBK-200/16/10/811-KOERNER-MARUS</t>
  </si>
  <si>
    <t>210179490-0000</t>
  </si>
  <si>
    <t>M-10062165AA-000034 ROLLE</t>
  </si>
  <si>
    <t>210179732-0000</t>
  </si>
  <si>
    <t>M-10062165AA-000035 ROLLE</t>
  </si>
  <si>
    <t>210188120-0000</t>
  </si>
  <si>
    <t>M-10032251AA-000046 KUPLU</t>
  </si>
  <si>
    <t>210201126-0000</t>
  </si>
  <si>
    <t>VSMOD CMMP-AS-C5-3A-M3-FESTO</t>
  </si>
  <si>
    <t>210206489-0000</t>
  </si>
  <si>
    <t>ZYLINDER DSNU-12-80-PPV-A-NR.193988-FEST</t>
  </si>
  <si>
    <t>210214538-0000</t>
  </si>
  <si>
    <t>BSAD CPX-M-FB34-NR.548751-FESTO</t>
  </si>
  <si>
    <t>210217669-0000</t>
  </si>
  <si>
    <t>PUMPE BT4B0708TTT0000UA101000-PROMINEMT</t>
  </si>
  <si>
    <t>210232862-0000</t>
  </si>
  <si>
    <t>HHMTRBG UM 2/B NR.3842999090-REXROTH</t>
  </si>
  <si>
    <t>210234008-0000</t>
  </si>
  <si>
    <t>VEN VSVA-B-T32C-AZD-A1-1T1L-NR.539150-FE</t>
  </si>
  <si>
    <t>210238500-0000</t>
  </si>
  <si>
    <t>M-10148499AA-B15000 STUECK</t>
  </si>
  <si>
    <t>210242337-0000</t>
  </si>
  <si>
    <t>LOCK WASHER DIN5406-MB 9</t>
  </si>
  <si>
    <t>210244267-0000</t>
  </si>
  <si>
    <t>M-10147063AA-B12002 FUEHR</t>
  </si>
  <si>
    <t>210245999-0000</t>
  </si>
  <si>
    <t>M-10147063AA-B12003 FUEHR</t>
  </si>
  <si>
    <t>210246820-0000</t>
  </si>
  <si>
    <t>SPANEL HWA-040-000-000-NR.0302741-SCHUNK</t>
  </si>
  <si>
    <t>210253169-0000</t>
  </si>
  <si>
    <t>SCHEIBE LS2542-INA</t>
  </si>
  <si>
    <t>210261544-0000</t>
  </si>
  <si>
    <t>WAGEN KWVE30-B-S-G3-V1-INA</t>
  </si>
  <si>
    <t>210267739-0000</t>
  </si>
  <si>
    <t>BEDIENS 6SE6400-0BP00-0AA1-SIEMENS</t>
  </si>
  <si>
    <t>210280018-0000</t>
  </si>
  <si>
    <t>DAMP SC75EUM-7-ACE</t>
  </si>
  <si>
    <t>210281120-0000</t>
  </si>
  <si>
    <t>HEAD PS12SC-ACE</t>
  </si>
  <si>
    <t>210284781-0000</t>
  </si>
  <si>
    <t>M-10207523AA-B04002 PLATTE</t>
  </si>
  <si>
    <t>210285214-0000</t>
  </si>
  <si>
    <t>M-10207523AA-B04004 BOLZEN</t>
  </si>
  <si>
    <t>210285443-0000</t>
  </si>
  <si>
    <t>M-10207523AA-B04005 ARM</t>
  </si>
  <si>
    <t>210293390-0000</t>
  </si>
  <si>
    <t>M-10207523AA-B04003 BOLZEN</t>
  </si>
  <si>
    <t>210296020-0000</t>
  </si>
  <si>
    <t>M-10031369AA-000040 LEISTE</t>
  </si>
  <si>
    <t>210301350-0000</t>
  </si>
  <si>
    <t>M-10233661AA-B05013 ADAPTER</t>
  </si>
  <si>
    <t>210301651-0000</t>
  </si>
  <si>
    <t>M-10233661AA-B05014 ADAPTER</t>
  </si>
  <si>
    <t>210306262-0000</t>
  </si>
  <si>
    <t>ZYLINDER ADNGF-12-70-P-A-NR.537123-FESTO</t>
  </si>
  <si>
    <t>210306300-0000</t>
  </si>
  <si>
    <t>M-10233661AA-B05015 ADAPTER</t>
  </si>
  <si>
    <t>210312297-0000</t>
  </si>
  <si>
    <t>M-10233661AA-B05016 STUECK</t>
  </si>
  <si>
    <t>210314389-0000</t>
  </si>
  <si>
    <t>STANGE SIN-S 125 1-NR.20005975-EMAG</t>
  </si>
  <si>
    <t>210317809-0000</t>
  </si>
  <si>
    <t>LAMP 230V-3W-GU10-PHILIPS</t>
  </si>
  <si>
    <t>210328916-0000</t>
  </si>
  <si>
    <t>CARDAN-BRTF12-00-501-DURBAL</t>
  </si>
  <si>
    <t>210349336-0000</t>
  </si>
  <si>
    <t>ZYLINDER ADN-40-10-I-P-A-NR.536300-FESTO</t>
  </si>
  <si>
    <t>210351187-0000</t>
  </si>
  <si>
    <t>M-10034359AA-000013 FEDER</t>
  </si>
  <si>
    <t>210352582-0000</t>
  </si>
  <si>
    <t>ZYLINDER DFSP-16-10-DF-PA-NR.576064-FEST</t>
  </si>
  <si>
    <t>210364530-0000</t>
  </si>
  <si>
    <t>MOTOR 1FT7086-1AF71-1CH1-SIEMENS</t>
  </si>
  <si>
    <t>210375140-0000</t>
  </si>
  <si>
    <t>ZHRI 75-ATN10-6900-V-PU</t>
  </si>
  <si>
    <t>210394919-0000</t>
  </si>
  <si>
    <t>FILT AF7243-221-20200/G4-AF6024-030-MAHL</t>
  </si>
  <si>
    <t>210394960-0000</t>
  </si>
  <si>
    <t>SPULE 77536550-S/O-MAHLE</t>
  </si>
  <si>
    <t>210395524-0000</t>
  </si>
  <si>
    <t>WELLE LTR 32 UU ZZ+288 L-THK</t>
  </si>
  <si>
    <t>210395532-0000</t>
  </si>
  <si>
    <t>ZYLINDER DFM-100-80-P-A-GF-NR.170894-FES</t>
  </si>
  <si>
    <t>210395745-0000</t>
  </si>
  <si>
    <t>HALTER M045-NR.Z28634-HABERKORN</t>
  </si>
  <si>
    <t>210395753-0000</t>
  </si>
  <si>
    <t>HALTER 1SI 40-NR.C07041-HABERKORN</t>
  </si>
  <si>
    <t>210395761-0000</t>
  </si>
  <si>
    <t>HALTER 1SI 31-NR.C07039-HABERKORN</t>
  </si>
  <si>
    <t>210395800-0000</t>
  </si>
  <si>
    <t>OPTSCHA WT24-2B440-SICK</t>
  </si>
  <si>
    <t>210395877-0000</t>
  </si>
  <si>
    <t>NS BC10-QF5,5-RP6X2-TURCK</t>
  </si>
  <si>
    <t>210396024-0000</t>
  </si>
  <si>
    <t>ZYLINDER ADVUL-20-30-P-A-NR.156863-FESTO</t>
  </si>
  <si>
    <t>210396202-0000</t>
  </si>
  <si>
    <t>MOTOR 1PH4137-4NF26-Z-K03-L69-SIEMENS</t>
  </si>
  <si>
    <t>210400641-0000</t>
  </si>
  <si>
    <t>M-10032874AA-000010 GLEITST</t>
  </si>
  <si>
    <t>210401206-0000</t>
  </si>
  <si>
    <t>MSS 33044-025080-NORELEM</t>
  </si>
  <si>
    <t>210404531-0000</t>
  </si>
  <si>
    <t>ZYLINDER ADN-125-150-I-P-A-NR.536393-FES</t>
  </si>
  <si>
    <t>210423439-0000</t>
  </si>
  <si>
    <t>OPTSCHA OGU 121/125 VP3K-TSSL-DI-SORIC</t>
  </si>
  <si>
    <t>210432756-0000</t>
  </si>
  <si>
    <t>LAGER 61907-2RSR-INA</t>
  </si>
  <si>
    <t>210438681-0000</t>
  </si>
  <si>
    <t>ZYLINDER ESNU-8-10-P-A-MA-FESTO</t>
  </si>
  <si>
    <t>210439394-0000</t>
  </si>
  <si>
    <t>ZYLINDER ADNGF-16-160-P-A-NR.537124-FEST</t>
  </si>
  <si>
    <t>210440252-0000</t>
  </si>
  <si>
    <t>ZYLINDER ADNGF-16-180-P-A-NR.537124-FEST</t>
  </si>
  <si>
    <t>210440490-0000</t>
  </si>
  <si>
    <t>ZYLINDER ADNGF-16-200-P-A-NR.537124-FEST</t>
  </si>
  <si>
    <t>210457392-0000</t>
  </si>
  <si>
    <t>DICHT PDD300600-M12N-TRELLEBORG</t>
  </si>
  <si>
    <t>210458810-0000</t>
  </si>
  <si>
    <t>VEN DA 6 VA2B5X/100FSM-NR.R901224226-REX</t>
  </si>
  <si>
    <t>210458852-0000</t>
  </si>
  <si>
    <t>MOTOR BS06-64U/D05LA4-BAUER</t>
  </si>
  <si>
    <t>210458968-0000</t>
  </si>
  <si>
    <t>KAEFIG N511-NR.5001161-MAHR</t>
  </si>
  <si>
    <t>210459115-0000</t>
  </si>
  <si>
    <t>HALTER 046-31 D3 08 PM-KOVOMETA</t>
  </si>
  <si>
    <t>210466030-0000</t>
  </si>
  <si>
    <t>ATE DRRD-32-180-FH-Y9A-NR.1578518-FESTO</t>
  </si>
  <si>
    <t>210469773-0000</t>
  </si>
  <si>
    <t>LGS LC195S-240MM-HEIDENHAIN</t>
  </si>
  <si>
    <t>210471050-0000</t>
  </si>
  <si>
    <t>FEDER D-142D-01-GUTEKUNST</t>
  </si>
  <si>
    <t>210476931-0000</t>
  </si>
  <si>
    <t>WEG TRS-0050-NR.023272-NOVOTECHNIK</t>
  </si>
  <si>
    <t>210485655-0000</t>
  </si>
  <si>
    <t>SCHRAUBE AS08/80-NR.11004993-AFAG</t>
  </si>
  <si>
    <t>210493968-0000</t>
  </si>
  <si>
    <t>KLAD 6ES7193-6BP00-0BA0-SIEMENS</t>
  </si>
  <si>
    <t>210493984-0000</t>
  </si>
  <si>
    <t>KLAD 6ES7193-6BP00-0DA0-SIEMENS</t>
  </si>
  <si>
    <t>210494050-0000</t>
  </si>
  <si>
    <t>KLAD 6ES7193-6BP20-0BF0-SIEMENS</t>
  </si>
  <si>
    <t>210500506-0000</t>
  </si>
  <si>
    <t>SCHEIBE 47-T10/24-2F-NR.T41089-HABERKORN</t>
  </si>
  <si>
    <t>210501863-0000</t>
  </si>
  <si>
    <t>BUECHSE BK80-38X50-NR.T61128-HABERKORN</t>
  </si>
  <si>
    <t>210503378-0000</t>
  </si>
  <si>
    <t>M-10031131AA-000030 SCHRAUBE</t>
  </si>
  <si>
    <t>210505931-0000</t>
  </si>
  <si>
    <t>DG AF-173/G3-FPM-VP-MAHLE</t>
  </si>
  <si>
    <t>210506318-0000</t>
  </si>
  <si>
    <t>BUECHSE AF-133-173/G3-VP-MAHLE</t>
  </si>
  <si>
    <t>210506644-0000</t>
  </si>
  <si>
    <t>FILT AF-6024-030-MAHLE</t>
  </si>
  <si>
    <t>210506695-0000</t>
  </si>
  <si>
    <t>RING AF-63/72-1.4310-VP-MAHLE</t>
  </si>
  <si>
    <t>210506717-0000</t>
  </si>
  <si>
    <t>DICHT AF-724-6/G4-SB-MAHLE</t>
  </si>
  <si>
    <t>210506725-0000</t>
  </si>
  <si>
    <t>BUCHSE AF-724/G4-PTFE-VP-MAHLE</t>
  </si>
  <si>
    <t>210509805-0000</t>
  </si>
  <si>
    <t>ZYLINDER DSNU-40-50-P-A-MQ-FESTO</t>
  </si>
  <si>
    <t>210513900-0000</t>
  </si>
  <si>
    <t>HALTER SOD 055-NR.0313409-SCHUNK</t>
  </si>
  <si>
    <t>210515058-0000</t>
  </si>
  <si>
    <t>M-10031068AA-000012 SCHEIBE</t>
  </si>
  <si>
    <t>210520175-0000</t>
  </si>
  <si>
    <t>ATE +DGE-63-950-ZR-LV-RK-KG-KF-GK-NR.193</t>
  </si>
  <si>
    <t>210520442-0000</t>
  </si>
  <si>
    <t>SET ZNCF-40-NR.174412-FESTO</t>
  </si>
  <si>
    <t>210522186-0000</t>
  </si>
  <si>
    <t>ATE SLT-25-10-P-A-NR.170574-FESTO &gt;D1</t>
  </si>
  <si>
    <t>210523220-0000</t>
  </si>
  <si>
    <t>ATE +DGE-25-560-ZR-LV-RK-KG-KF-GK-NR &gt;D1</t>
  </si>
  <si>
    <t>210523549-0000</t>
  </si>
  <si>
    <t>ZYLINDER ADN-32-10-A-P-A-Q-S2-NR.536267-</t>
  </si>
  <si>
    <t>210523883-0000</t>
  </si>
  <si>
    <t>ZYLINDER ADN-20-10-A-P-A-NR.536235-FESTO</t>
  </si>
  <si>
    <t>210525142-0000</t>
  </si>
  <si>
    <t>INTSN PH-V1-NR.809126-PROMINENT</t>
  </si>
  <si>
    <t>210525444-0000</t>
  </si>
  <si>
    <t>LEITUNG 2PH.W.RD.-PLUG 10M-NR.707707-PRO</t>
  </si>
  <si>
    <t>210531851-0000</t>
  </si>
  <si>
    <t>LGS LC485- 70MM-689681-01-HEIDENHAIN</t>
  </si>
  <si>
    <t>210532378-0000</t>
  </si>
  <si>
    <t>VERBIND EAMM-A-M80-120G-FESTO</t>
  </si>
  <si>
    <t>210536144-0000</t>
  </si>
  <si>
    <t>ZYLINDER DPZ-25-100-P-A-NR.32705-FESTO</t>
  </si>
  <si>
    <t>210537531-0000</t>
  </si>
  <si>
    <t>BSCHSEN BAW M30ME-UAC15F-S04G-BALLUFF</t>
  </si>
  <si>
    <t>210537795-0000</t>
  </si>
  <si>
    <t>LGS LC485-270MM-689681-05-HEIDENHAIN</t>
  </si>
  <si>
    <t>210538570-0000</t>
  </si>
  <si>
    <t>LGS LC485-420MM-689681-08-HEIDENHAIN</t>
  </si>
  <si>
    <t>210541342-0000</t>
  </si>
  <si>
    <t>ZFED RZ-141GI-GUTEKUNST</t>
  </si>
  <si>
    <t>210546700-0000</t>
  </si>
  <si>
    <t>WARTMOD 6SL3040-1NC00-0AA0-SIEMENS</t>
  </si>
  <si>
    <t>210547782-0000</t>
  </si>
  <si>
    <t>WARTMOD 6FC5312-0DA00-0AA2-SIEMENS</t>
  </si>
  <si>
    <t>210552603-0000</t>
  </si>
  <si>
    <t>ZYLINDER ADN 32-60-I-P-A-NR.536286-FESTO</t>
  </si>
  <si>
    <t>210552646-0000</t>
  </si>
  <si>
    <t>M-10030889AA-000043 HALTER</t>
  </si>
  <si>
    <t>210556218-0000</t>
  </si>
  <si>
    <t>M-10031967AA-000029 WELLE</t>
  </si>
  <si>
    <t>210561432-0000</t>
  </si>
  <si>
    <t>SCHUETZ 3RT2023-1BB40-SIEMENS</t>
  </si>
  <si>
    <t>210562242-0000</t>
  </si>
  <si>
    <t>HARD LFC-25F1-COGNEX</t>
  </si>
  <si>
    <t>210564555-0000</t>
  </si>
  <si>
    <t>M-10031967AA-000030 FLANGE</t>
  </si>
  <si>
    <t>210565926-0000</t>
  </si>
  <si>
    <t>GREIF DPG-100-NR.370253-SCHUNK</t>
  </si>
  <si>
    <t>210574925-0000</t>
  </si>
  <si>
    <t>LEITUNG DOL-1205-G02M-NR.6008899-SICK</t>
  </si>
  <si>
    <t>210575212-0000</t>
  </si>
  <si>
    <t>SCHEIBE T10-Z20-NR.F17283-HABERKORN</t>
  </si>
  <si>
    <t>210575271-0000</t>
  </si>
  <si>
    <t>ZYLINDER ADVUL-32-220-P-A-NR.156204-FEST</t>
  </si>
  <si>
    <t>210593598-0000</t>
  </si>
  <si>
    <t>ZYLINDER MSZB20A-SMC</t>
  </si>
  <si>
    <t>210594403-0000</t>
  </si>
  <si>
    <t>VEN MS4-DL-1/4-NR.529531-FESTO</t>
  </si>
  <si>
    <t>210601400-0000</t>
  </si>
  <si>
    <t>BUCHSE EGF10170-E40-INA</t>
  </si>
  <si>
    <t>210607165-0000</t>
  </si>
  <si>
    <t>M-10241304AA-B32003 BLECH</t>
  </si>
  <si>
    <t>210608714-0000</t>
  </si>
  <si>
    <t>M-10241304AA-B32005 BLECH</t>
  </si>
  <si>
    <t>210612444-0000</t>
  </si>
  <si>
    <t>MOTOR 1FT7084-5WF71-1BH2-ZQ12-SIEMENS</t>
  </si>
  <si>
    <t>210625422-0000</t>
  </si>
  <si>
    <t>ATE DRRD-32-180-FH-PA-NR.1578512-FESTO</t>
  </si>
  <si>
    <t>210628090-0000</t>
  </si>
  <si>
    <t>M-10241304AA-B32008 PLATTE</t>
  </si>
  <si>
    <t>210628332-0000</t>
  </si>
  <si>
    <t>MSS 33058-040-NORELEM</t>
  </si>
  <si>
    <t>210629983-0000</t>
  </si>
  <si>
    <t>LAGER PAP1220-P10-INA</t>
  </si>
  <si>
    <t>210631252-0000</t>
  </si>
  <si>
    <t>ZYLINDER MGPM25TFV-80-SMC</t>
  </si>
  <si>
    <t>210634804-0000</t>
  </si>
  <si>
    <t>KUPLU KBK/EKK-38-160-...-S1-NR.siehe Gru</t>
  </si>
  <si>
    <t>210638583-0000</t>
  </si>
  <si>
    <t>HALTER PQ-RK-12-B-NR.550595-FESTO</t>
  </si>
  <si>
    <t>210641797-0000</t>
  </si>
  <si>
    <t>M-10196637AA-000093 ROLLE</t>
  </si>
  <si>
    <t>210642637-0000</t>
  </si>
  <si>
    <t>ZFED RZ-109HI-GUTEKUNST</t>
  </si>
  <si>
    <t>210649844-0000</t>
  </si>
  <si>
    <t>PUMPE PGF1-2X/4,1RN01VM-NR.R900088915-BO</t>
  </si>
  <si>
    <t>210658207-0000</t>
  </si>
  <si>
    <t>CNC 6FC5210-0DF52-3AA0-SIEMENS</t>
  </si>
  <si>
    <t>210667141-0000</t>
  </si>
  <si>
    <t>VEN 00137826-BÜRKERT</t>
  </si>
  <si>
    <t>210671203-0000</t>
  </si>
  <si>
    <t>PLATTE 25 CCM LR-NR.0641747-DROPSA</t>
  </si>
  <si>
    <t>210671246-0000</t>
  </si>
  <si>
    <t>PLATTE 25 CCM LR + RS-NR.0641811-DROPSA</t>
  </si>
  <si>
    <t>210673079-0000</t>
  </si>
  <si>
    <t>MC500-EA-2GE-2TCQ2TCM-4AE-16E16APBCB</t>
  </si>
  <si>
    <t>210681160-0000</t>
  </si>
  <si>
    <t>MOTOR 3842503582-REXROTH</t>
  </si>
  <si>
    <t>210689048-0000</t>
  </si>
  <si>
    <t>TERMIN 6AV7863-2TA00-0AA0-SIEMENS</t>
  </si>
  <si>
    <t>210695854-0000</t>
  </si>
  <si>
    <t>M-10062165AA-B05000 RAD</t>
  </si>
  <si>
    <t>210701749-0000</t>
  </si>
  <si>
    <t>ATE DGC-40-1900-KF-YSR-A-NR.532449-FESTO</t>
  </si>
  <si>
    <t>210710632-0000</t>
  </si>
  <si>
    <t>M-10033868AA-000034 PLATTE</t>
  </si>
  <si>
    <t>210717130-0000</t>
  </si>
  <si>
    <t>BUCHSE ETP-T.40-GENOMA</t>
  </si>
  <si>
    <t>210725680-0000</t>
  </si>
  <si>
    <t>M-10242338AA-B19004 ADAPTER</t>
  </si>
  <si>
    <t>210736585-0000</t>
  </si>
  <si>
    <t>M-10242338AA-B32304 BLECH</t>
  </si>
  <si>
    <t>210751800-0000</t>
  </si>
  <si>
    <t>M-10031013AA-B22000 LADEN</t>
  </si>
  <si>
    <t>210752050-0000</t>
  </si>
  <si>
    <t>M-10031013AA-B23000 LADEN</t>
  </si>
  <si>
    <t>210754575-0000</t>
  </si>
  <si>
    <t>VSMOD CAMC-G-S1-FESTO</t>
  </si>
  <si>
    <t>210772140-0000</t>
  </si>
  <si>
    <t>STUECK 103.95.00.004-CERNENO</t>
  </si>
  <si>
    <t>210792809-0000</t>
  </si>
  <si>
    <t>BUCHSE 62730805-MAEDLER</t>
  </si>
  <si>
    <t>210794232-0000</t>
  </si>
  <si>
    <t>ZYLINDER DNC-32-300-PPV-A-NR.1922622-FES</t>
  </si>
  <si>
    <t>210796111-0000</t>
  </si>
  <si>
    <t>M-10032800AA-000021 HALTER</t>
  </si>
  <si>
    <t>210798408-0000</t>
  </si>
  <si>
    <t>GREIF MPG-PLUS-64-NR.305541-SCHUNK</t>
  </si>
  <si>
    <t>210810009-0000</t>
  </si>
  <si>
    <t>MOTOR 1FK7061-7AF71-1AA0-NR.AAED873052Z0</t>
  </si>
  <si>
    <t>210811218-0000</t>
  </si>
  <si>
    <t>STOD T69371-75X55/M12X12-HABERKORN</t>
  </si>
  <si>
    <t>210813385-0000</t>
  </si>
  <si>
    <t>LAGER 3305-BD-2HRS-TVH-FAG</t>
  </si>
  <si>
    <t>210814080-0000</t>
  </si>
  <si>
    <t>ZHRI 30TK05-2200V-PAR</t>
  </si>
  <si>
    <t>210814241-0000</t>
  </si>
  <si>
    <t>ZHRI 640-8MGT3-25-GATES</t>
  </si>
  <si>
    <t>210814527-0000</t>
  </si>
  <si>
    <t>VEN DA 6 VA2A5X/100FSM-NR.R901224217-REX</t>
  </si>
  <si>
    <t>210814586-0000</t>
  </si>
  <si>
    <t>VEN PIS 3093 /5,0 BAR-NR.77669914-MAHLE</t>
  </si>
  <si>
    <t>210825111-0000</t>
  </si>
  <si>
    <t>M-10150854AA-000007 PRISMA</t>
  </si>
  <si>
    <t>210825634-0000</t>
  </si>
  <si>
    <t>M-10150854AA-000008 LEISTE</t>
  </si>
  <si>
    <t>210827564-0000</t>
  </si>
  <si>
    <t>PUMPE M15-PVDF-HENDOR</t>
  </si>
  <si>
    <t>210827947-0000</t>
  </si>
  <si>
    <t>DSPL LMG7420PLFC-HITACHI</t>
  </si>
  <si>
    <t>210828200-0000</t>
  </si>
  <si>
    <t>NS KJR-D100AN-DPA-VE-VE-PULSOTRONIC</t>
  </si>
  <si>
    <t>210828463-0000</t>
  </si>
  <si>
    <t>ZYLINDER DFSP-16-15-S-PA-NR.576057-FESTO</t>
  </si>
  <si>
    <t>210828625-0000</t>
  </si>
  <si>
    <t>DAEM RB2015-X552-SMC</t>
  </si>
  <si>
    <t>210828668-0000</t>
  </si>
  <si>
    <t>SPINDEL R151164500/1250-REXROTH</t>
  </si>
  <si>
    <t>210828773-0000</t>
  </si>
  <si>
    <t>WEGGEB ARS60-G1A00360-SICK</t>
  </si>
  <si>
    <t>210828790-0000</t>
  </si>
  <si>
    <t>GLSTREG SO84004-41011014-HAMMERANTRIEB-M</t>
  </si>
  <si>
    <t>210841630-0000</t>
  </si>
  <si>
    <t>PLAT RUBIS-V3-FR835715-EFD</t>
  </si>
  <si>
    <t>210841753-0000</t>
  </si>
  <si>
    <t>PLAT DISTRIB-FR835741-EFD</t>
  </si>
  <si>
    <t>210841869-0000</t>
  </si>
  <si>
    <t>PLAT ALCOMIG V1-FR835901-EFD</t>
  </si>
  <si>
    <t>210841982-0000</t>
  </si>
  <si>
    <t>PLAT PROTON V3 CAMI-FR835774-EFD</t>
  </si>
  <si>
    <t>210842156-0000</t>
  </si>
  <si>
    <t>PLAT PULSMULTI V1-FR835951-EFD</t>
  </si>
  <si>
    <t>210842890-0000</t>
  </si>
  <si>
    <t>SATISCH 21401260-MIKSCH</t>
  </si>
  <si>
    <t>210871970-0000</t>
  </si>
  <si>
    <t>DIODE FR114703-EFD</t>
  </si>
  <si>
    <t>210872110-0000</t>
  </si>
  <si>
    <t>THYRIST FR114587-EFD</t>
  </si>
  <si>
    <t>210872144-0000</t>
  </si>
  <si>
    <t>TRANSIS FZ400R12KS4-FR114607-EFD</t>
  </si>
  <si>
    <t>210873108-0000</t>
  </si>
  <si>
    <t>LIWDR FR113842-EFD</t>
  </si>
  <si>
    <t>210873140-0000</t>
  </si>
  <si>
    <t>PLAT ALIM STAB. SAPHYR-FR835106-EFD</t>
  </si>
  <si>
    <t>210873973-0000</t>
  </si>
  <si>
    <t>ZHRI 10-T5-1950-WS</t>
  </si>
  <si>
    <t>210874945-0000</t>
  </si>
  <si>
    <t>HALTER KYP-50-NR.158911-FESTO</t>
  </si>
  <si>
    <t>210875429-0000</t>
  </si>
  <si>
    <t>M-10036050AA-B10001 HALTER</t>
  </si>
  <si>
    <t>210876247-0000</t>
  </si>
  <si>
    <t>FUEHR LM-12/30-NR.11010377-AFAG</t>
  </si>
  <si>
    <t>210888083-0000</t>
  </si>
  <si>
    <t>ZYLINDER SPSK/121814/V01-NR.210141011100</t>
  </si>
  <si>
    <t>210891254-0000</t>
  </si>
  <si>
    <t>FUEHR 2PR-20-8-90-108-NR.D48605000-FORKA</t>
  </si>
  <si>
    <t>210891505-0000</t>
  </si>
  <si>
    <t>FILT KEH-121578-KENNAMETAL</t>
  </si>
  <si>
    <t>210891530-0000</t>
  </si>
  <si>
    <t>FILT KEH-121579-KENNAMETAL</t>
  </si>
  <si>
    <t>210892358-0000</t>
  </si>
  <si>
    <t>BEDIENS 6FC5303-0AF22-1AA1-SIEMENS</t>
  </si>
  <si>
    <t>210893559-0000</t>
  </si>
  <si>
    <t>RELAIS JK0030A-1+BL01ALV-JM CONCEPT</t>
  </si>
  <si>
    <t>210893907-0000</t>
  </si>
  <si>
    <t>Hadica SAL-8480000533-HANSA/FLEX</t>
  </si>
  <si>
    <t>210895942-0000</t>
  </si>
  <si>
    <t>WALZE MA 200-PROFIROLL</t>
  </si>
  <si>
    <t>210895950-0000</t>
  </si>
  <si>
    <t>REP LAGER+DICHTUNGEN-PROFIROLL</t>
  </si>
  <si>
    <t>210901993-0000</t>
  </si>
  <si>
    <t>SLEIST SE-SET-VER-2.0-101179375-SCHMERSA</t>
  </si>
  <si>
    <t>210903481-0000</t>
  </si>
  <si>
    <t>M-10244671AA-B20007 WELLE</t>
  </si>
  <si>
    <t>210904380-0000</t>
  </si>
  <si>
    <t>M-10244671AA-B20009 HALTER</t>
  </si>
  <si>
    <t>210912740-0000</t>
  </si>
  <si>
    <t>M-10244671AA-B20010 BOLZEN</t>
  </si>
  <si>
    <t>210913568-0000</t>
  </si>
  <si>
    <t>ATE DGC-25-670-KF-YSR-A-NR.532447-FESTO</t>
  </si>
  <si>
    <t>210916117-0000</t>
  </si>
  <si>
    <t>NG A5E30947477-SIEMENS</t>
  </si>
  <si>
    <t>210935529-0000</t>
  </si>
  <si>
    <t>NS BES 516-3007-G-E4-C-PU-02-BALLUFF</t>
  </si>
  <si>
    <t>210936312-0000</t>
  </si>
  <si>
    <t>ATE +DGC-25-590-KF-YSR-A-NR.532447-FESTO</t>
  </si>
  <si>
    <t>210936398-0000</t>
  </si>
  <si>
    <t>ZYLINDER ADN-16-10-A-P-A-S20-NR.536218-F</t>
  </si>
  <si>
    <t>210937424-0000</t>
  </si>
  <si>
    <t>KAEFIG N501-40/48/62-NR.5001057-MAHR</t>
  </si>
  <si>
    <t>210945052-0000</t>
  </si>
  <si>
    <t>M-10008770AA-B03002FR WINKEL</t>
  </si>
  <si>
    <t>210948779-0000</t>
  </si>
  <si>
    <t>ZYLINDER DSNU-25-30-PPV-A-1908315-FESTO</t>
  </si>
  <si>
    <t>210958081-0000</t>
  </si>
  <si>
    <t>ZHRI 3842992517/2880-BOSCH</t>
  </si>
  <si>
    <t>210984554-0000</t>
  </si>
  <si>
    <t>ZYLINDER ADN-32-80-A-PPS-A-NR.572663-FES</t>
  </si>
  <si>
    <t>210985461-0000</t>
  </si>
  <si>
    <t>DRUSCHA DL3A-5-KROMSCHROEDER</t>
  </si>
  <si>
    <t>210993693-0000</t>
  </si>
  <si>
    <t>SCHLITTEN TW-04-15-IGUS</t>
  </si>
  <si>
    <t>210994070-0000</t>
  </si>
  <si>
    <t>SCHIENE TS-04-15_480MM-IGUS</t>
  </si>
  <si>
    <t>210994223-0000</t>
  </si>
  <si>
    <t>PUMPE DWO-150-EBARA</t>
  </si>
  <si>
    <t>210994231-0000</t>
  </si>
  <si>
    <t>DICHT DWO 150 CAR/CER/VITON-EBARA</t>
  </si>
  <si>
    <t>210994258-0000</t>
  </si>
  <si>
    <t>WELLE 114EA10041S402-SK-TECHNIK</t>
  </si>
  <si>
    <t>210999837-0000</t>
  </si>
  <si>
    <t>M-10237006AA-B32723 BOLZEN</t>
  </si>
  <si>
    <t>211003131-0000</t>
  </si>
  <si>
    <t>LEITUNG RKG4200/010-NR.R911310646-REXROT</t>
  </si>
  <si>
    <t>211003425-0000</t>
  </si>
  <si>
    <t>RM ESBAND-PU11-2020X50-NR.20-2020050-00-</t>
  </si>
  <si>
    <t>211003719-0000</t>
  </si>
  <si>
    <t>FED WV201-1/301-1/310-1-3,0MM-NR.1100673</t>
  </si>
  <si>
    <t>211003859-0000</t>
  </si>
  <si>
    <t>LAUF EN1-20X2X500MM-NR.4685-NOMOCO</t>
  </si>
  <si>
    <t>211003956-0000</t>
  </si>
  <si>
    <t>STECKER 031-650WRA401D-ALEXA</t>
  </si>
  <si>
    <t>211003972-0000</t>
  </si>
  <si>
    <t>TGRT 40X4135 ROPANYL EM 8/2 00+02 M2 AS-</t>
  </si>
  <si>
    <t>211004200-0000</t>
  </si>
  <si>
    <t>TGRT 40X4385 ROPANYL EM 8/2 00+02 M2 AS-</t>
  </si>
  <si>
    <t>211004227-0000</t>
  </si>
  <si>
    <t>TGRT 20X3000 ROPANYL EM 8/2 00+02 M2 AS-</t>
  </si>
  <si>
    <t>211004251-0000</t>
  </si>
  <si>
    <t>TGRT 100X3030 ROPANYL EM 8/2 00+02 M2 AS</t>
  </si>
  <si>
    <t>211004286-0000</t>
  </si>
  <si>
    <t>TGRT 140X2215 ROPANYL EM 8/2 00+02 M2 AS</t>
  </si>
  <si>
    <t>211005037-0000</t>
  </si>
  <si>
    <t>TGRT 200X2445 ROPANOL EM6/2 00+00(PU) AS</t>
  </si>
  <si>
    <t>211005088-0000</t>
  </si>
  <si>
    <t>TGRT 40X5710 ROPANYL EM 8/2 00+02 M2 AS-</t>
  </si>
  <si>
    <t>211005460-0000</t>
  </si>
  <si>
    <t>M-10036050AA-000047 ZAHNRAD</t>
  </si>
  <si>
    <t>211006220-0000</t>
  </si>
  <si>
    <t>VEN G1-PN40-MS-ELPN-24V-VP-NR.79751934-M</t>
  </si>
  <si>
    <t>211006262-0000</t>
  </si>
  <si>
    <t>WELLE AF-133-173/G3-1.4581-NR.70311738-M</t>
  </si>
  <si>
    <t>211006289-0000</t>
  </si>
  <si>
    <t>ADAPTER RSA-2-FPM-24-10 BAR-NR.76383004-</t>
  </si>
  <si>
    <t>211007498-0000</t>
  </si>
  <si>
    <t>ATE DGC-K -25-280-PPV-A-GK-NR.1312501-FE</t>
  </si>
  <si>
    <t>211014141-0000</t>
  </si>
  <si>
    <t>M-10176800AA-000008 SCHEIBE</t>
  </si>
  <si>
    <t>211014290-0000</t>
  </si>
  <si>
    <t>LEUCHTE RK1220-R633/BA-VISIONCON &gt;D1</t>
  </si>
  <si>
    <t>211021806-0000</t>
  </si>
  <si>
    <t>SCHMBGE PRELUB GP4-GMN</t>
  </si>
  <si>
    <t>211029009-0000</t>
  </si>
  <si>
    <t>RING TDUOP 25-32/72-NBR708/25X8X12</t>
  </si>
  <si>
    <t>211029114-0000</t>
  </si>
  <si>
    <t>ATE DGC-25-450-KF-PPV-A-GP-NR.532447-FES</t>
  </si>
  <si>
    <t>211029688-0000</t>
  </si>
  <si>
    <t>NG DM100-PWR-000-COGNEX</t>
  </si>
  <si>
    <t>211030392-0000</t>
  </si>
  <si>
    <t>SLG DMR-8600-0100 - DATAMAN 8600-COGNEX</t>
  </si>
  <si>
    <t>211036188-0000</t>
  </si>
  <si>
    <t>FUELSTW 11044763-DURFERRIT</t>
  </si>
  <si>
    <t>211040460-0000</t>
  </si>
  <si>
    <t>M-10031792AA-000014 WELLE</t>
  </si>
  <si>
    <t>211041904-0000</t>
  </si>
  <si>
    <t>ZHRI 12-PK/775-OPTIBELT</t>
  </si>
  <si>
    <t>211041998-0000</t>
  </si>
  <si>
    <t>ZHRI 50-5M/850-OPTIBELT</t>
  </si>
  <si>
    <t>211042129-0000</t>
  </si>
  <si>
    <t>ZHRI 15-5M/350-OPTIBELT</t>
  </si>
  <si>
    <t>211042145-0000</t>
  </si>
  <si>
    <t>ZHRI 25-5M/635-OPTIBELT</t>
  </si>
  <si>
    <t>211042358-0000</t>
  </si>
  <si>
    <t>ATE DGC-25-2000-GF-PPV-A-NR.532447-FESTO</t>
  </si>
  <si>
    <t>211043133-0000</t>
  </si>
  <si>
    <t>KUPLU VIVA-V170-REXNORD</t>
  </si>
  <si>
    <t>211043656-0000</t>
  </si>
  <si>
    <t>M-10199427AA-000011 PLATTE</t>
  </si>
  <si>
    <t>211054739-0000</t>
  </si>
  <si>
    <t>M-10233661AA-B04008 DECKEL</t>
  </si>
  <si>
    <t>211089630-0000</t>
  </si>
  <si>
    <t>M-10031133AA-000086 TRST</t>
  </si>
  <si>
    <t>211106275-0000</t>
  </si>
  <si>
    <t>DICHT PM-50/20-NR.K49000010-SIC WOSTOR</t>
  </si>
  <si>
    <t>211111147-0000</t>
  </si>
  <si>
    <t>Riemen 27-PL-2362-OPTIBELT</t>
  </si>
  <si>
    <t>211116440-0000</t>
  </si>
  <si>
    <t>TGRT 150X940 ROPANYL EM 8/2 00+02 M2 AS-</t>
  </si>
  <si>
    <t>211117790-0000</t>
  </si>
  <si>
    <t>M-10237006AA-B29119 SCHEIBE</t>
  </si>
  <si>
    <t>211120197-0000</t>
  </si>
  <si>
    <t>STUECK LWEV-4020-NR.2045-NOMOCO</t>
  </si>
  <si>
    <t>211120553-0000</t>
  </si>
  <si>
    <t>KAPPE 90397-12-2-0-NR.4735-NOMOCO</t>
  </si>
  <si>
    <t>211121606-0000</t>
  </si>
  <si>
    <t>KUPLU EWB20-12H7-14H7-NR.4778-NOMOCO</t>
  </si>
  <si>
    <t>211121800-0000</t>
  </si>
  <si>
    <t>SPINDEL 90401-18-2-0-11G5179006-NR.4790-</t>
  </si>
  <si>
    <t>211122963-0000</t>
  </si>
  <si>
    <t>SPINDEL 90159-808-3-1-X2 ACHSE-NR.4857-N</t>
  </si>
  <si>
    <t>211133132-0000</t>
  </si>
  <si>
    <t>VEN VMPA2-M1H-KS-PI-NR.568656-FESTO</t>
  </si>
  <si>
    <t>211133299-0000</t>
  </si>
  <si>
    <t>VEN VPPM-6TA-L-1-F-0L10H-S1-NR.542219-FE</t>
  </si>
  <si>
    <t>211133639-0000</t>
  </si>
  <si>
    <t>VEN VPPM-6TA-L-1-F-0L6H-S1-NR.542218-FES</t>
  </si>
  <si>
    <t>211145165-0000</t>
  </si>
  <si>
    <t>MUTTER SCSJ10-6-MISUMI</t>
  </si>
  <si>
    <t>211150800-0000</t>
  </si>
  <si>
    <t>M-10031133AA-B39000 MUTTER</t>
  </si>
  <si>
    <t>211157384-0000</t>
  </si>
  <si>
    <t>STUECK NLM 29006-53030-NORELEM</t>
  </si>
  <si>
    <t>211167720-0000</t>
  </si>
  <si>
    <t>Riemen 92004904-EZ-MAT</t>
  </si>
  <si>
    <t>211172553-0000</t>
  </si>
  <si>
    <t>M-10155930AA-000004 STANGE</t>
  </si>
  <si>
    <t>211174939-0000</t>
  </si>
  <si>
    <t>TGRT 160X3800 ROPANYL EM 8/2 00+02 M2 AS</t>
  </si>
  <si>
    <t>211175404-0000</t>
  </si>
  <si>
    <t>RING 108X140X13-B2</t>
  </si>
  <si>
    <t>211175471-0000</t>
  </si>
  <si>
    <t>GREIF PZN+100-1-0303312-SCHUNK</t>
  </si>
  <si>
    <t>211175668-0000</t>
  </si>
  <si>
    <t>MSS PIS 3170/0-16-NR.70369970-MAHLE</t>
  </si>
  <si>
    <t>211175692-0000</t>
  </si>
  <si>
    <t>FILT AF 6014-010-MAHLE</t>
  </si>
  <si>
    <t>211181960-0000</t>
  </si>
  <si>
    <t>M-10155930AA-B02000 FUEHR</t>
  </si>
  <si>
    <t>211183644-0000</t>
  </si>
  <si>
    <t>NS PT5404 PT010SEG14-A-ZVG/US//W-IFM</t>
  </si>
  <si>
    <t>211187917-0000</t>
  </si>
  <si>
    <t>M-10237006AA-B29066 BUCHSE</t>
  </si>
  <si>
    <t>211190276-0000</t>
  </si>
  <si>
    <t>LEITUNG 77016-09-IBG</t>
  </si>
  <si>
    <t>211190730-0000</t>
  </si>
  <si>
    <t>FUEHR KUVE25-B-L-W2-G3-V2/800-40/40-INA</t>
  </si>
  <si>
    <t>211191418-0000</t>
  </si>
  <si>
    <t>M-10034197AA-000056 SCHRAUBE</t>
  </si>
  <si>
    <t>211191779-0000</t>
  </si>
  <si>
    <t>SENTAST STBVP6Q5-NR.3064181-BANNER</t>
  </si>
  <si>
    <t>211191795-0000</t>
  </si>
  <si>
    <t>FILT 852133-SMX3-NBR-MAHLE</t>
  </si>
  <si>
    <t>211192147-0000</t>
  </si>
  <si>
    <t>BEDIENS 6AV2124-0JC01-0AX0-SIEMENS</t>
  </si>
  <si>
    <t>211192554-0000</t>
  </si>
  <si>
    <t>ZYLINDER 10311013921-MECCANICA NOVA</t>
  </si>
  <si>
    <t>211192848-0000</t>
  </si>
  <si>
    <t>STUECK GELENKKREUZ SN AS-30336-NR.0110.0</t>
  </si>
  <si>
    <t>211193135-0000</t>
  </si>
  <si>
    <t>STUECK GELENKKREUZ 2X SN AS-30333-NR.0.1</t>
  </si>
  <si>
    <t>211200557-0000</t>
  </si>
  <si>
    <t>M-10038083AA-000048 FLANGE</t>
  </si>
  <si>
    <t>211200832-0000</t>
  </si>
  <si>
    <t>O-RING OR2010000-N70-TRELLEBORG</t>
  </si>
  <si>
    <t>211222046-0000</t>
  </si>
  <si>
    <t>SPANEL KONUS-SPANNRING-NR.23354-1426-NOR</t>
  </si>
  <si>
    <t>211231789-0000</t>
  </si>
  <si>
    <t>MOTOR 1FT7084-1AF71-1CH1-SIEMENS</t>
  </si>
  <si>
    <t>211232319-0000</t>
  </si>
  <si>
    <t>MOTOR 1FK7042-2AF71-1CG1-SIEMENS</t>
  </si>
  <si>
    <t>211237531-0000</t>
  </si>
  <si>
    <t>SHLVB NPQH-L-M5-Q4-P10-NR.578276-FESTO</t>
  </si>
  <si>
    <t>211252492-0000</t>
  </si>
  <si>
    <t>M-10060285AA-B06002 BOLZEN</t>
  </si>
  <si>
    <t>211252670-0000</t>
  </si>
  <si>
    <t>M-10060285AA-B06000 PLATTE</t>
  </si>
  <si>
    <t>211277363-0000</t>
  </si>
  <si>
    <t>KUPLU DKN-45/41/10H7/12H7-GERWAH</t>
  </si>
  <si>
    <t>211277398-0000</t>
  </si>
  <si>
    <t>DAEM MC-30-M2-ACE</t>
  </si>
  <si>
    <t>211277517-0000</t>
  </si>
  <si>
    <t>DAEM SC-190-M0-ACE</t>
  </si>
  <si>
    <t>211277576-0000</t>
  </si>
  <si>
    <t>ZYLINDER SPSK/031214/V01-NORGREN</t>
  </si>
  <si>
    <t>211279293-0000</t>
  </si>
  <si>
    <t>M-10031963AA-B08013 WALZE</t>
  </si>
  <si>
    <t>211280771-0000</t>
  </si>
  <si>
    <t>SPINDEL 3 38 01639-STROJIRENSKA ROZVOJOV</t>
  </si>
  <si>
    <t>211282235-0000</t>
  </si>
  <si>
    <t>TGRT 40X2120 ROPANYL EM8/2 00+03 M2ASFG-</t>
  </si>
  <si>
    <t>211283088-0000</t>
  </si>
  <si>
    <t>ZHRI 32-T10/2520V-PAZ+PTFE 0,3MM</t>
  </si>
  <si>
    <t>211285064-0000</t>
  </si>
  <si>
    <t>KUPLU GS19/64-SHD-H-GS/2.0-15/2.1-16-ROT</t>
  </si>
  <si>
    <t>211285544-0000</t>
  </si>
  <si>
    <t>KUPLU GS28/64-SHD-H-GS/2.5-25/2.6-32-ROT</t>
  </si>
  <si>
    <t>211285935-0000</t>
  </si>
  <si>
    <t>ZYLINDER DPZJ-32-80-P-A-S2-NR.159973-FES</t>
  </si>
  <si>
    <t>211286125-0000</t>
  </si>
  <si>
    <t>SCHEIBE F-580006.SS-K&amp;K</t>
  </si>
  <si>
    <t>211286176-0000</t>
  </si>
  <si>
    <t>SCHEIBE F-580005.SS-K&amp;K</t>
  </si>
  <si>
    <t>211289230-0000</t>
  </si>
  <si>
    <t>KUPLU KUPLU BK5/30/71/20/24-R+W</t>
  </si>
  <si>
    <t>211290807-0000</t>
  </si>
  <si>
    <t>MST 3RM1301-1AA04-SIEMENS</t>
  </si>
  <si>
    <t>211291161-0000</t>
  </si>
  <si>
    <t>MST 3RM1302-1AA04-SIEMENS</t>
  </si>
  <si>
    <t>211295841-0000</t>
  </si>
  <si>
    <t>FILT 18.23016/R H10XL-A00-0-M-NR.R928019</t>
  </si>
  <si>
    <t>211340260-0000</t>
  </si>
  <si>
    <t>M-10032800AA-B08001 HALTER</t>
  </si>
  <si>
    <t>211340642-0000</t>
  </si>
  <si>
    <t>LEITUNG OELFLEX-ROBOT-900-P-34G1-28190-L</t>
  </si>
  <si>
    <t>211340707-0000</t>
  </si>
  <si>
    <t>HALTER DUROPLAST-M8X120-NR.T69315-HABERK</t>
  </si>
  <si>
    <t>211342890-0000</t>
  </si>
  <si>
    <t>NS BES 516-383-E4-C-02-BALLUFF</t>
  </si>
  <si>
    <t>211343412-0000</t>
  </si>
  <si>
    <t>KETTE S10-36-FLT-POM-HA-LB-NR.981429-FOR</t>
  </si>
  <si>
    <t>211343463-0000</t>
  </si>
  <si>
    <t>TGRT 150X1270 ROPANYL EM 8/2 0+02 M2 AS-</t>
  </si>
  <si>
    <t>211343498-0000</t>
  </si>
  <si>
    <t>PUMPE TG40-55/30781-KNOLL</t>
  </si>
  <si>
    <t>211357197-0000</t>
  </si>
  <si>
    <t>KAOFANL M-GR.150-NR.160-10-085-WS</t>
  </si>
  <si>
    <t>211357472-0000</t>
  </si>
  <si>
    <t>ROHR SJ-GR.150-NR.160-55-110-WS</t>
  </si>
  <si>
    <t>211357650-0000</t>
  </si>
  <si>
    <t>DICHT 931-90-090-WS</t>
  </si>
  <si>
    <t>211357804-0000</t>
  </si>
  <si>
    <t>ROHR SJ-GR.150-NR.160-54-010-WS</t>
  </si>
  <si>
    <t>211363260-0000</t>
  </si>
  <si>
    <t>LSTSCHA  3RV2011-1JA15-SIEMENS</t>
  </si>
  <si>
    <t>211375705-0000</t>
  </si>
  <si>
    <t>HUELSE DSL 30.47-SPIETH</t>
  </si>
  <si>
    <t>211376132-0000</t>
  </si>
  <si>
    <t>INSSCHA S250-JVZ-003-R1948/P4-SEZ</t>
  </si>
  <si>
    <t>211376167-0000</t>
  </si>
  <si>
    <t>SLSCHAL SRL-5-D-S-2-DISTRELEC</t>
  </si>
  <si>
    <t>211378003-0000</t>
  </si>
  <si>
    <t>KOMUNBG SCHNITTSTELLE ML-1000840-DSM</t>
  </si>
  <si>
    <t>211385085-0000</t>
  </si>
  <si>
    <t>ZHRI 35-8M/720</t>
  </si>
  <si>
    <t>211385565-0000</t>
  </si>
  <si>
    <t>RING M70X85X10-GMN</t>
  </si>
  <si>
    <t>211388190-0000</t>
  </si>
  <si>
    <t>KOMGEHA OIPC15-MAS3-LUCIUS &amp; BAER</t>
  </si>
  <si>
    <t>211388904-0000</t>
  </si>
  <si>
    <t>NETZKOM 6ES7193-6AR00-0AA0-SIEMENS</t>
  </si>
  <si>
    <t>211391484-0000</t>
  </si>
  <si>
    <t>ATE DGSL-25-150-Y3A-NR.544053-FESTO</t>
  </si>
  <si>
    <t>211398047-0000</t>
  </si>
  <si>
    <t>O-RING S153405-104X3-FKM70</t>
  </si>
  <si>
    <t>211404713-0000</t>
  </si>
  <si>
    <t>FEDER SZ8005.25X038-STEINEL</t>
  </si>
  <si>
    <t>211406864-0000</t>
  </si>
  <si>
    <t>ZYLINDER MLGPL80-100-F-SMC</t>
  </si>
  <si>
    <t>211407208-0000</t>
  </si>
  <si>
    <t>GREIF GP75-B-ZIMMER</t>
  </si>
  <si>
    <t>211409189-0000</t>
  </si>
  <si>
    <t>M-10037766AA-000031 KOLBEN</t>
  </si>
  <si>
    <t>211412805-0000</t>
  </si>
  <si>
    <t>NS BES 517-139-M5-H-NR.BES023R-BALLUFF</t>
  </si>
  <si>
    <t>211413291-0000</t>
  </si>
  <si>
    <t>NS BES M08MH1-PSC30B-S04G-BALLUFF</t>
  </si>
  <si>
    <t>211414727-0000</t>
  </si>
  <si>
    <t>Hadica TR20-2WT-HANSA/FLEX</t>
  </si>
  <si>
    <t>211417165-0000</t>
  </si>
  <si>
    <t>Riemen 12-TB2/725</t>
  </si>
  <si>
    <t>211417696-0000</t>
  </si>
  <si>
    <t>TGRT 30X5360 ROPANYL EM 8/2 00+02 M2 AS-</t>
  </si>
  <si>
    <t>211418544-0000</t>
  </si>
  <si>
    <t>PUMPE SB-0310-D-0H0-UG-XX-BUSCH</t>
  </si>
  <si>
    <t>211428841-0000</t>
  </si>
  <si>
    <t>LEITUNG ZK4500-8023-0050 / L=5M-BECKHOFF</t>
  </si>
  <si>
    <t>211438537-0000</t>
  </si>
  <si>
    <t>LSSCHAL 5SY4320-8-SIEMENS</t>
  </si>
  <si>
    <t>211440310-0000</t>
  </si>
  <si>
    <t>ZYLINDER DSNU-16-450-PPV-A-FESTO</t>
  </si>
  <si>
    <t>211441015-0000</t>
  </si>
  <si>
    <t>PLAT ELK16203-FMW</t>
  </si>
  <si>
    <t>211441090-0000</t>
  </si>
  <si>
    <t>PLAT ELK15311-FMW</t>
  </si>
  <si>
    <t>211441260-0000</t>
  </si>
  <si>
    <t>PLAT ELK15202-FMW</t>
  </si>
  <si>
    <t>211441627-0000</t>
  </si>
  <si>
    <t>GETRIEBE GS14-1 I=20:1-NR.3842527868-BOS</t>
  </si>
  <si>
    <t>211451428-0000</t>
  </si>
  <si>
    <t>PLAT ELK15704A-FMW</t>
  </si>
  <si>
    <t>211511714-0000</t>
  </si>
  <si>
    <t>GETRIEBE GS14-1 I=15:1-NR.3842527867-REX</t>
  </si>
  <si>
    <t>211523127-0000</t>
  </si>
  <si>
    <t>ATE DGC-K-25-1000-PPV-A-GK-NR.1312501-FE</t>
  </si>
  <si>
    <t>211523143-0000</t>
  </si>
  <si>
    <t>VERTEIL R1/70-NR.10802.113-HATEBUR</t>
  </si>
  <si>
    <t>211525200-0000</t>
  </si>
  <si>
    <t>VEN G1/8-L-6-NR.10999.336-05-HATEBUR</t>
  </si>
  <si>
    <t>211537306-0000</t>
  </si>
  <si>
    <t>ZYLINDER DSBC-80-200-PPVA-N3-NR.1383340-</t>
  </si>
  <si>
    <t>211537403-0000</t>
  </si>
  <si>
    <t>M-10030889AA-B06000 ZYLINDER</t>
  </si>
  <si>
    <t>211538337-0000</t>
  </si>
  <si>
    <t>ATE SF155-180N-C-ZIMMER</t>
  </si>
  <si>
    <t>211538825-0000</t>
  </si>
  <si>
    <t>KUPLU MI_23000-060/D1=25H7/D2=22H7-NR.90</t>
  </si>
  <si>
    <t>211539112-0000</t>
  </si>
  <si>
    <t>DICHT 15X25X9/8</t>
  </si>
  <si>
    <t>211539309-0000</t>
  </si>
  <si>
    <t>O-RING 10,78X2,62-NBR70</t>
  </si>
  <si>
    <t>211552143-0000</t>
  </si>
  <si>
    <t>ZYLINDER AEVC-10-10-P-A-NR.188069-FESTO</t>
  </si>
  <si>
    <t>211553565-0000</t>
  </si>
  <si>
    <t>SPINDEL R051T261B1-TAJMAC</t>
  </si>
  <si>
    <t>211553590-0000</t>
  </si>
  <si>
    <t>RING R021T272E1-TAJMAC</t>
  </si>
  <si>
    <t>211554049-0000</t>
  </si>
  <si>
    <t>RING R021T273E1-TAJMAC</t>
  </si>
  <si>
    <t>211585386-0000</t>
  </si>
  <si>
    <t>MUTTER R021TR275C1-TAJMAC</t>
  </si>
  <si>
    <t>211585580-0000</t>
  </si>
  <si>
    <t>ATE DGPL-18-300-PPV-A-KF-B-NR.161977-FES</t>
  </si>
  <si>
    <t>211586927-0000</t>
  </si>
  <si>
    <t>M-10031040AA-000025 FLANGE</t>
  </si>
  <si>
    <t>211587362-0000</t>
  </si>
  <si>
    <t>MOTOR 1FT6021-6AK71-4HH2-SIEMENS</t>
  </si>
  <si>
    <t>211589292-0000</t>
  </si>
  <si>
    <t>M-10031792AA-S02000 HALTER</t>
  </si>
  <si>
    <t>211596949-0000</t>
  </si>
  <si>
    <t>SICHERU NH00 63A  2028220-SIBA</t>
  </si>
  <si>
    <t>211605271-0000</t>
  </si>
  <si>
    <t>M-10031752AA-B01000 DECKEL</t>
  </si>
  <si>
    <t>211612880-0000</t>
  </si>
  <si>
    <t>M-10032874AA-B04000 SCHEIBE</t>
  </si>
  <si>
    <t>211618497-0000</t>
  </si>
  <si>
    <t>WARTMOD 3RK1903-0AB00-SIEMENS</t>
  </si>
  <si>
    <t>211618535-0000</t>
  </si>
  <si>
    <t>NS BGL0025 BGL 80A-003-S49 158459-BALLUF</t>
  </si>
  <si>
    <t>211619353-0000</t>
  </si>
  <si>
    <t>M-10199427AA-000012 HALTER</t>
  </si>
  <si>
    <t>211621560-0000</t>
  </si>
  <si>
    <t>BOCK LBG-63-NR.31764-FESTO</t>
  </si>
  <si>
    <t>211623989-0000</t>
  </si>
  <si>
    <t>M-10237006AA-B32414 STIFT</t>
  </si>
  <si>
    <t>211664871-0000</t>
  </si>
  <si>
    <t>SPINDEL 10307A0442-MECCANICA NOVA</t>
  </si>
  <si>
    <t>211665118-0000</t>
  </si>
  <si>
    <t>SCHLOSS E3049-397-015-1-OKUMA</t>
  </si>
  <si>
    <t>211665290-0000</t>
  </si>
  <si>
    <t>SPINDEL DRESS 33-25-NR.10025041-IMT</t>
  </si>
  <si>
    <t>211668150-0000</t>
  </si>
  <si>
    <t>HALTER DADM-EP-G6-16-NR.1478121-FESTO</t>
  </si>
  <si>
    <t>211668346-0000</t>
  </si>
  <si>
    <t>ZYLINDER HZ210-32/14/32-111-3.003-X-NR.1</t>
  </si>
  <si>
    <t>211668362-0000</t>
  </si>
  <si>
    <t>ZYLINDER AEVUZ-32-20-A-P-A-NR.157275-FES</t>
  </si>
  <si>
    <t>211668516-0000</t>
  </si>
  <si>
    <t>ZYLINDER DGC-K-63-470-PPV-A-GK-NR.131250</t>
  </si>
  <si>
    <t>211668907-0000</t>
  </si>
  <si>
    <t>LEITUNG ADAPTERKABEL APK02 05-NR.517776-</t>
  </si>
  <si>
    <t>211669458-0000</t>
  </si>
  <si>
    <t>PUMPE SYDFEE-2X/100R-PPA12N00-0000-C-NR.</t>
  </si>
  <si>
    <t>211670561-0000</t>
  </si>
  <si>
    <t>M-10032322AA-000019 STUECK</t>
  </si>
  <si>
    <t>211678040-0000</t>
  </si>
  <si>
    <t>M-10246973AA-000001 LEISTE</t>
  </si>
  <si>
    <t>211688479-0000</t>
  </si>
  <si>
    <t>SATISCH RS160-T2-D-R-WEISENSTEIN</t>
  </si>
  <si>
    <t>211695548-0000</t>
  </si>
  <si>
    <t>ZYLINDER ADN-16-100-A-P-A-NR.536218-FEST</t>
  </si>
  <si>
    <t>211698253-0000</t>
  </si>
  <si>
    <t>DRUSCHA R07-1F6-RNMG-NORGREN</t>
  </si>
  <si>
    <t>211698652-0000</t>
  </si>
  <si>
    <t>LAGER 51211-FAG</t>
  </si>
  <si>
    <t>211699462-0000</t>
  </si>
  <si>
    <t>MOTOR 1FT7084-1AH71-1CG1-SIEMENS</t>
  </si>
  <si>
    <t>211699543-0000</t>
  </si>
  <si>
    <t>MOTOR 1FK7042-2AF71-1CH1-SIEMENS</t>
  </si>
  <si>
    <t>211703290-0000</t>
  </si>
  <si>
    <t>NS SMT-8M-A-PS-24VE0,3-M12-574337-FESTO</t>
  </si>
  <si>
    <t>211707759-0000</t>
  </si>
  <si>
    <t>M-10039459AA-B02000 STUECK</t>
  </si>
  <si>
    <t>211708089-0000</t>
  </si>
  <si>
    <t>DURW SBG334  SBG34BF0BPKG/US-IFM</t>
  </si>
  <si>
    <t>211744441-0000</t>
  </si>
  <si>
    <t>M-10143285AA-B14013 RING</t>
  </si>
  <si>
    <t>211745723-0000</t>
  </si>
  <si>
    <t>KLEMM MBPS 2502 BS1 + PMB25-3-ZIMMER</t>
  </si>
  <si>
    <t>211745820-0000</t>
  </si>
  <si>
    <t>M-10029239AA-B66012 KLOTZ</t>
  </si>
  <si>
    <t>211764701-0000</t>
  </si>
  <si>
    <t>KLAD 6ES7193-6BP20-0DA0-SIEMENS</t>
  </si>
  <si>
    <t>211765112-0000</t>
  </si>
  <si>
    <t>DIGEABG 6ES7132-6BF00-0BA0-SIEMENS</t>
  </si>
  <si>
    <t>211765589-0000</t>
  </si>
  <si>
    <t>DIGEABG 6ES7131-6BF00-0BA0-SIEMENS</t>
  </si>
  <si>
    <t>211765899-0000</t>
  </si>
  <si>
    <t>DIGEABG 6ES7138-6BA00-0BA0-SIEMENS</t>
  </si>
  <si>
    <t>211767034-0000</t>
  </si>
  <si>
    <t>ANAEABG 6ES7135-6HD00-0BA1-SIEMENS</t>
  </si>
  <si>
    <t>211770418-0000</t>
  </si>
  <si>
    <t>ANAEABG 6ES7134-6HD00-0BA1-SIEMENS &gt;D1</t>
  </si>
  <si>
    <t>211774936-0000</t>
  </si>
  <si>
    <t>KLEMME 6ES7193-6SC00-1AM0-SIEMENS</t>
  </si>
  <si>
    <t>211777242-0000</t>
  </si>
  <si>
    <t>CODSCHA 6ES7193-6EF00-1AA0-SIEMENS</t>
  </si>
  <si>
    <t>211802808-0000</t>
  </si>
  <si>
    <t>M-10236358AA-B12013 LEISTE</t>
  </si>
  <si>
    <t>211803804-0000</t>
  </si>
  <si>
    <t>M-10236358AA-B22002 LEISTE</t>
  </si>
  <si>
    <t>211832464-0000</t>
  </si>
  <si>
    <t>DAMP DYSC-20-18-Y1F-NR.2479149-FESTO</t>
  </si>
  <si>
    <t>211833959-0000</t>
  </si>
  <si>
    <t>BREMSE FYT-LA3-ACE</t>
  </si>
  <si>
    <t>211845884-0000</t>
  </si>
  <si>
    <t>DECKEL 238X27-NR.3404878-EMAG</t>
  </si>
  <si>
    <t>211847461-0000</t>
  </si>
  <si>
    <t>TGRT 120X6020 ROPANYL EM 8/2 00+02 M2 AS</t>
  </si>
  <si>
    <t>211847658-0000</t>
  </si>
  <si>
    <t>ATE DGPL-18-160-PPV-A-B-KF-SH-NR.175133-</t>
  </si>
  <si>
    <t>211847682-0000</t>
  </si>
  <si>
    <t>ATE DGPL-18-300-PPV-A-B-KF-SH-NR.175133-</t>
  </si>
  <si>
    <t>211848077-0000</t>
  </si>
  <si>
    <t>TGRT 400 1500-1.4301-13500 MM-APL</t>
  </si>
  <si>
    <t>211848140-0000</t>
  </si>
  <si>
    <t>RAD 1500-30 H7-APL</t>
  </si>
  <si>
    <t>211860832-0000</t>
  </si>
  <si>
    <t>M-10187061AA-000016 BLECH</t>
  </si>
  <si>
    <t>211955469-0000</t>
  </si>
  <si>
    <t>MOTOR 1FK7022-5AK71-1LG3-ZV42-SIEMENS</t>
  </si>
  <si>
    <t>211955477-0000</t>
  </si>
  <si>
    <t>M-15002KV30083 SCHEIBE</t>
  </si>
  <si>
    <t>211956953-0000</t>
  </si>
  <si>
    <t>SICSCHA PSEN-CS4.1P NR.541160-PILZ</t>
  </si>
  <si>
    <t>211963828-0000</t>
  </si>
  <si>
    <t>LEITUNG MK-2409005-DSM</t>
  </si>
  <si>
    <t>211965197-0000</t>
  </si>
  <si>
    <t>LEITUNG MK-2269005-DSM</t>
  </si>
  <si>
    <t>211966185-0000</t>
  </si>
  <si>
    <t>ELSB DSM-280907-DSM</t>
  </si>
  <si>
    <t>211992364-0000</t>
  </si>
  <si>
    <t>SCHEIBE F-580004.SS-K&amp;K</t>
  </si>
  <si>
    <t>211992445-0000</t>
  </si>
  <si>
    <t>CPU 6ES7212-1BE40-0XB0-SIEMENS</t>
  </si>
  <si>
    <t>211992860-0000</t>
  </si>
  <si>
    <t>KUPLU 11300.090-07-HATEBUR</t>
  </si>
  <si>
    <t>211992992-0000</t>
  </si>
  <si>
    <t>AUSLAM 12300.086-08-HATEBUR</t>
  </si>
  <si>
    <t>211993212-0000</t>
  </si>
  <si>
    <t>Riemen 22X7646-NR.13055.022-7646-HATEBUR</t>
  </si>
  <si>
    <t>211993271-0000</t>
  </si>
  <si>
    <t>SPINDEL AMP70-F3007.A00-HATEBUR</t>
  </si>
  <si>
    <t>211993450-0000</t>
  </si>
  <si>
    <t>RINNE AMP70-3281.B01-HATEBUR</t>
  </si>
  <si>
    <t>211993700-0000</t>
  </si>
  <si>
    <t>SCHUTZ AMP70-3250.I02-HATEBUR</t>
  </si>
  <si>
    <t>211993913-0000</t>
  </si>
  <si>
    <t>BUCHSE HATEBUR-AMP70-4009.E01</t>
  </si>
  <si>
    <t>211993972-0000</t>
  </si>
  <si>
    <t>SCHLITTEN AMP70-4501.K03-HATEBUR</t>
  </si>
  <si>
    <t>211994456-0000</t>
  </si>
  <si>
    <t>ADAPTER BV 20 SC</t>
  </si>
  <si>
    <t>211998974-0000</t>
  </si>
  <si>
    <t>FEDER RZ-147CI-GUTEKUNST</t>
  </si>
  <si>
    <t>212001698-0000</t>
  </si>
  <si>
    <t>SENTAST SET-CHT3-456P-H/TG-SR-CAPTRON</t>
  </si>
  <si>
    <t>212005634-0000</t>
  </si>
  <si>
    <t>DAMP NLM26106-02001055-NORELEM</t>
  </si>
  <si>
    <t>212007521-0000</t>
  </si>
  <si>
    <t>ZYLINDER DNC-40-20-PPV-A-1922623-FESTO</t>
  </si>
  <si>
    <t>212018884-0000</t>
  </si>
  <si>
    <t>RING 11200.090-06-HATEBUR</t>
  </si>
  <si>
    <t>212018922-0000</t>
  </si>
  <si>
    <t>RING 12200.086-06-HATEBUR</t>
  </si>
  <si>
    <t>212019104-0000</t>
  </si>
  <si>
    <t>ATE DGC-K-18-300-PPV-A-GK-NR.1312500-FES</t>
  </si>
  <si>
    <t>212019198-0000</t>
  </si>
  <si>
    <t>DICHT U-PIRELI-NR.14121000013163</t>
  </si>
  <si>
    <t>212020226-0000</t>
  </si>
  <si>
    <t>LEITUNG 2482210-RITTAL</t>
  </si>
  <si>
    <t>212021800-0000</t>
  </si>
  <si>
    <t>KUPLU AR24/32R-98SHA-GERWAH</t>
  </si>
  <si>
    <t>212024116-0000</t>
  </si>
  <si>
    <t>NS SMT-8M-A-PS-24V-E-0,3-N-M8D-FESTO</t>
  </si>
  <si>
    <t>212024337-0000</t>
  </si>
  <si>
    <t>DRUSCHA PT-160-SEG14-A-ZVG/US-IFM</t>
  </si>
  <si>
    <t>212024400-0000</t>
  </si>
  <si>
    <t>FEDER D-339U-GUTEKINST</t>
  </si>
  <si>
    <t>212024485-0000</t>
  </si>
  <si>
    <t>VEN PWEA-AC-3D-NR.538681-FESTO</t>
  </si>
  <si>
    <t>212025155-0000</t>
  </si>
  <si>
    <t>BOLZEN GN717-3-M6X0,75-C-ST-GANTER</t>
  </si>
  <si>
    <t>212050966-0000</t>
  </si>
  <si>
    <t>M-10237006AA-B37112 FUEHR</t>
  </si>
  <si>
    <t>212050974-0000</t>
  </si>
  <si>
    <t>M-10237006AA-B37113 FUEHR</t>
  </si>
  <si>
    <t>212051458-0000</t>
  </si>
  <si>
    <t>M-10237006AA-B37114 HEBEL</t>
  </si>
  <si>
    <t>212052039-0000</t>
  </si>
  <si>
    <t>M-10237006AA-B37120 SCHIEBER</t>
  </si>
  <si>
    <t>212052047-0000</t>
  </si>
  <si>
    <t>M-10237006AA-B37121 SCHIEBER</t>
  </si>
  <si>
    <t>212057600-0000</t>
  </si>
  <si>
    <t>M-10237006AA-B37136 ADAPTER</t>
  </si>
  <si>
    <t>212057626-0000</t>
  </si>
  <si>
    <t>M-10237006AA-B37137 FUEHR</t>
  </si>
  <si>
    <t>212057634-0000</t>
  </si>
  <si>
    <t>M-10237006AA-B37138 WELLE</t>
  </si>
  <si>
    <t>212058703-0000</t>
  </si>
  <si>
    <t>M-10250841AA-B09000 FUEHR</t>
  </si>
  <si>
    <t>212061143-0000</t>
  </si>
  <si>
    <t>ATE DRRD-25-180-FH-PA-NR.1359980-FESTO</t>
  </si>
  <si>
    <t>212062077-0000</t>
  </si>
  <si>
    <t>M-10250841AA-B08000 FUEHR</t>
  </si>
  <si>
    <t>212063510-0000</t>
  </si>
  <si>
    <t>MOTOR 1LE1001-1DA63-4FB4-Z-H22+Y58+P02-S</t>
  </si>
  <si>
    <t>212065947-0000</t>
  </si>
  <si>
    <t>M-10196637AA-B20001 PLATTE</t>
  </si>
  <si>
    <t>212066315-0000</t>
  </si>
  <si>
    <t>M-10196637AA-B20002 PLATTE</t>
  </si>
  <si>
    <t>212070894-0000</t>
  </si>
  <si>
    <t>FUEHR R160520431/325-REXROTH</t>
  </si>
  <si>
    <t>212072218-0000</t>
  </si>
  <si>
    <t>ROLLE 10124.410-HATEBUR</t>
  </si>
  <si>
    <t>212072242-0000</t>
  </si>
  <si>
    <t>ROLLE 10683.117-HATEBUR</t>
  </si>
  <si>
    <t>212072250-0000</t>
  </si>
  <si>
    <t>ZYLINDER 10895.401-HATEBUR</t>
  </si>
  <si>
    <t>212072331-0000</t>
  </si>
  <si>
    <t>BUCHSE AMP70-5239.01-HATEBUR</t>
  </si>
  <si>
    <t>212072510-0000</t>
  </si>
  <si>
    <t>BUCHSE AMP70-5240.A-HATEBUR</t>
  </si>
  <si>
    <t>212072935-0000</t>
  </si>
  <si>
    <t>TGRT 740 7M-SPB-T100-NB340+250+250-NR.ZU</t>
  </si>
  <si>
    <t>212078437-0000</t>
  </si>
  <si>
    <t>M-10031634AA-B03000 DECKEL</t>
  </si>
  <si>
    <t>212080784-0000</t>
  </si>
  <si>
    <t>M-10250841AA-B14000 FUEHR</t>
  </si>
  <si>
    <t>212081900-0000</t>
  </si>
  <si>
    <t>Stud NLM 03092-01206-NORELEM</t>
  </si>
  <si>
    <t>212083651-0000</t>
  </si>
  <si>
    <t>M-10250841AA-B15000 FUEHR</t>
  </si>
  <si>
    <t>212091972-0000</t>
  </si>
  <si>
    <t>KETTE XLTP 5A65-FLEXLINK</t>
  </si>
  <si>
    <t>212102052-0000</t>
  </si>
  <si>
    <t>M-10036050AA-B17000 GREIF</t>
  </si>
  <si>
    <t>212103652-0000</t>
  </si>
  <si>
    <t>WEGGEB ERM-280-1200-NR.393692-84-HEIDENH</t>
  </si>
  <si>
    <t>212103822-0000</t>
  </si>
  <si>
    <t>KUPLU GS24-P50/98SHA-GSP50/6-24/6-24-ROT</t>
  </si>
  <si>
    <t>212104241-0000</t>
  </si>
  <si>
    <t>FILT 2.04.5.110.390 DN 65 PN 25</t>
  </si>
  <si>
    <t>212104519-0000</t>
  </si>
  <si>
    <t>SLEIST UNSTH5-15-MISUMI</t>
  </si>
  <si>
    <t>212112562-0000</t>
  </si>
  <si>
    <t>ZYLINDER Z160-103-32/20/100-206/B1/S34-N</t>
  </si>
  <si>
    <t>212113135-0000</t>
  </si>
  <si>
    <t>M-10031140AA-000038 SCHEIBE</t>
  </si>
  <si>
    <t>212115650-0000</t>
  </si>
  <si>
    <t>M-10031140AA-000040 SPINDEL</t>
  </si>
  <si>
    <t>212124471-0000</t>
  </si>
  <si>
    <t>ZHRI 15-5M/750-HTD</t>
  </si>
  <si>
    <t>212124714-0000</t>
  </si>
  <si>
    <t>SCHIENE 3306586-EMAG</t>
  </si>
  <si>
    <t>212124765-0000</t>
  </si>
  <si>
    <t>KAEFIG N500S-32/40/25-MAHR</t>
  </si>
  <si>
    <t>212124900-0000</t>
  </si>
  <si>
    <t>ZYLINDER PRA-50X250-NR.0822122008-REXROT</t>
  </si>
  <si>
    <t>212127527-0000</t>
  </si>
  <si>
    <t>HALTER XWGSR60-MISUMI</t>
  </si>
  <si>
    <t>212138596-0000</t>
  </si>
  <si>
    <t>FILT SA 14017</t>
  </si>
  <si>
    <t>212138758-0000</t>
  </si>
  <si>
    <t>PLAT FR-835733-EFD</t>
  </si>
  <si>
    <t>212140523-0000</t>
  </si>
  <si>
    <t>MOTOR 1FT6086-8WK71-4EA6-AAEN872612Z0000</t>
  </si>
  <si>
    <t>212141210-0000</t>
  </si>
  <si>
    <t>VEN EGV-311/M1-A7L-1/2PN-00-ROEMER</t>
  </si>
  <si>
    <t>212152300-0000</t>
  </si>
  <si>
    <t>SCHAR K0580.251515-KIPP</t>
  </si>
  <si>
    <t>212172743-0000</t>
  </si>
  <si>
    <t>PUMPE 25.4CC3LGC24MC195M1100-PARKER</t>
  </si>
  <si>
    <t>212172972-0000</t>
  </si>
  <si>
    <t>TGRT 160X2640 ROPANYL EM 8/2 00+02 M2 AS</t>
  </si>
  <si>
    <t>212174010-0000</t>
  </si>
  <si>
    <t>TGRT 70X2460 ROPANYL EM 8/2 00+02 M2 AS-</t>
  </si>
  <si>
    <t>212174053-0000</t>
  </si>
  <si>
    <t>TGRT 70X2455 ROPANYL EM 8/2 00+02 M2 AS-</t>
  </si>
  <si>
    <t>212176919-0000</t>
  </si>
  <si>
    <t>TGRT 110X2840 ROPANYL EM 8/2 00+02 M2 AS</t>
  </si>
  <si>
    <t>212177451-0000</t>
  </si>
  <si>
    <t>ZYLINDER DSNU-25-200-PPV-A-Q-NR.193991-F</t>
  </si>
  <si>
    <t>212177842-0000</t>
  </si>
  <si>
    <t>ZYLINDER DSBC-32-60-PPVA-N3-NR.2123071-F</t>
  </si>
  <si>
    <t>212177885-0000</t>
  </si>
  <si>
    <t>ATE SLM-25-100-KF-A-GU-NR.32784-FESTO</t>
  </si>
  <si>
    <t>212178482-0000</t>
  </si>
  <si>
    <t>FUEHR KUVE-30-BLRRF-W1-G3-V2/200-INA</t>
  </si>
  <si>
    <t>212178652-0000</t>
  </si>
  <si>
    <t>FUEHR KUVE-30-BRRF-W1-G3-V2/250-INA</t>
  </si>
  <si>
    <t>212178890-0000</t>
  </si>
  <si>
    <t>BATT NIMH-170/3</t>
  </si>
  <si>
    <t>212181998-0000</t>
  </si>
  <si>
    <t>VEN 4WRSE-10-V1-80-3X/G24K0/A1V-NR.R9005</t>
  </si>
  <si>
    <t>212182781-0000</t>
  </si>
  <si>
    <t>O-RING 479103.0062-INDEX</t>
  </si>
  <si>
    <t>212182900-0000</t>
  </si>
  <si>
    <t>DICHT 479121.0211-INDEX</t>
  </si>
  <si>
    <t>212182935-0000</t>
  </si>
  <si>
    <t>RING M55732.60-INDEX</t>
  </si>
  <si>
    <t>212182960-0000</t>
  </si>
  <si>
    <t>RING M55491-INDEX</t>
  </si>
  <si>
    <t>212183028-0000</t>
  </si>
  <si>
    <t>KETTE 10B-3-IWIS-NR.T35739-HABERKORN</t>
  </si>
  <si>
    <t>212183060-0000</t>
  </si>
  <si>
    <t>KETTE 10B-3-IWIS-NR.T36089-HABERKORN</t>
  </si>
  <si>
    <t>212183206-0000</t>
  </si>
  <si>
    <t>KETTE 10B-3-IWIS-NR.T36103-HABERKORN</t>
  </si>
  <si>
    <t>212183648-0000</t>
  </si>
  <si>
    <t>ZHRI 16-T5/940-D</t>
  </si>
  <si>
    <t>212183664-0000</t>
  </si>
  <si>
    <t>LAGER QJ211-TVP-FAG</t>
  </si>
  <si>
    <t>212185519-0000</t>
  </si>
  <si>
    <t>PROF XLCB 3-FLEXLINK</t>
  </si>
  <si>
    <t>212188151-0000</t>
  </si>
  <si>
    <t>KLEMME S150480-3X0,2-4</t>
  </si>
  <si>
    <t>212194607-0000</t>
  </si>
  <si>
    <t>M-10031242AA-B07000 SPINDEL</t>
  </si>
  <si>
    <t>212197029-0000</t>
  </si>
  <si>
    <t>ATE DGPL-25-150-PPV-A-B-KF-GK-SHD2-NR.17</t>
  </si>
  <si>
    <t>212197509-0000</t>
  </si>
  <si>
    <t>ATE +DGE-25-100-SP-KG-KF-GK-SV-NR.193746</t>
  </si>
  <si>
    <t>212198130-0000</t>
  </si>
  <si>
    <t>ZHRI 10-T5/2840-PU</t>
  </si>
  <si>
    <t>212198300-0000</t>
  </si>
  <si>
    <t>ZHRI 10-T5/1950-PU</t>
  </si>
  <si>
    <t>212198343-0000</t>
  </si>
  <si>
    <t>ZHRI 33-T10/960-PU</t>
  </si>
  <si>
    <t>212211250-0000</t>
  </si>
  <si>
    <t>M-10055078AA-000003 SCHRAUBE</t>
  </si>
  <si>
    <t>212212680-0000</t>
  </si>
  <si>
    <t>SCHIENE WS-10,728-IGUS</t>
  </si>
  <si>
    <t>212215205-0000</t>
  </si>
  <si>
    <t>SCHIENE WS-10,836-IGUS</t>
  </si>
  <si>
    <t>212238426-0000</t>
  </si>
  <si>
    <t>MOTOR 1LE1001-1DA63-4FA4-SIEMENS</t>
  </si>
  <si>
    <t>212238493-0000</t>
  </si>
  <si>
    <t>MOTOR 1LE1001-1DD43-4FA4-SIEMENS</t>
  </si>
  <si>
    <t>212238671-0000</t>
  </si>
  <si>
    <t>TGRT 150X6006 S4.1-0 FLT POM WT-FORBO SI</t>
  </si>
  <si>
    <t>212238817-0000</t>
  </si>
  <si>
    <t>DRUSCHA HM20-2X/160-C-K35-R901381345-REX</t>
  </si>
  <si>
    <t>212238841-0000</t>
  </si>
  <si>
    <t>TGRT 77 M-TTB-PP-BLAU-AMMERAAL BELTECH</t>
  </si>
  <si>
    <t>212239082-0000</t>
  </si>
  <si>
    <t>DUESE 0690-10-00-400 MM-NR.180888-EUROFL</t>
  </si>
  <si>
    <t>212239600-0000</t>
  </si>
  <si>
    <t>VEN MODUFLEX-P2M1PXCA-PARKER</t>
  </si>
  <si>
    <t>212246933-0000</t>
  </si>
  <si>
    <t>FILT 84.60 H10XL-S00-5-M-NR.R928038331-R</t>
  </si>
  <si>
    <t>212247395-0000</t>
  </si>
  <si>
    <t>VEN HSZ 06 A612-3X/M00-NR.R900536203-REX</t>
  </si>
  <si>
    <t>212250930-0000</t>
  </si>
  <si>
    <t>SCHEIBE T5-Z48-MAT-AL-NR.F24203-HABERKOR</t>
  </si>
  <si>
    <t>212251163-0000</t>
  </si>
  <si>
    <t>SCHEIBE T5-Z48-MAT-AL-NR.F24204-HABERKOR</t>
  </si>
  <si>
    <t>212251929-0000</t>
  </si>
  <si>
    <t>HZDRA 01122/7620-8 KW-230 V-ALEXA</t>
  </si>
  <si>
    <t>212252429-0000</t>
  </si>
  <si>
    <t>LAGER 1525-A-GBP-NR.11101505-SFERAX</t>
  </si>
  <si>
    <t>212254081-0000</t>
  </si>
  <si>
    <t>MOTOR 1FK7062-2AF71-1BA2-Z-YF E9613 2597</t>
  </si>
  <si>
    <t>212257013-0000</t>
  </si>
  <si>
    <t>FUELSTW 1/2-L190-01-L1/150/S-L2/120/S-CG</t>
  </si>
  <si>
    <t>212258249-0000</t>
  </si>
  <si>
    <t>WAGEN HSR25A1SS-HENNLICH</t>
  </si>
  <si>
    <t>212259970-0000</t>
  </si>
  <si>
    <t>FILT LF-D-MIDI-NR.192552-FESTO</t>
  </si>
  <si>
    <t>212263471-0000</t>
  </si>
  <si>
    <t>M-10030951AA-000007 BUCHSE</t>
  </si>
  <si>
    <t>212264419-0000</t>
  </si>
  <si>
    <t>ZYLINDER DFSP-16-15-DF-PA-NR.576065-FEST</t>
  </si>
  <si>
    <t>212265024-0000</t>
  </si>
  <si>
    <t>M-10030951AA-000008 BUCHSE</t>
  </si>
  <si>
    <t>212268732-0000</t>
  </si>
  <si>
    <t>M-10241797AA-B05013 BOLZEN</t>
  </si>
  <si>
    <t>212268767-0000</t>
  </si>
  <si>
    <t>M-10241797AA-B05012 BOLZEN</t>
  </si>
  <si>
    <t>212275895-0000</t>
  </si>
  <si>
    <t>M-10037766AA-000032 SCHEIBE</t>
  </si>
  <si>
    <t>212283430-0000</t>
  </si>
  <si>
    <t>SPINDEL R051T261B1B-TAJMAC</t>
  </si>
  <si>
    <t>212284118-0000</t>
  </si>
  <si>
    <t>SPINDEL 175679-WEISS</t>
  </si>
  <si>
    <t>212287010-0000</t>
  </si>
  <si>
    <t>HARD LFC-12.5F-COGNEX</t>
  </si>
  <si>
    <t>212299603-0000</t>
  </si>
  <si>
    <t>VEN CPE14-M1CH-5/3G-1/8-NR.550241-FESTO</t>
  </si>
  <si>
    <t>212309846-0000</t>
  </si>
  <si>
    <t>VEN ABZAW-G1/2-G-24-K4-NR.R901191666-REX</t>
  </si>
  <si>
    <t>212309889-0000</t>
  </si>
  <si>
    <t>FUEHR KUVE-30-BRRF-W2-G3-V1/1200-INA</t>
  </si>
  <si>
    <t>212310038-0000</t>
  </si>
  <si>
    <t>SICHERU 6A-500V-GG/GL</t>
  </si>
  <si>
    <t>212310313-0000</t>
  </si>
  <si>
    <t>SCHEIBE MI-K0691.201-NR.778978-MAREK IND</t>
  </si>
  <si>
    <t>212310364-0000</t>
  </si>
  <si>
    <t>GREIF PGN-200-1-AS-NR.370405-SCHUNK</t>
  </si>
  <si>
    <t>212321080-0000</t>
  </si>
  <si>
    <t>TGRT 30X1940 ROPANYL EM 8/2 00+02 M2 AS-</t>
  </si>
  <si>
    <t>212321420-0000</t>
  </si>
  <si>
    <t>TGRT 125X1940 ROPANYL EM 8/2 00+02 M2 AS</t>
  </si>
  <si>
    <t>212321650-0000</t>
  </si>
  <si>
    <t>ZYLINDER DSNU-16-90-P-A-NR.14323-FESTO</t>
  </si>
  <si>
    <t>212321986-0000</t>
  </si>
  <si>
    <t>EIBSCHA 1655059-DROPSA</t>
  </si>
  <si>
    <t>212322346-0000</t>
  </si>
  <si>
    <t>FILT 74-34010525-HOFFMANN</t>
  </si>
  <si>
    <t>212328778-0000</t>
  </si>
  <si>
    <t>HARD LFC-50F1-COGNEX</t>
  </si>
  <si>
    <t>212330730-0000</t>
  </si>
  <si>
    <t>M-10032322AA-S04000 STANGE</t>
  </si>
  <si>
    <t>212340212-0000</t>
  </si>
  <si>
    <t>M-10032322AA-B02000 HUELSE</t>
  </si>
  <si>
    <t>212341758-0000</t>
  </si>
  <si>
    <t>GETRIEBE SK1SI40-IEC63-63S/4-NORD</t>
  </si>
  <si>
    <t>212341871-0000</t>
  </si>
  <si>
    <t>DAMP C-75X40-M16X16-NR.323865-HABERKORN</t>
  </si>
  <si>
    <t>212342630-0000</t>
  </si>
  <si>
    <t>DICHT PZRW-90-NR.D1046497993-FORKARDT</t>
  </si>
  <si>
    <t>212342665-0000</t>
  </si>
  <si>
    <t>DICHT 2PR-20-NR.D1048605993-FORKARDT</t>
  </si>
  <si>
    <t>212352520-0000</t>
  </si>
  <si>
    <t>M-10148499AA-B18000 STUECK</t>
  </si>
  <si>
    <t>212352571-0000</t>
  </si>
  <si>
    <t>M-10148499AA-B19000 STUECK</t>
  </si>
  <si>
    <t>212352938-0000</t>
  </si>
  <si>
    <t>M-10148499AA-B20000 STUECK</t>
  </si>
  <si>
    <t>212355732-0000</t>
  </si>
  <si>
    <t>ZWST 114DA0574103-SK TECHNIK</t>
  </si>
  <si>
    <t>212360426-0000</t>
  </si>
  <si>
    <t>LEITUNG 7000-44511-7960500-MURR</t>
  </si>
  <si>
    <t>212367463-0000</t>
  </si>
  <si>
    <t>MOTOR 1LE1001-0DB32-2FA4-SIEMENS</t>
  </si>
  <si>
    <t>212381040-0000</t>
  </si>
  <si>
    <t>CNC 6FC5371-0AA30-0AB0-SIEMENS</t>
  </si>
  <si>
    <t>212386280-0000</t>
  </si>
  <si>
    <t>LSSCHAL 5SL6104-7-SIEMENS</t>
  </si>
  <si>
    <t>212389220-0000</t>
  </si>
  <si>
    <t>M-10037262AA-000025 HALTER</t>
  </si>
  <si>
    <t>212399020-0000</t>
  </si>
  <si>
    <t>KETRAD T13654-HABERKORN</t>
  </si>
  <si>
    <t>212399608-0000</t>
  </si>
  <si>
    <t>M-10032800AA-B07000 ROLLE</t>
  </si>
  <si>
    <t>212400487-0000</t>
  </si>
  <si>
    <t>SPINDEL 118.003331-ERWIN JUNKER</t>
  </si>
  <si>
    <t>212401300-0000</t>
  </si>
  <si>
    <t>OPTSCHA OGU 051/125 VP3K-TSSL-DI-SORIC</t>
  </si>
  <si>
    <t>212401726-0000</t>
  </si>
  <si>
    <t>ROLLE 03-0001020-00-MRW</t>
  </si>
  <si>
    <t>212403389-0000</t>
  </si>
  <si>
    <t>M-10032800AA-B08000 ROLLE</t>
  </si>
  <si>
    <t>212403753-0000</t>
  </si>
  <si>
    <t>HALTER S151333-KS-X-SM-1-8-FS</t>
  </si>
  <si>
    <t>212403788-0000</t>
  </si>
  <si>
    <t>MOTOR +1FT6062-6AF71-4EG2-SIEMENS &gt;D1</t>
  </si>
  <si>
    <t>212404520-0000</t>
  </si>
  <si>
    <t>SPAN K0084.0450-KIPP</t>
  </si>
  <si>
    <t>212415026-0000</t>
  </si>
  <si>
    <t>M-10031013AA-B25001 BLECH</t>
  </si>
  <si>
    <t>212416073-0000</t>
  </si>
  <si>
    <t>FILT FEF 0 P10-F00-NR.R928018808-REXROTH</t>
  </si>
  <si>
    <t>212416588-0000</t>
  </si>
  <si>
    <t>FILT 10TEN0063-H10XLA00-V2,2MR3R110-NR.R</t>
  </si>
  <si>
    <t>212417169-0000</t>
  </si>
  <si>
    <t>ZYLINDER Z100-116-32/16/50,00-209/B1/S5-</t>
  </si>
  <si>
    <t>212427300-0000</t>
  </si>
  <si>
    <t>HALTER N159931-HFOE-D-MINI-NR.159638-FES</t>
  </si>
  <si>
    <t>212428012-0000</t>
  </si>
  <si>
    <t>DREDU 1116-516-463-DEUBLIN</t>
  </si>
  <si>
    <t>212428063-0000</t>
  </si>
  <si>
    <t>GREIF JGP-125-1-NR.308650-SCHUNK</t>
  </si>
  <si>
    <t>212429868-0000</t>
  </si>
  <si>
    <t>M-10031967AA-000031 DECKEL</t>
  </si>
  <si>
    <t>212456164-0000</t>
  </si>
  <si>
    <t>MOTOR 1FT7064-5AK71-1BD3-SIEMENS</t>
  </si>
  <si>
    <t>212465058-0000</t>
  </si>
  <si>
    <t>ZHRI MIT LOECHER-NR.1333339-IBG</t>
  </si>
  <si>
    <t>212466569-0000</t>
  </si>
  <si>
    <t>VEN 3-HPB-H15-RB-15 210/0BD-24L120-NR.52</t>
  </si>
  <si>
    <t>212467301-0000</t>
  </si>
  <si>
    <t>SCHEIBE 27-AT5/27-2F-16H7-NR.T34916X-HAB</t>
  </si>
  <si>
    <t>212467336-0000</t>
  </si>
  <si>
    <t>SCHEIBE 27-AT5/27-2F-20H7-NR.T34916X-HAB</t>
  </si>
  <si>
    <t>212467379-0000</t>
  </si>
  <si>
    <t>NS R347601903-REXROTH</t>
  </si>
  <si>
    <t>212480006-0000</t>
  </si>
  <si>
    <t>LEITUNG 6FX5002-5CG21-1BA0-SIEMENS</t>
  </si>
  <si>
    <t>212480227-0000</t>
  </si>
  <si>
    <t>BAND ADK16/1200-INA</t>
  </si>
  <si>
    <t>212480260-0000</t>
  </si>
  <si>
    <t>KLAPPE 300/300-NR.41240-BATEC</t>
  </si>
  <si>
    <t>212480430-0000</t>
  </si>
  <si>
    <t>KLAPPE 180/300-NR.41044-BATEC</t>
  </si>
  <si>
    <t>212480669-0000</t>
  </si>
  <si>
    <t>AWBGE 3.ISB.120A.070.005-NR.102830-MPM</t>
  </si>
  <si>
    <t>212481029-0000</t>
  </si>
  <si>
    <t>ZHRI 25-T5/6075</t>
  </si>
  <si>
    <t>212481266-0000</t>
  </si>
  <si>
    <t>MOTOR DRE90L4/FF/V-NR.72070157-SEW</t>
  </si>
  <si>
    <t>212481444-0000</t>
  </si>
  <si>
    <t>MOTOR 1LE1001-1BB23-4AB4-Z-F70-SIEMENS</t>
  </si>
  <si>
    <t>212482025-0000</t>
  </si>
  <si>
    <t>VEN 4196503-ABNOX</t>
  </si>
  <si>
    <t>212482556-0000</t>
  </si>
  <si>
    <t>LAGER NUP2317-E-TVP2-FAG</t>
  </si>
  <si>
    <t>212482580-0000</t>
  </si>
  <si>
    <t>ATE EC-1525-A-GBP-L=189/222-SFERAX</t>
  </si>
  <si>
    <t>212482904-0000</t>
  </si>
  <si>
    <t>FILT MM5-MICROMAG</t>
  </si>
  <si>
    <t>212483331-0000</t>
  </si>
  <si>
    <t>PUMPE YONOS MAXO-40/0,5-8-WILO</t>
  </si>
  <si>
    <t>212483374-0000</t>
  </si>
  <si>
    <t>LFTTR VMI-NR.0363096-TRUMPF</t>
  </si>
  <si>
    <t>212485512-0000</t>
  </si>
  <si>
    <t>SCHIENE XLCR 25 P-FLEXLINK</t>
  </si>
  <si>
    <t>212487701-0000</t>
  </si>
  <si>
    <t>NS BCS M18BBG2-PSC15H-S04K-BCS00LM-BALLU</t>
  </si>
  <si>
    <t>212490770-0000</t>
  </si>
  <si>
    <t>M-10237006AA-000004 ADAPTER</t>
  </si>
  <si>
    <t>212493400-0000</t>
  </si>
  <si>
    <t>GREIF PGN-PLUS-50-1-AS-SD-NR.37371399-SC</t>
  </si>
  <si>
    <t>212494457-0000</t>
  </si>
  <si>
    <t>Riemen DIN7867-8-PJ 889</t>
  </si>
  <si>
    <t>212501240-0000</t>
  </si>
  <si>
    <t>WIN XHVS 43-FLEXLINK</t>
  </si>
  <si>
    <t>212501275-0000</t>
  </si>
  <si>
    <t>ANTM XBEB 0A85HNRP-FLEXLINK</t>
  </si>
  <si>
    <t>212502344-0000</t>
  </si>
  <si>
    <t>KLEMME S150480-2X0,2-4</t>
  </si>
  <si>
    <t>212505238-0000</t>
  </si>
  <si>
    <t>STECKER BCC06Z1-BALLUFF</t>
  </si>
  <si>
    <t>212505270-0000</t>
  </si>
  <si>
    <t>STECKER BCC06Z5-BALLUFF</t>
  </si>
  <si>
    <t>212505319-0000</t>
  </si>
  <si>
    <t>STECKER BCC06M4-BALLUFF</t>
  </si>
  <si>
    <t>212509942-0000</t>
  </si>
  <si>
    <t>M-10031140AA-000041 FLANGE</t>
  </si>
  <si>
    <t>212536702-0000</t>
  </si>
  <si>
    <t>M-10031140AA-B08000 KUGPFN</t>
  </si>
  <si>
    <t>212540335-0000</t>
  </si>
  <si>
    <t>LAGER B7020-C-2RSD-T-P4S-UL-FAG</t>
  </si>
  <si>
    <t>212545272-0000</t>
  </si>
  <si>
    <t>HALTER EAMM-U-60-D32-55A-91-NR.1210126-F</t>
  </si>
  <si>
    <t>212551507-0000</t>
  </si>
  <si>
    <t>OPTSCHA QS27-4S-S-AVANTEK</t>
  </si>
  <si>
    <t>212551566-0000</t>
  </si>
  <si>
    <t>DICHT WAP000160</t>
  </si>
  <si>
    <t>212551582-0000</t>
  </si>
  <si>
    <t>DICHT PT1000360</t>
  </si>
  <si>
    <t>212557165-0000</t>
  </si>
  <si>
    <t>DICHT WD2200800-Z201</t>
  </si>
  <si>
    <t>212557319-0000</t>
  </si>
  <si>
    <t>O-RING 130X3-FPM 80</t>
  </si>
  <si>
    <t>212558366-0000</t>
  </si>
  <si>
    <t>M-10032322AA-B03000 ZAPFEN</t>
  </si>
  <si>
    <t>212562436-0000</t>
  </si>
  <si>
    <t>TGRT 43X2025 ROPANYL EM 8/2 00+02 M2 AS-</t>
  </si>
  <si>
    <t>212564617-0000</t>
  </si>
  <si>
    <t>TGRT 120X2840 ROPANYL EM 8/2 00+02 M2 AS</t>
  </si>
  <si>
    <t>212564641-0000</t>
  </si>
  <si>
    <t>SPINDEL 32X10RX3,969-5-L=599 MM-NR.R1511</t>
  </si>
  <si>
    <t>212565788-0000</t>
  </si>
  <si>
    <t>DUESE 915-90-SILVENT</t>
  </si>
  <si>
    <t>212579657-0000</t>
  </si>
  <si>
    <t>M-10039623AA-000008 BELAG</t>
  </si>
  <si>
    <t>212583336-0000</t>
  </si>
  <si>
    <t>MOTOR 1FT7084-1AF71-1CG1-SIEMENS</t>
  </si>
  <si>
    <t>212583395-0000</t>
  </si>
  <si>
    <t>MOTOR 1FT7062-1AK71-1CG1-SIEMENS</t>
  </si>
  <si>
    <t>212583522-0000</t>
  </si>
  <si>
    <t>MOTOR 1FK7063-2AF71-1CG0-SIEMENS</t>
  </si>
  <si>
    <t>212604260-0000</t>
  </si>
  <si>
    <t>M-10039623AA-000020 BUEGEL</t>
  </si>
  <si>
    <t>212610988-0000</t>
  </si>
  <si>
    <t>M-10039623AA-000021 STANGE</t>
  </si>
  <si>
    <t>212623923-0000</t>
  </si>
  <si>
    <t>HALTER EAMM-U-86-D60-70A-102-NR.1212477-</t>
  </si>
  <si>
    <t>212624164-0000</t>
  </si>
  <si>
    <t>SICSCHA CET4-AR-CRA-CH-50X-SG-111684-EUC</t>
  </si>
  <si>
    <t>212626078-0000</t>
  </si>
  <si>
    <t>M-10031133AA-000094 STANGE</t>
  </si>
  <si>
    <t>212634119-0000</t>
  </si>
  <si>
    <t>M-10166607AA-B04000 ROLLE</t>
  </si>
  <si>
    <t>212637495-0000</t>
  </si>
  <si>
    <t>M-10036050AA-000052 STUECK</t>
  </si>
  <si>
    <t>212640917-0000</t>
  </si>
  <si>
    <t>M-10031964AA-B08000 HALTER</t>
  </si>
  <si>
    <t>212644793-0000</t>
  </si>
  <si>
    <t>VEN VSVA-B-M52-MH-A-1-1R5L-NR.534556-FES</t>
  </si>
  <si>
    <t>212648187-0000</t>
  </si>
  <si>
    <t>M-10104523AA-000012 BOLZEN</t>
  </si>
  <si>
    <t>212649973-0000</t>
  </si>
  <si>
    <t>LENK XLEJ-A65-FLEXLINK</t>
  </si>
  <si>
    <t>212650378-0000</t>
  </si>
  <si>
    <t>ROLLE XLBH 90A65R150-FLEXLINK</t>
  </si>
  <si>
    <t>212650610-0000</t>
  </si>
  <si>
    <t>PROF XLCB 3A65-FLEXLINK</t>
  </si>
  <si>
    <t>212650858-0000</t>
  </si>
  <si>
    <t>VEN BKHL06-HANSA/FLEX</t>
  </si>
  <si>
    <t>212651420-0000</t>
  </si>
  <si>
    <t>MOTOR FDI-0825.04471.00-HD-NR.4534921-EM</t>
  </si>
  <si>
    <t>212653393-0000</t>
  </si>
  <si>
    <t>KETTE 5110516-FLEXLINK</t>
  </si>
  <si>
    <t>212655558-0000</t>
  </si>
  <si>
    <t>M-10031634AA-000032 BACKE</t>
  </si>
  <si>
    <t>212656325-0000</t>
  </si>
  <si>
    <t>M-10031634AA-B04000 PLATTE</t>
  </si>
  <si>
    <t>212658603-0000</t>
  </si>
  <si>
    <t>VEN VZWD-L-M22C-M-G18-30-V-1P4-15-NR.149</t>
  </si>
  <si>
    <t>212667637-0000</t>
  </si>
  <si>
    <t>ZHRI 180-T10/5170-NT-V</t>
  </si>
  <si>
    <t>212667653-0000</t>
  </si>
  <si>
    <t>ZHRI 30-T10/5170-V</t>
  </si>
  <si>
    <t>212667769-0000</t>
  </si>
  <si>
    <t>VERTEIL 10803.117-K1/70-HATEBUR</t>
  </si>
  <si>
    <t>212669303-0000</t>
  </si>
  <si>
    <t>LEITUNG XS3F-M8PUR4S2M-EU-OMRON</t>
  </si>
  <si>
    <t>212669656-0000</t>
  </si>
  <si>
    <t>GETRIEBE SP 060S-MF1-4-1C1-WITTENSTEIN</t>
  </si>
  <si>
    <t>212669737-0000</t>
  </si>
  <si>
    <t>TURBINE TAG4573Z-TECUMSEH</t>
  </si>
  <si>
    <t>212669850-0000</t>
  </si>
  <si>
    <t>VEN +RW/O-3-1/8-NR.4937-FESTO</t>
  </si>
  <si>
    <t>212673815-0000</t>
  </si>
  <si>
    <t>M-10037198AA-000028 BOLZEN</t>
  </si>
  <si>
    <t>212710559-0000</t>
  </si>
  <si>
    <t>M-10034648AA-000023 SCHRAUBE</t>
  </si>
  <si>
    <t>212721976-0000</t>
  </si>
  <si>
    <t>LAGER 3208-2RS-FAG</t>
  </si>
  <si>
    <t>212722794-0000</t>
  </si>
  <si>
    <t>MOTOR TM82.1-0.07KW-V0,18-IP67-FU-NR.564</t>
  </si>
  <si>
    <t>212724657-0000</t>
  </si>
  <si>
    <t>M-10196637AA-000120 SCHRAUBE</t>
  </si>
  <si>
    <t>212738771-0000</t>
  </si>
  <si>
    <t>HARD SDS-100L-12-SUNPOWER</t>
  </si>
  <si>
    <t>212740784-0000</t>
  </si>
  <si>
    <t>DIGEABG 6ES7136-6PA00-0BC0-SIEMENS</t>
  </si>
  <si>
    <t>212745816-0000</t>
  </si>
  <si>
    <t>M-10031962AA-B07017 SPANEL</t>
  </si>
  <si>
    <t>212748289-0000</t>
  </si>
  <si>
    <t>KETRAD 4145900-EMAG</t>
  </si>
  <si>
    <t>212749838-0000</t>
  </si>
  <si>
    <t>SCHLAUCH VULCANO-200 MM</t>
  </si>
  <si>
    <t>212749889-0000</t>
  </si>
  <si>
    <t>WAGEN RWU25-E-L-G2-V3-INA</t>
  </si>
  <si>
    <t>212750046-0000</t>
  </si>
  <si>
    <t>TEMPFUE TF-M-G1/2-MS-M12-PT100/200-2L-BU</t>
  </si>
  <si>
    <t>212756559-0000</t>
  </si>
  <si>
    <t>MOTOR BG45X15PB-24/PLG52.0 I=64:1-DUNKER</t>
  </si>
  <si>
    <t>212758497-0000</t>
  </si>
  <si>
    <t>M-10038850AA-000012 STIFT</t>
  </si>
  <si>
    <t>212768891-0000</t>
  </si>
  <si>
    <t>GREIF PGN-PLUS-40-AS-NR.371082-SCHUNK</t>
  </si>
  <si>
    <t>212772309-0000</t>
  </si>
  <si>
    <t>KUPLU KUPAX-A M10X1,25-NR.010101-EBINGER</t>
  </si>
  <si>
    <t>212775022-0000</t>
  </si>
  <si>
    <t>VEN SYJ5123-5MOU-M5-Q-SMC</t>
  </si>
  <si>
    <t>212775758-0000</t>
  </si>
  <si>
    <t>VEN SYJ7123-5LOU-01F-Q-SMC</t>
  </si>
  <si>
    <t>212777696-0000</t>
  </si>
  <si>
    <t>TRANSFO HK523-U-6-11:1-NR,178422-EMA</t>
  </si>
  <si>
    <t>212779664-0000</t>
  </si>
  <si>
    <t>BOLZEN D7070-09M-NR.2.80.03.14.0-SCHUETT</t>
  </si>
  <si>
    <t>212781715-0000</t>
  </si>
  <si>
    <t>ZANGE 5051395-FLEXLINK</t>
  </si>
  <si>
    <t>212789414-0000</t>
  </si>
  <si>
    <t>GETRIEBE HP-R-G-V4-SA37-50HZ/400-0,18KW-</t>
  </si>
  <si>
    <t>212789600-0000</t>
  </si>
  <si>
    <t>GETRIEBE HP-L-V4-SA37-50HZ/400-0,12KW-NR</t>
  </si>
  <si>
    <t>212789635-0000</t>
  </si>
  <si>
    <t>KUPLU 5054003-FLEXLINK</t>
  </si>
  <si>
    <t>212789643-0000</t>
  </si>
  <si>
    <t>FEDER 21/2/A-1.1200-HENNLICH</t>
  </si>
  <si>
    <t>212789724-0000</t>
  </si>
  <si>
    <t>ZYLINDER Z100-116-32/16/50,00-209/M1/S5-</t>
  </si>
  <si>
    <t>212793640-0000</t>
  </si>
  <si>
    <t>M-10202200AA-S01000 ZYLINDER</t>
  </si>
  <si>
    <t>212794809-0000</t>
  </si>
  <si>
    <t>M-10202200AA-B02000 ZYLINDER</t>
  </si>
  <si>
    <t>212796135-0000</t>
  </si>
  <si>
    <t>SCHMBGE SPSK/240415/R01-NORGREN</t>
  </si>
  <si>
    <t>212799215-0000</t>
  </si>
  <si>
    <t>GETRIEBE TP050Z-MF2-31-0G0-NR.AC 2003560</t>
  </si>
  <si>
    <t>212805541-0000</t>
  </si>
  <si>
    <t>M-10033868AA-000036 RING</t>
  </si>
  <si>
    <t>212809571-0000</t>
  </si>
  <si>
    <t>M-10032322AA-000020 ZAPFEN</t>
  </si>
  <si>
    <t>212821083-0000</t>
  </si>
  <si>
    <t>VEN 4WE-10-D5X/OFEG24N9K4/M-REXROTH</t>
  </si>
  <si>
    <t>212821245-0000</t>
  </si>
  <si>
    <t>DICHT BAUMSLX7-FPM-115X140X12-NR.522388-</t>
  </si>
  <si>
    <t>212821539-0000</t>
  </si>
  <si>
    <t>ZYLINDER VEGA-NR.3363150210-TAJMAC</t>
  </si>
  <si>
    <t>212821547-0000</t>
  </si>
  <si>
    <t>CNC SCS03.1P-S3-NN-FW-R911320481-REXROTH</t>
  </si>
  <si>
    <t>212822110-0000</t>
  </si>
  <si>
    <t>DRKLK ZR48K3E-TFD-COPELAND</t>
  </si>
  <si>
    <t>212822128-0000</t>
  </si>
  <si>
    <t>HARD SSD-120GB-2,5"-SATA III-KINGSTON</t>
  </si>
  <si>
    <t>212822136-0000</t>
  </si>
  <si>
    <t>HARD 500GB-3,5"-SATA III-PRM-WD</t>
  </si>
  <si>
    <t>212827332-0000</t>
  </si>
  <si>
    <t>FEDER VD-063M-GUTEKUNST</t>
  </si>
  <si>
    <t>212831437-0000</t>
  </si>
  <si>
    <t>KOMUNBG 6ES7138-4GA50-0AB0-SIEMENS</t>
  </si>
  <si>
    <t>212840622-0000</t>
  </si>
  <si>
    <t>ESMOD 6SL3130-6TE25-5AA3-SIEMENS</t>
  </si>
  <si>
    <t>212840711-0000</t>
  </si>
  <si>
    <t>LEITUNG 6FX8008-1BA25-1BA0-SIEMENS</t>
  </si>
  <si>
    <t>212860437-0000</t>
  </si>
  <si>
    <t>FUELSTW LMT192-IFM</t>
  </si>
  <si>
    <t>212868330-0000</t>
  </si>
  <si>
    <t>ZYLINDER ADVU-32-50-P-A-NR.156537-FESTO</t>
  </si>
  <si>
    <t>212868349-0000</t>
  </si>
  <si>
    <t>DAEM STA-35-NR.041.009-ZIPATEC</t>
  </si>
  <si>
    <t>212868926-0000</t>
  </si>
  <si>
    <t>TGRT 80X3530 FABRIC EM 8/2 0+0 AS FG-AMM</t>
  </si>
  <si>
    <t>212869132-0000</t>
  </si>
  <si>
    <t>O-RING 18,77X1,78-V70-SH-NR.IND-479103.0</t>
  </si>
  <si>
    <t>212869167-0000</t>
  </si>
  <si>
    <t>WELLE IND-M70312.20-INDEX</t>
  </si>
  <si>
    <t>212869183-0000</t>
  </si>
  <si>
    <t>STUECK IND-M70311.30-INDEX</t>
  </si>
  <si>
    <t>212869760-0000</t>
  </si>
  <si>
    <t>RM LT S09 C (LT 09) 4180X140</t>
  </si>
  <si>
    <t>212870106-0000</t>
  </si>
  <si>
    <t>DICHT RSK200200-T46N-TRELLEBORG</t>
  </si>
  <si>
    <t>212878352-0000</t>
  </si>
  <si>
    <t>VEN HSA 10 B022-3XV01-NR.R900576723-REXR</t>
  </si>
  <si>
    <t>212878417-0000</t>
  </si>
  <si>
    <t>HALTER LF30-NR.1730000202-ELING</t>
  </si>
  <si>
    <t>212878492-0000</t>
  </si>
  <si>
    <t>INTSN SK55D08-SEMIKRON</t>
  </si>
  <si>
    <t>212878697-0000</t>
  </si>
  <si>
    <t>WEG IW251/40-0,5-KFN-KHN-EMA</t>
  </si>
  <si>
    <t>212897985-0000</t>
  </si>
  <si>
    <t>M-10036050AA-000053 STANGE</t>
  </si>
  <si>
    <t>212899856-0000</t>
  </si>
  <si>
    <t>DICHT RUB-8X16X5,7/6,3-NR.RUB300080-Z20-</t>
  </si>
  <si>
    <t>212900013-0000</t>
  </si>
  <si>
    <t>M-10031068AA-B14001 ZYLINDER</t>
  </si>
  <si>
    <t>212900188-0000</t>
  </si>
  <si>
    <t>ZYLINDER TRB-DA-040-080-0-2-2-6-1-1-BAS-</t>
  </si>
  <si>
    <t>212901346-0000</t>
  </si>
  <si>
    <t>M-10034907AA-B77001 PLATTE</t>
  </si>
  <si>
    <t>212902091-0000</t>
  </si>
  <si>
    <t>ZYLINDER ADVU-25-30-A-P-A-S2-NR.156053-F</t>
  </si>
  <si>
    <t>212910132-0000</t>
  </si>
  <si>
    <t>ZYLINDER DFM-16-64-B-PPV-A-KF-NR.529120-</t>
  </si>
  <si>
    <t>212912119-0000</t>
  </si>
  <si>
    <t>ATE DGPL-18-150-PPV-A-B-KF-SH-NR.175133-</t>
  </si>
  <si>
    <t>212912127-0000</t>
  </si>
  <si>
    <t>ZYLINDER DSBG-Q-63-200-PPVA-NR.1646738-F</t>
  </si>
  <si>
    <t>212912429-0000</t>
  </si>
  <si>
    <t>ZYLINDER DSBC-63-200-PPVA-N3-NR.1383585-</t>
  </si>
  <si>
    <t>212912445-0000</t>
  </si>
  <si>
    <t>ZYLINDER DSBC-32-20-PPVA-N3-NR.2123069-F</t>
  </si>
  <si>
    <t>212912461-0000</t>
  </si>
  <si>
    <t>ZYLINDER ADVU-50-25-A-P-A-NR.156639-FEST</t>
  </si>
  <si>
    <t>212912488-0000</t>
  </si>
  <si>
    <t>ATE DGPL-32-210-PPV-A-KF-B-NR.161793-FES</t>
  </si>
  <si>
    <t>212912925-0000</t>
  </si>
  <si>
    <t>PLAT PE01468010-NR.4544004021-NOVA</t>
  </si>
  <si>
    <t>212913514-0000</t>
  </si>
  <si>
    <t>VSMOD 6SL3210-1SE16-0UA0-SIEMENS</t>
  </si>
  <si>
    <t>212933523-0000</t>
  </si>
  <si>
    <t>M-10034907AA-B77000 FUEHR</t>
  </si>
  <si>
    <t>212943987-0000</t>
  </si>
  <si>
    <t>M-10031068AA-B14002 FLANGE</t>
  </si>
  <si>
    <t>212944940-0000</t>
  </si>
  <si>
    <t>M-10031013AA-B27001 PLATTE</t>
  </si>
  <si>
    <t>212945424-0000</t>
  </si>
  <si>
    <t>M-10031013AA-B27002 HALTER</t>
  </si>
  <si>
    <t>212945459-0000</t>
  </si>
  <si>
    <t>M-10031013AA-B27003 RIPPE</t>
  </si>
  <si>
    <t>212945483-0000</t>
  </si>
  <si>
    <t>M-10031013AA-B27000 LADEN</t>
  </si>
  <si>
    <t>212949497-0000</t>
  </si>
  <si>
    <t>ZYLINDER ADVU-63-120-P-A-NR.156007-FESTO</t>
  </si>
  <si>
    <t>212949799-0000</t>
  </si>
  <si>
    <t>LGS LS487C ML170-ID NR.572249-03-HEIDENH</t>
  </si>
  <si>
    <t>212951084-0000</t>
  </si>
  <si>
    <t>FEDER 1,4X17,4X85-EN 10270-1 SH-HENNLICH</t>
  </si>
  <si>
    <t>212951653-0000</t>
  </si>
  <si>
    <t>BEDIENS 6FC5203-0AB20-1AA3-SIEMENS</t>
  </si>
  <si>
    <t>212952412-0000</t>
  </si>
  <si>
    <t>FILT DHD240H20B</t>
  </si>
  <si>
    <t>212952471-0000</t>
  </si>
  <si>
    <t>LUEFTZB 3397527-RITTAL</t>
  </si>
  <si>
    <t>212955039-0000</t>
  </si>
  <si>
    <t>ZHRI 10-T5/1550</t>
  </si>
  <si>
    <t>212955055-0000</t>
  </si>
  <si>
    <t>ZHRI 10-T5/2040</t>
  </si>
  <si>
    <t>212955233-0000</t>
  </si>
  <si>
    <t>SHLKUP +KS1-CN-2-NR.151996-FESTO</t>
  </si>
  <si>
    <t>212955454-0000</t>
  </si>
  <si>
    <t>FUELSTW KD 1047-1-CNS</t>
  </si>
  <si>
    <t>212955543-0000</t>
  </si>
  <si>
    <t>PUMPE AZPB-32-3.1RHO01MB-NR.R918C03290-B</t>
  </si>
  <si>
    <t>212959611-0000</t>
  </si>
  <si>
    <t>M-10145808AA-000002 KETRAD</t>
  </si>
  <si>
    <t>212965042-0000</t>
  </si>
  <si>
    <t>ZAPFEN 1012417700-NOVA</t>
  </si>
  <si>
    <t>212965883-0000</t>
  </si>
  <si>
    <t>DICHT 15E-UNI-7435-NR.4009000011-NOVA</t>
  </si>
  <si>
    <t>212966227-0000</t>
  </si>
  <si>
    <t>M-10258288AA-000003 KLOTZ</t>
  </si>
  <si>
    <t>212966596-0000</t>
  </si>
  <si>
    <t>M-10258288AA-000004 KLOTZ</t>
  </si>
  <si>
    <t>212966634-0000</t>
  </si>
  <si>
    <t>HYDA ABVPG-AZPB-22-3,15R/80M-4-5CA-0,75-</t>
  </si>
  <si>
    <t>212966669-0000</t>
  </si>
  <si>
    <t>FILT 10TEN0040-H10XLA00-V2,2MR3R110-NR.R</t>
  </si>
  <si>
    <t>212967681-0000</t>
  </si>
  <si>
    <t>M-10258288AA-000007 BLECH</t>
  </si>
  <si>
    <t>212967738-0000</t>
  </si>
  <si>
    <t>M-10258288AA-000008 BLECH</t>
  </si>
  <si>
    <t>212967819-0000</t>
  </si>
  <si>
    <t>SCHEIBE 2933976-EMAG</t>
  </si>
  <si>
    <t>212968114-0000</t>
  </si>
  <si>
    <t>RAD 3189917-EMAG</t>
  </si>
  <si>
    <t>212968130-0000</t>
  </si>
  <si>
    <t>SCHEIBE 20315029-EMAG</t>
  </si>
  <si>
    <t>212968173-0000</t>
  </si>
  <si>
    <t>M-10036050AA-000054 PLATTE</t>
  </si>
  <si>
    <t>212968939-0000</t>
  </si>
  <si>
    <t>DICHT QRAR04012-V7002-9,25X1,78-TRELLEBO</t>
  </si>
  <si>
    <t>212968955-0000</t>
  </si>
  <si>
    <t>SPANEL LOCKING DEVICE-NR.61550116-MAEDLE</t>
  </si>
  <si>
    <t>212969480-0000</t>
  </si>
  <si>
    <t>M-10258288AA-B02004-001 WELLE</t>
  </si>
  <si>
    <t>212970194-0000</t>
  </si>
  <si>
    <t>M-10258288AA-B02006-001 SCHEIBE</t>
  </si>
  <si>
    <t>212970640-0000</t>
  </si>
  <si>
    <t>M-10258288AA-B01004-001 SCHEIBE</t>
  </si>
  <si>
    <t>212970658-0000</t>
  </si>
  <si>
    <t>M-10258288AA-B01005 WELLE</t>
  </si>
  <si>
    <t>212973339-0000</t>
  </si>
  <si>
    <t>M-10031068AA-B14003 FLANGE</t>
  </si>
  <si>
    <t>212978403-0000</t>
  </si>
  <si>
    <t>M-10031068AA-B14004 RING</t>
  </si>
  <si>
    <t>212978900-0000</t>
  </si>
  <si>
    <t>M-10258288AA-K01001-108 SMDMO</t>
  </si>
  <si>
    <t>212983040-0000</t>
  </si>
  <si>
    <t>M-10031068AA-B14007 FEDER</t>
  </si>
  <si>
    <t>212992031-0000</t>
  </si>
  <si>
    <t>M-10031068AA-B14006 STANGE</t>
  </si>
  <si>
    <t>212995626-0000</t>
  </si>
  <si>
    <t>ZYLINDER DSNU-32-400-P-A-KP-NR.193992-FE</t>
  </si>
  <si>
    <t>212998528-0000</t>
  </si>
  <si>
    <t>M-10031068AA-B14005 KOLBEN</t>
  </si>
  <si>
    <t>213008270-0000</t>
  </si>
  <si>
    <t>M-10031068AA-B14000 ZYLINDER</t>
  </si>
  <si>
    <t>213026988-0000</t>
  </si>
  <si>
    <t>RING M50X1-NR.130134-MIMATIC</t>
  </si>
  <si>
    <t>213027100-0000</t>
  </si>
  <si>
    <t>RING M38X1-NR.122971-MIMATIC</t>
  </si>
  <si>
    <t>213027658-0000</t>
  </si>
  <si>
    <t>KUPLU DK8000-242-NR.R961009574-REXROTH</t>
  </si>
  <si>
    <t>213028166-0000</t>
  </si>
  <si>
    <t>ZYLINDER M/146025/M/250-HERION</t>
  </si>
  <si>
    <t>213028220-0000</t>
  </si>
  <si>
    <t>VEN SPSK/110615/R01-HERION</t>
  </si>
  <si>
    <t>213028263-0000</t>
  </si>
  <si>
    <t>VEN 3/2-NC-G1/4-DN2-24V-NR.SPSK/211210/R</t>
  </si>
  <si>
    <t>213028387-0000</t>
  </si>
  <si>
    <t>VEN 2/2-NC-G1/4-DN6-24V-NR.SPSK/110615/R</t>
  </si>
  <si>
    <t>213028646-0000</t>
  </si>
  <si>
    <t>VEN DA 6 VA2A5X/50FSM-NR.R901224225-REXR</t>
  </si>
  <si>
    <t>213029057-0000</t>
  </si>
  <si>
    <t>SCHLAUCH VULCANO-300MM-KJELLBERG</t>
  </si>
  <si>
    <t>213030292-0000</t>
  </si>
  <si>
    <t>BAND DGC-K-25-9000-GK-NR.1599897-FESTO</t>
  </si>
  <si>
    <t>213030691-0000</t>
  </si>
  <si>
    <t>BLECH DGC-K-25-9000-GK-NR.1560239-FESTO</t>
  </si>
  <si>
    <t>213030837-0000</t>
  </si>
  <si>
    <t>HUELSE BK50-14X18-NR.T71111-HABERKORN</t>
  </si>
  <si>
    <t>213032201-0000</t>
  </si>
  <si>
    <t>VEN 3-HPB-H15-RB-15-210/0BD-24P120-NR.52</t>
  </si>
  <si>
    <t>213032414-0000</t>
  </si>
  <si>
    <t>VEN 3-HPP1-15PC95-15C0-3/4BD-24L40-NR.52</t>
  </si>
  <si>
    <t>213058561-0000</t>
  </si>
  <si>
    <t>M-10031140AA-000043 SCHEIBE</t>
  </si>
  <si>
    <t>213063816-0000</t>
  </si>
  <si>
    <t>MOTOR 1FT5064-0AF71-1-Z-K31-K83-K93-SIEM</t>
  </si>
  <si>
    <t>213064758-0000</t>
  </si>
  <si>
    <t>STECKER SV120-70-F-828-LUMBERG</t>
  </si>
  <si>
    <t>213064871-0000</t>
  </si>
  <si>
    <t>KUPDO FGG.1B.308.CLAD62Z-LEMO</t>
  </si>
  <si>
    <t>213065630-0000</t>
  </si>
  <si>
    <t>MOTOR 1FK7063-2AF71-1RH0-SIEMENS</t>
  </si>
  <si>
    <t>213067455-0000</t>
  </si>
  <si>
    <t>MOTOR 1FK7042-2AF71-1RH0-SIEMENS</t>
  </si>
  <si>
    <t>213067480-0000</t>
  </si>
  <si>
    <t>ATE DGC-40-600-GF-PPV-A-NR.532449-FESTO</t>
  </si>
  <si>
    <t>213067765-0000</t>
  </si>
  <si>
    <t>VEN ZDB-10-VP2-4X/200V-NR.R900409937-REX</t>
  </si>
  <si>
    <t>213067862-0000</t>
  </si>
  <si>
    <t>ZHRI 16-AT5/340-PU</t>
  </si>
  <si>
    <t>213068052-0000</t>
  </si>
  <si>
    <t>ZHRI 32-T10/3390-V</t>
  </si>
  <si>
    <t>213068133-0000</t>
  </si>
  <si>
    <t>Riemen 10-PJ/1040-POLY-V</t>
  </si>
  <si>
    <t>213068184-0000</t>
  </si>
  <si>
    <t>ZHRI 32-T10/3760-V</t>
  </si>
  <si>
    <t>213068710-0000</t>
  </si>
  <si>
    <t>ATE DGPL-32-370-PPV-A-KF-B-NR.161793-FES</t>
  </si>
  <si>
    <t>213068893-0000</t>
  </si>
  <si>
    <t>ZYLINDER ADVU-20-180-P-A-NR.156002-FESTO</t>
  </si>
  <si>
    <t>213068958-0000</t>
  </si>
  <si>
    <t>ZYLINDER DSBC-50-160-PPVA-N3-NR.1366954-</t>
  </si>
  <si>
    <t>213069113-0000</t>
  </si>
  <si>
    <t>ZYLINDER ADVU-25-100-A-P-A-NR.156043-FES</t>
  </si>
  <si>
    <t>213069121-0000</t>
  </si>
  <si>
    <t>FUEHR FENG-50-50-GF-NR.34483-FESTO</t>
  </si>
  <si>
    <t>213077779-0000</t>
  </si>
  <si>
    <t>M-10253357AA-B10016 ANSCHLAG</t>
  </si>
  <si>
    <t>213095580-0000</t>
  </si>
  <si>
    <t>ARM 1002103470-NOVA</t>
  </si>
  <si>
    <t>213095920-0000</t>
  </si>
  <si>
    <t>ARM 1002103480-NOVA</t>
  </si>
  <si>
    <t>213098067-0000</t>
  </si>
  <si>
    <t>DICHT TRA000700-N7MM-TRELLEBORG</t>
  </si>
  <si>
    <t>213099292-0000</t>
  </si>
  <si>
    <t>VEN G1/8-3/2-24V-NR.0820005101-REXROTH</t>
  </si>
  <si>
    <t>213099616-0000</t>
  </si>
  <si>
    <t>ZHRI 20-AT5/4500-PU-ENDLICH</t>
  </si>
  <si>
    <t>213099918-0000</t>
  </si>
  <si>
    <t>TGRT 42X2100 ROPANYL EM 8/2 00+02 AS FG-</t>
  </si>
  <si>
    <t>213099942-0000</t>
  </si>
  <si>
    <t>TGRT 80X4550 ROPANYL EM 8/2 00+02 M2 AS-</t>
  </si>
  <si>
    <t>213100100-0000</t>
  </si>
  <si>
    <t>WEGGEB CEV65M-01748-TR-ELECTRONIC</t>
  </si>
  <si>
    <t>213100142-0000</t>
  </si>
  <si>
    <t>ZYLINDER CK-25/12-0250-Z308-ATOS</t>
  </si>
  <si>
    <t>213100177-0000</t>
  </si>
  <si>
    <t>ABDECK 9013590-EMAG</t>
  </si>
  <si>
    <t>213100509-0000</t>
  </si>
  <si>
    <t>BLECH 9448796-EMAG</t>
  </si>
  <si>
    <t>213100533-0000</t>
  </si>
  <si>
    <t>ABDECK 20009379-EMAG</t>
  </si>
  <si>
    <t>213111730-0000</t>
  </si>
  <si>
    <t>M-10033584AA-000004 SCHEIBE</t>
  </si>
  <si>
    <t>213112388-0000</t>
  </si>
  <si>
    <t>ATE DGC-25-580-KF-YSR-A-NR.532447-FESTO</t>
  </si>
  <si>
    <t>213114860-0000</t>
  </si>
  <si>
    <t>TEMPFUE 902040/10-387-1003-1-7,5-25-141-</t>
  </si>
  <si>
    <t>213116219-0000</t>
  </si>
  <si>
    <t>RING 479022.1418-INDEX</t>
  </si>
  <si>
    <t>213116588-0000</t>
  </si>
  <si>
    <t>HEBEL 24400.0284-M6/63-NR.H00150-HABERKO</t>
  </si>
  <si>
    <t>213129086-0000</t>
  </si>
  <si>
    <t>SHLKUP P=22-IGR1/8-MS-NR.LKS02IR-HANSA/F</t>
  </si>
  <si>
    <t>213129221-0000</t>
  </si>
  <si>
    <t>SHLKUP AOVRNW04LED-HANSA/FLEX</t>
  </si>
  <si>
    <t>213129230-0000</t>
  </si>
  <si>
    <t>SHLKUP XVEWONW04HL-HANSA/FLEX</t>
  </si>
  <si>
    <t>213129540-0000</t>
  </si>
  <si>
    <t>FUEHR KGHF-8-160X40-D14-HABERKORN</t>
  </si>
  <si>
    <t>213130556-0000</t>
  </si>
  <si>
    <t>LAGER S6002-2RSR-FAG</t>
  </si>
  <si>
    <t>213131439-0000</t>
  </si>
  <si>
    <t>TGRT 160X5070 ROPANYL EM 8/2 00+02 M2 AS</t>
  </si>
  <si>
    <t>213131633-0000</t>
  </si>
  <si>
    <t>STEKVER MASI65-DI4/0,2A-NR.55610-MURR</t>
  </si>
  <si>
    <t>213161893-0000</t>
  </si>
  <si>
    <t>M-10253357AA-B15006 ANSCHLAG</t>
  </si>
  <si>
    <t>213162334-0000</t>
  </si>
  <si>
    <t>M-10253357AA-B15007 ANSCHLAG</t>
  </si>
  <si>
    <t>213179679-0000</t>
  </si>
  <si>
    <t>FEDER VD-207K-GUTEKUNST</t>
  </si>
  <si>
    <t>213180154-0000</t>
  </si>
  <si>
    <t>M-10031967AA-000032 SCHRAUBE</t>
  </si>
  <si>
    <t>213183021-0000</t>
  </si>
  <si>
    <t>M-10032322AA-000021 ROHR</t>
  </si>
  <si>
    <t>213186470-0000</t>
  </si>
  <si>
    <t>ZHRI 32-T10/3260-V</t>
  </si>
  <si>
    <t>213186705-0000</t>
  </si>
  <si>
    <t>ZHRI 180-T10/3260-V</t>
  </si>
  <si>
    <t>213186713-0000</t>
  </si>
  <si>
    <t>ZHRI 130-T10/1880</t>
  </si>
  <si>
    <t>213186845-0000</t>
  </si>
  <si>
    <t>KUPLU BOWEX JUNIOR 19/1B-19/2B-19-KTR</t>
  </si>
  <si>
    <t>213186896-0000</t>
  </si>
  <si>
    <t>ABDECK 3RX9800-0AA00-SIEMENS &gt;D1</t>
  </si>
  <si>
    <t>213198177-0000</t>
  </si>
  <si>
    <t>ZYLINDER ADVU-32-135-P-A-S2-NR.156014-FE</t>
  </si>
  <si>
    <t>213198304-0000</t>
  </si>
  <si>
    <t>FUEHR FENG-32-160-GF-NR.34481-FESTO</t>
  </si>
  <si>
    <t>213198819-0000</t>
  </si>
  <si>
    <t>ZYLINDER DSBC-32-160-PPVA-N3-NR.1376428-</t>
  </si>
  <si>
    <t>213200821-0000</t>
  </si>
  <si>
    <t>FUEHR SLM32-160-KF-A-G-S-CV-CH-PV-PH-NR.</t>
  </si>
  <si>
    <t>213201038-0000</t>
  </si>
  <si>
    <t>FREILAUF FLSM-32-R-NR.164237-FESTO</t>
  </si>
  <si>
    <t>213201283-0000</t>
  </si>
  <si>
    <t>ZYLINDER ADVU-25-80-A-P-A-NR.156043-FEST</t>
  </si>
  <si>
    <t>213201445-0000</t>
  </si>
  <si>
    <t>M-10036050AA-B22000 PRAEGEN</t>
  </si>
  <si>
    <t>213201542-0000</t>
  </si>
  <si>
    <t>MOTOR 1LA7063-4AB10-SIEMENS</t>
  </si>
  <si>
    <t>213202336-0000</t>
  </si>
  <si>
    <t>PUMPE ZHS-16-32-08/2-5,5-NR.2014011046/1</t>
  </si>
  <si>
    <t>213202441-0000</t>
  </si>
  <si>
    <t>EIBSCHA VMN-15G-06B0-B-Z-ZIPPY</t>
  </si>
  <si>
    <t>213203332-0000</t>
  </si>
  <si>
    <t>TGRT 400X5080 ROPANYL EM 8/2 00+02 M2 AS</t>
  </si>
  <si>
    <t>213207575-0000</t>
  </si>
  <si>
    <t>MOTOR 1FK7032-2AK71-1RG0-Z-V40-SIEMENS</t>
  </si>
  <si>
    <t>213217481-0000</t>
  </si>
  <si>
    <t>M-10036050AA-000059 KUPLU</t>
  </si>
  <si>
    <t>213218380-0000</t>
  </si>
  <si>
    <t>M-10037198AA-000029 STANGE</t>
  </si>
  <si>
    <t>213218550-0000</t>
  </si>
  <si>
    <t>PUMPE CRI3-27-A-FGJ-I-V-HQQV-GRUNDFOS</t>
  </si>
  <si>
    <t>213225816-0000</t>
  </si>
  <si>
    <t>M-10036050AA-000060 KUPLU</t>
  </si>
  <si>
    <t>213232863-0000</t>
  </si>
  <si>
    <t>M-10177897AA-B17000 PRISMA</t>
  </si>
  <si>
    <t>213237636-0000</t>
  </si>
  <si>
    <t>WEG BTL5-C10-M0060-P-S32-BALLUFF</t>
  </si>
  <si>
    <t>213238420-0000</t>
  </si>
  <si>
    <t>ATE LM49-H050-NR.049.050-ZIPATEC</t>
  </si>
  <si>
    <t>213242737-0000</t>
  </si>
  <si>
    <t>M-10036050AA-000061 WELLE</t>
  </si>
  <si>
    <t>213243911-0000</t>
  </si>
  <si>
    <t>ATE DGSL-10-50-Y3A-NR.543958-FESTO</t>
  </si>
  <si>
    <t>213264706-0000</t>
  </si>
  <si>
    <t>M-10036050AA-000062 FLANGE</t>
  </si>
  <si>
    <t>213266172-0000</t>
  </si>
  <si>
    <t>M-10031964AA-000025 WELLE</t>
  </si>
  <si>
    <t>213267489-0000</t>
  </si>
  <si>
    <t>NS BES M12ML-PSC80E-S04G-W-BALLUFF</t>
  </si>
  <si>
    <t>213273560-0000</t>
  </si>
  <si>
    <t>LEITUNG 7000-89701-7910010-MURR ELEKTRON</t>
  </si>
  <si>
    <t>213277522-0000</t>
  </si>
  <si>
    <t>FEDER VD-247A-GUTEKUNST</t>
  </si>
  <si>
    <t>213282178-0000</t>
  </si>
  <si>
    <t>ZYLINDER CRDSNU-16-10-P-A-MQ-A1-NR.55278</t>
  </si>
  <si>
    <t>213282402-0000</t>
  </si>
  <si>
    <t>KUPLU FHW-C60/D=18H7/50NM-ZITEC</t>
  </si>
  <si>
    <t>213282488-0000</t>
  </si>
  <si>
    <t>REP BETA-1008TTT-NR.1001741-PROMINENT</t>
  </si>
  <si>
    <t>213286130-0000</t>
  </si>
  <si>
    <t>SICHREL UE12-2FG2D0-NR.1043917-SICK</t>
  </si>
  <si>
    <t>213289350-0000</t>
  </si>
  <si>
    <t>VERBIND 5110796-FLEXLINK</t>
  </si>
  <si>
    <t>213292521-0000</t>
  </si>
  <si>
    <t>ZYLINDER ADNGF-25-15-P-A-NR.554231-FESTO</t>
  </si>
  <si>
    <t>213304074-0000</t>
  </si>
  <si>
    <t>ZHRI 10-3M/345</t>
  </si>
  <si>
    <t>213304929-0000</t>
  </si>
  <si>
    <t>INTSN DT1102V-DATCON</t>
  </si>
  <si>
    <t>213305097-0000</t>
  </si>
  <si>
    <t>RING TPA300180-T251V-TRELLEBORG</t>
  </si>
  <si>
    <t>213305208-0000</t>
  </si>
  <si>
    <t>RING TPA300200-T251V-TRELLEBORG</t>
  </si>
  <si>
    <t>213305259-0000</t>
  </si>
  <si>
    <t>RING WD1702500-N968T-TRELLEBORG</t>
  </si>
  <si>
    <t>213322307-0000</t>
  </si>
  <si>
    <t>O-RING 34,65X1,78-NBR 70 SH</t>
  </si>
  <si>
    <t>213322374-0000</t>
  </si>
  <si>
    <t>KUPLU EAMC-40-66-12-19-NR.529952-FESTO</t>
  </si>
  <si>
    <t>213322587-0000</t>
  </si>
  <si>
    <t>ELBOW 15 -ALU-RM=500 MM-TS-HANDLING</t>
  </si>
  <si>
    <t>213322765-0000</t>
  </si>
  <si>
    <t>ELBOW 30 -ALU-RM=500 MM-TS-HANDLING</t>
  </si>
  <si>
    <t>213322986-0000</t>
  </si>
  <si>
    <t>HALTER DGEA-25-SIE-M8-NR.525869-FESTO</t>
  </si>
  <si>
    <t>213323478-0000</t>
  </si>
  <si>
    <t>FLANGE +MTR-FL-DGE-40-ZR-BSM80-NR.123057</t>
  </si>
  <si>
    <t>213324105-0000</t>
  </si>
  <si>
    <t>SHLVB 01010419-LEGRIS</t>
  </si>
  <si>
    <t>213324130-0000</t>
  </si>
  <si>
    <t>SHLVB 01010410-LEGRIS</t>
  </si>
  <si>
    <t>213326388-0000</t>
  </si>
  <si>
    <t>KUPLU EAMC-40-66-20-24-NR.176034-FESTO</t>
  </si>
  <si>
    <t>213327406-0000</t>
  </si>
  <si>
    <t>DUESE SV5003-3,3N-SWEPRO</t>
  </si>
  <si>
    <t>213357020-0000</t>
  </si>
  <si>
    <t>FUEHR CES20-60-2Z-ROLLON</t>
  </si>
  <si>
    <t>213361205-0000</t>
  </si>
  <si>
    <t>WAET B120TX60/1P-SC-S-4X2-SWEP</t>
  </si>
  <si>
    <t>213361280-0000</t>
  </si>
  <si>
    <t>KUPLU GS-28/92-SHA-GS/2,5-00/2,5-00-KTR</t>
  </si>
  <si>
    <t>213361442-0000</t>
  </si>
  <si>
    <t>VEN VMPA1-M1H-KS-PI-NR.556838-FESTO</t>
  </si>
  <si>
    <t>213361973-0000</t>
  </si>
  <si>
    <t>KUPLU MI-23000-060-36-22H7/22H7-NR.90601</t>
  </si>
  <si>
    <t>213363038-0000</t>
  </si>
  <si>
    <t>SICSCHA CES-AR-CL2-AH-SG-105753-EUCHNER</t>
  </si>
  <si>
    <t>213363097-0000</t>
  </si>
  <si>
    <t>SICSCHA CET3-AR-CRA-AH-50X-SH-110103-EUC</t>
  </si>
  <si>
    <t>213363267-0000</t>
  </si>
  <si>
    <t>LEITUNG RC18EF10M-C1825-092898-EUCHNER</t>
  </si>
  <si>
    <t>213363402-0000</t>
  </si>
  <si>
    <t>LEITUNG C-M08F08-08X014PU10,0-ES-106672-</t>
  </si>
  <si>
    <t>213363437-0000</t>
  </si>
  <si>
    <t>ZYLINDER DSBC-40-50-PPVA-N3-NR.1376658-F</t>
  </si>
  <si>
    <t>213376202-0000</t>
  </si>
  <si>
    <t>FILT DMD-005-D-10-B</t>
  </si>
  <si>
    <t>213376903-0000</t>
  </si>
  <si>
    <t>MOTOR SK1SI31VF-IEC63-63L/4-N2=278,0-NOR</t>
  </si>
  <si>
    <t>213377241-0000</t>
  </si>
  <si>
    <t>NS BES M12MG-USC30B-BP05-BALLUFF</t>
  </si>
  <si>
    <t>213377292-0000</t>
  </si>
  <si>
    <t>VEN 450.10.06-HILGER+KERN</t>
  </si>
  <si>
    <t>213381451-0000</t>
  </si>
  <si>
    <t>SCHLAUCH VULCANO 50 MM</t>
  </si>
  <si>
    <t>213382563-0000</t>
  </si>
  <si>
    <t>KUPLU 169878-EMA</t>
  </si>
  <si>
    <t>213383640-0000</t>
  </si>
  <si>
    <t>BUCHSE BK13-32X60-HABERKORN</t>
  </si>
  <si>
    <t>213383756-0000</t>
  </si>
  <si>
    <t>FILT 9000072006-HYDAC</t>
  </si>
  <si>
    <t>213383918-0000</t>
  </si>
  <si>
    <t>479103.1073-INDEX</t>
  </si>
  <si>
    <t>213390515-0000</t>
  </si>
  <si>
    <t>FILT RHR110G10B</t>
  </si>
  <si>
    <t>213395223-0000</t>
  </si>
  <si>
    <t>ZYLINDER RTC-DA-025-0350-BV-MM00S00BLP-N</t>
  </si>
  <si>
    <t>213395878-0000</t>
  </si>
  <si>
    <t>MOTOR 1FK7062-2AC71-1RH0-SIEMENS</t>
  </si>
  <si>
    <t>213397056-0000</t>
  </si>
  <si>
    <t>SCHIENE TKVD15-B-G3-HJ/137-INA</t>
  </si>
  <si>
    <t>213399024-0000</t>
  </si>
  <si>
    <t>LGS LS 477-ML 370-NR.605379-40-HEIDENHAI</t>
  </si>
  <si>
    <t>213417596-0000</t>
  </si>
  <si>
    <t>SCHMBGE MKU2-BW3-22001+428-VOGEL</t>
  </si>
  <si>
    <t>213418100-0000</t>
  </si>
  <si>
    <t>RAD WMF-100-0512-01-S05-NR.8463093-EMAG</t>
  </si>
  <si>
    <t>213418592-0000</t>
  </si>
  <si>
    <t>MOTOR 276670-MAXON</t>
  </si>
  <si>
    <t>213419033-0000</t>
  </si>
  <si>
    <t>PUMPE MTR5-14/14A-W-A-HUUV-GRUNDFOS</t>
  </si>
  <si>
    <t>213419343-0000</t>
  </si>
  <si>
    <t>ATE DGPL-25-600-PPV-A-B-KF-GK-SH-NR.1751</t>
  </si>
  <si>
    <t>213421275-0000</t>
  </si>
  <si>
    <t>OPTSCHA O300.GP-11110415-BAUMER</t>
  </si>
  <si>
    <t>213422980-0000</t>
  </si>
  <si>
    <t>MSS GMM63-60-HANSA/FLEX</t>
  </si>
  <si>
    <t>213424800-0000</t>
  </si>
  <si>
    <t>FEDER D-115D-01-GUTEKUNST</t>
  </si>
  <si>
    <t>213426650-0000</t>
  </si>
  <si>
    <t>O-RING 200X6,3-NBR70</t>
  </si>
  <si>
    <t>213428024-0000</t>
  </si>
  <si>
    <t>MOTOR 1FT7108-5AC71-1CA2-SIEMENS</t>
  </si>
  <si>
    <t>213429535-0000</t>
  </si>
  <si>
    <t>M-10031634AA-B05000 WELLE</t>
  </si>
  <si>
    <t>213430479-0000</t>
  </si>
  <si>
    <t>ROLLE D21X11MM/L=1036MM/S-Z-NR.10596194-</t>
  </si>
  <si>
    <t>213433397-0000</t>
  </si>
  <si>
    <t>MOTOR VUF11/EF/FD-DRS71M6-NR.01.72089108</t>
  </si>
  <si>
    <t>213440857-0000</t>
  </si>
  <si>
    <t>KAEFIG K18X22X10-INA</t>
  </si>
  <si>
    <t>213440865-0000</t>
  </si>
  <si>
    <t>POSSCHA APS-M1S-0302062-SCHUNK</t>
  </si>
  <si>
    <t>213443600-0000</t>
  </si>
  <si>
    <t>DAMP DYSW-5-8-Y1F-NR.548071-FESTO</t>
  </si>
  <si>
    <t>213443635-0000</t>
  </si>
  <si>
    <t>AMST ML-1000850 / DS-H TYP 5-DSM</t>
  </si>
  <si>
    <t>213505100-0000</t>
  </si>
  <si>
    <t>NS DCC 05 V 2,5 PSLK-DI-SORIC</t>
  </si>
  <si>
    <t>213513889-0000</t>
  </si>
  <si>
    <t>AMST OP-87058-KEYENCE</t>
  </si>
  <si>
    <t>213563096-0000</t>
  </si>
  <si>
    <t>ZYLINDER ADN-40-10-A-P-A-NR.536290-FESTO</t>
  </si>
  <si>
    <t>213563282-0000</t>
  </si>
  <si>
    <t>ATE DGC-18-1000-KF-PPV-A-NR.532446-FESTO</t>
  </si>
  <si>
    <t>213563932-0000</t>
  </si>
  <si>
    <t>M-10031013AA-B28002 PLATTE</t>
  </si>
  <si>
    <t>213564025-0000</t>
  </si>
  <si>
    <t>M-10031013AA-B28003 FLANGE</t>
  </si>
  <si>
    <t>213564203-0000</t>
  </si>
  <si>
    <t>M-10031013AA-B28004 HALTER</t>
  </si>
  <si>
    <t>213569353-0000</t>
  </si>
  <si>
    <t>M-10230420AA-B01006 KLOTZ</t>
  </si>
  <si>
    <t>213570602-0000</t>
  </si>
  <si>
    <t>M-10031013AA-B28000 LADEN</t>
  </si>
  <si>
    <t>213577429-0000</t>
  </si>
  <si>
    <t>M-10196637AA-000121 FLANGE</t>
  </si>
  <si>
    <t>213589311-0000</t>
  </si>
  <si>
    <t>WARTMOD AMPLIFIER TX90 D24403460-STAEUBL</t>
  </si>
  <si>
    <t>213590034-0000</t>
  </si>
  <si>
    <t>M-10148499AA-B21002 ANSCHLAG</t>
  </si>
  <si>
    <t>213590433-0000</t>
  </si>
  <si>
    <t>M-10148499AA-B21000 ANSCHLAG</t>
  </si>
  <si>
    <t>213603896-0000</t>
  </si>
  <si>
    <t>LAGER 30205XL-FAG</t>
  </si>
  <si>
    <t>213607239-0000</t>
  </si>
  <si>
    <t>FUEHR FEN-25-50-KF-NR.33483-FESTO</t>
  </si>
  <si>
    <t>213607417-0000</t>
  </si>
  <si>
    <t>M-10196637AA-B22001 WELLE</t>
  </si>
  <si>
    <t>213608162-0000</t>
  </si>
  <si>
    <t>VERSTEG VAVE-L1-1VR8-LP-FESTO</t>
  </si>
  <si>
    <t>213627035-0000</t>
  </si>
  <si>
    <t>SCHUETZ 3RT2024-2BB40-SIEMENS</t>
  </si>
  <si>
    <t>213627213-0000</t>
  </si>
  <si>
    <t>TGRT 200X3770 ROPANYL ESM 5/2 00+015-NR.</t>
  </si>
  <si>
    <t>213627400-0000</t>
  </si>
  <si>
    <t>TGRT 43X2425 ROPANYL ESM 5/2 00+015 M1 F</t>
  </si>
  <si>
    <t>213627469-0000</t>
  </si>
  <si>
    <t>WVERSCHR XVEW-NW-04-HL-HANSA-FLEX</t>
  </si>
  <si>
    <t>213627639-0000</t>
  </si>
  <si>
    <t>SCHLAUCH K-PA6X3HD-HANSA/FLEX</t>
  </si>
  <si>
    <t>213627850-0000</t>
  </si>
  <si>
    <t>M-10176800AA-000009 HALTER</t>
  </si>
  <si>
    <t>213629062-0000</t>
  </si>
  <si>
    <t>M-10176800AA-000010 RAD</t>
  </si>
  <si>
    <t>213640120-0000</t>
  </si>
  <si>
    <t>M-10171454AA-000002 LEISTE</t>
  </si>
  <si>
    <t>213643014-0000</t>
  </si>
  <si>
    <t>M-10036050AA-000066 KLEMM</t>
  </si>
  <si>
    <t>213648644-0000</t>
  </si>
  <si>
    <t>FBALG 118.006911 SATURN</t>
  </si>
  <si>
    <t>213662671-0000</t>
  </si>
  <si>
    <t>TGRT 45X2780 ROPANYL ESM 5/2 00+015 M1 F</t>
  </si>
  <si>
    <t>213662884-0000</t>
  </si>
  <si>
    <t>TGRT 45X2135 ROPANYL ESM 5/2 00+015 M1 F</t>
  </si>
  <si>
    <t>213664232-0000</t>
  </si>
  <si>
    <t>FILT 20-9-20-KOTORA</t>
  </si>
  <si>
    <t>213664283-0000</t>
  </si>
  <si>
    <t>KAPPE JMO362-28/07/15-1-HENNLICH</t>
  </si>
  <si>
    <t>213677423-0000</t>
  </si>
  <si>
    <t>LAGER 3002-B-2RSR-TVH-FAG</t>
  </si>
  <si>
    <t>213678160-0000</t>
  </si>
  <si>
    <t>M-10196637AA-B22000 WELLE</t>
  </si>
  <si>
    <t>213687658-0000</t>
  </si>
  <si>
    <t>SLG BIS C-6002-019-650-03-ST11-BALLUFF</t>
  </si>
  <si>
    <t>213687771-0000</t>
  </si>
  <si>
    <t>ATE DGC-K-25-800-PPV-A-GK-NR.1312501-FES</t>
  </si>
  <si>
    <t>213690969-0000</t>
  </si>
  <si>
    <t>VEN 687-025-D1371711-N</t>
  </si>
  <si>
    <t>213690993-0000</t>
  </si>
  <si>
    <t>VEN 687-032-D1371712-D</t>
  </si>
  <si>
    <t>213692252-0000</t>
  </si>
  <si>
    <t>GLAFAOP BOS 5K-PU-LH12-S75-BALLUFF</t>
  </si>
  <si>
    <t>213693291-0000</t>
  </si>
  <si>
    <t>M-10066195AA-000015 PLATTE</t>
  </si>
  <si>
    <t>213693860-0000</t>
  </si>
  <si>
    <t>M-10034197AA-000058 STIFT</t>
  </si>
  <si>
    <t>213699672-0000</t>
  </si>
  <si>
    <t>SENTAST E2K-C25MF1-OMRON</t>
  </si>
  <si>
    <t>213700042-0000</t>
  </si>
  <si>
    <t>VEN VABM-L1-14S-G14-4-NR.566620-FESTO</t>
  </si>
  <si>
    <t>213700212-0000</t>
  </si>
  <si>
    <t>SHRG VGKE 406-001-SKF</t>
  </si>
  <si>
    <t>213700255-0000</t>
  </si>
  <si>
    <t>VEN S153908-VUVG-S14-B52-T-G18-1R8L-NR.5</t>
  </si>
  <si>
    <t>213700417-0000</t>
  </si>
  <si>
    <t>VEN S153908-VUVG-S14-T32C-AT-G18-1R8L-NR</t>
  </si>
  <si>
    <t>213700425-0000</t>
  </si>
  <si>
    <t>SHRG VGKE 406-611-SKF</t>
  </si>
  <si>
    <t>213700433-0000</t>
  </si>
  <si>
    <t>VEN S153908-VUVG-S14-T32C-MT-G18-1R8L-NR</t>
  </si>
  <si>
    <t>213700557-0000</t>
  </si>
  <si>
    <t>VEN VABB-L1-14-NR.569989-FESTO</t>
  </si>
  <si>
    <t>213724731-0000</t>
  </si>
  <si>
    <t>KOMUNBG 6GK7542-5FX00-0XE0-SIEMENS</t>
  </si>
  <si>
    <t>213725428-0000</t>
  </si>
  <si>
    <t>LAGER 3208-BD-TVH-FAG</t>
  </si>
  <si>
    <t>213725479-0000</t>
  </si>
  <si>
    <t>LAGER 3204-BD-TVH-FAG</t>
  </si>
  <si>
    <t>213726106-0000</t>
  </si>
  <si>
    <t>MON LS-7601-KEYENCE</t>
  </si>
  <si>
    <t>213728680-0000</t>
  </si>
  <si>
    <t>TURBINE GT 080-T-71/2 RD 180-DIETZ</t>
  </si>
  <si>
    <t>213728931-0000</t>
  </si>
  <si>
    <t>GREIF PWG 80-S-NR.0302613-SCHUNK</t>
  </si>
  <si>
    <t>213729253-0000</t>
  </si>
  <si>
    <t>REP DELTA 1608 PVT-PROMINENT</t>
  </si>
  <si>
    <t>213730219-0000</t>
  </si>
  <si>
    <t>PUMPE DLTA-1608PVT3000UA01M0EN0-PROMINEN</t>
  </si>
  <si>
    <t>213732246-0000</t>
  </si>
  <si>
    <t>GETRIEBE MPS-1-A-NR.436553-NR.281875-VOG</t>
  </si>
  <si>
    <t>213732386-0000</t>
  </si>
  <si>
    <t>MOTOR 1LE1001-0EB42-2AB5-SIEMENS</t>
  </si>
  <si>
    <t>213732874-0000</t>
  </si>
  <si>
    <t>LAGER MR85-2Z-INA</t>
  </si>
  <si>
    <t>213738015-0000</t>
  </si>
  <si>
    <t>FEDER VD-142A-GUTEKUNST</t>
  </si>
  <si>
    <t>213747537-0000</t>
  </si>
  <si>
    <t>SCHEIBE REV.0.5.675.116-NR.123078-SAUTER</t>
  </si>
  <si>
    <t>213753227-0000</t>
  </si>
  <si>
    <t>LEITUNG 6AV6645-7CY03-1WP0-SIEMENS</t>
  </si>
  <si>
    <t>213753715-0000</t>
  </si>
  <si>
    <t>BEDIENS 6AV6645-7CJ00-2AA0-SIEMENS</t>
  </si>
  <si>
    <t>213757699-0000</t>
  </si>
  <si>
    <t>ELANT SIEM GEB SSB61-SIEMENS</t>
  </si>
  <si>
    <t>213758369-0000</t>
  </si>
  <si>
    <t>O-RING S153405-26X1-FKM80</t>
  </si>
  <si>
    <t>213766370-0000</t>
  </si>
  <si>
    <t>WAGEN NLM 21420-09103101-NORELEM</t>
  </si>
  <si>
    <t>213770318-0000</t>
  </si>
  <si>
    <t>ATE DRRD-16-180-FH-Y9A-NR.1644389-FESTO</t>
  </si>
  <si>
    <t>213775182-0000</t>
  </si>
  <si>
    <t>KOMUNBG EL6930-BECKHOFF</t>
  </si>
  <si>
    <t>213792745-0000</t>
  </si>
  <si>
    <t>M-10032251AA-000054 HALTER</t>
  </si>
  <si>
    <t>213794179-0000</t>
  </si>
  <si>
    <t>MUSEN TX2-0050-716-002-101-NOVOYTECHNIK</t>
  </si>
  <si>
    <t>213794829-0000</t>
  </si>
  <si>
    <t>MUSEN TX2-0100-716-002-101-NOVOYTECHNIK</t>
  </si>
  <si>
    <t>213802473-0000</t>
  </si>
  <si>
    <t>ATE DGC-K-32-200-PPV-A-GK-NR.1312502-FES</t>
  </si>
  <si>
    <t>213802635-0000</t>
  </si>
  <si>
    <t>FUEHR SPZ-32-100-P-A-NR.159726-FESTO</t>
  </si>
  <si>
    <t>213803372-0000</t>
  </si>
  <si>
    <t>VEN +LC-3-1/8-NR.3737-FESTO</t>
  </si>
  <si>
    <t>213803631-0000</t>
  </si>
  <si>
    <t>ZYLINDER DSBC-50-40-PPVA-N3-NR.1366949-F</t>
  </si>
  <si>
    <t>213803933-0000</t>
  </si>
  <si>
    <t>FLANGE 342-T41401-HABERKORN</t>
  </si>
  <si>
    <t>213814790-0000</t>
  </si>
  <si>
    <t>M-10031962AA-B11000 ANSCHLAG</t>
  </si>
  <si>
    <t>213821044-0000</t>
  </si>
  <si>
    <t>MOTOR CTM4-14.3-20R.96-5F6-CT</t>
  </si>
  <si>
    <t>213821087-0000</t>
  </si>
  <si>
    <t>MU M15X1,00-14H-NR.11790.150.100-FABORY</t>
  </si>
  <si>
    <t>213821567-0000</t>
  </si>
  <si>
    <t>PASTP D20/15-M6X18-NR.57779.020.015-FABO</t>
  </si>
  <si>
    <t>213821737-0000</t>
  </si>
  <si>
    <t>PASTP D40/30-M8X8-NR.57780.040.030-FABOR</t>
  </si>
  <si>
    <t>213821788-0000</t>
  </si>
  <si>
    <t>FILT F100XD400G25AB7OSZ31</t>
  </si>
  <si>
    <t>213821982-0000</t>
  </si>
  <si>
    <t>TGRT 152 S10-36-FLT-POM-HA-LB-10008 MM-F</t>
  </si>
  <si>
    <t>213830264-0000</t>
  </si>
  <si>
    <t>ZYLINDER DSNU-16-140-P-A-NR.14323-FESTO</t>
  </si>
  <si>
    <t>213830434-0000</t>
  </si>
  <si>
    <t>O-RING OR 3131-GACO</t>
  </si>
  <si>
    <t>213831970-0000</t>
  </si>
  <si>
    <t>TGRT 300X6025 ROPANYL EM 8/2 00+02 M2 AS</t>
  </si>
  <si>
    <t>213832003-0000</t>
  </si>
  <si>
    <t>M-10031962AA-B10003 ANSCHLAG</t>
  </si>
  <si>
    <t>213832810-0000</t>
  </si>
  <si>
    <t>VEN HPP-2 15 PC-NR.530581-COAX</t>
  </si>
  <si>
    <t>213841428-0000</t>
  </si>
  <si>
    <t>SAMS 3RM1910-1AA-SIEMENS</t>
  </si>
  <si>
    <t>213845164-0000</t>
  </si>
  <si>
    <t>TGRT 43X2440 ROPANYL ESM 5/2 00+015 M1 F</t>
  </si>
  <si>
    <t>213846284-0000</t>
  </si>
  <si>
    <t>TGRT 43X2450 ROPANYL ESM 5/2 00+015 M1 F</t>
  </si>
  <si>
    <t>213846357-0000</t>
  </si>
  <si>
    <t>SHLVB FMD04-1-PARKER</t>
  </si>
  <si>
    <t>213846390-0000</t>
  </si>
  <si>
    <t>SHLVB FMD06-1-PARKER</t>
  </si>
  <si>
    <t>213846519-0000</t>
  </si>
  <si>
    <t>SHLVB CMD04-1-PARKER</t>
  </si>
  <si>
    <t>213846527-0000</t>
  </si>
  <si>
    <t>SHLVB CMD06-1-PARKER</t>
  </si>
  <si>
    <t>213847841-0000</t>
  </si>
  <si>
    <t>ATE SRU-plus 25-W-90-3-NR.0361600-SCHUNK</t>
  </si>
  <si>
    <t>213850907-0000</t>
  </si>
  <si>
    <t>MOTOR BS02-34VH/D05LA82-TOF-K/E003B9-NR.</t>
  </si>
  <si>
    <t>213860198-0000</t>
  </si>
  <si>
    <t>M-10062666AA-000010 FLANGE</t>
  </si>
  <si>
    <t>213861917-0000</t>
  </si>
  <si>
    <t>BETSCH 200-0624-DIRAK</t>
  </si>
  <si>
    <t>213861941-0000</t>
  </si>
  <si>
    <t>SICSCHA 200-9312-DIRAK</t>
  </si>
  <si>
    <t>213867877-0000</t>
  </si>
  <si>
    <t>CNC 6FC5210-0DA21-0AA1-SIEMENS</t>
  </si>
  <si>
    <t>213872455-0000</t>
  </si>
  <si>
    <t>ATE DGC-18-600-KF-YSRW-A-NR.532446-FESTO</t>
  </si>
  <si>
    <t>213876647-0000</t>
  </si>
  <si>
    <t>M-10033392AA-000009 SCHEIBE</t>
  </si>
  <si>
    <t>213880164-0000</t>
  </si>
  <si>
    <t>M-10033485AA-000012 WELLE</t>
  </si>
  <si>
    <t>213880628-0000</t>
  </si>
  <si>
    <t>ABDECK IBS1505-NR.188160-EUROFLUID</t>
  </si>
  <si>
    <t>213890712-0000</t>
  </si>
  <si>
    <t>M-10033485AA-000013 WELLE</t>
  </si>
  <si>
    <t>213891255-0000</t>
  </si>
  <si>
    <t>FUEHR NK3-80-B-SCHNEEBERGER</t>
  </si>
  <si>
    <t>213894491-0000</t>
  </si>
  <si>
    <t>M-10033485AA-000014 FLANGE</t>
  </si>
  <si>
    <t>213897156-0000</t>
  </si>
  <si>
    <t>M-10033485AA-000015 BUCHSE</t>
  </si>
  <si>
    <t>213898420-0000</t>
  </si>
  <si>
    <t>M-10033485AA-000016 FLANGE</t>
  </si>
  <si>
    <t>213899132-0000</t>
  </si>
  <si>
    <t>GETRIEBE HFUC-32-50-2A-GR-SP-NR.40306412</t>
  </si>
  <si>
    <t>213899205-0000</t>
  </si>
  <si>
    <t>ZYLINDER AEVC-100-25-I-P-NR.188327-FESTO</t>
  </si>
  <si>
    <t>213902788-0000</t>
  </si>
  <si>
    <t>SAUGER VPG5SI-COVAL</t>
  </si>
  <si>
    <t>213905680-0000</t>
  </si>
  <si>
    <t>ZYLINDER DSM-25-270-P1-HD-A-B-FESTO</t>
  </si>
  <si>
    <t>213913429-0000</t>
  </si>
  <si>
    <t>VERTEIL 341-5VS-30000-00-SKF</t>
  </si>
  <si>
    <t>213914360-0000</t>
  </si>
  <si>
    <t>M-10033485AA-000017 FLANGE</t>
  </si>
  <si>
    <t>213914425-0000</t>
  </si>
  <si>
    <t>SICHERU P50T06-63A-GR-OEZ</t>
  </si>
  <si>
    <t>213918277-0000</t>
  </si>
  <si>
    <t>M-10033485AA-000018 ZYLINDER</t>
  </si>
  <si>
    <t>213930617-0000</t>
  </si>
  <si>
    <t>M-10033485AA-000019 RAD</t>
  </si>
  <si>
    <t>213933071-0000</t>
  </si>
  <si>
    <t>M-10033485AA-000020 PASSFED</t>
  </si>
  <si>
    <t>213933632-0000</t>
  </si>
  <si>
    <t>M-10033485AA-000021 ROHR</t>
  </si>
  <si>
    <t>213933888-0000</t>
  </si>
  <si>
    <t>M-10033485AA-000022 ROHR</t>
  </si>
  <si>
    <t>213935007-0000</t>
  </si>
  <si>
    <t>LAGER 574566 CE-FAG</t>
  </si>
  <si>
    <t>213935643-0000</t>
  </si>
  <si>
    <t>LEISTE 119.005347-JUNKER</t>
  </si>
  <si>
    <t>213935694-0000</t>
  </si>
  <si>
    <t>CARDAN-4GD-NR.7183610-JUNKER</t>
  </si>
  <si>
    <t>213935767-0000</t>
  </si>
  <si>
    <t>BOLZEN 114.008653-JUNKER</t>
  </si>
  <si>
    <t>213941309-0000</t>
  </si>
  <si>
    <t>FLANGE 114.009098-JUNKER</t>
  </si>
  <si>
    <t>213941376-0000</t>
  </si>
  <si>
    <t>RING 90X110X12-B</t>
  </si>
  <si>
    <t>213942097-0000</t>
  </si>
  <si>
    <t>RING 115X140X12-BA-72-NBR</t>
  </si>
  <si>
    <t>213942160-0000</t>
  </si>
  <si>
    <t>SCHEIBE 114.009112-JUNKER</t>
  </si>
  <si>
    <t>213942364-0000</t>
  </si>
  <si>
    <t>SCHEIBE 114.009113-JUNKER</t>
  </si>
  <si>
    <t>213943875-0000</t>
  </si>
  <si>
    <t>FEDER RZ-144EI-GUTEKUNST</t>
  </si>
  <si>
    <t>213943956-0000</t>
  </si>
  <si>
    <t>FEDER RZ-144EX-GUTEKUNST</t>
  </si>
  <si>
    <t>213943980-0000</t>
  </si>
  <si>
    <t>FEDER Z-144EX-GUTEKUNST</t>
  </si>
  <si>
    <t>213944561-0000</t>
  </si>
  <si>
    <t>ZYLINDER DSNU-25-60-P-A-NR.1908309-FESTO</t>
  </si>
  <si>
    <t>213944642-0000</t>
  </si>
  <si>
    <t>TGRT 83,33 S2-57-GRT-PP-BL-NR.980363-FOR</t>
  </si>
  <si>
    <t>213944928-0000</t>
  </si>
  <si>
    <t>ATE DGC-12-450-KF-YSR-A-NR.530907-FESTO</t>
  </si>
  <si>
    <t>213945320-0000</t>
  </si>
  <si>
    <t>SCHEIBE 16-5M-25/2F-10H7-3P9-NR.T22103X-</t>
  </si>
  <si>
    <t>213946122-0000</t>
  </si>
  <si>
    <t>LEITUNG 6FX8002-5CA23-1AG0-SIEMENS</t>
  </si>
  <si>
    <t>213946572-0000</t>
  </si>
  <si>
    <t>FEDER T.091.080.0221.I-VANEL</t>
  </si>
  <si>
    <t>213994933-0000</t>
  </si>
  <si>
    <t>MSS GP46-10-01-X201-SMC</t>
  </si>
  <si>
    <t>213998327-0000</t>
  </si>
  <si>
    <t>FUNKTBG 6ES7545-5DA00-0AB0-SIEMENS</t>
  </si>
  <si>
    <t>214026604-0000</t>
  </si>
  <si>
    <t>M-10187061AA-000017 LEISTE</t>
  </si>
  <si>
    <t>214029476-0000</t>
  </si>
  <si>
    <t>M-10032864AA-S02000 ANSCHLAG</t>
  </si>
  <si>
    <t>214040500-0000</t>
  </si>
  <si>
    <t>MOTOR MSK071E-0450-NN-M1-UG1-NNNN-R91131</t>
  </si>
  <si>
    <t>214045005-0000</t>
  </si>
  <si>
    <t>ATE DADM-EP-G6-10-NR.1492072-FESTO</t>
  </si>
  <si>
    <t>214046168-0000</t>
  </si>
  <si>
    <t>DRUSCHA SBY232-IFM</t>
  </si>
  <si>
    <t>214046605-0000</t>
  </si>
  <si>
    <t>M-10148499AA-B22000 STUECK</t>
  </si>
  <si>
    <t>214046737-0000</t>
  </si>
  <si>
    <t>M-10199427AA-000016 SCHEIBE</t>
  </si>
  <si>
    <t>214065480-0000</t>
  </si>
  <si>
    <t>VEN DR00060U F05F07-N-DS-17 AZÜ-NR.14209</t>
  </si>
  <si>
    <t>214068765-0000</t>
  </si>
  <si>
    <t>M-10256102AA-B09000 PULSBG</t>
  </si>
  <si>
    <t>214069974-0000</t>
  </si>
  <si>
    <t>MOTOR 1FK7032-2AK71-1RB0-SIEMENS</t>
  </si>
  <si>
    <t>214081630-0000</t>
  </si>
  <si>
    <t>M-10202200AA-B03000 ZYLINDER</t>
  </si>
  <si>
    <t>214082890-0000</t>
  </si>
  <si>
    <t>M-10202200AA-B03003 FLANGE</t>
  </si>
  <si>
    <t>214114252-0000</t>
  </si>
  <si>
    <t>M-10186327AA-000007 HALTER</t>
  </si>
  <si>
    <t>214115330-0000</t>
  </si>
  <si>
    <t>ATE MXQ16-40B-SMC</t>
  </si>
  <si>
    <t>214116433-0000</t>
  </si>
  <si>
    <t>M-10036050AA-B24003 FLANGE</t>
  </si>
  <si>
    <t>214117740-0000</t>
  </si>
  <si>
    <t>M-10036050AA-B24000 ZYLINDER</t>
  </si>
  <si>
    <t>214133478-0000</t>
  </si>
  <si>
    <t>FEDER C.091.075.0351.A-VANEL</t>
  </si>
  <si>
    <t>214158543-0000</t>
  </si>
  <si>
    <t>ZYLINDER DPZJ-32-25-P-A-KF-S2-NR.162153-</t>
  </si>
  <si>
    <t>214163440-0000</t>
  </si>
  <si>
    <t>KETTE C0882K0750-TA-HABASIT</t>
  </si>
  <si>
    <t>214168913-0000</t>
  </si>
  <si>
    <t>M-10148499AA-000008 HALTER</t>
  </si>
  <si>
    <t>214169596-0000</t>
  </si>
  <si>
    <t>M-10148499AA-000009 ANSCHLAG</t>
  </si>
  <si>
    <t>214173704-0000</t>
  </si>
  <si>
    <t>M-10199427AA-000018 BOLZEN</t>
  </si>
  <si>
    <t>214176100-0000</t>
  </si>
  <si>
    <t>ZYLINDER DPZJ-32-40-P-A-KF-S2-NR.162154-</t>
  </si>
  <si>
    <t>214179591-0000</t>
  </si>
  <si>
    <t>M-10031967AA-000033 RING</t>
  </si>
  <si>
    <t>214183084-0000</t>
  </si>
  <si>
    <t>M-10196637AA-000122 SCHEIBE</t>
  </si>
  <si>
    <t>214183424-0000</t>
  </si>
  <si>
    <t>M-10031967AA-000034 RING</t>
  </si>
  <si>
    <t>214200256-0000</t>
  </si>
  <si>
    <t>M-10031967AA-000035 RING</t>
  </si>
  <si>
    <t>214205703-0000</t>
  </si>
  <si>
    <t>ZHRI 10T5/610-MULCO</t>
  </si>
  <si>
    <t>214236943-0000</t>
  </si>
  <si>
    <t>ATE DGSL-20-20-PA-NR.544006-FESTO</t>
  </si>
  <si>
    <t>214237869-0000</t>
  </si>
  <si>
    <t>FILT S200-FILTERMIST</t>
  </si>
  <si>
    <t>214238598-0000</t>
  </si>
  <si>
    <t>KOMGEHA 3SU1851-0AA00-0AB1-SIEMENS</t>
  </si>
  <si>
    <t>214238776-0000</t>
  </si>
  <si>
    <t>KOMGEHA 3SU1852-0AA00-0AB1-SIEMENS</t>
  </si>
  <si>
    <t>214238806-0000</t>
  </si>
  <si>
    <t>KOMGEHA 3SU1853-0AA00-0AB1-SIEMENS</t>
  </si>
  <si>
    <t>214257428-0000</t>
  </si>
  <si>
    <t>INDTA GT 62-0,9N-03230042-TESA</t>
  </si>
  <si>
    <t>214268047-0000</t>
  </si>
  <si>
    <t>M-10031242AA-B08000 ANSCHLAG</t>
  </si>
  <si>
    <t>214269655-0000</t>
  </si>
  <si>
    <t>LEUTAST S151320-WH</t>
  </si>
  <si>
    <t>214269876-0000</t>
  </si>
  <si>
    <t>SLATAST S151320-RD</t>
  </si>
  <si>
    <t>214270041-0000</t>
  </si>
  <si>
    <t>ZYLINDER AEN-16-5-I-P-A-Z-NR.536415-FEST</t>
  </si>
  <si>
    <t>214270114-0000</t>
  </si>
  <si>
    <t>SCHAGLI S151320-1NO-13/14-B-FK</t>
  </si>
  <si>
    <t>214270327-0000</t>
  </si>
  <si>
    <t>HALTER 3SU1550-0AA10-0AA0-SIEMENS</t>
  </si>
  <si>
    <t>214281477-0000</t>
  </si>
  <si>
    <t>FEDER VD-094A-GUTEKUNST</t>
  </si>
  <si>
    <t>214281671-0000</t>
  </si>
  <si>
    <t>KUPLU GDM-24-L-SITEX</t>
  </si>
  <si>
    <t>214281744-0000</t>
  </si>
  <si>
    <t>SICHERU PNA000-160A-GG-OEZ</t>
  </si>
  <si>
    <t>214282210-0000</t>
  </si>
  <si>
    <t>DREDU 1114-020-188-DEUBLIN</t>
  </si>
  <si>
    <t>214282619-0000</t>
  </si>
  <si>
    <t>POSSCHA BNS 816-B04-KHH-12-602-11-BALLUF</t>
  </si>
  <si>
    <t>214285901-0000</t>
  </si>
  <si>
    <t>VEN 50E-F13GOQP-D 32P-TGK-V-MAHAHU-JB4JL</t>
  </si>
  <si>
    <t>214286460-0000</t>
  </si>
  <si>
    <t>TGRT 25X7700 ROPANYL EM 8/2 00+02 M2 AS-</t>
  </si>
  <si>
    <t>214287068-0000</t>
  </si>
  <si>
    <t>STEKVER 4MBM8-3P2-NR.8017726-ESCHA</t>
  </si>
  <si>
    <t>214289109-0000</t>
  </si>
  <si>
    <t>SHL PUN-6X1-BL-500-NR.525747-FESTO</t>
  </si>
  <si>
    <t>214289117-0000</t>
  </si>
  <si>
    <t>SHL PUN-8X1,25-BL-400-NR.525748-FESTO</t>
  </si>
  <si>
    <t>214289133-0000</t>
  </si>
  <si>
    <t>SHL PUN-10X1,5-BL-300-NR.525749-FESTO</t>
  </si>
  <si>
    <t>214298035-0000</t>
  </si>
  <si>
    <t>SCHEIBE 40-T10/18-2F-20H7-6P9-NR.T21703-</t>
  </si>
  <si>
    <t>214298060-0000</t>
  </si>
  <si>
    <t>VERS IGR-1/2-KV3-NR.SKM13IR3-HANSA/FLEX</t>
  </si>
  <si>
    <t>214298094-0000</t>
  </si>
  <si>
    <t>VERS SKS13IR3-HANSA/FLEX</t>
  </si>
  <si>
    <t>214298329-0000</t>
  </si>
  <si>
    <t>VEN CPV14-VI-10P-14-8C-ET-R-K-6CLL PTA-N</t>
  </si>
  <si>
    <t>214298825-0000</t>
  </si>
  <si>
    <t>TGRT 80X3600 ROPANYL EM 8/2 00+02 M2 AS-</t>
  </si>
  <si>
    <t>214298841-0000</t>
  </si>
  <si>
    <t>FUEHR RUE45EHL-W2G2V3/735-20/32,5-INA</t>
  </si>
  <si>
    <t>214301540-0000</t>
  </si>
  <si>
    <t>SCHIENE R160520331/1800-REXROTH</t>
  </si>
  <si>
    <t>214301745-0000</t>
  </si>
  <si>
    <t>STECKER VS-08-RJ45-10G/Q-NR.1419001-PHOE</t>
  </si>
  <si>
    <t>214303403-0000</t>
  </si>
  <si>
    <t>PUMPE AZPF-10-011LCB20MB-NR.R918C00804-B</t>
  </si>
  <si>
    <t>214303411-0000</t>
  </si>
  <si>
    <t>FEDER 52/4/2-1.4310-HENNLICH</t>
  </si>
  <si>
    <t>214308294-0000</t>
  </si>
  <si>
    <t>M-10174445AA-000007 LEISTE</t>
  </si>
  <si>
    <t>214308715-0000</t>
  </si>
  <si>
    <t>M-10174445AA-000008 LEISTE</t>
  </si>
  <si>
    <t>214309371-0000</t>
  </si>
  <si>
    <t>SCHLOSS MGB-L2B-PNA-L-121853-EUCHNER</t>
  </si>
  <si>
    <t>214309576-0000</t>
  </si>
  <si>
    <t>MON 6AV6646-5AC30-0YA0-SIEMENS</t>
  </si>
  <si>
    <t>214309908-0000</t>
  </si>
  <si>
    <t>ZHRI 8-T2,5/650</t>
  </si>
  <si>
    <t>214310914-0000</t>
  </si>
  <si>
    <t>VEN 401-01-01-HILGER+KERN</t>
  </si>
  <si>
    <t>214310973-0000</t>
  </si>
  <si>
    <t>ATE DGC-K-25-250-PPV-A-GK-NR.1312501-FES</t>
  </si>
  <si>
    <t>214311503-0000</t>
  </si>
  <si>
    <t>MON A05B-2255-C101#EGN-FANUC</t>
  </si>
  <si>
    <t>214311570-0000</t>
  </si>
  <si>
    <t>ZHRI 35-T10/980</t>
  </si>
  <si>
    <t>214311694-0000</t>
  </si>
  <si>
    <t>SSKG SK3187.930-RITTAL</t>
  </si>
  <si>
    <t>214311732-0000</t>
  </si>
  <si>
    <t>TGRT 90X2110 ROPANYL EM 8/2 00+02 AS FG-</t>
  </si>
  <si>
    <t>214311996-0000</t>
  </si>
  <si>
    <t>ZYLINDER Z160-103-100/50/165-209/B1/S1/-</t>
  </si>
  <si>
    <t>214328279-0000</t>
  </si>
  <si>
    <t>M-10199427AA-B06000 LEISTE</t>
  </si>
  <si>
    <t>214329658-0000</t>
  </si>
  <si>
    <t>ZYLINDER ADN-63-60-A-P-A-NR.536339-FESTO</t>
  </si>
  <si>
    <t>214330206-0000</t>
  </si>
  <si>
    <t>SCHEIBE 22-5MR-25/6F-15H7-5P9-NR.T76817X</t>
  </si>
  <si>
    <t>214330222-0000</t>
  </si>
  <si>
    <t>SCHEIBE 40-5MR-25/6F-22H7-6P9-NR.T76824X</t>
  </si>
  <si>
    <t>214330230-0000</t>
  </si>
  <si>
    <t>SCHEIBE 29-5MR-25/6F-NR.F17858-HABERKORN</t>
  </si>
  <si>
    <t>214330281-0000</t>
  </si>
  <si>
    <t>SCHEIBE 31-5MR-25/6F-NR.F17859-HABERKORN</t>
  </si>
  <si>
    <t>214330508-0000</t>
  </si>
  <si>
    <t>ZHRI 25-5MGT/900</t>
  </si>
  <si>
    <t>214330524-0000</t>
  </si>
  <si>
    <t>FUEHR KUVE25-B-H-W2-G2-V2/600-INA</t>
  </si>
  <si>
    <t>214331377-0000</t>
  </si>
  <si>
    <t>M-10032251AA-000055 KUPLU</t>
  </si>
  <si>
    <t>214331881-0000</t>
  </si>
  <si>
    <t>KAPPE 10134A0640-NOVA</t>
  </si>
  <si>
    <t>214340570-0000</t>
  </si>
  <si>
    <t>LAGER NU219-E-TVP2-FAG</t>
  </si>
  <si>
    <t>214347010-0000</t>
  </si>
  <si>
    <t>OPTSCHA OPR-061-P00 NR.0321361-SCHUNK</t>
  </si>
  <si>
    <t>214348725-0000</t>
  </si>
  <si>
    <t>Pipe screwing DRG90NW04HS-HANSA-FLEX</t>
  </si>
  <si>
    <t>214348970-0000</t>
  </si>
  <si>
    <t>RING RSK100150-T46N-TRELLEBORG</t>
  </si>
  <si>
    <t>214349721-0000</t>
  </si>
  <si>
    <t>ZHRI 25-T10/1360</t>
  </si>
  <si>
    <t>214349772-0000</t>
  </si>
  <si>
    <t>PASTP M4X4-15/15-NR.T16431-HABERKORN</t>
  </si>
  <si>
    <t>214349861-0000</t>
  </si>
  <si>
    <t>ENKET 1400.025.038.0-IGUS</t>
  </si>
  <si>
    <t>214350045-0000</t>
  </si>
  <si>
    <t>SPAN 1895134-ROEMHELD</t>
  </si>
  <si>
    <t>214350428-0000</t>
  </si>
  <si>
    <t>MOTOR D12131401-STAUBLI</t>
  </si>
  <si>
    <t>214350436-0000</t>
  </si>
  <si>
    <t>MOTOR D24299300-STAUBLI</t>
  </si>
  <si>
    <t>214350665-0000</t>
  </si>
  <si>
    <t>MOTOR D12130201-STAUBLI</t>
  </si>
  <si>
    <t>214350916-0000</t>
  </si>
  <si>
    <t>RING VA NBR 85</t>
  </si>
  <si>
    <t>214350932-0000</t>
  </si>
  <si>
    <t>O-RING 140X3,5-NBR 70</t>
  </si>
  <si>
    <t>214354814-0000</t>
  </si>
  <si>
    <t>FILT 476740.8221-INDEX</t>
  </si>
  <si>
    <t>214359506-0000</t>
  </si>
  <si>
    <t>FEDER U.096.090.0300.A-VANEL</t>
  </si>
  <si>
    <t>214362671-0000</t>
  </si>
  <si>
    <t>VEN PVDES2-14/9X1,6-SG-11-24V-H402-FLUID</t>
  </si>
  <si>
    <t>214362701-0000</t>
  </si>
  <si>
    <t>VEN PVDES2-14/2X1,3-SG-11-24V-H402-FLUID</t>
  </si>
  <si>
    <t>214362736-0000</t>
  </si>
  <si>
    <t>SPULE GP8-036-C55/131-FLUID TEAM</t>
  </si>
  <si>
    <t>214362760-0000</t>
  </si>
  <si>
    <t>PLATTE GDO-T/5A-FLUID TEAM</t>
  </si>
  <si>
    <t>214364550-0000</t>
  </si>
  <si>
    <t>GRIFF MI-K0775.06200490-NR.884261-MAREK</t>
  </si>
  <si>
    <t>214364674-0000</t>
  </si>
  <si>
    <t>VERS 5051-1/8-STAF</t>
  </si>
  <si>
    <t>214364690-0000</t>
  </si>
  <si>
    <t>SHLVB 5450-6/4-STAF</t>
  </si>
  <si>
    <t>214364852-0000</t>
  </si>
  <si>
    <t>SCHIENE TKVD20-G3-HJ/940-20/20-INA</t>
  </si>
  <si>
    <t>214365786-0000</t>
  </si>
  <si>
    <t>MOTOR C24502306-STAUBLI</t>
  </si>
  <si>
    <t>214372820-0000</t>
  </si>
  <si>
    <t>M-10199427AA-000024 HALTER</t>
  </si>
  <si>
    <t>214373827-0000</t>
  </si>
  <si>
    <t>SICHLV 1211495-SICK</t>
  </si>
  <si>
    <t>214377490-0000</t>
  </si>
  <si>
    <t>VEN 4WE6J73-62/EG24N9K4/A12-NR.R90056799</t>
  </si>
  <si>
    <t>214378063-0000</t>
  </si>
  <si>
    <t>BOLZEN B8 H11-25 ST-NR.4956-NOMOCO</t>
  </si>
  <si>
    <t>214378551-0000</t>
  </si>
  <si>
    <t>CARDAN-GAR 8 DO M8-NR.3561-NOMOCO</t>
  </si>
  <si>
    <t>214378594-0000</t>
  </si>
  <si>
    <t>BOLZEN 90159.316.4.1-NR.4074-NOMOCO</t>
  </si>
  <si>
    <t>214378748-0000</t>
  </si>
  <si>
    <t>HALTER 90159.314.2.1-NR.4047-NOMOCO</t>
  </si>
  <si>
    <t>214378985-0000</t>
  </si>
  <si>
    <t>DRUTAST 1.30.070.271/0100-RAFI</t>
  </si>
  <si>
    <t>214379310-0000</t>
  </si>
  <si>
    <t>KUPLU 60163108-MAEDLER</t>
  </si>
  <si>
    <t>214389952-0000</t>
  </si>
  <si>
    <t>RING RG4300300-TRELLEBORG</t>
  </si>
  <si>
    <t>214390039-0000</t>
  </si>
  <si>
    <t>RING TRK000300-TRELLEBORG</t>
  </si>
  <si>
    <t>214390063-0000</t>
  </si>
  <si>
    <t>HRD 302-03879-PLANETROLL</t>
  </si>
  <si>
    <t>214390322-0000</t>
  </si>
  <si>
    <t>GETRIEBE 209497-EMA</t>
  </si>
  <si>
    <t>214390349-0000</t>
  </si>
  <si>
    <t>TISCH TF63-02-330-30-D-NR.209524-EMA</t>
  </si>
  <si>
    <t>214390357-0000</t>
  </si>
  <si>
    <t>M-10033584AA-B02000 KLOTZ</t>
  </si>
  <si>
    <t>214390608-0000</t>
  </si>
  <si>
    <t>VERTEIL AF-133-173-KS-PPS-GF-40-NR.70511</t>
  </si>
  <si>
    <t>214390632-0000</t>
  </si>
  <si>
    <t>BUCHSE AF-113-ST/PUR-FKM-VP-MAHLE</t>
  </si>
  <si>
    <t>214398226-0000</t>
  </si>
  <si>
    <t>M-10030889AA-000044 STIFT</t>
  </si>
  <si>
    <t>214401790-0000</t>
  </si>
  <si>
    <t>FLANGE PME30_N-INA</t>
  </si>
  <si>
    <t>214405966-0000</t>
  </si>
  <si>
    <t>BOLZEN MI-K0639.090612-NR.766595-MAREK</t>
  </si>
  <si>
    <t>214407187-0000</t>
  </si>
  <si>
    <t>RING PQ1400400-T46N-TRELLEBORG</t>
  </si>
  <si>
    <t>214407500-0000</t>
  </si>
  <si>
    <t>RING WD1700120-N968T-TRELLEBORG</t>
  </si>
  <si>
    <t>214407535-0000</t>
  </si>
  <si>
    <t>RING 37,82X1,78-NBR 70-TRELLEBORG</t>
  </si>
  <si>
    <t>214408213-0000</t>
  </si>
  <si>
    <t>MUTTER 20BUK-2A-SPRAYING SYSTEMS</t>
  </si>
  <si>
    <t>214408248-0000</t>
  </si>
  <si>
    <t>NIP 20BM-3/8I-2A-SPRAYING SYSTEMS</t>
  </si>
  <si>
    <t>214408566-0000</t>
  </si>
  <si>
    <t>DUESE VSK16-D20-2A-SPRAYING SYSTEMS</t>
  </si>
  <si>
    <t>214409821-0000</t>
  </si>
  <si>
    <t>SCHIENE WS-10,606 C5=C6=63MM-IGUS</t>
  </si>
  <si>
    <t>214416747-0000</t>
  </si>
  <si>
    <t>VEN 2620-204-172-DEUBLIN</t>
  </si>
  <si>
    <t>214416780-0000</t>
  </si>
  <si>
    <t>SPINDEL A6 175931-014-SCHERER</t>
  </si>
  <si>
    <t>214416941-0000</t>
  </si>
  <si>
    <t>RING 7217-JVH-ZITEC</t>
  </si>
  <si>
    <t>214417190-0000</t>
  </si>
  <si>
    <t>SCHG GEA-42699-NR.70.43422-1-11-EFD</t>
  </si>
  <si>
    <t>214417310-0000</t>
  </si>
  <si>
    <t>TGRT 230X2180 ROPANYL EM 8/2 00+02 M2 AS</t>
  </si>
  <si>
    <t>214420825-0000</t>
  </si>
  <si>
    <t>M-10166607AA-B05000 GREIF</t>
  </si>
  <si>
    <t>214425118-0000</t>
  </si>
  <si>
    <t>M-10031967AA-000036 DECKEL</t>
  </si>
  <si>
    <t>214427447-0000</t>
  </si>
  <si>
    <t>ZYLINDER DSNU-20-500-PPV-A-NR.14321-FEST</t>
  </si>
  <si>
    <t>214434419-0000</t>
  </si>
  <si>
    <t>M-10145808AA-000004 ADAPTER</t>
  </si>
  <si>
    <t>214436101-0000</t>
  </si>
  <si>
    <t>M-10270347AA-B12000-001 HALTER</t>
  </si>
  <si>
    <t>214436152-0000</t>
  </si>
  <si>
    <t>M-10270352AA-B12000-002 HALTER</t>
  </si>
  <si>
    <t>214438490-0000</t>
  </si>
  <si>
    <t>PROFIL XBBP - 45A85R3-FLEXLINK</t>
  </si>
  <si>
    <t>214445119-0000</t>
  </si>
  <si>
    <t>M-10032624AA-000004 KUPLU</t>
  </si>
  <si>
    <t>214448266-0000</t>
  </si>
  <si>
    <t>ADAPTER EAMM-U-86-D40-70AB-102-NR.805897</t>
  </si>
  <si>
    <t>214452840-0000</t>
  </si>
  <si>
    <t>M-10031967AA-000037 DECKEL</t>
  </si>
  <si>
    <t>214457397-0000</t>
  </si>
  <si>
    <t>M-10031967AA-000038 DECKEL</t>
  </si>
  <si>
    <t>214466728-0000</t>
  </si>
  <si>
    <t>M-10031726AA-B17000 STANGE</t>
  </si>
  <si>
    <t>214468526-0000</t>
  </si>
  <si>
    <t>MOTOR 1FK7061-4CF71-1DB2-SIEMENS</t>
  </si>
  <si>
    <t>214470296-0000</t>
  </si>
  <si>
    <t>ZYLINDER CSXXMP5/.../40/..240A11/B1XXUX-</t>
  </si>
  <si>
    <t>214477126-0000</t>
  </si>
  <si>
    <t>ANSCHLAG 1014513460-MECCANICA NOVA</t>
  </si>
  <si>
    <t>214479072-0000</t>
  </si>
  <si>
    <t>ZYLINDER DSNU-25-50-PPV-A-MQ-NR.193991-F</t>
  </si>
  <si>
    <t>214479285-0000</t>
  </si>
  <si>
    <t>ATE FNA3017TA0139-ROSE+KRIEGER</t>
  </si>
  <si>
    <t>214479439-0000</t>
  </si>
  <si>
    <t>HALTER RK91879-ROSE+KRIEGER</t>
  </si>
  <si>
    <t>214483843-0000</t>
  </si>
  <si>
    <t>BUCHSE 9,2X14X8-NR.129240-MIMATIC</t>
  </si>
  <si>
    <t>214488810-0000</t>
  </si>
  <si>
    <t>OPTSCHA O5S-OOKG/US100-05S500-IFM</t>
  </si>
  <si>
    <t>214494640-0000</t>
  </si>
  <si>
    <t>KART 450.10.07-DOPAG</t>
  </si>
  <si>
    <t>214497445-0000</t>
  </si>
  <si>
    <t>LEITUNG BCCM425-0000-1A-004-PX0334-030-B</t>
  </si>
  <si>
    <t>214498077-0000</t>
  </si>
  <si>
    <t>SCHIENE TKD20-G3/133-15/58-INA</t>
  </si>
  <si>
    <t>214498760-0000</t>
  </si>
  <si>
    <t>M-10196637AA-B26002 RING</t>
  </si>
  <si>
    <t>214498875-0000</t>
  </si>
  <si>
    <t>LEISTE 003.10I-NR.3100.0310I-GELBAU</t>
  </si>
  <si>
    <t>214499111-0000</t>
  </si>
  <si>
    <t>STECKER 130/6-8K2-GELBAU</t>
  </si>
  <si>
    <t>214499154-0000</t>
  </si>
  <si>
    <t>ABDECK 130/3-NR.3050.1303b-GELBAU</t>
  </si>
  <si>
    <t>214499561-0000</t>
  </si>
  <si>
    <t>M-10031962AA-000034 WELLE</t>
  </si>
  <si>
    <t>214499987-0000</t>
  </si>
  <si>
    <t>LEISTE 112/A-25X10-NR.3045.1212-GELBAU</t>
  </si>
  <si>
    <t>214501094-0000</t>
  </si>
  <si>
    <t>VEN 5-VMK-10-54-10C1-1/2CD-24R-40B-NR.51</t>
  </si>
  <si>
    <t>214501310-0000</t>
  </si>
  <si>
    <t>VEN 5-VMK-10-54-10C1-1/2CD-24R-16B-NR.53</t>
  </si>
  <si>
    <t>214511537-0000</t>
  </si>
  <si>
    <t>M-10031962AA-000035 ZAHNRAD</t>
  </si>
  <si>
    <t>214564053-0000</t>
  </si>
  <si>
    <t>M-10033584AA-000006 FLANGE</t>
  </si>
  <si>
    <t>214565408-0000</t>
  </si>
  <si>
    <t>ANEL E2.100.10.12PZ-IGUS</t>
  </si>
  <si>
    <t>214569454-0000</t>
  </si>
  <si>
    <t>M-10199427AA-000025 ANSCHLAG</t>
  </si>
  <si>
    <t>214574954-0000</t>
  </si>
  <si>
    <t>ATE MKB16-10LZ-SMC CORPORATION</t>
  </si>
  <si>
    <t>214580776-0000</t>
  </si>
  <si>
    <t>HALTER SMB-8-C-NR.1806790-FESTO</t>
  </si>
  <si>
    <t>214586626-0000</t>
  </si>
  <si>
    <t>M-10034197AA-B97000 SCHEIBE</t>
  </si>
  <si>
    <t>214605965-0000</t>
  </si>
  <si>
    <t>ATE MKB16-10RZ-SMC CORPORATION</t>
  </si>
  <si>
    <t>214607623-0000</t>
  </si>
  <si>
    <t>GREIF PZN-PLUS-50-2-NR.303409-SCHUNK</t>
  </si>
  <si>
    <t>214628159-0000</t>
  </si>
  <si>
    <t>CARDAN-092.024.16.AC-LECHLER</t>
  </si>
  <si>
    <t>214641678-0000</t>
  </si>
  <si>
    <t>RING R150A10861E7-TAJMAC-ZPS</t>
  </si>
  <si>
    <t>214661997-0000</t>
  </si>
  <si>
    <t>M-10033584AA-000007 SCHLITTEN</t>
  </si>
  <si>
    <t>214662225-0000</t>
  </si>
  <si>
    <t>RWDR TRA000680-N7MMR-TRELLEBORG</t>
  </si>
  <si>
    <t>214668258-0000</t>
  </si>
  <si>
    <t>ATE DGSL-25-20-P1A-NR.544040-FESTO</t>
  </si>
  <si>
    <t>214682340-0000</t>
  </si>
  <si>
    <t>LAGER 6210F-HTO-NR.4002183-SWC WÄLZLAGER</t>
  </si>
  <si>
    <t>214696162-0000</t>
  </si>
  <si>
    <t>MOTOR 1FT7034-5AK71-1CG5-ZQ12-SIEMENS</t>
  </si>
  <si>
    <t>214697959-0000</t>
  </si>
  <si>
    <t>M-10044501AA-000124 WELLE</t>
  </si>
  <si>
    <t>214705595-0000</t>
  </si>
  <si>
    <t>M-10187061AA-000018 PRISMA</t>
  </si>
  <si>
    <t>214719642-0000</t>
  </si>
  <si>
    <t>SSKG SK3310740-RITTAL</t>
  </si>
  <si>
    <t>214726827-0000</t>
  </si>
  <si>
    <t>M-10031962AA-000036 RING</t>
  </si>
  <si>
    <t>214729710-0000</t>
  </si>
  <si>
    <t>M-10031726AA-B18000 STANGE</t>
  </si>
  <si>
    <t>214743454-0000</t>
  </si>
  <si>
    <t>ATE CLM 100-H100-NR.0314044-SCHUNK</t>
  </si>
  <si>
    <t>214758710-0000</t>
  </si>
  <si>
    <t>LGS GT2 P12-KEYENCE</t>
  </si>
  <si>
    <t>214786129-0000</t>
  </si>
  <si>
    <t>M-10031131AA-000031 ROHR</t>
  </si>
  <si>
    <t>214787087-0000</t>
  </si>
  <si>
    <t>M-10036517AA-B03000 FUEHR</t>
  </si>
  <si>
    <t>214794490-0000</t>
  </si>
  <si>
    <t>BATT D61010300-STAUBLI</t>
  </si>
  <si>
    <t>214795004-0000</t>
  </si>
  <si>
    <t>ZHRI 25-T5/6075-V</t>
  </si>
  <si>
    <t>214795268-0000</t>
  </si>
  <si>
    <t>FITT E12163-IFM</t>
  </si>
  <si>
    <t>214795454-0000</t>
  </si>
  <si>
    <t>SCHEIBE 27-AT5/44-2-19H7+6P9-NR.T34925X-</t>
  </si>
  <si>
    <t>214795705-0000</t>
  </si>
  <si>
    <t>RING R09-F PTFEIV/NBR-24X34X4,7/5-NR.TES</t>
  </si>
  <si>
    <t>214795730-0000</t>
  </si>
  <si>
    <t>SPINDEL 50X5RX3,5-5-NR.R151051990/850-RE</t>
  </si>
  <si>
    <t>214817610-0000</t>
  </si>
  <si>
    <t>BOLZEN MI-K0639.090610-NR.766594-MAREK</t>
  </si>
  <si>
    <t>214817679-0000</t>
  </si>
  <si>
    <t>FUEHR CKK 15-110/L=1235 MM-NR.R036040000</t>
  </si>
  <si>
    <t>214817946-0000</t>
  </si>
  <si>
    <t>FEDER 46/55/1-1.1200-HENNLICH</t>
  </si>
  <si>
    <t>214818802-0000</t>
  </si>
  <si>
    <t>RING 115X95X13</t>
  </si>
  <si>
    <t>214819035-0000</t>
  </si>
  <si>
    <t>ZYLINDER EMXS20-50-SMC</t>
  </si>
  <si>
    <t>214819167-0000</t>
  </si>
  <si>
    <t>KETRAD 3/8X7/32-Z17-NR.T79169-HABERKORN</t>
  </si>
  <si>
    <t>214820483-0000</t>
  </si>
  <si>
    <t>PUMPE FH431A79-E+127-BRINKMANN</t>
  </si>
  <si>
    <t>214820610-0000</t>
  </si>
  <si>
    <t>VEN 0532003016-REXROTH</t>
  </si>
  <si>
    <t>214820645-0000</t>
  </si>
  <si>
    <t>VEN OD1505184185OC-NR.R934004320-REXROTH</t>
  </si>
  <si>
    <t>214831124-0000</t>
  </si>
  <si>
    <t>DUESE U043-180612-01-MICROJET</t>
  </si>
  <si>
    <t>214831191-0000</t>
  </si>
  <si>
    <t>Hadica PHD420 X 1500 AOL16 AOL1690-HANSA</t>
  </si>
  <si>
    <t>214831477-0000</t>
  </si>
  <si>
    <t>SHLVB NPQH-T-G18-Q4-P10-NR.578392-FESTO</t>
  </si>
  <si>
    <t>214831906-0000</t>
  </si>
  <si>
    <t>SHLVB NPQH-L-G18-Q4-P10-NR.578280-FESTO</t>
  </si>
  <si>
    <t>214831990-0000</t>
  </si>
  <si>
    <t>ZYLINDER DPZJ-25-50-P-A-S2-NR.159962-FES</t>
  </si>
  <si>
    <t>214832236-0000</t>
  </si>
  <si>
    <t>VEN PSB250AF1A5-PARKER</t>
  </si>
  <si>
    <t>214832260-0000</t>
  </si>
  <si>
    <t>PLATTE PSB-R3-PARKER</t>
  </si>
  <si>
    <t>214832724-0000</t>
  </si>
  <si>
    <t>RING BP64K1700-PT100-TRELLEBORG</t>
  </si>
  <si>
    <t>214832740-0000</t>
  </si>
  <si>
    <t>RING BP64K2500-PT100-TRELLEBORG</t>
  </si>
  <si>
    <t>214832775-0000</t>
  </si>
  <si>
    <t>RING BP64K2672-PT00-TRELLEBORG</t>
  </si>
  <si>
    <t>214834697-0000</t>
  </si>
  <si>
    <t>NG 1829462-TRUMPF</t>
  </si>
  <si>
    <t>214835413-0000</t>
  </si>
  <si>
    <t>NS BCS S41SS02-GPCFNG-S49G-BALLUFF</t>
  </si>
  <si>
    <t>214835910-0000</t>
  </si>
  <si>
    <t>LEITUNG 110 26G0,75-NR.1119126-LAPP</t>
  </si>
  <si>
    <t>214835995-0000</t>
  </si>
  <si>
    <t>LEITUNG 110 4X1,5-NR.1119904-LAPP</t>
  </si>
  <si>
    <t>214837513-0000</t>
  </si>
  <si>
    <t>ZYLINDER CRDSNU-12-12-P-A-NR.552787-FEST</t>
  </si>
  <si>
    <t>214838064-0000</t>
  </si>
  <si>
    <t>ATE DRQD-12-180-J60-A-FW-HS-NR.187433-FE</t>
  </si>
  <si>
    <t>214838609-0000</t>
  </si>
  <si>
    <t>LEITUNG 816317-04-HEIDENHAIN</t>
  </si>
  <si>
    <t>214838633-0000</t>
  </si>
  <si>
    <t>LEITUNG 9M-NR.558714-09-HEIDENHAIN</t>
  </si>
  <si>
    <t>214838684-0000</t>
  </si>
  <si>
    <t>ZHRI 40-T5-PU</t>
  </si>
  <si>
    <t>214838781-0000</t>
  </si>
  <si>
    <t>ZYLINDER SIN-S-85-2 MED-NR.20534076-EMAG</t>
  </si>
  <si>
    <t>214840360-0000</t>
  </si>
  <si>
    <t>ATE DGC-18-400-KF-YSR-A-NR.532446-FESTO</t>
  </si>
  <si>
    <t>214840387-0000</t>
  </si>
  <si>
    <t>ZYLINDER DSNU-16-120-PPS-A-FESTO</t>
  </si>
  <si>
    <t>214844285-0000</t>
  </si>
  <si>
    <t>NIP 406-004-VS-SKF</t>
  </si>
  <si>
    <t>214849945-0000</t>
  </si>
  <si>
    <t>USV 2320254-PHOENIX CONTACT</t>
  </si>
  <si>
    <t>214854051-0000</t>
  </si>
  <si>
    <t>FILT FTS9300</t>
  </si>
  <si>
    <t>214854507-0000</t>
  </si>
  <si>
    <t>PUMPE KTS-32-48-T-11,00 KW-KNOLL</t>
  </si>
  <si>
    <t>214854515-0000</t>
  </si>
  <si>
    <t>SENTAST S8-105 582-VASON</t>
  </si>
  <si>
    <t>214854540-0000</t>
  </si>
  <si>
    <t>NG 259594-ALEXA</t>
  </si>
  <si>
    <t>214877132-0000</t>
  </si>
  <si>
    <t>M-10036050AA-000070 FLANGE</t>
  </si>
  <si>
    <t>214881377-0000</t>
  </si>
  <si>
    <t>DRUSCHA HM20-2X/250-C-K35-R901342026-REX</t>
  </si>
  <si>
    <t>214897257-0000</t>
  </si>
  <si>
    <t>KETRAD 3/8X7/32-Z41-NR.T13094-HABERKORN</t>
  </si>
  <si>
    <t>214897354-0000</t>
  </si>
  <si>
    <t>ABDECK 060-0500-060 VO-KABELSCHLEPP</t>
  </si>
  <si>
    <t>214897508-0000</t>
  </si>
  <si>
    <t>KUPLU 9H7/14H7-NR.S60163108-MAEDLER</t>
  </si>
  <si>
    <t>214897524-0000</t>
  </si>
  <si>
    <t>KUPLU 9H7/12H7-NR.S60163108-MAEDLER</t>
  </si>
  <si>
    <t>214897567-0000</t>
  </si>
  <si>
    <t>SPINDEL RGTF-20.4.201,5/370-R KL.5-GSA</t>
  </si>
  <si>
    <t>214897605-0000</t>
  </si>
  <si>
    <t>FILT LF V 60 I C 10 C 1.0-NR.302579-HYDA</t>
  </si>
  <si>
    <t>214897818-0000</t>
  </si>
  <si>
    <t>MSS 33058-515-NORELEM</t>
  </si>
  <si>
    <t>214907511-0000</t>
  </si>
  <si>
    <t>FEDER 15/1/4-1.1200-HENNLICH</t>
  </si>
  <si>
    <t>214907597-0000</t>
  </si>
  <si>
    <t>FEDER 62/2/2-1.1200-HENNLICH</t>
  </si>
  <si>
    <t>214907767-0000</t>
  </si>
  <si>
    <t>RING 90X120X12-BC</t>
  </si>
  <si>
    <t>214907910-0000</t>
  </si>
  <si>
    <t>RING 90X120X12-AB</t>
  </si>
  <si>
    <t>214907988-0000</t>
  </si>
  <si>
    <t>ATE DGE-40-1330-ZR-GK-NR.193888-FEDER</t>
  </si>
  <si>
    <t>214910792-0000</t>
  </si>
  <si>
    <t>M-10187061AA-B04000 KUPLU</t>
  </si>
  <si>
    <t>214911144-0000</t>
  </si>
  <si>
    <t>SPINDEL 40X20RX6-3-R151045777-NR.R151147</t>
  </si>
  <si>
    <t>214911195-0000</t>
  </si>
  <si>
    <t>SCHIENE R160520431/790-REXROTH</t>
  </si>
  <si>
    <t>214911209-0000</t>
  </si>
  <si>
    <t>WAGEN R162229321-REXROTH</t>
  </si>
  <si>
    <t>214911217-0000</t>
  </si>
  <si>
    <t>SCHIENE R160520431/380-REXROTH</t>
  </si>
  <si>
    <t>214913007-0000</t>
  </si>
  <si>
    <t>ATE DGE-40-100-ZR-LB-RK-KG-KF-GK-NR.1937</t>
  </si>
  <si>
    <t>214927105-0000</t>
  </si>
  <si>
    <t>ZYLINDER M SIN-S 85 1 MEDIUM-NR.20012192</t>
  </si>
  <si>
    <t>214927121-0000</t>
  </si>
  <si>
    <t>ZYLINDER M SIN-S 85 2 MEDIUM-NR.20012193</t>
  </si>
  <si>
    <t>214927210-0000</t>
  </si>
  <si>
    <t>RAD 3532157-EMAG</t>
  </si>
  <si>
    <t>214927571-0000</t>
  </si>
  <si>
    <t>SCHEIBE 3255239-EMAG</t>
  </si>
  <si>
    <t>214927660-0000</t>
  </si>
  <si>
    <t>ADAPTER 20007904-EMAG</t>
  </si>
  <si>
    <t>214927709-0000</t>
  </si>
  <si>
    <t>BUCHSE 8570038-EMAG</t>
  </si>
  <si>
    <t>214928101-0000</t>
  </si>
  <si>
    <t>ATE 3769668-EMAG</t>
  </si>
  <si>
    <t>214928179-0000</t>
  </si>
  <si>
    <t>LENK 5922828-EMAG</t>
  </si>
  <si>
    <t>214928233-0000</t>
  </si>
  <si>
    <t>PLATTE 3751880-EMAG</t>
  </si>
  <si>
    <t>214929604-0000</t>
  </si>
  <si>
    <t>M-10187061AA-B05001SK SMMON</t>
  </si>
  <si>
    <t>214929655-0000</t>
  </si>
  <si>
    <t>M-10187061AA-B05002SK SMMON</t>
  </si>
  <si>
    <t>214929701-0000</t>
  </si>
  <si>
    <t>M-10187061AA-B05003SK SMMON</t>
  </si>
  <si>
    <t>214930297-0000</t>
  </si>
  <si>
    <t>KLOTZ 3839727-EMAG</t>
  </si>
  <si>
    <t>214930432-0000</t>
  </si>
  <si>
    <t>ADAPTER 3839826-EMAG</t>
  </si>
  <si>
    <t>214930459-0000</t>
  </si>
  <si>
    <t>BACKE 20368357-EMAG</t>
  </si>
  <si>
    <t>214930602-0000</t>
  </si>
  <si>
    <t>MOTOR WF20-DR63L4-270-SEW</t>
  </si>
  <si>
    <t>214934756-0000</t>
  </si>
  <si>
    <t>M-10031634AA-B06002 ADAPTER</t>
  </si>
  <si>
    <t>214936104-0000</t>
  </si>
  <si>
    <t>M-10031634AA-B06000 STANGE</t>
  </si>
  <si>
    <t>214937461-0000</t>
  </si>
  <si>
    <t>LTRSCHA FH2-3A/F-OEZ</t>
  </si>
  <si>
    <t>214937771-0000</t>
  </si>
  <si>
    <t>LSTSCHA NZM4-XA208-250AC/DC-MOELLER</t>
  </si>
  <si>
    <t>214938158-0000</t>
  </si>
  <si>
    <t>LSTSCHA NZM4-XKA-MOELLER</t>
  </si>
  <si>
    <t>214980391-0000</t>
  </si>
  <si>
    <t>LGS LC483 ML420-HEIDENHAIN</t>
  </si>
  <si>
    <t>214987035-0000</t>
  </si>
  <si>
    <t>FEDER D-207J-70-GUTEKUNST</t>
  </si>
  <si>
    <t>214995135-0000</t>
  </si>
  <si>
    <t>M-10031752AA-B02000 STANGE</t>
  </si>
  <si>
    <t>215012518-0000</t>
  </si>
  <si>
    <t>M-10033148AA-000010 HALTER</t>
  </si>
  <si>
    <t>215019911-0000</t>
  </si>
  <si>
    <t>ATE DSM-16-270-P1-HD-A-B-NR.1369117-FEST</t>
  </si>
  <si>
    <t>215022580-0000</t>
  </si>
  <si>
    <t>M-10031962AA-000037 BLECH</t>
  </si>
  <si>
    <t>215023838-0000</t>
  </si>
  <si>
    <t>DSUBSZB IPEK-003002-MINI-PEAK SYSTEM</t>
  </si>
  <si>
    <t>215030028-0000</t>
  </si>
  <si>
    <t>M-10036050AA-000074 ARM</t>
  </si>
  <si>
    <t>215037995-0000</t>
  </si>
  <si>
    <t>ZYLINDER ADN-16-140-A-P-A-NR.536218-FEST</t>
  </si>
  <si>
    <t>215055381-0000</t>
  </si>
  <si>
    <t>ATE AGE-F-XY-031-3-NR.0324902-SCHUNK</t>
  </si>
  <si>
    <t>215076001-0000</t>
  </si>
  <si>
    <t>ATE DGC-25-450-KF-YSRW-A-NR.532447-FESTO</t>
  </si>
  <si>
    <t>215078080-0000</t>
  </si>
  <si>
    <t>ZYLINDER ADN-20-20-A-P-A-NR.536237-FESTO</t>
  </si>
  <si>
    <t>215080718-0000</t>
  </si>
  <si>
    <t>M-10038083AA-000049 SCHRAUBE</t>
  </si>
  <si>
    <t>215087305-0000</t>
  </si>
  <si>
    <t>ZYLINDER CDQ2B25-20DZ-SMC</t>
  </si>
  <si>
    <t>215089685-0000</t>
  </si>
  <si>
    <t>FILT BPONG-050-P1PWE</t>
  </si>
  <si>
    <t>215089880-0000</t>
  </si>
  <si>
    <t>VEN 2L1559-ROLL</t>
  </si>
  <si>
    <t>215090110-0000</t>
  </si>
  <si>
    <t>LUEFTER 2L0689-ROLL</t>
  </si>
  <si>
    <t>215090420-0000</t>
  </si>
  <si>
    <t>FILT FTS9300HH</t>
  </si>
  <si>
    <t>215090853-0000</t>
  </si>
  <si>
    <t>VEN MA1-A-1.1-NR.859000-HYDAC</t>
  </si>
  <si>
    <t>215091043-0000</t>
  </si>
  <si>
    <t>ZYLINDER NOZ161-103-100/56/130-206/B1-NR</t>
  </si>
  <si>
    <t>215103998-0000</t>
  </si>
  <si>
    <t>M-10033174AA-000005 WELLE</t>
  </si>
  <si>
    <t>215104897-0000</t>
  </si>
  <si>
    <t>M-10044501AA-B53003 KOLBEN</t>
  </si>
  <si>
    <t>215110218-0000</t>
  </si>
  <si>
    <t>HEBEL H01927-30/M16-HABERKORN</t>
  </si>
  <si>
    <t>215110390-0000</t>
  </si>
  <si>
    <t>ROLLE AUS CarSIK-Z (SiSiC) 50x36x220-NR.</t>
  </si>
  <si>
    <t>215110463-0000</t>
  </si>
  <si>
    <t>ZYLINDER LVS-250 HK L+KM-NR.241626-ROEHM</t>
  </si>
  <si>
    <t>215110633-0000</t>
  </si>
  <si>
    <t>VEN EM1BG1AP01-NR.188801-EUROFLUID</t>
  </si>
  <si>
    <t>215110811-0000</t>
  </si>
  <si>
    <t>GETRIEBE PLN 115-3-NR.1497083-SCHERER</t>
  </si>
  <si>
    <t>215113152-0000</t>
  </si>
  <si>
    <t>STZE NLM02041-108030-NORELEM-NORELEM</t>
  </si>
  <si>
    <t>215115937-0000</t>
  </si>
  <si>
    <t>VEN DBDS6K1X/140VE-NR.R900769377-BOSCH R</t>
  </si>
  <si>
    <t>215120930-0000</t>
  </si>
  <si>
    <t>M-10270708AA-B01006 HALTER</t>
  </si>
  <si>
    <t>215131096-0000</t>
  </si>
  <si>
    <t>M-10031013AA-000036 SCHLOSS</t>
  </si>
  <si>
    <t>215134788-0000</t>
  </si>
  <si>
    <t>ZYLINDER ADN-12-20-A-P-A NR.536207-FESTO</t>
  </si>
  <si>
    <t>215137299-0000</t>
  </si>
  <si>
    <t>M-10031964AA-B01003 ZAHNRAD</t>
  </si>
  <si>
    <t>215138325-0000</t>
  </si>
  <si>
    <t>M-10270708AA-B21004 WINKEL</t>
  </si>
  <si>
    <t>215138511-0000</t>
  </si>
  <si>
    <t>TGRT 20X5780 ROPANYL EM 8/2 00+02 M2 AS-</t>
  </si>
  <si>
    <t>215138864-0000</t>
  </si>
  <si>
    <t>TGRT 20X2260 ROPANYL EM 8/2 00+02 M2 AS-</t>
  </si>
  <si>
    <t>215139127-0000</t>
  </si>
  <si>
    <t>TGRT 40X4395 ROPANYL EM 8/2 00+02 M2 AS-</t>
  </si>
  <si>
    <t>215139160-0000</t>
  </si>
  <si>
    <t>TGRT 120X1600 ROPANYL EM 8/2 00+02 M2 AS</t>
  </si>
  <si>
    <t>215139186-0000</t>
  </si>
  <si>
    <t>TGRT 40X2845 ROPANYL EM 8/2 00+02 M2 AS-</t>
  </si>
  <si>
    <t>215139372-0000</t>
  </si>
  <si>
    <t>TGRT 140X4040 ROPANYL EM 8/2 00+02 M2 AS</t>
  </si>
  <si>
    <t>215139437-0000</t>
  </si>
  <si>
    <t>M-10270708AA-B21013 PLATTE</t>
  </si>
  <si>
    <t>215139569-0000</t>
  </si>
  <si>
    <t>TGRT 150X7240 UNGELOCHT-NR.7000-SPINNER</t>
  </si>
  <si>
    <t>215140818-0000</t>
  </si>
  <si>
    <t>WELLE 381 MTA-NR.7000-SPINNER</t>
  </si>
  <si>
    <t>215140834-0000</t>
  </si>
  <si>
    <t>WELLE D.25 L242.5-NR.7000-SPINNER</t>
  </si>
  <si>
    <t>215140842-0000</t>
  </si>
  <si>
    <t>RITZEL Z6 P38.1-NR.7000-SPINNER</t>
  </si>
  <si>
    <t>215141229-0000</t>
  </si>
  <si>
    <t>RITZEL Z=8/P38.1-NR.7000-SPINNER</t>
  </si>
  <si>
    <t>215141245-0000</t>
  </si>
  <si>
    <t>GETRIEBE FTA 71/70-SPINNER</t>
  </si>
  <si>
    <t>215148312-0000</t>
  </si>
  <si>
    <t>M-10143285AA-000010 ROLLE</t>
  </si>
  <si>
    <t>215149785-0000</t>
  </si>
  <si>
    <t>M-10270708AA-B21006 WELLE</t>
  </si>
  <si>
    <t>215152107-0000</t>
  </si>
  <si>
    <t>M-10270708AA-B21008 KLOTZ</t>
  </si>
  <si>
    <t>215152255-0000</t>
  </si>
  <si>
    <t>WAGEN KWVE15-B-G2-V2-INA</t>
  </si>
  <si>
    <t>215153308-0000</t>
  </si>
  <si>
    <t>M-10270708AA-B21009 HALTER</t>
  </si>
  <si>
    <t>215154444-0000</t>
  </si>
  <si>
    <t>M-10270708AA-B21010 PLATTE</t>
  </si>
  <si>
    <t>215156455-0000</t>
  </si>
  <si>
    <t>MOTOR 1FK7083-2AF71-1CH2-SIEMENS</t>
  </si>
  <si>
    <t>215156641-0000</t>
  </si>
  <si>
    <t>ZYLINDER DSNU-50-370-PPV-A-193994-FESTO</t>
  </si>
  <si>
    <t>215156811-0000</t>
  </si>
  <si>
    <t>MOTOR 1FK7042-2AK71-1CH2-SIEMENS</t>
  </si>
  <si>
    <t>215157133-0000</t>
  </si>
  <si>
    <t>ATE LM35-H050-STA-NR.041.617-ZIPATEC</t>
  </si>
  <si>
    <t>215159012-0000</t>
  </si>
  <si>
    <t>M-10033868AA-B15000 WELLE</t>
  </si>
  <si>
    <t>215159845-0000</t>
  </si>
  <si>
    <t>ANEL TR.40.30-IGUS</t>
  </si>
  <si>
    <t>215160134-0000</t>
  </si>
  <si>
    <t>Druckstueck 03040-608X60-NORELEM</t>
  </si>
  <si>
    <t>215160789-0000</t>
  </si>
  <si>
    <t>VEN CPE10-M1BH-3OL-QS-6-NR.196853-FESTO</t>
  </si>
  <si>
    <t>215167520-0000</t>
  </si>
  <si>
    <t>HARD IV-HG500CA-KEYENCE</t>
  </si>
  <si>
    <t>215176820-0000</t>
  </si>
  <si>
    <t>SCHMBGE R051T2152E4-TAJMAC</t>
  </si>
  <si>
    <t>215176863-0000</t>
  </si>
  <si>
    <t>SCHEIBE H28-H42-NR.300290981-ROESLER</t>
  </si>
  <si>
    <t>215178386-0000</t>
  </si>
  <si>
    <t>BOLZEN 22260.0012-65/12-NR.T33214-HABERK</t>
  </si>
  <si>
    <t>215178459-0000</t>
  </si>
  <si>
    <t>FEDER C.151.080.0500.I-VANEL</t>
  </si>
  <si>
    <t>215178653-0000</t>
  </si>
  <si>
    <t>GETRIEBE FH060/L1-GUEDEL</t>
  </si>
  <si>
    <t>215178912-0000</t>
  </si>
  <si>
    <t>ANEL 14050.12PZ CONNECTION-IGUS</t>
  </si>
  <si>
    <t>215179021-0000</t>
  </si>
  <si>
    <t>KUPLU MKA 6/D1=13,85 G6/D2=15,15 G6-NR.0</t>
  </si>
  <si>
    <t>215179188-0000</t>
  </si>
  <si>
    <t>HALTER D8-0.0.406.41-NR.Z27314-HABERKORN</t>
  </si>
  <si>
    <t>215191722-0000</t>
  </si>
  <si>
    <t>DICHT A09-A PUR-145X160X8/11</t>
  </si>
  <si>
    <t>215191900-0000</t>
  </si>
  <si>
    <t>RING GP7301500-C320</t>
  </si>
  <si>
    <t>215192184-0000</t>
  </si>
  <si>
    <t>ROHR GM2603.1033-INDEX</t>
  </si>
  <si>
    <t>215192630-0000</t>
  </si>
  <si>
    <t>O-RING 44,17X1,78-V70SH</t>
  </si>
  <si>
    <t>215196686-0000</t>
  </si>
  <si>
    <t>LAGER DIN625-61806-2RS</t>
  </si>
  <si>
    <t>215196988-0000</t>
  </si>
  <si>
    <t>TGRT 90X1470 FUER A-10-058-K01-NR.7000-S</t>
  </si>
  <si>
    <t>215199723-0000</t>
  </si>
  <si>
    <t>MOTOR 620-310H-NR.8323-NOMOCO</t>
  </si>
  <si>
    <t>215199782-0000</t>
  </si>
  <si>
    <t>RAD 620-4000-NR.8336-NOMOCO</t>
  </si>
  <si>
    <t>215199928-0000</t>
  </si>
  <si>
    <t>KETTE 620-1000-NR.8337-NOMOCO</t>
  </si>
  <si>
    <t>215200063-0000</t>
  </si>
  <si>
    <t>DRUTAST 3SB3930-0GA20-0PA0-SIEMENS</t>
  </si>
  <si>
    <t>215201310-0000</t>
  </si>
  <si>
    <t>MOTOR 118.006828-JUNKER</t>
  </si>
  <si>
    <t>215201370-0000</t>
  </si>
  <si>
    <t>PUMPE SM-32-10/2-1,1-SCHMALENBERGER</t>
  </si>
  <si>
    <t>215202465-0000</t>
  </si>
  <si>
    <t>HALTER MS4-WP-NR.532184-FESTO</t>
  </si>
  <si>
    <t>215214536-0000</t>
  </si>
  <si>
    <t>GRIFF TENSIONER-NR.GN852-1400-T2-GANTER</t>
  </si>
  <si>
    <t>215229304-0000</t>
  </si>
  <si>
    <t>VORSGER PC 1/36 T8 PRO-22185214-TRIDONIC</t>
  </si>
  <si>
    <t>215229851-0000</t>
  </si>
  <si>
    <t>VEN 2620-000-252-DEUBLIN</t>
  </si>
  <si>
    <t>215232291-0000</t>
  </si>
  <si>
    <t>HARD IDE 40 PIN/1024 MB-ALEXA</t>
  </si>
  <si>
    <t>215232780-0000</t>
  </si>
  <si>
    <t>KUPLU 8M-20-HTD</t>
  </si>
  <si>
    <t>215232852-0000</t>
  </si>
  <si>
    <t>ZHRI 25-T5/7130</t>
  </si>
  <si>
    <t>215235088-0000</t>
  </si>
  <si>
    <t>BOLZEN MI-K0338.1903-NR.765939-MAREK IND</t>
  </si>
  <si>
    <t>215236360-0000</t>
  </si>
  <si>
    <t>SPINDEL 10307A0360-NOVA</t>
  </si>
  <si>
    <t>215237021-0000</t>
  </si>
  <si>
    <t>ANTM JX 154-90 Y-ATEX</t>
  </si>
  <si>
    <t>215237595-0000</t>
  </si>
  <si>
    <t>LEITUNG UNITRONIC LI2YCY PIMF 2X2X0,5-LA</t>
  </si>
  <si>
    <t>215243170-0000</t>
  </si>
  <si>
    <t>SICSCHA SK1990001-STILL</t>
  </si>
  <si>
    <t>215243412-0000</t>
  </si>
  <si>
    <t>KETTE SK1300284-STILL</t>
  </si>
  <si>
    <t>215246225-0000</t>
  </si>
  <si>
    <t>FLANGE 10063A6100-MECCANICA NOVA</t>
  </si>
  <si>
    <t>215250133-0000</t>
  </si>
  <si>
    <t>ATE DGC-32-500-KF-YSRW-A/ZUB-YWZ2-NR.532</t>
  </si>
  <si>
    <t>215256840-0000</t>
  </si>
  <si>
    <t>MOTOR 1LE10010EB422AA4-SIEMENS</t>
  </si>
  <si>
    <t>215261283-0000</t>
  </si>
  <si>
    <t>BUCHSE 1001920860-NOVA</t>
  </si>
  <si>
    <t>215262050-0000</t>
  </si>
  <si>
    <t>RING FI4-NR.404-001</t>
  </si>
  <si>
    <t>215263600-0000</t>
  </si>
  <si>
    <t>Pipe screwing Z-BF-E2315R01-1/8-1/8-BANJ</t>
  </si>
  <si>
    <t>215263650-0000</t>
  </si>
  <si>
    <t>Pipe screwing 405-549-049-M8X1/M8X1-BANJ</t>
  </si>
  <si>
    <t>215264142-0000</t>
  </si>
  <si>
    <t>AMST ML-1000940 / DS-V TYP4-DSM MESSTECH</t>
  </si>
  <si>
    <t>215267281-0000</t>
  </si>
  <si>
    <t>VEN 477186.1131-INDEX</t>
  </si>
  <si>
    <t>215267427-0000</t>
  </si>
  <si>
    <t>VEN 477186.1011-INDEX</t>
  </si>
  <si>
    <t>215267451-0000</t>
  </si>
  <si>
    <t>VEN 477186.1101-INDEX</t>
  </si>
  <si>
    <t>215267478-0000</t>
  </si>
  <si>
    <t>VEN 477186.6111-INDEX</t>
  </si>
  <si>
    <t>215267524-0000</t>
  </si>
  <si>
    <t>SICHLTR CES-AP-CR2-CH-SB-106550-EUCHNER</t>
  </si>
  <si>
    <t>215267630-0000</t>
  </si>
  <si>
    <t>MOTOR 1LE1001-0EB02-2FA4-Z-R70-SIEMENS</t>
  </si>
  <si>
    <t>215267974-0000</t>
  </si>
  <si>
    <t>O-RING 38,70X2,65-FPM-80-SHORE A-NR.2769</t>
  </si>
  <si>
    <t>215268369-0000</t>
  </si>
  <si>
    <t>WELLE 0610532000300-GKN</t>
  </si>
  <si>
    <t>215282043-0000</t>
  </si>
  <si>
    <t>LEITUNG C-M08F03-02X025PV10,0-ES-EUCHNER</t>
  </si>
  <si>
    <t>215282701-0000</t>
  </si>
  <si>
    <t>ZYLINDER GM2602.1013-INDEX</t>
  </si>
  <si>
    <t>215284887-0000</t>
  </si>
  <si>
    <t>LUEFTER 6SL3162-0AD00-0AA1-SIEMENS</t>
  </si>
  <si>
    <t>215285077-0000</t>
  </si>
  <si>
    <t>MOTOR 1LE1001-1BB23-4FB4-Z-R71-SIEMENS</t>
  </si>
  <si>
    <t>215286480-0000</t>
  </si>
  <si>
    <t>M-10270708AA-B21016 ACHSE</t>
  </si>
  <si>
    <t>215287894-0000</t>
  </si>
  <si>
    <t>M-10270708AA-B21011 KLOTZ</t>
  </si>
  <si>
    <t>215288874-0000</t>
  </si>
  <si>
    <t>M-10270708AA-B21015 ANSCHLAG</t>
  </si>
  <si>
    <t>215289684-0000</t>
  </si>
  <si>
    <t>M-10270708AA-B21014 KLOTZ</t>
  </si>
  <si>
    <t>215341180-0000</t>
  </si>
  <si>
    <t>M-10270708AA-B22002 KLOTZ</t>
  </si>
  <si>
    <t>215341813-0000</t>
  </si>
  <si>
    <t>M-10270708AA-B22003 KLOTZ</t>
  </si>
  <si>
    <t>215346033-0000</t>
  </si>
  <si>
    <t>M-10270708AA-B23001 PLATTE</t>
  </si>
  <si>
    <t>215357698-0000</t>
  </si>
  <si>
    <t>FREQUMR CMMP-AS-C10-11A-P3-M3 &gt;D1</t>
  </si>
  <si>
    <t>215360419-0000</t>
  </si>
  <si>
    <t>M-10270708AA-B23005 PLATTE</t>
  </si>
  <si>
    <t>215363086-0000</t>
  </si>
  <si>
    <t>SCHRAUBE GN 913.3-M5-85-MS-GANTER</t>
  </si>
  <si>
    <t>215363264-0000</t>
  </si>
  <si>
    <t>SCHRAUBE GN 913.3-M6-115-MS-GANTER</t>
  </si>
  <si>
    <t>215363515-0000</t>
  </si>
  <si>
    <t>FUELSTW 75518-013-IBG</t>
  </si>
  <si>
    <t>215363744-0000</t>
  </si>
  <si>
    <t>DUESE 05.032.904-NR.2426161-EMAG</t>
  </si>
  <si>
    <t>215364333-0000</t>
  </si>
  <si>
    <t>FILT XD100G25B</t>
  </si>
  <si>
    <t>215364350-0000</t>
  </si>
  <si>
    <t>FILT XD100G25A</t>
  </si>
  <si>
    <t>215365755-0000</t>
  </si>
  <si>
    <t>BOLZEN MI-K0657.612X50-NR.897370-MAREK</t>
  </si>
  <si>
    <t>215365780-0000</t>
  </si>
  <si>
    <t>ZHRI 25-5M/475</t>
  </si>
  <si>
    <t>215365968-0000</t>
  </si>
  <si>
    <t>BUERSTE KM-100X30-G1/4I-T-NR.8381880001-</t>
  </si>
  <si>
    <t>215365984-0000</t>
  </si>
  <si>
    <t>VEN CPV-0605.00099-NR.1469385-SCHERER</t>
  </si>
  <si>
    <t>215366506-0000</t>
  </si>
  <si>
    <t>FEDER 2,0X14,5X40,0X8,5-NR.EN-10270-1-SH</t>
  </si>
  <si>
    <t>215366581-0000</t>
  </si>
  <si>
    <t>GETRIEBE PSF521-EPH04/15/11+ADAPTER-SEW</t>
  </si>
  <si>
    <t>215370791-0000</t>
  </si>
  <si>
    <t>PUMPE MAGMA3-32-100-NR.97924257-GRUNDFOS</t>
  </si>
  <si>
    <t>215370937-0000</t>
  </si>
  <si>
    <t>PUMPE TFP-100/1.7DC001-NR.111.10.004.00-</t>
  </si>
  <si>
    <t>215371062-0000</t>
  </si>
  <si>
    <t>MUSEN 1-T5/50NM-HBP</t>
  </si>
  <si>
    <t>215371275-0000</t>
  </si>
  <si>
    <t>MUSEN KA-K-50KN-F-2MV/V-NR.EA0010-GTM</t>
  </si>
  <si>
    <t>215374932-0000</t>
  </si>
  <si>
    <t>SSKG SK3185.830-RITTAL</t>
  </si>
  <si>
    <t>215378407-0000</t>
  </si>
  <si>
    <t>SPINDEL SP.HSK50.183.IK-NR.06.2606-2-3.4</t>
  </si>
  <si>
    <t>215378423-0000</t>
  </si>
  <si>
    <t>MUTTER MRR M25X1,5-NR.09.1837-1-3.14-ROM</t>
  </si>
  <si>
    <t>215378458-0000</t>
  </si>
  <si>
    <t>DECKEL LDE R95X29,7-NR.11.1395.1-3.14-RO</t>
  </si>
  <si>
    <t>215378490-0000</t>
  </si>
  <si>
    <t>DECKEL LDE.R95X29,7-NR.11.1395-1-3.15-RO</t>
  </si>
  <si>
    <t>215378750-0000</t>
  </si>
  <si>
    <t>SCHEIBE R62X54X6-NR.97.1695-3-3.36-ROMAI</t>
  </si>
  <si>
    <t>215378830-0000</t>
  </si>
  <si>
    <t>SCHEIBE R54X40X6-NR.97.1695-3-3.38-ROMAI</t>
  </si>
  <si>
    <t>215380355-0000</t>
  </si>
  <si>
    <t>RING G50X62X5-NBR-NR.011.10060-ROMAI</t>
  </si>
  <si>
    <t>215380720-0000</t>
  </si>
  <si>
    <t>RING G45X52X4-FKM-NR.011.10079-ROMAI</t>
  </si>
  <si>
    <t>215380886-0000</t>
  </si>
  <si>
    <t>RING G8X15X3-FKM-NR.011.10085-ROMAI</t>
  </si>
  <si>
    <t>215381246-0000</t>
  </si>
  <si>
    <t>O-RING 58X2-FKM-NR.023.10567-ROMAI</t>
  </si>
  <si>
    <t>215381297-0000</t>
  </si>
  <si>
    <t>O-RING 88X1,5-NBR-NR.023.10580-ROMAI</t>
  </si>
  <si>
    <t>215381424-0000</t>
  </si>
  <si>
    <t>O-RING 10,3X2,4-FKM-NR.023.10601-ROMAI</t>
  </si>
  <si>
    <t>215381483-0000</t>
  </si>
  <si>
    <t>O-RING 12x2-FKM-NR.023.20625-ROMAI</t>
  </si>
  <si>
    <t>215381548-0000</t>
  </si>
  <si>
    <t>O-RING 65X1,5-FKM-NR.023.20678-ROMAI</t>
  </si>
  <si>
    <t>215381629-0000</t>
  </si>
  <si>
    <t>FUEHR K07-501-11N-NR.033.00070-ROMAI</t>
  </si>
  <si>
    <t>215381696-0000</t>
  </si>
  <si>
    <t>RING 471.14X1-NR.100.471.14X1-ROMAI</t>
  </si>
  <si>
    <t>215383044-0000</t>
  </si>
  <si>
    <t>KUP GS28-P-98SHA-GS-NR.690.13102-ROMAI</t>
  </si>
  <si>
    <t>215383087-0000</t>
  </si>
  <si>
    <t>DICHT DEU.993-850-NR.033.00026-ROMAI</t>
  </si>
  <si>
    <t>215383117-0000</t>
  </si>
  <si>
    <t>RING G12X18X3-FPM-NR.011.10151-ROMAI</t>
  </si>
  <si>
    <t>215383524-0000</t>
  </si>
  <si>
    <t>M-15643.02.911007 SMMEKA</t>
  </si>
  <si>
    <t>215389190-0000</t>
  </si>
  <si>
    <t>DAMP MC600EUMH3-ACE</t>
  </si>
  <si>
    <t>215394933-0000</t>
  </si>
  <si>
    <t>M-15643.02.911020 SMMEKA</t>
  </si>
  <si>
    <t>215398297-0000</t>
  </si>
  <si>
    <t>SESA 5K04266-300-ROLL</t>
  </si>
  <si>
    <t>215398505-0000</t>
  </si>
  <si>
    <t>GEHAEUSE 1000-U740-EMKA</t>
  </si>
  <si>
    <t>215398840-0000</t>
  </si>
  <si>
    <t>WELLE AW.KUP.125-NR.06.2606-3-3.1-ROMAI</t>
  </si>
  <si>
    <t>215399846-0000</t>
  </si>
  <si>
    <t>MUTTER MRR.25X1,5-NR.019.30032-ROMAI</t>
  </si>
  <si>
    <t>215399897-0000</t>
  </si>
  <si>
    <t>RAD ZZW.26.MN2.K.LI-NR.08.1419-1-3.2-RAD</t>
  </si>
  <si>
    <t>215400020-0000</t>
  </si>
  <si>
    <t>RAD ZS.26.MN2.RE-NR.06.1875-1-3.3-ROMAI</t>
  </si>
  <si>
    <t>215400038-0000</t>
  </si>
  <si>
    <t>SCHEIBE SCH.R48X4-NR.06.2606-3-3.5-ROMAI</t>
  </si>
  <si>
    <t>215400070-0000</t>
  </si>
  <si>
    <t>SCHEIBE SCH.R53X7-NR.00.3657-1-3.5-ROMAI</t>
  </si>
  <si>
    <t>215408152-0000</t>
  </si>
  <si>
    <t>M-10196637AA-S35000 GEHAEUSE</t>
  </si>
  <si>
    <t>215411498-0000</t>
  </si>
  <si>
    <t>DECKEL R92X30-NR.08.1419-1-3.14-ROMAI</t>
  </si>
  <si>
    <t>215411749-0000</t>
  </si>
  <si>
    <t>RING R64X50X11-NR.99.1365-1-3.15-ROMAI</t>
  </si>
  <si>
    <t>215412672-0000</t>
  </si>
  <si>
    <t>RAD AB M-TTB-NR.C08981-HABERKORN</t>
  </si>
  <si>
    <t>215417941-0000</t>
  </si>
  <si>
    <t>M-10196637AA-B27001 BUCHSE</t>
  </si>
  <si>
    <t>215418140-0000</t>
  </si>
  <si>
    <t>M-10196637AA-B27002 RING</t>
  </si>
  <si>
    <t>215418719-0000</t>
  </si>
  <si>
    <t>M-10196637AA-B27003 BUCHSE</t>
  </si>
  <si>
    <t>215422724-0000</t>
  </si>
  <si>
    <t>M-10196637AA-B27004 ZANGE</t>
  </si>
  <si>
    <t>215425260-0000</t>
  </si>
  <si>
    <t>M-10145808AA-000005 STIFT</t>
  </si>
  <si>
    <t>215426070-0000</t>
  </si>
  <si>
    <t>HARD KAMERA P2000-57060-PRECITEC</t>
  </si>
  <si>
    <t>215426630-0000</t>
  </si>
  <si>
    <t>M-10036800AA-000008 HALTER</t>
  </si>
  <si>
    <t>215427653-0000</t>
  </si>
  <si>
    <t>M-10036050AA-000077 PLATTE</t>
  </si>
  <si>
    <t>215428994-0000</t>
  </si>
  <si>
    <t>M-10036050AA-000078 PLATTE</t>
  </si>
  <si>
    <t>215429117-0000</t>
  </si>
  <si>
    <t>M-10036050AA-000079 PLATTE</t>
  </si>
  <si>
    <t>215429613-0000</t>
  </si>
  <si>
    <t>ANSCHLAG Z325-77SL-D1000/0.00.6-SCHUETTE</t>
  </si>
  <si>
    <t>215436687-0000</t>
  </si>
  <si>
    <t>M-10196637AA-B27005 ZANGE</t>
  </si>
  <si>
    <t>215437276-0000</t>
  </si>
  <si>
    <t>WELLE 40X40-L610-NR.C08027-HABERKORN</t>
  </si>
  <si>
    <t>215437616-0000</t>
  </si>
  <si>
    <t>WELLE 40X40-L610-NR.C08026-HABERKORN</t>
  </si>
  <si>
    <t>215437640-0000</t>
  </si>
  <si>
    <t>RAD AB-SNB-M2-Z12-NR.C12217-HABERKORN</t>
  </si>
  <si>
    <t>215437659-0000</t>
  </si>
  <si>
    <t>FUEHR 113.006099-JUNKER</t>
  </si>
  <si>
    <t>215437810-0000</t>
  </si>
  <si>
    <t>DICHT DSA SRH+40 EDF+-NR.5521808-SCHUNK</t>
  </si>
  <si>
    <t>215438205-0000</t>
  </si>
  <si>
    <t>LAGER 3309-BD-2HRS-TVH-FAG</t>
  </si>
  <si>
    <t>215438248-0000</t>
  </si>
  <si>
    <t>MOTOR 1LE1023-1DA23-4FB4-SIEMENS</t>
  </si>
  <si>
    <t>215438256-0000</t>
  </si>
  <si>
    <t>FILT 2.0160 H10XL-B00-0-M-NR.R928006818-</t>
  </si>
  <si>
    <t>215438264-0000</t>
  </si>
  <si>
    <t>SCHEIBE ST-22-8M-20/2F-NR.T22118X-HABERK</t>
  </si>
  <si>
    <t>215442385-0000</t>
  </si>
  <si>
    <t>Druckstueck NLM03031-04-NORELEM</t>
  </si>
  <si>
    <t>215442393-0000</t>
  </si>
  <si>
    <t>DRST 03070-05-NORELEM</t>
  </si>
  <si>
    <t>215443403-0000</t>
  </si>
  <si>
    <t>Riemen DIN7867-15-PJ 711</t>
  </si>
  <si>
    <t>215444167-0000</t>
  </si>
  <si>
    <t>ROLLER ASSEMBLY 3842523835 BOSCH</t>
  </si>
  <si>
    <t>215450051-0000</t>
  </si>
  <si>
    <t>VERS SCK-PK-4-NR.9421-FESTO</t>
  </si>
  <si>
    <t>215450752-0000</t>
  </si>
  <si>
    <t>RING 118.001643-JUNKER</t>
  </si>
  <si>
    <t>215450760-0000</t>
  </si>
  <si>
    <t>HALTER 114.012501-JUNKER</t>
  </si>
  <si>
    <t>215450957-0000</t>
  </si>
  <si>
    <t>MOTOR K21R180M4G6TWS/IE2-600001559-PROFI</t>
  </si>
  <si>
    <t>215450990-0000</t>
  </si>
  <si>
    <t>SPAN MI-K0315.204-NR.765509-MAREK</t>
  </si>
  <si>
    <t>215452160-0000</t>
  </si>
  <si>
    <t>SPAN MI-K0333.08-NR.765718-MAREK</t>
  </si>
  <si>
    <t>215452186-0000</t>
  </si>
  <si>
    <t>SPAN MI-K0325.06-NR.765529-MAREK</t>
  </si>
  <si>
    <t>215452224-0000</t>
  </si>
  <si>
    <t>TRST PT350X256-32/40-160-NR.14655-KNOLL</t>
  </si>
  <si>
    <t>215452259-0000</t>
  </si>
  <si>
    <t>TGRT 60X3580 E 8/2/ U0/U2 GRÜN FDA-SCHÜB</t>
  </si>
  <si>
    <t>215452267-0000</t>
  </si>
  <si>
    <t>FLANGE KTS-VDMA24561-NR.84745-KNOLL</t>
  </si>
  <si>
    <t>215452852-0000</t>
  </si>
  <si>
    <t>M-10202200AA-000006 LEISTE</t>
  </si>
  <si>
    <t>215454200-0000</t>
  </si>
  <si>
    <t>SCHLAUCH NIAG1/8-200-HANSA/FLEX</t>
  </si>
  <si>
    <t>215454243-0000</t>
  </si>
  <si>
    <t>MOTOR 1FT6086-8AF71-4AA1-SIEMENS</t>
  </si>
  <si>
    <t>215454260-0000</t>
  </si>
  <si>
    <t>MOTOR 1FK7032-5AK71-8TA0-SIEMENS</t>
  </si>
  <si>
    <t>215454294-0000</t>
  </si>
  <si>
    <t>MOTOR 1FT6064-6AF71-4EA1-SIEMENS</t>
  </si>
  <si>
    <t>215454413-0000</t>
  </si>
  <si>
    <t>MOTOR 1FT6044-4AF71-4EA1-SIEMENS</t>
  </si>
  <si>
    <t>215454421-0000</t>
  </si>
  <si>
    <t>MOTOR 1FT6034-4AK71-4EG1-SIEMENS</t>
  </si>
  <si>
    <t>215454430-0000</t>
  </si>
  <si>
    <t>MOTOR 1FT6031-4AK71-4EA0-SIEMENS</t>
  </si>
  <si>
    <t>215454448-0000</t>
  </si>
  <si>
    <t>MOTOR 1FT6034-4AK71-4EA1-SIEMENS</t>
  </si>
  <si>
    <t>215455444-0000</t>
  </si>
  <si>
    <t>SCHLITTEN R132AR22P2.13-TAJMAC-ZPS</t>
  </si>
  <si>
    <t>215464664-0000</t>
  </si>
  <si>
    <t>OPV A06B-6200-H015-FANUC</t>
  </si>
  <si>
    <t>215464680-0000</t>
  </si>
  <si>
    <t>OPV A06B-6240-H105-FANUC</t>
  </si>
  <si>
    <t>215474074-0000</t>
  </si>
  <si>
    <t>WAGEN KWSE20-H-G3-V2-INA</t>
  </si>
  <si>
    <t>215490690-0000</t>
  </si>
  <si>
    <t>M-10177897AA-B18000 SPINDEL</t>
  </si>
  <si>
    <t>215491491-0000</t>
  </si>
  <si>
    <t>VEN GRLA-1/8-QS-3-D-NR.193142-FESTO</t>
  </si>
  <si>
    <t>215501276-0000</t>
  </si>
  <si>
    <t>SCHG P6502-1001-00001-PRECITEC</t>
  </si>
  <si>
    <t>215504860-0000</t>
  </si>
  <si>
    <t>M-10196637AA-B27008 GAB</t>
  </si>
  <si>
    <t>215517113-0000</t>
  </si>
  <si>
    <t>M-10202200AA-B04000 ZYLINDER</t>
  </si>
  <si>
    <t>215526236-0000</t>
  </si>
  <si>
    <t>M-10062165AA-S08000 HALTER</t>
  </si>
  <si>
    <t>215529820-0000</t>
  </si>
  <si>
    <t>M-10031964AA-B12001 FLANGE</t>
  </si>
  <si>
    <t>215534549-0000</t>
  </si>
  <si>
    <t>VEN VSVA 5/2J-NR.11917078-FESTO</t>
  </si>
  <si>
    <t>215534573-0000</t>
  </si>
  <si>
    <t>M-10031133AA-000104 SCHRAUBE</t>
  </si>
  <si>
    <t>215534719-0000</t>
  </si>
  <si>
    <t>215534743-0000</t>
  </si>
  <si>
    <t>Riemen 23-PL-2997</t>
  </si>
  <si>
    <t>215534816-0000</t>
  </si>
  <si>
    <t>GFED A1A1F42-200-500-013/050N</t>
  </si>
  <si>
    <t>215535561-0000</t>
  </si>
  <si>
    <t>LEITUNG OELFLEX-FD-855-P-36G0,75-27555-L</t>
  </si>
  <si>
    <t>215540158-0000</t>
  </si>
  <si>
    <t>M-10031133AA-000105 SCHRAUBE</t>
  </si>
  <si>
    <t>215542100-0000</t>
  </si>
  <si>
    <t>NS IFRM 05P15A1/S35L-BAUMER</t>
  </si>
  <si>
    <t>215545206-0000</t>
  </si>
  <si>
    <t>ATE DADM-DGC-40-A-NR.541702-FESTO</t>
  </si>
  <si>
    <t>215547985-0000</t>
  </si>
  <si>
    <t>LAGER 80C-NR.Z28279-HABERKORN</t>
  </si>
  <si>
    <t>215548434-0000</t>
  </si>
  <si>
    <t>FHBND 609 AB-609-SNB-M2-50%-HABERKORN</t>
  </si>
  <si>
    <t>215549740-0000</t>
  </si>
  <si>
    <t>DRUSCHA PI-010-REA01-MFRKG/US/P-PI2894-I</t>
  </si>
  <si>
    <t>215559622-0000</t>
  </si>
  <si>
    <t>M-10196637AA-000123 BUCHSE</t>
  </si>
  <si>
    <t>215565452-0000</t>
  </si>
  <si>
    <t>M-10196637AA-000125 DICHT</t>
  </si>
  <si>
    <t>215579640-0000</t>
  </si>
  <si>
    <t>M-10062165AA-B08000 HALTER</t>
  </si>
  <si>
    <t>215581202-0000</t>
  </si>
  <si>
    <t>M-00001ME11296 SPINBGE</t>
  </si>
  <si>
    <t>215583221-0000</t>
  </si>
  <si>
    <t>M-10062165AA-B09002 BUCHSE</t>
  </si>
  <si>
    <t>215583434-0000</t>
  </si>
  <si>
    <t>M-10063165AA-B09000 GEHAEUSE</t>
  </si>
  <si>
    <t>215583841-0000</t>
  </si>
  <si>
    <t>VERS 784B/2-WERA</t>
  </si>
  <si>
    <t>215584058-0000</t>
  </si>
  <si>
    <t>MOTOR S37-DR63L4/TF-SEW</t>
  </si>
  <si>
    <t>215584520-0000</t>
  </si>
  <si>
    <t>DRUSCHA SPSK/230215/R01-NORGREN</t>
  </si>
  <si>
    <t>215584635-0000</t>
  </si>
  <si>
    <t>HALTER XSZB112-SCHNEIDER</t>
  </si>
  <si>
    <t>215584660-0000</t>
  </si>
  <si>
    <t>VEN CLRG60013-IKEMA</t>
  </si>
  <si>
    <t>215586476-0000</t>
  </si>
  <si>
    <t>SPINDEL R151117710/355-REXROTH</t>
  </si>
  <si>
    <t>215594339-0000</t>
  </si>
  <si>
    <t>M-10148499AA-B25000 STUECK</t>
  </si>
  <si>
    <t>215594991-0000</t>
  </si>
  <si>
    <t>M-10031964AA-B12000 ANTM</t>
  </si>
  <si>
    <t>215601360-0000</t>
  </si>
  <si>
    <t>SCHIENE TKVD20-W-G2/430-35/35-INA</t>
  </si>
  <si>
    <t>215610490-0000</t>
  </si>
  <si>
    <t>M-10199427AA-000029 FLANGE</t>
  </si>
  <si>
    <t>215611004-0000</t>
  </si>
  <si>
    <t>M-10199427AA-000030 FLANGE</t>
  </si>
  <si>
    <t>215620828-0000</t>
  </si>
  <si>
    <t>WEG EP-0-0250M-D34-1-V03-MTS SENSORS</t>
  </si>
  <si>
    <t>215629159-0000</t>
  </si>
  <si>
    <t>M-10037766AA-B03000 GEHAEUSE</t>
  </si>
  <si>
    <t>215643461-0000</t>
  </si>
  <si>
    <t>M-10196637AA-B30001 ZANGE</t>
  </si>
  <si>
    <t>215644409-0000</t>
  </si>
  <si>
    <t>M-10196637AA-B30002 ZANGE</t>
  </si>
  <si>
    <t>215647424-0000</t>
  </si>
  <si>
    <t>ZYLINDER DSBC-32-25-PPSA-N3-NR.1376467-F</t>
  </si>
  <si>
    <t>215649494-0000</t>
  </si>
  <si>
    <t>INTSN MUP110-4 ART NR.054014-NOVOTECHNIK</t>
  </si>
  <si>
    <t>215653947-0000</t>
  </si>
  <si>
    <t>HUB 3842998113-REXROTH</t>
  </si>
  <si>
    <t>215660021-0000</t>
  </si>
  <si>
    <t>M-10031792AA-000015 SCHEIBE</t>
  </si>
  <si>
    <t>215663020-0000</t>
  </si>
  <si>
    <t>INTSN 8V1022.00-2-ACOPOS</t>
  </si>
  <si>
    <t>215663055-0000</t>
  </si>
  <si>
    <t>PLAT 8AC110.60-3-ACOPOS</t>
  </si>
  <si>
    <t>215663071-0000</t>
  </si>
  <si>
    <t>PLAT 8AC120.60-1-ACOPOS</t>
  </si>
  <si>
    <t>215663098-0000</t>
  </si>
  <si>
    <t>PLAT 8AC140.60-3-ACOPOS</t>
  </si>
  <si>
    <t>215663241-0000</t>
  </si>
  <si>
    <t>SCHIENE XBCR25 B-FLEXLINK</t>
  </si>
  <si>
    <t>215663276-0000</t>
  </si>
  <si>
    <t>KETTE XBTF 5A85X15 A PAR5-FLEXLINK</t>
  </si>
  <si>
    <t>215663713-0000</t>
  </si>
  <si>
    <t>BOLZEN 5110512-FLEXLINK</t>
  </si>
  <si>
    <t>215663730-0000</t>
  </si>
  <si>
    <t>STUECK C361-F-12V40-LTSH-360-Z-NR.200557</t>
  </si>
  <si>
    <t>215664280-0000</t>
  </si>
  <si>
    <t>GETRIEBE HFUC-32-50-2UH-SP-HARMONIC DRIV</t>
  </si>
  <si>
    <t>215666020-0000</t>
  </si>
  <si>
    <t>HALTER 3514/2015-KOVOMETA</t>
  </si>
  <si>
    <t>215666704-0000</t>
  </si>
  <si>
    <t>SATISCH TC 320T 4/H-WEISS</t>
  </si>
  <si>
    <t>215673891-0000</t>
  </si>
  <si>
    <t>M-10199817AA-000001 SPINDEL</t>
  </si>
  <si>
    <t>215682084-0000</t>
  </si>
  <si>
    <t>M-10250754AA-B31005 KLOTZ</t>
  </si>
  <si>
    <t>215685083-0000</t>
  </si>
  <si>
    <t>LEITUNG OP-88293-KEYENCE</t>
  </si>
  <si>
    <t>215697561-0000</t>
  </si>
  <si>
    <t>SORTIER 23120-MURR</t>
  </si>
  <si>
    <t>215698126-0000</t>
  </si>
  <si>
    <t>KOLBEN Q05124-HABERKORN</t>
  </si>
  <si>
    <t>215698711-0000</t>
  </si>
  <si>
    <t>KETTE T18518-HABERKORN</t>
  </si>
  <si>
    <t>215698797-0000</t>
  </si>
  <si>
    <t>KETTE 05B-1-NR.T18528-HABERKORN</t>
  </si>
  <si>
    <t>215699246-0000</t>
  </si>
  <si>
    <t>VEN 8254400.9301.02400-NORGREN</t>
  </si>
  <si>
    <t>215699416-0000</t>
  </si>
  <si>
    <t>O-RING OR1502000-N7-BUSAK+SHAMBAN</t>
  </si>
  <si>
    <t>215699548-0000</t>
  </si>
  <si>
    <t>ATE DSM-16-270-FW-A-B-NR.547597-FESTO</t>
  </si>
  <si>
    <t>215703499-0000</t>
  </si>
  <si>
    <t>O-RING OR1507600-N70-BUSAK-SHAMBAN</t>
  </si>
  <si>
    <t>215704436-0000</t>
  </si>
  <si>
    <t>O-RING OR1503300-N70-BUSAK+SHAMBAN</t>
  </si>
  <si>
    <t>215710665-0000</t>
  </si>
  <si>
    <t>ATE DGC-12-190-KF-YSR-A-NR.530907-FESTO</t>
  </si>
  <si>
    <t>215711769-0000</t>
  </si>
  <si>
    <t>OR1507400-N7-BUSAK-SHAMBAN</t>
  </si>
  <si>
    <t>215712560-0000</t>
  </si>
  <si>
    <t>PUMPE GG-AA09D200114-B-NR.065-050-160-KS</t>
  </si>
  <si>
    <t>215717848-0000</t>
  </si>
  <si>
    <t>FEDER C.140.105.0410.A-VANEL</t>
  </si>
  <si>
    <t>215718658-0000</t>
  </si>
  <si>
    <t>GEHAEUSE LR COAX TUBE 450 V2A-NR.E43212-</t>
  </si>
  <si>
    <t>215723783-0000</t>
  </si>
  <si>
    <t>M-10036050AA-000083 SCHRAUBE</t>
  </si>
  <si>
    <t>215724950-0000</t>
  </si>
  <si>
    <t>M-10036050AA-000084 SCHRAUBE</t>
  </si>
  <si>
    <t>215725360-0000</t>
  </si>
  <si>
    <t>MOTOR SA67/T DRE80M4BE1/IS/TF-40.7160802</t>
  </si>
  <si>
    <t>215725590-0000</t>
  </si>
  <si>
    <t>MOTOR SA37/T DR63M4/TF-40.7160802002.000</t>
  </si>
  <si>
    <t>215725700-0000</t>
  </si>
  <si>
    <t>M-10033392AA-000010 BUCHSE</t>
  </si>
  <si>
    <t>215725948-0000</t>
  </si>
  <si>
    <t>KUPLU GDM35/28-25H7+PD/28H7+PD-SITEX</t>
  </si>
  <si>
    <t>215726154-0000</t>
  </si>
  <si>
    <t>GETRIEBE P045-FB-1/60-C18-Q/B14-B3-LENZE</t>
  </si>
  <si>
    <t>215726235-0000</t>
  </si>
  <si>
    <t>GETRIEBE P030-FB-1/80-P/B14-B3-LENZE</t>
  </si>
  <si>
    <t>215729668-0000</t>
  </si>
  <si>
    <t>M-00002ME11296 SPINBGE</t>
  </si>
  <si>
    <t>215730321-0000</t>
  </si>
  <si>
    <t>LAMP SPL-240-GE</t>
  </si>
  <si>
    <t>215731468-0000</t>
  </si>
  <si>
    <t>KUPLU AD35/28-SITEX</t>
  </si>
  <si>
    <t>215734661-0000</t>
  </si>
  <si>
    <t>LEITUNG 6FX8002-2DC10-1AJ5-SIEMENS</t>
  </si>
  <si>
    <t>215740912-0000</t>
  </si>
  <si>
    <t>FEDER C.140.140.0400.A-VANEL</t>
  </si>
  <si>
    <t>215759540-0000</t>
  </si>
  <si>
    <t>STEKVER BNI003K BNI-PBS-502-001-Z001-BAL</t>
  </si>
  <si>
    <t>215759850-0000</t>
  </si>
  <si>
    <t>MOTOR C402F0059E2D132S4-NR.2299189-STOEB</t>
  </si>
  <si>
    <t>215760859-0000</t>
  </si>
  <si>
    <t>MOTOR K76 DT100L S4BMG-3101716701.0001.9</t>
  </si>
  <si>
    <t>215761030-0000</t>
  </si>
  <si>
    <t>MOTOR 1LE1503-2BB23-4AB4-SIEMENS</t>
  </si>
  <si>
    <t>215761138-0000</t>
  </si>
  <si>
    <t>MOTOR 1LE15011EB234AA4-SIEMENS</t>
  </si>
  <si>
    <t>215762240-0000</t>
  </si>
  <si>
    <t>TGRT 320X2030 ROPANYL EM 8/2 00+02 M2 AS</t>
  </si>
  <si>
    <t>215762991-0000</t>
  </si>
  <si>
    <t>NUT M20-NR.47030.200.001-FABORY</t>
  </si>
  <si>
    <t>215763467-0000</t>
  </si>
  <si>
    <t>ABDECK FUER LUEEFTER 1LA7070-SIEMENS</t>
  </si>
  <si>
    <t>215764994-0000</t>
  </si>
  <si>
    <t>GETRIEBE 600132958-GUEHRING</t>
  </si>
  <si>
    <t>215765150-0000</t>
  </si>
  <si>
    <t>M-10031040AA-000027 STANGE</t>
  </si>
  <si>
    <t>215768191-0000</t>
  </si>
  <si>
    <t>GREIF PRG-42-90-AS-NR.303683-SCHUNK</t>
  </si>
  <si>
    <t>215774264-0000</t>
  </si>
  <si>
    <t>GETRIEBE EMGA-80-P-G5-EAS-80-NR.2297691-</t>
  </si>
  <si>
    <t>215775058-0000</t>
  </si>
  <si>
    <t>MOTOR C402F0047IE2D132K04-REM</t>
  </si>
  <si>
    <t>215775112-0000</t>
  </si>
  <si>
    <t>GETRIEBE A10-1.2-WE32-KUP-2.5:1-A6D-NR.0</t>
  </si>
  <si>
    <t>215779800-0000</t>
  </si>
  <si>
    <t>FEDER D-212C-GUTEKUNST</t>
  </si>
  <si>
    <t>215780604-0000</t>
  </si>
  <si>
    <t>DR TG3000150-T40N-TRELLEBORG</t>
  </si>
  <si>
    <t>215790421-0000</t>
  </si>
  <si>
    <t>O-RING S153405-280X5,3-NBR70</t>
  </si>
  <si>
    <t>215801059-0000</t>
  </si>
  <si>
    <t>LEISTE 35X7,5-2M-NR.GR29008-VEREX</t>
  </si>
  <si>
    <t>215801202-0000</t>
  </si>
  <si>
    <t>VEN WSM06020ZR-01-C-N-24DG-NR.3055535-HY</t>
  </si>
  <si>
    <t>215801326-0000</t>
  </si>
  <si>
    <t>PLATTE A06020-04X-01-NR.562795-HYDAC</t>
  </si>
  <si>
    <t>215801342-0000</t>
  </si>
  <si>
    <t>PLATTE A06020-14X-01-NR.396774-HYDAC</t>
  </si>
  <si>
    <t>215801539-0000</t>
  </si>
  <si>
    <t>LEITUNG OELFLEX CLASSIC 400 P 7G6-LAPP</t>
  </si>
  <si>
    <t>215801628-0000</t>
  </si>
  <si>
    <t>Hadica PNY710 X 1110 AOL-HANSA/FLEX</t>
  </si>
  <si>
    <t>215802586-0000</t>
  </si>
  <si>
    <t>O-RING OR3018000-V80G8</t>
  </si>
  <si>
    <t>215803108-0000</t>
  </si>
  <si>
    <t>O-RING OR1501000-V80G2</t>
  </si>
  <si>
    <t>215803493-0000</t>
  </si>
  <si>
    <t>STANGE 16MM-20MNV6-NR.Q05126-HABERKORN</t>
  </si>
  <si>
    <t>215803612-0000</t>
  </si>
  <si>
    <t>STANGE 20MM-20MNV6-NR.Q05132-HABERKORN</t>
  </si>
  <si>
    <t>215804708-0000</t>
  </si>
  <si>
    <t>ZAE 7KT5804-SIEMENS</t>
  </si>
  <si>
    <t>215804791-0000</t>
  </si>
  <si>
    <t>MOTOR 1LE1001-0EB42-2FA4-Z-R70-SIEMENS</t>
  </si>
  <si>
    <t>215805119-0000</t>
  </si>
  <si>
    <t>LUEFTER DN8Q-FD71/25/2Q-IP54-KST-M-DIETZ</t>
  </si>
  <si>
    <t>215805186-0000</t>
  </si>
  <si>
    <t>KUPLU KM 60/32G6/25G6-NR.250-0315-JAKOB</t>
  </si>
  <si>
    <t>215815904-0000</t>
  </si>
  <si>
    <t>LGS LC185-340MM-NR.689696-03-HEIDENHAIN</t>
  </si>
  <si>
    <t>215820754-0000</t>
  </si>
  <si>
    <t>KUPLU M-32/00-00-BOWEX</t>
  </si>
  <si>
    <t>215820843-0000</t>
  </si>
  <si>
    <t>KUPLU M-28/24-25-BOWEX</t>
  </si>
  <si>
    <t>215822137-0000</t>
  </si>
  <si>
    <t>STANGE 124496-EMA</t>
  </si>
  <si>
    <t>215822226-0000</t>
  </si>
  <si>
    <t>SCHEIBE T10-Z32-AL-HABERKORN</t>
  </si>
  <si>
    <t>215823834-0000</t>
  </si>
  <si>
    <t>RING 28X36X8-NR.P8-028-DIMER</t>
  </si>
  <si>
    <t>215824032-0000</t>
  </si>
  <si>
    <t>RING S09-E PTFE2/NBR-28X38,7X4/4,2-NR.TE</t>
  </si>
  <si>
    <t>215824164-0000</t>
  </si>
  <si>
    <t>TISCH X3TVMCN0008M00-SAET</t>
  </si>
  <si>
    <t>215834470-0000</t>
  </si>
  <si>
    <t>TGRT 80X2760 ROPANYL EM 8/2 00+02 M2 AS-</t>
  </si>
  <si>
    <t>215834542-0000</t>
  </si>
  <si>
    <t>ZHRI 10-T5/1540</t>
  </si>
  <si>
    <t>215835328-0000</t>
  </si>
  <si>
    <t>VEN KH 18 MK ES E-LANDEFELD</t>
  </si>
  <si>
    <t>215836049-0000</t>
  </si>
  <si>
    <t>LEITUNG BCCM415-0000-1A-034-PX0534-100-B</t>
  </si>
  <si>
    <t>215837380-0000</t>
  </si>
  <si>
    <t>FUEHR CKK 15-110/L=405 MM-NR.R036040000/</t>
  </si>
  <si>
    <t>215837444-0000</t>
  </si>
  <si>
    <t>NG 8T08/1-SAET</t>
  </si>
  <si>
    <t>215843282-0000</t>
  </si>
  <si>
    <t>CHAIN 1/2"X5/16"ST-ESD-12M-NR.3842530864</t>
  </si>
  <si>
    <t>215855094-0000</t>
  </si>
  <si>
    <t>GREIF GSM-R-40-AS-S-180-NR.303989-SCHUNK</t>
  </si>
  <si>
    <t>215863399-0000</t>
  </si>
  <si>
    <t>KONISV HSS 150 302 400 A 5002 MH-INGUN</t>
  </si>
  <si>
    <t>215868625-0000</t>
  </si>
  <si>
    <t>M-10199427AA-000033 PLATTE</t>
  </si>
  <si>
    <t>215878396-0000</t>
  </si>
  <si>
    <t>M-10174445AA-B06000 KUEHLEN</t>
  </si>
  <si>
    <t>215879457-0000</t>
  </si>
  <si>
    <t>M-10036050AA-B28000 RAD</t>
  </si>
  <si>
    <t>215880501-0000</t>
  </si>
  <si>
    <t>VSMOD 6SN1118-1NK01-0AA2-SIEMENS</t>
  </si>
  <si>
    <t>215880528-0000</t>
  </si>
  <si>
    <t>Riemen 37X10X1500-NR.T39023-HABERKORN</t>
  </si>
  <si>
    <t>215880544-0000</t>
  </si>
  <si>
    <t>SHLKUP 10 411 1005-CEJN</t>
  </si>
  <si>
    <t>215880811-0000</t>
  </si>
  <si>
    <t>SHLKUP 10 411 1155-CEJN</t>
  </si>
  <si>
    <t>215882270-0000</t>
  </si>
  <si>
    <t>M-10030676AA-B04000 STELANT</t>
  </si>
  <si>
    <t>215882377-0000</t>
  </si>
  <si>
    <t>PUMPE YONOS ECO 25/1-5 BMS-NR.2150700-WI</t>
  </si>
  <si>
    <t>215882393-0000</t>
  </si>
  <si>
    <t>FILT AK3-457X457X142 MM-NR.IFZ1741-IFS</t>
  </si>
  <si>
    <t>215882610-0000</t>
  </si>
  <si>
    <t>GREIF MHF2-12D1-SMC</t>
  </si>
  <si>
    <t>215887247-0000</t>
  </si>
  <si>
    <t>M-10031013AA-000037 RING</t>
  </si>
  <si>
    <t>215887395-0000</t>
  </si>
  <si>
    <t>SCHEIBE TK5K6-Z45-MAT 15142-HABERKORN</t>
  </si>
  <si>
    <t>215887808-0000</t>
  </si>
  <si>
    <t>SCHEIBE TK5K6-Z65-MAT 15142-HABERKORN</t>
  </si>
  <si>
    <t>215887824-0000</t>
  </si>
  <si>
    <t>ZYLINDER RT/57210/MF/50-NORGREN</t>
  </si>
  <si>
    <t>215887859-0000</t>
  </si>
  <si>
    <t>FILT BPONG-005-P2PWE</t>
  </si>
  <si>
    <t>215887867-0000</t>
  </si>
  <si>
    <t>FILT BOS-005-PM-2P-MAX</t>
  </si>
  <si>
    <t>215895754-0000</t>
  </si>
  <si>
    <t>M-10032874AA-000012 WELLE</t>
  </si>
  <si>
    <t>215900227-0000</t>
  </si>
  <si>
    <t>SHLVB NPQM-D-G18-Q6-P10-NR.558662-FESTO</t>
  </si>
  <si>
    <t>215903234-0000</t>
  </si>
  <si>
    <t>M-16028.01.911006 SMMEKA</t>
  </si>
  <si>
    <t>215953134-0000</t>
  </si>
  <si>
    <t>MAFESEN 1016548A 3.E.06GA-MPM</t>
  </si>
  <si>
    <t>215960483-0000</t>
  </si>
  <si>
    <t>ZYLINDER DZF-18-125-A-P-A-NR.161243-FEST</t>
  </si>
  <si>
    <t>215960572-0000</t>
  </si>
  <si>
    <t>WELLE T76202-HABERKORN</t>
  </si>
  <si>
    <t>215960734-0000</t>
  </si>
  <si>
    <t>ZHRI 15-5M/600-HTD-GATES</t>
  </si>
  <si>
    <t>215972937-0000</t>
  </si>
  <si>
    <t>SICHLV 1211494-SICK</t>
  </si>
  <si>
    <t>215975766-0000</t>
  </si>
  <si>
    <t>ATE DSM-12-270-CC-HD-A-B-NR.1369122-FEST</t>
  </si>
  <si>
    <t>215990668-0000</t>
  </si>
  <si>
    <t>M-16028.01.911007 SMMEKA</t>
  </si>
  <si>
    <t>216019290-0000</t>
  </si>
  <si>
    <t>LEITUNG CCB-84901-1003-10-COGNEX</t>
  </si>
  <si>
    <t>216029279-0000</t>
  </si>
  <si>
    <t>GREIF X5PZMTC0001N00-SAET</t>
  </si>
  <si>
    <t>216029732-0000</t>
  </si>
  <si>
    <t>VEN DROSSELVENTIL 7883 04 10-LEGRIS</t>
  </si>
  <si>
    <t>216029830-0000</t>
  </si>
  <si>
    <t>SCHEIBE 20-H-100/2F-NR.T21813X-HABERKORN</t>
  </si>
  <si>
    <t>216029864-0000</t>
  </si>
  <si>
    <t>SCHEIBE 28-H-100/2F-NR.T21818X-HABERKORN</t>
  </si>
  <si>
    <t>216029880-0000</t>
  </si>
  <si>
    <t>RAD 1,5-Z 50-NR.T16883X-HABERKORN</t>
  </si>
  <si>
    <t>216030110-0000</t>
  </si>
  <si>
    <t>RAD 1,5-Z 60-NR.T16886X-HABERKORN</t>
  </si>
  <si>
    <t>216030463-0000</t>
  </si>
  <si>
    <t>FILT 2.0130-H10XL-A00-0-M-NR.R928022276-</t>
  </si>
  <si>
    <t>216030943-0000</t>
  </si>
  <si>
    <t>PUMPE CRN20-07-A-FGJ-G-E-HQQE-NR.9650057</t>
  </si>
  <si>
    <t>216030960-0000</t>
  </si>
  <si>
    <t>PUMPE CRN15-07-A-FGJ-G-E-HQQE-NR.9650196</t>
  </si>
  <si>
    <t>216031109-0000</t>
  </si>
  <si>
    <t>PUMPE CRN20-03-A-FGJ-G-E-HQQE-NR.9650057</t>
  </si>
  <si>
    <t>216031303-0000</t>
  </si>
  <si>
    <t>PUMPE MTR45-3/1-A-F-A-HUUV-NR.96466295-G</t>
  </si>
  <si>
    <t>216031338-0000</t>
  </si>
  <si>
    <t>PUMPE CRN32-6-A-F-G-E-HQQE-NR.96122361-G</t>
  </si>
  <si>
    <t>216032644-0000</t>
  </si>
  <si>
    <t>TGRT 101 900 RAISED RIB POLYPROPYLEN-INT</t>
  </si>
  <si>
    <t>216035929-0000</t>
  </si>
  <si>
    <t>DRUSCHA DSA1-S12W-1M1A-SKF</t>
  </si>
  <si>
    <t>216038626-0000</t>
  </si>
  <si>
    <t>M-10177897AA-B19000 ANSCHLAG</t>
  </si>
  <si>
    <t>216038820-0000</t>
  </si>
  <si>
    <t>ZYLINDER DSNU-16-60-PPV-A-NR.1908271-FES</t>
  </si>
  <si>
    <t>216042801-0000</t>
  </si>
  <si>
    <t>DIGEABG A03B-0819-C051-FANUC</t>
  </si>
  <si>
    <t>216044995-0000</t>
  </si>
  <si>
    <t>BOLZEN K0747.01105080-MAREK</t>
  </si>
  <si>
    <t>216055393-0000</t>
  </si>
  <si>
    <t>HARD F2601002655 ETHERNET MODULE-SP-PROM</t>
  </si>
  <si>
    <t>216058902-0000</t>
  </si>
  <si>
    <t>M-10176800AA-000013 STANGE</t>
  </si>
  <si>
    <t>216067502-0000</t>
  </si>
  <si>
    <t>PUMPE NSCE-40-160/40-LOWARA</t>
  </si>
  <si>
    <t>216067758-0000</t>
  </si>
  <si>
    <t>NS BES M30MI-POC15B-S04K-BES009U-BALLUFF</t>
  </si>
  <si>
    <t>216067790-0000</t>
  </si>
  <si>
    <t>NS BES Q40KFU-PAC20A-S04G-BES0216-BALLUF</t>
  </si>
  <si>
    <t>216068347-0000</t>
  </si>
  <si>
    <t>LEITUNG IKG4009/005.0-NR.R911277708-REXR</t>
  </si>
  <si>
    <t>216068517-0000</t>
  </si>
  <si>
    <t>FEDER CL 32X76-HENNLICH</t>
  </si>
  <si>
    <t>216068924-0000</t>
  </si>
  <si>
    <t>STEKVER 86051-MURRELEKTRONIK</t>
  </si>
  <si>
    <t>216069106-0000</t>
  </si>
  <si>
    <t>STEKVER 277161-MURRELEKTRONIK</t>
  </si>
  <si>
    <t>216069416-0000</t>
  </si>
  <si>
    <t>DRUSCHA PN-25-RBR14-MFRKG/US/V-PN2028-IF</t>
  </si>
  <si>
    <t>216069505-0000</t>
  </si>
  <si>
    <t>KUPLU KB2/100-48-N16-N14-HABERKORN</t>
  </si>
  <si>
    <t>216070902-0000</t>
  </si>
  <si>
    <t>DICHT K-SK-A0-M1552</t>
  </si>
  <si>
    <t>216095638-0000</t>
  </si>
  <si>
    <t>PUMPE FH610A34+001-BRINKMANN</t>
  </si>
  <si>
    <t>216101433-0000</t>
  </si>
  <si>
    <t>Riemen 10-PJ/610-SV</t>
  </si>
  <si>
    <t>216101905-0000</t>
  </si>
  <si>
    <t>ZYLINDER PD35346-0010-FLUIDTECHNIK</t>
  </si>
  <si>
    <t>216102103-0000</t>
  </si>
  <si>
    <t>TGRT 117 900-RAISED RIB-INTRALOX</t>
  </si>
  <si>
    <t>216104700-0000</t>
  </si>
  <si>
    <t>FEDER D-208-FA. GUTEKUNST</t>
  </si>
  <si>
    <t>216104874-0000</t>
  </si>
  <si>
    <t>HARD G84-4400-USB-CHERRY</t>
  </si>
  <si>
    <t>216129079-0000</t>
  </si>
  <si>
    <t>TEMPFUE 902030/10-402-2003-1-7-150-104-J</t>
  </si>
  <si>
    <t>216129370-0000</t>
  </si>
  <si>
    <t>SCHUTZ KS-2-O-TS-HANDLING</t>
  </si>
  <si>
    <t>216130468-0000</t>
  </si>
  <si>
    <t>O-RING ISO3601-1-133B-45,69X2,62-N-NBR70</t>
  </si>
  <si>
    <t>216130492-0000</t>
  </si>
  <si>
    <t>O-RING ISO3601-1 125B-32,99X2,62-N-NBR70</t>
  </si>
  <si>
    <t>216130646-0000</t>
  </si>
  <si>
    <t>O-RING 23,47X2,62-NBR70-SH</t>
  </si>
  <si>
    <t>216130697-0000</t>
  </si>
  <si>
    <t>O-RING 56,82X2,62-NBR70-SH</t>
  </si>
  <si>
    <t>216130840-0000</t>
  </si>
  <si>
    <t>ZHRI 32-T10/960</t>
  </si>
  <si>
    <t>216131049-0000</t>
  </si>
  <si>
    <t>SHLKUP 676900-8/16-WERA</t>
  </si>
  <si>
    <t>216131081-0000</t>
  </si>
  <si>
    <t>O-RING OR3018000-V80G-TRELLEBORG</t>
  </si>
  <si>
    <t>216131316-0000</t>
  </si>
  <si>
    <t>RING RS1500800-T46N-TRELLEBORG</t>
  </si>
  <si>
    <t>216131340-0000</t>
  </si>
  <si>
    <t>RING PT0301400-T46N-TRELLEBORG</t>
  </si>
  <si>
    <t>216131367-0000</t>
  </si>
  <si>
    <t>TGRT 77X2700 AB-M-TTB-PP-NR.C12746-HABER</t>
  </si>
  <si>
    <t>216131391-0000</t>
  </si>
  <si>
    <t>VERTEIL 27103-MURR</t>
  </si>
  <si>
    <t>216131545-0000</t>
  </si>
  <si>
    <t>LEITUNG KA0131-S.A.EGG/FGG-1B-ALEXA</t>
  </si>
  <si>
    <t>216131707-0000</t>
  </si>
  <si>
    <t>SICHERU 9346.010-RITTAL</t>
  </si>
  <si>
    <t>216134250-0000</t>
  </si>
  <si>
    <t>DAEM AMTE-M-LH-M3-NR.1231120-FESTO</t>
  </si>
  <si>
    <t>216134722-0000</t>
  </si>
  <si>
    <t>VEN W3000-8-W-FL405141-CKD</t>
  </si>
  <si>
    <t>216135320-0000</t>
  </si>
  <si>
    <t>SHLVB KDM10P-06-SMC</t>
  </si>
  <si>
    <t>216135354-0000</t>
  </si>
  <si>
    <t>SHLVB KDM10S-06-SMC</t>
  </si>
  <si>
    <t>216136768-0000</t>
  </si>
  <si>
    <t>CNC 6FC5372-0AA30-0AB0-SIEMENS</t>
  </si>
  <si>
    <t>216138000-0000</t>
  </si>
  <si>
    <t>SATISCH DHTG-65-2-A-NR.548076-FESTO</t>
  </si>
  <si>
    <t>216140170-0000</t>
  </si>
  <si>
    <t>LAGER 7210-BE-FAG</t>
  </si>
  <si>
    <t>216143640-0000</t>
  </si>
  <si>
    <t>PLAT 6FB1141-2AT10-3WE2-SIEMENS</t>
  </si>
  <si>
    <t>216145988-0000</t>
  </si>
  <si>
    <t>M-10171454AA-S04000 KUEHLEN</t>
  </si>
  <si>
    <t>216146267-0000</t>
  </si>
  <si>
    <t>FEDER CM 32X76-HENNLICH</t>
  </si>
  <si>
    <t>216146518-0000</t>
  </si>
  <si>
    <t>LEITUNG USB-2.0/A-B/10 M-ALEXA</t>
  </si>
  <si>
    <t>216146933-0000</t>
  </si>
  <si>
    <t>VERTEIL 3132957-A-TAJMAC</t>
  </si>
  <si>
    <t>216150418-0000</t>
  </si>
  <si>
    <t>SPAN VERT-SPANNER-NR.GN 910-440-E-GANTER</t>
  </si>
  <si>
    <t>216153492-0000</t>
  </si>
  <si>
    <t>SAUGER VN-14-H-T4-PQ2-VQ3-RO2-NR.547707-</t>
  </si>
  <si>
    <t>216179246-0000</t>
  </si>
  <si>
    <t>HALTER BAM MC-XA-027-D12,0-1-BAM0218-BAL</t>
  </si>
  <si>
    <t>216179920-0000</t>
  </si>
  <si>
    <t>PUMPE B56-ZPDA-0-0,6-EE-R-F-100/HK-0-NR.</t>
  </si>
  <si>
    <t>216180449-0000</t>
  </si>
  <si>
    <t>FREQUMR UMF-20-400/FR125627-EFD</t>
  </si>
  <si>
    <t>216180864-0000</t>
  </si>
  <si>
    <t>FESTWID FR113627-EFD</t>
  </si>
  <si>
    <t>216181119-0000</t>
  </si>
  <si>
    <t>SPULE FRRG2521-EFD</t>
  </si>
  <si>
    <t>216186439-0000</t>
  </si>
  <si>
    <t>M-10031133AA-B41002 FLANGE</t>
  </si>
  <si>
    <t>216186471-0000</t>
  </si>
  <si>
    <t>Druckstueck NLM 03070-106-NORELEM</t>
  </si>
  <si>
    <t>216186960-0000</t>
  </si>
  <si>
    <t>M-10031133AA-B41003 MUTTER</t>
  </si>
  <si>
    <t>216191297-0000</t>
  </si>
  <si>
    <t>M-10031133AA-B41004 MUTTER</t>
  </si>
  <si>
    <t>216191661-0000</t>
  </si>
  <si>
    <t>ADAPTER BSWS-A 80-NR.0303024-SCHUNK</t>
  </si>
  <si>
    <t>216192102-0000</t>
  </si>
  <si>
    <t>Stud K0352.05-KIPP</t>
  </si>
  <si>
    <t>216192188-0000</t>
  </si>
  <si>
    <t>Stud K0354.05-KIPP</t>
  </si>
  <si>
    <t>216197732-0000</t>
  </si>
  <si>
    <t>FEDER D-166O-GUTEKUNST</t>
  </si>
  <si>
    <t>216198577-0000</t>
  </si>
  <si>
    <t>M-10036050AA-000086 WELLE</t>
  </si>
  <si>
    <t>216211654-0000</t>
  </si>
  <si>
    <t>KLEMME 3036149-PHOENIX CONTACT &gt;D1</t>
  </si>
  <si>
    <t>216232414-0000</t>
  </si>
  <si>
    <t>M-10241579AA-B32006 BLECH</t>
  </si>
  <si>
    <t>216232490-0000</t>
  </si>
  <si>
    <t>M-10241579AA-B32008 BLECH</t>
  </si>
  <si>
    <t>216236622-0000</t>
  </si>
  <si>
    <t>KUPLU ELPEX-BEBWT165-TB1600-NR.1002033-1</t>
  </si>
  <si>
    <t>216238773-0000</t>
  </si>
  <si>
    <t>TGRT 80X1540 ROPANYL EM 8/2 00+04 M2 AS-</t>
  </si>
  <si>
    <t>216238960-0000</t>
  </si>
  <si>
    <t>BEHALT B56-ETRO-9990002-NR.22022996-HILG</t>
  </si>
  <si>
    <t>216239117-0000</t>
  </si>
  <si>
    <t>FEDER D-221/1,60X12,50X78,00X12,50-GUTEK</t>
  </si>
  <si>
    <t>216239699-0000</t>
  </si>
  <si>
    <t>FUEHR RUE45EH-W2G2/735-20/32,5-INA</t>
  </si>
  <si>
    <t>216240506-0000</t>
  </si>
  <si>
    <t>THYRIST FR114589-EFD</t>
  </si>
  <si>
    <t>216240549-0000</t>
  </si>
  <si>
    <t>PLAT FR835975-EFD</t>
  </si>
  <si>
    <t>216241359-0000</t>
  </si>
  <si>
    <t>PLAT FR835980-EFD</t>
  </si>
  <si>
    <t>216241383-0000</t>
  </si>
  <si>
    <t>PLAT 10040437-EFD</t>
  </si>
  <si>
    <t>216241626-0000</t>
  </si>
  <si>
    <t>STROMVE 10074951-SPS060PD4-EFD</t>
  </si>
  <si>
    <t>216241677-0000</t>
  </si>
  <si>
    <t>STROMVE 10014001-DSP1024-EFD</t>
  </si>
  <si>
    <t>216241693-0000</t>
  </si>
  <si>
    <t>STROMVE FR835105-CLA060W1041-EFD</t>
  </si>
  <si>
    <t>216241944-0000</t>
  </si>
  <si>
    <t>NOASCHG BH5928.93.24V.0,3-3S-10161598-EF</t>
  </si>
  <si>
    <t>216245109-0000</t>
  </si>
  <si>
    <t>KONTAKT 12105956-LG792897-EFD</t>
  </si>
  <si>
    <t>216252806-0000</t>
  </si>
  <si>
    <t>HALTER 11646901-EFD</t>
  </si>
  <si>
    <t>216255872-0000</t>
  </si>
  <si>
    <t>PLAT 10013599/NT100-DP-CQ-EFD</t>
  </si>
  <si>
    <t>216264359-0000</t>
  </si>
  <si>
    <t>PLAT FR835990-EFD</t>
  </si>
  <si>
    <t>216264383-0000</t>
  </si>
  <si>
    <t>PLAT FR835774-EFD</t>
  </si>
  <si>
    <t>216264510-0000</t>
  </si>
  <si>
    <t>PLAT FR835970-EFD</t>
  </si>
  <si>
    <t>216264561-0000</t>
  </si>
  <si>
    <t>PLAT FR835965-EFD</t>
  </si>
  <si>
    <t>216323614-0000</t>
  </si>
  <si>
    <t>M-10037239AA-000019 WELLE</t>
  </si>
  <si>
    <t>216326320-0000</t>
  </si>
  <si>
    <t>LAGER 22205</t>
  </si>
  <si>
    <t>216332451-0000</t>
  </si>
  <si>
    <t>M-10036050AA-000089 PLATTE</t>
  </si>
  <si>
    <t>216335418-0000</t>
  </si>
  <si>
    <t>FILT VS70SJ-540MMX50M</t>
  </si>
  <si>
    <t>216335957-0000</t>
  </si>
  <si>
    <t>ZYLINDER DSNU-25-35-PPV-A-NR.1908316-FES</t>
  </si>
  <si>
    <t>216336201-0000</t>
  </si>
  <si>
    <t>DUESE 1/2-51841-LOC-LINE</t>
  </si>
  <si>
    <t>216336325-0000</t>
  </si>
  <si>
    <t>ZYLINDER OSP-P32-00000-00220-ORIGA</t>
  </si>
  <si>
    <t>216344573-0000</t>
  </si>
  <si>
    <t>M-10032014AA-000005 SCHLOSS</t>
  </si>
  <si>
    <t>216350310-0000</t>
  </si>
  <si>
    <t>ZYLINDER 521-DA-032-0065-5214680-NR.R414</t>
  </si>
  <si>
    <t>216350956-0000</t>
  </si>
  <si>
    <t>GREIF GM32/3-AFAG</t>
  </si>
  <si>
    <t>216351170-0000</t>
  </si>
  <si>
    <t>DURW SUR11HGBFRKG/W/US-100-IPF-IFM</t>
  </si>
  <si>
    <t>216351987-0000</t>
  </si>
  <si>
    <t>FEDER 3X40X185X20-NR.EN 10270-1 SH-HENNL</t>
  </si>
  <si>
    <t>216352312-0000</t>
  </si>
  <si>
    <t>FUEHR SHT-12-AWM-50-HK-HR-IGUS</t>
  </si>
  <si>
    <t>216352533-0000</t>
  </si>
  <si>
    <t>VEN VXP45.25-6.3-NR.20083206-EMAG</t>
  </si>
  <si>
    <t>216352576-0000</t>
  </si>
  <si>
    <t>ANTM SSB61-NR.20083211-EMAG</t>
  </si>
  <si>
    <t>216353149-0000</t>
  </si>
  <si>
    <t>DUESE LAVAL-8MM-SV-1003-4,4N-AG-SWEPRO</t>
  </si>
  <si>
    <t>216360218-0000</t>
  </si>
  <si>
    <t>ZYLINDER DSNU-25-25-PPV-A-MQ-NR.193991-F</t>
  </si>
  <si>
    <t>216361265-0000</t>
  </si>
  <si>
    <t>RING 25X32X3,7/4,2-NBR-K17-DIMER</t>
  </si>
  <si>
    <t>216361290-0000</t>
  </si>
  <si>
    <t>RING 22X28X2,9/3,2-NBR-S5-DIMER</t>
  </si>
  <si>
    <t>216361567-0000</t>
  </si>
  <si>
    <t>RING 28X35X3,6/4-NBR-S5-DIMER</t>
  </si>
  <si>
    <t>216365058-0000</t>
  </si>
  <si>
    <t>M-10031792AA-B05001 SCHEIBE</t>
  </si>
  <si>
    <t>216379644-0000</t>
  </si>
  <si>
    <t>ZYLINDER ADN-25-300-A-P-A-NR.536250-FEST</t>
  </si>
  <si>
    <t>216382122-0000</t>
  </si>
  <si>
    <t>M-10036050AA-000090 ROST</t>
  </si>
  <si>
    <t>216395003-0000</t>
  </si>
  <si>
    <t>ATE +DRQ-32-308-360-PPVJ-A-NR.154466-FES</t>
  </si>
  <si>
    <t>216405246-0000</t>
  </si>
  <si>
    <t>VEN 4WRSEH 6 V50LE-3X/G24K0/A1V-NR.R9007</t>
  </si>
  <si>
    <t>216405289-0000</t>
  </si>
  <si>
    <t>KUPLU GESM-14-F6-TRASCO ES</t>
  </si>
  <si>
    <t>216405297-0000</t>
  </si>
  <si>
    <t>KUPLU GESM-14-F14-NUT DIN 6885/1-TRASCO</t>
  </si>
  <si>
    <t>216405840-0000</t>
  </si>
  <si>
    <t>RELAIS G6B-1114P-1-US-OMRON</t>
  </si>
  <si>
    <t>216406498-0000</t>
  </si>
  <si>
    <t>BSCHSEN 3.KSV.P.LED.A-07-NR.1017325A-MPM</t>
  </si>
  <si>
    <t>216407770-0000</t>
  </si>
  <si>
    <t>FILT PI 2130-069-MAHLE</t>
  </si>
  <si>
    <t>216408130-0000</t>
  </si>
  <si>
    <t>RING 40X52X6</t>
  </si>
  <si>
    <t>216408849-0000</t>
  </si>
  <si>
    <t>STECKER KV 120-LUMBERG</t>
  </si>
  <si>
    <t>216409039-0000</t>
  </si>
  <si>
    <t>SCHLAUCH PE-8X5-10 BAR-NR.1004509-PROMIN</t>
  </si>
  <si>
    <t>216409055-0000</t>
  </si>
  <si>
    <t>MAG MA 200-NR.600590177-ET01-PROFIROLL</t>
  </si>
  <si>
    <t>216409063-0000</t>
  </si>
  <si>
    <t>DICHT 1400043411-NOVA</t>
  </si>
  <si>
    <t>216413761-0000</t>
  </si>
  <si>
    <t>SHR PMXKS8-MISUMI</t>
  </si>
  <si>
    <t>216416469-0000</t>
  </si>
  <si>
    <t>GREIF PGN-125-1-AS-NR.370403-SCHUNK</t>
  </si>
  <si>
    <t>216423163-0000</t>
  </si>
  <si>
    <t>SCHEIBE 36215.055.001-55 MM-FABORY</t>
  </si>
  <si>
    <t>216423325-0000</t>
  </si>
  <si>
    <t>PASTP 57793.040.100-40/M10-FABORY</t>
  </si>
  <si>
    <t>216423465-0000</t>
  </si>
  <si>
    <t>GEHAEUSE 19 30 024 1231-HARTING</t>
  </si>
  <si>
    <t>216423686-0000</t>
  </si>
  <si>
    <t>GEHAEUSE 19 30 024 1422-HARTING</t>
  </si>
  <si>
    <t>216423902-0000</t>
  </si>
  <si>
    <t>GETRIEBE BG10-27/DSE07LA4-TOF-S-NR.E004B</t>
  </si>
  <si>
    <t>216424305-0000</t>
  </si>
  <si>
    <t>TGRT 154X3000 M-TTB-HABERKORN</t>
  </si>
  <si>
    <t>216424348-0000</t>
  </si>
  <si>
    <t>LEITUNG SAC-5P-5,0-PUR/M12FSSH-1682951-P</t>
  </si>
  <si>
    <t>216424399-0000</t>
  </si>
  <si>
    <t>LAMP LED-24V-BA9-2000MCD-WEISS-ALEXA</t>
  </si>
  <si>
    <t>216424631-0000</t>
  </si>
  <si>
    <t>VEN 51432D137512-DN32-PN25-NORGREN</t>
  </si>
  <si>
    <t>216424852-0000</t>
  </si>
  <si>
    <t>FUEHR DGPL-40-1500-PPV-A-B-KF-GKSHGA-NR.</t>
  </si>
  <si>
    <t>216424976-0000</t>
  </si>
  <si>
    <t>KUPLU AES-14-B-80-SHA-HABERKORN</t>
  </si>
  <si>
    <t>216438748-0000</t>
  </si>
  <si>
    <t>LAGER ZARF-40100-LTN-INA</t>
  </si>
  <si>
    <t>216438969-0000</t>
  </si>
  <si>
    <t>FILT 0250RN010BN4HC-NR.319472-HYDAC</t>
  </si>
  <si>
    <t>216443270-0000</t>
  </si>
  <si>
    <t>INTSN 855‐3001/0200‐0001-WAGO</t>
  </si>
  <si>
    <t>216481970-0000</t>
  </si>
  <si>
    <t>VEN MPYE-5-1/8-HF-010-B-NR.151693-FESTO</t>
  </si>
  <si>
    <t>216490960-0000</t>
  </si>
  <si>
    <t>LEITUNG 547300-01-HEIDENHAIN</t>
  </si>
  <si>
    <t>216493315-0000</t>
  </si>
  <si>
    <t>LAGER ZKLN4075-2RS-2AP-XL-INA</t>
  </si>
  <si>
    <t>216496713-0000</t>
  </si>
  <si>
    <t>M-10036474AA-000020 SCHEIBE</t>
  </si>
  <si>
    <t>216497019-0000</t>
  </si>
  <si>
    <t>KETTE 16B-2-IWIS-D 1611-NR.T35732-HABERK</t>
  </si>
  <si>
    <t>216497078-0000</t>
  </si>
  <si>
    <t>LINK 16B-2-IWIS-D 1611-NR.T36073-HABERKO</t>
  </si>
  <si>
    <t>216497353-0000</t>
  </si>
  <si>
    <t>WELLE W50/H6-1500-INA</t>
  </si>
  <si>
    <t>216497540-0000</t>
  </si>
  <si>
    <t>WELLE W60/H6-1500-INA</t>
  </si>
  <si>
    <t>216497884-0000</t>
  </si>
  <si>
    <t>VSMOD 6SN1118-0NJ01-0AA2-SIEMENS</t>
  </si>
  <si>
    <t>216498724-0000</t>
  </si>
  <si>
    <t>GLAFAOP BOS 12M-X-LS11-S4-BOS00WH-BALLUF</t>
  </si>
  <si>
    <t>216499135-0000</t>
  </si>
  <si>
    <t>KORB DF050-MW-1,0-D-173-NR.2011699-PERO</t>
  </si>
  <si>
    <t>216499348-0000</t>
  </si>
  <si>
    <t>PROF SF-85-30-L-800 MM-TS HANDLING</t>
  </si>
  <si>
    <t>216501008-0000</t>
  </si>
  <si>
    <t>BETSCH AZ/AZM-415-B3-101144797-SCHMERSAL</t>
  </si>
  <si>
    <t>216501067-0000</t>
  </si>
  <si>
    <t>STECKER SACC-M-8FS-4CON-M-0,34-SH-PHOENI</t>
  </si>
  <si>
    <t>216501270-0000</t>
  </si>
  <si>
    <t>M-10037198AA-000030 LEISTE</t>
  </si>
  <si>
    <t>216501938-0000</t>
  </si>
  <si>
    <t>MOTOR SMH60601-4892ID65C74-PARKER</t>
  </si>
  <si>
    <t>216502004-0000</t>
  </si>
  <si>
    <t>KETTE 12B-1-A1/02-NR.552654-HABERKORN</t>
  </si>
  <si>
    <t>216502080-0000</t>
  </si>
  <si>
    <t>LINK 12B-1-A1-NR.554421-HABERKORN</t>
  </si>
  <si>
    <t>216503442-0000</t>
  </si>
  <si>
    <t>MOTOR 1FT7044-5AK71-1BA1-SIEMENS</t>
  </si>
  <si>
    <t>216503612-0000</t>
  </si>
  <si>
    <t>TGRT 30X4400 ROPANYL EM 8/2 00+02 AS FG-</t>
  </si>
  <si>
    <t>216503655-0000</t>
  </si>
  <si>
    <t>TGRT 75X4400 ROPANYL EM 8/2 00+02 AS FG-</t>
  </si>
  <si>
    <t>216503671-0000</t>
  </si>
  <si>
    <t>TGRT 70X1880 ROPANYL EM 8/2 00+02 AS FG-</t>
  </si>
  <si>
    <t>216504007-0000</t>
  </si>
  <si>
    <t>HALTER 27994-65-SHA-NR.12100259-HILGER/K</t>
  </si>
  <si>
    <t>216504490-0000</t>
  </si>
  <si>
    <t>MOTOR 1LE1001-1AB43-4FA4-SIEMENS</t>
  </si>
  <si>
    <t>216508339-0000</t>
  </si>
  <si>
    <t>O-RING S153405-160X4-NBR70</t>
  </si>
  <si>
    <t>216509181-0000</t>
  </si>
  <si>
    <t>O-RING S153405-35X2-NBR70</t>
  </si>
  <si>
    <t>216517907-0000</t>
  </si>
  <si>
    <t>DUESE 59862-LOCLINE</t>
  </si>
  <si>
    <t>216534844-0000</t>
  </si>
  <si>
    <t>OPTSCHA LR-TB2000-KEYENCE</t>
  </si>
  <si>
    <t>216545358-0000</t>
  </si>
  <si>
    <t>M-10188535AA-000004 SCHEIBE</t>
  </si>
  <si>
    <t>216573211-0000</t>
  </si>
  <si>
    <t>ATE ESBF-BS-80-200-5P-NR.1347391-FESTO</t>
  </si>
  <si>
    <t>216575338-0000</t>
  </si>
  <si>
    <t>MOTOR 1FK7042-2AF71-1CH2-SIEMENS</t>
  </si>
  <si>
    <t>216587018-0000</t>
  </si>
  <si>
    <t>SCHIENE LFS32-FHE-225-50/50-INA</t>
  </si>
  <si>
    <t>216588332-0000</t>
  </si>
  <si>
    <t>FBALG V6-296-NR.426795</t>
  </si>
  <si>
    <t>216588367-0000</t>
  </si>
  <si>
    <t>FUEHR RWU-55-E-HL-G2-V3-INA</t>
  </si>
  <si>
    <t>216588944-0000</t>
  </si>
  <si>
    <t>ZYLINDER MQQLB25-75DM-SMC</t>
  </si>
  <si>
    <t>216589118-0000</t>
  </si>
  <si>
    <t>STUECK MXS-BS20-SMC</t>
  </si>
  <si>
    <t>216589207-0000</t>
  </si>
  <si>
    <t>STOD MXS-BT20-SMC</t>
  </si>
  <si>
    <t>216589290-0000</t>
  </si>
  <si>
    <t>ATE MXS12-100-SMC</t>
  </si>
  <si>
    <t>216589495-0000</t>
  </si>
  <si>
    <t>STOD MXS-AT12-X11-SMC</t>
  </si>
  <si>
    <t>216589606-0000</t>
  </si>
  <si>
    <t>ZYLINDER EMXS20-100-SMC</t>
  </si>
  <si>
    <t>216589673-0000</t>
  </si>
  <si>
    <t>FEDER VD-149-GUTEKUNST</t>
  </si>
  <si>
    <t>216595312-0000</t>
  </si>
  <si>
    <t>M-10033584AA-000010 BOLZEN</t>
  </si>
  <si>
    <t>216609852-0000</t>
  </si>
  <si>
    <t>VEN 10P-14-4C-FB-R-Y-4N+PB-NR.18210-FEST</t>
  </si>
  <si>
    <t>216610079-0000</t>
  </si>
  <si>
    <t>VEN 10P-14-6C-FB-R-Y-6C+PB-NR.18210-FEST</t>
  </si>
  <si>
    <t>216610095-0000</t>
  </si>
  <si>
    <t>VEN 10P-14-8C-FB-R-Y-CCJ4CJ+PB-NR.18210-</t>
  </si>
  <si>
    <t>216610443-0000</t>
  </si>
  <si>
    <t>PASSFED 44.6885/B5X5X12-NR.114480-MIMATI</t>
  </si>
  <si>
    <t>216610648-0000</t>
  </si>
  <si>
    <t>PASSFED 44.6885/B5X5X19-NR.114417-MIMATI</t>
  </si>
  <si>
    <t>216610877-0000</t>
  </si>
  <si>
    <t>HALTER M20X100-NR.16182.200.100-FABORY</t>
  </si>
  <si>
    <t>216611970-0000</t>
  </si>
  <si>
    <t>WAET 339821-ALEXA</t>
  </si>
  <si>
    <t>216612004-0000</t>
  </si>
  <si>
    <t>WAET 339822-ALEXA</t>
  </si>
  <si>
    <t>216612080-0000</t>
  </si>
  <si>
    <t>LEITUNG 7000-17311-0000000-MURR</t>
  </si>
  <si>
    <t>216612500-0000</t>
  </si>
  <si>
    <t>VEN VBOH-32-M5-NR.1609969-FESTO</t>
  </si>
  <si>
    <t>216612853-0000</t>
  </si>
  <si>
    <t>SPAN HSK-A-63-NR.04958 048000-GUEHRING</t>
  </si>
  <si>
    <t>216615380-0000</t>
  </si>
  <si>
    <t>FUNKTBG 6SC6100-0AB00-SIEMENS</t>
  </si>
  <si>
    <t>216636965-0000</t>
  </si>
  <si>
    <t>M-1031726AA-B19001 SCHRAUBE</t>
  </si>
  <si>
    <t>216637481-0000</t>
  </si>
  <si>
    <t>M-10031726AA-B19002 RING</t>
  </si>
  <si>
    <t>216638070-0000</t>
  </si>
  <si>
    <t>STECKER 1653 IE-MENNEK</t>
  </si>
  <si>
    <t>216638160-0000</t>
  </si>
  <si>
    <t>EIBSCHA S-100-JBU-1106-B4-R-SEZ</t>
  </si>
  <si>
    <t>216639484-0000</t>
  </si>
  <si>
    <t>BEHALT NR.1000-FUER EFS01-FTF</t>
  </si>
  <si>
    <t>216639743-0000</t>
  </si>
  <si>
    <t>FILT FUER AS108-FTF</t>
  </si>
  <si>
    <t>216639875-0000</t>
  </si>
  <si>
    <t>M-10033245AA-000005 SCHEIBE</t>
  </si>
  <si>
    <t>216640318-0000</t>
  </si>
  <si>
    <t>GETRIEBE H-L-V8-S37-NR.XBEB A85-FLEXLINK</t>
  </si>
  <si>
    <t>216640733-0000</t>
  </si>
  <si>
    <t>MUTTER XFAN-5-FLEXLINK</t>
  </si>
  <si>
    <t>216640776-0000</t>
  </si>
  <si>
    <t>MUTTER XFAN-6-FLEXLINK</t>
  </si>
  <si>
    <t>216640954-0000</t>
  </si>
  <si>
    <t>DSPL DM84GHS-R20-IEI INTEGRATION CORP</t>
  </si>
  <si>
    <t>216642434-0000</t>
  </si>
  <si>
    <t>DURW MP603-JUMO</t>
  </si>
  <si>
    <t>216642825-0000</t>
  </si>
  <si>
    <t>DSPL 701531/888-23-JUMO</t>
  </si>
  <si>
    <t>216643775-0000</t>
  </si>
  <si>
    <t>DURW 406010/001-406-82/000-JUMO</t>
  </si>
  <si>
    <t>216643805-0000</t>
  </si>
  <si>
    <t>DURW 00547983-JUMO</t>
  </si>
  <si>
    <t>216643813-0000</t>
  </si>
  <si>
    <t>DSPL 701550/181-400-23/000-JUMO</t>
  </si>
  <si>
    <t>216643872-0000</t>
  </si>
  <si>
    <t>WEG RHM0250MD70CS1G1102-TEMPOSONIC</t>
  </si>
  <si>
    <t>216644232-0000</t>
  </si>
  <si>
    <t>HEBEL 05800-0150-H150/2C-MAREK INDUSTRIA</t>
  </si>
  <si>
    <t>216644356-0000</t>
  </si>
  <si>
    <t>HEBEL TC79-NR.05815-0360-MAREK INDUSTRIA</t>
  </si>
  <si>
    <t>216644577-0000</t>
  </si>
  <si>
    <t>ZYLINDER ADN-32-45-A-P-A-NR.536267-FESTO</t>
  </si>
  <si>
    <t>216644666-0000</t>
  </si>
  <si>
    <t>M-10177897AA-000012 SCHRAUBE</t>
  </si>
  <si>
    <t>216646332-0000</t>
  </si>
  <si>
    <t>M-10028292AA-B59004 BOLZEN</t>
  </si>
  <si>
    <t>216654670-0000</t>
  </si>
  <si>
    <t>M-10225093AA-000001 ZUSAM</t>
  </si>
  <si>
    <t>216657075-0000</t>
  </si>
  <si>
    <t>MOTOR 1LE1001-0EA42-2FB4-Z R70-SIEMENS</t>
  </si>
  <si>
    <t>216658152-0000</t>
  </si>
  <si>
    <t>TRANSFO HK 723-03.03-NR.862-EMA</t>
  </si>
  <si>
    <t>216658390-0000</t>
  </si>
  <si>
    <t>PUMPE MFZP-1/2.0/P/63/7/RV3/0.18/400-NR.</t>
  </si>
  <si>
    <t>216658691-0000</t>
  </si>
  <si>
    <t>TGRT 160X920 ROPANYL EM 8/2 00+02 M2 AS-</t>
  </si>
  <si>
    <t>216658861-0000</t>
  </si>
  <si>
    <t>TGRT 120X4140 ROPANYL EM 8/2 00+02 M2 AS</t>
  </si>
  <si>
    <t>216658918-0000</t>
  </si>
  <si>
    <t>TGRT 120X7075 ROPANYL EM 8/2 00+02 M2 AS</t>
  </si>
  <si>
    <t>216658942-0000</t>
  </si>
  <si>
    <t>DSPL 4548902080-NOVA</t>
  </si>
  <si>
    <t>216659868-0000</t>
  </si>
  <si>
    <t>TGRT 140X3070 ROPANYL EM 8/2 00+02 M2 AS</t>
  </si>
  <si>
    <t>216659957-0000</t>
  </si>
  <si>
    <t>TGRT 140X3080 ROPANYL EM 8/2 00+02 M2 AS</t>
  </si>
  <si>
    <t>216660874-0000</t>
  </si>
  <si>
    <t>LGS LC183-557660-01-HEIDENHAIN</t>
  </si>
  <si>
    <t>216661005-0000</t>
  </si>
  <si>
    <t>GREIF PZN-PLUS-80-2-SD-NR.37303411-SCHUN</t>
  </si>
  <si>
    <t>216661056-0000</t>
  </si>
  <si>
    <t>WEG BIP ED2-B103-03-S75-NR.BIP000E-BALLU</t>
  </si>
  <si>
    <t>216661870-0000</t>
  </si>
  <si>
    <t>M-10177897AA-000013 KUPLU</t>
  </si>
  <si>
    <t>216662109-0000</t>
  </si>
  <si>
    <t>VEN IR1000-F01-SMC</t>
  </si>
  <si>
    <t>216662540-0000</t>
  </si>
  <si>
    <t>VEN Z2FS 6-3-4X/1QV-NR.R900586224-REXROT</t>
  </si>
  <si>
    <t>216662893-0000</t>
  </si>
  <si>
    <t>DURW SI5002-SID10ADBFPKG/US-100-IFM</t>
  </si>
  <si>
    <t>216663040-0000</t>
  </si>
  <si>
    <t>NETZKOM 750-494-WAGO</t>
  </si>
  <si>
    <t>216663148-0000</t>
  </si>
  <si>
    <t>M-10177897AA-000014 KUPLU</t>
  </si>
  <si>
    <t>216671760-0000</t>
  </si>
  <si>
    <t>M-10177897AA-000015 KUPLU</t>
  </si>
  <si>
    <t>216673313-0000</t>
  </si>
  <si>
    <t>NS BCS S44KK02-PSCFNG-EP00,3-SG49-BALLUF</t>
  </si>
  <si>
    <t>216673577-0000</t>
  </si>
  <si>
    <t>VEN HSZ 06 A216-3X/05-A025M00-NR.R900556</t>
  </si>
  <si>
    <t>216673968-0000</t>
  </si>
  <si>
    <t>LAGER DGPL-25/32-KF-CT ET-NR.760715-FEST</t>
  </si>
  <si>
    <t>216674530-0000</t>
  </si>
  <si>
    <t>Riemen PL2324/8-915L8-MICRO-V-GATES</t>
  </si>
  <si>
    <t>216674603-0000</t>
  </si>
  <si>
    <t>PLATTE 2-600-033-ROLLMOD</t>
  </si>
  <si>
    <t>216674670-0000</t>
  </si>
  <si>
    <t>DECKEL 2-600-079-ROLLMOD</t>
  </si>
  <si>
    <t>216674875-0000</t>
  </si>
  <si>
    <t>ZHRI 32-T10/3240</t>
  </si>
  <si>
    <t>216674883-0000</t>
  </si>
  <si>
    <t>ZHRI 180-T10/3240</t>
  </si>
  <si>
    <t>216676495-0000</t>
  </si>
  <si>
    <t>GLEITST KIT.RWU35-E-410-INA</t>
  </si>
  <si>
    <t>216676959-0000</t>
  </si>
  <si>
    <t>SPINDEL 20X5RX3-4-NR.R151111500/268-REXR</t>
  </si>
  <si>
    <t>216677114-0000</t>
  </si>
  <si>
    <t>TGRT 608 VICO-TR 100 RS-NR.2M1797-ROLL</t>
  </si>
  <si>
    <t>216690323-0000</t>
  </si>
  <si>
    <t>WARTMOD 6SL3000-0CE25-5AA0</t>
  </si>
  <si>
    <t>216693306-0000</t>
  </si>
  <si>
    <t>M-10031131AA-B06000 ZYLINDER</t>
  </si>
  <si>
    <t>216695384-0000</t>
  </si>
  <si>
    <t>NOASCHG BH5928.93 AC/DC24V 0,5-5S-DOLD</t>
  </si>
  <si>
    <t>216695597-0000</t>
  </si>
  <si>
    <t>NOASCHG LG5929.60/61-DOLD</t>
  </si>
  <si>
    <t>216695864-0000</t>
  </si>
  <si>
    <t>NOASCHG LG5925.48PC/61-DOLD</t>
  </si>
  <si>
    <t>216696062-0000</t>
  </si>
  <si>
    <t>WAGEN SHS15VSSEE FETT-DMG</t>
  </si>
  <si>
    <t>216696755-0000</t>
  </si>
  <si>
    <t>KAPPE 80 WG RAL7035-NR.980.6202.000-ELMA</t>
  </si>
  <si>
    <t>216698111-0000</t>
  </si>
  <si>
    <t>FLANGE R051T2204D1-TAJMAC</t>
  </si>
  <si>
    <t>216698235-0000</t>
  </si>
  <si>
    <t>FLANGE R051T2205D1-TAJMAC</t>
  </si>
  <si>
    <t>216698715-0000</t>
  </si>
  <si>
    <t>FLANGE R051T2211D4-TAJMAC</t>
  </si>
  <si>
    <t>216698774-0000</t>
  </si>
  <si>
    <t>FLANGE R051T2212D4-TAJMAC</t>
  </si>
  <si>
    <t>216698871-0000</t>
  </si>
  <si>
    <t>KOLBEN 1012704520-NOVA</t>
  </si>
  <si>
    <t>216699088-0000</t>
  </si>
  <si>
    <t>GETRIEBE 1SI-31-EC63-63S/4-N=44-NORD SK</t>
  </si>
  <si>
    <t>216699169-0000</t>
  </si>
  <si>
    <t>GETRIEBE 1SI-31-EC63-63S/4-N=89-NORD SK</t>
  </si>
  <si>
    <t>216699304-0000</t>
  </si>
  <si>
    <t>GETRIEBE 1SI-31-EC63-63S/4-N=106-NORD SK</t>
  </si>
  <si>
    <t>216699312-0000</t>
  </si>
  <si>
    <t>GETRIEBE 1SI-31-EC63-63S/4-N=133-NORD SK</t>
  </si>
  <si>
    <t>216699355-0000</t>
  </si>
  <si>
    <t>GETRIEBE 1SI-40-IEC63-63S/4-N2=27-NORD S</t>
  </si>
  <si>
    <t>216699410-0000</t>
  </si>
  <si>
    <t>GETRIEBE 1SI-40-IEC63-63S/4-N2=44-NORD S</t>
  </si>
  <si>
    <t>216699479-0000</t>
  </si>
  <si>
    <t>GETRIEBE 1SI-50/H10-IEC63-63S/4-N2=1,3-N</t>
  </si>
  <si>
    <t>216699657-0000</t>
  </si>
  <si>
    <t>GETRIEBE 1SI-50/H10-IEC63-63S/4-N2=4,4-N</t>
  </si>
  <si>
    <t>216699703-0000</t>
  </si>
  <si>
    <t>SPAN ST.0116.0008.00-1101-NR.1121/0017-H</t>
  </si>
  <si>
    <t>216700078-0000</t>
  </si>
  <si>
    <t>LEISTE LEIS M8 T-NUT/365-INA</t>
  </si>
  <si>
    <t>216700345-0000</t>
  </si>
  <si>
    <t>LEISTE LEIS M8 T-NUT/500-INA</t>
  </si>
  <si>
    <t>216700604-0000</t>
  </si>
  <si>
    <t>FUEHR MDKUVE-15-500-3ZR-AL/1384-670-INA</t>
  </si>
  <si>
    <t>216701457-0000</t>
  </si>
  <si>
    <t>SCHEIBE 4009800175-NOVA</t>
  </si>
  <si>
    <t>216701848-0000</t>
  </si>
  <si>
    <t>GETRIEBE 1SI-31-IEC63-63S/4-N2=27-NORD S</t>
  </si>
  <si>
    <t>216704413-0000</t>
  </si>
  <si>
    <t>NG DN1030-PSU-1AC/24VDC-1,3A-IFM</t>
  </si>
  <si>
    <t>216717728-0000</t>
  </si>
  <si>
    <t>DRUSCHA PN3092-PN-100-SER14-MFRKG/US/V-I</t>
  </si>
  <si>
    <t>216731232-0000</t>
  </si>
  <si>
    <t>O-RING 52,07x2,62-NBR 70</t>
  </si>
  <si>
    <t>216731283-0000</t>
  </si>
  <si>
    <t>O-RING ORAR00137-N7083</t>
  </si>
  <si>
    <t>216731496-0000</t>
  </si>
  <si>
    <t>GETRIEBE GSN05-1NHAR-I=7,5-LENZE</t>
  </si>
  <si>
    <t>216731747-0000</t>
  </si>
  <si>
    <t>RING DA17-WD-1700280</t>
  </si>
  <si>
    <t>216732972-0000</t>
  </si>
  <si>
    <t>FUEHR KUVE-25-W2-G3-V2-500-40/40-INA</t>
  </si>
  <si>
    <t>216733308-0000</t>
  </si>
  <si>
    <t>MOTOR SMH60601-48112IB65C7-PARKER</t>
  </si>
  <si>
    <t>216734428-0000</t>
  </si>
  <si>
    <t>PUMPE X-063L.17017-NR.179868-RAUH</t>
  </si>
  <si>
    <t>216737427-0000</t>
  </si>
  <si>
    <t>M-10031955AA-000019 RING</t>
  </si>
  <si>
    <t>216737770-0000</t>
  </si>
  <si>
    <t>VSTP 4265120-EMAG</t>
  </si>
  <si>
    <t>216738024-0000</t>
  </si>
  <si>
    <t>O-RING 34X2-FPM 80 SHA-NR.5906078-EMAG</t>
  </si>
  <si>
    <t>216738083-0000</t>
  </si>
  <si>
    <t>SCHEIBE ST-26-8M-85/2F-32H7-10P9-NR.T221</t>
  </si>
  <si>
    <t>216738300-0000</t>
  </si>
  <si>
    <t>PUMPE 5HM-05-S07T-LOWARA</t>
  </si>
  <si>
    <t>216738504-0000</t>
  </si>
  <si>
    <t>M-10177465AA-000031 HALTER</t>
  </si>
  <si>
    <t>216738520-0000</t>
  </si>
  <si>
    <t>PUMPE 7501764-JUNKER</t>
  </si>
  <si>
    <t>216738946-0000</t>
  </si>
  <si>
    <t>M-10031955AA-000020 RING</t>
  </si>
  <si>
    <t>216740169-0000</t>
  </si>
  <si>
    <t>M-10031955AA-000021 RING</t>
  </si>
  <si>
    <t>216740215-0000</t>
  </si>
  <si>
    <t>M-10270856AA-000001 PLATTE</t>
  </si>
  <si>
    <t>216740444-0000</t>
  </si>
  <si>
    <t>M-10031955AA-000022 RING</t>
  </si>
  <si>
    <t>216740657-0000</t>
  </si>
  <si>
    <t>GETRIEBE P110FL-4,00:1-WA.1-V2-NR.2111P0</t>
  </si>
  <si>
    <t>216751250-0000</t>
  </si>
  <si>
    <t>WELLE BRILLANT 255/265-NR.R0000018-METAL</t>
  </si>
  <si>
    <t>216755590-0000</t>
  </si>
  <si>
    <t>ZYLINDER CDT3ME5/25/18/410Z2X/B11HHEMWW-</t>
  </si>
  <si>
    <t>216756030-0000</t>
  </si>
  <si>
    <t>O-RING OR2000800-V80-TRELLEBORG</t>
  </si>
  <si>
    <t>216756065-0000</t>
  </si>
  <si>
    <t>O-RING OR2001000-V80-TRELLEBORG</t>
  </si>
  <si>
    <t>216756219-0000</t>
  </si>
  <si>
    <t>O-RING OR2001300-V80-TRELLEBORG</t>
  </si>
  <si>
    <t>216756227-0000</t>
  </si>
  <si>
    <t>O-RING OR2002900-V80-TRELLEBORG</t>
  </si>
  <si>
    <t>216765242-0000</t>
  </si>
  <si>
    <t>M-10031726AA-000042 SPINDEL</t>
  </si>
  <si>
    <t>216770521-0000</t>
  </si>
  <si>
    <t>WAGEN KWVE25B-SN-G3V2-430/900/430-INA</t>
  </si>
  <si>
    <t>216770572-0000</t>
  </si>
  <si>
    <t>SCHIENE TKVD25G3HJADB/2260-20/20-INA</t>
  </si>
  <si>
    <t>216770963-0000</t>
  </si>
  <si>
    <t>TRANSFO TRMASAET450264-SAET</t>
  </si>
  <si>
    <t>216770998-0000</t>
  </si>
  <si>
    <t>LEITUNG XCAVR00002P00-L=4300-SAET</t>
  </si>
  <si>
    <t>216771102-0000</t>
  </si>
  <si>
    <t>LEITUNG XCAVR04290R000-L=2100-SAET</t>
  </si>
  <si>
    <t>216771110-0000</t>
  </si>
  <si>
    <t>KONDENS RIFB12-09-16-35/1200KVAR-SAET</t>
  </si>
  <si>
    <t>216771137-0000</t>
  </si>
  <si>
    <t>KONDENS RIFB12-09-08-18/1200KVAR-SAET</t>
  </si>
  <si>
    <t>216771145-0000</t>
  </si>
  <si>
    <t>KONDENS RIFAHFM05K07M03/C500T-SAET</t>
  </si>
  <si>
    <t>216771188-0000</t>
  </si>
  <si>
    <t>KONDENS RIFAHFM03K06M10-SAET</t>
  </si>
  <si>
    <t>216771889-0000</t>
  </si>
  <si>
    <t>SICSCHA GP1-2131A-M-NR.090255-EUCHNER</t>
  </si>
  <si>
    <t>216772176-0000</t>
  </si>
  <si>
    <t>STUECK 1CF58-22-12-PARKER</t>
  </si>
  <si>
    <t>216772192-0000</t>
  </si>
  <si>
    <t>VEN RVH15ZLREDFC-ERMETO</t>
  </si>
  <si>
    <t>216772451-0000</t>
  </si>
  <si>
    <t>KUPLU X-IT10/80-KB</t>
  </si>
  <si>
    <t>216772699-0000</t>
  </si>
  <si>
    <t>STECKER XZCC8FDM40S-SCHNEIDER</t>
  </si>
  <si>
    <t>216843901-0000</t>
  </si>
  <si>
    <t>ATE EGSL-BS-45-200-10P-NR.559336-FESTO</t>
  </si>
  <si>
    <t>216849152-0000</t>
  </si>
  <si>
    <t>BATT SMART-UPS SC 420-APC</t>
  </si>
  <si>
    <t>216850193-0000</t>
  </si>
  <si>
    <t>DUESE ZYTEL SV 9005W 15N-SWEPRO</t>
  </si>
  <si>
    <t>216850304-0000</t>
  </si>
  <si>
    <t>ZYLINDER DSNU-25-10-PPV-A-NR.1908312-FES</t>
  </si>
  <si>
    <t>216852021-0000</t>
  </si>
  <si>
    <t>SIG DIN EN 54-3-A/B-G209183-ALEXA</t>
  </si>
  <si>
    <t>216852234-0000</t>
  </si>
  <si>
    <t>PUMPE G2-MTR32-10/4-A-F-A-HUUV-NR.965030</t>
  </si>
  <si>
    <t>216852412-0000</t>
  </si>
  <si>
    <t>PUMPE G2-MTR20-12/7-A-W-I-HUUV-NR.990844</t>
  </si>
  <si>
    <t>216852625-0000</t>
  </si>
  <si>
    <t>PUMPE G2-MTR32-4/3-A-F-A-HUUV-NR.9646577</t>
  </si>
  <si>
    <t>216853087-0000</t>
  </si>
  <si>
    <t>PUMPE CW-NB32-125.1/140-A-F2-A-BQQV-NR.9</t>
  </si>
  <si>
    <t>216853354-0000</t>
  </si>
  <si>
    <t>TURBINE OMM 20-DANFOSS</t>
  </si>
  <si>
    <t>216853729-0000</t>
  </si>
  <si>
    <t>GETRIEBE A10-1.2-WE32/KUP-2.5:1-A6D-NR.0</t>
  </si>
  <si>
    <t>216854733-0000</t>
  </si>
  <si>
    <t>ANTM HNPV-L-V6-29-SA37-MM07-2299581-ROBO</t>
  </si>
  <si>
    <t>216855241-0000</t>
  </si>
  <si>
    <t>ANTM H-L-V25-S37-2299582-ROBOTEC</t>
  </si>
  <si>
    <t>216855292-0000</t>
  </si>
  <si>
    <t>PLATTE JK-S130-2001-0-ROBOTEC</t>
  </si>
  <si>
    <t>216855519-0000</t>
  </si>
  <si>
    <t>M-10270099AA-000001 STIFT</t>
  </si>
  <si>
    <t>216855780-0000</t>
  </si>
  <si>
    <t>WEGGEB BT 439- 2S/2Ö-SCHLEGEL</t>
  </si>
  <si>
    <t>216856140-0000</t>
  </si>
  <si>
    <t>SLATAST OKJBUV-SCHLEGEL</t>
  </si>
  <si>
    <t>216856620-0000</t>
  </si>
  <si>
    <t>STECKER 8I/OM12-5P3C-5/S370-8051989-ESCH</t>
  </si>
  <si>
    <t>216862086-0000</t>
  </si>
  <si>
    <t>M-10270856AA-000002 STIFT</t>
  </si>
  <si>
    <t>216862957-0000</t>
  </si>
  <si>
    <t>M-10279155AA-B17102 KLOTZ</t>
  </si>
  <si>
    <t>216864062-0000</t>
  </si>
  <si>
    <t>M-10102000AA-B02016 SCHEIBE</t>
  </si>
  <si>
    <t>216866057-0000</t>
  </si>
  <si>
    <t>M-10102000AA-B02017 SCHRAUBE</t>
  </si>
  <si>
    <t>216866618-0000</t>
  </si>
  <si>
    <t>Riemen 20-PM-3010</t>
  </si>
  <si>
    <t>216866820-0000</t>
  </si>
  <si>
    <t>MOTOR 1FT6034-4AK71-3EG1-SIEMENS</t>
  </si>
  <si>
    <t>216870054-0000</t>
  </si>
  <si>
    <t>LAGER LBCD 12 A-2LS-SKF</t>
  </si>
  <si>
    <t>216870097-0000</t>
  </si>
  <si>
    <t>LAGER LBCD 25 A-2LS-SKF</t>
  </si>
  <si>
    <t>216870216-0000</t>
  </si>
  <si>
    <t>LAGER LUCE 12-2LS-SKF</t>
  </si>
  <si>
    <t>216870224-0000</t>
  </si>
  <si>
    <t>LAGER LUCE 25-2LS-SKF</t>
  </si>
  <si>
    <t>216870623-0000</t>
  </si>
  <si>
    <t>RELAIS SUL842070-CELDUC</t>
  </si>
  <si>
    <t>216872499-0000</t>
  </si>
  <si>
    <t>FUEHR LTR32KUUZZ+288L-THK</t>
  </si>
  <si>
    <t>216872871-0000</t>
  </si>
  <si>
    <t>MOTOR 1PH7 224-2ND000FCO-C21346209010001</t>
  </si>
  <si>
    <t>216881927-0000</t>
  </si>
  <si>
    <t>PLAT FR835960-EFD</t>
  </si>
  <si>
    <t>216881935-0000</t>
  </si>
  <si>
    <t>PLAT 10065951-EFD</t>
  </si>
  <si>
    <t>216881943-0000</t>
  </si>
  <si>
    <t>DIODE FR114704-EFD</t>
  </si>
  <si>
    <t>216881986-0000</t>
  </si>
  <si>
    <t>PASTM 160A-1600V-FR114705-EFD</t>
  </si>
  <si>
    <t>216886562-0000</t>
  </si>
  <si>
    <t>NS IRD-35-PSOK-IBS-DI-SORIC</t>
  </si>
  <si>
    <t>216895766-0000</t>
  </si>
  <si>
    <t>VAD VN-30-H-T6-PQ4-VQ5-RO2-NR.193497-FES</t>
  </si>
  <si>
    <t>216905966-0000</t>
  </si>
  <si>
    <t>M-10031955AA-B04005 SCHEIBE</t>
  </si>
  <si>
    <t>216907390-0000</t>
  </si>
  <si>
    <t>M-10161818AA-000008 FLANGE</t>
  </si>
  <si>
    <t>216917093-0000</t>
  </si>
  <si>
    <t>ATE EGC-70-600-TB-KF-0H-GK-NR.3012495-FE</t>
  </si>
  <si>
    <t>216922453-0000</t>
  </si>
  <si>
    <t>STEKVER EBC010-IFM EFECTOR</t>
  </si>
  <si>
    <t>216929148-0000</t>
  </si>
  <si>
    <t>FUNKTBG 6ES7512-1SK01-0AB0-SIEMENS</t>
  </si>
  <si>
    <t>216933226-0000</t>
  </si>
  <si>
    <t>FUEHR R103264020-REXROTH</t>
  </si>
  <si>
    <t>216933773-0000</t>
  </si>
  <si>
    <t>STANGE R100004000/865-REXROTH</t>
  </si>
  <si>
    <t>216935067-0000</t>
  </si>
  <si>
    <t>HALTER X1BCIND0001P00-SAET</t>
  </si>
  <si>
    <t>216935296-0000</t>
  </si>
  <si>
    <t>HALTER XINDU04823R000-SAET</t>
  </si>
  <si>
    <t>216935440-0000</t>
  </si>
  <si>
    <t>SPINDEL X3NDDSN0039R00-SAET</t>
  </si>
  <si>
    <t>216935628-0000</t>
  </si>
  <si>
    <t>ZHRI 25-AT5/4880-V</t>
  </si>
  <si>
    <t>216935695-0000</t>
  </si>
  <si>
    <t>ZHRI 25-T5/7130-V</t>
  </si>
  <si>
    <t>216935873-0000</t>
  </si>
  <si>
    <t>ROHR PR18-2VZ X 1100 B6 ML ML-HANSA/FLEX</t>
  </si>
  <si>
    <t>216936047-0000</t>
  </si>
  <si>
    <t>ROHR PR18-2VZ X 400 B1 ML ML-HANSA/FLEX</t>
  </si>
  <si>
    <t>216936055-0000</t>
  </si>
  <si>
    <t>MOTOR 1FT7086-1AF71-1CG1-SIEMENS</t>
  </si>
  <si>
    <t>216936446-0000</t>
  </si>
  <si>
    <t>LEITUNG 805452-01-HEIDENHAIN</t>
  </si>
  <si>
    <t>216936535-0000</t>
  </si>
  <si>
    <t>PUMPE SPK1-23/3 A-W-A-AUUV-GRUNDFOS</t>
  </si>
  <si>
    <t>216937310-0000</t>
  </si>
  <si>
    <t>STUECK 50.033-SWE</t>
  </si>
  <si>
    <t>216939097-0000</t>
  </si>
  <si>
    <t>BOLZEN X3NDDSN0038R00-SAET</t>
  </si>
  <si>
    <t>216939771-0000</t>
  </si>
  <si>
    <t>ZYLINDER CDM1MF4/25/18/180A2X/B11CHUMWW-</t>
  </si>
  <si>
    <t>216940400-0000</t>
  </si>
  <si>
    <t>DICHT SLM-40- 0-KF-A-NR.384068-FESTO</t>
  </si>
  <si>
    <t>216949165-0000</t>
  </si>
  <si>
    <t>ZYLINDER ADN-100-5-I-P-A-FESTO</t>
  </si>
  <si>
    <t>216952107-0000</t>
  </si>
  <si>
    <t>ANSCHLAG ASM-60-EW-08-E-ASUTEC</t>
  </si>
  <si>
    <t>216964679-0000</t>
  </si>
  <si>
    <t>FUNKTBG 6ES7155-6AU01-0BN0-SIEMENS</t>
  </si>
  <si>
    <t>216976618-0000</t>
  </si>
  <si>
    <t>M-10036110AA-B07032 ADAPTER</t>
  </si>
  <si>
    <t>216985773-0000</t>
  </si>
  <si>
    <t>M-10044501AA-B55000 ROHR</t>
  </si>
  <si>
    <t>216995256-0000</t>
  </si>
  <si>
    <t>OPTSCHA BOS 18M-PA-RH23-S4-BALLUFF</t>
  </si>
  <si>
    <t>216995868-0000</t>
  </si>
  <si>
    <t>FUEHR SLE 50-250-NR.0331914-SCHUNK</t>
  </si>
  <si>
    <t>216996210-0000</t>
  </si>
  <si>
    <t>ASIAM E32R-NR.8303290070-MARPOSS</t>
  </si>
  <si>
    <t>216996350-0000</t>
  </si>
  <si>
    <t>REP FUER MESSKOPF T25-HP-NR.3M20000370-M</t>
  </si>
  <si>
    <t>216998344-0000</t>
  </si>
  <si>
    <t>MOTOR K57 CM71L/BR/HR/TF/AK1H/SB60-SEW</t>
  </si>
  <si>
    <t>217001955-0000</t>
  </si>
  <si>
    <t>WAET SCAM6FGL7135MH-SAET</t>
  </si>
  <si>
    <t>217002447-0000</t>
  </si>
  <si>
    <t>WAET SCAM3FG47123H-SAET</t>
  </si>
  <si>
    <t>217002498-0000</t>
  </si>
  <si>
    <t>MOTOR GSS04-2M-SBR-063C42-LENZE</t>
  </si>
  <si>
    <t>217003010-0000</t>
  </si>
  <si>
    <t>SHLKUP 2X V7-1X/10-NR.R900540811-REXROTH</t>
  </si>
  <si>
    <t>217003257-0000</t>
  </si>
  <si>
    <t>FILT FTSH-84247-25 MIC</t>
  </si>
  <si>
    <t>217003923-0000</t>
  </si>
  <si>
    <t>PLAT D23172063-STAUBLI</t>
  </si>
  <si>
    <t>217004679-0000</t>
  </si>
  <si>
    <t>ABDECK D20158403-STAUBLI</t>
  </si>
  <si>
    <t>217005098-0000</t>
  </si>
  <si>
    <t>WEGGEB D23180605-STAEUBLI</t>
  </si>
  <si>
    <t>217005306-0000</t>
  </si>
  <si>
    <t>NG ARPS2-D24312669-STAUBLI</t>
  </si>
  <si>
    <t>217005365-0000</t>
  </si>
  <si>
    <t>KUEHLEN M3AA-100-LD4-ABB</t>
  </si>
  <si>
    <t>217012590-0000</t>
  </si>
  <si>
    <t>M-10031133AA-000112 FUEHR</t>
  </si>
  <si>
    <t>217012841-0000</t>
  </si>
  <si>
    <t>M-10031133AA-000111 FUEHR</t>
  </si>
  <si>
    <t>217014704-0000</t>
  </si>
  <si>
    <t>RAD Z=7/T=38,1/G=25-NR.1202-KNOLL</t>
  </si>
  <si>
    <t>217014909-0000</t>
  </si>
  <si>
    <t>SCHUETZ ELR W3-24DC/500AC-9I-2297057 &gt;D1</t>
  </si>
  <si>
    <t>217015425-0000</t>
  </si>
  <si>
    <t>WEG RHM0250MD70AS1G110-TEMPOSONICS</t>
  </si>
  <si>
    <t>217015689-0000</t>
  </si>
  <si>
    <t>MOTOR R17F DRS71M4/TF-01.7241570201.0005</t>
  </si>
  <si>
    <t>217016952-0000</t>
  </si>
  <si>
    <t>TGRT 350 KDA35-NR.7019682-PERO</t>
  </si>
  <si>
    <t>217017126-0000</t>
  </si>
  <si>
    <t>RING MR-LSR24-NR.105.0007.01-IIM AG</t>
  </si>
  <si>
    <t>217018050-0000</t>
  </si>
  <si>
    <t>M-10031133AA-000113 FUEHR</t>
  </si>
  <si>
    <t>217019382-0000</t>
  </si>
  <si>
    <t>FILT WF 1-10-SF-FILTER</t>
  </si>
  <si>
    <t>217020534-0000</t>
  </si>
  <si>
    <t>M-10062165AA-B06003 DECKEL</t>
  </si>
  <si>
    <t>217021140-0000</t>
  </si>
  <si>
    <t>TEMPFUE TR2439-IFM</t>
  </si>
  <si>
    <t>217021182-0000</t>
  </si>
  <si>
    <t>VEN VSVA-B-P53E-H-A1-1R5L-NR.534560-FEST</t>
  </si>
  <si>
    <t>217021697-0000</t>
  </si>
  <si>
    <t>SCHEIBE 112X57X4-DIN2093-NR.102093316-K&amp;</t>
  </si>
  <si>
    <t>217022324-0000</t>
  </si>
  <si>
    <t>STUECK 50.002-SWE</t>
  </si>
  <si>
    <t>217022332-0000</t>
  </si>
  <si>
    <t>STUECK 50.019-SWE</t>
  </si>
  <si>
    <t>217022367-0000</t>
  </si>
  <si>
    <t>STUECK 50.021-SWE</t>
  </si>
  <si>
    <t>217022383-0000</t>
  </si>
  <si>
    <t>STUECK 70.005-SWE</t>
  </si>
  <si>
    <t>217022502-0000</t>
  </si>
  <si>
    <t>STUECK 50.029-SWE</t>
  </si>
  <si>
    <t>217024980-0000</t>
  </si>
  <si>
    <t>M-10062165AA-B10003 BOLZEN</t>
  </si>
  <si>
    <t>217026800-0000</t>
  </si>
  <si>
    <t>VEN PXB-B4135B-PARKER</t>
  </si>
  <si>
    <t>217026834-0000</t>
  </si>
  <si>
    <t>STUECK ZB4-BZ009-PARKER &gt;D1</t>
  </si>
  <si>
    <t>217027059-0000</t>
  </si>
  <si>
    <t>GREIF Z-00014262-LEWA</t>
  </si>
  <si>
    <t>217027229-0000</t>
  </si>
  <si>
    <t>GREIF Z-00014576-LEWA</t>
  </si>
  <si>
    <t>217027237-0000</t>
  </si>
  <si>
    <t>GREIF Z-00014315-LEWA</t>
  </si>
  <si>
    <t>217027334-0000</t>
  </si>
  <si>
    <t>GREIF Z-00014331-LEWA</t>
  </si>
  <si>
    <t>217027474-0000</t>
  </si>
  <si>
    <t>GREIF Z-00014598-LEWA</t>
  </si>
  <si>
    <t>217029060-0000</t>
  </si>
  <si>
    <t>PROFIL XBBP-30A85R3-FLEXLINK</t>
  </si>
  <si>
    <t>217034748-0000</t>
  </si>
  <si>
    <t>M-10177897AA-000018 GLEITST</t>
  </si>
  <si>
    <t>217036422-0000</t>
  </si>
  <si>
    <t>M-10036050AA-000091 STANGE</t>
  </si>
  <si>
    <t>217037089-0000</t>
  </si>
  <si>
    <t>SCHUETZ LC1F185-SCHNEIDER</t>
  </si>
  <si>
    <t>217037364-0000</t>
  </si>
  <si>
    <t>ROHR SRS322DPP-HANSA/FLEX</t>
  </si>
  <si>
    <t>217039715-0000</t>
  </si>
  <si>
    <t>M-10037766AA-000036 SCHRAUBE</t>
  </si>
  <si>
    <t>217051987-0000</t>
  </si>
  <si>
    <t>PUMPE 5HM05P11T5RVBV (FPM)-LOWARA</t>
  </si>
  <si>
    <t>217052797-0000</t>
  </si>
  <si>
    <t>M-10031133AA-000116 ACHSE</t>
  </si>
  <si>
    <t>217052916-0000</t>
  </si>
  <si>
    <t>BOLZEN MI-K0292.081-NR.764749-MAREK INDU</t>
  </si>
  <si>
    <t>217052967-0000</t>
  </si>
  <si>
    <t>ZHRI 25-T5/8030-V</t>
  </si>
  <si>
    <t>217056911-0000</t>
  </si>
  <si>
    <t>FILT SW 10/N60-SF-FILTER</t>
  </si>
  <si>
    <t>217060030-0000</t>
  </si>
  <si>
    <t>FLANGE R051T8418C3-TAJMAC</t>
  </si>
  <si>
    <t>217060226-0000</t>
  </si>
  <si>
    <t>KETTE XM POM B-NR.5056849-FLEXLINK</t>
  </si>
  <si>
    <t>217060811-0000</t>
  </si>
  <si>
    <t>ZHRI AT5, L-390, B-16, 78 Zahne-NR.16670</t>
  </si>
  <si>
    <t>217070892-0000</t>
  </si>
  <si>
    <t>LGS LS487C ML770-ID.NR.572248-14-HEIDENH</t>
  </si>
  <si>
    <t>217071163-0000</t>
  </si>
  <si>
    <t>NS BES Q40KEU-PAH25F-S04G-BES0210-BALLUF</t>
  </si>
  <si>
    <t>217071732-0000</t>
  </si>
  <si>
    <t>INTSN P37-00-P-NR.10002894-STOTZ</t>
  </si>
  <si>
    <t>217088236-0000</t>
  </si>
  <si>
    <t>FILT T.NMO-400-P02S-NR.FILTG400M36-SAET</t>
  </si>
  <si>
    <t>217124666-0000</t>
  </si>
  <si>
    <t>RING BQQV GG D28-NR.98434905-GRUNDFOS</t>
  </si>
  <si>
    <t>217124682-0000</t>
  </si>
  <si>
    <t>SCHIENE TKVD20-G3-HJ-RRF/340-INA</t>
  </si>
  <si>
    <t>217126812-0000</t>
  </si>
  <si>
    <t>FUEHR FEN-20-160-GF-NR.19169-FESTO</t>
  </si>
  <si>
    <t>217139620-0000</t>
  </si>
  <si>
    <t>M-10037766AA-000037 LEISTE</t>
  </si>
  <si>
    <t>217146082-0000</t>
  </si>
  <si>
    <t>VEN 7321BAN00-PARKER</t>
  </si>
  <si>
    <t>217182119-0000</t>
  </si>
  <si>
    <t>FEDER 17/1/3-1.1200-2X14X139,4-HENNLICH</t>
  </si>
  <si>
    <t>217185088-0000</t>
  </si>
  <si>
    <t>ACHSE EGC-80-970-TB-KF-0H-GK-556814-FEST</t>
  </si>
  <si>
    <t>217185444-0000</t>
  </si>
  <si>
    <t>MOTOR FCA 80A-4-NR.05038237-AC-MOTOREN</t>
  </si>
  <si>
    <t>217185835-0000</t>
  </si>
  <si>
    <t>MOTOR FOPA-132.S.8-4-NR.05045875-AC-MOTO</t>
  </si>
  <si>
    <t>217186270-0000</t>
  </si>
  <si>
    <t>MOTOR TP56B2+SN6F-570:1-14NM-RGM</t>
  </si>
  <si>
    <t>217186726-0000</t>
  </si>
  <si>
    <t>ATE DGSL-6-40-PA-NR.543919-FESTO</t>
  </si>
  <si>
    <t>217191118-0000</t>
  </si>
  <si>
    <t>NS BES M12MG1-POC60B-S04G-BES02WY-BALLUF</t>
  </si>
  <si>
    <t>217191673-0000</t>
  </si>
  <si>
    <t>STECKER SKS06IR-1FS-HANSA-FLEX</t>
  </si>
  <si>
    <t>217191746-0000</t>
  </si>
  <si>
    <t>SCHEIBE 24-AT5/30-2F-ALU-14H7/5P9-NR.T34</t>
  </si>
  <si>
    <t>217191770-0000</t>
  </si>
  <si>
    <t>SCHEIBE 27-AT5/15-2F-ALU-10H7/3P9-NR.T34</t>
  </si>
  <si>
    <t>217193102-0000</t>
  </si>
  <si>
    <t>MUFFE SKM06-IR1FS-HANSA-FLEX</t>
  </si>
  <si>
    <t>217282075-0000</t>
  </si>
  <si>
    <t>SHL PAN-8x1,25-BL-NR.553908-FESTO</t>
  </si>
  <si>
    <t>217285694-0000</t>
  </si>
  <si>
    <t>M-10033485AA-S06000 ABDECK</t>
  </si>
  <si>
    <t>217289134-0000</t>
  </si>
  <si>
    <t>O-RING S153405-6,5X1,5-NBR70</t>
  </si>
  <si>
    <t>217289886-0000</t>
  </si>
  <si>
    <t>MOTOR FHA-40C-100-H-C1024-B-SP-RIDUF4010</t>
  </si>
  <si>
    <t>217290043-0000</t>
  </si>
  <si>
    <t>SPINDEL X5ULVCL0001N00-NR.VITSHWNR40001-</t>
  </si>
  <si>
    <t>217290094-0000</t>
  </si>
  <si>
    <t>MUTTER 2R38-20K4-FSC-DIN B-NR.VITS2R3820</t>
  </si>
  <si>
    <t>217291473-0000</t>
  </si>
  <si>
    <t>SCHIENE HGR 30 R 0840 C (20/10X80/20)-NR</t>
  </si>
  <si>
    <t>217291660-0000</t>
  </si>
  <si>
    <t>KUPLU BKC 60 L67 D22/D22-NR.GIUNBKC60672</t>
  </si>
  <si>
    <t>217291732-0000</t>
  </si>
  <si>
    <t>SPINDEL HG L 30 C A ZA C+E2-E2-NR.CUSCHG</t>
  </si>
  <si>
    <t>217291791-0000</t>
  </si>
  <si>
    <t>SPINDEL R20-5T4-FSI-DIN-B-NR.VITSR205T4F</t>
  </si>
  <si>
    <t>217291821-0000</t>
  </si>
  <si>
    <t>MUTTER R32-10T4-FSI-DIN B-NR.VITSR3210T4</t>
  </si>
  <si>
    <t>217291856-0000</t>
  </si>
  <si>
    <t>DUESE  LC-250CC-NR.LUBRPSTARLC250O-SAET</t>
  </si>
  <si>
    <t>217291880-0000</t>
  </si>
  <si>
    <t>STUTZEN V-NW-08-HL</t>
  </si>
  <si>
    <t>217292810-0000</t>
  </si>
  <si>
    <t>RWDR 50x62x7</t>
  </si>
  <si>
    <t>217292828-0000</t>
  </si>
  <si>
    <t>PUMPE ZM25-2+140-VOGEL</t>
  </si>
  <si>
    <t>217293034-0000</t>
  </si>
  <si>
    <t>TEMPFUE NTC015WH-CAREL</t>
  </si>
  <si>
    <t>217294081-0000</t>
  </si>
  <si>
    <t>SCHEIBE F181SB-24-BERGES</t>
  </si>
  <si>
    <t>217299504-0000</t>
  </si>
  <si>
    <t>NS SIES-8M-PS-24V-K-0,3-M8D-NR.551387-FE</t>
  </si>
  <si>
    <t>217304281-0000</t>
  </si>
  <si>
    <t>M-10033868AA-000038 STANGE</t>
  </si>
  <si>
    <t>217304915-0000</t>
  </si>
  <si>
    <t>ZYLINDER 3L-041026084514269-PARKER</t>
  </si>
  <si>
    <t>217304958-0000</t>
  </si>
  <si>
    <t>MOTOR D22150201-STAUBLI</t>
  </si>
  <si>
    <t>217304982-0000</t>
  </si>
  <si>
    <t>MOTOR D22151701-STAUBLI</t>
  </si>
  <si>
    <t>217304990-0000</t>
  </si>
  <si>
    <t>MOTOR D22151801-STAUBLI</t>
  </si>
  <si>
    <t>217314554-0000</t>
  </si>
  <si>
    <t>ATE DGPL-25-1750-PPV-A-KF-B-NR.161792-FE</t>
  </si>
  <si>
    <t>217315623-0000</t>
  </si>
  <si>
    <t>LEITUNG WK4.5T-10-RS4.5T/S2500-TURCK</t>
  </si>
  <si>
    <t>217316018-0000</t>
  </si>
  <si>
    <t>MOTOR FSDPI-0515.04200.00-NR.2916641-060</t>
  </si>
  <si>
    <t>217319386-0000</t>
  </si>
  <si>
    <t>FLANGE SNCL40-NR.174405-FESTO</t>
  </si>
  <si>
    <t>217327877-0000</t>
  </si>
  <si>
    <t>TISCH 124334-EMA</t>
  </si>
  <si>
    <t>217336671-0000</t>
  </si>
  <si>
    <t>M-10037262AA-000027 HALTER</t>
  </si>
  <si>
    <t>217346995-0000</t>
  </si>
  <si>
    <t>MOTOR 1LE1001-1DB43-4GB4-SIEMENS</t>
  </si>
  <si>
    <t>217347878-0000</t>
  </si>
  <si>
    <t>FILT 10TEN0040-H10XLA00-0-M-R3-NR.R92802</t>
  </si>
  <si>
    <t>217351450-0000</t>
  </si>
  <si>
    <t>Riemen 8-J-610</t>
  </si>
  <si>
    <t>217365906-0000</t>
  </si>
  <si>
    <t>HALTER ZMP-001.002-NR.169347-TOX PRESSOT</t>
  </si>
  <si>
    <t>217369693-0000</t>
  </si>
  <si>
    <t>M-1004835-SK WELLE</t>
  </si>
  <si>
    <t>217375979-0000</t>
  </si>
  <si>
    <t>ATE DGC-40-1330-KF-PPV-A-NR.532449-FESTO</t>
  </si>
  <si>
    <t>217376606-0000</t>
  </si>
  <si>
    <t>M-10033868AA-000039 RAD</t>
  </si>
  <si>
    <t>217378340-0000</t>
  </si>
  <si>
    <t>M-10033868AA-000040 RAD</t>
  </si>
  <si>
    <t>217380832-0000</t>
  </si>
  <si>
    <t>M-10033868AA-000041 RAD</t>
  </si>
  <si>
    <t>217381227-0000</t>
  </si>
  <si>
    <t>M-10033868AA-000042 RAD</t>
  </si>
  <si>
    <t>217386431-0000</t>
  </si>
  <si>
    <t>M-10033868AA-000043 STANGE</t>
  </si>
  <si>
    <t>217395562-0000</t>
  </si>
  <si>
    <t>TISCH TC150T/4 G-WEISS</t>
  </si>
  <si>
    <t>217396011-0000</t>
  </si>
  <si>
    <t>ZYLINDER CSXXMP5/.../40/..290A11/B1XXUX-</t>
  </si>
  <si>
    <t>217396089-0000</t>
  </si>
  <si>
    <t>VEN M-3SED 6 CK1X/350CG24N9K72L-NR.R9012</t>
  </si>
  <si>
    <t>217405916-0000</t>
  </si>
  <si>
    <t>SCHUTZ S017.001.AC-NR.1473429-SCHERER</t>
  </si>
  <si>
    <t>217407790-0000</t>
  </si>
  <si>
    <t>ATE DGPL-40-1250-PPV-A-B-KF-SV-NR.175136</t>
  </si>
  <si>
    <t>217407838-0000</t>
  </si>
  <si>
    <t>ATE DGP-63-650-PPV-A-B-NR.161784-FESTO</t>
  </si>
  <si>
    <t>217407889-0000</t>
  </si>
  <si>
    <t>ATE DGE-25-1570-ZR-LK-RH-KG-KF-GK-NR.193</t>
  </si>
  <si>
    <t>217408427-0000</t>
  </si>
  <si>
    <t>RADIAL SHAFT SEAL RG 55X72X12-B1-72NBR90</t>
  </si>
  <si>
    <t>217408605-0000</t>
  </si>
  <si>
    <t>LAGER ZARN3062-L-TV-INA</t>
  </si>
  <si>
    <t>217411584-0000</t>
  </si>
  <si>
    <t>VEN C-401-09-01-HILGER U. KERN</t>
  </si>
  <si>
    <t>217411754-0000</t>
  </si>
  <si>
    <t>DRUSCHA C-450-00-01-HILGER U. KERN</t>
  </si>
  <si>
    <t>217411819-0000</t>
  </si>
  <si>
    <t>DRUSCHA C-400-25-85-HILGER U. KERN</t>
  </si>
  <si>
    <t>217412882-0000</t>
  </si>
  <si>
    <t>ZYLINDER CY160B 40/28-290Z19/13HHUM11X-N</t>
  </si>
  <si>
    <t>217413064-0000</t>
  </si>
  <si>
    <t>BUERSTE STL2000-K1141-MINK</t>
  </si>
  <si>
    <t>217413099-0000</t>
  </si>
  <si>
    <t>BUERSTE STL2000-K202-MINK</t>
  </si>
  <si>
    <t>217422233-0000</t>
  </si>
  <si>
    <t>M-10031013AA-B30000 ABDECK</t>
  </si>
  <si>
    <t>217423990-0000</t>
  </si>
  <si>
    <t>GETRIEBE 7188532-JUNKER</t>
  </si>
  <si>
    <t>217424481-0000</t>
  </si>
  <si>
    <t>DICHT 11308-KMU-LOFT</t>
  </si>
  <si>
    <t>217433898-0000</t>
  </si>
  <si>
    <t>GFED D1D1-46-100-266/400N-BANSBACH</t>
  </si>
  <si>
    <t>217434118-0000</t>
  </si>
  <si>
    <t>M-10031013AA-B31000 ABDECK</t>
  </si>
  <si>
    <t>217434720-0000</t>
  </si>
  <si>
    <t>FILT FTS-PPCB-P-005-20-P</t>
  </si>
  <si>
    <t>217434738-0000</t>
  </si>
  <si>
    <t>FILT FTS-PPCB-P-010-20-P</t>
  </si>
  <si>
    <t>217434762-0000</t>
  </si>
  <si>
    <t>ROHR VDZ 220/S021-001-TG-NR.1520990-SCHE</t>
  </si>
  <si>
    <t>217434789-0000</t>
  </si>
  <si>
    <t>POSSCHA 3SE5122-0KD02-SIEMENS</t>
  </si>
  <si>
    <t>217434991-0000</t>
  </si>
  <si>
    <t>HALTER FUER VTPMIL1000FTS-FILTERTECHNIK</t>
  </si>
  <si>
    <t>217436790-0000</t>
  </si>
  <si>
    <t>GETRIEBE PSF321 EPH04/13/11-SEW</t>
  </si>
  <si>
    <t>217447902-0000</t>
  </si>
  <si>
    <t>M-10148499AA-B29000 HALTER</t>
  </si>
  <si>
    <t>217448658-0000</t>
  </si>
  <si>
    <t>DUESE MI10-27-0,61-NR.22033940-HILGER U.</t>
  </si>
  <si>
    <t>217449328-0000</t>
  </si>
  <si>
    <t>LAGER KS50-PP-INA</t>
  </si>
  <si>
    <t>217449611-0000</t>
  </si>
  <si>
    <t>WELLE W50/H6-CF53-375-INA</t>
  </si>
  <si>
    <t>217449760-0000</t>
  </si>
  <si>
    <t>PROF 15 -300MM-XBBP15A85R3</t>
  </si>
  <si>
    <t>217450083-0000</t>
  </si>
  <si>
    <t>ZYLINDER ADN-25-80-I-PPS-A-NR.536250-FES</t>
  </si>
  <si>
    <t>217451632-0000</t>
  </si>
  <si>
    <t>AMST 8383930001-KLUEBER</t>
  </si>
  <si>
    <t>217453309-0000</t>
  </si>
  <si>
    <t>M-10031964AA-B13000 ZAHNRAD</t>
  </si>
  <si>
    <t>217453708-0000</t>
  </si>
  <si>
    <t>SCHIENE TKVD25-U-G3-416-28/28-INA</t>
  </si>
  <si>
    <t>217453937-0000</t>
  </si>
  <si>
    <t>VEN SV 10 GB1-4X-NR.R900453511-REXROTH</t>
  </si>
  <si>
    <t>217453970-0000</t>
  </si>
  <si>
    <t>VEN HSA 10 B015-3X/M00-NR.R900367014-REX</t>
  </si>
  <si>
    <t>217454275-0000</t>
  </si>
  <si>
    <t>VEN DBDS 6 G1X/200-75 SO156-NR.R90076197</t>
  </si>
  <si>
    <t>217457290-0000</t>
  </si>
  <si>
    <t>BUCHSE ETP-T50-ETP-TECHNO</t>
  </si>
  <si>
    <t>217465943-0000</t>
  </si>
  <si>
    <t>DICHT 16590-KMU-LOFT</t>
  </si>
  <si>
    <t>217467598-0000</t>
  </si>
  <si>
    <t>SICSCHA CSS14-34-S-D-M-ST-101181063-SCHM</t>
  </si>
  <si>
    <t>217468160-0000</t>
  </si>
  <si>
    <t>MOTOR BS06-64U/DV04LA4-ST-NR.188R8679-BA</t>
  </si>
  <si>
    <t>217468357-0000</t>
  </si>
  <si>
    <t>MOTOR 1LE1023-0EA42-2FB4-SIEMENS</t>
  </si>
  <si>
    <t>217468489-0000</t>
  </si>
  <si>
    <t>PUMPE MTR3-23/19 A-W-A-HQQV-GRUNDFOS</t>
  </si>
  <si>
    <t>217469469-0000</t>
  </si>
  <si>
    <t>PUMPE MTR1-23/7 A-W-A-HQQV-GRUNDFOS</t>
  </si>
  <si>
    <t>217469566-0000</t>
  </si>
  <si>
    <t>PUMPE 20071821-LEWA</t>
  </si>
  <si>
    <t>217469744-0000</t>
  </si>
  <si>
    <t>MOTOR 1FK7022-5AK71-1LH5-ZJ03-SIEMENS</t>
  </si>
  <si>
    <t>217469914-0000</t>
  </si>
  <si>
    <t>BOLZEN Z-00004207-LEWA</t>
  </si>
  <si>
    <t>217469973-0000</t>
  </si>
  <si>
    <t>BOLZEN Z-00004208-LEWA</t>
  </si>
  <si>
    <t>217470084-0000</t>
  </si>
  <si>
    <t>OPTSCHA Z-00004158-LEWA</t>
  </si>
  <si>
    <t>217470254-0000</t>
  </si>
  <si>
    <t>SENTAST Z-00004223-LEWA</t>
  </si>
  <si>
    <t>217470378-0000</t>
  </si>
  <si>
    <t>BUCHSE 11014962-LEWA</t>
  </si>
  <si>
    <t>217470858-0000</t>
  </si>
  <si>
    <t>REFLEKT Z-00008012-LEWA</t>
  </si>
  <si>
    <t>217474683-0000</t>
  </si>
  <si>
    <t>ATE 2051-I-2-M-AM-0-57-14-GM81-NR.214522</t>
  </si>
  <si>
    <t>217475264-0000</t>
  </si>
  <si>
    <t>ZYLINDER S 30.50.6D-LF-NR.213759-TOX PRE</t>
  </si>
  <si>
    <t>217475779-0000</t>
  </si>
  <si>
    <t>Riemen 20-J/700</t>
  </si>
  <si>
    <t>217488420-0000</t>
  </si>
  <si>
    <t>M-10133949AA-000004 GEHAEUSE</t>
  </si>
  <si>
    <t>217492142-0000</t>
  </si>
  <si>
    <t>ZYLINDER ADN-20-80-A-PPS-A-NR.536233-FES</t>
  </si>
  <si>
    <t>217494676-0000</t>
  </si>
  <si>
    <t>WEGGEB ERN 421-ID.NR. 538723-51-HEIDENHA</t>
  </si>
  <si>
    <t>217507816-0000</t>
  </si>
  <si>
    <t>HALTER 9000-41034-0000002-MURR &gt;D1</t>
  </si>
  <si>
    <t>217507867-0000</t>
  </si>
  <si>
    <t>Hadica SI108X500-LKM09MMX1ASK12-20-X1-HA</t>
  </si>
  <si>
    <t>217513115-0000</t>
  </si>
  <si>
    <t>HALTER NZM1-XSR-L-NR.266653-MOELLER</t>
  </si>
  <si>
    <t>217514162-0000</t>
  </si>
  <si>
    <t>PUMPE NB 40-160/158 A-F2-S-BAQE-GRUNDFOS</t>
  </si>
  <si>
    <t>217529208-0000</t>
  </si>
  <si>
    <t>NS IFK3004BBPKG/5M/PUR-IFM</t>
  </si>
  <si>
    <t>217546927-0000</t>
  </si>
  <si>
    <t>SICSCHA MGB-L2HB-PNA-L-121854-EUCHNER</t>
  </si>
  <si>
    <t>217547796-0000</t>
  </si>
  <si>
    <t>STECKER 6GK1901-1BB10-2AE0-SIEMENS</t>
  </si>
  <si>
    <t>217557295-0000</t>
  </si>
  <si>
    <t>ROLLE 3888591-EMAG</t>
  </si>
  <si>
    <t>217557481-0000</t>
  </si>
  <si>
    <t>HARD LT BG C-NR.18241522-SEW</t>
  </si>
  <si>
    <t>217557511-0000</t>
  </si>
  <si>
    <t>FREQUMR MCLTPB0008-5A3-4-10-18251420-SEW</t>
  </si>
  <si>
    <t>217558143-0000</t>
  </si>
  <si>
    <t>AWBGE 3.ISB.120B.070.002 NR.1016949A-MPM</t>
  </si>
  <si>
    <t>217558836-0000</t>
  </si>
  <si>
    <t>M-10285676AA-000001 LEISTE</t>
  </si>
  <si>
    <t>217559859-0000</t>
  </si>
  <si>
    <t>M-10038421AA-000008 SCHRAUBE</t>
  </si>
  <si>
    <t>217560962-0000</t>
  </si>
  <si>
    <t>GETRIEBE 40-01-005-VETTER</t>
  </si>
  <si>
    <t>217565506-0000</t>
  </si>
  <si>
    <t>M-10285676AA-000002 LEISTE</t>
  </si>
  <si>
    <t>217568360-0000</t>
  </si>
  <si>
    <t>DRUSCHA 166-413-01-1-049-SUCO</t>
  </si>
  <si>
    <t>217568505-0000</t>
  </si>
  <si>
    <t>GETRIEBE NMRV-P075-I=40-28 U MV-MOTOVARI</t>
  </si>
  <si>
    <t>217568530-0000</t>
  </si>
  <si>
    <t>SCHMBGE R051T3201E2-TAJMAC</t>
  </si>
  <si>
    <t>217568858-0000</t>
  </si>
  <si>
    <t>NS DCC-05-V-2,5-PSK-TSL-DI-SORIC</t>
  </si>
  <si>
    <t>217568912-0000</t>
  </si>
  <si>
    <t>MSS GMM63-06-HANSA/FLEX</t>
  </si>
  <si>
    <t>217578861-0000</t>
  </si>
  <si>
    <t>M-10031362AA-000034 WELLE</t>
  </si>
  <si>
    <t>217581609-0000</t>
  </si>
  <si>
    <t>M-10031362AA-000035 WELLE</t>
  </si>
  <si>
    <t>217581935-0000</t>
  </si>
  <si>
    <t>GEHAEUSE TSA 409547-HENNIG</t>
  </si>
  <si>
    <t>217587852-0000</t>
  </si>
  <si>
    <t>NS MMS 22-PI2-S-M8-PNP-SCHUNK</t>
  </si>
  <si>
    <t>217590551-0000</t>
  </si>
  <si>
    <t>ATE DGC-25-550-KF-PPV-A-NR.532447-FESTO</t>
  </si>
  <si>
    <t>217597475-0000</t>
  </si>
  <si>
    <t>M-10174445AA-000009 RING</t>
  </si>
  <si>
    <t>217599389-0000</t>
  </si>
  <si>
    <t>M-10284458AA-B07007SK ADAPTER</t>
  </si>
  <si>
    <t>217600220-0000</t>
  </si>
  <si>
    <t>M-10284458AA-B07008SK ADAPTER</t>
  </si>
  <si>
    <t>217601812-0000</t>
  </si>
  <si>
    <t>OPTSCHA BOS12M-PA-RF10-S4 BOS01UM-BALLUF</t>
  </si>
  <si>
    <t>217602118-0000</t>
  </si>
  <si>
    <t>OPTSCHA BOS6K-PU-LH10-S75 BOS01LE-BALLUF</t>
  </si>
  <si>
    <t>217619002-0000</t>
  </si>
  <si>
    <t>LEUCHTE 3074039/EZ-LIGHT M18GRYPQ-BANNER</t>
  </si>
  <si>
    <t>217624030-0000</t>
  </si>
  <si>
    <t>M-10274485AA-B10025 WELLE</t>
  </si>
  <si>
    <t>217628605-0000</t>
  </si>
  <si>
    <t>NG LDC15F-S-COSEL</t>
  </si>
  <si>
    <t>217637507-0000</t>
  </si>
  <si>
    <t>ATE DGPL-32-450-PPV-A-KF-B-NR.161793-FES</t>
  </si>
  <si>
    <t>217640079-0000</t>
  </si>
  <si>
    <t>STUTZEN XVETO-NW-08-HL-HANSA-FLEX</t>
  </si>
  <si>
    <t>217640320-0000</t>
  </si>
  <si>
    <t>GVERSCHR VR-NW-08-HL-1/2-ED-HANSA-FLEX</t>
  </si>
  <si>
    <t>217640370-0000</t>
  </si>
  <si>
    <t>VERS XAOH-NW-08-L-HANSA-FLEX</t>
  </si>
  <si>
    <t>217640532-0000</t>
  </si>
  <si>
    <t>Pipe screwing VEWONW08HL-HANSA/FLEX</t>
  </si>
  <si>
    <t>217640940-0000</t>
  </si>
  <si>
    <t>3C582-15-8-NR.029369-PARKER</t>
  </si>
  <si>
    <t>217642071-0000</t>
  </si>
  <si>
    <t>RING 319923-INDEX</t>
  </si>
  <si>
    <t>217642551-0000</t>
  </si>
  <si>
    <t>476740.8191-INDEX</t>
  </si>
  <si>
    <t>217642730-0000</t>
  </si>
  <si>
    <t>SCHEIBE PBT 200 SPC6 TL3535-NR.F17222-HA</t>
  </si>
  <si>
    <t>217643566-0000</t>
  </si>
  <si>
    <t>BUCHSE 3535/60-T31169-HABERKORN</t>
  </si>
  <si>
    <t>217648878-0000</t>
  </si>
  <si>
    <t>PLAT 11003EE20033-SVUE-FAG</t>
  </si>
  <si>
    <t>217672752-0000</t>
  </si>
  <si>
    <t>M-10284045AA-B11004SK BACKE</t>
  </si>
  <si>
    <t>217672884-0000</t>
  </si>
  <si>
    <t>M-10031013AA-000039 PLATTE</t>
  </si>
  <si>
    <t>217674500-0000</t>
  </si>
  <si>
    <t>KLEMM MKS2502K/PMK-25-2-ZIMMER</t>
  </si>
  <si>
    <t>217675530-0000</t>
  </si>
  <si>
    <t>CBFP-14-2-316-145-2"-BSP/F-FSI</t>
  </si>
  <si>
    <t>217676847-0000</t>
  </si>
  <si>
    <t>RING R051T8411D3-TAJMAC</t>
  </si>
  <si>
    <t>217677290-0000</t>
  </si>
  <si>
    <t>ZYLINDER ADNM-25-I-P-A-10Z1-100Z2-NR.539</t>
  </si>
  <si>
    <t>217679234-0000</t>
  </si>
  <si>
    <t>RMM40-60-1/8-HANSA/FLEX</t>
  </si>
  <si>
    <t>217679439-0000</t>
  </si>
  <si>
    <t>GSCHOTT SVNW32HS-HANSA-FLEX</t>
  </si>
  <si>
    <t>217679536-0000</t>
  </si>
  <si>
    <t>FEDER 69/6/2-1.1200-HENNLICH</t>
  </si>
  <si>
    <t>217679544-0000</t>
  </si>
  <si>
    <t>FEDER 80/6/1-1.1200-HENNLICH</t>
  </si>
  <si>
    <t>217681310-0000</t>
  </si>
  <si>
    <t>ZYLINDER ADNM-25-A-P-A-30Z1-160Z2-NR.539</t>
  </si>
  <si>
    <t>217682006-0000</t>
  </si>
  <si>
    <t>M-10066195AA-000017 FLANGE</t>
  </si>
  <si>
    <t>217699502-0000</t>
  </si>
  <si>
    <t>GREIF PRG 34-90-NR.0303672-SCHUNK</t>
  </si>
  <si>
    <t>217700845-0000</t>
  </si>
  <si>
    <t>FEDER 246.5.050.040-FIBRO</t>
  </si>
  <si>
    <t>217701337-0000</t>
  </si>
  <si>
    <t>TGRT 80X1400 ROPANYL EM 8/2 00+04 M2 AS-</t>
  </si>
  <si>
    <t>217701396-0000</t>
  </si>
  <si>
    <t>HALTER GISS 2000-GUEHRING</t>
  </si>
  <si>
    <t>217713394-0000</t>
  </si>
  <si>
    <t>NS SIED-M12NB-ZS-S-L NR.538267-FESTO</t>
  </si>
  <si>
    <t>217715508-0000</t>
  </si>
  <si>
    <t>ZYLINDER DFM-32-300-B-P-A-GF-NR.532318-F</t>
  </si>
  <si>
    <t>217715737-0000</t>
  </si>
  <si>
    <t>HALTER MK45 L-NR.543-11021-SENSOPART</t>
  </si>
  <si>
    <t>217734111-0000</t>
  </si>
  <si>
    <t>MOTOR 1PH8137-1DG10-1DC1-Z-V90-SIEMENS</t>
  </si>
  <si>
    <t>217734618-0000</t>
  </si>
  <si>
    <t>ZYLINDER GPC-DA-016-0150-BV-SB-NR.082206</t>
  </si>
  <si>
    <t>217737277-0000</t>
  </si>
  <si>
    <t>SCHEIBE PBT-236-SPC6-TL3535-NR.F02445-HA</t>
  </si>
  <si>
    <t>217737404-0000</t>
  </si>
  <si>
    <t>BUCHSE 3535/55-T31168-HABERKORN</t>
  </si>
  <si>
    <t>217751040-0000</t>
  </si>
  <si>
    <t>KLEMM UBPS3502DS1-ZIMMER-GROUP</t>
  </si>
  <si>
    <t>217752632-0000</t>
  </si>
  <si>
    <t>TISCH 169917-EMA</t>
  </si>
  <si>
    <t>217752659-0000</t>
  </si>
  <si>
    <t>MOTOR K77 DRE100M4BE5-SEW</t>
  </si>
  <si>
    <t>217752926-0000</t>
  </si>
  <si>
    <t>PROFIL K-0547004-HANSA/FLEX</t>
  </si>
  <si>
    <t>217753183-0000</t>
  </si>
  <si>
    <t>ZYLINDER 20505676-EMAG</t>
  </si>
  <si>
    <t>217753337-0000</t>
  </si>
  <si>
    <t>STANGE 1522433-NR.0536.03050-SCHERER</t>
  </si>
  <si>
    <t>217755771-0000</t>
  </si>
  <si>
    <t>FHBND 38,1 340 K-1-KNOLL</t>
  </si>
  <si>
    <t>217755828-0000</t>
  </si>
  <si>
    <t>LEISTE K-1-20MM-KNOLL</t>
  </si>
  <si>
    <t>217755860-0000</t>
  </si>
  <si>
    <t>TGRT 100X792 FL-8-PU-AMMERAAL BELTECH</t>
  </si>
  <si>
    <t>217756590-0000</t>
  </si>
  <si>
    <t>FILT R122G10B-FILTREC</t>
  </si>
  <si>
    <t>217757669-0000</t>
  </si>
  <si>
    <t>GETRIEBE 4GN180S-OM</t>
  </si>
  <si>
    <t>217758045-0000</t>
  </si>
  <si>
    <t>PROFIL 6 60X30 L-NR.0.0.419.07-822-ITEM</t>
  </si>
  <si>
    <t>217770940-0000</t>
  </si>
  <si>
    <t>LEITUNG CCB-84901-2001-05-COGNEX</t>
  </si>
  <si>
    <t>217772315-0000</t>
  </si>
  <si>
    <t>M-10030889AA-000047 ROLLE</t>
  </si>
  <si>
    <t>217774865-0000</t>
  </si>
  <si>
    <t>M-10031133AA-000117 RING</t>
  </si>
  <si>
    <t>217776663-0000</t>
  </si>
  <si>
    <t>M-10285676AA-S02000 ARM</t>
  </si>
  <si>
    <t>217784917-0000</t>
  </si>
  <si>
    <t>ATE DRRD-25-180-FH-Y9A-NR.1360248-FESTO</t>
  </si>
  <si>
    <t>217798446-0000</t>
  </si>
  <si>
    <t>NS IFA2002-FRKG/US-100-IRF-IFM</t>
  </si>
  <si>
    <t>217810098-0000</t>
  </si>
  <si>
    <t>M-10032943AA-B05000 JOCH</t>
  </si>
  <si>
    <t>217814182-0000</t>
  </si>
  <si>
    <t>GREIF DPZ-PLUS-100-1/A-DPZ-PLUS-100-NR.3</t>
  </si>
  <si>
    <t>217815421-0000</t>
  </si>
  <si>
    <t>VEN ABHPG-GF2-013RE01VE4/7,5CB4523-NR.R9</t>
  </si>
  <si>
    <t>217815464-0000</t>
  </si>
  <si>
    <t>VEN ABZSS 20 M-3X/330E/S13V-NR.R90071141</t>
  </si>
  <si>
    <t>217816452-0000</t>
  </si>
  <si>
    <t>M-10275725AA-B08008 KLINKE</t>
  </si>
  <si>
    <t>217818757-0000</t>
  </si>
  <si>
    <t>REP CDF30-NR.2900002367P-AERZEN</t>
  </si>
  <si>
    <t>217819206-0000</t>
  </si>
  <si>
    <t>FILT F-36-P-57566662005P-BOGE</t>
  </si>
  <si>
    <t>217819222-0000</t>
  </si>
  <si>
    <t>FILT F-36-M-57566662016P-BOGE</t>
  </si>
  <si>
    <t>217819257-0000</t>
  </si>
  <si>
    <t>FILT 579005410P CC8-AERZEN</t>
  </si>
  <si>
    <t>217819567-0000</t>
  </si>
  <si>
    <t>FILT 579005420P CC8-AERZEN</t>
  </si>
  <si>
    <t>217819737-0000</t>
  </si>
  <si>
    <t>REFLEKT S8333402-MAE</t>
  </si>
  <si>
    <t>217821405-0000</t>
  </si>
  <si>
    <t>M-10274485AA-K10003 SCHEIBE</t>
  </si>
  <si>
    <t>217823211-0000</t>
  </si>
  <si>
    <t>GREIF KGG-60-20-NR.303075-SCHUNK</t>
  </si>
  <si>
    <t>217827284-0000</t>
  </si>
  <si>
    <t>M-15768_01_010_SK BUCHSE</t>
  </si>
  <si>
    <t>217829899-0000</t>
  </si>
  <si>
    <t>M-10275725AA-B09008 KLINKE</t>
  </si>
  <si>
    <t>217835775-0000</t>
  </si>
  <si>
    <t>M-10177897AA-000020 STANGE</t>
  </si>
  <si>
    <t>217838448-0000</t>
  </si>
  <si>
    <t>GKSCH 305X430X10-KOVOMETA</t>
  </si>
  <si>
    <t>217838979-0000</t>
  </si>
  <si>
    <t>ZYLINDER TRB-DA-063-0010-0-2-1111-BAS-NR</t>
  </si>
  <si>
    <t>217853374-0000</t>
  </si>
  <si>
    <t>ZYLINDER ADNM-25-I-P-A-30Z1-160Z2-NR.539</t>
  </si>
  <si>
    <t>217853579-0000</t>
  </si>
  <si>
    <t>STUECK 20-145/15-110-NR.119764-EMA</t>
  </si>
  <si>
    <t>217855008-0000</t>
  </si>
  <si>
    <t>FEDER 14/2/4-1.1200-1,40X12,6X129,0-HENN</t>
  </si>
  <si>
    <t>217855083-0000</t>
  </si>
  <si>
    <t>FEDER 13/2/4-1.1200-1,25X11,3X115,2-HENN</t>
  </si>
  <si>
    <t>217856632-0000</t>
  </si>
  <si>
    <t>PROFIL K-0546005-U-PIRELI</t>
  </si>
  <si>
    <t>217857957-0000</t>
  </si>
  <si>
    <t>SCHLITTEN R051T2131A4-TAJMAC</t>
  </si>
  <si>
    <t>217858244-0000</t>
  </si>
  <si>
    <t>SCHLITTEN R051T2531A4-TAJMAC</t>
  </si>
  <si>
    <t>217859798-0000</t>
  </si>
  <si>
    <t>FUEHR GLP6-1200-400-A-B-C-NR.20525101-EM</t>
  </si>
  <si>
    <t>217875300-0000</t>
  </si>
  <si>
    <t>PUMPE CR5-9 A-A-A-E-HQQE-NR.96516992-GRU</t>
  </si>
  <si>
    <t>217875408-0000</t>
  </si>
  <si>
    <t>LAGER B7020-E-2RSD-T-P4S-UL-FAG</t>
  </si>
  <si>
    <t>217875696-0000</t>
  </si>
  <si>
    <t>M-10177897AA-000021 FLANGE</t>
  </si>
  <si>
    <t>217876099-0000</t>
  </si>
  <si>
    <t>RITZEL 2837763-EMAG</t>
  </si>
  <si>
    <t>217876315-0000</t>
  </si>
  <si>
    <t>RAD 2838951-EMAG</t>
  </si>
  <si>
    <t>217877311-0000</t>
  </si>
  <si>
    <t>TGRT 500X4100 ROPANYL EM 8/2 00+02 MA AS</t>
  </si>
  <si>
    <t>217880690-0000</t>
  </si>
  <si>
    <t>VEN FRS-505-NR.070-383-DUNGS</t>
  </si>
  <si>
    <t>217882218-0000</t>
  </si>
  <si>
    <t>M-10192603AC-B03373 HEBEL</t>
  </si>
  <si>
    <t>217882234-0000</t>
  </si>
  <si>
    <t>M-10192603AC-B03375 BUCHSE</t>
  </si>
  <si>
    <t>217882242-0000</t>
  </si>
  <si>
    <t>M-10192603AC-B03376 SCHEIBE</t>
  </si>
  <si>
    <t>217888658-0000</t>
  </si>
  <si>
    <t>M-10192603AC-S01050 HALTER</t>
  </si>
  <si>
    <t>217890741-0000</t>
  </si>
  <si>
    <t>DIGEABG X20 DO6529-B&amp;R</t>
  </si>
  <si>
    <t>217894666-0000</t>
  </si>
  <si>
    <t>DUESE 500.234.G9.00, Ang. HA-1603490-HEN</t>
  </si>
  <si>
    <t>217902677-0000</t>
  </si>
  <si>
    <t>M-10177897AA-000022 SCHEIBE</t>
  </si>
  <si>
    <t>217904211-0000</t>
  </si>
  <si>
    <t>M-10177897AA-000023 FLANGE</t>
  </si>
  <si>
    <t>217916406-0000</t>
  </si>
  <si>
    <t>ATE DGC-12-125-KF-YSR-A-NR.530907-FESTO</t>
  </si>
  <si>
    <t>217919251-0000</t>
  </si>
  <si>
    <t>DICHT 430-20-00-02-DOPAG</t>
  </si>
  <si>
    <t>217919430-0000</t>
  </si>
  <si>
    <t>VEN 30-03-059-LUBTEC</t>
  </si>
  <si>
    <t>217921337-0000</t>
  </si>
  <si>
    <t>VEN 4WRTE10V1-50L-4X/6EG24ETK31/A1-NR.R9</t>
  </si>
  <si>
    <t>217926916-0000</t>
  </si>
  <si>
    <t>FREQUMR 6SL3210-1KE11-8AF2 G120C-SIEMENS</t>
  </si>
  <si>
    <t>217928897-0000</t>
  </si>
  <si>
    <t>TRANSFO 153913-ELOTHERM</t>
  </si>
  <si>
    <t>217929265-0000</t>
  </si>
  <si>
    <t>MOTOR 1FT7086-1AF71-1BG1-SIEMENS</t>
  </si>
  <si>
    <t>217931499-0000</t>
  </si>
  <si>
    <t>MOTOR 1FT7044-5AK71-1CA1-SIEMENS</t>
  </si>
  <si>
    <t>217933416-0000</t>
  </si>
  <si>
    <t>MOTOR 1FT7034-5AK71-1DA5-SIEMENS</t>
  </si>
  <si>
    <t>217934242-0000</t>
  </si>
  <si>
    <t>MOTOR 1FT7044-5AK71-1DA1-SIEMENS</t>
  </si>
  <si>
    <t>217964710-0000</t>
  </si>
  <si>
    <t>NG DDT1E0610S3002V63-STAEUBLI</t>
  </si>
  <si>
    <t>217970109-0000</t>
  </si>
  <si>
    <t>RING TRE200500-4N011</t>
  </si>
  <si>
    <t>217971695-0000</t>
  </si>
  <si>
    <t>ZYLINDER DSNU-16-280-PPV-A-NR.14320-FEST</t>
  </si>
  <si>
    <t>217971857-0000</t>
  </si>
  <si>
    <t>ZYLINDER DSNU-12-280-PPV-A-NR.193988-FES</t>
  </si>
  <si>
    <t>217974805-0000</t>
  </si>
  <si>
    <t>DECKEL PGN/PZN+80-NR.5513009-SCHUNK</t>
  </si>
  <si>
    <t>217981780-0000</t>
  </si>
  <si>
    <t>PLATTE 58.07.AV9001-10-AVION</t>
  </si>
  <si>
    <t>217981828-0000</t>
  </si>
  <si>
    <t>TGRT 80X5350 ROPANYL EM 8/2 00+02 M2 AS-</t>
  </si>
  <si>
    <t>217982034-0000</t>
  </si>
  <si>
    <t>LEISTE 5110796-ROBOTEC</t>
  </si>
  <si>
    <t>217990843-0000</t>
  </si>
  <si>
    <t>M-10031133AA-B49001 BLECH</t>
  </si>
  <si>
    <t>217991262-0000</t>
  </si>
  <si>
    <t>M-10031133AA-B49002 BLECH</t>
  </si>
  <si>
    <t>217991467-0000</t>
  </si>
  <si>
    <t>M-10031133AA-B49003 BLECH</t>
  </si>
  <si>
    <t>217995152-0000</t>
  </si>
  <si>
    <t>FUNKTBG 6ES7151-1AA06-0AB0-SIEMENS</t>
  </si>
  <si>
    <t>217999425-0000</t>
  </si>
  <si>
    <t>M-10031133AA-S47000 PLATTE</t>
  </si>
  <si>
    <t>218000022-0000</t>
  </si>
  <si>
    <t>M-10031133AA-S48000 PLATTE</t>
  </si>
  <si>
    <t>218001290-0000</t>
  </si>
  <si>
    <t>M-10031133AA-B49004 BLECH</t>
  </si>
  <si>
    <t>218001762-0000</t>
  </si>
  <si>
    <t>GEHAEUSE 96279755-GRUNDFOS</t>
  </si>
  <si>
    <t>218014155-0000</t>
  </si>
  <si>
    <t>M-95.1320-8-208-8001 ARM</t>
  </si>
  <si>
    <t>218014449-0000</t>
  </si>
  <si>
    <t>M-95.1320-8-208-8002 ARM</t>
  </si>
  <si>
    <t>218020023-0000</t>
  </si>
  <si>
    <t>HALTER 1522573-NR.S091.001.AD-SCHERER</t>
  </si>
  <si>
    <t>218020350-0000</t>
  </si>
  <si>
    <t>KUPLU 1472400-NR.E01X.00602-SCHERER</t>
  </si>
  <si>
    <t>218020538-0000</t>
  </si>
  <si>
    <t>SCHARN 1472401-NR.E01X.00603-SCHERER</t>
  </si>
  <si>
    <t>218021372-0000</t>
  </si>
  <si>
    <t>KUPLU GS 12/98SHA-GA/2.0-5/2.0-9-ROTEX</t>
  </si>
  <si>
    <t>218021860-0000</t>
  </si>
  <si>
    <t>FEDER 4X70X233X5,5-NR.EN 10270-1 SH-HENN</t>
  </si>
  <si>
    <t>218026501-0000</t>
  </si>
  <si>
    <t>M-10285577AA-B20003 PLATTE</t>
  </si>
  <si>
    <t>218027362-0000</t>
  </si>
  <si>
    <t>SENTAST 2TLA020051R5100-ABB</t>
  </si>
  <si>
    <t>218029217-0000</t>
  </si>
  <si>
    <t>KLEMME 222-415-WAGO</t>
  </si>
  <si>
    <t>218036531-0000</t>
  </si>
  <si>
    <t>M-10177897AA-000024 SCHEIBE</t>
  </si>
  <si>
    <t>218040911-0000</t>
  </si>
  <si>
    <t>VEN S153915-MS4-LR-1/4-D6-RG-WR-UL1-NR.5</t>
  </si>
  <si>
    <t>218043961-0000</t>
  </si>
  <si>
    <t>VEN 450.00.10-DOPAG</t>
  </si>
  <si>
    <t>218045468-0000</t>
  </si>
  <si>
    <t>M-10285676AA-000008 RAD</t>
  </si>
  <si>
    <t>218062028-0000</t>
  </si>
  <si>
    <t>M-10038099AA-000070 SCHRAUBE</t>
  </si>
  <si>
    <t>218067950-0000</t>
  </si>
  <si>
    <t>ANSCHLAG KYC-40 NR.541694-FESTO</t>
  </si>
  <si>
    <t>218071736-0000</t>
  </si>
  <si>
    <t>TEMREG 603021/02-1-021-15-0-00-20-13-46-</t>
  </si>
  <si>
    <t>218072309-0000</t>
  </si>
  <si>
    <t>MSS TMA 80</t>
  </si>
  <si>
    <t>218073054-0000</t>
  </si>
  <si>
    <t>M-10285676AA-000004 KLINKE</t>
  </si>
  <si>
    <t>218073682-0000</t>
  </si>
  <si>
    <t>BUERSTE STL2004-K1458-MINK-BUERSTEN</t>
  </si>
  <si>
    <t>218074913-0000</t>
  </si>
  <si>
    <t>M-10285676AA-000007 KLINKE</t>
  </si>
  <si>
    <t>218075120-0000</t>
  </si>
  <si>
    <t>RING 58X75X12/8-NR.B2FUD3-058-DIMER</t>
  </si>
  <si>
    <t>218077912-0000</t>
  </si>
  <si>
    <t>M-10285577AA-B20010 BACKE</t>
  </si>
  <si>
    <t>218078153-0000</t>
  </si>
  <si>
    <t>FUEHR A97L-0201-0735#14IBYLM-FANUC</t>
  </si>
  <si>
    <t>218078358-0000</t>
  </si>
  <si>
    <t>FUEHR A97L-0201-0735#14IFZLM-FANUC</t>
  </si>
  <si>
    <t>218078390-0000</t>
  </si>
  <si>
    <t>FUEHR A97L-0201-0735#14IBXLM-FANUC</t>
  </si>
  <si>
    <t>218079044-0000</t>
  </si>
  <si>
    <t>SPINDEL A97L-0203-0383#ZBS-FANUC</t>
  </si>
  <si>
    <t>218079575-0000</t>
  </si>
  <si>
    <t>SPINDEL A97L-0203-0306#500XBS-FANUC</t>
  </si>
  <si>
    <t>218080050-0000</t>
  </si>
  <si>
    <t>HALTER A290-6078-X024#5420-FANUC</t>
  </si>
  <si>
    <t>218080140-0000</t>
  </si>
  <si>
    <t>LAGER A97L-0201-0737#U6-FANUC</t>
  </si>
  <si>
    <t>218080328-0000</t>
  </si>
  <si>
    <t>HALTER A290-6078-X114#5360-FANUC</t>
  </si>
  <si>
    <t>218080654-0000</t>
  </si>
  <si>
    <t>BREMSE A58L-0001-0539#SN3822B-FANUC</t>
  </si>
  <si>
    <t>218080875-0000</t>
  </si>
  <si>
    <t>POSSCHA A55L-0001-0302#D4N-1B22-FANUC</t>
  </si>
  <si>
    <t>218081049-0000</t>
  </si>
  <si>
    <t>SLSCHAL A55L-0001-0285#NL1DFABS-FANUC</t>
  </si>
  <si>
    <t>218082436-0000</t>
  </si>
  <si>
    <t>WELLE A290-6080-V325#STD-FANUC</t>
  </si>
  <si>
    <t>218082444-0000</t>
  </si>
  <si>
    <t>SPINDEL A290-6099-V301#SB-FANUC</t>
  </si>
  <si>
    <t>218082479-0000</t>
  </si>
  <si>
    <t>MOTOR A06B-1474-B128#F521-FANUC</t>
  </si>
  <si>
    <t>218082606-0000</t>
  </si>
  <si>
    <t>ATE A97L-0203-0168#IDRJ-FANUC</t>
  </si>
  <si>
    <t>218089996-0000</t>
  </si>
  <si>
    <t>M-10274451AA-K10000-001 SPINDEL</t>
  </si>
  <si>
    <t>218091664-0000</t>
  </si>
  <si>
    <t>STOD WE-M 1,25X2-1 U-WEFORMA</t>
  </si>
  <si>
    <t>218093071-0000</t>
  </si>
  <si>
    <t>WAGEN KWVE20-B-SN-G2-V1-INA</t>
  </si>
  <si>
    <t>218095201-0000</t>
  </si>
  <si>
    <t>M-10275725AA-B01001 SCHEIBE</t>
  </si>
  <si>
    <t>218096534-0000</t>
  </si>
  <si>
    <t>RUBE 313928-HSH</t>
  </si>
  <si>
    <t>218096739-0000</t>
  </si>
  <si>
    <t>HZKRP 312969-HSH</t>
  </si>
  <si>
    <t>218097166-0000</t>
  </si>
  <si>
    <t>PUMPE NSCE-40-160/55-LOWARA</t>
  </si>
  <si>
    <t>218097409-0000</t>
  </si>
  <si>
    <t>WEGGEB ERN-420-5000-NR.385420-08-HEIDENH</t>
  </si>
  <si>
    <t>218098324-0000</t>
  </si>
  <si>
    <t>OPTSCHA BOS 6K-PU-PR10-S49-BOS01MH-BALLU</t>
  </si>
  <si>
    <t>218098391-0000</t>
  </si>
  <si>
    <t>TGRT 80X3080 ROPANOL EM 6/2 00+00 AS FG-</t>
  </si>
  <si>
    <t>218098952-0000</t>
  </si>
  <si>
    <t>M-10275725AA-B03002 ANSCHLAG</t>
  </si>
  <si>
    <t>218123019-0000</t>
  </si>
  <si>
    <t>ZYLINDER DSBC-32-430-D3-PPVA-N3-NR.14632</t>
  </si>
  <si>
    <t>218125011-0000</t>
  </si>
  <si>
    <t>ATE DGE-63-350-SP-KG-NR.193748-FESTO</t>
  </si>
  <si>
    <t>218127162-0000</t>
  </si>
  <si>
    <t>M-10192603AC-B34004 ANSCHLAG</t>
  </si>
  <si>
    <t>218163908-0000</t>
  </si>
  <si>
    <t>LEUCHTE LED-AL20S-NR.603120-ASK</t>
  </si>
  <si>
    <t>218181990-0000</t>
  </si>
  <si>
    <t>SICHERU PC31UD69V200TF-FERRAZ SHAWMUT</t>
  </si>
  <si>
    <t>218183925-0000</t>
  </si>
  <si>
    <t>M-10036636AA-000001 BOLZEN</t>
  </si>
  <si>
    <t>218184565-0000</t>
  </si>
  <si>
    <t>MOTOR 1FK7043-4CH71-1CA0-SIEMENS</t>
  </si>
  <si>
    <t>218186967-0000</t>
  </si>
  <si>
    <t>ZYLINDER ADNGF-40-25-PPS-A-NR.574034-FES</t>
  </si>
  <si>
    <t>218207417-0000</t>
  </si>
  <si>
    <t>M-10285676AA-000006 BOLZEN</t>
  </si>
  <si>
    <t>218212836-0000</t>
  </si>
  <si>
    <t>M-10031726AA-000045 MUTTER</t>
  </si>
  <si>
    <t>218219784-0000</t>
  </si>
  <si>
    <t>M-10031966AA-000013 FEDER</t>
  </si>
  <si>
    <t>218225067-0000</t>
  </si>
  <si>
    <t>M-10034197AA-000063 SCHRAUBE</t>
  </si>
  <si>
    <t>218228945-0000</t>
  </si>
  <si>
    <t>M-10147067AC-B06003 HALTER</t>
  </si>
  <si>
    <t>218235100-0000</t>
  </si>
  <si>
    <t>M-10145808AA-B05000 ROLLE</t>
  </si>
  <si>
    <t>218242999-0000</t>
  </si>
  <si>
    <t>M-10285577AA-B80005 PLATTE</t>
  </si>
  <si>
    <t>218251858-0000</t>
  </si>
  <si>
    <t>ATE DNC-32-30-PPV-A-NR.1922618 &gt;D1</t>
  </si>
  <si>
    <t>218256531-0000</t>
  </si>
  <si>
    <t>BAND ADK16/520-INA</t>
  </si>
  <si>
    <t>218256566-0000</t>
  </si>
  <si>
    <t>GREIF UWG-50-NR.305103-SCHUNK</t>
  </si>
  <si>
    <t>218257562-0000</t>
  </si>
  <si>
    <t>GETRIEBE W63U10P90B14V6-NR.4051800106-NO</t>
  </si>
  <si>
    <t>218258143-0000</t>
  </si>
  <si>
    <t>DIODE SKKD-162/16-SEMIKRON</t>
  </si>
  <si>
    <t>218258186-0000</t>
  </si>
  <si>
    <t>SCHLAUCH 118.001734-JUNKER</t>
  </si>
  <si>
    <t>218258372-0000</t>
  </si>
  <si>
    <t>FEDER 40/4/5-1.1200-HENNLICH</t>
  </si>
  <si>
    <t>218258887-0000</t>
  </si>
  <si>
    <t>RING RS1500200-T49N-TRELLEBORG</t>
  </si>
  <si>
    <t>218259220-0000</t>
  </si>
  <si>
    <t>VEN 0820061101-REXROTH</t>
  </si>
  <si>
    <t>218259824-0000</t>
  </si>
  <si>
    <t>ATE HWR63F-B-ZIMMER GROUP</t>
  </si>
  <si>
    <t>218261209-0000</t>
  </si>
  <si>
    <t>ATE HWR63L-B-ZIMMER GROUP</t>
  </si>
  <si>
    <t>218261888-0000</t>
  </si>
  <si>
    <t>SCHMBGE KLUEBERPLEX AG 11-462 (120ML)-KL</t>
  </si>
  <si>
    <t>218263066-0000</t>
  </si>
  <si>
    <t>M-10177897AA-000025 STANGE</t>
  </si>
  <si>
    <t>218268840-0000</t>
  </si>
  <si>
    <t>M-10177897AA-000026 FLANGE</t>
  </si>
  <si>
    <t>218269498-0000</t>
  </si>
  <si>
    <t>LAGER RAE30-XL-NPP-FA106</t>
  </si>
  <si>
    <t>218282028-0000</t>
  </si>
  <si>
    <t>Hadica PNY106 X 180 AOL90 AOL45-HANSA/FL</t>
  </si>
  <si>
    <t>218282311-0000</t>
  </si>
  <si>
    <t>LEITUNG PUR-1000/95/12A-RENOPLAST</t>
  </si>
  <si>
    <t>218282869-0000</t>
  </si>
  <si>
    <t>ZYLINDER ADVU-40-5-P-A-NR.156540-FESTO</t>
  </si>
  <si>
    <t>218283547-0000</t>
  </si>
  <si>
    <t>PLAT DLF01.1-R911260185-REXROTH</t>
  </si>
  <si>
    <t>218284004-0000</t>
  </si>
  <si>
    <t>ANTM 211333-EMA</t>
  </si>
  <si>
    <t>218286180-0000</t>
  </si>
  <si>
    <t>WAGEN KWSE25-H-G2-V2-INA</t>
  </si>
  <si>
    <t>218286279-0000</t>
  </si>
  <si>
    <t>SCHIENE TKSD25-G2-HJ/340-20/20-INA</t>
  </si>
  <si>
    <t>218286333-0000</t>
  </si>
  <si>
    <t>RING 33X43X6/7-NBR90 SH</t>
  </si>
  <si>
    <t>218286384-0000</t>
  </si>
  <si>
    <t>RING 20X30X7,3/8</t>
  </si>
  <si>
    <t>218286503-0000</t>
  </si>
  <si>
    <t>RING 20X28X4/5-AUAS NBR</t>
  </si>
  <si>
    <t>218286864-0000</t>
  </si>
  <si>
    <t>Hadica K-1300100-10/18-HANSA/FLEX</t>
  </si>
  <si>
    <t>218289707-0000</t>
  </si>
  <si>
    <t>RING MA25-35X45X6/7</t>
  </si>
  <si>
    <t>218289758-0000</t>
  </si>
  <si>
    <t>RING MA30-35X45X6/7</t>
  </si>
  <si>
    <t>218289839-0000</t>
  </si>
  <si>
    <t>VEN KFB-10-0100-005-0-580-REXROTH</t>
  </si>
  <si>
    <t>218289898-0000</t>
  </si>
  <si>
    <t>SCHEIBE 36 RFN 4071-NR.2838068-EMAG</t>
  </si>
  <si>
    <t>218293526-0000</t>
  </si>
  <si>
    <t>M-10044501AA-000130 ACHSE</t>
  </si>
  <si>
    <t>218294514-0000</t>
  </si>
  <si>
    <t>M-10044501AA-000131 FLANGE</t>
  </si>
  <si>
    <t>218297904-0000</t>
  </si>
  <si>
    <t>OPTSCHA BOS R020K-PS-PR11-00,2-S49-BALLU</t>
  </si>
  <si>
    <t>218297912-0000</t>
  </si>
  <si>
    <t>DRUSCHA HM20-2X/50-H-K35 R901342023-REXR</t>
  </si>
  <si>
    <t>218301014-0000</t>
  </si>
  <si>
    <t>M-10196637AA-000134 BOLZEN</t>
  </si>
  <si>
    <t>218303122-0000</t>
  </si>
  <si>
    <t>M-10177897AA-B20002 WELLE</t>
  </si>
  <si>
    <t>218306407-0000</t>
  </si>
  <si>
    <t>NS BMF204K-PS-C-2A-SA2-S49-00,3-BALLUFF</t>
  </si>
  <si>
    <t>218311370-0000</t>
  </si>
  <si>
    <t>M-10196637AA-000135 MUTTER</t>
  </si>
  <si>
    <t>218316836-0000</t>
  </si>
  <si>
    <t>M-10199427AA-000035 HALTER</t>
  </si>
  <si>
    <t>218317603-0000</t>
  </si>
  <si>
    <t>M-10199427AA-000036 HALTER</t>
  </si>
  <si>
    <t>218324049-0000</t>
  </si>
  <si>
    <t>M-10177897AA-B20003 STANGE</t>
  </si>
  <si>
    <t>218325630-0000</t>
  </si>
  <si>
    <t>M-10031133AA-B59000 MUTTER</t>
  </si>
  <si>
    <t>218336080-0000</t>
  </si>
  <si>
    <t>M-10177897AA-B20004 BUCHSE</t>
  </si>
  <si>
    <t>218356560-0000</t>
  </si>
  <si>
    <t>M-10196637AA-000136 SCHRAUBE</t>
  </si>
  <si>
    <t>218377410-0000</t>
  </si>
  <si>
    <t>DURW SBY257-IFM</t>
  </si>
  <si>
    <t>218378246-0000</t>
  </si>
  <si>
    <t>VSMOD CMMP-AS-C2-3A-M3 1501325-FESTO</t>
  </si>
  <si>
    <t>218380275-0000</t>
  </si>
  <si>
    <t>M-10031964AA-000030 ZAHNRAD</t>
  </si>
  <si>
    <t>218382553-0000</t>
  </si>
  <si>
    <t>M-10031964AA-000031 WELLE</t>
  </si>
  <si>
    <t>218390009-0000</t>
  </si>
  <si>
    <t>FEDER DIN2093-B 35,5</t>
  </si>
  <si>
    <t>218421311-0000</t>
  </si>
  <si>
    <t>LAGER NX20-Z-XL-INA</t>
  </si>
  <si>
    <t>218423705-0000</t>
  </si>
  <si>
    <t>M-10285577AA-B10006 HALTER</t>
  </si>
  <si>
    <t>218423969-0000</t>
  </si>
  <si>
    <t>ATE HLM 200-H150-ASP-NR.0314599-SCHUNK</t>
  </si>
  <si>
    <t>218425473-0000</t>
  </si>
  <si>
    <t>ATE SRU-plus 40-W-90-3-NR.0362200-SCHUNK</t>
  </si>
  <si>
    <t>218447728-0000</t>
  </si>
  <si>
    <t>M-10285577AA-B02005 PLATTE</t>
  </si>
  <si>
    <t>218450877-0000</t>
  </si>
  <si>
    <t>M-10177897AA-B20001 ZAHNRAD</t>
  </si>
  <si>
    <t>218467010-0000</t>
  </si>
  <si>
    <t>KAEFIG Z1201/50X140-HASCO</t>
  </si>
  <si>
    <t>218471769-0000</t>
  </si>
  <si>
    <t>M-10177897AA-B21001 SCHNECKE</t>
  </si>
  <si>
    <t>218488564-0000</t>
  </si>
  <si>
    <t>M-10033584AA-000011 JOCH</t>
  </si>
  <si>
    <t>218494661-0000</t>
  </si>
  <si>
    <t>TGRT 200X2040 ROPANYL EM 8/2 00+02 M2 AS</t>
  </si>
  <si>
    <t>218494866-0000</t>
  </si>
  <si>
    <t>LAGER TASE20-XL-N-INA</t>
  </si>
  <si>
    <t>218495161-0000</t>
  </si>
  <si>
    <t>BUECHSE SOBF-60X75X40-SANKYO</t>
  </si>
  <si>
    <t>218495595-0000</t>
  </si>
  <si>
    <t>REP CL20-2900002866P-NR.012-000337-AERZE</t>
  </si>
  <si>
    <t>218498349-0000</t>
  </si>
  <si>
    <t>FILT 243003724P-NR.012-000017-AERZEN</t>
  </si>
  <si>
    <t>218498683-0000</t>
  </si>
  <si>
    <t>MOTOR 1FK7063-2AF71-1AB0-SIEMENS</t>
  </si>
  <si>
    <t>218498861-0000</t>
  </si>
  <si>
    <t>FUEHR SLE-25-220-KF-A-G-S-CV-CH-PVPH-NR.</t>
  </si>
  <si>
    <t>218505183-0000</t>
  </si>
  <si>
    <t>M-10033392AA-B15000 SPINDEL</t>
  </si>
  <si>
    <t>218508883-0000</t>
  </si>
  <si>
    <t>SHL PNY106 X 250 AOL AOL90-HANSA/FLEX</t>
  </si>
  <si>
    <t>218509146-0000</t>
  </si>
  <si>
    <t>FHBND 162 S4.1-0 NPY POM BL-NR.982929-FO</t>
  </si>
  <si>
    <t>218511019-0000</t>
  </si>
  <si>
    <t>Hadica PNY710 X 1480 AOL-HANSA/FLEX</t>
  </si>
  <si>
    <t>218511612-0000</t>
  </si>
  <si>
    <t>STEKVER V8-M8-NR.0301751-SCHUNK</t>
  </si>
  <si>
    <t>218521715-0000</t>
  </si>
  <si>
    <t>DRKBH IHV/EHV-10-330-EKOTECHNIK</t>
  </si>
  <si>
    <t>218524080-0000</t>
  </si>
  <si>
    <t>NS BMF 08M-NS-C-2-KPU-03-BMF000N-BALLUFF</t>
  </si>
  <si>
    <t>218529260-0000</t>
  </si>
  <si>
    <t>ZYLINDER DFM-25-30-B-PPV-A-KF-NR.532317-</t>
  </si>
  <si>
    <t>218538359-0000</t>
  </si>
  <si>
    <t>ADAPTER EAMM-U-60-D40-55A-91-S1-NR.12104</t>
  </si>
  <si>
    <t>218542321-0000</t>
  </si>
  <si>
    <t>FUEHR RNG 12-800/RNG 12-800-SL-SP-NR.100</t>
  </si>
  <si>
    <t>218544057-0000</t>
  </si>
  <si>
    <t>M-10031966AA-000014 RIPPE</t>
  </si>
  <si>
    <t>218544340-0000</t>
  </si>
  <si>
    <t>M-10033964AA-000011 PLATTE</t>
  </si>
  <si>
    <t>218547064-0000</t>
  </si>
  <si>
    <t>DRKBH 1L-PR22KPL-ST-EKOTECHNIK</t>
  </si>
  <si>
    <t>218547404-0000</t>
  </si>
  <si>
    <t>DRKBH 2,5L-PR22KPL-ST-EKOTECHNIK</t>
  </si>
  <si>
    <t>218547455-0000</t>
  </si>
  <si>
    <t>DRKBH 4L-PR22KPL-ST-EKOTECHNIK</t>
  </si>
  <si>
    <t>218547480-0000</t>
  </si>
  <si>
    <t>DRKBH 6L-PR22KPL-ST-EKOTECHNIK</t>
  </si>
  <si>
    <t>218547560-0000</t>
  </si>
  <si>
    <t>DRKBH 10L/K-PR22KPL-ST-EKOTECHNIK</t>
  </si>
  <si>
    <t>218547617-0000</t>
  </si>
  <si>
    <t>DRKBH 10L/K-PR50KPL-ST-EKOTECHNIK</t>
  </si>
  <si>
    <t>218547641-0000</t>
  </si>
  <si>
    <t>DRKBH 10L/L-PR22KPL-ST-EKOTECHNIK</t>
  </si>
  <si>
    <t>218547692-0000</t>
  </si>
  <si>
    <t>DRKBH 20L-PR22KPL-ST-EKOTECHNIK</t>
  </si>
  <si>
    <t>218563736-0000</t>
  </si>
  <si>
    <t>RAD NOR001-RESY</t>
  </si>
  <si>
    <t>218563914-0000</t>
  </si>
  <si>
    <t>TGRT 1040 WAB055-RESY</t>
  </si>
  <si>
    <t>218567065-0000</t>
  </si>
  <si>
    <t>LAGER 579590-FAG</t>
  </si>
  <si>
    <t>218567260-0000</t>
  </si>
  <si>
    <t>OPTSCHA OR150275-IPF</t>
  </si>
  <si>
    <t>218568010-0000</t>
  </si>
  <si>
    <t>M-10199427AA-B13002 BOLZEN</t>
  </si>
  <si>
    <t>218568088-0000</t>
  </si>
  <si>
    <t>M-10199472AA-B13000 KLOTZ</t>
  </si>
  <si>
    <t>218568827-0000</t>
  </si>
  <si>
    <t>FUEHR KUVE20B-W2-G2-V1/800-INA</t>
  </si>
  <si>
    <t>218568835-0000</t>
  </si>
  <si>
    <t>FUEHR KUVE20B-W1-G2-V1/440-INA</t>
  </si>
  <si>
    <t>218574568-0000</t>
  </si>
  <si>
    <t>ZYLINDER ADN-12-300-A-P-A-FESTO</t>
  </si>
  <si>
    <t>218604904-0000</t>
  </si>
  <si>
    <t>VERBIND EAMM-A-M48-80G-FESTO</t>
  </si>
  <si>
    <t>218608713-0000</t>
  </si>
  <si>
    <t>LEUCHTE S150715-LED-1200LM-DC24V-540MM</t>
  </si>
  <si>
    <t>218623798-0000</t>
  </si>
  <si>
    <t>INDTA R26-MARPOSS</t>
  </si>
  <si>
    <t>218629516-0000</t>
  </si>
  <si>
    <t>KONISV 33.0541-STÄUBLI</t>
  </si>
  <si>
    <t>218635370-0000</t>
  </si>
  <si>
    <t>M-10186327AA-B04000 ARM</t>
  </si>
  <si>
    <t>218655070-0000</t>
  </si>
  <si>
    <t>FREILAUF HK2520-B</t>
  </si>
  <si>
    <t>218658524-0000</t>
  </si>
  <si>
    <t>GREIF DPG-PLUS-80-1-AS-NR.304323-SCHUNK</t>
  </si>
  <si>
    <t>218658567-0000</t>
  </si>
  <si>
    <t>PUMPE AZPB-32-2.0LCP02MB-NR.R918C03332-B</t>
  </si>
  <si>
    <t>218658893-0000</t>
  </si>
  <si>
    <t>DICHT U-PIRELI-NR.0547012</t>
  </si>
  <si>
    <t>218659130-0000</t>
  </si>
  <si>
    <t>Riemen 8-PL-2070</t>
  </si>
  <si>
    <t>218659393-0000</t>
  </si>
  <si>
    <t>M-10032874AA-000013 BOLZEN</t>
  </si>
  <si>
    <t>218659946-0000</t>
  </si>
  <si>
    <t>TGRT 500X2675 NPF 40 AS-AMMERAAL BELTECH</t>
  </si>
  <si>
    <t>218660421-0000</t>
  </si>
  <si>
    <t>PUMPE QX22-008R-NR.100.020070-BUCHER</t>
  </si>
  <si>
    <t>218661185-0000</t>
  </si>
  <si>
    <t>MODEIS CT-E1/6-NR.33.4014-STAEUBLI</t>
  </si>
  <si>
    <t>218661878-0000</t>
  </si>
  <si>
    <t>ZYLINDER DNC-50-15-PPV-A-NR.163368-FESTO</t>
  </si>
  <si>
    <t>218661924-0000</t>
  </si>
  <si>
    <t>ZYLINDER DNC-50-75-PPV-A-NR.163368-FESTO</t>
  </si>
  <si>
    <t>218661967-0000</t>
  </si>
  <si>
    <t>ZHRI 32-AT10/12000-ENDLICH</t>
  </si>
  <si>
    <t>218662254-0000</t>
  </si>
  <si>
    <t>MSS RK100-1-NR.2E3737-ROLL</t>
  </si>
  <si>
    <t>218662912-0000</t>
  </si>
  <si>
    <t>FREQUMR 6SE6440-2AB23-0CA1-SIEMENS</t>
  </si>
  <si>
    <t>218683936-0000</t>
  </si>
  <si>
    <t>KONDENS DSEI30-12A-P1320-IXYS</t>
  </si>
  <si>
    <t>218690096-0000</t>
  </si>
  <si>
    <t>MOTOR 1PH7167-2NB03-0BK0-SIEMENS</t>
  </si>
  <si>
    <t>218690410-0000</t>
  </si>
  <si>
    <t>LEITUNG 6FX8002-2BA20-1BA0-SIEMENS</t>
  </si>
  <si>
    <t>218690460-0000</t>
  </si>
  <si>
    <t>LEITUNG 6FX8002-2BA00-1BB0-SIEMENS</t>
  </si>
  <si>
    <t>218690495-0000</t>
  </si>
  <si>
    <t>LEITUNG 6FX8002-2BA00-1BA0-SIEMENS</t>
  </si>
  <si>
    <t>218690657-0000</t>
  </si>
  <si>
    <t>MOTOR 1FT6031-4AK71-3EH1-Z-SIEMENS</t>
  </si>
  <si>
    <t>218695454-0000</t>
  </si>
  <si>
    <t>FILT 300X300X115mm-NR.TKFA05-FUCHS UMWEL</t>
  </si>
  <si>
    <t>218707509-0000</t>
  </si>
  <si>
    <t>WARTMOD 6SL3120-2TE21-8AC0-SIEMENS</t>
  </si>
  <si>
    <t>218715986-0000</t>
  </si>
  <si>
    <t>MON 6AV2123-2DB03-0AX0-SIEMENS</t>
  </si>
  <si>
    <t>218717636-0000</t>
  </si>
  <si>
    <t>HARD IS8402M-363-50-COGNEX</t>
  </si>
  <si>
    <t>218720785-0000</t>
  </si>
  <si>
    <t>M-10036050AA-B32005 FLANGE</t>
  </si>
  <si>
    <t>218721242-0000</t>
  </si>
  <si>
    <t>M-10031967AA-000040 SCHRAUBE</t>
  </si>
  <si>
    <t>218725884-0000</t>
  </si>
  <si>
    <t>M-10279290AA-B03009 FLANGE</t>
  </si>
  <si>
    <t>218726619-0000</t>
  </si>
  <si>
    <t>M-10036050AA-B32007 FLANGE</t>
  </si>
  <si>
    <t>218726848-0000</t>
  </si>
  <si>
    <t>M-10036050AA-B32009 RING</t>
  </si>
  <si>
    <t>218726856-0000</t>
  </si>
  <si>
    <t>M-10036050AA-B32010 FLANGE</t>
  </si>
  <si>
    <t>218728026-0000</t>
  </si>
  <si>
    <t>M-10031966AA-000012 STANGE</t>
  </si>
  <si>
    <t>218728069-0000</t>
  </si>
  <si>
    <t>M-10036050AA-B32011 RING</t>
  </si>
  <si>
    <t>218729332-0000</t>
  </si>
  <si>
    <t>M-10036050AA-B32012 PLATTE</t>
  </si>
  <si>
    <t>218730349-0000</t>
  </si>
  <si>
    <t>M-10036050AA-B32013 STUECK</t>
  </si>
  <si>
    <t>218733704-0000</t>
  </si>
  <si>
    <t>ZYLINDER ADN-32-150-I-PPS-A-S2-NR.536267</t>
  </si>
  <si>
    <t>218734140-0000</t>
  </si>
  <si>
    <t>LEITUNG NEBV-H1G2-P-2.5-N-LE2-FESTO</t>
  </si>
  <si>
    <t>218739435-0000</t>
  </si>
  <si>
    <t>O-RING S153405-8X4-NBR70</t>
  </si>
  <si>
    <t>218766955-0000</t>
  </si>
  <si>
    <t>M-10177897AA-B20000 RAD</t>
  </si>
  <si>
    <t>218774524-0000</t>
  </si>
  <si>
    <t>M-10177897AA-B21002 SCHNECKE</t>
  </si>
  <si>
    <t>218805055-0000</t>
  </si>
  <si>
    <t>M-10033148AA-000011 SCHRAUBE</t>
  </si>
  <si>
    <t>218820909-0000</t>
  </si>
  <si>
    <t>NETZKOM IFB9-02 NR.117376-FESTO</t>
  </si>
  <si>
    <t>218834012-0000</t>
  </si>
  <si>
    <t>RING WEG102000-T46N</t>
  </si>
  <si>
    <t>218834462-0000</t>
  </si>
  <si>
    <t>PLAT D22145966-STAUBLI</t>
  </si>
  <si>
    <t>218834802-0000</t>
  </si>
  <si>
    <t>SICHERU A06B-6073-1A</t>
  </si>
  <si>
    <t>218835183-0000</t>
  </si>
  <si>
    <t>NS MMS 22-PI1-S-M8-PNP-HD-SCHUNK</t>
  </si>
  <si>
    <t>218835582-0000</t>
  </si>
  <si>
    <t>LUEFTER UVZ-ZK-ZN-1-8580-04-3-WIENSTROTH</t>
  </si>
  <si>
    <t>218835590-0000</t>
  </si>
  <si>
    <t>PUMPE JEX-150-EBARA</t>
  </si>
  <si>
    <t>218836015-0000</t>
  </si>
  <si>
    <t>ZYLINDER DNC-63-250-PPV-A-Q-NR.163398-FE</t>
  </si>
  <si>
    <t>218836066-0000</t>
  </si>
  <si>
    <t>SCHEIBE 603224030-PROFIROLL</t>
  </si>
  <si>
    <t>218836074-0000</t>
  </si>
  <si>
    <t>SCHIENE 608200380A-PROFIROLL</t>
  </si>
  <si>
    <t>218836163-0000</t>
  </si>
  <si>
    <t>M-10177897AA-000027 BUCHSE</t>
  </si>
  <si>
    <t>218836325-0000</t>
  </si>
  <si>
    <t>MUTTER 603555010-PROFIROLL</t>
  </si>
  <si>
    <t>218836848-0000</t>
  </si>
  <si>
    <t>PLATTE 608304640-PROFIROLL</t>
  </si>
  <si>
    <t>218836856-0000</t>
  </si>
  <si>
    <t>VEN 600593560A-PROFIROLL</t>
  </si>
  <si>
    <t>218836864-0000</t>
  </si>
  <si>
    <t>GREIF 43408733001-PROFIROLL</t>
  </si>
  <si>
    <t>218836899-0000</t>
  </si>
  <si>
    <t>ENKET 600533520-PROFIROLL</t>
  </si>
  <si>
    <t>218837623-0000</t>
  </si>
  <si>
    <t>M-10177897AA-000028 BUCHSE</t>
  </si>
  <si>
    <t>218841132-0000</t>
  </si>
  <si>
    <t>M-10177897AA-000029 TELLER</t>
  </si>
  <si>
    <t>218842392-0000</t>
  </si>
  <si>
    <t>ATE DGC-K-32-250-PPV-A-GK-NR.1312502-FES</t>
  </si>
  <si>
    <t>218848846-0000</t>
  </si>
  <si>
    <t>HUELSE KS-427 30 M-R-INGUM</t>
  </si>
  <si>
    <t>218849044-0000</t>
  </si>
  <si>
    <t>ENKET UT3002-NR.030003705000-MURRPLASTIK</t>
  </si>
  <si>
    <t>218849150-0000</t>
  </si>
  <si>
    <t>ROLLE XCAW 48-FLEXLINK</t>
  </si>
  <si>
    <t>218854005-0000</t>
  </si>
  <si>
    <t>M-10174445AA-000010 PLATTE</t>
  </si>
  <si>
    <t>218856423-0000</t>
  </si>
  <si>
    <t>FILT HP3201A10AH-MP-FILTRI</t>
  </si>
  <si>
    <t>218882742-0000</t>
  </si>
  <si>
    <t>WARTMOD Z-00006534-LEWA</t>
  </si>
  <si>
    <t>218887191-0000</t>
  </si>
  <si>
    <t>SHL PTE 232 X 1500 AOLVA AOL90VA-HANSA/F</t>
  </si>
  <si>
    <t>218888430-0000</t>
  </si>
  <si>
    <t>TGRT 110X2850 ROPANYL EM 8/2 00+02 M2 AS</t>
  </si>
  <si>
    <t>218892624-0000</t>
  </si>
  <si>
    <t>LEITUNG PKG4M-5/TXL-NR.6625554-TURCK</t>
  </si>
  <si>
    <t>218893825-0000</t>
  </si>
  <si>
    <t>DRUSCHA DS-DA400-NR.810415-01-HEIDENHAIN</t>
  </si>
  <si>
    <t>218894627-0000</t>
  </si>
  <si>
    <t>HARD LFC-35F1-COGNEX</t>
  </si>
  <si>
    <t>218901925-0000</t>
  </si>
  <si>
    <t>LGS MT 101K NR. 361139-02-HEIDENHAIN</t>
  </si>
  <si>
    <t>218910495-0000</t>
  </si>
  <si>
    <t>FUTTER 4015993-SAV</t>
  </si>
  <si>
    <t>218910886-0000</t>
  </si>
  <si>
    <t>MOTOR 1FK7022-5AK71-1DG5-SIEMENS</t>
  </si>
  <si>
    <t>218912919-0000</t>
  </si>
  <si>
    <t>LAGER KGBO12-PP-AS-INA</t>
  </si>
  <si>
    <t>218914032-0000</t>
  </si>
  <si>
    <t>LSTSCHA 3RV2011-1DA15-SIEMENS &gt;D1</t>
  </si>
  <si>
    <t>218914164-0000</t>
  </si>
  <si>
    <t>LSTSCHA 3RV2011-0GA15-SIEMENS</t>
  </si>
  <si>
    <t>218925123-0000</t>
  </si>
  <si>
    <t>WGEM WKC603C-METTLER TOLEDO</t>
  </si>
  <si>
    <t>218927703-0000</t>
  </si>
  <si>
    <t>NOASCHG 3SK1121-1CB41-SIEMENS</t>
  </si>
  <si>
    <t>218929781-0000</t>
  </si>
  <si>
    <t>ZYLINDER DFSP-32-15-DF-PA-NR.576108-FEST</t>
  </si>
  <si>
    <t>218954980-0000</t>
  </si>
  <si>
    <t>MOTOR 1LE1001-0EB02-2AA5-SIEMENS</t>
  </si>
  <si>
    <t>218955120-0000</t>
  </si>
  <si>
    <t>VEN 1879818-THIELENHAUS</t>
  </si>
  <si>
    <t>218955146-0000</t>
  </si>
  <si>
    <t>SICSCHA 2TLA020052R1000-ABB</t>
  </si>
  <si>
    <t>218962479-0000</t>
  </si>
  <si>
    <t>MOTOR 1LE1002-1BB23-4AA4-Z-SIEMENS</t>
  </si>
  <si>
    <t>218980256-0000</t>
  </si>
  <si>
    <t>ZHRI 32-TK5-K6-2200-PAR</t>
  </si>
  <si>
    <t>218984375-0000</t>
  </si>
  <si>
    <t>LGS LC485-320MM NR.689680-06-HEIDENHAIN</t>
  </si>
  <si>
    <t>218985304-0000</t>
  </si>
  <si>
    <t>FEDER D-143H-10--GUTEKUNST</t>
  </si>
  <si>
    <t>218990448-0000</t>
  </si>
  <si>
    <t>PLAT 835975-11/11-08/50-EFD</t>
  </si>
  <si>
    <t>218990472-0000</t>
  </si>
  <si>
    <t>PLAT EFR83.57.74-NR. 83-500-770-EFD</t>
  </si>
  <si>
    <t>218990600-0000</t>
  </si>
  <si>
    <t>FREQUMR EFR831526-EFD</t>
  </si>
  <si>
    <t>218996306-0000</t>
  </si>
  <si>
    <t>BEDIENS 10132049-EFD</t>
  </si>
  <si>
    <t>219012067-0000</t>
  </si>
  <si>
    <t>M-10274452AA-B88032 PLATTE</t>
  </si>
  <si>
    <t>219013152-0000</t>
  </si>
  <si>
    <t>POSSCHA WS12-375-10V-L10-SB0-M12-ASM</t>
  </si>
  <si>
    <t>219013179-0000</t>
  </si>
  <si>
    <t>WAGEN RWU35-E-L-G2-V3-INA</t>
  </si>
  <si>
    <t>219015821-0000</t>
  </si>
  <si>
    <t>FUEHR KUME12-C-W1-G2-V0/150-INA</t>
  </si>
  <si>
    <t>219016089-0000</t>
  </si>
  <si>
    <t>FUEHR KUVE20-B-W2-G1-V2/500-INA</t>
  </si>
  <si>
    <t>219016224-0000</t>
  </si>
  <si>
    <t>FUEHR KWVE20-BEC-G1-V1-INA</t>
  </si>
  <si>
    <t>219016275-0000</t>
  </si>
  <si>
    <t>FUEHR KUVE20-B-W2-G1-V1/330-INA</t>
  </si>
  <si>
    <t>219016895-0000</t>
  </si>
  <si>
    <t>POSSCHA BNS 813-FK-60-187-NR.BNS002E-BAL</t>
  </si>
  <si>
    <t>219017670-0000</t>
  </si>
  <si>
    <t>MAG OAC009.500381-KENDRION</t>
  </si>
  <si>
    <t>219017778-0000</t>
  </si>
  <si>
    <t>SPULE LX9FL924-SCHNEIDER</t>
  </si>
  <si>
    <t>219018944-0000</t>
  </si>
  <si>
    <t>GEHAEUSE EM 225 F-BOPLA</t>
  </si>
  <si>
    <t>219023670-0000</t>
  </si>
  <si>
    <t>ENKET DE 3002-NR.030000903700-MURRPLASTI</t>
  </si>
  <si>
    <t>219023786-0000</t>
  </si>
  <si>
    <t>M-10031013AA-B33000 ABDECK</t>
  </si>
  <si>
    <t>219023859-0000</t>
  </si>
  <si>
    <t>ENKET UT 10.1 015 RV018-010101501800-MUR</t>
  </si>
  <si>
    <t>219024006-0000</t>
  </si>
  <si>
    <t>ENKET UT 18.1 025 R38-018102503800-MURRP</t>
  </si>
  <si>
    <t>219024260-0000</t>
  </si>
  <si>
    <t>ENKET R-U 18.1 018 RV038-01810180380-MUR</t>
  </si>
  <si>
    <t>219027048-0000</t>
  </si>
  <si>
    <t>M-10031013AA-B34000 ABDECK</t>
  </si>
  <si>
    <t>219031681-0000</t>
  </si>
  <si>
    <t>DSPL MC100-EA-INA</t>
  </si>
  <si>
    <t>219031860-0000</t>
  </si>
  <si>
    <t>M-10031013AA-B35000 ABDECK</t>
  </si>
  <si>
    <t>219032254-0000</t>
  </si>
  <si>
    <t>MOTOR A06B-2235-B202#0100-FANUC</t>
  </si>
  <si>
    <t>219034702-0000</t>
  </si>
  <si>
    <t>ATE DRRD-20-180-FH-Y9A-NR.1427379-FESTO</t>
  </si>
  <si>
    <t>219040389-0000</t>
  </si>
  <si>
    <t>ATE ESBF-BS-32-200-5P-NR.2215384-FESTO</t>
  </si>
  <si>
    <t>219041113-0000</t>
  </si>
  <si>
    <t>GREIF HGPL-14-60-A-B-NR.3361481-FESTO</t>
  </si>
  <si>
    <t>219042632-0000</t>
  </si>
  <si>
    <t>M-10031013AA-B36000 ABDECK</t>
  </si>
  <si>
    <t>219044074-0000</t>
  </si>
  <si>
    <t>LAMP 6996P-1000W-GX9,5-240V-PHILIPS</t>
  </si>
  <si>
    <t>219047294-0000</t>
  </si>
  <si>
    <t>BOLZEN 03108-06-NORELEM</t>
  </si>
  <si>
    <t>219048592-0000</t>
  </si>
  <si>
    <t>VEN MVH-5/3B-1/8-B-NR.30480-FESTO</t>
  </si>
  <si>
    <t>219060479-0000</t>
  </si>
  <si>
    <t>POSSTEU 1618412-TRUMPF</t>
  </si>
  <si>
    <t>219062170-0000</t>
  </si>
  <si>
    <t>FEDER 2,8X14X20,5-D-228U</t>
  </si>
  <si>
    <t>219066680-0000</t>
  </si>
  <si>
    <t>FLANGE AGE­Z 2­050­2-NR.0324454-SCHUNK</t>
  </si>
  <si>
    <t>219074836-0000</t>
  </si>
  <si>
    <t>LSTSCHA 3RV2011-0HA15-SIEMENS</t>
  </si>
  <si>
    <t>219074844-0000</t>
  </si>
  <si>
    <t>LSTSCHA 3RV2011-1CA15-SIEMENS</t>
  </si>
  <si>
    <t>219085846-0000</t>
  </si>
  <si>
    <t>M-10177897AA-000033 SCHRAUBE</t>
  </si>
  <si>
    <t>219086079-0000</t>
  </si>
  <si>
    <t>VEN VZ3143-5MOZ-Q-SMC</t>
  </si>
  <si>
    <t>219086320-0000</t>
  </si>
  <si>
    <t>DRUSCHA HDA 44Z6-A-0250-G01-031-HYDAC</t>
  </si>
  <si>
    <t>219086524-0000</t>
  </si>
  <si>
    <t>M-10177897AA-000034 SCHRAUBE</t>
  </si>
  <si>
    <t>219086702-0000</t>
  </si>
  <si>
    <t>MUSEN 2TLA020046R0800-ABB</t>
  </si>
  <si>
    <t>219087040-0000</t>
  </si>
  <si>
    <t>BOLZEN 237.8.0290.400-FIBRO</t>
  </si>
  <si>
    <t>219088420-0000</t>
  </si>
  <si>
    <t>DICHT VABD-L1-14X-S-G18-NR.566675-FESTO</t>
  </si>
  <si>
    <t>219088810-0000</t>
  </si>
  <si>
    <t>M-10177897AA-000032 SCHRAUBE</t>
  </si>
  <si>
    <t>219089523-0000</t>
  </si>
  <si>
    <t>TGRT 80X1580 ROPANYL EM 8/2 00+02 M2 AS-</t>
  </si>
  <si>
    <t>219095752-0000</t>
  </si>
  <si>
    <t>SLG IQC21-16  BEST.NR.:261617-PEPPERL+FU</t>
  </si>
  <si>
    <t>219097429-0000</t>
  </si>
  <si>
    <t>ZYLINDER ADN-40-140-A-P-A-NR.536288-FEST</t>
  </si>
  <si>
    <t>219097542-0000</t>
  </si>
  <si>
    <t>ATE DRRD-35-180-FH-Y9A-NR.1547102-FESTO</t>
  </si>
  <si>
    <t>219099286-0000</t>
  </si>
  <si>
    <t>M-10177897AA-000031 MUTTER</t>
  </si>
  <si>
    <t>219100489-0000</t>
  </si>
  <si>
    <t>M-10177897AA-000035 MUTTER</t>
  </si>
  <si>
    <t>219104182-0000</t>
  </si>
  <si>
    <t>M-10177897AA-000036 FLANGE</t>
  </si>
  <si>
    <t>219105804-0000</t>
  </si>
  <si>
    <t>WASCHAL 3RV2011-0AA15-SIEMENS</t>
  </si>
  <si>
    <t>219106002-0000</t>
  </si>
  <si>
    <t>VEN HSZ 06 A490-3X/B-A05G24-3AK4M0-NR.R9</t>
  </si>
  <si>
    <t>219106410-0000</t>
  </si>
  <si>
    <t>MC100 MC100-EA-2TCI-6AE+PROFIBUS DP-INA</t>
  </si>
  <si>
    <t>219106703-0000</t>
  </si>
  <si>
    <t>FUELSTW ABZMS-41-1X/0370/M2/DC-K24-R &gt;D1</t>
  </si>
  <si>
    <t>219106908-0000</t>
  </si>
  <si>
    <t>TEMREG AB31-14/1-1A-REXROTH</t>
  </si>
  <si>
    <t>219111146-0000</t>
  </si>
  <si>
    <t>POSSCHA FPS-F5 NR.0301805-SCHUNK</t>
  </si>
  <si>
    <t>219152365-0000</t>
  </si>
  <si>
    <t>WAGEN KWVE-30-G3-V1-INA</t>
  </si>
  <si>
    <t>219158851-0000</t>
  </si>
  <si>
    <t>GETRIEBE BF 40 R18-AFAG</t>
  </si>
  <si>
    <t>219158894-0000</t>
  </si>
  <si>
    <t>GETRIEBE BF 40 L18-AFAG</t>
  </si>
  <si>
    <t>219159084-0000</t>
  </si>
  <si>
    <t>LEITUNG R5-5M-0-AFAG</t>
  </si>
  <si>
    <t>219159491-0000</t>
  </si>
  <si>
    <t>VEN ABHPG-GF2-013RED01VE4/7,5-NR.CB4533/</t>
  </si>
  <si>
    <t>219181764-0000</t>
  </si>
  <si>
    <t>O-RING 6X1-NBR 70</t>
  </si>
  <si>
    <t>219181780-0000</t>
  </si>
  <si>
    <t>O-RING 93X2-NBR 70</t>
  </si>
  <si>
    <t>219192596-0000</t>
  </si>
  <si>
    <t>TRAG 101.6471.000-BERNSTEIN</t>
  </si>
  <si>
    <t>219194939-0000</t>
  </si>
  <si>
    <t>STECKER 6ES7194-1AA01-0XA0-SIEMENS &gt;D1</t>
  </si>
  <si>
    <t>219195471-0000</t>
  </si>
  <si>
    <t>HYDA UPE5-1X/4,00V7/10-14ANT-H-1-REXROTH</t>
  </si>
  <si>
    <t>219195501-0000</t>
  </si>
  <si>
    <t>MOTOR 4,00-V7-NR.R900UP0104-REXROTH</t>
  </si>
  <si>
    <t>219232172-0000</t>
  </si>
  <si>
    <t>ZYLINDER ADN-25-35-I-P-A-NR.536250-FESTO</t>
  </si>
  <si>
    <t>219232261-0000</t>
  </si>
  <si>
    <t>ATE DGC-25-130-KF-YSR-A-NR.532447-FESTO</t>
  </si>
  <si>
    <t>219232997-0000</t>
  </si>
  <si>
    <t>VEN S153908-VUVG-L14-P53E-T-G18-1R8L-NR.</t>
  </si>
  <si>
    <t>219234582-0000</t>
  </si>
  <si>
    <t>MOTOR A06B-2235-B502#0100-FANUC</t>
  </si>
  <si>
    <t>219235155-0000</t>
  </si>
  <si>
    <t>PROFIL XBBP-90A180R5-FLEXLINK</t>
  </si>
  <si>
    <t>219235449-0000</t>
  </si>
  <si>
    <t>HALTER 5111174-FLEXLINK</t>
  </si>
  <si>
    <t>219235619-0000</t>
  </si>
  <si>
    <t>HALTER 5110795-FLEXLINK</t>
  </si>
  <si>
    <t>219236089-0000</t>
  </si>
  <si>
    <t>WEGGEB A860-2051-T321-FANUC</t>
  </si>
  <si>
    <t>219236488-0000</t>
  </si>
  <si>
    <t>TGRT 370X2910 ROPANYL EM 8/2 00+02 M2 AS</t>
  </si>
  <si>
    <t>219236801-0000</t>
  </si>
  <si>
    <t>TGRT 370X2265 ROPANYL EM 8/2 00+02 M2 AS</t>
  </si>
  <si>
    <t>219236852-0000</t>
  </si>
  <si>
    <t>TGRT 370X3610 ROPANYL EM 8/2 00+02 M2 AS</t>
  </si>
  <si>
    <t>219237220-0000</t>
  </si>
  <si>
    <t>SHLKUP SP-009-2-WR521-21-1-OV-Z02-HANSA/</t>
  </si>
  <si>
    <t>219249962-0000</t>
  </si>
  <si>
    <t>M-10177465AA-000033 HALTER</t>
  </si>
  <si>
    <t>219257965-0000</t>
  </si>
  <si>
    <t>NIP NPFC-R-G12-G14-MF-NR.8030311-FESTO</t>
  </si>
  <si>
    <t>219258821-0000</t>
  </si>
  <si>
    <t>M-10036474AA-000021 GKSCH</t>
  </si>
  <si>
    <t>219269807-0000</t>
  </si>
  <si>
    <t>ZHRI 35-T10/1880-PU</t>
  </si>
  <si>
    <t>219270074-0000</t>
  </si>
  <si>
    <t>STOD WS-M 0,25-3-WEFORMA</t>
  </si>
  <si>
    <t>219281351-0000</t>
  </si>
  <si>
    <t>M-10177465AA-000034 GEHAEUSE</t>
  </si>
  <si>
    <t>219290598-0000</t>
  </si>
  <si>
    <t>M-10177897AA-B22000 SCHRAUBE</t>
  </si>
  <si>
    <t>219296758-0000</t>
  </si>
  <si>
    <t>M-10285577AA-B31012 BACKE</t>
  </si>
  <si>
    <t>219298092-0000</t>
  </si>
  <si>
    <t>M-10196637AA-000137 HUELSE</t>
  </si>
  <si>
    <t>219298300-0000</t>
  </si>
  <si>
    <t>M-10196637AA-000138 PASSFED</t>
  </si>
  <si>
    <t>219298505-0000</t>
  </si>
  <si>
    <t>M-10196637AA-000139 PASSFED</t>
  </si>
  <si>
    <t>219298831-0000</t>
  </si>
  <si>
    <t>M-10196637AA-000140 PASSFED</t>
  </si>
  <si>
    <t>219300151-0000</t>
  </si>
  <si>
    <t>M-10196637AA-000141 PASSFED</t>
  </si>
  <si>
    <t>219300640-0000</t>
  </si>
  <si>
    <t>SICHERU FR123304-EFD</t>
  </si>
  <si>
    <t>219314403-0000</t>
  </si>
  <si>
    <t>M-10236538AA-B03106 ADAPTER</t>
  </si>
  <si>
    <t>219314772-0000</t>
  </si>
  <si>
    <t>M-10236538AA-B03105 HALTER</t>
  </si>
  <si>
    <t>219335141-0000</t>
  </si>
  <si>
    <t>OPTSCHA LICHTSCHRANKE WL9L-3P2432-NR.105</t>
  </si>
  <si>
    <t>219336938-0000</t>
  </si>
  <si>
    <t>M-10033148AA-000012 HALTER</t>
  </si>
  <si>
    <t>219338230-0000</t>
  </si>
  <si>
    <t>ATE SLM-25-100-KF-A-GU-CV-CH-E-NR.32784-</t>
  </si>
  <si>
    <t>219339023-0000</t>
  </si>
  <si>
    <t>HALTER XWGSR90-MISUMI</t>
  </si>
  <si>
    <t>219341044-0000</t>
  </si>
  <si>
    <t>PUMPE MO111-01-VP10.00-NR.3120.0397-MAXI</t>
  </si>
  <si>
    <t>219341125-0000</t>
  </si>
  <si>
    <t>WELLE Z766A-67M-NR.2.64.61.83.1-SCHUETTE</t>
  </si>
  <si>
    <t>219341834-0000</t>
  </si>
  <si>
    <t>VEN CRGRLA-3/8-B-NR.161406-FESTO</t>
  </si>
  <si>
    <t>219342342-0000</t>
  </si>
  <si>
    <t>KUPLU 23000-007-30-NR.278382-MAREK</t>
  </si>
  <si>
    <t>219343330-0000</t>
  </si>
  <si>
    <t>TRANSFO FR125626-EFD</t>
  </si>
  <si>
    <t>219344205-0000</t>
  </si>
  <si>
    <t>DRUSCHA PK7522-PK-100-SFG14-QSPKG/US-IFM</t>
  </si>
  <si>
    <t>219345279-0000</t>
  </si>
  <si>
    <t>SICHLV GEA29481-EFD</t>
  </si>
  <si>
    <t>219345627-0000</t>
  </si>
  <si>
    <t>SCHEIBE 0.5.901.016/680-NR.105838-SAUTER</t>
  </si>
  <si>
    <t>219346488-0000</t>
  </si>
  <si>
    <t>PLAT IGBT-2SP0320-NR.045825-ELOTHERM</t>
  </si>
  <si>
    <t>219349002-0000</t>
  </si>
  <si>
    <t>VEN 17503.357-HATEBUR</t>
  </si>
  <si>
    <t>219349088-0000</t>
  </si>
  <si>
    <t>WELLE 13215.136-02-HATEBUR</t>
  </si>
  <si>
    <t>219349223-0000</t>
  </si>
  <si>
    <t>ZYLINDER 200002491E-ROESLER</t>
  </si>
  <si>
    <t>219349320-0000</t>
  </si>
  <si>
    <t>Pipe screwing MS-1/2</t>
  </si>
  <si>
    <t>219352399-0000</t>
  </si>
  <si>
    <t>ATE NEBM-M12G8-E-5-Q5-LE6-NR.1449602-FES</t>
  </si>
  <si>
    <t>219352534-0000</t>
  </si>
  <si>
    <t>ATE CAMC-PB-NR.547450-FESTO</t>
  </si>
  <si>
    <t>219361037-0000</t>
  </si>
  <si>
    <t>ATE EGSL-BS-35-50-8P-NR.562160-FESTO</t>
  </si>
  <si>
    <t>219361622-0000</t>
  </si>
  <si>
    <t>M-10031726AA-000046 PASSFED</t>
  </si>
  <si>
    <t>219364591-0000</t>
  </si>
  <si>
    <t>ZHRI HTD-5M-535mm B-15 Zaehne-107-NR.173</t>
  </si>
  <si>
    <t>219365210-0000</t>
  </si>
  <si>
    <t>ZHRI HTD-3M-201mm B-9 Zaehne-67-NR.17111</t>
  </si>
  <si>
    <t>219370761-0000</t>
  </si>
  <si>
    <t>VERTEIL VOE-B/4/1/3/3/0/3/V-WOERNER</t>
  </si>
  <si>
    <t>219371130-0000</t>
  </si>
  <si>
    <t>STANGE C5740B-33SZ-NR.2.60.32.73.2-SCHUE</t>
  </si>
  <si>
    <t>219371504-0000</t>
  </si>
  <si>
    <t>SCHEIBE T10-Z15-MAT 12050-HABERKORN</t>
  </si>
  <si>
    <t>219371830-0000</t>
  </si>
  <si>
    <t>BSCHSEN PCB-356B21/NC-SYNOTECH</t>
  </si>
  <si>
    <t>219384240-0000</t>
  </si>
  <si>
    <t>LAGER 638/3-2Z-FAG</t>
  </si>
  <si>
    <t>219384398-0000</t>
  </si>
  <si>
    <t>DRUSCHA PN2094-IFM</t>
  </si>
  <si>
    <t>219388938-0000</t>
  </si>
  <si>
    <t>LEITUNG KSM18029161-1-KISTLER</t>
  </si>
  <si>
    <t>219392927-0000</t>
  </si>
  <si>
    <t>PLAT D22143764-STAUBLI</t>
  </si>
  <si>
    <t>219392994-0000</t>
  </si>
  <si>
    <t>PLAT D22160263-STAUBLI</t>
  </si>
  <si>
    <t>219393389-0000</t>
  </si>
  <si>
    <t>VEN HEE-D-MIDI-24-M12-SA-NR.533767-FESTO</t>
  </si>
  <si>
    <t>219393532-0000</t>
  </si>
  <si>
    <t>VEN MD-3/2-24V DC-NR.119616-FESTO</t>
  </si>
  <si>
    <t>219393796-0000</t>
  </si>
  <si>
    <t>DRUSCHA A31-PTMKFB-0-160-1/2-DOPAG</t>
  </si>
  <si>
    <t>219394385-0000</t>
  </si>
  <si>
    <t>Hadica 50452575-AFAG</t>
  </si>
  <si>
    <t>219395110-0000</t>
  </si>
  <si>
    <t>DICHT 11010826-AFAG</t>
  </si>
  <si>
    <t>219395284-0000</t>
  </si>
  <si>
    <t>M-10270708AA-B22009 ANSCHLAG</t>
  </si>
  <si>
    <t>219396663-0000</t>
  </si>
  <si>
    <t>DICHT 11010827-AFAG</t>
  </si>
  <si>
    <t>219396906-0000</t>
  </si>
  <si>
    <t>DICHT 11010828-AFAG</t>
  </si>
  <si>
    <t>219396922-0000</t>
  </si>
  <si>
    <t>DICHT 11010830-AFAG</t>
  </si>
  <si>
    <t>219396930-0000</t>
  </si>
  <si>
    <t>DICHT 11010831-AFAG</t>
  </si>
  <si>
    <t>219396949-0000</t>
  </si>
  <si>
    <t>DICHT 11010833-AFAG</t>
  </si>
  <si>
    <t>219397120-0000</t>
  </si>
  <si>
    <t>DICHT 11010835-AFAG</t>
  </si>
  <si>
    <t>219397813-0000</t>
  </si>
  <si>
    <t>LAGER NLM 21510-1202-NORELEM</t>
  </si>
  <si>
    <t>219398640-0000</t>
  </si>
  <si>
    <t>M-10033755AA-000021 BLECH</t>
  </si>
  <si>
    <t>219399166-0000</t>
  </si>
  <si>
    <t>FEDER D-211-GUTEKUNST</t>
  </si>
  <si>
    <t>219402027-0000</t>
  </si>
  <si>
    <t>VERSTEG 3030284-PHOENIX CONTACT &gt;D2</t>
  </si>
  <si>
    <t>219753342-0000</t>
  </si>
  <si>
    <t>FILT 200AFAM-HEPA</t>
  </si>
  <si>
    <t>219878005-0000</t>
  </si>
  <si>
    <t>FILT S2012SKTW</t>
  </si>
  <si>
    <t>220180652-0000</t>
  </si>
  <si>
    <t>TEMREG IR33W7LR20-CAREL</t>
  </si>
  <si>
    <t>220283958-0000</t>
  </si>
  <si>
    <t>M-10031369AA-000043 BOLZEN</t>
  </si>
  <si>
    <t>220287430-0000</t>
  </si>
  <si>
    <t>FILTER B84143-A8-R105-EPCOS</t>
  </si>
  <si>
    <t>220291705-0000</t>
  </si>
  <si>
    <t>M-10199427AA-B14007 STANGE</t>
  </si>
  <si>
    <t>220291985-0000</t>
  </si>
  <si>
    <t>M-10199427AA-B14000 ZYLINDER</t>
  </si>
  <si>
    <t>220292280-0000</t>
  </si>
  <si>
    <t>M-10199427AA-B15001 GEHAEUSE</t>
  </si>
  <si>
    <t>220292493-0000</t>
  </si>
  <si>
    <t>M-10199427AA-B15002 PLATTE</t>
  </si>
  <si>
    <t>220300313-0000</t>
  </si>
  <si>
    <t>BATT A98L-0031-0028-FANUC</t>
  </si>
  <si>
    <t>220300402-0000</t>
  </si>
  <si>
    <t>FREQUMR CMMO-ST-C5-1-LKP-FESTO &gt;D1</t>
  </si>
  <si>
    <t>220300763-0000</t>
  </si>
  <si>
    <t>PLATTE CAPC-F1-E-M12-NR.570042-FESTO</t>
  </si>
  <si>
    <t>220301395-0000</t>
  </si>
  <si>
    <t>MUSEN PR-243-00-NR.600212200-PROFIROLL</t>
  </si>
  <si>
    <t>220302880-0000</t>
  </si>
  <si>
    <t>ZYLINDER Z100-102-32/16/100,00-209/B &gt;D1</t>
  </si>
  <si>
    <t>220303061-0000</t>
  </si>
  <si>
    <t>DICHT FUER ZYL. ZHVD-Z017/40-20/08-NR.20</t>
  </si>
  <si>
    <t>220305846-0000</t>
  </si>
  <si>
    <t>M-10177897AA-000038 HALTER</t>
  </si>
  <si>
    <t>220315884-0000</t>
  </si>
  <si>
    <t>M-10199427AA-B15000 ZYLINDER</t>
  </si>
  <si>
    <t>220318263-0000</t>
  </si>
  <si>
    <t>M-10166607AA-B07000 LEISTE</t>
  </si>
  <si>
    <t>220318875-0000</t>
  </si>
  <si>
    <t>M-10270708AA-B22012 BLECH</t>
  </si>
  <si>
    <t>220319669-0000</t>
  </si>
  <si>
    <t>M-10270708AA-B22011 BLECH</t>
  </si>
  <si>
    <t>220320390-0000</t>
  </si>
  <si>
    <t>LAMP MHR-70W/3000K-KANLUX</t>
  </si>
  <si>
    <t>220323232-0000</t>
  </si>
  <si>
    <t>SCHMBGE 214538-EMA</t>
  </si>
  <si>
    <t>220324859-0000</t>
  </si>
  <si>
    <t>SCHILTR AB31-21/MAX-NR.R900026429-REXROT</t>
  </si>
  <si>
    <t>220325073-0000</t>
  </si>
  <si>
    <t>SCHILTR AB31-21/MIN-NR.R900026428-REXROT</t>
  </si>
  <si>
    <t>220335133-0000</t>
  </si>
  <si>
    <t>ZYLINDER DFSP-16-15-PS-PA-NR.576061-FEST</t>
  </si>
  <si>
    <t>220339457-0000</t>
  </si>
  <si>
    <t>M-10036050AA-B33001 HALTER</t>
  </si>
  <si>
    <t>220340889-0000</t>
  </si>
  <si>
    <t>FUEHR SLM-40-380-KF-A-G-NR.32786-FESTO</t>
  </si>
  <si>
    <t>220346062-0000</t>
  </si>
  <si>
    <t>LEITUNG VLK005-B-05 NR. 17419-ELASO</t>
  </si>
  <si>
    <t>220348855-0000</t>
  </si>
  <si>
    <t>TSPBAND 200X1014 428-984-1014/001-NR.101</t>
  </si>
  <si>
    <t>220349096-0000</t>
  </si>
  <si>
    <t>TGRT 80X3240 ROPANYL EM 8/2 00+02 M2 AS-</t>
  </si>
  <si>
    <t>220349231-0000</t>
  </si>
  <si>
    <t>TGRT 80X4260 ROPANYL EM 8/2 00+02 M2 AS-</t>
  </si>
  <si>
    <t>220349266-0000</t>
  </si>
  <si>
    <t>TGRT 120X4970 ROPANYL EM 8/2 00+02 M2 AS</t>
  </si>
  <si>
    <t>220364486-0000</t>
  </si>
  <si>
    <t>SENTAST LR-TB2000CL-KEYENCE</t>
  </si>
  <si>
    <t>220365130-0000</t>
  </si>
  <si>
    <t>FUELSTW TR7439 TR-000KDBM12-QFPKG/US/-IF</t>
  </si>
  <si>
    <t>220545529-0000</t>
  </si>
  <si>
    <t>VEN 4WE10Q5X/EG24N9K4/M-NR.R901278774-RE</t>
  </si>
  <si>
    <t>220548978-0000</t>
  </si>
  <si>
    <t>NS BES 516-377-S49-C-BALLUFF</t>
  </si>
  <si>
    <t>220550581-0000</t>
  </si>
  <si>
    <t>SPE GRMS10-MISUMI</t>
  </si>
  <si>
    <t>220552797-0000</t>
  </si>
  <si>
    <t>DRUSCHA PN2093-IFM</t>
  </si>
  <si>
    <t>220559783-0000</t>
  </si>
  <si>
    <t>M-10199427AA-000038 RINNE</t>
  </si>
  <si>
    <t>220571066-0000</t>
  </si>
  <si>
    <t>ATE DRRD-12-180-FH-Y9A-NR.2399248-FESTO</t>
  </si>
  <si>
    <t>220576165-0000</t>
  </si>
  <si>
    <t>PLATTE 549052-VMPA1-B8-R1C2-C-06-FESTO</t>
  </si>
  <si>
    <t>220576637-0000</t>
  </si>
  <si>
    <t>MSS 132340-MA-15-10-M5-FESTO</t>
  </si>
  <si>
    <t>220588333-0000</t>
  </si>
  <si>
    <t>M-10199427AA-000039 SCHRAUBE</t>
  </si>
  <si>
    <t>220588503-0000</t>
  </si>
  <si>
    <t>M-10199427AA-000040 HALTER</t>
  </si>
  <si>
    <t>220590117-0000</t>
  </si>
  <si>
    <t>Riemen 3124-PM-20</t>
  </si>
  <si>
    <t>220590354-0000</t>
  </si>
  <si>
    <t>Hadica K-FH-14-AA-365-G1/4-HANSA/FLEX</t>
  </si>
  <si>
    <t>220590362-0000</t>
  </si>
  <si>
    <t>M-10031967AA-000041 WELLE</t>
  </si>
  <si>
    <t>220590397-0000</t>
  </si>
  <si>
    <t>MOTOR KA87/T DRE132M4/TF/V-SEW</t>
  </si>
  <si>
    <t>220590710-0000</t>
  </si>
  <si>
    <t>MOTOR KA97/T DRN160M4/TF/V-SEW</t>
  </si>
  <si>
    <t>220591130-0000</t>
  </si>
  <si>
    <t>ZYLINDER CDQ2B16-10DZ-SMC</t>
  </si>
  <si>
    <t>220591199-0000</t>
  </si>
  <si>
    <t>HHMDOBG 352-000-66000-ZZ-SKF</t>
  </si>
  <si>
    <t>220598860-0000</t>
  </si>
  <si>
    <t>M-10248754AA-S01000 ABDECK</t>
  </si>
  <si>
    <t>220599432-0000</t>
  </si>
  <si>
    <t>VEN VT-DFPE-C-2X/G24K0/2A1C/V-NR.R900718</t>
  </si>
  <si>
    <t>220601143-0000</t>
  </si>
  <si>
    <t>WEGGEB LC485-ML-220MM NR.689680-04-HEIDE</t>
  </si>
  <si>
    <t>220601364-0000</t>
  </si>
  <si>
    <t>M-10248754AA-S02000 ABDECK</t>
  </si>
  <si>
    <t>220602310-0000</t>
  </si>
  <si>
    <t>SCHLOSS 4000-68000-9300000-MURR</t>
  </si>
  <si>
    <t>220608865-0000</t>
  </si>
  <si>
    <t>DAMP D15-H15-M5x10-TYP B-HABERKORN</t>
  </si>
  <si>
    <t>220608938-0000</t>
  </si>
  <si>
    <t>DAMP D20-H20-M6-TYP C-HABERKORN</t>
  </si>
  <si>
    <t>220618666-0000</t>
  </si>
  <si>
    <t>ZYLINDER DSNU-20-280-PPV-A-NR.14321-FEST</t>
  </si>
  <si>
    <t>220621160-0000</t>
  </si>
  <si>
    <t>DURW VT1541MSIPS0A4-SIKA</t>
  </si>
  <si>
    <t>220625344-0000</t>
  </si>
  <si>
    <t>FREQUMR EFR52.54.42-EFD</t>
  </si>
  <si>
    <t>220638322-0000</t>
  </si>
  <si>
    <t>USV 2320380-PHOENIX CONTACT</t>
  </si>
  <si>
    <t>220638683-0000</t>
  </si>
  <si>
    <t>SCHUETZ 3TK1742-0AP0-SIEMENS</t>
  </si>
  <si>
    <t>220639515-0000</t>
  </si>
  <si>
    <t>NG 6FB1112-0AT20-3PS0-SIEMENS</t>
  </si>
  <si>
    <t>220640556-0000</t>
  </si>
  <si>
    <t>M-10030951AA-S14000 WELLE</t>
  </si>
  <si>
    <t>220641161-0000</t>
  </si>
  <si>
    <t>KAPPE POM-462GL-WIPPERMANN</t>
  </si>
  <si>
    <t>220641447-0000</t>
  </si>
  <si>
    <t>TGRT 80X2080 ROPANYL EM 8/2 00+02 M2 AS-</t>
  </si>
  <si>
    <t>220647704-0000</t>
  </si>
  <si>
    <t>SICSCHA AZM300Z-I2-ST-1P2P-T-SCHMERSAL</t>
  </si>
  <si>
    <t>220650284-0000</t>
  </si>
  <si>
    <t>ZYLINDER DSBC 32-500-PPVA-N3-NR.1376433-</t>
  </si>
  <si>
    <t>220650861-0000</t>
  </si>
  <si>
    <t>ZYLINDER DSBC-40-320-PPVA-N3-NR.1376665-</t>
  </si>
  <si>
    <t>220657548-0000</t>
  </si>
  <si>
    <t>SCHALTV WE 77/EX-2 230V-PEPPERL+FUCHS</t>
  </si>
  <si>
    <t>220685231-0000</t>
  </si>
  <si>
    <t>DICHT DSA DPZ 100-NR.0370758-SCHUNK</t>
  </si>
  <si>
    <t>220685835-0000</t>
  </si>
  <si>
    <t>STOD MA225M-880-ACE</t>
  </si>
  <si>
    <t>220686254-0000</t>
  </si>
  <si>
    <t>PUMPE GP0-0,63-RAKB-AGAPA-N-ARGO-HYTOS</t>
  </si>
  <si>
    <t>220686530-0000</t>
  </si>
  <si>
    <t>ZHRI 30-8MX/840</t>
  </si>
  <si>
    <t>220686769-0000</t>
  </si>
  <si>
    <t>SCHIENE XBCR 3 TH-FLEXLINK</t>
  </si>
  <si>
    <t>220687030-0000</t>
  </si>
  <si>
    <t>PLATTE 5111565-FLEXLINK</t>
  </si>
  <si>
    <t>220687307-0000</t>
  </si>
  <si>
    <t>VERBIND 5111176-FLEXLINK</t>
  </si>
  <si>
    <t>220697663-0000</t>
  </si>
  <si>
    <t>M-10031068AA-B16000 SPINDEL</t>
  </si>
  <si>
    <t>220706204-0000</t>
  </si>
  <si>
    <t>Riemen W-1792-CONTITECH</t>
  </si>
  <si>
    <t>220716510-0000</t>
  </si>
  <si>
    <t>ZYLINDER ADNH-63-150-A-P-A-2N-NR.539693-</t>
  </si>
  <si>
    <t>220719179-0000</t>
  </si>
  <si>
    <t>M-10044501AA-B58001 FLANGE</t>
  </si>
  <si>
    <t>220727570-0000</t>
  </si>
  <si>
    <t>NG D24312668-STAUBLI</t>
  </si>
  <si>
    <t>220727910-0000</t>
  </si>
  <si>
    <t>DRUV D24320262-STAUBLI</t>
  </si>
  <si>
    <t>220727961-0000</t>
  </si>
  <si>
    <t>DRUV D24403360-STAUBLI</t>
  </si>
  <si>
    <t>220727970-0000</t>
  </si>
  <si>
    <t>GEHAEUSE D23171304-STAUBLI</t>
  </si>
  <si>
    <t>220729387-0000</t>
  </si>
  <si>
    <t>NS BES M12MG-POC80F-S04G-BALLUFF</t>
  </si>
  <si>
    <t>220729735-0000</t>
  </si>
  <si>
    <t>FUEHR DGC-25-570-KF-YSR-A-NR.532447-FEST</t>
  </si>
  <si>
    <t>220730008-0000</t>
  </si>
  <si>
    <t>FUEHR DGC-25-280-KF-YSR-A-NR.532447-FEST</t>
  </si>
  <si>
    <t>220741107-0000</t>
  </si>
  <si>
    <t>DRKBH SBO210-0,32E1/116U-210AK-HYDAC</t>
  </si>
  <si>
    <t>220741930-0000</t>
  </si>
  <si>
    <t>FEDER 46/5/5-1.1200-1,0X13,5X115-HENNLIC</t>
  </si>
  <si>
    <t>220741972-0000</t>
  </si>
  <si>
    <t>LAGER 574566CE.H93-FAG</t>
  </si>
  <si>
    <t>220746249-0000</t>
  </si>
  <si>
    <t>FEDER 0,75X9,1X35,1-HENNLICH</t>
  </si>
  <si>
    <t>220753555-0000</t>
  </si>
  <si>
    <t>ZYLINDER 2687983-DMG</t>
  </si>
  <si>
    <t>220757607-0000</t>
  </si>
  <si>
    <t>NS MK5102-IFM EFFECTOR</t>
  </si>
  <si>
    <t>220757658-0000</t>
  </si>
  <si>
    <t>FUELSTW LR3000-IFM EFFECTOR</t>
  </si>
  <si>
    <t>220768137-0000</t>
  </si>
  <si>
    <t>VEN HSZ06A484-3XAS1NBS1NG24N0K4M00-NR.R9</t>
  </si>
  <si>
    <t>220782245-0000</t>
  </si>
  <si>
    <t>MOTOR 1FK7034-2AK71-1RG1-SIEMENS</t>
  </si>
  <si>
    <t>220782415-0000</t>
  </si>
  <si>
    <t>SHLVB ME1-6+PE-SP2/0.5-1.5-MULTI-CONTACT</t>
  </si>
  <si>
    <t>220782423-0000</t>
  </si>
  <si>
    <t>SHLVB MGK1VB10-14+MGK1R-M20-MULTI-CONTAC</t>
  </si>
  <si>
    <t>220782431-0000</t>
  </si>
  <si>
    <t>ANSTO ME1-6+PE-BP2/0.5-1.5-MULTI-CONTACT</t>
  </si>
  <si>
    <t>220782440-0000</t>
  </si>
  <si>
    <t>ANSTO MGK1VS10-14+MGK1R-M20-MULTI-CONTAC</t>
  </si>
  <si>
    <t>220787166-0000</t>
  </si>
  <si>
    <t>ENKET 07.16.028.0-IGUS</t>
  </si>
  <si>
    <t>220787450-0000</t>
  </si>
  <si>
    <t>TGRT 185 900-BLAU-185X4540 MM-NATURAL-IN</t>
  </si>
  <si>
    <t>220787760-0000</t>
  </si>
  <si>
    <t>ELBOW 85-R=400 MM-NR.103321-EUROFLEX</t>
  </si>
  <si>
    <t>220788359-0000</t>
  </si>
  <si>
    <t>VEN 4WE-10-Y5X/EG24N9K4/M-NR.R901278769-</t>
  </si>
  <si>
    <t>220789100-0000</t>
  </si>
  <si>
    <t>ANTM 200018099-ROESLER</t>
  </si>
  <si>
    <t>220792704-0000</t>
  </si>
  <si>
    <t>PLATTE 300072300-ROESLER</t>
  </si>
  <si>
    <t>220792933-0000</t>
  </si>
  <si>
    <t>PLATTE 300039820-ROESLER</t>
  </si>
  <si>
    <t>220793026-0000</t>
  </si>
  <si>
    <t>PLATTE 300039821-ROESLER</t>
  </si>
  <si>
    <t>220793239-0000</t>
  </si>
  <si>
    <t>PLATTE 300039818-ROESLER</t>
  </si>
  <si>
    <t>220793255-0000</t>
  </si>
  <si>
    <t>PLATTE 300039819-ROESLER</t>
  </si>
  <si>
    <t>220793310-0000</t>
  </si>
  <si>
    <t>DECKEL 300072322-ROESLER</t>
  </si>
  <si>
    <t>220793719-0000</t>
  </si>
  <si>
    <t>SCHEIBE 3306727-EMAG</t>
  </si>
  <si>
    <t>220793794-0000</t>
  </si>
  <si>
    <t>BUERSTE 3306743-EMAG</t>
  </si>
  <si>
    <t>220793972-0000</t>
  </si>
  <si>
    <t>BUERSTE 3305117-EMAG</t>
  </si>
  <si>
    <t>220794138-0000</t>
  </si>
  <si>
    <t>HALTER 3306735-EMAG</t>
  </si>
  <si>
    <t>220794618-0000</t>
  </si>
  <si>
    <t>VERSTEG 3030161-PHOENIX &gt;D2</t>
  </si>
  <si>
    <t>220794677-0000</t>
  </si>
  <si>
    <t>VERSTEG 3005950-PHOENIX &gt;D2</t>
  </si>
  <si>
    <t>220794847-0000</t>
  </si>
  <si>
    <t>KLEMM 3042858-PHOENIX</t>
  </si>
  <si>
    <t>220795320-0000</t>
  </si>
  <si>
    <t>VEN 5/2-RA18-G1/8-NR.0820022026-REXROTH</t>
  </si>
  <si>
    <t>220806705-0000</t>
  </si>
  <si>
    <t>FEDER DIN2098-0.8X10X20 NR.D-118-GUTEKUN</t>
  </si>
  <si>
    <t>220811504-0000</t>
  </si>
  <si>
    <t>FILT 2.0063-H10XL-B00-0-M-NR.R928006710-</t>
  </si>
  <si>
    <t>220812322-0000</t>
  </si>
  <si>
    <t>VEN SYDZ 0001-1X/200V140M-NR.R900538904-</t>
  </si>
  <si>
    <t>220812381-0000</t>
  </si>
  <si>
    <t>PUMPE PV7-1X/40-45RE37MC7-16WH-NR.R90070</t>
  </si>
  <si>
    <t>220812861-0000</t>
  </si>
  <si>
    <t>ZYLINDER CY 70P 50/25-400Z11/13HCUM11X-N</t>
  </si>
  <si>
    <t>220813094-0000</t>
  </si>
  <si>
    <t>M-10030951AA-S15000 WELLE</t>
  </si>
  <si>
    <t>220815275-0000</t>
  </si>
  <si>
    <t>ZYLINDER HZ 200-100/50/1250-112.005.XD-N</t>
  </si>
  <si>
    <t>220815291-0000</t>
  </si>
  <si>
    <t>ZYLINDER HZ 200-50/28/630-112.004.X.N2-N</t>
  </si>
  <si>
    <t>220815607-0000</t>
  </si>
  <si>
    <t>MOTOR 1LE1003-1DB23-5JB4-SIEMENS</t>
  </si>
  <si>
    <t>220815640-0000</t>
  </si>
  <si>
    <t>MOTOR 1LE1503-1EB43-5JB4-SIEMENS</t>
  </si>
  <si>
    <t>220815674-0000</t>
  </si>
  <si>
    <t>PUMPE PRK0302PBS305E05A-SPANDAU</t>
  </si>
  <si>
    <t>220817472-0000</t>
  </si>
  <si>
    <t>LAGER GD-20-NR.51000110-GAD</t>
  </si>
  <si>
    <t>220817596-0000</t>
  </si>
  <si>
    <t>SCHMBGE BEM 34-132-KLUEBER</t>
  </si>
  <si>
    <t>220817650-0000</t>
  </si>
  <si>
    <t>SENTAST O3PZ0211021/RS-M10-ARTIS</t>
  </si>
  <si>
    <t>220818720-0000</t>
  </si>
  <si>
    <t>MOTOR BG65X50SI-24/SG80 I=50:1-DUNKERMOT</t>
  </si>
  <si>
    <t>220836698-0000</t>
  </si>
  <si>
    <t>ZYLINDER 41145-BATEC</t>
  </si>
  <si>
    <t>220838577-0000</t>
  </si>
  <si>
    <t>WAET EMAG-130-HANSA/FLEX</t>
  </si>
  <si>
    <t>220842027-0000</t>
  </si>
  <si>
    <t>LEITUNG S151600-6FX8022-5DS06-1BA0</t>
  </si>
  <si>
    <t>220849021-0000</t>
  </si>
  <si>
    <t>M-10036050AA-B34000 HHMTRBG</t>
  </si>
  <si>
    <t>220849137-0000</t>
  </si>
  <si>
    <t>WARTMOD S153904-MSB6-1/2:C4:J84:F1:V36-W</t>
  </si>
  <si>
    <t>220852871-0000</t>
  </si>
  <si>
    <t>M-10037766AA-000039 PLATTE</t>
  </si>
  <si>
    <t>220889180-0000</t>
  </si>
  <si>
    <t>FUELSTW FTL51-AGR2BD2G4A-ENDRESS&amp;HAUSER</t>
  </si>
  <si>
    <t>220890510-0000</t>
  </si>
  <si>
    <t>VEN LW4-NR.402-26-05-HILGER&amp;KERN</t>
  </si>
  <si>
    <t>220890706-0000</t>
  </si>
  <si>
    <t>VEN LW8-NR.402-03-22-HILGER&amp;KERN</t>
  </si>
  <si>
    <t>220890790-0000</t>
  </si>
  <si>
    <t>FILT 502-02-40-HILGER&amp;KERN</t>
  </si>
  <si>
    <t>220897000-0000</t>
  </si>
  <si>
    <t>SENTAST LK7022L=264+E43001BG-900762370-R</t>
  </si>
  <si>
    <t>220897425-0000</t>
  </si>
  <si>
    <t>VEN 4WEH 22 R7X/6EG24N9ES2K4/B10-NR.R900</t>
  </si>
  <si>
    <t>220897450-0000</t>
  </si>
  <si>
    <t>VEN AB21-34/G 3/4-40-NR.R900025995-REXRO</t>
  </si>
  <si>
    <t>220897620-0000</t>
  </si>
  <si>
    <t>FILT 2.0250 H10XL-A00-0-M-NR.R928006863-</t>
  </si>
  <si>
    <t>220897670-0000</t>
  </si>
  <si>
    <t>FILT 245LEN0250-H10XLA00-V5,0-M-R6-NR.R9</t>
  </si>
  <si>
    <t>220897735-0000</t>
  </si>
  <si>
    <t>FILT BF7SL 130 H3XL-S00-000-00M00-NR.R92</t>
  </si>
  <si>
    <t>220897786-0000</t>
  </si>
  <si>
    <t>PUMPE AZPF-11-008RCB20MB-NR.R918GT0356-B</t>
  </si>
  <si>
    <t>220898359-0000</t>
  </si>
  <si>
    <t>ZYLINDER CDT3MT1/32/14/20Z2X/B11HFDMWW-R</t>
  </si>
  <si>
    <t>220899606-0000</t>
  </si>
  <si>
    <t>SCHMBGE KLUEBERPLEX BEM 41-132 (250ML)-K</t>
  </si>
  <si>
    <t>220899673-0000</t>
  </si>
  <si>
    <t>VERTEIL PERMA PRO MP-6-KLUEBER</t>
  </si>
  <si>
    <t>220899916-0000</t>
  </si>
  <si>
    <t>ZYLINDER SPSK/201016/V01-NORGREN</t>
  </si>
  <si>
    <t>220901104-0000</t>
  </si>
  <si>
    <t>STECKER 6SL3162-2MB00-0AC0-SIEMENS</t>
  </si>
  <si>
    <t>220922942-0000</t>
  </si>
  <si>
    <t>O-RING ISO3601-1 152B-82,22X2,62-N-NBR70</t>
  </si>
  <si>
    <t>220934614-0000</t>
  </si>
  <si>
    <t>M-10031958AA-000019 WELLE</t>
  </si>
  <si>
    <t>220940380-0000</t>
  </si>
  <si>
    <t>M-10033868AA-000044 WELLE</t>
  </si>
  <si>
    <t>220943630-0000</t>
  </si>
  <si>
    <t>M-10031958AA-B13000 SCHEIBE</t>
  </si>
  <si>
    <t>220969930-0000</t>
  </si>
  <si>
    <t>VEN 401.20.05-A-DOPAG</t>
  </si>
  <si>
    <t>220970920-0000</t>
  </si>
  <si>
    <t>ATE DGC-K-25-130-PPV-A-GK-NR.1312501-FES</t>
  </si>
  <si>
    <t>220971170-0000</t>
  </si>
  <si>
    <t>VEN CEL06-NR.XRDNW04HL-HANSA/FLEX</t>
  </si>
  <si>
    <t>220971323-0000</t>
  </si>
  <si>
    <t>FEDER L06-S06-S08-NR.RDFEDER01-0,5-HANSA</t>
  </si>
  <si>
    <t>220971374-0000</t>
  </si>
  <si>
    <t>FEDER L06-S06-S08-NR.RDFEDER01-2,0-HANSA</t>
  </si>
  <si>
    <t>220972311-0000</t>
  </si>
  <si>
    <t>DURW BGN-S 50321BS 0A00 521-0K-KOBOLD</t>
  </si>
  <si>
    <t>220987742-0000</t>
  </si>
  <si>
    <t>LEITUNG PRELUB ST-GP-NR. 1062541-GMN</t>
  </si>
  <si>
    <t>220997411-0000</t>
  </si>
  <si>
    <t>VAD  SPAU-B2R-H-G18FD-L-PNLK-PNVBA-NR.80</t>
  </si>
  <si>
    <t>221010637-0000</t>
  </si>
  <si>
    <t>REP 5509415-SCHUNK</t>
  </si>
  <si>
    <t>221026320-0000</t>
  </si>
  <si>
    <t>ZYLINDER DSBC-100-1500-PPVA-N3-NR.146359</t>
  </si>
  <si>
    <t>221026703-0000</t>
  </si>
  <si>
    <t>RING S08-PE-PUR-145X153X7,5/8,5-NR.TES39</t>
  </si>
  <si>
    <t>221026754-0000</t>
  </si>
  <si>
    <t>DICHT S08-PE-PUR-145X154,5X6/7-NR.TES392</t>
  </si>
  <si>
    <t>221026770-0000</t>
  </si>
  <si>
    <t>RING S09-E-PTFE3/NBR-145X165,5X8,1-NR.TE</t>
  </si>
  <si>
    <t>221026827-0000</t>
  </si>
  <si>
    <t>DICHT OKN917082533-TRELLEBORG</t>
  </si>
  <si>
    <t>221026860-0000</t>
  </si>
  <si>
    <t>DICHT A02-B-PUR-145X160X8-NR.TES3926-DIM</t>
  </si>
  <si>
    <t>221027033-0000</t>
  </si>
  <si>
    <t>LEITUNG BCCVA04-0000-10-053-PX0350-050-B</t>
  </si>
  <si>
    <t>221027220-0000</t>
  </si>
  <si>
    <t>LEITUNG BCCVA04-0000-10-054-PX0350-100-B</t>
  </si>
  <si>
    <t>221027297-0000</t>
  </si>
  <si>
    <t>THYRIST SKKT 273/18E-SEMIKRON</t>
  </si>
  <si>
    <t>221029303-0000</t>
  </si>
  <si>
    <t>TISCH XYEEG60-MISUMI</t>
  </si>
  <si>
    <t>221032665-0000</t>
  </si>
  <si>
    <t>BOLZEN K0348.0406121-MAREK</t>
  </si>
  <si>
    <t>221032703-0000</t>
  </si>
  <si>
    <t>BOLZEN K0348.0406101-MAREK</t>
  </si>
  <si>
    <t>221039651-0000</t>
  </si>
  <si>
    <t>NS BIM-UNTK-AP7X-0,1-PSG3M/S909-TURCK BA</t>
  </si>
  <si>
    <t>221041680-0000</t>
  </si>
  <si>
    <t>ZHRI 20-8M-624</t>
  </si>
  <si>
    <t>221048570-0000</t>
  </si>
  <si>
    <t>KUPLU ROBA-DS_64_9110.00010_S-MAYR</t>
  </si>
  <si>
    <t>221068031-0000</t>
  </si>
  <si>
    <t>GLSTREG HCS03.1E-W0150-A-05-NNBN-REXROTH</t>
  </si>
  <si>
    <t>221068325-0000</t>
  </si>
  <si>
    <t>ALGER CSB02.1B-ET-EC-NN-S4-NN-NN-FW -REX</t>
  </si>
  <si>
    <t>221069160-0000</t>
  </si>
  <si>
    <t>ZYLINDER ADN-50-120-A-P-A-FESTO</t>
  </si>
  <si>
    <t>221069631-0000</t>
  </si>
  <si>
    <t>ALGER CSH02.1B-CC-EC-ET-S4-NN-NN-FW-REXR</t>
  </si>
  <si>
    <t>221078487-0000</t>
  </si>
  <si>
    <t>ZYLINDER DSBC-100-500-PPVA-N3-NR.1384815</t>
  </si>
  <si>
    <t>221090240-0000</t>
  </si>
  <si>
    <t>HALTER KDST20-MISUMI</t>
  </si>
  <si>
    <t>221090894-0000</t>
  </si>
  <si>
    <t>M-10033868AA-000045 STANGE</t>
  </si>
  <si>
    <t>221095276-0000</t>
  </si>
  <si>
    <t>LAGER Z-574566.15-FAG</t>
  </si>
  <si>
    <t>221095381-0000</t>
  </si>
  <si>
    <t>O-RING S153405-144,4X3,1-NBR70</t>
  </si>
  <si>
    <t>221096132-0000</t>
  </si>
  <si>
    <t>LEITUNG FD-796CP-4G4+2X1,5-NR.0027961-LA</t>
  </si>
  <si>
    <t>221096477-0000</t>
  </si>
  <si>
    <t>DURW RAMC01-D4SS-54L1-T90NNN/K1/SD-YOKOG</t>
  </si>
  <si>
    <t>221099280-0000</t>
  </si>
  <si>
    <t>SCHG 100X100X1,8</t>
  </si>
  <si>
    <t>221099573-0000</t>
  </si>
  <si>
    <t>FLANGE 11917125-FESTO</t>
  </si>
  <si>
    <t>221099808-0000</t>
  </si>
  <si>
    <t>RAD E17/3-11152-NR.480.50.301.0-ELHA</t>
  </si>
  <si>
    <t>221101926-0000</t>
  </si>
  <si>
    <t>ZHRI 20-8MGT/800</t>
  </si>
  <si>
    <t>221102000-0000</t>
  </si>
  <si>
    <t>VEN LFA 50 EWA15-7X/CA20DQMG24-NR.R90076</t>
  </si>
  <si>
    <t>221102043-0000</t>
  </si>
  <si>
    <t>VEN LFA 40 DB3-7X/400-NR.R900969105-REXR</t>
  </si>
  <si>
    <t>221102094-0000</t>
  </si>
  <si>
    <t>VEN LC 40 DB40E7X/-104-NR.R900947917-REX</t>
  </si>
  <si>
    <t>221102230-0000</t>
  </si>
  <si>
    <t>VEN LFA 50 EKWA-7X/CA40DQ6G24-NR.R900763</t>
  </si>
  <si>
    <t>221102299-0000</t>
  </si>
  <si>
    <t>VEN LG 6 S-P-2X-NR.R900465341-REXROTH</t>
  </si>
  <si>
    <t>221102531-0000</t>
  </si>
  <si>
    <t>VEN KSDER1NB/HN11V-NR.R901151293-REXROTH</t>
  </si>
  <si>
    <t>221102574-0000</t>
  </si>
  <si>
    <t>SPULE 37-K4-22G24-00-NR.R900991121-REXRO</t>
  </si>
  <si>
    <t>221110925-0000</t>
  </si>
  <si>
    <t>PUMPE PLM-132-RB5/355-NR.15-SV-07-F-055T</t>
  </si>
  <si>
    <t>221114238-0000</t>
  </si>
  <si>
    <t>DICHT GP7301600-C380-TRELLEBORG</t>
  </si>
  <si>
    <t>221114300-0000</t>
  </si>
  <si>
    <t>DICHT GP7301500-C380-TRELLEBORG</t>
  </si>
  <si>
    <t>221114653-0000</t>
  </si>
  <si>
    <t>DICHT PG4401600-T46N-TRELLEBORG</t>
  </si>
  <si>
    <t>221115145-0000</t>
  </si>
  <si>
    <t>TEMPFUE 603021/70-1-043...-NR.60001522-J</t>
  </si>
  <si>
    <t>221116664-0000</t>
  </si>
  <si>
    <t>KUPLU KB2P/100-66-22-24-D-HABERKORN</t>
  </si>
  <si>
    <t>221117210-0000</t>
  </si>
  <si>
    <t>ZHRI 80-T10/790-PU-4MM</t>
  </si>
  <si>
    <t>221117911-0000</t>
  </si>
  <si>
    <t>LSTSCHA 3RV2011-0KA15-SIEMENS</t>
  </si>
  <si>
    <t>221118900-0000</t>
  </si>
  <si>
    <t>FUEHR FENG-32-250-GF-NR.34481-FESTO</t>
  </si>
  <si>
    <t>221121552-0000</t>
  </si>
  <si>
    <t>M-10290977AA-B06107 SCHEIBE</t>
  </si>
  <si>
    <t>221122788-0000</t>
  </si>
  <si>
    <t>M-10290977AA-B06106 BUCHSE</t>
  </si>
  <si>
    <t>221126066-0000</t>
  </si>
  <si>
    <t>LM 6SL3120-1TE21-8AC0-SIEMENS</t>
  </si>
  <si>
    <t>221126341-0000</t>
  </si>
  <si>
    <t>LM 6SL3120-1TE21-0AD0-SIEMENS</t>
  </si>
  <si>
    <t>221126627-0000</t>
  </si>
  <si>
    <t>LM 6SL3120-2TE21-0AD0-SIEMENS</t>
  </si>
  <si>
    <t>221136789-0000</t>
  </si>
  <si>
    <t>OPTSCHA FU-44TZ-KEYENCE</t>
  </si>
  <si>
    <t>221137211-0000</t>
  </si>
  <si>
    <t>WEGGEB QEH81M-00012-TR ELECTRONIC</t>
  </si>
  <si>
    <t>221137971-0000</t>
  </si>
  <si>
    <t>SCHRAUBE M12-186936-EMA</t>
  </si>
  <si>
    <t>221140824-0000</t>
  </si>
  <si>
    <t>SCHIENE XBCR W90 TH-ROBOTEC</t>
  </si>
  <si>
    <t>221142495-0000</t>
  </si>
  <si>
    <t>DICHT D24203902-STAUBLI</t>
  </si>
  <si>
    <t>221178120-0000</t>
  </si>
  <si>
    <t>M-10031726AA-000047 PLATTE</t>
  </si>
  <si>
    <t>221178651-0000</t>
  </si>
  <si>
    <t>M-10031726AA-000048 PLATTE</t>
  </si>
  <si>
    <t>221188819-0000</t>
  </si>
  <si>
    <t>M-10032874AA-000014 PLATTE</t>
  </si>
  <si>
    <t>221191119-0000</t>
  </si>
  <si>
    <t>ZYLINDER DNC-50-700-PPV-A-NR.163368-FEST</t>
  </si>
  <si>
    <t>221192573-0000</t>
  </si>
  <si>
    <t>SCHRAUBE R102A465E1-TAJMAC</t>
  </si>
  <si>
    <t>221193502-0000</t>
  </si>
  <si>
    <t>M-10150854AA-000010 LEISTE</t>
  </si>
  <si>
    <t>221195220-0000</t>
  </si>
  <si>
    <t>M-10150854AA-000011 LEISTE</t>
  </si>
  <si>
    <t>221197060-0000</t>
  </si>
  <si>
    <t>FILT DMD0008B10B</t>
  </si>
  <si>
    <t>221197125-0000</t>
  </si>
  <si>
    <t>SCHEIBE 03003.220-HATEBUR</t>
  </si>
  <si>
    <t>221203265-0000</t>
  </si>
  <si>
    <t>SCHEIBE 03003.224-HATEBUR</t>
  </si>
  <si>
    <t>221204245-0000</t>
  </si>
  <si>
    <t>DUESE MI10-28-0,71-NR.22033941-HILGER&amp;KE</t>
  </si>
  <si>
    <t>221211403-0000</t>
  </si>
  <si>
    <t>NS BMF 235K-PS-C-2A-SA95-S75-00.3-BALLUF</t>
  </si>
  <si>
    <t>221212868-0000</t>
  </si>
  <si>
    <t>Suspension ECMB2346-EFD</t>
  </si>
  <si>
    <t>221214798-0000</t>
  </si>
  <si>
    <t>ATE DRRD-25-180-FHP4E6-Y9A-NR.574401-FES</t>
  </si>
  <si>
    <t>221217355-0000</t>
  </si>
  <si>
    <t>Seals (Mach.-specific) 433064-SIMRIT</t>
  </si>
  <si>
    <t>221218149-0000</t>
  </si>
  <si>
    <t>Rods (ME) AD DRAT 4.0/1500-NR.1.4841-VOM</t>
  </si>
  <si>
    <t>221228020-0000</t>
  </si>
  <si>
    <t>Seals (Mach.-specific) A 145X175X15 NBR</t>
  </si>
  <si>
    <t>221228160-0000</t>
  </si>
  <si>
    <t>Hadica PNY104X700 FL SGF13-HANSA/FLEX</t>
  </si>
  <si>
    <t>221228276-0000</t>
  </si>
  <si>
    <t>M-10196637AA-000142 MUTTER</t>
  </si>
  <si>
    <t>221229027-0000</t>
  </si>
  <si>
    <t>VEN 8026670000000000-NORGREN</t>
  </si>
  <si>
    <t>221229671-0000</t>
  </si>
  <si>
    <t>M-10196637AA-000143 MUTTER</t>
  </si>
  <si>
    <t>221229795-0000</t>
  </si>
  <si>
    <t>Seals (Mach.-specific) B 125X150X12 NBR</t>
  </si>
  <si>
    <t>221255540-0000</t>
  </si>
  <si>
    <t>M-10199427AA-000045 WINKEL</t>
  </si>
  <si>
    <t>221260560-0000</t>
  </si>
  <si>
    <t>OPTSCHA MZR4C093-IPF</t>
  </si>
  <si>
    <t>221260722-0000</t>
  </si>
  <si>
    <t>STECKER SACC-M12FS-5CON-PG9-SH-1694318-P</t>
  </si>
  <si>
    <t>221261656-0000</t>
  </si>
  <si>
    <t>FLANGE R051T268C1-TAJMAC</t>
  </si>
  <si>
    <t>221261796-0000</t>
  </si>
  <si>
    <t>RING R051T255E1-TAJMAC</t>
  </si>
  <si>
    <t>221261915-0000</t>
  </si>
  <si>
    <t>RING R051T260D3-TAJMAC</t>
  </si>
  <si>
    <t>221261931-0000</t>
  </si>
  <si>
    <t>FLANGE R051T276C3A-TAJMAC</t>
  </si>
  <si>
    <t>221272399-0000</t>
  </si>
  <si>
    <t>LEITUNG 30056225-SCHUNK</t>
  </si>
  <si>
    <t>221272860-0000</t>
  </si>
  <si>
    <t>MOTOR IE3-W41R 132 S4 HW-VEM</t>
  </si>
  <si>
    <t>221273263-0000</t>
  </si>
  <si>
    <t>MOTOR IE3-W41R 80 G4-VEM</t>
  </si>
  <si>
    <t>221273433-0000</t>
  </si>
  <si>
    <t>BLECH IND-M57751.60-INDEX</t>
  </si>
  <si>
    <t>221273441-0000</t>
  </si>
  <si>
    <t>BLECH IND-M57652.20-INDEX</t>
  </si>
  <si>
    <t>221276017-0000</t>
  </si>
  <si>
    <t>PCSOZUB DV-ITCOPT-001 002-AA-ADS-TEC</t>
  </si>
  <si>
    <t>221280081-0000</t>
  </si>
  <si>
    <t>HALTER A-PZN+/DPZ+100-NR.0303722-SCHUNK</t>
  </si>
  <si>
    <t>221290281-0000</t>
  </si>
  <si>
    <t>HOSE ZHM630-NR.150397-TOX</t>
  </si>
  <si>
    <t>221293264-0000</t>
  </si>
  <si>
    <t>BEDIENS 6AV6647-0AA11-3AX0-SIEMENS &gt;D1</t>
  </si>
  <si>
    <t>221303820-0000</t>
  </si>
  <si>
    <t>FUEHR LHBB12-MISUMI</t>
  </si>
  <si>
    <t>221304649-0000</t>
  </si>
  <si>
    <t>LM 6SL3120-1TE23-0AD0-SINGLE MOTOR MODUL</t>
  </si>
  <si>
    <t>221305076-0000</t>
  </si>
  <si>
    <t>LM 6SL3120-1TE21-8AD0-SIEMENS</t>
  </si>
  <si>
    <t>221306021-0000</t>
  </si>
  <si>
    <t>M-10044501AA-B59000 HEBEL</t>
  </si>
  <si>
    <t>221307559-0000</t>
  </si>
  <si>
    <t>TGRT 120X7120 ROPANYL EM 8/2 00+02 M2 AS</t>
  </si>
  <si>
    <t>221311831-0000</t>
  </si>
  <si>
    <t>M-10031962AA-000042 SCHRAUBE</t>
  </si>
  <si>
    <t>221324046-0000</t>
  </si>
  <si>
    <t>WAET EM22WR-NR.174209-ELOTHERM</t>
  </si>
  <si>
    <t>221324100-0000</t>
  </si>
  <si>
    <t>TEMREG FZ800R16KF4-NR.006787-ELOTHERM</t>
  </si>
  <si>
    <t>221326596-0000</t>
  </si>
  <si>
    <t>KUPLU GESM 19/24 F14-TRASCO</t>
  </si>
  <si>
    <t>221327029-0000</t>
  </si>
  <si>
    <t>KUPLU GESM 19/24 F16-TRASCO</t>
  </si>
  <si>
    <t>221327088-0000</t>
  </si>
  <si>
    <t>KUPLU AES 19/24 R 98 SHA-TRASCO</t>
  </si>
  <si>
    <t>221327746-0000</t>
  </si>
  <si>
    <t>M-10031962AA-000041 PLATTE</t>
  </si>
  <si>
    <t>221328157-0000</t>
  </si>
  <si>
    <t>CARDAN-100 6/8-S=116 MM-NR.0.110.405.000</t>
  </si>
  <si>
    <t>221328491-0000</t>
  </si>
  <si>
    <t>CARDAN-150 8/12-S=160 MM-NR.0.148.405.00</t>
  </si>
  <si>
    <t>221328696-0000</t>
  </si>
  <si>
    <t>BUCHSE PAB50-PP-AS-INA</t>
  </si>
  <si>
    <t>221328874-0000</t>
  </si>
  <si>
    <t>LAGER KTB30-PP-AS-INA</t>
  </si>
  <si>
    <t>221342079-0000</t>
  </si>
  <si>
    <t>DICHT 13447-LOFT</t>
  </si>
  <si>
    <t>221351477-0000</t>
  </si>
  <si>
    <t>GEHAEUSE MG/ML112-132-GRUNDFOS</t>
  </si>
  <si>
    <t>221361898-0000</t>
  </si>
  <si>
    <t>ZYLINDER DSBC-40-200-PPVA-N3-NR.1376663-</t>
  </si>
  <si>
    <t>221386653-0000</t>
  </si>
  <si>
    <t>SCHIENE TKVD20-G3-370-35-35-INA</t>
  </si>
  <si>
    <t>221415920-0000</t>
  </si>
  <si>
    <t>FILT G3-ALEXA</t>
  </si>
  <si>
    <t>221417176-0000</t>
  </si>
  <si>
    <t>LEITUNG D23160804-STAUBLI</t>
  </si>
  <si>
    <t>221418253-0000</t>
  </si>
  <si>
    <t>M-10207523AA-000015 SCHRAUBE</t>
  </si>
  <si>
    <t>221427937-0000</t>
  </si>
  <si>
    <t>LSTSCHA LV430403-SCHNEIDER</t>
  </si>
  <si>
    <t>221442634-0000</t>
  </si>
  <si>
    <t>SICSCHA MGB-L1HE-ARA-R NR.121035-EUCHNER</t>
  </si>
  <si>
    <t>221444726-0000</t>
  </si>
  <si>
    <t>Hadica PHD113X1800 AOL AOL90 SGF24-HANSA</t>
  </si>
  <si>
    <t>221446150-0000</t>
  </si>
  <si>
    <t>FEDER VD-207J-01-GUTEKUNST</t>
  </si>
  <si>
    <t>221446346-0000</t>
  </si>
  <si>
    <t>TGRT 85 PLS85 POM-EUROFLEX</t>
  </si>
  <si>
    <t>221446621-0000</t>
  </si>
  <si>
    <t>FEDER VD-217A-12-GUTEKUNST</t>
  </si>
  <si>
    <t>221449175-0000</t>
  </si>
  <si>
    <t>DURW SMR21XGXFRKG/US-NR.SM2000-IFM</t>
  </si>
  <si>
    <t>221449531-0000</t>
  </si>
  <si>
    <t>ENKET R117-NR.117.063.075.0-IGUS</t>
  </si>
  <si>
    <t>221449728-0000</t>
  </si>
  <si>
    <t>ANEL 11800.063.14-IGUS</t>
  </si>
  <si>
    <t>221454101-0000</t>
  </si>
  <si>
    <t>ZEITREL BZT28372-SCHRACK</t>
  </si>
  <si>
    <t>221454616-0000</t>
  </si>
  <si>
    <t>STANGE R132A3270D1B-TAJMAC</t>
  </si>
  <si>
    <t>221454900-0000</t>
  </si>
  <si>
    <t>KUPLU 60542828-RNK</t>
  </si>
  <si>
    <t>221455477-0000</t>
  </si>
  <si>
    <t>ZYLINDER DSNU-16-80-PPS-A-NR.559266-FEST</t>
  </si>
  <si>
    <t>221455558-0000</t>
  </si>
  <si>
    <t>M-10177465AA-000035 BUCHSE</t>
  </si>
  <si>
    <t>221455914-0000</t>
  </si>
  <si>
    <t>M-10177465AA-000036 BUCHSE</t>
  </si>
  <si>
    <t>221467114-0000</t>
  </si>
  <si>
    <t>ZYLINDER DSBC-40-150-PPVA-N3-NR.2123226-</t>
  </si>
  <si>
    <t>221467831-0000</t>
  </si>
  <si>
    <t>OPTSCHA E3Z-T81A-2M-OMS-OMRON</t>
  </si>
  <si>
    <t>221467890-0000</t>
  </si>
  <si>
    <t>OPTSCHA E3Z-D82-2M-OMS-OMRON</t>
  </si>
  <si>
    <t>221469125-0000</t>
  </si>
  <si>
    <t>ATE DGC-32-1000-GF-PPV-A-NR.532448-FESTO</t>
  </si>
  <si>
    <t>221470581-0000</t>
  </si>
  <si>
    <t>M-10031634AA-000033 SCHIEBER</t>
  </si>
  <si>
    <t>221471286-0000</t>
  </si>
  <si>
    <t>Riemen 3X1800-89SHA-NR.N04271-HABERKORN</t>
  </si>
  <si>
    <t>221471383-0000</t>
  </si>
  <si>
    <t>SPINDEL 2031.0-NR.990500100080-SCHAUDT M</t>
  </si>
  <si>
    <t>221471944-0000</t>
  </si>
  <si>
    <t>SPINDEL 176643A-WEISS</t>
  </si>
  <si>
    <t>221472169-0000</t>
  </si>
  <si>
    <t>MOTOR SAF57-DRS71S6/TF-52017586-SEW</t>
  </si>
  <si>
    <t>221472568-0000</t>
  </si>
  <si>
    <t>BOLZEN M12X1,5-NR.325085-HALDER</t>
  </si>
  <si>
    <t>221475877-0000</t>
  </si>
  <si>
    <t>SPINDEL 01013-52-02V2-1.2-ANDERS SONDERM</t>
  </si>
  <si>
    <t>221480870-0000</t>
  </si>
  <si>
    <t>LEUCHTE DL60X60-IR850 NR.1-20-304-VISION</t>
  </si>
  <si>
    <t>221480889-0000</t>
  </si>
  <si>
    <t>KUPLU FJCC16-1.5-MISUMI</t>
  </si>
  <si>
    <t>221482598-0000</t>
  </si>
  <si>
    <t>STOD SC650EUM-9-ACE STOSDAEMPFER</t>
  </si>
  <si>
    <t>221495410-0000</t>
  </si>
  <si>
    <t>M-10031068AA-000014 BOLZEN</t>
  </si>
  <si>
    <t>221500219-0000</t>
  </si>
  <si>
    <t>DIGEABG 6ES7131-6BH01-0BA0-SIEMENS</t>
  </si>
  <si>
    <t>221504702-0000</t>
  </si>
  <si>
    <t>DIGEABG 6ES7132-6BH01-0BA0-SIEMENS</t>
  </si>
  <si>
    <t>221527028-0000</t>
  </si>
  <si>
    <t>FILT M5-450X457X20-IFZ068-IFS</t>
  </si>
  <si>
    <t>221527079-0000</t>
  </si>
  <si>
    <t>FILT 450X465X50-IFZ067-IFS</t>
  </si>
  <si>
    <t>221527257-0000</t>
  </si>
  <si>
    <t>ATE DGE-40-100-ZR-LK-RB-KG-KF-GKKR-NR.19</t>
  </si>
  <si>
    <t>221527435-0000</t>
  </si>
  <si>
    <t>ATE DGE-40-100-ZR-LK-RV-KG-KF-GKKL-NR.19</t>
  </si>
  <si>
    <t>221527583-0000</t>
  </si>
  <si>
    <t>ZYLINDER M70874.60-INDEX</t>
  </si>
  <si>
    <t>221527753-0000</t>
  </si>
  <si>
    <t>FUEHR M70123.60-INDEX</t>
  </si>
  <si>
    <t>221528067-0000</t>
  </si>
  <si>
    <t>ATE DGC-K-18-180-PPV-A-GK-NR.1312500-FES</t>
  </si>
  <si>
    <t>221529837-0000</t>
  </si>
  <si>
    <t>SHLVB K-01961213-LEGRIS</t>
  </si>
  <si>
    <t>221529896-0000</t>
  </si>
  <si>
    <t>SHLVB K-01721217-LEGRIS</t>
  </si>
  <si>
    <t>221531025-0000</t>
  </si>
  <si>
    <t>VEN SXE9573-Z80-80-33N-NORGREN</t>
  </si>
  <si>
    <t>221531610-0000</t>
  </si>
  <si>
    <t>M-10187061AA-B23000 HALTER</t>
  </si>
  <si>
    <t>221561064-0000</t>
  </si>
  <si>
    <t>ATE DCG-12-350-KF-YSRW-A-NR.530907-FESTO</t>
  </si>
  <si>
    <t>221567488-0000</t>
  </si>
  <si>
    <t>PUMPE PGF1-2X/3,2RE01VU2-NR.R900086162-B</t>
  </si>
  <si>
    <t>221570977-0000</t>
  </si>
  <si>
    <t>M-10030953AA-000012 DORN</t>
  </si>
  <si>
    <t>221575340-0000</t>
  </si>
  <si>
    <t>O-RING 35X1,5-NR.OR1503500-BUSAK+SHAMBAN</t>
  </si>
  <si>
    <t>221578137-0000</t>
  </si>
  <si>
    <t>PLAT HEXPRO-V1-C-NR.FR835881-EFD</t>
  </si>
  <si>
    <t>221578790-0000</t>
  </si>
  <si>
    <t>KETTE 16B-3-NR.I00138-HABERKORN</t>
  </si>
  <si>
    <t>221593390-0000</t>
  </si>
  <si>
    <t>FUEHR KWVE15-B-S V2-G3-INA</t>
  </si>
  <si>
    <t>221610162-0000</t>
  </si>
  <si>
    <t>PASTM DL-PN1-KEYENCE</t>
  </si>
  <si>
    <t>221616527-0000</t>
  </si>
  <si>
    <t>PUMPE MKF2-KW3-20003+428-SKF &gt;D1</t>
  </si>
  <si>
    <t>221617582-0000</t>
  </si>
  <si>
    <t>LEITUNG A660-2007-T364#L10R53A-FANUC</t>
  </si>
  <si>
    <t>221624520-0000</t>
  </si>
  <si>
    <t>Riemen XPB-3350/5VX1323</t>
  </si>
  <si>
    <t>221625631-0000</t>
  </si>
  <si>
    <t>KUPLU AB33-22/KD 24-B17/24-NR.R900323104</t>
  </si>
  <si>
    <t>221626751-0000</t>
  </si>
  <si>
    <t>LEITUNG A-K8P-M12-S-G-5M-BK-1-X-A469VA-S</t>
  </si>
  <si>
    <t>221626794-0000</t>
  </si>
  <si>
    <t>STECKER A-K8P-M12-S-W-5M-BK-1-X-A469VA-S</t>
  </si>
  <si>
    <t>221627316-0000</t>
  </si>
  <si>
    <t>ZYLINDER ADVU-125-80-A-P-A-NR.175770-FES</t>
  </si>
  <si>
    <t>221627529-0000</t>
  </si>
  <si>
    <t>M-10143285AA-000013 ROLLE</t>
  </si>
  <si>
    <t>221627537-0000</t>
  </si>
  <si>
    <t>TGRT 85 KM-85-POM-H15-MA6-TS-HANDLING</t>
  </si>
  <si>
    <t>221632000-0000</t>
  </si>
  <si>
    <t>GEHAEUSE C00503801-STAUBLI</t>
  </si>
  <si>
    <t>221633928-0000</t>
  </si>
  <si>
    <t>M-10143285AA-000014 HALTER</t>
  </si>
  <si>
    <t>221641769-0000</t>
  </si>
  <si>
    <t>WARTMOD 6FC5373-0AA30-0AB0-SIEMENS</t>
  </si>
  <si>
    <t>221641807-0000</t>
  </si>
  <si>
    <t>WARTMOD 3RK1903-0CD00-SIEMENS</t>
  </si>
  <si>
    <t>221641823-0000</t>
  </si>
  <si>
    <t>WARTMOD 3RK1903-2AA10-SIEMENS</t>
  </si>
  <si>
    <t>221641866-0000</t>
  </si>
  <si>
    <t>WARTMOD 56765-MURRELEKTRONIK GMBH</t>
  </si>
  <si>
    <t>221645063-0000</t>
  </si>
  <si>
    <t>KUPLU BKL-10-15H7-19H7-R+W</t>
  </si>
  <si>
    <t>221650326-0000</t>
  </si>
  <si>
    <t>FUEHR ST 7422.32X045X054-STEINEL</t>
  </si>
  <si>
    <t>221654275-0000</t>
  </si>
  <si>
    <t>M-10143285AA-000015 HALTER</t>
  </si>
  <si>
    <t>221662960-0000</t>
  </si>
  <si>
    <t>M-10290977AA-B06109 HALTER</t>
  </si>
  <si>
    <t>221665919-0000</t>
  </si>
  <si>
    <t>HUELSE ZBV-9-7-NR.548805-FESTO</t>
  </si>
  <si>
    <t>221668497-0000</t>
  </si>
  <si>
    <t>DRUSCHA PP7551-IFM</t>
  </si>
  <si>
    <t>221674225-0000</t>
  </si>
  <si>
    <t>M-10031028AA-000007 ANSCHLAG</t>
  </si>
  <si>
    <t>221686665-0000</t>
  </si>
  <si>
    <t>M-10290977AA-B06110 BUCHSE</t>
  </si>
  <si>
    <t>221689877-0000</t>
  </si>
  <si>
    <t>M-10290977AA-B06111 BUCHSE</t>
  </si>
  <si>
    <t>221699716-0000</t>
  </si>
  <si>
    <t>ZYLINDER DSBC-63-80-T-PPVA-N3-NR.1463475</t>
  </si>
  <si>
    <t>221699929-0000</t>
  </si>
  <si>
    <t>TGRT 500X3680 ROPANYL EM 8/2 00+02 M2 AS</t>
  </si>
  <si>
    <t>221701257-0000</t>
  </si>
  <si>
    <t>TURBINE 8AM-FRV-30A-NR.BK51210-FES</t>
  </si>
  <si>
    <t>221705813-0000</t>
  </si>
  <si>
    <t>ATE DGC-25-460-KF-YSRW-A-NR.532447-FESTO</t>
  </si>
  <si>
    <t>221708286-0000</t>
  </si>
  <si>
    <t>SPSSP 6ES7953-8LJ31-0AA0-SIEMENS</t>
  </si>
  <si>
    <t>221708421-0000</t>
  </si>
  <si>
    <t>USV 6EP4136-3AB00-1AY0-SIEMENS</t>
  </si>
  <si>
    <t>221824839-0000</t>
  </si>
  <si>
    <t>M-10181079AA-B01000 FUEHR</t>
  </si>
  <si>
    <t>221834648-0000</t>
  </si>
  <si>
    <t>M-10199427AA-000063 KLOTZ</t>
  </si>
  <si>
    <t>221843957-0000</t>
  </si>
  <si>
    <t>SICHERU 170M1365-D-EATON</t>
  </si>
  <si>
    <t>221844090-0000</t>
  </si>
  <si>
    <t>NS BMF 214K-PS-C-2A-PU-02-BALLUFF</t>
  </si>
  <si>
    <t>221844392-0000</t>
  </si>
  <si>
    <t>NS BMF 235K-PS-C-2A-PU-02-BALLUFF</t>
  </si>
  <si>
    <t>221844570-0000</t>
  </si>
  <si>
    <t>NS BES 516-3007-G-E4-C-S4-00,3-BALLUFF</t>
  </si>
  <si>
    <t>221846964-0000</t>
  </si>
  <si>
    <t>3SU1950-0FP80-0AA0-SIEMENS</t>
  </si>
  <si>
    <t>221847308-0000</t>
  </si>
  <si>
    <t>RING LPS-NT-NR.043944-SMW</t>
  </si>
  <si>
    <t>221847421-0000</t>
  </si>
  <si>
    <t>RING LPS-X-NR.044502-SMW</t>
  </si>
  <si>
    <t>221847600-0000</t>
  </si>
  <si>
    <t>SCHIENE TS-01-20-370-NR.153941-EMA</t>
  </si>
  <si>
    <t>221847642-0000</t>
  </si>
  <si>
    <t>WAGEN 153942-EMA</t>
  </si>
  <si>
    <t>221847677-0000</t>
  </si>
  <si>
    <t>WAGEN 153943-EMA</t>
  </si>
  <si>
    <t>221859314-0000</t>
  </si>
  <si>
    <t>VEN V44A822A-F313T-NORGREN</t>
  </si>
  <si>
    <t>221869298-0000</t>
  </si>
  <si>
    <t>LEITUNG C50.710.200.160.001-ZANDER</t>
  </si>
  <si>
    <t>221870024-0000</t>
  </si>
  <si>
    <t>LEITUNG C50.710.200.160.002-ZANDER</t>
  </si>
  <si>
    <t>221871896-0000</t>
  </si>
  <si>
    <t>M-10276558AA-B06000 SCHEIBE</t>
  </si>
  <si>
    <t>221878696-0000</t>
  </si>
  <si>
    <t>M-10036050AA-000095 BOLZEN</t>
  </si>
  <si>
    <t>221879056-0000</t>
  </si>
  <si>
    <t>M-10036050AA-000096 BUCHSE</t>
  </si>
  <si>
    <t>221892559-0000</t>
  </si>
  <si>
    <t>M-10055078AA-000005 STUECK</t>
  </si>
  <si>
    <t>221894179-0000</t>
  </si>
  <si>
    <t>MOTOR 1FK7034-2AK71-1CH1-ZJ22-SIEMENS</t>
  </si>
  <si>
    <t>221902341-0000</t>
  </si>
  <si>
    <t>AMST DC1-15 400V NR.77306033-DEMAG</t>
  </si>
  <si>
    <t>221941517-0000</t>
  </si>
  <si>
    <t>ZYLINDER 20601564-EMAG</t>
  </si>
  <si>
    <t>221941797-0000</t>
  </si>
  <si>
    <t>FUEHR LM70-H250-STA-NR.041.573-ZIPATEC</t>
  </si>
  <si>
    <t>221943161-0000</t>
  </si>
  <si>
    <t>RING CL 630/660-NR.0147283-KMT</t>
  </si>
  <si>
    <t>221943226-0000</t>
  </si>
  <si>
    <t>RAD 0136429-KMT</t>
  </si>
  <si>
    <t>221943447-0000</t>
  </si>
  <si>
    <t>RAD 0119804-KMT</t>
  </si>
  <si>
    <t>221943501-0000</t>
  </si>
  <si>
    <t>BUCHSE 0119675-KMT</t>
  </si>
  <si>
    <t>221943714-0000</t>
  </si>
  <si>
    <t>Riemen SPC-3000</t>
  </si>
  <si>
    <t>221945601-0000</t>
  </si>
  <si>
    <t>TGRT 600X2030 ROPANYL EM 8/2 00+02 M2 AS</t>
  </si>
  <si>
    <t>221947558-0000</t>
  </si>
  <si>
    <t>DAEM 65X55-M10X20-TYP2-KNM</t>
  </si>
  <si>
    <t>221970428-0000</t>
  </si>
  <si>
    <t>NS D-M5PWZ-SMC</t>
  </si>
  <si>
    <t>222083964-0000</t>
  </si>
  <si>
    <t>M-10279875AA-B05528 PLATTE</t>
  </si>
  <si>
    <t>222088699-0000</t>
  </si>
  <si>
    <t>M-10031634AA-000034 SCHIEBER</t>
  </si>
  <si>
    <t>222089539-0000</t>
  </si>
  <si>
    <t>M-10031634AA-000035 PLATTE</t>
  </si>
  <si>
    <t>222105640-0000</t>
  </si>
  <si>
    <t>M-10279875AA-B05550 AFNM</t>
  </si>
  <si>
    <t>222106263-0000</t>
  </si>
  <si>
    <t>FUEHR KWVE25-B-EC-SCHAEFFLER</t>
  </si>
  <si>
    <t>222165499-0000</t>
  </si>
  <si>
    <t>LAGER 25TAC62CSUHPN7C-NSK</t>
  </si>
  <si>
    <t>222172487-0000</t>
  </si>
  <si>
    <t>ZHRI 240-T10-1560-PU-GELB 4 MM</t>
  </si>
  <si>
    <t>222173130-0000</t>
  </si>
  <si>
    <t>LAGER 7004-B-XL-2RS-TVP-INA &gt;D1</t>
  </si>
  <si>
    <t>222173971-0000</t>
  </si>
  <si>
    <t>SCHMBGE 321-601G2-VOGEL</t>
  </si>
  <si>
    <t>222174234-0000</t>
  </si>
  <si>
    <t>NG CPS300.202.210-2 ACHSE-ESITRON</t>
  </si>
  <si>
    <t>222174510-0000</t>
  </si>
  <si>
    <t>SLG CES-A-LNA-05P-NR.0778806-EUCHNER</t>
  </si>
  <si>
    <t>222180277-0000</t>
  </si>
  <si>
    <t>SPINDEL 20X5RX3-4-NR.R151111500/283-REXR</t>
  </si>
  <si>
    <t>222198320-0000</t>
  </si>
  <si>
    <t>ZYLINDER C96YDB32-60C-SMC</t>
  </si>
  <si>
    <t>222198397-0000</t>
  </si>
  <si>
    <t>ZYLINDER MGPM25TF-125Z-SMC</t>
  </si>
  <si>
    <t>222198621-0000</t>
  </si>
  <si>
    <t>ZYLINDER MGPM50TF-50AZ-SMC</t>
  </si>
  <si>
    <t>222198923-0000</t>
  </si>
  <si>
    <t>ZYLINDER ML1C40G-1800-XB11-SMC</t>
  </si>
  <si>
    <t>222199318-0000</t>
  </si>
  <si>
    <t>ATE MSQB100R-SMC</t>
  </si>
  <si>
    <t>222199865-0000</t>
  </si>
  <si>
    <t>ZYLINDER EX260-SPN1-SMC</t>
  </si>
  <si>
    <t>222200693-0000</t>
  </si>
  <si>
    <t>SPAN K0066.0700-KIPP</t>
  </si>
  <si>
    <t>222201428-0000</t>
  </si>
  <si>
    <t>VEN AV4000-F04-5YO-X260-Q-SMC</t>
  </si>
  <si>
    <t>222201843-0000</t>
  </si>
  <si>
    <t>HALTER DS5032-SMC</t>
  </si>
  <si>
    <t>222201860-0000</t>
  </si>
  <si>
    <t>HALTER ES5032-SMC</t>
  </si>
  <si>
    <t>222202076-0000</t>
  </si>
  <si>
    <t>VEN GVVZS3000-21A-3-SMC</t>
  </si>
  <si>
    <t>222205709-0000</t>
  </si>
  <si>
    <t>DRUSCHA ISE40A-01-Y-X531-SMC</t>
  </si>
  <si>
    <t>222205784-0000</t>
  </si>
  <si>
    <t>HALTER KJ10D-SMC</t>
  </si>
  <si>
    <t>222209321-0000</t>
  </si>
  <si>
    <t>PLATTE SY50M-1-11AS1-C10-SMC</t>
  </si>
  <si>
    <t>222209380-0000</t>
  </si>
  <si>
    <t>PLATTE SY50M-1-1AS-C10-SMC</t>
  </si>
  <si>
    <t>222209771-0000</t>
  </si>
  <si>
    <t>PLATTE SY50M-2-1DA-C6-SMC</t>
  </si>
  <si>
    <t>222210192-0000</t>
  </si>
  <si>
    <t>PLATTE SY50M-2-1DA-C8-SMC</t>
  </si>
  <si>
    <t>222210796-0000</t>
  </si>
  <si>
    <t>PLATTE SY50M-3-1AS-C10-SMC</t>
  </si>
  <si>
    <t>222210940-0000</t>
  </si>
  <si>
    <t>VEN SY5100-5U1-SMC</t>
  </si>
  <si>
    <t>222211130-0000</t>
  </si>
  <si>
    <t>VEN SY5200-5U1-SMC</t>
  </si>
  <si>
    <t>222211318-0000</t>
  </si>
  <si>
    <t>VEN SY5300-5U1-SMC</t>
  </si>
  <si>
    <t>222211687-0000</t>
  </si>
  <si>
    <t>VEN XT34-303-F02-SMC</t>
  </si>
  <si>
    <t>222230797-0000</t>
  </si>
  <si>
    <t>SHLVB KQ2R08-10A-SMC</t>
  </si>
  <si>
    <t>222242248-0000</t>
  </si>
  <si>
    <t>MOTOR 1FK7034-2AK71-1RG0-SIEMENS</t>
  </si>
  <si>
    <t>222251255-0000</t>
  </si>
  <si>
    <t>SLG ISH-F61-V1-PEPPERL+FUCHS</t>
  </si>
  <si>
    <t>222252316-0000</t>
  </si>
  <si>
    <t>LGS GT2-71CP-KEYENCE</t>
  </si>
  <si>
    <t>222267895-0000</t>
  </si>
  <si>
    <t>ADAPTER 40101.02/0001-HAINBUCH</t>
  </si>
  <si>
    <t>222268921-0000</t>
  </si>
  <si>
    <t>LEITUNG 4X25+2X2X1,5-NR.2991099-EMAG</t>
  </si>
  <si>
    <t>222269375-0000</t>
  </si>
  <si>
    <t>FUEHR RUE 35 D-H-OE-W1-G1-V3/320-INA</t>
  </si>
  <si>
    <t>222269677-0000</t>
  </si>
  <si>
    <t>BLENDE 237X18,3 CE PE-NR.5628500070-TAJM</t>
  </si>
  <si>
    <t>222272260-0000</t>
  </si>
  <si>
    <t>HZKRP EP-V-E-32D-ET630-KELLER,IHNE&amp;TESCH</t>
  </si>
  <si>
    <t>222272651-0000</t>
  </si>
  <si>
    <t>ROLLE LR607-2RSR-INA</t>
  </si>
  <si>
    <t>222272732-0000</t>
  </si>
  <si>
    <t>Hadica PHD 220X1450 AOL90 AOL16-HANSA/FL</t>
  </si>
  <si>
    <t>222273461-0000</t>
  </si>
  <si>
    <t>ZHRI 50-T5/3500-PU-NB</t>
  </si>
  <si>
    <t>222275626-0000</t>
  </si>
  <si>
    <t>MOTOR 1FK7042-2AC71-1RH0-SIEMENS</t>
  </si>
  <si>
    <t>222277041-0000</t>
  </si>
  <si>
    <t>TEMREG E5CC-RX3A5M-000-OMRON</t>
  </si>
  <si>
    <t>222282088-0000</t>
  </si>
  <si>
    <t>ATE SRU-PLUS 30-W-180-90-NR.0361850-SCHU</t>
  </si>
  <si>
    <t>222287411-0000</t>
  </si>
  <si>
    <t>ATE SRU 12.2-S-NR.0356950-SCHUNK</t>
  </si>
  <si>
    <t>222291001-0000</t>
  </si>
  <si>
    <t>M-10031967AA-000042 RING</t>
  </si>
  <si>
    <t>222291346-0000</t>
  </si>
  <si>
    <t>M-10031967AA-000043 RING</t>
  </si>
  <si>
    <t>222296720-0000</t>
  </si>
  <si>
    <t>REG 6AU1432-2AA00-0AA0-SIEMENS</t>
  </si>
  <si>
    <t>222313544-0000</t>
  </si>
  <si>
    <t>Shock absorber C-MAKC1210L-MISUMI</t>
  </si>
  <si>
    <t>222324643-0000</t>
  </si>
  <si>
    <t>LGS LC485-ML420MM±5UM ID.689680-08-HEIDE</t>
  </si>
  <si>
    <t>222324775-0000</t>
  </si>
  <si>
    <t>LGS LC485-ML470MM±5UM ID.689680-09-HEIDE</t>
  </si>
  <si>
    <t>222324813-0000</t>
  </si>
  <si>
    <t>LGS LC185-ML240MM±3UM ID.689696-05-HEIDE</t>
  </si>
  <si>
    <t>222333855-0000</t>
  </si>
  <si>
    <t>M-10285676AA-000010 GLEITST</t>
  </si>
  <si>
    <t>222334371-0000</t>
  </si>
  <si>
    <t>M-10285676AA-000011 KLINKE</t>
  </si>
  <si>
    <t>222335939-0000</t>
  </si>
  <si>
    <t>ZYLINDER DSBC-100-100-T-PPVA-N3-NR.14635</t>
  </si>
  <si>
    <t>222385960-0000</t>
  </si>
  <si>
    <t>GFED QHB-40-150-B14B14-A-BIBUS BANSBACH</t>
  </si>
  <si>
    <t>222399180-0000</t>
  </si>
  <si>
    <t>VEN LRP-1/8-6-NR.2416371-FESTO</t>
  </si>
  <si>
    <t>222415665-0000</t>
  </si>
  <si>
    <t>MOTOR 1LE1003-0EB42-2AA4-SIEMENS</t>
  </si>
  <si>
    <t>222439300-0000</t>
  </si>
  <si>
    <t>NS BIP ED2-B070-03-S75-BALLUFF</t>
  </si>
  <si>
    <t>222439726-0000</t>
  </si>
  <si>
    <t>DRKBH LAS.1.3.1.0.G5.A-G3/4-LAS</t>
  </si>
  <si>
    <t>222439890-0000</t>
  </si>
  <si>
    <t>Riemen XPB-3550/5VX1400</t>
  </si>
  <si>
    <t>222440538-0000</t>
  </si>
  <si>
    <t>RING 25X45X8</t>
  </si>
  <si>
    <t>222441909-0000</t>
  </si>
  <si>
    <t>SCHEIBE 8M-60S-36/3F-NR.T63239-HABERKORN</t>
  </si>
  <si>
    <t>222442115-0000</t>
  </si>
  <si>
    <t>BUCHSE 2517/32-NR.T31122-HABERKORN</t>
  </si>
  <si>
    <t>222442212-0000</t>
  </si>
  <si>
    <t>SCHEIBE 8M-Z22-MAT-C45-HABERKORN</t>
  </si>
  <si>
    <t>222442530-0000</t>
  </si>
  <si>
    <t>VEN 4WRKE25W6-220P-3X/6EG24ETK31/A-NR.R9</t>
  </si>
  <si>
    <t>222444010-0000</t>
  </si>
  <si>
    <t>ZHRI 25-AT5/2000-PU-FLEX</t>
  </si>
  <si>
    <t>222444657-0000</t>
  </si>
  <si>
    <t>LAGER ZARN2052-L-TV</t>
  </si>
  <si>
    <t>222450118-0000</t>
  </si>
  <si>
    <t>HARD DMR-260S-0542-P-COGNEX</t>
  </si>
  <si>
    <t>222450460-0000</t>
  </si>
  <si>
    <t>HARD DM260-LENS-16CVR-P-COGNEX</t>
  </si>
  <si>
    <t>222455772-0000</t>
  </si>
  <si>
    <t>HALTER R051TN47P2.02-TAJMAC-ZPS</t>
  </si>
  <si>
    <t>222485884-0000</t>
  </si>
  <si>
    <t>ZHRI 1100-5M-40-JASON</t>
  </si>
  <si>
    <t>222490063-0000</t>
  </si>
  <si>
    <t>VEN VUVG-L10-M52-RT-M5-1P3-NR.566457-FES</t>
  </si>
  <si>
    <t>222491221-0000</t>
  </si>
  <si>
    <t>O-RING 22X4,5-NBR70</t>
  </si>
  <si>
    <t>222491914-0000</t>
  </si>
  <si>
    <t>FILT 200X100X6MM-1064NM-TRUMPF</t>
  </si>
  <si>
    <t>222494280-0000</t>
  </si>
  <si>
    <t>SCHLAUCH SUPERFLEX-PVC 372-NR.0351051-GU</t>
  </si>
  <si>
    <t>222496878-0000</t>
  </si>
  <si>
    <t>LUEFTER GU-493-0000-SUNON</t>
  </si>
  <si>
    <t>222497181-0000</t>
  </si>
  <si>
    <t>LUEFTER 3414N-EBM</t>
  </si>
  <si>
    <t>222528389-0000</t>
  </si>
  <si>
    <t>STOD MC225EUMH3-ACE STOSDAEMPFER</t>
  </si>
  <si>
    <t>222533102-0000</t>
  </si>
  <si>
    <t>MOTOR 1LE1003-0DB32-2AA4-SIEMENS</t>
  </si>
  <si>
    <t>222534567-0000</t>
  </si>
  <si>
    <t>M-10270856AA-000005 BUCHSE</t>
  </si>
  <si>
    <t>222543124-0000</t>
  </si>
  <si>
    <t>KRFN 1-U2B/10KN-HBM</t>
  </si>
  <si>
    <t>222544112-0000</t>
  </si>
  <si>
    <t>M-10270856AA-000004 WELLE</t>
  </si>
  <si>
    <t>222545232-0000</t>
  </si>
  <si>
    <t>M-10177897AA-S05000 WELLE</t>
  </si>
  <si>
    <t>222550708-0000</t>
  </si>
  <si>
    <t>FUEHR KUME15-C-W1-G2-V1/200-INA</t>
  </si>
  <si>
    <t>222554320-0000</t>
  </si>
  <si>
    <t>FUNKTBG IB-ST-24-AI-4/EF-NR.2700838-PHOE</t>
  </si>
  <si>
    <t>222554509-0000</t>
  </si>
  <si>
    <t>FUNKTBG IB-ST-24-AO-4/EF-NR.2700839-PHOE</t>
  </si>
  <si>
    <t>222554630-0000</t>
  </si>
  <si>
    <t>RAD 5112493-FLEXLINK</t>
  </si>
  <si>
    <t>222554665-0000</t>
  </si>
  <si>
    <t>LAGER 5112486-FLEXLINK</t>
  </si>
  <si>
    <t>222554681-0000</t>
  </si>
  <si>
    <t>LAGER 5112489-FLEXLINK</t>
  </si>
  <si>
    <t>222554894-0000</t>
  </si>
  <si>
    <t>KETTE 5112491-FLEXLINK</t>
  </si>
  <si>
    <t>222554959-0000</t>
  </si>
  <si>
    <t>SCHIENE 5112492-FLEXLINK</t>
  </si>
  <si>
    <t>222555114-0000</t>
  </si>
  <si>
    <t>RAD 5112488-FLEXLINK</t>
  </si>
  <si>
    <t>222555165-0000</t>
  </si>
  <si>
    <t>KETTE 5112487-FLEXLINK</t>
  </si>
  <si>
    <t>222555483-0000</t>
  </si>
  <si>
    <t>PLATTE 5119707-FLEXLINK</t>
  </si>
  <si>
    <t>222565047-0000</t>
  </si>
  <si>
    <t>LM 6SL3121-2TE21-0AA4-SIEMENS</t>
  </si>
  <si>
    <t>222566930-0000</t>
  </si>
  <si>
    <t>BEHALT SBO210-2E1/112U-210AB-REXROTH</t>
  </si>
  <si>
    <t>222578149-0000</t>
  </si>
  <si>
    <t>FUEHR LHRK12-MISUMI</t>
  </si>
  <si>
    <t>222579757-0000</t>
  </si>
  <si>
    <t>STOD WS-M-0,35-3A-WEFORMA</t>
  </si>
  <si>
    <t>222589787-0000</t>
  </si>
  <si>
    <t>LGS LC195S-140MM 760912-01-HEIDENHAIN</t>
  </si>
  <si>
    <t>222625155-0000</t>
  </si>
  <si>
    <t>FEDER D-063Q-04-GUTEKUNST</t>
  </si>
  <si>
    <t>222626186-0000</t>
  </si>
  <si>
    <t>PRISMA JK-C062-2097-0-ROBOTEC</t>
  </si>
  <si>
    <t>222626585-0000</t>
  </si>
  <si>
    <t>PLATTE JK-C062-2096-0-ROBOTEC</t>
  </si>
  <si>
    <t>222626739-0000</t>
  </si>
  <si>
    <t>PLATTE JK-C062-2140-0-ROBOTEC</t>
  </si>
  <si>
    <t>222626747-0000</t>
  </si>
  <si>
    <t>PLATTE JK-C062-2108-0-ROBOTEC</t>
  </si>
  <si>
    <t>222626828-0000</t>
  </si>
  <si>
    <t>STOD MAC2016H-MISUMI</t>
  </si>
  <si>
    <t>222627239-0000</t>
  </si>
  <si>
    <t>LEISTE JK-C062-2206-0-ROBOTEC</t>
  </si>
  <si>
    <t>222627441-0000</t>
  </si>
  <si>
    <t>LEISTE JK-C062-2219-0-ROBOTEC</t>
  </si>
  <si>
    <t>222627476-0000</t>
  </si>
  <si>
    <t>SPANEL JK-C062-2175-0-ROBOTEC</t>
  </si>
  <si>
    <t>222627794-0000</t>
  </si>
  <si>
    <t>ANSCHLAG JK-C062-2228-0-ROBOTEC</t>
  </si>
  <si>
    <t>222628014-0000</t>
  </si>
  <si>
    <t>PRISMA JK-C062-2031-0-ROBOTEC</t>
  </si>
  <si>
    <t>222628197-0000</t>
  </si>
  <si>
    <t>M-10177897AA-000045 BUCHSE</t>
  </si>
  <si>
    <t>222629967-0000</t>
  </si>
  <si>
    <t>VERTEIL JK-C062-2051-0-ROBOTEC</t>
  </si>
  <si>
    <t>222631104-0000</t>
  </si>
  <si>
    <t>VERTEIL JK-C062-2285-0-ROBOTEC</t>
  </si>
  <si>
    <t>222631163-0000</t>
  </si>
  <si>
    <t>LEISTE JK-C062-2115-0-ROBOTEC</t>
  </si>
  <si>
    <t>222631791-0000</t>
  </si>
  <si>
    <t>FILT VV3A31401-SCHNEIDER ELECTRIC</t>
  </si>
  <si>
    <t>222632143-0000</t>
  </si>
  <si>
    <t>NG ESR-3000/6A-RNA</t>
  </si>
  <si>
    <t>222633751-0000</t>
  </si>
  <si>
    <t>BOLZEN 22120.0205-HALDER</t>
  </si>
  <si>
    <t>222634677-0000</t>
  </si>
  <si>
    <t>SCHAGLI 3SU1400-1AA10-1FA0-SIEMENS</t>
  </si>
  <si>
    <t>222634820-0000</t>
  </si>
  <si>
    <t>ANSCHLAG ASM-100-EW-08-E-ASUTEC</t>
  </si>
  <si>
    <t>222640073-0000</t>
  </si>
  <si>
    <t>VIBRSEN VKV022-IFM ELECTRONIC</t>
  </si>
  <si>
    <t>222642939-0000</t>
  </si>
  <si>
    <t>LEUELM 3SU1401-1BB20-1AA0-SIEMENS</t>
  </si>
  <si>
    <t>222657251-0000</t>
  </si>
  <si>
    <t>SICSCHA PSEN-CS3.1-M12 NR.541059-PILZ</t>
  </si>
  <si>
    <t>222658436-0000</t>
  </si>
  <si>
    <t>ATE Q-K 001.030.200.52-TOX PRESSOTECHNIK</t>
  </si>
  <si>
    <t>222662476-0000</t>
  </si>
  <si>
    <t>ZYLINDER DNC-80-40-PPV-NR.163448-FESTO</t>
  </si>
  <si>
    <t>222716231-0000</t>
  </si>
  <si>
    <t>FILT H 13 605x300x78-NR.10009-TBH</t>
  </si>
  <si>
    <t>222716339-0000</t>
  </si>
  <si>
    <t>FILT BAC-Filter 600x295x234-NR.12052-TBH</t>
  </si>
  <si>
    <t>222722991-0000</t>
  </si>
  <si>
    <t>BUCHSE WC 08 DU-GGB</t>
  </si>
  <si>
    <t>222723327-0000</t>
  </si>
  <si>
    <t>BUCHSE 1010 DU-GGB</t>
  </si>
  <si>
    <t>222723386-0000</t>
  </si>
  <si>
    <t>FEDER SZ803040X152-ROT-STEINEL</t>
  </si>
  <si>
    <t>222723653-0000</t>
  </si>
  <si>
    <t>FREQUMR E82EV302S4C-3KW-LENZE</t>
  </si>
  <si>
    <t>222727080-0000</t>
  </si>
  <si>
    <t>M-10270099AA-000004 BLECH</t>
  </si>
  <si>
    <t>222730382-0000</t>
  </si>
  <si>
    <t>NS UB500-18GM75-E6-V15-PEPPERL+FUCHS</t>
  </si>
  <si>
    <t>222730692-0000</t>
  </si>
  <si>
    <t>LAGER FJUMT-02-16-IGUS</t>
  </si>
  <si>
    <t>222730773-0000</t>
  </si>
  <si>
    <t>BUCHSE F2FM-1618-17-IGUS</t>
  </si>
  <si>
    <t>222731044-0000</t>
  </si>
  <si>
    <t>SCHEIBE URWM35-16-10-MISUMI</t>
  </si>
  <si>
    <t>222736232-0000</t>
  </si>
  <si>
    <t>ZYLINDER ADN-50-150-A-P-A-NR.536309-FEST</t>
  </si>
  <si>
    <t>222737298-0000</t>
  </si>
  <si>
    <t>VAD OVEM-05-L-B-QS-CE-N-2P-NR.539074-FES</t>
  </si>
  <si>
    <t>222742186-0000</t>
  </si>
  <si>
    <t>PUMPE PK65-0,5KW-PEDROLLO</t>
  </si>
  <si>
    <t>222742500-0000</t>
  </si>
  <si>
    <t>DAMP SC300EUM-3-ACE</t>
  </si>
  <si>
    <t>222743743-0000</t>
  </si>
  <si>
    <t>M-10031634AA-000036 SCHRAUBE</t>
  </si>
  <si>
    <t>222746831-0000</t>
  </si>
  <si>
    <t>M-10036050AA-000098 SCHEIBE</t>
  </si>
  <si>
    <t>222747544-0000</t>
  </si>
  <si>
    <t>M-10036050AA-000099 SCHEIBE</t>
  </si>
  <si>
    <t>222753080-0000</t>
  </si>
  <si>
    <t>MOTOR 1LE1003-1EB23-4AA4-SIEMENS</t>
  </si>
  <si>
    <t>222757795-0000</t>
  </si>
  <si>
    <t>FUEHR KUVE15-B-W1-G2-V1/230-25/25-INA</t>
  </si>
  <si>
    <t>222758406-0000</t>
  </si>
  <si>
    <t>TGRT 85 KM-85-POM-H15-MA4-TS-HANDLING</t>
  </si>
  <si>
    <t>222760842-0000</t>
  </si>
  <si>
    <t>NIPPEL SPC 12.5424/IA/MD-STÄUBLI</t>
  </si>
  <si>
    <t>222767553-0000</t>
  </si>
  <si>
    <t>M-10031133AA-000127 SCHEIBE</t>
  </si>
  <si>
    <t>222769521-0000</t>
  </si>
  <si>
    <t>M-10177897AA-000044 BUCHSE</t>
  </si>
  <si>
    <t>222779454-0000</t>
  </si>
  <si>
    <t>WEGGEB 6FX2001-5FD25-1AA0-SIEMENS</t>
  </si>
  <si>
    <t>222781203-0000</t>
  </si>
  <si>
    <t>HARD 6SL3054-0EJ00-1BA0-SIEMENS</t>
  </si>
  <si>
    <t>222791373-0000</t>
  </si>
  <si>
    <t>M-10044501AA-000133 WELLE</t>
  </si>
  <si>
    <t>222792957-0000</t>
  </si>
  <si>
    <t>M-10044501AA-000134 WELLE</t>
  </si>
  <si>
    <t>222793414-0000</t>
  </si>
  <si>
    <t>VEN SZ-14-510-5/2-G1/4-REXROTH</t>
  </si>
  <si>
    <t>222794038-0000</t>
  </si>
  <si>
    <t>FEDER 64/1/4-1.1200</t>
  </si>
  <si>
    <t>222794429-0000</t>
  </si>
  <si>
    <t>KUPLU AD65-NR.F04084-HABERKORN</t>
  </si>
  <si>
    <t>222801387-0000</t>
  </si>
  <si>
    <t>ZYLINDER DNCKE-40-60-PPV-A-NR.526482-FES</t>
  </si>
  <si>
    <t>222801824-0000</t>
  </si>
  <si>
    <t>M-10031963AA-000013 SCHRAUBE</t>
  </si>
  <si>
    <t>222801840-0000</t>
  </si>
  <si>
    <t>TGRT 120X630 ROPANYL EM 8/2 00+02 M2 AS-</t>
  </si>
  <si>
    <t>222801883-0000</t>
  </si>
  <si>
    <t>TGRT 100X2720 ROPANYL EM 8/2 00+02 M2 AS</t>
  </si>
  <si>
    <t>222803789-0000</t>
  </si>
  <si>
    <t>TGRT 85 KM-85-POM-H10-MA4-TS-HANDLING</t>
  </si>
  <si>
    <t>222818344-0000</t>
  </si>
  <si>
    <t>M-10035537AA-000004 FLANGE</t>
  </si>
  <si>
    <t>222834684-0000</t>
  </si>
  <si>
    <t>PLAT 354187-TRUMPF</t>
  </si>
  <si>
    <t>222844841-0000</t>
  </si>
  <si>
    <t>M-10270099AA-000005 FEDER</t>
  </si>
  <si>
    <t>222858095-0000</t>
  </si>
  <si>
    <t>M-10031963AA-000014 WELLE</t>
  </si>
  <si>
    <t>222859490-0000</t>
  </si>
  <si>
    <t>M-10295982AA-B14003 ZAHNRAD</t>
  </si>
  <si>
    <t>222871466-0000</t>
  </si>
  <si>
    <t>FUEHR KUVE15-B-H-W1-G2-V1/100-20/20-INA</t>
  </si>
  <si>
    <t>222872144-0000</t>
  </si>
  <si>
    <t>FUEHR KUVE20-B-W1-G3-V2/300-30/30-INA</t>
  </si>
  <si>
    <t>222874287-0000</t>
  </si>
  <si>
    <t>M-10036050AA-000102 WELLE</t>
  </si>
  <si>
    <t>222884070-0000</t>
  </si>
  <si>
    <t>ATE DGSL-20-10-P1A-FESTO</t>
  </si>
  <si>
    <t>222893958-0000</t>
  </si>
  <si>
    <t>BOLZEN STMH20-MISUMI</t>
  </si>
  <si>
    <t>222924187-0000</t>
  </si>
  <si>
    <t>PLATTE H28/H32-L=420MM-NR.300130027-ROES</t>
  </si>
  <si>
    <t>222929774-0000</t>
  </si>
  <si>
    <t>AUFLG NLM 02000-110-NORELEM</t>
  </si>
  <si>
    <t>222946024-0000</t>
  </si>
  <si>
    <t>ATE SLE 50/80 F-NR.331940-SCHUNK</t>
  </si>
  <si>
    <t>222946601-0000</t>
  </si>
  <si>
    <t>MOTOR R17F DRS71M4/TF-01.1957315601.0008</t>
  </si>
  <si>
    <t>222946873-0000</t>
  </si>
  <si>
    <t>M-10031726AA-B25013 SPANEL</t>
  </si>
  <si>
    <t>222947071-0000</t>
  </si>
  <si>
    <t>MOTOR DSM4-09.4-24I.R3-1QE-PROMESS</t>
  </si>
  <si>
    <t>222947500-0000</t>
  </si>
  <si>
    <t>LGS LS486C-ML220-NR.329991-10-HEIDENHAIN</t>
  </si>
  <si>
    <t>222956070-0000</t>
  </si>
  <si>
    <t>PUMPE PLP10.3,15-DO-81E-NR.R900022658-BO</t>
  </si>
  <si>
    <t>222956119-0000</t>
  </si>
  <si>
    <t>M-10031133AA-B65000 RINNE</t>
  </si>
  <si>
    <t>222956380-0000</t>
  </si>
  <si>
    <t>ZYLINDER ADVUL-100-20-P-A-NR.156923-FEST</t>
  </si>
  <si>
    <t>222958596-0000</t>
  </si>
  <si>
    <t>PLAT D22135602-STAUBLI</t>
  </si>
  <si>
    <t>222959290-0000</t>
  </si>
  <si>
    <t>ATE DGC-25-360-KF-PPV-A-NR.532447-FESTO</t>
  </si>
  <si>
    <t>222974508-0000</t>
  </si>
  <si>
    <t>FILT ABZFE-N0063-10-1X/M-DN-NR.R90102536</t>
  </si>
  <si>
    <t>222975636-0000</t>
  </si>
  <si>
    <t>VEN HED 8 OA-20/50K14KS-NR.R901102702-RE</t>
  </si>
  <si>
    <t>222976055-0000</t>
  </si>
  <si>
    <t>VEN S153907-VBOH-32-G14</t>
  </si>
  <si>
    <t>222976250-0000</t>
  </si>
  <si>
    <t>VEN S153907-VBOH-32-G38</t>
  </si>
  <si>
    <t>222976500-0000</t>
  </si>
  <si>
    <t>VEN S153907-VBOH-32-G12</t>
  </si>
  <si>
    <t>222976691-0000</t>
  </si>
  <si>
    <t>STOD WBS-M 0,5X19-2AS-WEFORMA</t>
  </si>
  <si>
    <t>222977230-0000</t>
  </si>
  <si>
    <t>FILT C-502-02-21-HILGER&amp;KERN</t>
  </si>
  <si>
    <t>222977477-0000</t>
  </si>
  <si>
    <t>LEITUNG C-29-01-230-HILGER&amp;KERN</t>
  </si>
  <si>
    <t>222977884-0000</t>
  </si>
  <si>
    <t>VEN C-401-50-06-VA-HILGER&amp;KERN</t>
  </si>
  <si>
    <t>222978848-0000</t>
  </si>
  <si>
    <t>WAGEN KWVE20-W-G3-V2-INA</t>
  </si>
  <si>
    <t>222981326-0000</t>
  </si>
  <si>
    <t>M-10036474AA-000022 SCHEIBE</t>
  </si>
  <si>
    <t>222982721-0000</t>
  </si>
  <si>
    <t>M-10066195AA-000019 BLECH</t>
  </si>
  <si>
    <t>222983388-0000</t>
  </si>
  <si>
    <t>ROLLE 300ZZ-50X2N2A12IGM8X15-EL=145-ROLL</t>
  </si>
  <si>
    <t>222983418-0000</t>
  </si>
  <si>
    <t>ROHR 141-09-626-WS &gt;D1</t>
  </si>
  <si>
    <t>222983604-0000</t>
  </si>
  <si>
    <t>VEN 400.03.20-DOPAG</t>
  </si>
  <si>
    <t>222983833-0000</t>
  </si>
  <si>
    <t>ZHRI 130-T10/1810</t>
  </si>
  <si>
    <t>222985402-0000</t>
  </si>
  <si>
    <t>PUMPE ZPDA1-0,60-EE-R-F/HK-0/STZ-SP-HILG</t>
  </si>
  <si>
    <t>222986506-0000</t>
  </si>
  <si>
    <t>ZYLINDER AEVC-50-25-I-P-A-NR.188253-FEST</t>
  </si>
  <si>
    <t>222986727-0000</t>
  </si>
  <si>
    <t>GREIF PZN-PLUS-80-2-IS-NR.303641-SCHUNK</t>
  </si>
  <si>
    <t>222990503-0000</t>
  </si>
  <si>
    <t>M-10031634AA-000038 SCHRAUBE</t>
  </si>
  <si>
    <t>222990805-0000</t>
  </si>
  <si>
    <t>M-10031634AA-000039 RING</t>
  </si>
  <si>
    <t>222992360-0000</t>
  </si>
  <si>
    <t>ANSCHAL IBS S5 DCB/I-T - 2758156-PHOENIX</t>
  </si>
  <si>
    <t>222992433-0000</t>
  </si>
  <si>
    <t>ZYLINDER DFM-12-75-B-P-A-KF-NR.529119-FE</t>
  </si>
  <si>
    <t>222992751-0000</t>
  </si>
  <si>
    <t>LAMP S5860-GRUEN-ALEXA</t>
  </si>
  <si>
    <t>222992808-0000</t>
  </si>
  <si>
    <t>LAMP S5861-GELB-ALEXA</t>
  </si>
  <si>
    <t>223003506-0000</t>
  </si>
  <si>
    <t>M-10176800AA-000014 BUCHSE</t>
  </si>
  <si>
    <t>223005487-0000</t>
  </si>
  <si>
    <t>M-10030889AA-000048 SCHEIBE</t>
  </si>
  <si>
    <t>223008664-0000</t>
  </si>
  <si>
    <t>ZHRI 10 AT5/660-MULCO</t>
  </si>
  <si>
    <t>223009253-0000</t>
  </si>
  <si>
    <t>MOTOR FBA 80A-4-AC-MOTOREN</t>
  </si>
  <si>
    <t>223028240-0000</t>
  </si>
  <si>
    <t>HALTER 408001878-00585535-WALDMANN</t>
  </si>
  <si>
    <t>223028657-0000</t>
  </si>
  <si>
    <t>DOSE JUNCTION BOX-NR.336885010-00597538-</t>
  </si>
  <si>
    <t>223028975-0000</t>
  </si>
  <si>
    <t>VEN ZDB 6 VB2-4X/200V   R900409854-REXRO</t>
  </si>
  <si>
    <t>223034711-0000</t>
  </si>
  <si>
    <t>M-10035284AA-B07000 SPAN</t>
  </si>
  <si>
    <t>223050636-0000</t>
  </si>
  <si>
    <t>FILT 2.10 P10-A00-0-M-NR.R928019065-REXR</t>
  </si>
  <si>
    <t>223055573-0000</t>
  </si>
  <si>
    <t>HARD IS8200M-363-40-COGNEX</t>
  </si>
  <si>
    <t>223057088-0000</t>
  </si>
  <si>
    <t>ABDECK 3842527354-BOSCH-REXROTH</t>
  </si>
  <si>
    <t>223057096-0000</t>
  </si>
  <si>
    <t>PLATTE 3842527355-REXROTH</t>
  </si>
  <si>
    <t>223072940-0000</t>
  </si>
  <si>
    <t>M-10031955AA-000023 SCHRAUBE</t>
  </si>
  <si>
    <t>223074187-0000</t>
  </si>
  <si>
    <t>M-10287998AA-B81002 BOLZEN</t>
  </si>
  <si>
    <t>223078867-0000</t>
  </si>
  <si>
    <t>ATE SRU+30-W-180-90-4-M8-NR.0361854-SCHU</t>
  </si>
  <si>
    <t>223081590-0000</t>
  </si>
  <si>
    <t>ATE DGC-25-180-KF-YSR-A ZUB-F-YWZ2-NR.53</t>
  </si>
  <si>
    <t>223083283-0000</t>
  </si>
  <si>
    <t>M-10036800AA-000010 STANGE</t>
  </si>
  <si>
    <t>223083810-0000</t>
  </si>
  <si>
    <t>M-10031955AA-000024 MUTTER</t>
  </si>
  <si>
    <t>223094099-0000</t>
  </si>
  <si>
    <t>M-10031955AA-000025 MUTTER</t>
  </si>
  <si>
    <t>223097241-0000</t>
  </si>
  <si>
    <t>VEN HEL-1/4-D-MINI-NR.165077-FESTO</t>
  </si>
  <si>
    <t>223100293-0000</t>
  </si>
  <si>
    <t>DICHT PG4400600-T46N-BUSAK</t>
  </si>
  <si>
    <t>223107484-0000</t>
  </si>
  <si>
    <t>ZYLINDER Q-K 002.030.100.15-TOX PRESSOTE</t>
  </si>
  <si>
    <t>223111708-0000</t>
  </si>
  <si>
    <t>FUEHR DGC-K-18-160-PPV-A-GK-NR.1312500-F</t>
  </si>
  <si>
    <t>223113409-0000</t>
  </si>
  <si>
    <t>ZHRI 16-5M/935</t>
  </si>
  <si>
    <t>223113450-0000</t>
  </si>
  <si>
    <t>VEN VHER-P-H-B43C-G18-NR.3488208-FESTO</t>
  </si>
  <si>
    <t>223115266-0000</t>
  </si>
  <si>
    <t>MOTOR DR52.1X60-4 PLG52-I36-1-DUNKERMOTO</t>
  </si>
  <si>
    <t>223123838-0000</t>
  </si>
  <si>
    <t>M-10287998AA-B81005 BOLZEN</t>
  </si>
  <si>
    <t>223126810-0000</t>
  </si>
  <si>
    <t>LUEFTER DN10 IE3 FD71/402Q IP54 KST-M-DI</t>
  </si>
  <si>
    <t>223145556-0000</t>
  </si>
  <si>
    <t>LEITUNG PSGS4M-PSGS4M-4414-5M-TURCK</t>
  </si>
  <si>
    <t>223179493-0000</t>
  </si>
  <si>
    <t>ZYLINDER EMML-10-15-P-A-NR.158639-FESTO</t>
  </si>
  <si>
    <t>223180386-0000</t>
  </si>
  <si>
    <t>SCHEIBE 0.5.901.016/680-NR.105828-SAUTER</t>
  </si>
  <si>
    <t>223181196-0000</t>
  </si>
  <si>
    <t>O-RING S153405-75X4-NBR70</t>
  </si>
  <si>
    <t>223183245-0000</t>
  </si>
  <si>
    <t>O-RING S153405-100X2,5-NBR70</t>
  </si>
  <si>
    <t>223194344-0000</t>
  </si>
  <si>
    <t>ZYLINDER DFSP-Q-32-20-PR-PA NR.576118-FE</t>
  </si>
  <si>
    <t>223197386-0000</t>
  </si>
  <si>
    <t>O-RING S153405-13X2-NBR70</t>
  </si>
  <si>
    <t>223200778-0000</t>
  </si>
  <si>
    <t>FLANGE DAMF-F7-16-NR.1405169-FESTO</t>
  </si>
  <si>
    <t>223209473-0000</t>
  </si>
  <si>
    <t>RONDE 3103942-EMAG</t>
  </si>
  <si>
    <t>223227994-0000</t>
  </si>
  <si>
    <t>LGS LC483 ML320 NR.557653-14-HEIDENHAIN</t>
  </si>
  <si>
    <t>223232033-0000</t>
  </si>
  <si>
    <t>HUELSE BK50-12X15-NR.T73653-HABERKORN</t>
  </si>
  <si>
    <t>223233684-0000</t>
  </si>
  <si>
    <t>HEBEL 06430-4121X40-NORELEM</t>
  </si>
  <si>
    <t>223235113-0000</t>
  </si>
  <si>
    <t>M-10036050AA-000103 RAD</t>
  </si>
  <si>
    <t>223236233-0000</t>
  </si>
  <si>
    <t>M-10033584AA-000012 SCHEIBE</t>
  </si>
  <si>
    <t>223236438-0000</t>
  </si>
  <si>
    <t>M-10034197AA-000068 BOLZEN</t>
  </si>
  <si>
    <t>223246425-0000</t>
  </si>
  <si>
    <t>WARTMOD 6SL3121-2TE13-0AA4-SIEMENS</t>
  </si>
  <si>
    <t>223253332-0000</t>
  </si>
  <si>
    <t>ZYLINDER DSNU-25-500-PPS-A-NR.559294-FES</t>
  </si>
  <si>
    <t>223253413-0000</t>
  </si>
  <si>
    <t>STZE NLM 02040-108-NORELEM</t>
  </si>
  <si>
    <t>223255106-0000</t>
  </si>
  <si>
    <t>Pipe screwing AGR1/8-WD-IGR1/4-NR.RILNW0</t>
  </si>
  <si>
    <t>223255130-0000</t>
  </si>
  <si>
    <t>Pipe screwing AGR1/4-WD-AGR1/4-NR.GEHRED</t>
  </si>
  <si>
    <t>223255513-0000</t>
  </si>
  <si>
    <t>LAGER ZKLN1747-2RS-XL-INA</t>
  </si>
  <si>
    <t>223258245-0000</t>
  </si>
  <si>
    <t>M-10032251AA-000059 WELLE</t>
  </si>
  <si>
    <t>223258997-0000</t>
  </si>
  <si>
    <t>KUPLU GESA 28/38 F20-TRASCO</t>
  </si>
  <si>
    <t>223259241-0000</t>
  </si>
  <si>
    <t>KUPLU AES-28/38-G92-SHA-TRASCO</t>
  </si>
  <si>
    <t>223259276-0000</t>
  </si>
  <si>
    <t>KUPLU GESA-19/24-F16-TRASCO</t>
  </si>
  <si>
    <t>223259314-0000</t>
  </si>
  <si>
    <t>KUPLU AES-19/24-G92-SHA-TRASCO</t>
  </si>
  <si>
    <t>223260339-0000</t>
  </si>
  <si>
    <t>NS IR12.P10S-11148572-BAUMER</t>
  </si>
  <si>
    <t>223268399-0000</t>
  </si>
  <si>
    <t>WAGEN KWVE20-B-G2-V2-INA</t>
  </si>
  <si>
    <t>223273171-0000</t>
  </si>
  <si>
    <t>D R132A3552E2-ZPS TAJMAC</t>
  </si>
  <si>
    <t>223276014-0000</t>
  </si>
  <si>
    <t>PLATTE 10145G8590-MECCANICA NOVA</t>
  </si>
  <si>
    <t>223277843-0000</t>
  </si>
  <si>
    <t>SCHIENE 168475-EMA</t>
  </si>
  <si>
    <t>223284017-0000</t>
  </si>
  <si>
    <t>M-10196637AA-000149 LEISTE</t>
  </si>
  <si>
    <t>223310913-0000</t>
  </si>
  <si>
    <t>M-10196637AA-000150 BUCHSE</t>
  </si>
  <si>
    <t>223319724-0000</t>
  </si>
  <si>
    <t>SCHUTZ A290-6094-V001#X5R-FANUC</t>
  </si>
  <si>
    <t>223319759-0000</t>
  </si>
  <si>
    <t>SCHUTZ A290-6094-V002#X5L-FANUC</t>
  </si>
  <si>
    <t>223319767-0000</t>
  </si>
  <si>
    <t>SCHUTZ A290-6099-V004#YR-FANUC</t>
  </si>
  <si>
    <t>223319775-0000</t>
  </si>
  <si>
    <t>SCHUTZ A290-6099-V003#YF57-FANUC</t>
  </si>
  <si>
    <t>223319783-0000</t>
  </si>
  <si>
    <t>SCHUTZ A290-6079-V112#STD-FANUC</t>
  </si>
  <si>
    <t>223319961-0000</t>
  </si>
  <si>
    <t>ROLLE SPINDLE PULLEY-10135A0390-NOVA</t>
  </si>
  <si>
    <t>223328707-0000</t>
  </si>
  <si>
    <t>LAGER 6005-2RSH-SKF</t>
  </si>
  <si>
    <t>223330698-0000</t>
  </si>
  <si>
    <t>ROLLE TB/BTB/KTB 140 KOMPLET-NR.BANDENDE</t>
  </si>
  <si>
    <t>223336076-0000</t>
  </si>
  <si>
    <t>M-10196637AA-000151 BUCHSE</t>
  </si>
  <si>
    <t>223338168-0000</t>
  </si>
  <si>
    <t>M-10196637AA-000152 BUCHSE</t>
  </si>
  <si>
    <t>223339539-0000</t>
  </si>
  <si>
    <t>M-10196637AA-000153 BUCHSE</t>
  </si>
  <si>
    <t>223340480-0000</t>
  </si>
  <si>
    <t>M-10196637AA-000154 BUCHSE</t>
  </si>
  <si>
    <t>223343803-0000</t>
  </si>
  <si>
    <t>CNC CNC95 1400044380-NOVA</t>
  </si>
  <si>
    <t>223348031-0000</t>
  </si>
  <si>
    <t>M-10196637AA-000155 BUCHSE</t>
  </si>
  <si>
    <t>223348350-0000</t>
  </si>
  <si>
    <t>BEDIENS S151485-I5MADK0000000S</t>
  </si>
  <si>
    <t>223348520-0000</t>
  </si>
  <si>
    <t>M-10196637AA-000156 BUCHSE</t>
  </si>
  <si>
    <t>223348732-0000</t>
  </si>
  <si>
    <t>M-10196637AA-000157 BUCHSE</t>
  </si>
  <si>
    <t>223353930-0000</t>
  </si>
  <si>
    <t>SCHLAUCH K-0351044/PVC372-44/50-HANSA/FL</t>
  </si>
  <si>
    <t>223354309-0000</t>
  </si>
  <si>
    <t>SCHLAUCH SUPERFLEX-PVC 372-K-0351063-HAN</t>
  </si>
  <si>
    <t>223357138-0000</t>
  </si>
  <si>
    <t>NS BCS M30BBI2-PSC15D-S04K-BALLUFF</t>
  </si>
  <si>
    <t>223367206-0000</t>
  </si>
  <si>
    <t>MOTOR 1LE1003-1BB22-2FA4-Z R70-SIEMENS</t>
  </si>
  <si>
    <t>223367273-0000</t>
  </si>
  <si>
    <t>MOTOR 1LE1003-0DB32-2KA4-SIEMENS</t>
  </si>
  <si>
    <t>223372943-0000</t>
  </si>
  <si>
    <t>MOTOR BG45X30-PB-24V+PLG-42S-I32-DUNKERM</t>
  </si>
  <si>
    <t>223379700-0000</t>
  </si>
  <si>
    <t>MOTOR 3SIEK56-4B2/339-3842547991-REXROTH</t>
  </si>
  <si>
    <t>223380385-0000</t>
  </si>
  <si>
    <t>MOTOR 3SIEK63-4B2/339-3842547993-REXROTH</t>
  </si>
  <si>
    <t>223380857-0000</t>
  </si>
  <si>
    <t>ZYLINDER ESBF-BS-40-300-5P-NR.8022575-FE</t>
  </si>
  <si>
    <t>223396435-0000</t>
  </si>
  <si>
    <t>NS BES M08EH1-PSC60F-S49G-BES054Z-BALLUF</t>
  </si>
  <si>
    <t>223415855-0000</t>
  </si>
  <si>
    <t>FREQUMR ATV312HU55N4-SCHNEIDER</t>
  </si>
  <si>
    <t>223424552-0000</t>
  </si>
  <si>
    <t>KUPLU ROBA-DS_64_9110.00100-MAYR</t>
  </si>
  <si>
    <t>223427551-0000</t>
  </si>
  <si>
    <t>SEAL RING-NR.118.000993-JUNKER</t>
  </si>
  <si>
    <t>223433357-0000</t>
  </si>
  <si>
    <t>SPULE 24DG-40-1836-NR.3000249-HYDAC</t>
  </si>
  <si>
    <t>223439320-0000</t>
  </si>
  <si>
    <t>GREIF MPZ-16-IS-NR.340482-SCHUNK</t>
  </si>
  <si>
    <t>223443336-0000</t>
  </si>
  <si>
    <t>VAD KNH-R02-100-SMC</t>
  </si>
  <si>
    <t>223452203-0000</t>
  </si>
  <si>
    <t>LUEFTER A90L-0001-0566#A-FANUC</t>
  </si>
  <si>
    <t>223456098-0000</t>
  </si>
  <si>
    <t>M-10033636AA-B04000 STUECK</t>
  </si>
  <si>
    <t>223460265-0000</t>
  </si>
  <si>
    <t>FILT S200 Angebot 17NA00025-MIKRON SLOVA</t>
  </si>
  <si>
    <t>223469955-0000</t>
  </si>
  <si>
    <t>SCHUETZ 3RT2015-1AP01-SIEMENS</t>
  </si>
  <si>
    <t>223470120-0000</t>
  </si>
  <si>
    <t>VERS 2SN DN06-NR.PHN206-HANSA/FLEX</t>
  </si>
  <si>
    <t>223470163-0000</t>
  </si>
  <si>
    <t>VERS 2SN DN08-NR.PHN208-HANSA/FLEX</t>
  </si>
  <si>
    <t>223470180-0000</t>
  </si>
  <si>
    <t>VERS 2SN DN10-NR.PHN210-HANSA/FLEX</t>
  </si>
  <si>
    <t>223470198-0000</t>
  </si>
  <si>
    <t>VERS 2SN DN12-NR.PHN213-HANSA/FLEX</t>
  </si>
  <si>
    <t>223470376-0000</t>
  </si>
  <si>
    <t>PRESSEN EQ-K 010.003.300.000-TOX-PRESSOT</t>
  </si>
  <si>
    <t>223470422-0000</t>
  </si>
  <si>
    <t>VERS 2SN DN16-NR.PHN216-HANSA/FLEX</t>
  </si>
  <si>
    <t>223470449-0000</t>
  </si>
  <si>
    <t>VERS 2SN DN19-NR.PHN220-HANSA/FLEX</t>
  </si>
  <si>
    <t>223470490-0000</t>
  </si>
  <si>
    <t>VERS 2SN DN25-NR.PHN225-HANSA/FLEX</t>
  </si>
  <si>
    <t>223470899-0000</t>
  </si>
  <si>
    <t>VERS DN06 DKOL08-NR.PN06AOL-HANSA/FLEX</t>
  </si>
  <si>
    <t>223471224-0000</t>
  </si>
  <si>
    <t>VERS DN08 DKOL10-NR.PN08AOL-HANSA/FLEX</t>
  </si>
  <si>
    <t>223471232-0000</t>
  </si>
  <si>
    <t>VERS DN10 DKOL12-NR.PN10AOL-HANSA/FLEX</t>
  </si>
  <si>
    <t>223471259-0000</t>
  </si>
  <si>
    <t>VERS DN12 DKOL15-NR.PN13AOL-HANSA/FLEX</t>
  </si>
  <si>
    <t>223471518-0000</t>
  </si>
  <si>
    <t>VERS DN16 DKOL18-NR.PN16AOL-HANSA/FLEX</t>
  </si>
  <si>
    <t>223471909-0000</t>
  </si>
  <si>
    <t>VERS DN19 DKOL22-NR.PN20AOL-HANSA/FLEX</t>
  </si>
  <si>
    <t>223471968-0000</t>
  </si>
  <si>
    <t>VERS DN25 DKOL28-NR.PN25AOL-HANSA/FLEX</t>
  </si>
  <si>
    <t>223482587-0000</t>
  </si>
  <si>
    <t>GREIF PRG-26-90-AS-NR.303681-SCHUNK</t>
  </si>
  <si>
    <t>223483052-0000</t>
  </si>
  <si>
    <t>MOTOR 1FK7042-2AF71-1CG2-SIEMENS</t>
  </si>
  <si>
    <t>223495174-0000</t>
  </si>
  <si>
    <t>DLP 11208 3100-90 MM-CEJN</t>
  </si>
  <si>
    <t>223496022-0000</t>
  </si>
  <si>
    <t>ENKET 14.1.028.0-IGUS</t>
  </si>
  <si>
    <t>223496251-0000</t>
  </si>
  <si>
    <t>ANEL 114.1.12PZ-IGUS</t>
  </si>
  <si>
    <t>223496677-0000</t>
  </si>
  <si>
    <t>ENKET 14.2.028.0-IGUS</t>
  </si>
  <si>
    <t>223498688-0000</t>
  </si>
  <si>
    <t>LAGER FJUM-01-30-IGUS</t>
  </si>
  <si>
    <t>223499420-0000</t>
  </si>
  <si>
    <t>HUELSE JUM-02-16-IGUS</t>
  </si>
  <si>
    <t>223499455-0000</t>
  </si>
  <si>
    <t>HUELSE JUM-02-30-IGUS</t>
  </si>
  <si>
    <t>223499838-0000</t>
  </si>
  <si>
    <t>M-10213967AA-B10018 FLANGE</t>
  </si>
  <si>
    <t>223500640-0000</t>
  </si>
  <si>
    <t>LEITUNG 6FX8002-5CS41-1BJ0-SIEMENS</t>
  </si>
  <si>
    <t>223500810-0000</t>
  </si>
  <si>
    <t>LEITUNG 6FX8002-5CS01-1BJ0-SIEMENS</t>
  </si>
  <si>
    <t>223500879-0000</t>
  </si>
  <si>
    <t>LEITUNG 6FX8002-2DC10-1BJ0-SIEMENS</t>
  </si>
  <si>
    <t>223501034-0000</t>
  </si>
  <si>
    <t>RING R051T8800C2A-TAJMAC</t>
  </si>
  <si>
    <t>223509442-0000</t>
  </si>
  <si>
    <t>M-10145808AA-000009 WELLE</t>
  </si>
  <si>
    <t>223510173-0000</t>
  </si>
  <si>
    <t>M-10145808AA-000010 SCHEIBE</t>
  </si>
  <si>
    <t>223518018-0000</t>
  </si>
  <si>
    <t>ZAHNRAD M25S0825Q6-HABASIT</t>
  </si>
  <si>
    <t>223521140-0000</t>
  </si>
  <si>
    <t>LEITUNG 034G10-PCB-PIEZOTRONICS</t>
  </si>
  <si>
    <t>223659304-0000</t>
  </si>
  <si>
    <t>M-10032874AA-000015 SPANEL</t>
  </si>
  <si>
    <t>223758469-0000</t>
  </si>
  <si>
    <t>M-10032874AA-000016 SCHEIBE</t>
  </si>
  <si>
    <t>223828939-0000</t>
  </si>
  <si>
    <t>LEITUNG E12404-IFM</t>
  </si>
  <si>
    <t>223829331-0000</t>
  </si>
  <si>
    <t>Frequency converter ATV312H075N4-SCHNEID</t>
  </si>
  <si>
    <t>223849383-0000</t>
  </si>
  <si>
    <t>RM 1400X210X5-NR.DS465020-04K-HABERKORN</t>
  </si>
  <si>
    <t>223849472-0000</t>
  </si>
  <si>
    <t>RM 744X210X5-NR.DS465021-01K-HABERKORN</t>
  </si>
  <si>
    <t>223849804-0000</t>
  </si>
  <si>
    <t>DREHEN HALTERUNG-NR.R051T8781B2-TAJMAC</t>
  </si>
  <si>
    <t>223850543-0000</t>
  </si>
  <si>
    <t>DRKBH OLM 0,75-350-EKOTECHNIK</t>
  </si>
  <si>
    <t>223850675-0000</t>
  </si>
  <si>
    <t>DRKBH OLG 4-20-EKOTECHNIK</t>
  </si>
  <si>
    <t>223852031-0000</t>
  </si>
  <si>
    <t>M-10248807AA-B01000 HALTER</t>
  </si>
  <si>
    <t>223862410-0000</t>
  </si>
  <si>
    <t>LEITUNG CCB-84901-2001-10-COGNEX</t>
  </si>
  <si>
    <t>223862436-0000</t>
  </si>
  <si>
    <t>SPSSP 6ES7953-8LF31-0AA0 64KB-SIEMENS</t>
  </si>
  <si>
    <t>223864161-0000</t>
  </si>
  <si>
    <t>M-10241797AA-B05014 STUECK</t>
  </si>
  <si>
    <t>223869228-0000</t>
  </si>
  <si>
    <t>DURW SBG332-IFM &gt;D1</t>
  </si>
  <si>
    <t>223873420-0000</t>
  </si>
  <si>
    <t>Pipe screwing DKOL06-CELL04-NR.XAOHNW04L</t>
  </si>
  <si>
    <t>223873489-0000</t>
  </si>
  <si>
    <t>Pipe screwing DKOL06-CEL08-NR.XAOHNW04L0</t>
  </si>
  <si>
    <t>223873624-0000</t>
  </si>
  <si>
    <t>Pipe screwing DKOL08-CEL06-NR.XAOHNW06L0</t>
  </si>
  <si>
    <t>223873985-0000</t>
  </si>
  <si>
    <t>Pipe screwing DKOL08-CEL10-NR.XAOHNW06L0</t>
  </si>
  <si>
    <t>223874213-0000</t>
  </si>
  <si>
    <t>Pipe screwing DKOL10-CEL08-NR.XAOHNW08L0</t>
  </si>
  <si>
    <t>223874221-0000</t>
  </si>
  <si>
    <t>Pipe screwing DKOL10-CEL12-NR.XAOHNW08L1</t>
  </si>
  <si>
    <t>223875678-0000</t>
  </si>
  <si>
    <t>Pipe screwing DKOL12-CEL10-NR.XAOHNW10L0</t>
  </si>
  <si>
    <t>223876321-0000</t>
  </si>
  <si>
    <t>Pipe screwing DKOL12-CEL15-NR.XAOHNW10L1</t>
  </si>
  <si>
    <t>223876399-0000</t>
  </si>
  <si>
    <t>DRKBH LA 1.3.1-EKOTECHNIK</t>
  </si>
  <si>
    <t>223876615-0000</t>
  </si>
  <si>
    <t>DRKBH LAS 1.3.1-EKOTECHNIK</t>
  </si>
  <si>
    <t>223876640-0000</t>
  </si>
  <si>
    <t>DRKBH LA 1.1,5.1-EKOTECHNIK</t>
  </si>
  <si>
    <t>223876674-0000</t>
  </si>
  <si>
    <t>NG VM-100/R-TA-NR.1070077528-BOSCH</t>
  </si>
  <si>
    <t>223879339-0000</t>
  </si>
  <si>
    <t>KAPPE LAS 1.3.1-EKOTECHNIK</t>
  </si>
  <si>
    <t>223879703-0000</t>
  </si>
  <si>
    <t>KAPPE LAS 1.1,5.1-EKOTECHNIK</t>
  </si>
  <si>
    <t>223879940-0000</t>
  </si>
  <si>
    <t>ABDECK LA 1.3.1-EKOTECHNIK</t>
  </si>
  <si>
    <t>223880256-0000</t>
  </si>
  <si>
    <t>LEITUNG D23179600-STAUBLI</t>
  </si>
  <si>
    <t>223896586-0000</t>
  </si>
  <si>
    <t>TEMPFUE WRF04-THERMOKON</t>
  </si>
  <si>
    <t>223901725-0000</t>
  </si>
  <si>
    <t>VEN MHE2-MS1H-3/2G-Q-S-4-NR.196135-FESTO</t>
  </si>
  <si>
    <t>223905968-0000</t>
  </si>
  <si>
    <t>GREIF PGN-PLUS-P-64-1-NR.0318496-SCHUNK</t>
  </si>
  <si>
    <t>223917745-0000</t>
  </si>
  <si>
    <t>VEN CLOSING VALVE-NR.118.004161-JUNKER</t>
  </si>
  <si>
    <t>223923877-0000</t>
  </si>
  <si>
    <t>M-10031362AA-000036 SCHRAUBE</t>
  </si>
  <si>
    <t>223932124-0000</t>
  </si>
  <si>
    <t>GREIF PZB-PLUS-80-2-AS-NR.305163-SCHUNK</t>
  </si>
  <si>
    <t>223934496-0000</t>
  </si>
  <si>
    <t>TGRT 100X1740 H-6EHDT-SCHÜBEL</t>
  </si>
  <si>
    <t>223956635-0000</t>
  </si>
  <si>
    <t>NG 048560 POWER SUPPLY 19"-ELOTHERM</t>
  </si>
  <si>
    <t>223958913-0000</t>
  </si>
  <si>
    <t>M-10031028AA-000008 SCHEIBE</t>
  </si>
  <si>
    <t>223960624-0000</t>
  </si>
  <si>
    <t>ATE SRU-PLUS-20-S-180-3-M-4-NR.0361332-S</t>
  </si>
  <si>
    <t>223964336-0000</t>
  </si>
  <si>
    <t>FILT 07-158/26-DBF-4-SEFAR</t>
  </si>
  <si>
    <t>223964603-0000</t>
  </si>
  <si>
    <t>FILT K5-1,78 X 200M</t>
  </si>
  <si>
    <t>223964620-0000</t>
  </si>
  <si>
    <t>FILT K7-2,5 X 250M</t>
  </si>
  <si>
    <t>223964808-0000</t>
  </si>
  <si>
    <t>ZYLINDER ZU100-SI-12,5/25-D-CV HYDRAULIK</t>
  </si>
  <si>
    <t>223977292-0000</t>
  </si>
  <si>
    <t>MOTOR R47DR63L4/ASD1-SEW</t>
  </si>
  <si>
    <t>223977802-0000</t>
  </si>
  <si>
    <t>KETRAD-30-Z=15/T=19-1636-KNOLL</t>
  </si>
  <si>
    <t>223978035-0000</t>
  </si>
  <si>
    <t>KUPLU 3145-KNOLL</t>
  </si>
  <si>
    <t>223978353-0000</t>
  </si>
  <si>
    <t>KETRAD-6-Z=6/T=40-3009-KNOLL</t>
  </si>
  <si>
    <t>223980145-0000</t>
  </si>
  <si>
    <t>SHLVB KXL06-01S-SMC</t>
  </si>
  <si>
    <t>223982245-0000</t>
  </si>
  <si>
    <t>TGRT 320 320S-1-NR.380468-KNOLL</t>
  </si>
  <si>
    <t>223982571-0000</t>
  </si>
  <si>
    <t>KETRAD-6-Z=6/T=40-3104-KNOLL</t>
  </si>
  <si>
    <t>223982920-0000</t>
  </si>
  <si>
    <t>HUELSE 25X12,2X40-NR.1200-KNOLL</t>
  </si>
  <si>
    <t>223985066-0000</t>
  </si>
  <si>
    <t>NETZANS 041693 LEM-MODULE LT 2005-S-ELOT</t>
  </si>
  <si>
    <t>223988278-0000</t>
  </si>
  <si>
    <t>KONDENS 045438 CAPACITOR 750UF 1100V</t>
  </si>
  <si>
    <t>223989797-0000</t>
  </si>
  <si>
    <t>FUNKTBG 250171 PULS CONTROL  FRS300-ELOT</t>
  </si>
  <si>
    <t>223989932-0000</t>
  </si>
  <si>
    <t>EIBSCHA 028737 SWITCH WITH LED-ELOTHERM</t>
  </si>
  <si>
    <t>223990191-0000</t>
  </si>
  <si>
    <t>DREDU 038433 ROTARY TRANSMISSIONG1/2-ELO</t>
  </si>
  <si>
    <t>223991350-0000</t>
  </si>
  <si>
    <t>KUPLU ES-GESF-14-F10-TRASCO</t>
  </si>
  <si>
    <t>223992011-0000</t>
  </si>
  <si>
    <t>Riemen 24-PL-1397/550L</t>
  </si>
  <si>
    <t>224010263-0000</t>
  </si>
  <si>
    <t>MOTOR 1LE1003-0EB02-2AA5-SIEMENS</t>
  </si>
  <si>
    <t>224012380-0000</t>
  </si>
  <si>
    <t>MUTTER R150A10839E7-ZPS</t>
  </si>
  <si>
    <t>224013084-0000</t>
  </si>
  <si>
    <t>MSS 1050930001-DISKUS</t>
  </si>
  <si>
    <t>224013530-0000</t>
  </si>
  <si>
    <t>KAPPE 106829805-DISKUS</t>
  </si>
  <si>
    <t>224013564-0000</t>
  </si>
  <si>
    <t>KLAD 106829700-DISKUS</t>
  </si>
  <si>
    <t>224013815-0000</t>
  </si>
  <si>
    <t>STUECK 106351116-DISKUS</t>
  </si>
  <si>
    <t>224014005-0000</t>
  </si>
  <si>
    <t>ABRM 106430773-DISKUS</t>
  </si>
  <si>
    <t>224015559-0000</t>
  </si>
  <si>
    <t>KUG *13,5 R50 HRC63 R140A1494E1-ZPS</t>
  </si>
  <si>
    <t>224019945-0000</t>
  </si>
  <si>
    <t>DRUSCHA 6982E-03-NR.20079666-LEWA</t>
  </si>
  <si>
    <t>224020110-0000</t>
  </si>
  <si>
    <t>DRUSCHA EDS 3448-5-0250-000-LEWA</t>
  </si>
  <si>
    <t>224022504-0000</t>
  </si>
  <si>
    <t>O-RING 155X3,5-NBR 70</t>
  </si>
  <si>
    <t>224022695-0000</t>
  </si>
  <si>
    <t>M-10036517AA-B04000 LEISTE</t>
  </si>
  <si>
    <t>224026127-0000</t>
  </si>
  <si>
    <t>M-10031962AA-000043 RING</t>
  </si>
  <si>
    <t>224053191-0000</t>
  </si>
  <si>
    <t>M-10034197AA-000071 WELLE</t>
  </si>
  <si>
    <t>224060961-0000</t>
  </si>
  <si>
    <t>BUCHSE WSM-1214-12-IGUS</t>
  </si>
  <si>
    <t>224060988-0000</t>
  </si>
  <si>
    <t>BUCHSE WSM-2225-15-IGUS</t>
  </si>
  <si>
    <t>224084283-0000</t>
  </si>
  <si>
    <t>SCHUETZ 3RT2036-1KB40-SIEMENS</t>
  </si>
  <si>
    <t>224091735-0000</t>
  </si>
  <si>
    <t>LEIP FR114608-EFD</t>
  </si>
  <si>
    <t>224092065-0000</t>
  </si>
  <si>
    <t>WARTMOD FR114591-EFD</t>
  </si>
  <si>
    <t>224100106-0000</t>
  </si>
  <si>
    <t>VEN MK-10-DR-NC-NR.521260-MUELLER</t>
  </si>
  <si>
    <t>224106384-0000</t>
  </si>
  <si>
    <t>STECKER 55587-MURRELEKTRONIK</t>
  </si>
  <si>
    <t>224106660-0000</t>
  </si>
  <si>
    <t>STECKER 7000-13261-3301000-MURRELEKTRONI</t>
  </si>
  <si>
    <t>224107151-0000</t>
  </si>
  <si>
    <t>DIODE 26130-MURRELEKTRONIK</t>
  </si>
  <si>
    <t>224107313-0000</t>
  </si>
  <si>
    <t>MOTOR DRN100LM2/GI/LN-SEW</t>
  </si>
  <si>
    <t>224108506-0000</t>
  </si>
  <si>
    <t>NS BES Q40KHU-PAC20B-S04G-BALLUFF</t>
  </si>
  <si>
    <t>224109243-0000</t>
  </si>
  <si>
    <t>VEN 514/020/D.1.37.5-1-1-GEMUE</t>
  </si>
  <si>
    <t>224109642-0000</t>
  </si>
  <si>
    <t>DURW SBG54IF0FRKG-NR.SBG257-IFM</t>
  </si>
  <si>
    <t>224126040-0000</t>
  </si>
  <si>
    <t>LEITUNG 6FX2002-4EB10-1AF0-SIEMENS</t>
  </si>
  <si>
    <t>224126202-0000</t>
  </si>
  <si>
    <t>SOFT 6FC5250-7CY30-4AH0-SIEMENS</t>
  </si>
  <si>
    <t>224126237-0000</t>
  </si>
  <si>
    <t>LEITUNG 6FX2002-4EB50-1AF0-SIEMENS</t>
  </si>
  <si>
    <t>224127900-0000</t>
  </si>
  <si>
    <t>ASIAM 6ES7924-0CA20-0AA0-SIEMENS</t>
  </si>
  <si>
    <t>224131494-0000</t>
  </si>
  <si>
    <t>LEITUNG 6FX8002-4EB50-1BF0-SIEMENS</t>
  </si>
  <si>
    <t>224141279-0000</t>
  </si>
  <si>
    <t>RELAIS 40.61.9024-FINDER</t>
  </si>
  <si>
    <t>224158457-0000</t>
  </si>
  <si>
    <t>ATE DGC-18-350-HD-YSR-NR.567547-FESTO</t>
  </si>
  <si>
    <t>224161679-0000</t>
  </si>
  <si>
    <t>MSS 2SP-LED-M12X1-SU-MAHLE</t>
  </si>
  <si>
    <t>224167472-0000</t>
  </si>
  <si>
    <t>PROF SF-85-90-L-2035 MM-TS-HANDLING</t>
  </si>
  <si>
    <t>224170279-0000</t>
  </si>
  <si>
    <t>DRKBH IHV-L-10-350-EKOTECHNIK</t>
  </si>
  <si>
    <t>224170309-0000</t>
  </si>
  <si>
    <t>DRKBH IHV-20-330-EKOTECHNIK</t>
  </si>
  <si>
    <t>224170341-0000</t>
  </si>
  <si>
    <t>DRKBH IHV-50-330-EKOTECHNIK</t>
  </si>
  <si>
    <t>224177273-0000</t>
  </si>
  <si>
    <t>WAET R051T8387D3-TAJMAC</t>
  </si>
  <si>
    <t>224189000-0000</t>
  </si>
  <si>
    <t>RELAIS ELR H3-IES-SC-24VDC/500AC-9-PHOEN</t>
  </si>
  <si>
    <t>224196464-0000</t>
  </si>
  <si>
    <t>GREIF MPG-80-AS-NR.340045-SCHUNK</t>
  </si>
  <si>
    <t>224198220-0000</t>
  </si>
  <si>
    <t>SLG DM363Q/ANG.QUO-67424-H8H6L7-COGNEX</t>
  </si>
  <si>
    <t>224203436-0000</t>
  </si>
  <si>
    <t>SICSCHA AZ16-03ZVRK-M16-101154220-SCHMER</t>
  </si>
  <si>
    <t>224204122-0000</t>
  </si>
  <si>
    <t>BETSCH AZ15/16-B6-101137434-SCHMERSAL</t>
  </si>
  <si>
    <t>224204750-0000</t>
  </si>
  <si>
    <t>BREMSE 150/899.000.01S-MAYR</t>
  </si>
  <si>
    <t>224204858-0000</t>
  </si>
  <si>
    <t>INTSN AL1120-IFM</t>
  </si>
  <si>
    <t>224264214-0000</t>
  </si>
  <si>
    <t>RMS HTD-48-5M-15-10F-NR.17277348-MAEDLER</t>
  </si>
  <si>
    <t>224266012-0000</t>
  </si>
  <si>
    <t>KLOTZ SNTBM4-5-MISUMI</t>
  </si>
  <si>
    <t>224266802-0000</t>
  </si>
  <si>
    <t>VEN SDV-P 04-E-NR.0300120-SCHUNK</t>
  </si>
  <si>
    <t>224268465-0000</t>
  </si>
  <si>
    <t>M-10174445AA-000011 SPANEL</t>
  </si>
  <si>
    <t>224270257-0000</t>
  </si>
  <si>
    <t>LEITUNG SAC-14P-10,0-PUR/M16FR-PHOENIX-C</t>
  </si>
  <si>
    <t>224270923-0000</t>
  </si>
  <si>
    <t>STUECK SW17/SW17-D30,5X70-NR.3842218921-</t>
  </si>
  <si>
    <t>224271105-0000</t>
  </si>
  <si>
    <t>STUECK 3842218920-MTS</t>
  </si>
  <si>
    <t>224271148-0000</t>
  </si>
  <si>
    <t>ZHRI 25-T5/4875-920057-PAZ/PAR-NR.384299</t>
  </si>
  <si>
    <t>224271482-0000</t>
  </si>
  <si>
    <t>ZHRI 25-T5/2140-920057-PAZ/PAR-NR.384299</t>
  </si>
  <si>
    <t>224271636-0000</t>
  </si>
  <si>
    <t>ZHRI 25-T5/2900-920057-PAZ/PAR-NR.384299</t>
  </si>
  <si>
    <t>224272098-0000</t>
  </si>
  <si>
    <t>ZHRI 25-T5/2480-920057-PAZ/PAR-NR.384299</t>
  </si>
  <si>
    <t>224273850-0000</t>
  </si>
  <si>
    <t>ZHRI 25-T5/5275-920057-PAZ/PAR-NR.384299</t>
  </si>
  <si>
    <t>224274163-0000</t>
  </si>
  <si>
    <t>ZHRI 25-T5/820-920057-PAZ/PAR-NR.3842992</t>
  </si>
  <si>
    <t>224274317-0000</t>
  </si>
  <si>
    <t>ZHRI 25-T5/3200-920057-PAZ/PAR-NR.384299</t>
  </si>
  <si>
    <t>224274562-0000</t>
  </si>
  <si>
    <t>M-10295981AA-B06202 HALTER</t>
  </si>
  <si>
    <t>224274929-0000</t>
  </si>
  <si>
    <t>M-10295981AA-B06207 BOLZEN</t>
  </si>
  <si>
    <t>224275925-0000</t>
  </si>
  <si>
    <t>Riemen 3842538942-MTS</t>
  </si>
  <si>
    <t>224276174-0000</t>
  </si>
  <si>
    <t>M-10036050AA-000104 WELLE</t>
  </si>
  <si>
    <t>224276239-0000</t>
  </si>
  <si>
    <t>ZHRI 25-T5/610-N-E-NR.3842515257-MTS</t>
  </si>
  <si>
    <t>224276425-0000</t>
  </si>
  <si>
    <t>M-10295981AA-B06206 MUTTER</t>
  </si>
  <si>
    <t>224278495-0000</t>
  </si>
  <si>
    <t>ZHRI 25-T5/400-A-V-NR.3842519663-MTS</t>
  </si>
  <si>
    <t>224308858-0000</t>
  </si>
  <si>
    <t>KUPLU GRMP-28/38-B-F38-DIN6885/1-TRASCO</t>
  </si>
  <si>
    <t>224309056-0000</t>
  </si>
  <si>
    <t>KUPLU 1:8-B7-GG25-TRASCO</t>
  </si>
  <si>
    <t>224309153-0000</t>
  </si>
  <si>
    <t>ROHR KUR10-1-HANSA/FLEX</t>
  </si>
  <si>
    <t>224311271-0000</t>
  </si>
  <si>
    <t>FILT 0660-R-010-ON-NR.1263017-HYDAC</t>
  </si>
  <si>
    <t>224313410-0000</t>
  </si>
  <si>
    <t>GREIF HGPLE-14-30-3,1-DC-VCSC-G96-NR.234</t>
  </si>
  <si>
    <t>224313860-0000</t>
  </si>
  <si>
    <t>M-10187061AA-S03000 ARM</t>
  </si>
  <si>
    <t>224325930-0000</t>
  </si>
  <si>
    <t>HARD DMR-262X-LAB-COGNEX</t>
  </si>
  <si>
    <t>224326074-0000</t>
  </si>
  <si>
    <t>SICHLV GL-R39F-KEYENCE</t>
  </si>
  <si>
    <t>224326848-0000</t>
  </si>
  <si>
    <t>M-10031369AA-000044 KLOTZ</t>
  </si>
  <si>
    <t>224329251-0000</t>
  </si>
  <si>
    <t>GEHAEUSE 2941374-ABN-ZANDLER</t>
  </si>
  <si>
    <t>224331027-0000</t>
  </si>
  <si>
    <t>DURW 50P32-EA0A1A1AA0AAAW-ENDRESS+HAUSER</t>
  </si>
  <si>
    <t>224331388-0000</t>
  </si>
  <si>
    <t>DURW TMR31A11-ABBAE-1AAA-ENDRESS+HAUSER</t>
  </si>
  <si>
    <t>224334018-0000</t>
  </si>
  <si>
    <t>M-10036050AA-S12000 HALTER</t>
  </si>
  <si>
    <t>224336479-0000</t>
  </si>
  <si>
    <t>ZYLINDER DFM-16-150-B-PPV-A-GF-NR.529120</t>
  </si>
  <si>
    <t>224360124-0000</t>
  </si>
  <si>
    <t>HARD DM260-CMNT-00-COGNEX</t>
  </si>
  <si>
    <t>224370189-0000</t>
  </si>
  <si>
    <t>ZYLINDER DFSP-16-10-S-PA-NR.576056-FESTO</t>
  </si>
  <si>
    <t>224375750-0000</t>
  </si>
  <si>
    <t>INDTA GT43 NR.03230035-TESA</t>
  </si>
  <si>
    <t>224405250-0000</t>
  </si>
  <si>
    <t>M-10044501AA-000139 WELLE</t>
  </si>
  <si>
    <t>224430548-0000</t>
  </si>
  <si>
    <t>FUEHR R151111300/870-REXROTH</t>
  </si>
  <si>
    <t>224431269-0000</t>
  </si>
  <si>
    <t>MOTOR 1FK7042-2AF71-1BA2-Z N05-SIEMENS</t>
  </si>
  <si>
    <t>224436856-0000</t>
  </si>
  <si>
    <t>DAMP 990013994-DISKUS</t>
  </si>
  <si>
    <t>224450344-0000</t>
  </si>
  <si>
    <t>M-10301283AA-B12003 DECKEL</t>
  </si>
  <si>
    <t>224466828-0000</t>
  </si>
  <si>
    <t>M-10233661AA-B02024 BOLZEN</t>
  </si>
  <si>
    <t>224512641-0000</t>
  </si>
  <si>
    <t>ATE EGC-70-300-BS-10P-KF-0H-ML-GK-NR.301</t>
  </si>
  <si>
    <t>224513320-0000</t>
  </si>
  <si>
    <t>ATE EGC-70-260-BS-10P-KF-0H-ML-GK-NR.556</t>
  </si>
  <si>
    <t>224514504-0000</t>
  </si>
  <si>
    <t>NS IO8H003-WENGLOR</t>
  </si>
  <si>
    <t>224535986-0000</t>
  </si>
  <si>
    <t>SCHUETZ 3RP2540-1BB30-SIEMENS</t>
  </si>
  <si>
    <t>224543520-0000</t>
  </si>
  <si>
    <t>MOTOR 1LE1003-1CA13-4AA4-SIEMENS</t>
  </si>
  <si>
    <t>224546961-0000</t>
  </si>
  <si>
    <t>M-10285676AA-000015 FEDER</t>
  </si>
  <si>
    <t>224548980-0000</t>
  </si>
  <si>
    <t>SPULE V1-100-BUSSI</t>
  </si>
  <si>
    <t>224550012-0000</t>
  </si>
  <si>
    <t>TGRT 500X3720 ROPANYL EM 8/2 00+02 M2 AS</t>
  </si>
  <si>
    <t>224550195-0000</t>
  </si>
  <si>
    <t>GRIFF GN 319.2-50-M12-A-GANTER</t>
  </si>
  <si>
    <t>224551876-0000</t>
  </si>
  <si>
    <t>M-10295981AA-B06211 SCHRAUBE</t>
  </si>
  <si>
    <t>224552279-0000</t>
  </si>
  <si>
    <t>VEN SXCALAN-30-35-SUN</t>
  </si>
  <si>
    <t>224553526-0000</t>
  </si>
  <si>
    <t>SENTAST BTL7-S512-M0730-B-S32-BALLUFF</t>
  </si>
  <si>
    <t>224556932-0000</t>
  </si>
  <si>
    <t>M-10295981AA-B06212 BUCHSE</t>
  </si>
  <si>
    <t>224560816-0000</t>
  </si>
  <si>
    <t>Riemen DIN7867-12-PL 1841</t>
  </si>
  <si>
    <t>224563882-0000</t>
  </si>
  <si>
    <t>SHLKL HOSBS44N-MISUMI</t>
  </si>
  <si>
    <t>224572156-0000</t>
  </si>
  <si>
    <t>TGRT 100X4580 ROPANYL EM 8/2 00+02 M2 AS</t>
  </si>
  <si>
    <t>224574337-0000</t>
  </si>
  <si>
    <t>NS BES G06EI-PSC30B-S49G-BALLUFF</t>
  </si>
  <si>
    <t>224575392-0000</t>
  </si>
  <si>
    <t>WIDSTD EL9080-170B 19" NR.33200260-EA EL</t>
  </si>
  <si>
    <t>224580507-0000</t>
  </si>
  <si>
    <t>GREIF HGPL-25-40-A-B-NR.3361484-FESTO</t>
  </si>
  <si>
    <t>224581686-0000</t>
  </si>
  <si>
    <t>M-10148499AA-000010 BOLZEN</t>
  </si>
  <si>
    <t>224582097-0000</t>
  </si>
  <si>
    <t>TGRT 100X2740 ROPANYL EM 8/2 00+02 M2 AS</t>
  </si>
  <si>
    <t>224582186-0000</t>
  </si>
  <si>
    <t>M-10148499AA-000011 FLANGE</t>
  </si>
  <si>
    <t>224583115-0000</t>
  </si>
  <si>
    <t>M-10148499AA-000012 FLANGE</t>
  </si>
  <si>
    <t>224583140-0000</t>
  </si>
  <si>
    <t>TGRT 40X4080 ROPANYL EM 8/2 00+02 M2 AS-</t>
  </si>
  <si>
    <t>224583662-0000</t>
  </si>
  <si>
    <t>M-10148499AA-000013 FLANGE</t>
  </si>
  <si>
    <t>224583760-0000</t>
  </si>
  <si>
    <t>M-10285676AA-000016 STANGE</t>
  </si>
  <si>
    <t>224583930-0000</t>
  </si>
  <si>
    <t>M-10148499AA-000014 FLANGE</t>
  </si>
  <si>
    <t>224584723-0000</t>
  </si>
  <si>
    <t>M-10148499AA-000015 FLANGE</t>
  </si>
  <si>
    <t>224584898-0000</t>
  </si>
  <si>
    <t>M-10148499AA-000016 RING</t>
  </si>
  <si>
    <t>224584944-0000</t>
  </si>
  <si>
    <t>M-10148499AA-000017 FLANGE</t>
  </si>
  <si>
    <t>224585193-0000</t>
  </si>
  <si>
    <t>M-10148499AA-000018 GEHAEUSE</t>
  </si>
  <si>
    <t>224588648-0000</t>
  </si>
  <si>
    <t>GETRIEBE EAMM-U-60-S38-55A-91-NR.1218538</t>
  </si>
  <si>
    <t>224592718-0000</t>
  </si>
  <si>
    <t>GETRIEBE PSF521EPH05/16/13 NR.8824013-EM</t>
  </si>
  <si>
    <t>224600222-0000</t>
  </si>
  <si>
    <t>M-10037766AA-000043 BLECH</t>
  </si>
  <si>
    <t>224603230-0000</t>
  </si>
  <si>
    <t>WARTMOD  1908224.0000 NR.6965081-EMAG</t>
  </si>
  <si>
    <t>224603787-0000</t>
  </si>
  <si>
    <t>ZYLINDER DFSP-20-15-S-PA-NR.576073-FESTO</t>
  </si>
  <si>
    <t>224607774-0000</t>
  </si>
  <si>
    <t>STANGE DRAW BAR NR.20344477-EMAG</t>
  </si>
  <si>
    <t>224609190-0000</t>
  </si>
  <si>
    <t>M-10031634AA-000042 FUEHR</t>
  </si>
  <si>
    <t>224609718-0000</t>
  </si>
  <si>
    <t>M-10032223AA-B10000 ROLLE</t>
  </si>
  <si>
    <t>224610392-0000</t>
  </si>
  <si>
    <t>M-10031634AA-000043 FUEHR</t>
  </si>
  <si>
    <t>224610694-0000</t>
  </si>
  <si>
    <t>M-10031634AA-000044 LEISTE</t>
  </si>
  <si>
    <t>224612441-0000</t>
  </si>
  <si>
    <t>ETMM D15-V1/F1-BUSSI</t>
  </si>
  <si>
    <t>224621513-0000</t>
  </si>
  <si>
    <t>LEUCHTE 113164000-00660687-WALDMANN</t>
  </si>
  <si>
    <t>224631144-0000</t>
  </si>
  <si>
    <t>VEN R901235381-REXROTH</t>
  </si>
  <si>
    <t>224664212-0000</t>
  </si>
  <si>
    <t>LEITUNG CCB-84901-2001-15-COGNEX</t>
  </si>
  <si>
    <t>224668986-0000</t>
  </si>
  <si>
    <t>Druckstueck NLM 03035-05-NORELEM</t>
  </si>
  <si>
    <t>224675680-0000</t>
  </si>
  <si>
    <t>LEITUNG 6FX8002-5CS06-1BA0-SIEMENS</t>
  </si>
  <si>
    <t>224679546-0000</t>
  </si>
  <si>
    <t>SICHMO HSZ01.1-D08-D04-NNNN-R911339573-R</t>
  </si>
  <si>
    <t>224682105-0000</t>
  </si>
  <si>
    <t>GREIF RP-1520-H-NR.313264-SCHUNK</t>
  </si>
  <si>
    <t>224684868-0000</t>
  </si>
  <si>
    <t>MELD K50LGRYPQ NR.75671-BANNER</t>
  </si>
  <si>
    <t>224726331-0000</t>
  </si>
  <si>
    <t>STEKVER 549335-FESTO</t>
  </si>
  <si>
    <t>224728156-0000</t>
  </si>
  <si>
    <t>GREIF KGG-60-40-NR.303076-SCHUNK</t>
  </si>
  <si>
    <t>224732226-0000</t>
  </si>
  <si>
    <t>SPINDEL FUER BDM-111676-GIA</t>
  </si>
  <si>
    <t>224732234-0000</t>
  </si>
  <si>
    <t>M-10034359AA-B01000 FEDER</t>
  </si>
  <si>
    <t>224739891-0000</t>
  </si>
  <si>
    <t>M-10301385AA-B99002 KLOTZ</t>
  </si>
  <si>
    <t>224748874-0000</t>
  </si>
  <si>
    <t>M-10032223AA-B11000 ROLLE</t>
  </si>
  <si>
    <t>224769081-0000</t>
  </si>
  <si>
    <t>FUELSTW 261982-AMF</t>
  </si>
  <si>
    <t>224774689-0000</t>
  </si>
  <si>
    <t>M-10177465AA-000042 SCHRAUBE</t>
  </si>
  <si>
    <t>224782886-0000</t>
  </si>
  <si>
    <t>M-10032223AA-B12000 ROLLE</t>
  </si>
  <si>
    <t>224784862-0000</t>
  </si>
  <si>
    <t>GREIF GPP5016N-00-A-ZIMMER</t>
  </si>
  <si>
    <t>224792717-0000</t>
  </si>
  <si>
    <t>ZHRI 30XAT10X920</t>
  </si>
  <si>
    <t>224801058-0000</t>
  </si>
  <si>
    <t>SICHLV GL-R55F-KEYENCE</t>
  </si>
  <si>
    <t>224812807-0000</t>
  </si>
  <si>
    <t>M-10154895AA-000001 BELAG</t>
  </si>
  <si>
    <t>224823345-0000</t>
  </si>
  <si>
    <t>SLG DMR-262X-MAX-COGNEX</t>
  </si>
  <si>
    <t>224827170-0000</t>
  </si>
  <si>
    <t>M-10298471AA-K42001 SMSCHL</t>
  </si>
  <si>
    <t>224838300-0000</t>
  </si>
  <si>
    <t>POSSTEU ATV312HU22N4-SCHNEIDER</t>
  </si>
  <si>
    <t>224857185-0000</t>
  </si>
  <si>
    <t>PLAT WRSLLC-250169-ELOTHERM</t>
  </si>
  <si>
    <t>224858955-0000</t>
  </si>
  <si>
    <t>ABDECK ROLLO-R-60-NR.255550-HENNIG</t>
  </si>
  <si>
    <t>224859684-0000</t>
  </si>
  <si>
    <t>MOTOR 1LA91832WA60-Z-SIEMENS</t>
  </si>
  <si>
    <t>224861743-0000</t>
  </si>
  <si>
    <t>MUSEN SB-1420-SCHMITT</t>
  </si>
  <si>
    <t>224865161-0000</t>
  </si>
  <si>
    <t>MOTOR 1PH8137-1MD03-1DB1-Z-K18+V90-SIEME</t>
  </si>
  <si>
    <t>224867776-0000</t>
  </si>
  <si>
    <t>M-10031013AA-B40000 STUECK</t>
  </si>
  <si>
    <t>224868241-0000</t>
  </si>
  <si>
    <t>DRUSCHA PT5423-IFM</t>
  </si>
  <si>
    <t>224875019-0000</t>
  </si>
  <si>
    <t>RIVET HEAD DISTANCE STRIP TF-11 40118339</t>
  </si>
  <si>
    <t>224875027-0000</t>
  </si>
  <si>
    <t>RIVET HEAD DISTANCE STRIP TF-11 40118340</t>
  </si>
  <si>
    <t>224892010-0000</t>
  </si>
  <si>
    <t>M-10032873AA-B04000 ROLLE</t>
  </si>
  <si>
    <t>224907050-0000</t>
  </si>
  <si>
    <t>SPAN 3842527257-BOSCH</t>
  </si>
  <si>
    <t>224911848-0000</t>
  </si>
  <si>
    <t>KETTE DM/21-ASTOS</t>
  </si>
  <si>
    <t>224915592-0000</t>
  </si>
  <si>
    <t>M-10034648AA-000024 SCHRAUBE</t>
  </si>
  <si>
    <t>224923579-0000</t>
  </si>
  <si>
    <t>WAGEN KWVE20-B-S-V1-G3-INA</t>
  </si>
  <si>
    <t>224940511-0000</t>
  </si>
  <si>
    <t>FREQUMR SP2401-CONTROL TECHNIQUES</t>
  </si>
  <si>
    <t>224942425-0000</t>
  </si>
  <si>
    <t>LEUCHFI IMPF-PR032-25.5-MIDWEST OPTICAL</t>
  </si>
  <si>
    <t>224943626-0000</t>
  </si>
  <si>
    <t>DR WA 28x47x5-NR.WA02804705-DIMER SLOVAK</t>
  </si>
  <si>
    <t>224943901-0000</t>
  </si>
  <si>
    <t>KAEFIG 7ME100.500-SISO-MECANIS</t>
  </si>
  <si>
    <t>224948490-0000</t>
  </si>
  <si>
    <t>NS BMF 303K-PS-C-2A-S49-00,2-BALLUFF</t>
  </si>
  <si>
    <t>224969625-0000</t>
  </si>
  <si>
    <t>RING 10X18X5,7/6,3-S01-R-NBR 85-NR.TES40</t>
  </si>
  <si>
    <t>224970526-0000</t>
  </si>
  <si>
    <t>LEITUNG BCCM313-0000-10-004-PW3334-050-B</t>
  </si>
  <si>
    <t>224970577-0000</t>
  </si>
  <si>
    <t>LEITUNG BCCM323-0000-10-004-PW3334-050-B</t>
  </si>
  <si>
    <t>224972677-0000</t>
  </si>
  <si>
    <t>FUEHR KUVE15-B-W1-G3-V1/230-25/25-INA</t>
  </si>
  <si>
    <t>224973380-0000</t>
  </si>
  <si>
    <t>M-10044501AA-000143 RINNE</t>
  </si>
  <si>
    <t>224987330-0000</t>
  </si>
  <si>
    <t>M-10176800AA-000016 BLECH</t>
  </si>
  <si>
    <t>224991850-0000</t>
  </si>
  <si>
    <t>SCHRAUBE FUER VTPMIL1000FTS-FILTERTECHNI</t>
  </si>
  <si>
    <t>224995936-0000</t>
  </si>
  <si>
    <t>STECKER M.19B-NR.C65020079-STAUBLI</t>
  </si>
  <si>
    <t>225007800-0000</t>
  </si>
  <si>
    <t>FEDER D-132A-01-GUTEKUNST</t>
  </si>
  <si>
    <t>225036550-0000</t>
  </si>
  <si>
    <t>LEITUNG 6FX3002-5CL02-1BA0-SIEMENS</t>
  </si>
  <si>
    <t>225049074-0000</t>
  </si>
  <si>
    <t>M-10295982AA-B05400 FUEHR</t>
  </si>
  <si>
    <t>225052776-0000</t>
  </si>
  <si>
    <t>MOTOR 1FK7034-2AK71-1CH1-SIEMENS</t>
  </si>
  <si>
    <t>225065517-0000</t>
  </si>
  <si>
    <t>M-10032624AA-000005 SCHEIBE</t>
  </si>
  <si>
    <t>225069610-0000</t>
  </si>
  <si>
    <t>FEDER D-090V-GUTEKUNST</t>
  </si>
  <si>
    <t>225073706-0000</t>
  </si>
  <si>
    <t>M-10199427AA-000079 HALTER</t>
  </si>
  <si>
    <t>225074389-0000</t>
  </si>
  <si>
    <t>ATE DGC-K-63-650-PPV-A-GK-NR.1312505-FES</t>
  </si>
  <si>
    <t>225080680-0000</t>
  </si>
  <si>
    <t>PUMPE KF180RF1-D15+PT300-A-110-168-HYDAC</t>
  </si>
  <si>
    <t>225091631-0000</t>
  </si>
  <si>
    <t>RMS Al22AT5/22-2 N24x6 d16H7 m.Nut-MULCO</t>
  </si>
  <si>
    <t>225096560-0000</t>
  </si>
  <si>
    <t>M-10302649AA-B12001 WELLE</t>
  </si>
  <si>
    <t>225102587-0000</t>
  </si>
  <si>
    <t>M-10302649AA-B12002 GEHAEUSE</t>
  </si>
  <si>
    <t>225104431-0000</t>
  </si>
  <si>
    <t>M-10302649AA-B12004 BUCHSE</t>
  </si>
  <si>
    <t>225106086-0000</t>
  </si>
  <si>
    <t>M-10302649AA-B12005 PLATTE</t>
  </si>
  <si>
    <t>225109590-0000</t>
  </si>
  <si>
    <t>M-10031133AA-B66000 STUECK</t>
  </si>
  <si>
    <t>225124874-0000</t>
  </si>
  <si>
    <t>VEN 4WRPEH 6 C4B25P-3X/M/24A1-NR.R901382</t>
  </si>
  <si>
    <t>225127539-0000</t>
  </si>
  <si>
    <t>OPTSCHA FT 25-RH-PS-M4M-SENSOPART</t>
  </si>
  <si>
    <t>225128047-0000</t>
  </si>
  <si>
    <t>M-10207523AA-000016 LEISTE</t>
  </si>
  <si>
    <t>225145022-0000</t>
  </si>
  <si>
    <t>FREQUMR 6SL3210-5DE16-0UA0-SIEMENS</t>
  </si>
  <si>
    <t>225145499-0000</t>
  </si>
  <si>
    <t>FREQUMR 6SL3210-5DE13-5UA0-SIEMENS</t>
  </si>
  <si>
    <t>225154331-0000</t>
  </si>
  <si>
    <t>Riemen ZBM-008-00070</t>
  </si>
  <si>
    <t>225158264-0000</t>
  </si>
  <si>
    <t>FI 5SV3342-3-SIEMENS</t>
  </si>
  <si>
    <t>225160056-0000</t>
  </si>
  <si>
    <t>TEMUEWA S1MN 230VAC 2C/O-NR.840415-PILZ</t>
  </si>
  <si>
    <t>225164558-0000</t>
  </si>
  <si>
    <t>ATE EGC-80-800-BS-10P-KF-0H-ML-GK-NR.301</t>
  </si>
  <si>
    <t>225173468-0000</t>
  </si>
  <si>
    <t>VEN B72G-2AK-AL1-RMN-NR.70600517-NORGREN</t>
  </si>
  <si>
    <t>225175576-0000</t>
  </si>
  <si>
    <t>VEN NDRV-DN10-G3/8-V-MHA</t>
  </si>
  <si>
    <t>225176750-0000</t>
  </si>
  <si>
    <t>KART 341-4VS-10000-00-VOGEL</t>
  </si>
  <si>
    <t>225177986-0000</t>
  </si>
  <si>
    <t>SAUGER V6-00217-42CR764-SIMRIT</t>
  </si>
  <si>
    <t>225179482-0000</t>
  </si>
  <si>
    <t>M-10150854AA-000012 SCHEIBE</t>
  </si>
  <si>
    <t>225212161-0000</t>
  </si>
  <si>
    <t>LSTSCHA 3RV2021-4DA15-SIEMENS</t>
  </si>
  <si>
    <t>225223651-0000</t>
  </si>
  <si>
    <t>VEN VSVA-B-P53E-ZD-A1-1T1L-NR.539161-FES</t>
  </si>
  <si>
    <t>225224917-0000</t>
  </si>
  <si>
    <t>SICSCHA FLN-OSSD1100108-NR.1061710-SICK</t>
  </si>
  <si>
    <t>225226383-0000</t>
  </si>
  <si>
    <t>DRUSCHA DSA1-S03W-1MA1-SKF</t>
  </si>
  <si>
    <t>225227398-0000</t>
  </si>
  <si>
    <t>CNC SLC-3-CPU320302-NR.911173402-REXROTH</t>
  </si>
  <si>
    <t>225227568-0000</t>
  </si>
  <si>
    <t>CNC SLC-3-MPL100301-NR.911173403-REXROTH</t>
  </si>
  <si>
    <t>225227592-0000</t>
  </si>
  <si>
    <t>CNC SLC-3-GS3S00300-NR.911172765-REXROTH</t>
  </si>
  <si>
    <t>225227738-0000</t>
  </si>
  <si>
    <t>CNC SLC-3-XTIO84302-NR.911172291-REXROTH</t>
  </si>
  <si>
    <t>225245787-0000</t>
  </si>
  <si>
    <t>MUSEN BKS03-KS91E-DISCOM</t>
  </si>
  <si>
    <t>225255294-0000</t>
  </si>
  <si>
    <t>ATE EGC-70-300-BS-10P-KF-0H-MR-GK-NR.556</t>
  </si>
  <si>
    <t>225264323-0000</t>
  </si>
  <si>
    <t>POSSCHA 3SE5322-0SD21-SIEMENS</t>
  </si>
  <si>
    <t>225265613-0000</t>
  </si>
  <si>
    <t>LEITUNG BKS-S-32M-TF-05-NR.BCC0CFH-BALLU</t>
  </si>
  <si>
    <t>225277263-0000</t>
  </si>
  <si>
    <t>O-RING NBR 70Sh, 160x2,5-NR.OKN716000250</t>
  </si>
  <si>
    <t>225278332-0000</t>
  </si>
  <si>
    <t>SLG 6GT2821-2AC10-SIEMENS</t>
  </si>
  <si>
    <t>225293005-0000</t>
  </si>
  <si>
    <t>WARTMOD S153904-MSB4-1/4:C4:J84:F10-WP-U</t>
  </si>
  <si>
    <t>225293064-0000</t>
  </si>
  <si>
    <t>WARTMOD S153904-MSB4-1/4:C4:J84:F1:D20:A</t>
  </si>
  <si>
    <t>225318300-0000</t>
  </si>
  <si>
    <t>ZHRI W37x10x1600</t>
  </si>
  <si>
    <t>225318563-0000</t>
  </si>
  <si>
    <t>M-10031962AA-000044 BLECH</t>
  </si>
  <si>
    <t>225318989-0000</t>
  </si>
  <si>
    <t>MOTOR 1LE1603-1BB23-4AB4-SIEMENS</t>
  </si>
  <si>
    <t>225320991-0000</t>
  </si>
  <si>
    <t>M-10031962AA-000045 BLECH</t>
  </si>
  <si>
    <t>225322447-0000</t>
  </si>
  <si>
    <t>DAMP PSHES8-MISUMI-MISUMI</t>
  </si>
  <si>
    <t>225328992-0000</t>
  </si>
  <si>
    <t>KSCHLOSS 1/2X5/16-NR.3842530417-REXROTH</t>
  </si>
  <si>
    <t>225344750-0000</t>
  </si>
  <si>
    <t>PLATTE KT-ZK-ZN-18545053 &amp; 42244023-WIEN</t>
  </si>
  <si>
    <t>225353210-0000</t>
  </si>
  <si>
    <t>FILT VTPMIL1000FTS-FILTER TECHNIK SLOVAK</t>
  </si>
  <si>
    <t>225359367-0000</t>
  </si>
  <si>
    <t>M-10037766AA-B05005 WELLE</t>
  </si>
  <si>
    <t>225363658-0000</t>
  </si>
  <si>
    <t>ZYLINDER ADN-25-200-A-PPS-A-NR.536250-FE</t>
  </si>
  <si>
    <t>225363801-0000</t>
  </si>
  <si>
    <t>ATE Q-K 004.030.200.13-TOX PRESSOTECHNIK</t>
  </si>
  <si>
    <t>225364107-0000</t>
  </si>
  <si>
    <t>OPTSCHA O300.GL-11171741-BAUMER</t>
  </si>
  <si>
    <t>225364972-0000</t>
  </si>
  <si>
    <t>NETZKOM EB-PSE-24V-1A-SIXNET</t>
  </si>
  <si>
    <t>225396602-0000</t>
  </si>
  <si>
    <t>HILF 3RH2911-1GA04-SIEMENS &gt;D1</t>
  </si>
  <si>
    <t>225402068-0000</t>
  </si>
  <si>
    <t>VEN LR-ZP-P-D-3-NR.35968-FESTO</t>
  </si>
  <si>
    <t>225418517-0000</t>
  </si>
  <si>
    <t>ATE EGSL-BS-75-300-10P-NR.562232-FESTO</t>
  </si>
  <si>
    <t>225418711-0000</t>
  </si>
  <si>
    <t>ATE EGSL-BS-75-200-10P-NR.562231-FESTO</t>
  </si>
  <si>
    <t>225419262-0000</t>
  </si>
  <si>
    <t>ZYLINDER DFSP-Q-32-25-DF-PA-NR.576116-FE</t>
  </si>
  <si>
    <t>225419440-0000</t>
  </si>
  <si>
    <t>ATE DGC-18-200-HD-YSR-NR.567547-FESTO</t>
  </si>
  <si>
    <t>225445760-0000</t>
  </si>
  <si>
    <t>VEN 4/3-DN06-HKDH0141-HANSA/FLEX</t>
  </si>
  <si>
    <t>225446120-0000</t>
  </si>
  <si>
    <t>PUMPE VGBV-750-030-7114-SKF</t>
  </si>
  <si>
    <t>225446740-0000</t>
  </si>
  <si>
    <t>TGRT 229X7010 AB-SNB-M2-50%-PP-NR.C15592</t>
  </si>
  <si>
    <t>225451913-0000</t>
  </si>
  <si>
    <t>NG PSI9080-170 3U 19" NR.06230351-EA ELE</t>
  </si>
  <si>
    <t>225452111-0000</t>
  </si>
  <si>
    <t>Hadica LOCK-ON-PLUS-BLAU-NR.805674-HABER</t>
  </si>
  <si>
    <t>225452375-0000</t>
  </si>
  <si>
    <t>Hadica LOCK-ON-PLUS-ROT-NR.886707-HABERK</t>
  </si>
  <si>
    <t>225459841-0000</t>
  </si>
  <si>
    <t>LSTSCHA 3RV2031-4UA10-SIEMENS</t>
  </si>
  <si>
    <t>225469448-0000</t>
  </si>
  <si>
    <t>ENTSGLI 3RT2916-1JJ00-SIEMENS</t>
  </si>
  <si>
    <t>225470217-0000</t>
  </si>
  <si>
    <t>ATE DRVS-8-90-P-NR.1845708-FESTO</t>
  </si>
  <si>
    <t>225471760-0000</t>
  </si>
  <si>
    <t>ANSCHLAG KSM-8-NR.175834-FESTO</t>
  </si>
  <si>
    <t>225473135-0000</t>
  </si>
  <si>
    <t>WELLE 0.0.619.13J-NR.J31197-HABERKORN</t>
  </si>
  <si>
    <t>225473488-0000</t>
  </si>
  <si>
    <t>WALZE 0.0.664.56-NR.J31348-HABERKORN</t>
  </si>
  <si>
    <t>225474093-0000</t>
  </si>
  <si>
    <t>KUPLU 28/ST/92SHA-T-PUR/1A-38/D-25-ROTEX</t>
  </si>
  <si>
    <t>225474280-0000</t>
  </si>
  <si>
    <t>KUPLU 28/ST/92SHA-T-PUR/1A-38/N/1-ROTEX</t>
  </si>
  <si>
    <t>225475774-0000</t>
  </si>
  <si>
    <t>Hadica PNY104X2200-AFL-FL-SRDK06MG-X1-NR</t>
  </si>
  <si>
    <t>225482770-0000</t>
  </si>
  <si>
    <t>ABDECK A290-6094-X176-FANUC</t>
  </si>
  <si>
    <t>225484579-0000</t>
  </si>
  <si>
    <t>STEKVER 0970PSL700-LUMBERG</t>
  </si>
  <si>
    <t>225501910-0000</t>
  </si>
  <si>
    <t>M-10031966AA-S04000 WELLE</t>
  </si>
  <si>
    <t>225508907-0000</t>
  </si>
  <si>
    <t>GETRIEBE 40X10X481-NR.3206422-EMAG</t>
  </si>
  <si>
    <t>225509229-0000</t>
  </si>
  <si>
    <t>FILT 16.8700/R H10XL-S0Z-0-M-NR.R9280535</t>
  </si>
  <si>
    <t>225515504-0000</t>
  </si>
  <si>
    <t>BUCHSE JSM-2528-20-IGUS</t>
  </si>
  <si>
    <t>225520125-0000</t>
  </si>
  <si>
    <t>MOTOR 1FT7082-1AF71-1CH1-SIEMENS</t>
  </si>
  <si>
    <t>225522900-0000</t>
  </si>
  <si>
    <t>RING K-RHGB-25-NR.W100559-NOXMAT</t>
  </si>
  <si>
    <t>225524422-0000</t>
  </si>
  <si>
    <t>BSCHSEN 3.S.01.08-NR.1017556A-MPM</t>
  </si>
  <si>
    <t>225525933-0000</t>
  </si>
  <si>
    <t>M-10036050AA-000111 PLATTE</t>
  </si>
  <si>
    <t>225532840-0000</t>
  </si>
  <si>
    <t>M-10031966AA-B03000 WELLE</t>
  </si>
  <si>
    <t>225537940-0000</t>
  </si>
  <si>
    <t>M-10036517AA-B05000 HALTER</t>
  </si>
  <si>
    <t>225538350-0000</t>
  </si>
  <si>
    <t>HARD MIC-7700 NR.:6050111-EPIS AUTOMATIO</t>
  </si>
  <si>
    <t>225538385-0000</t>
  </si>
  <si>
    <t>HARD PCM-26R2PN NR.:6060094-EPIS AUTOMAT</t>
  </si>
  <si>
    <t>225538504-0000</t>
  </si>
  <si>
    <t>HARD PCM-24R2GL NR.:6060095-EPIS AUTOMAT</t>
  </si>
  <si>
    <t>225545586-0000</t>
  </si>
  <si>
    <t>TRICHTER 3842526637-REXROTH</t>
  </si>
  <si>
    <t>225551322-0000</t>
  </si>
  <si>
    <t>M-10295981AA-B06120 SPINDEL</t>
  </si>
  <si>
    <t>225564394-0000</t>
  </si>
  <si>
    <t>M-10295981AA-K06101 SCHEIBE</t>
  </si>
  <si>
    <t>225565641-0000</t>
  </si>
  <si>
    <t>MOTOR 1FT7034-5AK71-1CH1-Z J03-SIEMENS</t>
  </si>
  <si>
    <t>225565889-0000</t>
  </si>
  <si>
    <t>MOTOR 1FT7034-5AK70-1CH0-SIEMENS</t>
  </si>
  <si>
    <t>225566087-0000</t>
  </si>
  <si>
    <t>START DE1-348D5FN-N20N-EATON MOELLER</t>
  </si>
  <si>
    <t>225571889-0000</t>
  </si>
  <si>
    <t>M-10031966AA-B04000 WELLE</t>
  </si>
  <si>
    <t>225576040-0000</t>
  </si>
  <si>
    <t>CARDAN-KA-20203-C2-UNVERZINKT-N9-ASKUROL</t>
  </si>
  <si>
    <t>225577232-0000</t>
  </si>
  <si>
    <t>CARDAN-KAL-20203-C2-UNVERZINKT-N9-ASKURO</t>
  </si>
  <si>
    <t>225584360-0000</t>
  </si>
  <si>
    <t>RING OA LSR24 M25,5X0,5-NR.105.0008.01-I</t>
  </si>
  <si>
    <t>225584441-0000</t>
  </si>
  <si>
    <t>RING WS-LSR24-ALHD-NR.114.0051.29-IIM AG</t>
  </si>
  <si>
    <t>225594927-0000</t>
  </si>
  <si>
    <t>POSSCHA 001366-EUCHNER</t>
  </si>
  <si>
    <t>225597748-0000</t>
  </si>
  <si>
    <t>STUECK SV-3031.000-RITTAL</t>
  </si>
  <si>
    <t>225598442-0000</t>
  </si>
  <si>
    <t>M-10031726AA-S20000 ABDECK</t>
  </si>
  <si>
    <t>225601044-0000</t>
  </si>
  <si>
    <t>MOTOR EMMS-ST-57-S-S-G2-11918800-FESTO</t>
  </si>
  <si>
    <t>225604191-0000</t>
  </si>
  <si>
    <t>M-10031726AA-S21000 ABDECK</t>
  </si>
  <si>
    <t>225604531-0000</t>
  </si>
  <si>
    <t>STECKER 110.3150-16A-250V-SCAME</t>
  </si>
  <si>
    <t>225606070-0000</t>
  </si>
  <si>
    <t>STECKER 110.3100-230V/16A-SCAME</t>
  </si>
  <si>
    <t>225606151-0000</t>
  </si>
  <si>
    <t>MOTOR 1FT7034-5AK71-1CH5-SIEMENS</t>
  </si>
  <si>
    <t>225606194-0000</t>
  </si>
  <si>
    <t>MOTOR 1FT7086-5AF71-1BG5-SIEMENS</t>
  </si>
  <si>
    <t>225606321-0000</t>
  </si>
  <si>
    <t>DURW SFAM-62-3000L-M-2SV-M12-564936-FEST</t>
  </si>
  <si>
    <t>225607000-0000</t>
  </si>
  <si>
    <t>KUPLU 110-24/18-VIVA</t>
  </si>
  <si>
    <t>225613930-0000</t>
  </si>
  <si>
    <t>WEGGEB ROQ425-512-03S17-NR.1109257-13-HE</t>
  </si>
  <si>
    <t>225614189-0000</t>
  </si>
  <si>
    <t>SICHLV GL-R71F-KEYENCE</t>
  </si>
  <si>
    <t>225617552-0000</t>
  </si>
  <si>
    <t>MOTOR 1FT7034-5AK71-1CG5-SIEMENS</t>
  </si>
  <si>
    <t>225623870-0000</t>
  </si>
  <si>
    <t>STECKER T 3636 002-AMPHENOL-TUCHEL</t>
  </si>
  <si>
    <t>225632870-0000</t>
  </si>
  <si>
    <t>RVERSHR 90-AGR3/8-WD CEL12-NR.GVR90VW10H</t>
  </si>
  <si>
    <t>225633124-0000</t>
  </si>
  <si>
    <t>SPINDEL 20X5RX3-4-NR.R151111300/870A-REX</t>
  </si>
  <si>
    <t>225633191-0000</t>
  </si>
  <si>
    <t>RVERSHR 90-AGR1/4-WD CES08-NR.DGR90NW04H</t>
  </si>
  <si>
    <t>225633345-0000</t>
  </si>
  <si>
    <t>RVERSHR 90-AGR1/4-WD CES08-NR.GVR90NW04H</t>
  </si>
  <si>
    <t>225654229-0000</t>
  </si>
  <si>
    <t>VEN MHA2-MS1H-5/2-2-NR.525101-FESTO</t>
  </si>
  <si>
    <t>225673258-0000</t>
  </si>
  <si>
    <t>FILT 6.4693.0-KAESER</t>
  </si>
  <si>
    <t>225692511-0000</t>
  </si>
  <si>
    <t>M-10291106AA-000002 ANSCHLAG</t>
  </si>
  <si>
    <t>225697130-0000</t>
  </si>
  <si>
    <t>PLATTE HT-FRAX/717X466 FUER TQ-10/13-NR.</t>
  </si>
  <si>
    <t>225697360-0000</t>
  </si>
  <si>
    <t>PLATTE HT-FRAX PRO FUER TQ-7/8/10-NR.608</t>
  </si>
  <si>
    <t>225697521-0000</t>
  </si>
  <si>
    <t>PLATTE HT-FRAX PRO F. TQ-7/8/10-NR.60820</t>
  </si>
  <si>
    <t>225697661-0000</t>
  </si>
  <si>
    <t>PLATTE HT-FRAX PRO F. TQ-7/8/10-NR.60819</t>
  </si>
  <si>
    <t>225697807-0000</t>
  </si>
  <si>
    <t>PLATTE 508168-HSH</t>
  </si>
  <si>
    <t>225711710-0000</t>
  </si>
  <si>
    <t>WELLE SFJ12-100-MISUMI</t>
  </si>
  <si>
    <t>225712547-0000</t>
  </si>
  <si>
    <t>THYRIST 5SSB23X1200-ABB</t>
  </si>
  <si>
    <t>225712911-0000</t>
  </si>
  <si>
    <t>ZYLINDER Z100-101-25/12/70-206/B1/S16-HE</t>
  </si>
  <si>
    <t>225713632-0000</t>
  </si>
  <si>
    <t>SPINDEL 20X5RX3-NR.R151011990/330-REXROT</t>
  </si>
  <si>
    <t>225715970-0000</t>
  </si>
  <si>
    <t>PLAT EMA02-1-1-07-EMA</t>
  </si>
  <si>
    <t>225716577-0000</t>
  </si>
  <si>
    <t>WELLE KDA20-RD-8-H11-265L-NR.6011485-PER</t>
  </si>
  <si>
    <t>225717026-0000</t>
  </si>
  <si>
    <t>ROLLE RD-38-H11-10L-NR.5036955-PERO</t>
  </si>
  <si>
    <t>225717379-0000</t>
  </si>
  <si>
    <t>SCHEIBE DA-16-XDI-84X4-NR.2011180-PERO</t>
  </si>
  <si>
    <t>225717662-0000</t>
  </si>
  <si>
    <t>LASCHE 100X40X2-NR.2008686-PERO</t>
  </si>
  <si>
    <t>225718952-0000</t>
  </si>
  <si>
    <t>LASCHE BL2X93X30-NR.2015218-PERO</t>
  </si>
  <si>
    <t>225719630-0000</t>
  </si>
  <si>
    <t>LASCHE 90X18X2-NR.2011183-PERO</t>
  </si>
  <si>
    <t>225719916-0000</t>
  </si>
  <si>
    <t>FEDER 2015692-PERO</t>
  </si>
  <si>
    <t>225736519-0000</t>
  </si>
  <si>
    <t>POSSCHA FTL31-19H9/0-NR.7172120-DUERR</t>
  </si>
  <si>
    <t>225757362-0000</t>
  </si>
  <si>
    <t>STECKER PHG.1B.307.CLLD62-LEMO</t>
  </si>
  <si>
    <t>225757389-0000</t>
  </si>
  <si>
    <t>STECKER FGG.1B.307.CLAD62-LEMO</t>
  </si>
  <si>
    <t>225768216-0000</t>
  </si>
  <si>
    <t>OPTSCHA BOH DR-M03-001-01-S49F-BALLUFF</t>
  </si>
  <si>
    <t>225773120-0000</t>
  </si>
  <si>
    <t>GREIF D24229760-STAUBLI</t>
  </si>
  <si>
    <t>225774690-0000</t>
  </si>
  <si>
    <t>RAD XBBH 180A85R160-FLEXLINK</t>
  </si>
  <si>
    <t>225774909-0000</t>
  </si>
  <si>
    <t>LAGER KS12-INA</t>
  </si>
  <si>
    <t>225774976-0000</t>
  </si>
  <si>
    <t>STECKER C24511802-STAUBLI</t>
  </si>
  <si>
    <t>225792311-0000</t>
  </si>
  <si>
    <t>AMST SFC+KMTR ANG.2540062975-FESTO</t>
  </si>
  <si>
    <t>225792699-0000</t>
  </si>
  <si>
    <t>MSS T107964 ANG.B171086-KORDT</t>
  </si>
  <si>
    <t>225797240-0000</t>
  </si>
  <si>
    <t>LUEFTER 1547613-TRUMPF</t>
  </si>
  <si>
    <t>225815753-0000</t>
  </si>
  <si>
    <t>HMZ ZMA25/45-INA</t>
  </si>
  <si>
    <t>225819546-0000</t>
  </si>
  <si>
    <t>ZYLINDER DSNU-16-10-PPV-A-Q-NR.193989-FE</t>
  </si>
  <si>
    <t>225874750-0000</t>
  </si>
  <si>
    <t>ZYLINDER EMM-10-5-P-A-NR.158612-FESTO</t>
  </si>
  <si>
    <t>225875349-0000</t>
  </si>
  <si>
    <t>GREIF PGN-PLUS-125-1-AS-SD-NR.37371403-S</t>
  </si>
  <si>
    <t>225878224-0000</t>
  </si>
  <si>
    <t>FREQUMR EF2150B-0000-0001-00-WEISS</t>
  </si>
  <si>
    <t>225883074-0000</t>
  </si>
  <si>
    <t>FUEHR SLM-32-120-KF-A-G-CV-CH-NR.32785-F</t>
  </si>
  <si>
    <t>225883210-0000</t>
  </si>
  <si>
    <t>TGRT 40X1080 ROPANYL EM 8/2 00+02 M2 AS-</t>
  </si>
  <si>
    <t>225883449-0000</t>
  </si>
  <si>
    <t>TGRT 40X1580 ROPANYL EM 8/2 00+02 M2 AS-</t>
  </si>
  <si>
    <t>225898861-0000</t>
  </si>
  <si>
    <t>M-10294430AA-B10000 STUECK</t>
  </si>
  <si>
    <t>225910195-0000</t>
  </si>
  <si>
    <t>TGRT 43X1800 ROPANYL ESM 5/2 00+015 M1 F</t>
  </si>
  <si>
    <t>225910276-0000</t>
  </si>
  <si>
    <t>SCHIENE TKVD25-G3-HJ/790-INA</t>
  </si>
  <si>
    <t>225910993-0000</t>
  </si>
  <si>
    <t>STOD B-30X20-M8X20-NR.T18580-HABERKORN</t>
  </si>
  <si>
    <t>225911132-0000</t>
  </si>
  <si>
    <t>STOD B-30X30-M8X20-NR.T16426-HABERKORN</t>
  </si>
  <si>
    <t>225912201-0000</t>
  </si>
  <si>
    <t>GRIFF 40/M8-NR.T69747-HABERKORN</t>
  </si>
  <si>
    <t>225912406-0000</t>
  </si>
  <si>
    <t>HALTER D=40/M8X80-NR.549203-HABERKORN</t>
  </si>
  <si>
    <t>225927284-0000</t>
  </si>
  <si>
    <t>FREQUMR DE11-343D6FN-N20N-EATON</t>
  </si>
  <si>
    <t>225929406-0000</t>
  </si>
  <si>
    <t>ZYLINDER ESBF-BS-63-220-5P-NR.574090-FES</t>
  </si>
  <si>
    <t>225938510-0000</t>
  </si>
  <si>
    <t>ATE HLM 25-H042-NR.0314581-SCHUNK</t>
  </si>
  <si>
    <t>225939134-0000</t>
  </si>
  <si>
    <t>GREIF MPG-PLUS-32-AS-NR.305512-SCHUNK</t>
  </si>
  <si>
    <t>225943620-0000</t>
  </si>
  <si>
    <t>NS BES M08EH1-PSC60F-S04G-BES058J-BALLUF</t>
  </si>
  <si>
    <t>225943930-0000</t>
  </si>
  <si>
    <t>MOTOR 1FK7063-2AF71-1AG0-SIEMENS</t>
  </si>
  <si>
    <t>225955350-0000</t>
  </si>
  <si>
    <t>ATE DGE-12-400-ZR-LV-RK-KF-GK-NR.193740-</t>
  </si>
  <si>
    <t>225964651-0000</t>
  </si>
  <si>
    <t>FUEHR KUVE20-B-W1-G3-V1/260-40/40-SCHAEF</t>
  </si>
  <si>
    <t>225981262-0000</t>
  </si>
  <si>
    <t>LEITUNG 6FX8002-5DN05-1BJ0-SIEMENS</t>
  </si>
  <si>
    <t>225981521-0000</t>
  </si>
  <si>
    <t>LEITUNG 6FX8002-5CQ38-1BJ0-SIEMENS</t>
  </si>
  <si>
    <t>225982897-0000</t>
  </si>
  <si>
    <t>OPTSCHA BOS-R020K-PS-RH12-00,2-S75-BALLU</t>
  </si>
  <si>
    <t>225983524-0000</t>
  </si>
  <si>
    <t>KUPLU EAMC-B-15-22-4-9-NR.184262-FESTO</t>
  </si>
  <si>
    <t>225983702-0000</t>
  </si>
  <si>
    <t>WEGGEB M0,3 F-L V KAB=T0,5 AX MO-WEISS</t>
  </si>
  <si>
    <t>225984466-0000</t>
  </si>
  <si>
    <t>NS BOS 12M-PO-PR10-S4-BALLUFF</t>
  </si>
  <si>
    <t>225984962-0000</t>
  </si>
  <si>
    <t>M-10176800AA-000017 HALTER</t>
  </si>
  <si>
    <t>225985144-0000</t>
  </si>
  <si>
    <t>OPTSCHA BOS12M-PS-PR10-S4 NR.BOS01TT-BAL</t>
  </si>
  <si>
    <t>225986523-0000</t>
  </si>
  <si>
    <t>USV 952-00-010-WS</t>
  </si>
  <si>
    <t>225987457-0000</t>
  </si>
  <si>
    <t>ADAPTER UVS 10-NR.952-01-020-WS</t>
  </si>
  <si>
    <t>225988534-0000</t>
  </si>
  <si>
    <t>OPTSCHA OLK71-P3-T4-NR.209974-DI-SORIC</t>
  </si>
  <si>
    <t>226004520-0000</t>
  </si>
  <si>
    <t>M-10176800AA-B13000 HALTER</t>
  </si>
  <si>
    <t>226009572-0000</t>
  </si>
  <si>
    <t>ZYLINDER ADNGF-16-20-P-A-S2-NR.537124-FE</t>
  </si>
  <si>
    <t>226010244-0000</t>
  </si>
  <si>
    <t>SCHUETZ 3RT2036-1AL20-SIEMENS</t>
  </si>
  <si>
    <t>226012867-0000</t>
  </si>
  <si>
    <t>M-10308650AA-B01022 WELLE</t>
  </si>
  <si>
    <t>226017559-0000</t>
  </si>
  <si>
    <t>M-10308650AA-B01112 BOLZEN</t>
  </si>
  <si>
    <t>226027929-0000</t>
  </si>
  <si>
    <t>VEN VUVG-L18-B52-T-G14-1P3-FESTO</t>
  </si>
  <si>
    <t>226032256-0000</t>
  </si>
  <si>
    <t>RAD 316190174-KINEX</t>
  </si>
  <si>
    <t>226032280-0000</t>
  </si>
  <si>
    <t>WELLE 316115130-KINEX</t>
  </si>
  <si>
    <t>226034011-0000</t>
  </si>
  <si>
    <t>STEKVER TBEN-S2-8DXP, 6814076-TURCK</t>
  </si>
  <si>
    <t>226042120-0000</t>
  </si>
  <si>
    <t>M-10032223AA-000010 SCHEIBE</t>
  </si>
  <si>
    <t>226049124-0000</t>
  </si>
  <si>
    <t>FEDER  D-120-GUTEKUNST</t>
  </si>
  <si>
    <t>226056767-0000</t>
  </si>
  <si>
    <t>HUB HP2 55 HUB 3842999678-BOSCH</t>
  </si>
  <si>
    <t>226057062-0000</t>
  </si>
  <si>
    <t>MUFFE SPC12.2000/IA/CD-STAEUBLI</t>
  </si>
  <si>
    <t>226057615-0000</t>
  </si>
  <si>
    <t>M-10032223AA-000011 SCHRAUBE</t>
  </si>
  <si>
    <t>226060390-0000</t>
  </si>
  <si>
    <t>DUESE BP2609-NR.12111302-FESTO</t>
  </si>
  <si>
    <t>226060420-0000</t>
  </si>
  <si>
    <t>TGRT 82,6 UNI 879 TAB SAFETY FINGER K325</t>
  </si>
  <si>
    <t>226066142-0000</t>
  </si>
  <si>
    <t>FUELSTW CM-ENS.31S NR.1SVR730850R0300-AB</t>
  </si>
  <si>
    <t>226075419-0000</t>
  </si>
  <si>
    <t>NS DW-AS-503-M12-120-CONTRINEX</t>
  </si>
  <si>
    <t>226097536-0000</t>
  </si>
  <si>
    <t>DREMSEN ANG. 91/2017-GTM</t>
  </si>
  <si>
    <t>226102300-0000</t>
  </si>
  <si>
    <t>MUFFE SPC12.5424/IA/MD-STAEUBLI</t>
  </si>
  <si>
    <t>226134415-0000</t>
  </si>
  <si>
    <t>BACKE BSWS-BM 125-NR.1302006-SCHUNK</t>
  </si>
  <si>
    <t>226135268-0000</t>
  </si>
  <si>
    <t>BACKE BSWS-BM 064-NR.1313900-SCHUNK</t>
  </si>
  <si>
    <t>226157113-0000</t>
  </si>
  <si>
    <t>VEN VHER-P-H-B43E-B-G18-NR.3488211-FESTO</t>
  </si>
  <si>
    <t>226162095-0000</t>
  </si>
  <si>
    <t>HARD IS8400M-363-50-COGNEX</t>
  </si>
  <si>
    <t>226178900-0000</t>
  </si>
  <si>
    <t>LBSBGE TRUMARK-5020-1701157-TRUMPF</t>
  </si>
  <si>
    <t>226184838-0000</t>
  </si>
  <si>
    <t>STOD dysr-12-12-y5-t-NR.1138643-FESTO</t>
  </si>
  <si>
    <t>226215911-0000</t>
  </si>
  <si>
    <t>KAPPE 50 WG RAL 7035-NR.980.6198.000-BER</t>
  </si>
  <si>
    <t>226216500-0000</t>
  </si>
  <si>
    <t>ATE DGC-25-250-GF-YSR-A-NR.532447-FESTO</t>
  </si>
  <si>
    <t>226219259-0000</t>
  </si>
  <si>
    <t>INSSCHA EBSED40.01-TRIPUS</t>
  </si>
  <si>
    <t>226219704-0000</t>
  </si>
  <si>
    <t>LGS LC185-ML440MM-NR.689696-04-HEIDENHAI</t>
  </si>
  <si>
    <t>226223159-0000</t>
  </si>
  <si>
    <t>VEN 13844-LOESER</t>
  </si>
  <si>
    <t>226236188-0000</t>
  </si>
  <si>
    <t>PLAT D24313164-STAUBLI</t>
  </si>
  <si>
    <t>226236471-0000</t>
  </si>
  <si>
    <t>PLAT D22150000-STAUBLI</t>
  </si>
  <si>
    <t>226237311-0000</t>
  </si>
  <si>
    <t>LEITUNG 7000-44001-7860500-MURRELEKTRONI</t>
  </si>
  <si>
    <t>226254933-0000</t>
  </si>
  <si>
    <t>STUECK 50.003-SWE</t>
  </si>
  <si>
    <t>226254992-0000</t>
  </si>
  <si>
    <t>STUECK 50.005-SWE</t>
  </si>
  <si>
    <t>226260828-0000</t>
  </si>
  <si>
    <t>STUECK 50.010-SWE</t>
  </si>
  <si>
    <t>226260836-0000</t>
  </si>
  <si>
    <t>STUECK 50.007-SWE</t>
  </si>
  <si>
    <t>226260852-0000</t>
  </si>
  <si>
    <t>STUECK 50.006-SWE</t>
  </si>
  <si>
    <t>226260895-0000</t>
  </si>
  <si>
    <t>PLAT DDT1E0610S2001V01-SCHEDA INTERFACCI</t>
  </si>
  <si>
    <t>226265722-0000</t>
  </si>
  <si>
    <t>STUECK 50.007/50.004-SWE</t>
  </si>
  <si>
    <t>226265730-0000</t>
  </si>
  <si>
    <t>STUECK 50.004-SWE</t>
  </si>
  <si>
    <t>226290972-0000</t>
  </si>
  <si>
    <t>M-10177465AA-B14000 PLATTE</t>
  </si>
  <si>
    <t>226293939-0000</t>
  </si>
  <si>
    <t>ROLLE BCHM16-BR-MISUMI</t>
  </si>
  <si>
    <t>226297047-0000</t>
  </si>
  <si>
    <t>M-10036050AA-S14000 BOLZEN</t>
  </si>
  <si>
    <t>226308880-0000</t>
  </si>
  <si>
    <t>M-10036050AA-B36010 STUECK</t>
  </si>
  <si>
    <t>226311023-0000</t>
  </si>
  <si>
    <t>LAGER NK16/20-XL-INA</t>
  </si>
  <si>
    <t>226312216-0000</t>
  </si>
  <si>
    <t>ZYLINDER CKP-DA-032-0300-TG-MM00S00BLP0-</t>
  </si>
  <si>
    <t>226312968-0000</t>
  </si>
  <si>
    <t>MOTOR 6FB1103-0AT14-4MB0-SIEMENS</t>
  </si>
  <si>
    <t>226313093-0000</t>
  </si>
  <si>
    <t>ROLLE 6FB1104-0AT04-0AS2-SIEMENS</t>
  </si>
  <si>
    <t>226314804-0000</t>
  </si>
  <si>
    <t>M-10036050AA-B36000 GREIF</t>
  </si>
  <si>
    <t>226329178-0000</t>
  </si>
  <si>
    <t>VT CES-AR-C01-CH-SA Nr.098942-EUCHNER</t>
  </si>
  <si>
    <t>226337693-0000</t>
  </si>
  <si>
    <t>LAGER 6004-C-FAG</t>
  </si>
  <si>
    <t>226356140-0000</t>
  </si>
  <si>
    <t>M-10308944AA-B01001 KLOTZ</t>
  </si>
  <si>
    <t>226356485-0000</t>
  </si>
  <si>
    <t>MOTOR WAF30-DRN80M4/TF-SEW</t>
  </si>
  <si>
    <t>226356752-0000</t>
  </si>
  <si>
    <t>FUEHR KUVE20-B-S-W1-G3-V1-150-45/45-INA</t>
  </si>
  <si>
    <t>226360725-0000</t>
  </si>
  <si>
    <t>DR PDD100200-T05-TRELLEBORG</t>
  </si>
  <si>
    <t>226361233-0000</t>
  </si>
  <si>
    <t>LTRSCHA KG160-T103/D-A005-KRAUS+NAIMER</t>
  </si>
  <si>
    <t>226362060-0000</t>
  </si>
  <si>
    <t>FREILAUF FLSM-16-L-NR.164230-FESTO</t>
  </si>
  <si>
    <t>226362574-0000</t>
  </si>
  <si>
    <t>TEMREG 703032/40-001-001-06-101-22/01-JU</t>
  </si>
  <si>
    <t>226364488-0000</t>
  </si>
  <si>
    <t>AWBGE 3919954164-MARPOSS</t>
  </si>
  <si>
    <t>226364984-0000</t>
  </si>
  <si>
    <t>ZYLINDER HPSD-1035-NR.15695-DYNATEC</t>
  </si>
  <si>
    <t>226371735-0000</t>
  </si>
  <si>
    <t>VEN 4WE 10 D5X/OFEG24N9DK6L/M-NR.R901362</t>
  </si>
  <si>
    <t>226383199-0000</t>
  </si>
  <si>
    <t>ZYLINDER DFM-50-80-B-P-A-GF-NR.534769-FE</t>
  </si>
  <si>
    <t>226385604-0000</t>
  </si>
  <si>
    <t>VEN M-3SEW 10 C14/420MG24N9K4/V-NR.R9002</t>
  </si>
  <si>
    <t>226386708-0000</t>
  </si>
  <si>
    <t>DUESE VADM-200-P-162520-FESTO</t>
  </si>
  <si>
    <t>226387020-0000</t>
  </si>
  <si>
    <t>VAD VADMI-70-NR.162507-FESTO</t>
  </si>
  <si>
    <t>226390748-0000</t>
  </si>
  <si>
    <t>M-10207523AA-000017 GKSCH</t>
  </si>
  <si>
    <t>226390799-0000</t>
  </si>
  <si>
    <t>M-10207523AA-000018 GKSCH</t>
  </si>
  <si>
    <t>226391485-0000</t>
  </si>
  <si>
    <t>MOTOR 5.4AZK 100LB-4T-507-994141102-WEIS</t>
  </si>
  <si>
    <t>226392090-0000</t>
  </si>
  <si>
    <t>O-RING S153405-5,5X2-NBR70</t>
  </si>
  <si>
    <t>226394514-0000</t>
  </si>
  <si>
    <t>ZYLINDER ADN-16-160-I-P-A-NR.536218-FEST</t>
  </si>
  <si>
    <t>226395022-0000</t>
  </si>
  <si>
    <t>KLAD 7000-14015-0000000-MURR</t>
  </si>
  <si>
    <t>226395030-0000</t>
  </si>
  <si>
    <t>KLAD 7000-14035-0000000-MURR</t>
  </si>
  <si>
    <t>226423719-0000</t>
  </si>
  <si>
    <t>MOTOR 1LE1003-1CB23-4FA4-Z-SIEMENS</t>
  </si>
  <si>
    <t>226424200-0000</t>
  </si>
  <si>
    <t>Hadica 801PLUS-8-BLK-DL-PARKER</t>
  </si>
  <si>
    <t>226433366-0000</t>
  </si>
  <si>
    <t>NS I30H004-WENGLOR</t>
  </si>
  <si>
    <t>226433498-0000</t>
  </si>
  <si>
    <t>ZHRI S08M-4400-12</t>
  </si>
  <si>
    <t>226433722-0000</t>
  </si>
  <si>
    <t>ZYLINDER EPCO-16-50-3P-ST-E-NR.1476415-F</t>
  </si>
  <si>
    <t>226453421-0000</t>
  </si>
  <si>
    <t>M-10291106AA-000003 PLATTE</t>
  </si>
  <si>
    <t>226468704-0000</t>
  </si>
  <si>
    <t>HARD IPEH-003027-PEAK-SYSTEM-TECHNIK</t>
  </si>
  <si>
    <t>226477231-0000</t>
  </si>
  <si>
    <t>RAD G100-40-40/12C-ALE</t>
  </si>
  <si>
    <t>226478696-0000</t>
  </si>
  <si>
    <t>STOD M20X1,5MB-ZIMMER</t>
  </si>
  <si>
    <t>226484815-0000</t>
  </si>
  <si>
    <t>DREDU 8141-HD-GLE-R1/4-HYDRONIC-HIESTAND</t>
  </si>
  <si>
    <t>226487687-0000</t>
  </si>
  <si>
    <t>M-10206189AA-B02000 LEISTE</t>
  </si>
  <si>
    <t>226523160-0000</t>
  </si>
  <si>
    <t>FREQUMR UMRICHTER MC07B0040-5A3-4-00-SEW</t>
  </si>
  <si>
    <t>226569489-0000</t>
  </si>
  <si>
    <t>Riemen 11074385-ALD-VACUUM-TECHNOLOGIES</t>
  </si>
  <si>
    <t>226571432-0000</t>
  </si>
  <si>
    <t>LEITUNG 3RX9013-0AA00-SIEMENS</t>
  </si>
  <si>
    <t>226575349-0000</t>
  </si>
  <si>
    <t>MUSEN LFP0500-A4NMBS01-NR.1059030-SICK</t>
  </si>
  <si>
    <t>226593371-0000</t>
  </si>
  <si>
    <t>ZYLINDER DSNU25-550-PPV-A-NR.14322-FESTO</t>
  </si>
  <si>
    <t>226614883-0000</t>
  </si>
  <si>
    <t>M-10044501AA-B07010 HALTER</t>
  </si>
  <si>
    <t>226617254-0000</t>
  </si>
  <si>
    <t>ANSCHLAG 3842998748-BOSCH REXROTH</t>
  </si>
  <si>
    <t>226618110-0000</t>
  </si>
  <si>
    <t>SPINDEL CH212602-EFD</t>
  </si>
  <si>
    <t>226618234-0000</t>
  </si>
  <si>
    <t>CHUCK 1121/0004 256044-HAINBUCH</t>
  </si>
  <si>
    <t>226631001-0000</t>
  </si>
  <si>
    <t>FUELSTW ABZMS-35-1X/165F135S-T70F-K24-BO</t>
  </si>
  <si>
    <t>226632504-0000</t>
  </si>
  <si>
    <t>VERTEIL WSM06020W-O1-C-N-24DG-NR.3055971</t>
  </si>
  <si>
    <t>226687473-0000</t>
  </si>
  <si>
    <t>SCHMBGE MKF1-11AC00000+924-SKF</t>
  </si>
  <si>
    <t>226706613-0000</t>
  </si>
  <si>
    <t>STOD SC650EUM -6-ACE</t>
  </si>
  <si>
    <t>226724298-0000</t>
  </si>
  <si>
    <t>SICSCHA A20B-2200-0650-FANUC</t>
  </si>
  <si>
    <t>226725073-0000</t>
  </si>
  <si>
    <t>HARD MIC-DIN RAIL KIT NR.:6090785-EPIS A</t>
  </si>
  <si>
    <t>226743829-0000</t>
  </si>
  <si>
    <t>ROLLE BCHM10-BR-MISUMI</t>
  </si>
  <si>
    <t>226759881-0000</t>
  </si>
  <si>
    <t>ATE DGC-18-380-KF-YSR-A-NR.532446-FESTO</t>
  </si>
  <si>
    <t>226774732-0000</t>
  </si>
  <si>
    <t>Riemen DIN7721-6T2,5X420</t>
  </si>
  <si>
    <t>226791530-0000</t>
  </si>
  <si>
    <t>WAGEN KWVE25-B-HL-G3-V1-INA</t>
  </si>
  <si>
    <t>226807223-0000</t>
  </si>
  <si>
    <t>M-10187061AA-B23003 PROFIL</t>
  </si>
  <si>
    <t>226829189-0000</t>
  </si>
  <si>
    <t>NS BES 516-3040-I02-C-PU-02-BALLUFF</t>
  </si>
  <si>
    <t>226833372-0000</t>
  </si>
  <si>
    <t>O-RING 10×2,5-NBR70</t>
  </si>
  <si>
    <t>226865380-0000</t>
  </si>
  <si>
    <t>SHLVB QSL-G1/4-12-NR.186351</t>
  </si>
  <si>
    <t>226865797-0000</t>
  </si>
  <si>
    <t>LAGER B7026-E-T-P4S-UL-FAG</t>
  </si>
  <si>
    <t>226870944-0000</t>
  </si>
  <si>
    <t>M-10037262AA-000032 ZAHNRAD</t>
  </si>
  <si>
    <t>226889491-0000</t>
  </si>
  <si>
    <t>M-10031967AA-000045 ZYLINDER</t>
  </si>
  <si>
    <t>226895890-0000</t>
  </si>
  <si>
    <t>M-10031133AA-000130 SCHEIBE</t>
  </si>
  <si>
    <t>226895955-0000</t>
  </si>
  <si>
    <t>M-10187061AA-B24001 FUEHR</t>
  </si>
  <si>
    <t>226899039-0000</t>
  </si>
  <si>
    <t>M-10187061AA-B24002 LEISTE</t>
  </si>
  <si>
    <t>226909166-0000</t>
  </si>
  <si>
    <t>M-10187061AA-000021 SCHRAUBE</t>
  </si>
  <si>
    <t>226931625-0000</t>
  </si>
  <si>
    <t>OPTSCHA BOS 23K-PA-RH10-S4-BALLUFF</t>
  </si>
  <si>
    <t>226932419-0000</t>
  </si>
  <si>
    <t>LEITUNG 8000-86010-3500500-MURR</t>
  </si>
  <si>
    <t>226953181-0000</t>
  </si>
  <si>
    <t>VEN DN32</t>
  </si>
  <si>
    <t>226955478-0000</t>
  </si>
  <si>
    <t>CPU 6ES7414-2XL07-0AB0-SIEMENS</t>
  </si>
  <si>
    <t>226997715-0000</t>
  </si>
  <si>
    <t>ZYLINDER CDT3MP5/50/22/450Z3X/B44HFDMWW-</t>
  </si>
  <si>
    <t>227010116-0000</t>
  </si>
  <si>
    <t>SCHEIBE 1015913220-NOVA</t>
  </si>
  <si>
    <t>227010132-0000</t>
  </si>
  <si>
    <t>SCHEIBE 1015913230-NOVA</t>
  </si>
  <si>
    <t>227010183-0000</t>
  </si>
  <si>
    <t>SCHEIBE 1015913250-NOVA</t>
  </si>
  <si>
    <t>227010604-0000</t>
  </si>
  <si>
    <t>SCHEIBE 1015913270-NOVA</t>
  </si>
  <si>
    <t>227010620-0000</t>
  </si>
  <si>
    <t>SCHEIBE 1015913240-NOVA</t>
  </si>
  <si>
    <t>227010655-0000</t>
  </si>
  <si>
    <t>SCHEIBE 1015913260-NOVA</t>
  </si>
  <si>
    <t>227011120-0000</t>
  </si>
  <si>
    <t>M-10246866AA-000001 STANGE</t>
  </si>
  <si>
    <t>227015720-0000</t>
  </si>
  <si>
    <t>GREIF PZN-PLUS-50-1-SD-NR.37303309-SCHUN</t>
  </si>
  <si>
    <t>227038193-0000</t>
  </si>
  <si>
    <t>M-10177465AA-000047 STANGE</t>
  </si>
  <si>
    <t>227052471-0000</t>
  </si>
  <si>
    <t>DRUSCHA SPAN-P10R-Q4-PN-PN-L1 8035552-FE</t>
  </si>
  <si>
    <t>227052510-0000</t>
  </si>
  <si>
    <t>VEN Z3DR 6 VP2-1X/200MSV-NR.R901160168-R</t>
  </si>
  <si>
    <t>227059484-0000</t>
  </si>
  <si>
    <t>SICSCHA CST-180-2-KPL-NR.101179547-SCHME</t>
  </si>
  <si>
    <t>227061152-0000</t>
  </si>
  <si>
    <t>DAEM 101753-HOESEL</t>
  </si>
  <si>
    <t>227061306-0000</t>
  </si>
  <si>
    <t>LAGER UCP208-FAG</t>
  </si>
  <si>
    <t>227067240-0000</t>
  </si>
  <si>
    <t>BEHALT 6906-62911-AMF</t>
  </si>
  <si>
    <t>227090926-0000</t>
  </si>
  <si>
    <t>BOLZEN AUFLAGEBOLZEN B 10X10-NR.3866571-</t>
  </si>
  <si>
    <t>227121104-0000</t>
  </si>
  <si>
    <t>ATE DGC-K-25-400-PPV-A-GK-FESTO</t>
  </si>
  <si>
    <t>227126734-0000</t>
  </si>
  <si>
    <t>MOTOR SAF37-DRS71S4BE05-SEW</t>
  </si>
  <si>
    <t>227133595-0000</t>
  </si>
  <si>
    <t>LAGER 4207-BB-TVH-FAG</t>
  </si>
  <si>
    <t>227148630-0000</t>
  </si>
  <si>
    <t>HALTER BKT-IS8K-01-COGNEX</t>
  </si>
  <si>
    <t>227148711-0000</t>
  </si>
  <si>
    <t>DURW SW-08.4.1.1.12.0.1.1.2.0-PROFIMESS</t>
  </si>
  <si>
    <t>227190599-0000</t>
  </si>
  <si>
    <t>POSSCHA SDAT-MHS-M50-1L-SA-E-0.3-M8-NR.1</t>
  </si>
  <si>
    <t>227195930-0000</t>
  </si>
  <si>
    <t>RG 16SXN_08-NR.209822-FESTO</t>
  </si>
  <si>
    <t>227196449-0000</t>
  </si>
  <si>
    <t>RG 10SXN_08-NR.210029-FESTO</t>
  </si>
  <si>
    <t>227203151-0000</t>
  </si>
  <si>
    <t>KLAPPE 1/2-STOJATA-SIDOR</t>
  </si>
  <si>
    <t>227213394-0000</t>
  </si>
  <si>
    <t>MOTOR DRN80MS2/FL-SEW</t>
  </si>
  <si>
    <t>227269519-0000</t>
  </si>
  <si>
    <t>ZYLINDER DSBC-40-600-PPVA-N3-NR.1462834-</t>
  </si>
  <si>
    <t>227270029-0000</t>
  </si>
  <si>
    <t>AB AL-1-NR.050.01750E-HENNIG</t>
  </si>
  <si>
    <t>227281926-0000</t>
  </si>
  <si>
    <t>DECKEL DM360-HPIL-RE-P-COGNEX</t>
  </si>
  <si>
    <t>227289242-0000</t>
  </si>
  <si>
    <t>VEN MS6-SV-1/2-C-10V24-S-NR.8001469-FEST</t>
  </si>
  <si>
    <t>227294289-0000</t>
  </si>
  <si>
    <t>M-10066195AA-B03000 SCHLITTEN</t>
  </si>
  <si>
    <t>227305108-0000</t>
  </si>
  <si>
    <t>DICHT SY30M-9-1A-SMC</t>
  </si>
  <si>
    <t>227310063-0000</t>
  </si>
  <si>
    <t>RING 57X90X13-NBR</t>
  </si>
  <si>
    <t>227322673-0000</t>
  </si>
  <si>
    <t>VEN MODUFLEX-P2M2PXCA-PARKER</t>
  </si>
  <si>
    <t>227338952-0000</t>
  </si>
  <si>
    <t>LEITUNG PSGS4M-PSGS4M-4414-10M-TURCK</t>
  </si>
  <si>
    <t>227341104-0000</t>
  </si>
  <si>
    <t>SIG M-10243331AB-K51001-LUCIUS-BAER</t>
  </si>
  <si>
    <t>227364406-0000</t>
  </si>
  <si>
    <t>BOLZEN R132AN2268E1B-TAJMAC</t>
  </si>
  <si>
    <t>227364473-0000</t>
  </si>
  <si>
    <t>SCHRAUBE R022A5173E2B-TAJMAC</t>
  </si>
  <si>
    <t>227365160-0000</t>
  </si>
  <si>
    <t>TGRT 80X1060 ROPANYL EM 8/2 00+02 M2 AS-</t>
  </si>
  <si>
    <t>227367103-0000</t>
  </si>
  <si>
    <t>MOTOR 1LE1503-0DB32-2FA4-SIEMENS</t>
  </si>
  <si>
    <t>227370163-0000</t>
  </si>
  <si>
    <t>KUPLU AR 42/55 R 98 SHA-NR.553669-HABERK</t>
  </si>
  <si>
    <t>227381033-0000</t>
  </si>
  <si>
    <t>GREIF PGN-PLUS-P-50-1-NR.318472-SCHUNK</t>
  </si>
  <si>
    <t>227386353-0000</t>
  </si>
  <si>
    <t>DAMP M12X1MK-ZIMMER</t>
  </si>
  <si>
    <t>227395018-0000</t>
  </si>
  <si>
    <t>RING R021T279D2-TAJMAC</t>
  </si>
  <si>
    <t>227414063-0000</t>
  </si>
  <si>
    <t>MESSEN 4516400105-NOVA</t>
  </si>
  <si>
    <t>227415183-0000</t>
  </si>
  <si>
    <t>M-10032014AA-000006 BOLZEN</t>
  </si>
  <si>
    <t>227417526-0000</t>
  </si>
  <si>
    <t>M-10295981AA-B06123 SCHEIBE</t>
  </si>
  <si>
    <t>227422503-0000</t>
  </si>
  <si>
    <t>OELER MS12-LOE-G-U-NR.537156-FESTO</t>
  </si>
  <si>
    <t>227441249-0000</t>
  </si>
  <si>
    <t>BUECHSE 70X100X52-NR.118.006910-JUNKER</t>
  </si>
  <si>
    <t>227455118-0000</t>
  </si>
  <si>
    <t>MUSEN TS2659-PT100-IFM</t>
  </si>
  <si>
    <t>227463323-0000</t>
  </si>
  <si>
    <t>GREIF GPP5003N-00-A-ZIMMER</t>
  </si>
  <si>
    <t>227463528-0000</t>
  </si>
  <si>
    <t>GREIF GPP5003NC-00-A-ZIMMER</t>
  </si>
  <si>
    <t>227464907-0000</t>
  </si>
  <si>
    <t>GREIF GPP5004N-00-A-ZIMMER</t>
  </si>
  <si>
    <t>227465008-0000</t>
  </si>
  <si>
    <t>GREIF GPP5006N-00-A-ZIMMER</t>
  </si>
  <si>
    <t>227465016-0000</t>
  </si>
  <si>
    <t>GREIF PARALLELGREIFER GPP5006NC-00-A-ZIM</t>
  </si>
  <si>
    <t>227470818-0000</t>
  </si>
  <si>
    <t>GREIF GPP5006S-00-A-ZIMMER</t>
  </si>
  <si>
    <t>227470893-0000</t>
  </si>
  <si>
    <t>GREIF GPP5006SC-00-A-ZIMMER</t>
  </si>
  <si>
    <t>227471156-0000</t>
  </si>
  <si>
    <t>GREIF GPP5006SO-00-A-ZIMMER</t>
  </si>
  <si>
    <t>227471318-0000</t>
  </si>
  <si>
    <t>GREIF GPP5008N-00-A-ZIMMER</t>
  </si>
  <si>
    <t>227471946-0000</t>
  </si>
  <si>
    <t>GREIF GPP5010N-00-A-ZIMMER</t>
  </si>
  <si>
    <t>227472462-0000</t>
  </si>
  <si>
    <t>GREIF PARALLELGREIFER GPP5013N-00-A-ZIMM</t>
  </si>
  <si>
    <t>227477928-0000</t>
  </si>
  <si>
    <t>GREIF GPP5025N-00-A-ZIMMER</t>
  </si>
  <si>
    <t>227482700-0000</t>
  </si>
  <si>
    <t>GREIF GPD5004N-00-A-ZIMMER</t>
  </si>
  <si>
    <t>227483081-0000</t>
  </si>
  <si>
    <t>GREIF GPD5006N-00-A-ZIMMER</t>
  </si>
  <si>
    <t>227483294-0000</t>
  </si>
  <si>
    <t>GREIF GPD5006S-00-A-ZIMMER</t>
  </si>
  <si>
    <t>227483367-0000</t>
  </si>
  <si>
    <t>GREIF GPD5008N-00-A-ZIMMER</t>
  </si>
  <si>
    <t>227483669-0000</t>
  </si>
  <si>
    <t>GREIF GPD5008SC-00-A-ZIMMER</t>
  </si>
  <si>
    <t>227516028-0000</t>
  </si>
  <si>
    <t>ATE DGC-18-150-KF-YSRW-A-NR.532446-FESTO</t>
  </si>
  <si>
    <t>227516230-0000</t>
  </si>
  <si>
    <t>ATE DGC-18-250-KF-YSRW-A-NR.532446-FESTO</t>
  </si>
  <si>
    <t>227517288-0000</t>
  </si>
  <si>
    <t>ATE DGC-25-1000-KF-YSRW-A-NR.532447-FEST</t>
  </si>
  <si>
    <t>227517415-0000</t>
  </si>
  <si>
    <t>ATE DGC-25-400-KF-YSRW-A-NR.532447-FESTO</t>
  </si>
  <si>
    <t>227517539-0000</t>
  </si>
  <si>
    <t>M-10036050AA-000116 BOLZEN</t>
  </si>
  <si>
    <t>227517725-0000</t>
  </si>
  <si>
    <t>ATE DGC-25-600-KF-YSRW-A-NR.532447-FESTO</t>
  </si>
  <si>
    <t>227540042-0000</t>
  </si>
  <si>
    <t>ATE DGC-32-250-KF-YSRW-A-NR.532448-FESTO</t>
  </si>
  <si>
    <t>227540050-0000</t>
  </si>
  <si>
    <t>ATE DGC-32-300-KF-YSRW-A-NR.532448-FESTO</t>
  </si>
  <si>
    <t>227540077-0000</t>
  </si>
  <si>
    <t>ATE DGC-32-350-KF-YSRW-A-NR.532448-FESTO</t>
  </si>
  <si>
    <t>227540107-0000</t>
  </si>
  <si>
    <t>ATE DGC-32-450-KF-YSRW-A-NR.532448-FESTO</t>
  </si>
  <si>
    <t>227544013-0000</t>
  </si>
  <si>
    <t>VEN VUVG-L10-M52-RT-M5-1R8L-FESTO</t>
  </si>
  <si>
    <t>227547284-0000</t>
  </si>
  <si>
    <t>ATE DGC-40-800-KF-YSRW-A-NR.532449-FESTO</t>
  </si>
  <si>
    <t>227550307-0000</t>
  </si>
  <si>
    <t>KOMUNBG 6GK7543-1AX00-0XE0-SIEMENS</t>
  </si>
  <si>
    <t>227914201-0000</t>
  </si>
  <si>
    <t>M-10031140AA-000044 SCHEIBE</t>
  </si>
  <si>
    <t>227942809-0000</t>
  </si>
  <si>
    <t>FUELSTW FTL31-15R9/0-ENDRESS+HAUSER</t>
  </si>
  <si>
    <t>228093210-0000</t>
  </si>
  <si>
    <t>STOD M14X1.5HK-ZIMMER GROUP</t>
  </si>
  <si>
    <t>228167850-0000</t>
  </si>
  <si>
    <t>SHLVB KQB2W06-01S-SMC</t>
  </si>
  <si>
    <t>228400287-0000</t>
  </si>
  <si>
    <t>FEDER D206D-14-GUTEKUNST</t>
  </si>
  <si>
    <t>228411807-0000</t>
  </si>
  <si>
    <t>M-10036517AA-000018 STUECK</t>
  </si>
  <si>
    <t>228420954-0000</t>
  </si>
  <si>
    <t>MOTOR 1LE1003-1AB43-4FA4-SIEMENS</t>
  </si>
  <si>
    <t>228434963-0000</t>
  </si>
  <si>
    <t>LEITUNG NEBM-M12G8-E-10-LE8-FESTO</t>
  </si>
  <si>
    <t>228444055-0000</t>
  </si>
  <si>
    <t>VEN VUVG-L14-P53C-T-G18-1P3-NR.566501-FE</t>
  </si>
  <si>
    <t>228451310-0000</t>
  </si>
  <si>
    <t>SPINDEL 175714C-WEISS</t>
  </si>
  <si>
    <t>228458978-0000</t>
  </si>
  <si>
    <t>ZYLINDER UZ 100.20/10/150.08.201-MERKLE</t>
  </si>
  <si>
    <t>228465958-0000</t>
  </si>
  <si>
    <t>FREQUMR MDX61B0005-5A3-4-00 NR.0827730-S</t>
  </si>
  <si>
    <t>228475155-0000</t>
  </si>
  <si>
    <t>ATE DGC-8-125-KF-YSRW-A-NR.530906-FESTO</t>
  </si>
  <si>
    <t>228475678-0000</t>
  </si>
  <si>
    <t>PUMPE CM5-5-A-R-G-V-AQQV-F-A-A-N-GRUNDFO</t>
  </si>
  <si>
    <t>228476755-0000</t>
  </si>
  <si>
    <t>SCREW FMSB4-10-4-MISUMI</t>
  </si>
  <si>
    <t>228476780-0000</t>
  </si>
  <si>
    <t>ATE DGC-18-80-KF-YSRW-A-NR.532446-FESTO</t>
  </si>
  <si>
    <t>228476909-0000</t>
  </si>
  <si>
    <t>ATE DGC-18-125-KF-YSRW-A-NR.532446-FESTO</t>
  </si>
  <si>
    <t>228487595-0000</t>
  </si>
  <si>
    <t>ZYLINDER ADN-40-80-A-PPS-A-NR.572681-FES</t>
  </si>
  <si>
    <t>228548730-0000</t>
  </si>
  <si>
    <t>M-10171454AA-000011 FEDER</t>
  </si>
  <si>
    <t>228552613-0000</t>
  </si>
  <si>
    <t>M-10036050AA-000117 BUCHSE</t>
  </si>
  <si>
    <t>228553938-0000</t>
  </si>
  <si>
    <t>M-10036050AA-000118 PLATTE</t>
  </si>
  <si>
    <t>228554357-0000</t>
  </si>
  <si>
    <t>FILT MP95-600/V0-DENCOHAPPEL</t>
  </si>
  <si>
    <t>228556082-0000</t>
  </si>
  <si>
    <t>SLG BIS VM-355-401-S4-BALLUFF</t>
  </si>
  <si>
    <t>228562139-0000</t>
  </si>
  <si>
    <t>MUSEN RGM2S-A-M5S-VS SENSORIK</t>
  </si>
  <si>
    <t>228576318-0000</t>
  </si>
  <si>
    <t>FREQUMR ATV71HD30N4-SCHNEIDER</t>
  </si>
  <si>
    <t>228587379-0000</t>
  </si>
  <si>
    <t>ZHRI 16-AT5-920-GEN-III-SFX</t>
  </si>
  <si>
    <t>228601452-0000</t>
  </si>
  <si>
    <t>M-10031964AA-B16000 FUEHR</t>
  </si>
  <si>
    <t>228604834-0000</t>
  </si>
  <si>
    <t>ZYLINDER DRVS-25-180-P-NR.1845717-FESTO</t>
  </si>
  <si>
    <t>228609151-0000</t>
  </si>
  <si>
    <t>ZYLINDER 1500161000630180-PNEUTRADE</t>
  </si>
  <si>
    <t>228618380-0000</t>
  </si>
  <si>
    <t>VEN AKP964-3/4-DAE42</t>
  </si>
  <si>
    <t>228618444-0000</t>
  </si>
  <si>
    <t>SCHRAUBE M20X150-10.9-I4014-NR.04100.200</t>
  </si>
  <si>
    <t>228620198-0000</t>
  </si>
  <si>
    <t>PUMPE STRATOS 50/1-12-NR.2090458-WILO</t>
  </si>
  <si>
    <t>228620333-0000</t>
  </si>
  <si>
    <t>PUMPE STRATOS 25/1-8-NR.2090448-WILO</t>
  </si>
  <si>
    <t>228620910-0000</t>
  </si>
  <si>
    <t>MOTOR FA27B DRN80M4/BE1/ASB8/AS7W-SEW</t>
  </si>
  <si>
    <t>228630835-0000</t>
  </si>
  <si>
    <t>WEST WK2A -NR.9420.0000 24V-MIDDEX ELECT</t>
  </si>
  <si>
    <t>228635330-0000</t>
  </si>
  <si>
    <t>FUEHR KUVE20B-S-W1-G3-V2/1500-INA</t>
  </si>
  <si>
    <t>228635390-0000</t>
  </si>
  <si>
    <t>ZHRI 630-H-100-Z126</t>
  </si>
  <si>
    <t>228636213-0000</t>
  </si>
  <si>
    <t>VERTEIL TREE 4TX METALL-NR.58151-MURRELE</t>
  </si>
  <si>
    <t>228636329-0000</t>
  </si>
  <si>
    <t>PUMPE SVI806/06S30T/P-LOWARA</t>
  </si>
  <si>
    <t>228650666-0000</t>
  </si>
  <si>
    <t>FUEHR KUME15-C-L409-W2-G2-V0-480-NR.20/2</t>
  </si>
  <si>
    <t>228650992-0000</t>
  </si>
  <si>
    <t>NS BCS M18BBI3-PSC80D-S04K-BALLUFF</t>
  </si>
  <si>
    <t>228658500-0000</t>
  </si>
  <si>
    <t>ATE DGC-32-400-KF-YSRW-A-NR.532448-FESTO</t>
  </si>
  <si>
    <t>228671132-0000</t>
  </si>
  <si>
    <t>BEDIENS DM-F12A/R-R11-MOUSER</t>
  </si>
  <si>
    <t>228693381-0000</t>
  </si>
  <si>
    <t>SCHILTR XLRF-42X18-V-FLEXLINK</t>
  </si>
  <si>
    <t>228714958-0000</t>
  </si>
  <si>
    <t>NG PH70-1304-NR.15.8242.800-MGV</t>
  </si>
  <si>
    <t>228719020-0000</t>
  </si>
  <si>
    <t>M-10031140AA-000045 SCHEIBE</t>
  </si>
  <si>
    <t>228724821-0000</t>
  </si>
  <si>
    <t>LEUCHTE CCS-LFX3-100-SW-STEMMER</t>
  </si>
  <si>
    <t>228746027-0000</t>
  </si>
  <si>
    <t>ZYLINDER ADNGF-20-20-P-A-S2-NR.537125-FE</t>
  </si>
  <si>
    <t>228764254-0000</t>
  </si>
  <si>
    <t>M-10031140AA-S09000 FLANGE</t>
  </si>
  <si>
    <t>228768888-0000</t>
  </si>
  <si>
    <t>FEDER 48/2/5-1.1200-HENNLICH</t>
  </si>
  <si>
    <t>228769531-0000</t>
  </si>
  <si>
    <t>FEDER 41/6/3-1.1200-HENNLICH</t>
  </si>
  <si>
    <t>228788196-0000</t>
  </si>
  <si>
    <t>FEDER D-278C-GUTEKUNST</t>
  </si>
  <si>
    <t>228844959-0000</t>
  </si>
  <si>
    <t>KLOTZ TVGAZ-100.135.25-S-IEF-WERNER</t>
  </si>
  <si>
    <t>228854938-0000</t>
  </si>
  <si>
    <t>MOTOR EMMS-AS-70-M-LS-RM-S1-1550941-FEST</t>
  </si>
  <si>
    <t>228871581-0000</t>
  </si>
  <si>
    <t>MOTOR 1LE1003-0DB22-2KA4-SIEMENS</t>
  </si>
  <si>
    <t>228871697-0000</t>
  </si>
  <si>
    <t>MOTOR 1LE1003-1BB23-4FA4-Z N03-SIEMENS</t>
  </si>
  <si>
    <t>228875358-0000</t>
  </si>
  <si>
    <t>ASIAM 6ES7523-1BL00-0AA0-SIEMENS</t>
  </si>
  <si>
    <t>228891930-0000</t>
  </si>
  <si>
    <t>FILT MS6-LFR-1/2-D6-E-R-V-RG-NR.526490-F</t>
  </si>
  <si>
    <t>228899265-0000</t>
  </si>
  <si>
    <t>VEN ED05-000-100-010-NR.5610141530-AVENT</t>
  </si>
  <si>
    <t>228899575-0000</t>
  </si>
  <si>
    <t>ZYLINDER ADVC-80-15-I-P-A-NR.188309-FEST</t>
  </si>
  <si>
    <t>228901502-0000</t>
  </si>
  <si>
    <t>VEN HKV2575-1/2-HANSA/FLEX</t>
  </si>
  <si>
    <t>228917360-0000</t>
  </si>
  <si>
    <t>M-10033485AA-000023 SCHRAUBE</t>
  </si>
  <si>
    <t>228921945-0000</t>
  </si>
  <si>
    <t>BDPM THCEMP3PZP7K5W3 - ITM-00186381-FORT</t>
  </si>
  <si>
    <t>228948290-0000</t>
  </si>
  <si>
    <t>ADAPTER ZK2A12K5CL-08-SMC</t>
  </si>
  <si>
    <t>228967570-0000</t>
  </si>
  <si>
    <t>KUPLU GRMP-38/45-B-F42-DIN6885/1-TRASCO</t>
  </si>
  <si>
    <t>228972019-0000</t>
  </si>
  <si>
    <t>MSS GMM63-1,5-HANSA/FLEX</t>
  </si>
  <si>
    <t>228976340-0000</t>
  </si>
  <si>
    <t>M-10036050AA-000122 HALTER</t>
  </si>
  <si>
    <t>228978513-0000</t>
  </si>
  <si>
    <t>M-10036050AA-000123 BOLZEN</t>
  </si>
  <si>
    <t>228987911-0000</t>
  </si>
  <si>
    <t>GRF BZ6N10D-FUJI ELECTRIC</t>
  </si>
  <si>
    <t>228995221-0000</t>
  </si>
  <si>
    <t>FILT 330X330X48-F9-GIA</t>
  </si>
  <si>
    <t>228995655-0000</t>
  </si>
  <si>
    <t>MSS PIS 3097/2,2 ELEKTRISCH-NR.77669948-</t>
  </si>
  <si>
    <t>228997739-0000</t>
  </si>
  <si>
    <t>BATT FUER PS250I</t>
  </si>
  <si>
    <t>228998140-0000</t>
  </si>
  <si>
    <t>FUEHR IL150-4-ZIMMER</t>
  </si>
  <si>
    <t>229007317-0000</t>
  </si>
  <si>
    <t>ZYLINDER EPCO-16-50-3P-A-ST-E-KF-FESTO</t>
  </si>
  <si>
    <t>229019293-0000</t>
  </si>
  <si>
    <t>GREIF MPG-PLUS-50-NR.305531-SCHUNK</t>
  </si>
  <si>
    <t>229024912-0000</t>
  </si>
  <si>
    <t>LEITUNG DATAMAN 8000-5M-COGNEX</t>
  </si>
  <si>
    <t>229027326-0000</t>
  </si>
  <si>
    <t>SLG BIS00NZ-BALLUFF</t>
  </si>
  <si>
    <t>229034616-0000</t>
  </si>
  <si>
    <t>INDTA T101F-105 NR.:1000949-HIRT</t>
  </si>
  <si>
    <t>229037259-0000</t>
  </si>
  <si>
    <t>MOTOR 1LE1003-1AB42-2FA4-SIEMENS</t>
  </si>
  <si>
    <t>229043259-0000</t>
  </si>
  <si>
    <t>SPSSP 6SL3054-0EJ01-1BA0-SIEMENS</t>
  </si>
  <si>
    <t>229046584-0000</t>
  </si>
  <si>
    <t>RING S05-R-16X23X2,8-NBR</t>
  </si>
  <si>
    <t>229047831-0000</t>
  </si>
  <si>
    <t>ANAEABG 6ES7134-6HB00-0DA1-SIEMENS</t>
  </si>
  <si>
    <t>229048048-0000</t>
  </si>
  <si>
    <t>RING K17-R-18X25X3,8-NBR</t>
  </si>
  <si>
    <t>229048218-0000</t>
  </si>
  <si>
    <t>O-RING 25X1-NBR 70</t>
  </si>
  <si>
    <t>229048374-0000</t>
  </si>
  <si>
    <t>RING S05-R-20X27X2,8-NBR</t>
  </si>
  <si>
    <t>229053912-0000</t>
  </si>
  <si>
    <t>HARD MIC-7700 NR.:6050120-EPIS AUTOMATIO</t>
  </si>
  <si>
    <t>229079369-0000</t>
  </si>
  <si>
    <t>LAGER NKXR40-Z-XL</t>
  </si>
  <si>
    <t>229090770-0000</t>
  </si>
  <si>
    <t>DRUSCHA PI2897-IFM</t>
  </si>
  <si>
    <t>229096212-0000</t>
  </si>
  <si>
    <t>GETRIEBE 14212A0101-MECCANICA-NOVA</t>
  </si>
  <si>
    <t>229105807-0000</t>
  </si>
  <si>
    <t>FREQUMR HCS01.1E-W0028-A-03-B-ET-EC-S4-R</t>
  </si>
  <si>
    <t>229121330-0000</t>
  </si>
  <si>
    <t>M-10276558AA-B08000 ROLLE</t>
  </si>
  <si>
    <t>229123392-0000</t>
  </si>
  <si>
    <t>M-10276558AA-B09000 ROLLE</t>
  </si>
  <si>
    <t>229126448-0000</t>
  </si>
  <si>
    <t>BZ 03106-10-NORELEM</t>
  </si>
  <si>
    <t>229129552-0000</t>
  </si>
  <si>
    <t>POSSTEU REGELGERÄT DKC02.3-100-7-FW-REXR</t>
  </si>
  <si>
    <t>229141560-0000</t>
  </si>
  <si>
    <t>LEUELM ELEK NR.101167368-SCHMERSAL</t>
  </si>
  <si>
    <t>229142435-0000</t>
  </si>
  <si>
    <t>SCHEIBE 21-T5/20-2-NR.16222000-MAEDLER</t>
  </si>
  <si>
    <t>229142494-0000</t>
  </si>
  <si>
    <t>SCHEIBE 21-T5/40-2-NR.16224000-MAEDLER</t>
  </si>
  <si>
    <t>229147224-0000</t>
  </si>
  <si>
    <t>KUPLU EAS-01.496.525.0-MAYR</t>
  </si>
  <si>
    <t>229166555-0000</t>
  </si>
  <si>
    <t>GLAFAOP FU-66Z-KEYENCE</t>
  </si>
  <si>
    <t>229166741-0000</t>
  </si>
  <si>
    <t>GLAFAOP FU-A10D-KEYENCE</t>
  </si>
  <si>
    <t>229170978-0000</t>
  </si>
  <si>
    <t>ATE MRQBS32-25CB-SMC</t>
  </si>
  <si>
    <t>229173985-0000</t>
  </si>
  <si>
    <t>KLEMME 37550-LEGRAND</t>
  </si>
  <si>
    <t>229174132-0000</t>
  </si>
  <si>
    <t>KLEMME 37502-LEGRAND</t>
  </si>
  <si>
    <t>229174191-0000</t>
  </si>
  <si>
    <t>KLEMME 37505-LEGRAND</t>
  </si>
  <si>
    <t>229174353-0000</t>
  </si>
  <si>
    <t>KLEMME 37171-LEGRAND</t>
  </si>
  <si>
    <t>229174558-0000</t>
  </si>
  <si>
    <t>KLEMME 37172-LEGRAND</t>
  </si>
  <si>
    <t>229174590-0000</t>
  </si>
  <si>
    <t>KLEMME 37508-LEGRAND</t>
  </si>
  <si>
    <t>229174655-0000</t>
  </si>
  <si>
    <t>KLEMME 37560-LEGRAND</t>
  </si>
  <si>
    <t>229175139-0000</t>
  </si>
  <si>
    <t>MAG E1AS-0111-24-100</t>
  </si>
  <si>
    <t>229180779-0000</t>
  </si>
  <si>
    <t>FUELSTW FTL31-AA4U2AAW5J-ENDRESS+HAUSER</t>
  </si>
  <si>
    <t>229194893-0000</t>
  </si>
  <si>
    <t>VEN OD1501393IS000-NR.R901099080-REXROTH</t>
  </si>
  <si>
    <t>229200621-0000</t>
  </si>
  <si>
    <t>NG 6EP3334-8SB00-0AY0-SIEMENS</t>
  </si>
  <si>
    <t>229208177-0000</t>
  </si>
  <si>
    <t>NS BAUMER-IWRM12U9704/S14</t>
  </si>
  <si>
    <t>229209408-0000</t>
  </si>
  <si>
    <t>ROLLE KRV32-PP-A-INA</t>
  </si>
  <si>
    <t>229212590-0000</t>
  </si>
  <si>
    <t>PUMPE AZPF-11-016RCB20MB-NR.R918C01446-B</t>
  </si>
  <si>
    <t>229212913-0000</t>
  </si>
  <si>
    <t>RING 24X28,5X3,2/3,6-S35-R-NBR</t>
  </si>
  <si>
    <t>229213200-0000</t>
  </si>
  <si>
    <t>RING 33,5X38X3,2/3,6-K35-R-NBR</t>
  </si>
  <si>
    <t>229213456-0000</t>
  </si>
  <si>
    <t>RING 53,6X60X4,2/4,8-K35-R-NBR</t>
  </si>
  <si>
    <t>229214541-0000</t>
  </si>
  <si>
    <t>M-10177465AA-000048 SCHEIBE</t>
  </si>
  <si>
    <t>229216536-0000</t>
  </si>
  <si>
    <t>M-10031966AA-B05000 FUEHR</t>
  </si>
  <si>
    <t>229219373-0000</t>
  </si>
  <si>
    <t>ATE SLG-18-300-P-A-NR.187853-FESTO</t>
  </si>
  <si>
    <t>229219802-0000</t>
  </si>
  <si>
    <t>ROLLE D10-NR.0.0.442.02-ITEM</t>
  </si>
  <si>
    <t>229240160-0000</t>
  </si>
  <si>
    <t>MSS TTA20-TESA</t>
  </si>
  <si>
    <t>229241336-0000</t>
  </si>
  <si>
    <t>BEDIENS 6FC5312-0DA00-1AA1-SIEMENS</t>
  </si>
  <si>
    <t>229246150-0000</t>
  </si>
  <si>
    <t>NS UB250-F77-E2-V31-PEPPERL&amp;FUCHS</t>
  </si>
  <si>
    <t>229249361-0000</t>
  </si>
  <si>
    <t>INDTA T102F-105-HIRT</t>
  </si>
  <si>
    <t>229259120-0000</t>
  </si>
  <si>
    <t>NS BCS M12T4D-XXS40C-EP02-GZ01002-BALLUF</t>
  </si>
  <si>
    <t>229261167-0000</t>
  </si>
  <si>
    <t>INDTA T502F-1:2,5 NR.:1001822-HIRT</t>
  </si>
  <si>
    <t>229261809-0000</t>
  </si>
  <si>
    <t>LEISTE 7195284-JUNKER</t>
  </si>
  <si>
    <t>229262244-0000</t>
  </si>
  <si>
    <t>WELLE 7195285-JUNKER</t>
  </si>
  <si>
    <t>229268226-0000</t>
  </si>
  <si>
    <t>ROHR YAG 4X110-NR.P09L-02-04A-00-AVANTEK</t>
  </si>
  <si>
    <t>229287409-0000</t>
  </si>
  <si>
    <t>SLATAST ZB4BS944-TELEMECANIQUE</t>
  </si>
  <si>
    <t>229288308-0000</t>
  </si>
  <si>
    <t>RELAIS MKS3P-5-AC24-BY-OMZ-OMRON</t>
  </si>
  <si>
    <t>229289355-0000</t>
  </si>
  <si>
    <t>VEN SY3100-5U1-SMC</t>
  </si>
  <si>
    <t>229294383-0000</t>
  </si>
  <si>
    <t>LEITUNG RSSD-PSGS4M-4414-5M-TURCK</t>
  </si>
  <si>
    <t>229299482-0000</t>
  </si>
  <si>
    <t>VST CONTROL HEADS Y6/Y13-NR.350-100022-K</t>
  </si>
  <si>
    <t>229300170-0000</t>
  </si>
  <si>
    <t>VEN MAGNETVENTIL Y2-NR.350-100129-KUBOUŠ</t>
  </si>
  <si>
    <t>229313396-0000</t>
  </si>
  <si>
    <t>ZUSAM DS-2403720 3/8" AUSSEN-4-KANT-DSM</t>
  </si>
  <si>
    <t>229316123-0000</t>
  </si>
  <si>
    <t>HRD K0161.5100X12-KIPP</t>
  </si>
  <si>
    <t>229348181-0000</t>
  </si>
  <si>
    <t>M-10036050AA-B39000 HHMTRBG</t>
  </si>
  <si>
    <t>229372139-0000</t>
  </si>
  <si>
    <t>LM 6SL3120-1TE24-5AC0-SIEMENS</t>
  </si>
  <si>
    <t>229372155-0000</t>
  </si>
  <si>
    <t>LM 6SL3120-1TE26-0AC0-SIEMENS</t>
  </si>
  <si>
    <t>229381030-0000</t>
  </si>
  <si>
    <t>RING QRAR04143-V7002-TRELLEBORG</t>
  </si>
  <si>
    <t>229381430-0000</t>
  </si>
  <si>
    <t>SCHELLE 25-40/W1</t>
  </si>
  <si>
    <t>229382037-0000</t>
  </si>
  <si>
    <t>O-RING 47x1,7-NBR70</t>
  </si>
  <si>
    <t>229384668-0000</t>
  </si>
  <si>
    <t>FEDER VD-166O-GUTEKUNST</t>
  </si>
  <si>
    <t>229406750-0000</t>
  </si>
  <si>
    <t>STECKER 7000-08651-0000000-MURRELEKTRONI</t>
  </si>
  <si>
    <t>229422730-0000</t>
  </si>
  <si>
    <t>STEKVER 7000-88611-0000000-MURR ELEKTRON</t>
  </si>
  <si>
    <t>229430554-0000</t>
  </si>
  <si>
    <t>ATE DRRD-8-180-FH-PA-NR.2223060-FESTO</t>
  </si>
  <si>
    <t>229432263-0000</t>
  </si>
  <si>
    <t>LUEFTER UFAN 240-24"/610MM-NR.LF240-AVIO</t>
  </si>
  <si>
    <t>229446566-0000</t>
  </si>
  <si>
    <t>LEITUNG APK 02 05 0,25 NR:607720-N2-HEID</t>
  </si>
  <si>
    <t>229453031-0000</t>
  </si>
  <si>
    <t>Hadica 2SN-DN06-NR.HD206-HANSA/FLEX</t>
  </si>
  <si>
    <t>229453252-0000</t>
  </si>
  <si>
    <t>Hadica 2SN-DN08-NR.HD208-HANSA/FLEX</t>
  </si>
  <si>
    <t>229453414-0000</t>
  </si>
  <si>
    <t>Hadica 2SN-DN10-NR.HD210-HANSA/FLEX</t>
  </si>
  <si>
    <t>229453449-0000</t>
  </si>
  <si>
    <t>Hadica 2SN-DN12-NR.HD213-HANSA/FLEX</t>
  </si>
  <si>
    <t>229453481-0000</t>
  </si>
  <si>
    <t>Hadica 2SN-DN16-NR.HD216-HANSA/FLEX</t>
  </si>
  <si>
    <t>229453627-0000</t>
  </si>
  <si>
    <t>Hadica 2SN-DN19-NR.HD220-HANSA/FLEX</t>
  </si>
  <si>
    <t>229456634-0000</t>
  </si>
  <si>
    <t>VEN 6213EV-NR. 221630-BUERKERT</t>
  </si>
  <si>
    <t>229468560-0000</t>
  </si>
  <si>
    <t>Hadica 2SN-DN25-NR.HD225-HANSA/FLEX</t>
  </si>
  <si>
    <t>229478115-0000</t>
  </si>
  <si>
    <t>ZYLINDER DFM-25-40-B-PPV-A-GF-S6-NR.5323</t>
  </si>
  <si>
    <t>229478166-0000</t>
  </si>
  <si>
    <t>MOTOR 1FK7083-5AF71-1AA2-SIEMENS</t>
  </si>
  <si>
    <t>229478549-0000</t>
  </si>
  <si>
    <t>KUPLU KR 65/95-19 H7-NR.08312316-JAKOB</t>
  </si>
  <si>
    <t>229482040-0000</t>
  </si>
  <si>
    <t>STGEH 18.0110-STAEUBLI</t>
  </si>
  <si>
    <t>229488579-0000</t>
  </si>
  <si>
    <t>VEN 450.20.00-DOPAG</t>
  </si>
  <si>
    <t>229493564-0000</t>
  </si>
  <si>
    <t>FILT 5R5511960-SV200/SV300-NR.16195-DUER</t>
  </si>
  <si>
    <t>229508928-0000</t>
  </si>
  <si>
    <t>MOTOR 1FK7062-2AF71-1BA0-SIEMENS</t>
  </si>
  <si>
    <t>229509037-0000</t>
  </si>
  <si>
    <t>MOTOR 1FK7081-2AF71-1BA2-SIEMENS</t>
  </si>
  <si>
    <t>229538142-0000</t>
  </si>
  <si>
    <t>LAGER ZKLN4075-2Z-XL-INA</t>
  </si>
  <si>
    <t>229538428-0000</t>
  </si>
  <si>
    <t>ATE USSM12-MISUMI</t>
  </si>
  <si>
    <t>229539394-0000</t>
  </si>
  <si>
    <t>LM 6SL3120-1TE15-0AD0-SIEMENS &gt;D2</t>
  </si>
  <si>
    <t>229539955-0000</t>
  </si>
  <si>
    <t>LEITUNG 6FX8002-5CS06-1AJ0-SIEMENS</t>
  </si>
  <si>
    <t>229542913-0000</t>
  </si>
  <si>
    <t>MOTOR 1FT7034-5AK71-1BG1-Z-J05-SIEMENS</t>
  </si>
  <si>
    <t>229552986-0000</t>
  </si>
  <si>
    <t>ATE DGSL-25-150-P1A-FESTO</t>
  </si>
  <si>
    <t>229558747-0000</t>
  </si>
  <si>
    <t>PUMPE 6906-62919-SCHAEFFLER-TECH-(980157</t>
  </si>
  <si>
    <t>229569099-0000</t>
  </si>
  <si>
    <t>MSS V-PQS72-NR.1601PCA100-GOSSEN</t>
  </si>
  <si>
    <t>229575196-0000</t>
  </si>
  <si>
    <t>M-10288110AA-B03335 SCHEIBE</t>
  </si>
  <si>
    <t>229593810-0000</t>
  </si>
  <si>
    <t>LAGER 3003-B-2RS-TVH-FAG</t>
  </si>
  <si>
    <t>229624430-0000</t>
  </si>
  <si>
    <t>LUEFTER 612 F/2L-EBMPAPST</t>
  </si>
  <si>
    <t>229626297-0000</t>
  </si>
  <si>
    <t>STECKER 6FX2003-0SU07-SIEMENS</t>
  </si>
  <si>
    <t>229629911-0000</t>
  </si>
  <si>
    <t>ZYLINDER CDT3ME5/63/28/160Z30/B22HHDMWW-</t>
  </si>
  <si>
    <t>229650171-0000</t>
  </si>
  <si>
    <t>M-10036050AA-000125 AUFNAHME</t>
  </si>
  <si>
    <t>229653502-0000</t>
  </si>
  <si>
    <t>ROHR 300168384-ROESLER</t>
  </si>
  <si>
    <t>229686621-0000</t>
  </si>
  <si>
    <t>OPTSCHA P1KH004-WENGLOR</t>
  </si>
  <si>
    <t>229689370-0000</t>
  </si>
  <si>
    <t>BUCHSE GSM-0607-19-IGUS</t>
  </si>
  <si>
    <t>229696260-0000</t>
  </si>
  <si>
    <t>LUEFTER 6224 NU-EBMPAPST</t>
  </si>
  <si>
    <t>229698840-0000</t>
  </si>
  <si>
    <t>VEN PN350-NR.R901233699-REXROTH</t>
  </si>
  <si>
    <t>229702155-0000</t>
  </si>
  <si>
    <t>NIP NPFC-R-G1-G12-MF-NR.8069237-FESTO</t>
  </si>
  <si>
    <t>229705251-0000</t>
  </si>
  <si>
    <t>DICHT HUUV CR/I/N1S/1/3/5-NR.96455085-GR</t>
  </si>
  <si>
    <t>229705294-0000</t>
  </si>
  <si>
    <t>TGRT 75X860 860X75X1,3-PU11-ESBANG</t>
  </si>
  <si>
    <t>229707530-0000</t>
  </si>
  <si>
    <t>REP DSBC/G-100-T1-NR.753100-FESTO</t>
  </si>
  <si>
    <t>229716288-0000</t>
  </si>
  <si>
    <t>DREMSEN 4551A050S10N3KA2-KISTLER</t>
  </si>
  <si>
    <t>229719333-0000</t>
  </si>
  <si>
    <t>VEN VUVG-L14-B52-T-G18-1R8L-NR.574230-FE</t>
  </si>
  <si>
    <t>229719830-0000</t>
  </si>
  <si>
    <t>M-10036050AA-000126 PASSFED</t>
  </si>
  <si>
    <t>229723047-0000</t>
  </si>
  <si>
    <t>M-10036050AA-B41000 TRST</t>
  </si>
  <si>
    <t>229726798-0000</t>
  </si>
  <si>
    <t>ATE RM35-SN-RMH-NR.041.576-ZIPATEC</t>
  </si>
  <si>
    <t>229727239-0000</t>
  </si>
  <si>
    <t>GREIF GPP5006NC-24-A-ZIMMER</t>
  </si>
  <si>
    <t>229729223-0000</t>
  </si>
  <si>
    <t>BUECHSE KT-ZK-ZN-2-3561-01-3-WIENSTROTH</t>
  </si>
  <si>
    <t>229729517-0000</t>
  </si>
  <si>
    <t>LUEFTER YWF4E-300B-WEIGUANG</t>
  </si>
  <si>
    <t>229730795-0000</t>
  </si>
  <si>
    <t>VEN VUVG-L14-M52-MT-G18-1R8L-NR.8031508-</t>
  </si>
  <si>
    <t>229746039-0000</t>
  </si>
  <si>
    <t>ZYLINDER DSBC-63-80-PPVA-N3-NR.1383581-F</t>
  </si>
  <si>
    <t>229752780-0000</t>
  </si>
  <si>
    <t>BETSCH CST34-S-3 NR.101203434-SCHMERSAL</t>
  </si>
  <si>
    <t>229758118-0000</t>
  </si>
  <si>
    <t>LEITUNG M/P43315/3-NORGREN</t>
  </si>
  <si>
    <t>229759769-0000</t>
  </si>
  <si>
    <t>FUELSTW ABZMS-41-1X/0370/RTA/DC-K24-REXR</t>
  </si>
  <si>
    <t>229760023-0000</t>
  </si>
  <si>
    <t>HALTER NLM 33000-08-NORELEM</t>
  </si>
  <si>
    <t>229764690-0000</t>
  </si>
  <si>
    <t>PUMPE 013000761-NR.20080084-LEWA</t>
  </si>
  <si>
    <t>229766013-0000</t>
  </si>
  <si>
    <t>MSS DA095-02-10-1-I-20-O-A-K-OAD-SIKO</t>
  </si>
  <si>
    <t>229767796-0000</t>
  </si>
  <si>
    <t>ZYLINDER DNC-40-320-PPV-A-Q-NR.163334-FE</t>
  </si>
  <si>
    <t>229768083-0000</t>
  </si>
  <si>
    <t>TGRT 120X12000 ROPANYL EM 8/2 00+02 M2 A</t>
  </si>
  <si>
    <t>229768610-0000</t>
  </si>
  <si>
    <t>TGRT 120X12030 ROPANYL EM 8/2 00+02 M2 A</t>
  </si>
  <si>
    <t>229768725-0000</t>
  </si>
  <si>
    <t>TGRT 80X1750 ROPANYL EM 8/2 00+02 M2 AS-</t>
  </si>
  <si>
    <t>229780113-0000</t>
  </si>
  <si>
    <t>LUEFTER ME50101V1-000U-G99-SUNON</t>
  </si>
  <si>
    <t>229790950-0000</t>
  </si>
  <si>
    <t>M-10177465AA-000050 ANSCHLAG</t>
  </si>
  <si>
    <t>229819184-0000</t>
  </si>
  <si>
    <t>FLANGE SEALING FLANGE-NR.300081185-ROESL</t>
  </si>
  <si>
    <t>229843921-0000</t>
  </si>
  <si>
    <t>STECKER BCCM314-0000-10-003-PX0434-030-B</t>
  </si>
  <si>
    <t>229857027-0000</t>
  </si>
  <si>
    <t>HALTER 0.5.440.220/12T  AZ-21 W12-NR.127</t>
  </si>
  <si>
    <t>229860346-0000</t>
  </si>
  <si>
    <t>RAD 3/2-7/32-Z29-NR.T13083X-HABERKORN</t>
  </si>
  <si>
    <t>229936156-0000</t>
  </si>
  <si>
    <t>KRFN SERIE K-20KN 2MV/V-F NR.EA0008-GTM</t>
  </si>
  <si>
    <t>229936970-0000</t>
  </si>
  <si>
    <t>DREMSEN SERIE M-20NM 2MV/V NR.EA0235-GTM</t>
  </si>
  <si>
    <t>229949509-0000</t>
  </si>
  <si>
    <t>Riemen 3X1100-89SHA-NR.N04271-HABERKORN</t>
  </si>
  <si>
    <t>229950159-0000</t>
  </si>
  <si>
    <t>TGRT 160X5030 ROPANYL EM 8/2 00+02 M2 AS</t>
  </si>
  <si>
    <t>229950183-0000</t>
  </si>
  <si>
    <t>TGRT 190X3080 ROPANYL EM 8/2 00+02 M2 AS</t>
  </si>
  <si>
    <t>229966659-0000</t>
  </si>
  <si>
    <t>STZE KFFAMS6-P10-L9-B9-MISUMI</t>
  </si>
  <si>
    <t>229982980-0000</t>
  </si>
  <si>
    <t>SPULE VACS-C-C1-1-NR.8025330-FESTO</t>
  </si>
  <si>
    <t>229984410-0000</t>
  </si>
  <si>
    <t>MOTOR 1LE1002-0CD32-2FA4-Z-H22+H23+S00-S</t>
  </si>
  <si>
    <t>229989497-0000</t>
  </si>
  <si>
    <t>TGRT 300X3500 ROPANYL EM 8/2 00+02 M2 AS</t>
  </si>
  <si>
    <t>229989683-0000</t>
  </si>
  <si>
    <t>TGRT 200X3580 ROPANYL EM 8/2 00+02 M2 AS</t>
  </si>
  <si>
    <t>229992366-0000</t>
  </si>
  <si>
    <t>PNMD ASI-4DI3DO-M12X2-5POL-Z-FESTO</t>
  </si>
  <si>
    <t>229994776-0000</t>
  </si>
  <si>
    <t>GETRIEBE NMRV-030-PAM63-B14-I=50-NR.6773</t>
  </si>
  <si>
    <t>230009549-0000</t>
  </si>
  <si>
    <t>POSSCHA BNS 819-100-R-11-S4-BNS006H-BALL</t>
  </si>
  <si>
    <t>230009972-0000</t>
  </si>
  <si>
    <t>MOTOR 1LE1001-1AB52-2JB4-SIEMENS</t>
  </si>
  <si>
    <t>230010270-0000</t>
  </si>
  <si>
    <t>ELBOW VGB-RM-400-45-TS-HANDLING</t>
  </si>
  <si>
    <t>230010458-0000</t>
  </si>
  <si>
    <t>ELBOW VGB-RM-400-30-TS-HANDLING</t>
  </si>
  <si>
    <t>230010644-0000</t>
  </si>
  <si>
    <t>ATE DGC-25-250-FA-YSR-NR.532447-FESTO</t>
  </si>
  <si>
    <t>230010660-0000</t>
  </si>
  <si>
    <t>M-10031242AA-S09000 HEBEL</t>
  </si>
  <si>
    <t>230011276-0000</t>
  </si>
  <si>
    <t>ROLLE CFFAS8-19-MISUMI</t>
  </si>
  <si>
    <t>230011446-0000</t>
  </si>
  <si>
    <t>SCREW 03087-20516-NORELEM</t>
  </si>
  <si>
    <t>230011810-0000</t>
  </si>
  <si>
    <t>RING WIPER XXYD000900-NR.2884724-EMAG</t>
  </si>
  <si>
    <t>230012329-0000</t>
  </si>
  <si>
    <t>RING TG31-0600-T40N</t>
  </si>
  <si>
    <t>230012353-0000</t>
  </si>
  <si>
    <t>DICHT 18X24X6-NBR</t>
  </si>
  <si>
    <t>230013015-0000</t>
  </si>
  <si>
    <t>ATE DGC-K-25-200-PPV-A-GK-NR.1312501-FES</t>
  </si>
  <si>
    <t>230013244-0000</t>
  </si>
  <si>
    <t>SHLVB QS-8-50-NR.130688-FESTO</t>
  </si>
  <si>
    <t>230014100-0000</t>
  </si>
  <si>
    <t>VEN 6213-EV-A20,0BBMSGM85-6-024/DC-BURKE</t>
  </si>
  <si>
    <t>230021093-0000</t>
  </si>
  <si>
    <t>NETZKOM 700-671-PNC01-HELMHOLZ</t>
  </si>
  <si>
    <t>230023215-0000</t>
  </si>
  <si>
    <t>HUELSE MAH12X1-ZIMMER GROUP</t>
  </si>
  <si>
    <t>230031080-0000</t>
  </si>
  <si>
    <t>M-10295982AA-B00108 KLOTZ</t>
  </si>
  <si>
    <t>230038840-0000</t>
  </si>
  <si>
    <t>M-10295982AA-B00308 KLOTZ</t>
  </si>
  <si>
    <t>230064116-0000</t>
  </si>
  <si>
    <t>MUTTER NMZ 20x1-NR.R344600504-REXROTH</t>
  </si>
  <si>
    <t>230073492-0000</t>
  </si>
  <si>
    <t>RELAIS 3SK1121-2AB40-SIEMENS</t>
  </si>
  <si>
    <t>230096255-0000</t>
  </si>
  <si>
    <t>ZYLINDER DSBC-63-160-PPVA-N3-NR.1383584-</t>
  </si>
  <si>
    <t>230142680-0000</t>
  </si>
  <si>
    <t>FILTER N40FM-P020-PES1F-HYDAC</t>
  </si>
  <si>
    <t>230155944-0000</t>
  </si>
  <si>
    <t>M-10031133AA-000135 SCHEIBE</t>
  </si>
  <si>
    <t>230160298-0000</t>
  </si>
  <si>
    <t>M-10032624AA-000006 SCHEIBE</t>
  </si>
  <si>
    <t>230188966-0000</t>
  </si>
  <si>
    <t>VEN VUVG-S14-P53C-T-Q6-1R8L-FESTO</t>
  </si>
  <si>
    <t>230191371-0000</t>
  </si>
  <si>
    <t>ZYLINDER C85KF8-10S-SMC</t>
  </si>
  <si>
    <t>230193153-0000</t>
  </si>
  <si>
    <t>PLAT TS004E-WEISS</t>
  </si>
  <si>
    <t>230194958-0000</t>
  </si>
  <si>
    <t>TGRT 80X3220 ROPANYL EM 8/2 00+02 M2 AS-</t>
  </si>
  <si>
    <t>230195130-0000</t>
  </si>
  <si>
    <t>TGRT 160X1580 ROPANYL EM 8/2 00+02 M2 AS</t>
  </si>
  <si>
    <t>230196144-0000</t>
  </si>
  <si>
    <t>WAGEN KWD-025-FNS-C1-H-1-R165121320-REXR</t>
  </si>
  <si>
    <t>230197701-0000</t>
  </si>
  <si>
    <t>SCHIENE R160520331/2276-REXROTH</t>
  </si>
  <si>
    <t>230198856-0000</t>
  </si>
  <si>
    <t>M-10276558AA-B10001 SCHEIBE</t>
  </si>
  <si>
    <t>230201474-0000</t>
  </si>
  <si>
    <t>TGRT 80X2580 ROPANYL EM 8/2 00+02 M2 AS-</t>
  </si>
  <si>
    <t>230201547-0000</t>
  </si>
  <si>
    <t>TGRT 120X3580 ROPANYL EM 8/2 00+02 M2 AS</t>
  </si>
  <si>
    <t>230201598-0000</t>
  </si>
  <si>
    <t>TGRT 80X5070 ROPANYL EM 8/2 00+02 M2 AS-</t>
  </si>
  <si>
    <t>230201709-0000</t>
  </si>
  <si>
    <t>TGRT 500X3100 ROPANYL EM 8/2 00+02 M2 AS</t>
  </si>
  <si>
    <t>230201741-0000</t>
  </si>
  <si>
    <t>TGRT 300X2080 ROPANYL EM 8/2 00+02 M2 AS</t>
  </si>
  <si>
    <t>230201962-0000</t>
  </si>
  <si>
    <t>TGRT 80X8070 ROPANYL EM 8/2 00+02 M2 AS-</t>
  </si>
  <si>
    <t>230202365-0000</t>
  </si>
  <si>
    <t>SCHUETZ 3RH2262-1BB40-SIEMENS</t>
  </si>
  <si>
    <t>230224326-0000</t>
  </si>
  <si>
    <t>KETTE HB50-8/D3=8,2-NR.552838-HABERKORN</t>
  </si>
  <si>
    <t>230224563-0000</t>
  </si>
  <si>
    <t>LINK HB50-8/D3=8,2-NR.554050-HABERKORN</t>
  </si>
  <si>
    <t>230229662-0000</t>
  </si>
  <si>
    <t>HFGEN KEH-143521 / 5224208-EXTRUDE HONE</t>
  </si>
  <si>
    <t>230233473-0000</t>
  </si>
  <si>
    <t>HALTER CRSMBR-20-NR.164583-FESTO</t>
  </si>
  <si>
    <t>230241018-0000</t>
  </si>
  <si>
    <t>NS BES R05KB-PSC20B-EP05-BALLUFF</t>
  </si>
  <si>
    <t>230242332-0000</t>
  </si>
  <si>
    <t>ZYLINDER DSNU-25-20-PPV-A-Q-NR.193991-FE</t>
  </si>
  <si>
    <t>230242855-0000</t>
  </si>
  <si>
    <t>ZYLINDER DFSP-Q-50-30-PR-PA-NR.576167-FE</t>
  </si>
  <si>
    <t>230242901-0000</t>
  </si>
  <si>
    <t>ZYLINDER DSBC-50-70-PPVA-N3-NR.1463766-F</t>
  </si>
  <si>
    <t>230246761-0000</t>
  </si>
  <si>
    <t>SCHLOSS SHGV/ESS21S2/31/103-101205753-SC</t>
  </si>
  <si>
    <t>230271030-0000</t>
  </si>
  <si>
    <t>LUEFTER E 304 T-NR.40556-VORTICEL</t>
  </si>
  <si>
    <t>230271502-0000</t>
  </si>
  <si>
    <t>SICSCHA AZM 415-11/11ZPKT-24VAC/DC-SCHME</t>
  </si>
  <si>
    <t>230286909-0000</t>
  </si>
  <si>
    <t>POSSCHA ELK14201-FMW-FRIEDRICH</t>
  </si>
  <si>
    <t>230300413-0000</t>
  </si>
  <si>
    <t>M-10038099AA-000072 SCHRAUBE</t>
  </si>
  <si>
    <t>230324630-0000</t>
  </si>
  <si>
    <t>LEITUNG VA41-24.2-2/P00-NR.8050822-ESCHA</t>
  </si>
  <si>
    <t>230326587-0000</t>
  </si>
  <si>
    <t>PLATTE SAC-VAR-NR.14212A8901-NOVA</t>
  </si>
  <si>
    <t>230327087-0000</t>
  </si>
  <si>
    <t>KAEFIG HW20-596-NR.4080140596-NOVA</t>
  </si>
  <si>
    <t>230327680-0000</t>
  </si>
  <si>
    <t>OPTSCHA P1KH002-WENGLOR</t>
  </si>
  <si>
    <t>230328008-0000</t>
  </si>
  <si>
    <t>FLANGE 1006321640-NOVA</t>
  </si>
  <si>
    <t>230328318-0000</t>
  </si>
  <si>
    <t>DICHT 4030100141-NOVA</t>
  </si>
  <si>
    <t>230328555-0000</t>
  </si>
  <si>
    <t>WELLE 1000208660-NOVA</t>
  </si>
  <si>
    <t>230341675-0000</t>
  </si>
  <si>
    <t>VSTP MB-700-INOX-050-NR.4008300002-NOVA</t>
  </si>
  <si>
    <t>230343007-0000</t>
  </si>
  <si>
    <t>STANGE 1008301860-NOVA</t>
  </si>
  <si>
    <t>230343422-0000</t>
  </si>
  <si>
    <t>VSTP 1016905760-NOVA</t>
  </si>
  <si>
    <t>230345506-0000</t>
  </si>
  <si>
    <t>BUECHSE 1001921990-NOVA</t>
  </si>
  <si>
    <t>230345832-0000</t>
  </si>
  <si>
    <t>SCHEIBE 1014202810-NOVA</t>
  </si>
  <si>
    <t>230345891-0000</t>
  </si>
  <si>
    <t>BOLZEN KVR-35-PPX-NR.4023008022-NOVA</t>
  </si>
  <si>
    <t>230346464-0000</t>
  </si>
  <si>
    <t>ABDECK 1013407360-NOVA</t>
  </si>
  <si>
    <t>230346600-0000</t>
  </si>
  <si>
    <t>ABDECK 1013407400-NOVA</t>
  </si>
  <si>
    <t>230349960-0000</t>
  </si>
  <si>
    <t>M-10187061AA-000026 PLATTE</t>
  </si>
  <si>
    <t>230353738-0000</t>
  </si>
  <si>
    <t>M-10177465AA-000052 BLECH</t>
  </si>
  <si>
    <t>230354661-0000</t>
  </si>
  <si>
    <t>M-10036050AA-000127 WELLE</t>
  </si>
  <si>
    <t>230357121-0000</t>
  </si>
  <si>
    <t>ATE DSM-12-270-P1-A-B-NR.566203-FESTO</t>
  </si>
  <si>
    <t>230358101-0000</t>
  </si>
  <si>
    <t>ATE DSM-16-270-P1-FW-A-B-NR.566206-FESTO</t>
  </si>
  <si>
    <t>230361200-0000</t>
  </si>
  <si>
    <t>VEN VABF-S1-1-R1C2-C-6-NR.546817-FESTO</t>
  </si>
  <si>
    <t>230374700-0000</t>
  </si>
  <si>
    <t>TISCH MK30614 BLANCHARD 16A-MATSCHUK</t>
  </si>
  <si>
    <t>230390358-0000</t>
  </si>
  <si>
    <t>FUEHR RUE25-E-W1-G2-V3/130-20/20-INA</t>
  </si>
  <si>
    <t>230390579-0000</t>
  </si>
  <si>
    <t>HARD IS 5110-01-COGNEX</t>
  </si>
  <si>
    <t>230390587-0000</t>
  </si>
  <si>
    <t>FUEHR LM49-H125-ZAS-H075-STA-NR.041.756-</t>
  </si>
  <si>
    <t>230391761-0000</t>
  </si>
  <si>
    <t>STOD SA1-MA-M020-019-H-N-NR.R412010324-R</t>
  </si>
  <si>
    <t>230392601-0000</t>
  </si>
  <si>
    <t>LEITUNG 6FX8002-2CF02-1BH0-SIEMENS</t>
  </si>
  <si>
    <t>230393497-0000</t>
  </si>
  <si>
    <t>HYDA K0307-HYM644/10-20802-MDTC</t>
  </si>
  <si>
    <t>230393870-0000</t>
  </si>
  <si>
    <t>FREQUMR REOVIB MTS 441-NR.76093.01-REO</t>
  </si>
  <si>
    <t>230397050-0000</t>
  </si>
  <si>
    <t>OPTSCHA FS-N41C-KEYENCE</t>
  </si>
  <si>
    <t>230403107-0000</t>
  </si>
  <si>
    <t>FILTER ELEMENT-NR.1C486014-DONALDSON</t>
  </si>
  <si>
    <t>230403123-0000</t>
  </si>
  <si>
    <t>GEHAEUSE FILTER HSG.-1C484180-63-DONALDS</t>
  </si>
  <si>
    <t>230409210-0000</t>
  </si>
  <si>
    <t>M-10187061AA-000027 STUECK</t>
  </si>
  <si>
    <t>230409741-0000</t>
  </si>
  <si>
    <t>M-10037766AA-000046 SCHRAUBE</t>
  </si>
  <si>
    <t>230414192-0000</t>
  </si>
  <si>
    <t>NS EM-005-KEYENCE</t>
  </si>
  <si>
    <t>230417710-0000</t>
  </si>
  <si>
    <t>DICHT F400-2-KORK-NR.R900067541-REXROTH</t>
  </si>
  <si>
    <t>230417876-0000</t>
  </si>
  <si>
    <t>DICHT F550-2-KORK-NR.R900067543-REXROTH</t>
  </si>
  <si>
    <t>230418066-0000</t>
  </si>
  <si>
    <t>DICHT F450-2-KORK-NR.R900067536-REXROTH</t>
  </si>
  <si>
    <t>230418538-0000</t>
  </si>
  <si>
    <t>BEDIENS SSB-2T-C3-SCR-REVERE</t>
  </si>
  <si>
    <t>230419623-0000</t>
  </si>
  <si>
    <t>MUTTER R012A12770E1-TAJMAC-ZPS</t>
  </si>
  <si>
    <t>230419909-0000</t>
  </si>
  <si>
    <t>MUTTER R112A176E1-TAJMAC-ZPS</t>
  </si>
  <si>
    <t>230419950-0000</t>
  </si>
  <si>
    <t>FLANGE R012A12767E1-TAJMAC-ZPS</t>
  </si>
  <si>
    <t>230420168-0000</t>
  </si>
  <si>
    <t>WAEM 1-HLCB1D1/2T-HBM</t>
  </si>
  <si>
    <t>230433472-0000</t>
  </si>
  <si>
    <t>MOTOR EMMS-ST-57-M-SEB-G2 NR.1370481-FES</t>
  </si>
  <si>
    <t>230442650-0000</t>
  </si>
  <si>
    <t>KUPLU EP28-TL1108-NR.102.30.00.099-EUROG</t>
  </si>
  <si>
    <t>230445608-0000</t>
  </si>
  <si>
    <t>M-10031028AA-000009 SCHNECKE</t>
  </si>
  <si>
    <t>230457584-0000</t>
  </si>
  <si>
    <t>M-10031028AA-000010 SCHNECKE</t>
  </si>
  <si>
    <t>230458556-0000</t>
  </si>
  <si>
    <t>ZYLINDER ADVULQ-25-10-A-P-A-NR.156143-FE</t>
  </si>
  <si>
    <t>230461549-0000</t>
  </si>
  <si>
    <t>SCHEIBE K-300-D10-0010-X01-NR.12214-MAIE</t>
  </si>
  <si>
    <t>230461913-0000</t>
  </si>
  <si>
    <t>KUPLU K-000-B20-0003-X02-14H7-NR.14570-M</t>
  </si>
  <si>
    <t>230464335-0000</t>
  </si>
  <si>
    <t>MOTOR K0612-2215-B300-NR.31480-AIS4/5000</t>
  </si>
  <si>
    <t>230464467-0000</t>
  </si>
  <si>
    <t>SPINDEL K-432-D20-T004/X2-ACHSE-546 MM-N</t>
  </si>
  <si>
    <t>230466745-0000</t>
  </si>
  <si>
    <t>M-10031028AA-000011 SCHEIBE</t>
  </si>
  <si>
    <t>230483780-0000</t>
  </si>
  <si>
    <t>SICHLV GL-R23F-KEYENCE</t>
  </si>
  <si>
    <t>230515908-0000</t>
  </si>
  <si>
    <t>MOTOR 1LE1003-1CA02-2FA4-SIEMENS</t>
  </si>
  <si>
    <t>230527361-0000</t>
  </si>
  <si>
    <t>HALTER 0.5.435.220-NR.151866-SAUTER</t>
  </si>
  <si>
    <t>230541895-0000</t>
  </si>
  <si>
    <t>SPSSP 6ES7954-8LE03-0AA0-SIEMENS</t>
  </si>
  <si>
    <t>230542018-0000</t>
  </si>
  <si>
    <t>DIGEABG 6ES7132-6BF01-0BA0-SIEMENS</t>
  </si>
  <si>
    <t>230546633-0000</t>
  </si>
  <si>
    <t>RING K0401-1198170/82,14X3,53-NR.15062-M</t>
  </si>
  <si>
    <t>230549683-0000</t>
  </si>
  <si>
    <t>KUPLU ROTEX-GS28-32H7/16H7-KTR</t>
  </si>
  <si>
    <t>230549756-0000</t>
  </si>
  <si>
    <t>KUPLU ADS-R24-32H7/16H7-GERWAH</t>
  </si>
  <si>
    <t>230550444-0000</t>
  </si>
  <si>
    <t>SPINDEL S035.001.AQ-40X20RX6-L=1300-NR.1</t>
  </si>
  <si>
    <t>230550584-0000</t>
  </si>
  <si>
    <t>SPINDEL S036.001.AE-32X20RX3,969-L=485-N</t>
  </si>
  <si>
    <t>230550819-0000</t>
  </si>
  <si>
    <t>SPINDEL S035.001.AV-40X16RX6-NR.1476874-</t>
  </si>
  <si>
    <t>230550878-0000</t>
  </si>
  <si>
    <t>SPINDEL S036.001.AI-32X10RX3,969-L=464-N</t>
  </si>
  <si>
    <t>230556167-0000</t>
  </si>
  <si>
    <t>MELD K50L2RGB7Q NR:3802145-TURCK</t>
  </si>
  <si>
    <t>230557090-0000</t>
  </si>
  <si>
    <t>LEITUNG HARNESS/RS80-C24500201-STAUBLI</t>
  </si>
  <si>
    <t>230557325-0000</t>
  </si>
  <si>
    <t>LEITUNG HARNESS/TS60-C24511501-STAUBLI</t>
  </si>
  <si>
    <t>230557376-0000</t>
  </si>
  <si>
    <t>LEITUNG I/O-HARNESS/TS-C24510802-STAUBLI</t>
  </si>
  <si>
    <t>230557872-0000</t>
  </si>
  <si>
    <t>SICHLV P03.6600-010-A2-10-RC66-BLUM</t>
  </si>
  <si>
    <t>230558860-0000</t>
  </si>
  <si>
    <t>PASTM P03.5900-010-A2-IF59-BLUM</t>
  </si>
  <si>
    <t>230562540-0000</t>
  </si>
  <si>
    <t>Riemen A30-13X775LI</t>
  </si>
  <si>
    <t>230562612-0000</t>
  </si>
  <si>
    <t>HALTER RTC-D25-40-NR.R402003619-REXROTH</t>
  </si>
  <si>
    <t>230562663-0000</t>
  </si>
  <si>
    <t>DAEM RTC-HD-40-NR.R402002700-REXROTH</t>
  </si>
  <si>
    <t>230562833-0000</t>
  </si>
  <si>
    <t>HALTER RTC-CG-HD32-40-NR.R402002704-REXR</t>
  </si>
  <si>
    <t>230562876-0000</t>
  </si>
  <si>
    <t>ZYLINDER RTC-DA-040-1800-HD-MM00S00BLP-N</t>
  </si>
  <si>
    <t>230562957-0000</t>
  </si>
  <si>
    <t>ZYLINDER GPC-DA-032-0160-BV-SB-NR.082206</t>
  </si>
  <si>
    <t>230563031-0000</t>
  </si>
  <si>
    <t>POSSCHA ST6-PN-M08U-030-0830100437-REXRO</t>
  </si>
  <si>
    <t>230563058-0000</t>
  </si>
  <si>
    <t>VEN AS3-ACC-G012-NR.R480301630-REXROTH</t>
  </si>
  <si>
    <t>230567355-0000</t>
  </si>
  <si>
    <t>HALTER XLRD_18A</t>
  </si>
  <si>
    <t>230577334-0000</t>
  </si>
  <si>
    <t>M-10187061AA-B08003 LEISTE</t>
  </si>
  <si>
    <t>230577865-0000</t>
  </si>
  <si>
    <t>M-10187061AA-B08004 LEISTE</t>
  </si>
  <si>
    <t>230580173-0000</t>
  </si>
  <si>
    <t>MAG OAC006.502121-NR.OAC006029-KENDRION</t>
  </si>
  <si>
    <t>230583229-0000</t>
  </si>
  <si>
    <t>M-10036050AA-000129 BLECH</t>
  </si>
  <si>
    <t>230603858-0000</t>
  </si>
  <si>
    <t>FILT DHD35G05B</t>
  </si>
  <si>
    <t>230604013-0000</t>
  </si>
  <si>
    <t>FILT XD250T60A</t>
  </si>
  <si>
    <t>230611460-0000</t>
  </si>
  <si>
    <t>M-10318127AA-B31003 KLOTZ</t>
  </si>
  <si>
    <t>230611494-0000</t>
  </si>
  <si>
    <t>M-10318127AA-B31004 KLOTZ</t>
  </si>
  <si>
    <t>230612482-0000</t>
  </si>
  <si>
    <t>M-10032251AA-000063 SCHRAUBE</t>
  </si>
  <si>
    <t>230623360-0000</t>
  </si>
  <si>
    <t>LAGER GRAE60-XL-NPP-B-INA</t>
  </si>
  <si>
    <t>230623620-0000</t>
  </si>
  <si>
    <t>GEHAEUSE PCJT60-XL-N-INA</t>
  </si>
  <si>
    <t>230627951-0000</t>
  </si>
  <si>
    <t>KUPDO 4/10-OR-NR.181008-CIMCO</t>
  </si>
  <si>
    <t>230641261-0000</t>
  </si>
  <si>
    <t>LEITUNG 6FX8002-5DN06-1BA0-SIEMENS</t>
  </si>
  <si>
    <t>230645895-0000</t>
  </si>
  <si>
    <t>DIGEABG 6ES7131-6BF01-0BA0-SIEMENS</t>
  </si>
  <si>
    <t>230654118-0000</t>
  </si>
  <si>
    <t>M-10031962AA-000046 SCHRAUBE</t>
  </si>
  <si>
    <t>230673040-0000</t>
  </si>
  <si>
    <t>M-10125020AA-B01000 BUCHSE</t>
  </si>
  <si>
    <t>230689124-0000</t>
  </si>
  <si>
    <t>GLAFAOP E32-TC2002M-OMRON</t>
  </si>
  <si>
    <t>230689442-0000</t>
  </si>
  <si>
    <t>GREIF PGN-PLUS-P-64-1-AS-NR.0318498-SCHU</t>
  </si>
  <si>
    <t>230691242-0000</t>
  </si>
  <si>
    <t>PUMPE VC0100-A1134-P1-1411-NITTO</t>
  </si>
  <si>
    <t>230695078-0000</t>
  </si>
  <si>
    <t>PUMPE ZLKD-032125-A7-BH3-0B-2G2-STERLING</t>
  </si>
  <si>
    <t>230695370-0000</t>
  </si>
  <si>
    <t>NS NI35U-CK40-AP6X2-H1141-TURCK</t>
  </si>
  <si>
    <t>230695507-0000</t>
  </si>
  <si>
    <t>ZYLINDER ADNM-25-A-P-A-20Z1-55Z2-NR.5396</t>
  </si>
  <si>
    <t>230695663-0000</t>
  </si>
  <si>
    <t>RM 725X40-PU11</t>
  </si>
  <si>
    <t>230696031-0000</t>
  </si>
  <si>
    <t>VEN WSM06020Y-01-C-N-24DG-NR.3056077-HYD</t>
  </si>
  <si>
    <t>230696139-0000</t>
  </si>
  <si>
    <t>GREIF GAP-20-090-S-NR.314608-SCHUNK</t>
  </si>
  <si>
    <t>230696236-0000</t>
  </si>
  <si>
    <t>LTRSCHA 3LD2318-0TK13-SIEMENS</t>
  </si>
  <si>
    <t>230698158-0000</t>
  </si>
  <si>
    <t>ATE DGSL-4-10-PA-NR.543910-FESTO</t>
  </si>
  <si>
    <t>230716741-0000</t>
  </si>
  <si>
    <t>ZYLINDER DFM-63-130-B-PPV-A-KF-NR.534770</t>
  </si>
  <si>
    <t>230726682-0000</t>
  </si>
  <si>
    <t>ROHR PU-9-SW-NR.12134-FESTO</t>
  </si>
  <si>
    <t>230727140-0000</t>
  </si>
  <si>
    <t>PUMPE GRD/OMEGA82B-NR.21941-KMU-LOFT</t>
  </si>
  <si>
    <t>230730620-0000</t>
  </si>
  <si>
    <t>M-10031133AA-000136 PLATTE</t>
  </si>
  <si>
    <t>230731740-0000</t>
  </si>
  <si>
    <t>ANTM XBEB 0A85MNLP(MNRP)-FLEXLINK</t>
  </si>
  <si>
    <t>230732020-0000</t>
  </si>
  <si>
    <t>M-10031133AA-000137 PLATTE</t>
  </si>
  <si>
    <t>230732054-0000</t>
  </si>
  <si>
    <t>M-10318126AA-B02003 PLATTE</t>
  </si>
  <si>
    <t>230732186-0000</t>
  </si>
  <si>
    <t>GETRIEBE LP050S-MF2-50-1B1-3S-WITTENSTEI</t>
  </si>
  <si>
    <t>230732348-0000</t>
  </si>
  <si>
    <t>M-10032624AA-000008 SCHEIBE</t>
  </si>
  <si>
    <t>230732437-0000</t>
  </si>
  <si>
    <t>M-10031133AA-000138 PLATTE</t>
  </si>
  <si>
    <t>230732674-0000</t>
  </si>
  <si>
    <t>M-10031133AA-000139 PLATTE</t>
  </si>
  <si>
    <t>230738389-0000</t>
  </si>
  <si>
    <t>NG TRIVOLT-PK75-116-410018B-VEROPOWER</t>
  </si>
  <si>
    <t>230738630-0000</t>
  </si>
  <si>
    <t>SCHUETZ AF460-30-11-NR.1SFL597001R7011-A</t>
  </si>
  <si>
    <t>230739253-0000</t>
  </si>
  <si>
    <t>MOTOR 1LA7070-2AA11-Z-SIEMENS</t>
  </si>
  <si>
    <t>230739490-0000</t>
  </si>
  <si>
    <t>M-10177465AA-B16000 STUECK</t>
  </si>
  <si>
    <t>230741274-0000</t>
  </si>
  <si>
    <t>FUEHR LTR16CL+267,5L-THK</t>
  </si>
  <si>
    <t>230743196-0000</t>
  </si>
  <si>
    <t>HALTER SCHUNK-NR.1313901-BSWS-BM 80</t>
  </si>
  <si>
    <t>230745270-0000</t>
  </si>
  <si>
    <t>M-10322996AA-K02107 ZAHNRAD</t>
  </si>
  <si>
    <t>230756891-0000</t>
  </si>
  <si>
    <t>M-10036050AA-B42001 HALTER</t>
  </si>
  <si>
    <t>230765890-0000</t>
  </si>
  <si>
    <t>M-10031967AA-000047 STUECK</t>
  </si>
  <si>
    <t>230781152-0000</t>
  </si>
  <si>
    <t>FREQUMR 6SL3210-1KE14-3AF2-SIEMENS</t>
  </si>
  <si>
    <t>230793002-0000</t>
  </si>
  <si>
    <t>M-10031967AA-000048 STUECK</t>
  </si>
  <si>
    <t>230814050-0000</t>
  </si>
  <si>
    <t>M-10176800AA-000020 MUFFE</t>
  </si>
  <si>
    <t>230814115-0000</t>
  </si>
  <si>
    <t>NG 2904602 QUINT4-PS/1AC/24DC/20-PHOENIX</t>
  </si>
  <si>
    <t>230814204-0000</t>
  </si>
  <si>
    <t>NG 2904600 QUINT4-PS/1AC/24DC/5-PHOENIX</t>
  </si>
  <si>
    <t>230814298-0000</t>
  </si>
  <si>
    <t>NG 2904621 QUINT4-PS/3AC/24DC/10-PHOENIX</t>
  </si>
  <si>
    <t>230814522-0000</t>
  </si>
  <si>
    <t>NG 2904622 QUINT4-PS/3AC/24DC/20-PHOENIX</t>
  </si>
  <si>
    <t>230817572-0000</t>
  </si>
  <si>
    <t>FILT OIL FILTER-NR.6.4493.0-KAESER</t>
  </si>
  <si>
    <t>230840051-0000</t>
  </si>
  <si>
    <t>ZYLINDER ADN-25-80-A-PPS-A-NR.536250-FES</t>
  </si>
  <si>
    <t>230841244-0000</t>
  </si>
  <si>
    <t>GREIF BSWS-B-80-NR.303025-SCHUNK</t>
  </si>
  <si>
    <t>230841287-0000</t>
  </si>
  <si>
    <t>LEITUNG EZSP-007-NW52-NR.124037-KUKA</t>
  </si>
  <si>
    <t>230841619-0000</t>
  </si>
  <si>
    <t>LEITUNG ES13-007-CTR-CCM-MB1-AIR-KUKA</t>
  </si>
  <si>
    <t>230842925-0000</t>
  </si>
  <si>
    <t>FEDER VD-179J-02-GUTEKUNST</t>
  </si>
  <si>
    <t>230843859-0000</t>
  </si>
  <si>
    <t>TGRT 200X3800 ROPANYL EM 8/2 00+02 M2 AS</t>
  </si>
  <si>
    <t>230846629-0000</t>
  </si>
  <si>
    <t>DUESE 0,21-NR.22033935-HILGER U. KERN</t>
  </si>
  <si>
    <t>230846696-0000</t>
  </si>
  <si>
    <t>DUESE 0,31-NR.22033936-HILGER U. KERN</t>
  </si>
  <si>
    <t>230847650-0000</t>
  </si>
  <si>
    <t>M-10032800AA-000026 HALTER</t>
  </si>
  <si>
    <t>230850812-0000</t>
  </si>
  <si>
    <t>M-10176800AA-000021 FLANGE</t>
  </si>
  <si>
    <t>230857868-0000</t>
  </si>
  <si>
    <t>ZHRI 3842992517/505-BOSCH</t>
  </si>
  <si>
    <t>230869971-0000</t>
  </si>
  <si>
    <t>M-10031140AA-000046 HALTER</t>
  </si>
  <si>
    <t>230870988-0000</t>
  </si>
  <si>
    <t>M-10318126AA-B05025 HEBEL</t>
  </si>
  <si>
    <t>230878032-0000</t>
  </si>
  <si>
    <t>ZYLINDER ADN-32-125-A-PPS-A-NR.536267-FE</t>
  </si>
  <si>
    <t>230882463-0000</t>
  </si>
  <si>
    <t>REFLEKT BAM RF-XO-025-S023/40-PM-AS-BALL</t>
  </si>
  <si>
    <t>230885497-0000</t>
  </si>
  <si>
    <t>SICHLTR CES-A-BBN-C04  115271-EUCHNER</t>
  </si>
  <si>
    <t>230893724-0000</t>
  </si>
  <si>
    <t>ZYLINDER ADN-50-10-I-PPS-A-NR.572682-FES</t>
  </si>
  <si>
    <t>230909205-0000</t>
  </si>
  <si>
    <t>M-10031964AA-B18000 FUEHR</t>
  </si>
  <si>
    <t>230910360-0000</t>
  </si>
  <si>
    <t>M-10150854AA-B03000 BELAG</t>
  </si>
  <si>
    <t>230921671-0000</t>
  </si>
  <si>
    <t>LEUCHTE RK3056-R633/C/BA-VISION &amp; CONTRO</t>
  </si>
  <si>
    <t>230922260-0000</t>
  </si>
  <si>
    <t>MOTOR IGLU 80-60-NR.12233379-GROSCHOPP</t>
  </si>
  <si>
    <t>230941524-0000</t>
  </si>
  <si>
    <t>MOTOR MHD115C-035-PG1-AA-R911296333-REXR</t>
  </si>
  <si>
    <t>230941990-0000</t>
  </si>
  <si>
    <t>PUMPE STA 404/590+001-BRINKMANN</t>
  </si>
  <si>
    <t>230942296-0000</t>
  </si>
  <si>
    <t>PLAT D24313165-STAUBLI</t>
  </si>
  <si>
    <t>230943160-0000</t>
  </si>
  <si>
    <t>MOTOR 248943-MAXON</t>
  </si>
  <si>
    <t>230949460-0000</t>
  </si>
  <si>
    <t>STECKER 16A-5P-380-IP44-NR.413.1667-SCAM</t>
  </si>
  <si>
    <t>230949495-0000</t>
  </si>
  <si>
    <t>STECKER 32A-5P-380V-IP44-NR.413.3267-SCA</t>
  </si>
  <si>
    <t>230966926-0000</t>
  </si>
  <si>
    <t>SCHLITTEN R-520-D20-2001-X02-NR.22302-MA</t>
  </si>
  <si>
    <t>230967140-0000</t>
  </si>
  <si>
    <t>SCHLITTEN R-020-B00-2004-X11-NR.10484-MA</t>
  </si>
  <si>
    <t>230967809-0000</t>
  </si>
  <si>
    <t>BEDIENS 6AV7861-3TB00-2AA0-SIEMENS</t>
  </si>
  <si>
    <t>230968171-0000</t>
  </si>
  <si>
    <t>MOTOR 1FK7042-2AK71-1RG1-SIEMENS</t>
  </si>
  <si>
    <t>230981054-0000</t>
  </si>
  <si>
    <t>ENKET K0400-48.75.060.0-X01-NR.19868-MAI</t>
  </si>
  <si>
    <t>230982360-0000</t>
  </si>
  <si>
    <t>GREIF HGDT-25-A-G2-NR.540861-FESTO</t>
  </si>
  <si>
    <t>230983146-0000</t>
  </si>
  <si>
    <t>SPINDEL K-432-D30-S004-X01-NR.12514-MAIE</t>
  </si>
  <si>
    <t>230988113-0000</t>
  </si>
  <si>
    <t>M-10031962AA-B15000 HALTER</t>
  </si>
  <si>
    <t>230988865-0000</t>
  </si>
  <si>
    <t>WELLE T10-Z16-160-NR.T41029-HABERKORN</t>
  </si>
  <si>
    <t>230991149-0000</t>
  </si>
  <si>
    <t>M-10033584AA-000018 HALTER</t>
  </si>
  <si>
    <t>231045107-0000</t>
  </si>
  <si>
    <t>MUSEN NR.DS595002-00K-DISKUS WERKE</t>
  </si>
  <si>
    <t>231051719-0000</t>
  </si>
  <si>
    <t>M-10030889AA-B09000 HALTER</t>
  </si>
  <si>
    <t>231052618-0000</t>
  </si>
  <si>
    <t>M-10030889AA-B09001 HALTER</t>
  </si>
  <si>
    <t>231102380-0000</t>
  </si>
  <si>
    <t>M-10032800AA-000027 HALTER</t>
  </si>
  <si>
    <t>231148755-0000</t>
  </si>
  <si>
    <t>M-10318130AA-B31002 BLECH</t>
  </si>
  <si>
    <t>231148941-0000</t>
  </si>
  <si>
    <t>M-10318130AA-B31001 BLECH</t>
  </si>
  <si>
    <t>231187726-0000</t>
  </si>
  <si>
    <t>SHLVB NPFC-E1-2G18-FM-NR.8030298-FESTO</t>
  </si>
  <si>
    <t>231199430-0000</t>
  </si>
  <si>
    <t>CORD 10038-VITON-6MM-KMU LOFT</t>
  </si>
  <si>
    <t>231203730-0000</t>
  </si>
  <si>
    <t>ZHRI HTD 5M B=25mm L=375mm-NR.17351600-M</t>
  </si>
  <si>
    <t>231238363-0000</t>
  </si>
  <si>
    <t>M-10250754AA-B31006 KLOTZ</t>
  </si>
  <si>
    <t>231246560-0000</t>
  </si>
  <si>
    <t>VEN ZDB6VA2-4X/315V-NR.R900409893-REXROT</t>
  </si>
  <si>
    <t>231264720-0000</t>
  </si>
  <si>
    <t>BUCHSE LAGERBUCHSE-NR.10007456-SUPFINA</t>
  </si>
  <si>
    <t>231287755-0000</t>
  </si>
  <si>
    <t>PCSOZUB LAUTSPRECHER BX5 D3-M-AUDIO</t>
  </si>
  <si>
    <t>231300999-0000</t>
  </si>
  <si>
    <t>BEDIENS 6AV7285-7PC10-0SE0 HARDWIRED-SIE</t>
  </si>
  <si>
    <t>231301820-0000</t>
  </si>
  <si>
    <t>BEDIENS 6AV7285-7PC20-0SE0 PROFISAFE-SIE</t>
  </si>
  <si>
    <t>231302843-0000</t>
  </si>
  <si>
    <t>SSKG SK-3361500-RITTAL</t>
  </si>
  <si>
    <t>231326092-0000</t>
  </si>
  <si>
    <t>MOTOR 1LE1002-0CC32-2AA4-SIEMENS</t>
  </si>
  <si>
    <t>231326157-0000</t>
  </si>
  <si>
    <t>M-10177897AA-000052 SCHEIBE</t>
  </si>
  <si>
    <t>231337191-0000</t>
  </si>
  <si>
    <t>M-10176800AA-000022 HALTER</t>
  </si>
  <si>
    <t>231367210-0000</t>
  </si>
  <si>
    <t>VIBRSEN SMART-CHECK-FAG</t>
  </si>
  <si>
    <t>231371373-0000</t>
  </si>
  <si>
    <t>TEMPFUE 3124.400-RITTAL</t>
  </si>
  <si>
    <t>231373341-0000</t>
  </si>
  <si>
    <t>M-10318130AA-B31003 KLOTZ</t>
  </si>
  <si>
    <t>231393091-0000</t>
  </si>
  <si>
    <t>MOTOR 1LE1003-0DA32-2AB4-Z H20S02Y53-SIM</t>
  </si>
  <si>
    <t>231394039-0000</t>
  </si>
  <si>
    <t>LEUCHTE RFD 600/850/D/8W/IP65/67-ROCIA F</t>
  </si>
  <si>
    <t>231399022-0000</t>
  </si>
  <si>
    <t>OPTSCHA BOS 18M-PA-PR20-S4-BALLUFF</t>
  </si>
  <si>
    <t>231399367-0000</t>
  </si>
  <si>
    <t>FILT K3 1000mm x 400mm</t>
  </si>
  <si>
    <t>231399847-0000</t>
  </si>
  <si>
    <t>NOASCHG SRB202CA-24VDC-SCHMERSAL</t>
  </si>
  <si>
    <t>231404492-0000</t>
  </si>
  <si>
    <t>M-10199427AA-000085 WINKEL</t>
  </si>
  <si>
    <t>231409028-0000</t>
  </si>
  <si>
    <t>MOTOR ACRK 2-130/7-A-RYUNG MACHINERY</t>
  </si>
  <si>
    <t>231409060-0000</t>
  </si>
  <si>
    <t>MOTOR 15AA100L1-4-LAMMERS</t>
  </si>
  <si>
    <t>231416989-0000</t>
  </si>
  <si>
    <t>GETRIEBE D055 15,00:1 1L V2-MS-GRAESSNER</t>
  </si>
  <si>
    <t>231417497-0000</t>
  </si>
  <si>
    <t>FBALG 7191613</t>
  </si>
  <si>
    <t>231417748-0000</t>
  </si>
  <si>
    <t>FBALG 7194516</t>
  </si>
  <si>
    <t>231419724-0000</t>
  </si>
  <si>
    <t>MOTOR 1FK7063-2AF71-1RB1-SIEMENS</t>
  </si>
  <si>
    <t>231419961-0000</t>
  </si>
  <si>
    <t>KUPLU GRMP 48/60 DRAZKA 12P9/14P9-TRASCO</t>
  </si>
  <si>
    <t>231420528-0000</t>
  </si>
  <si>
    <t>POSSCHA TS236-11Z-M20-SCHMERSAL</t>
  </si>
  <si>
    <t>231439075-0000</t>
  </si>
  <si>
    <t>DRUSCHA PI2898-IFM</t>
  </si>
  <si>
    <t>231439245-0000</t>
  </si>
  <si>
    <t>MSS DX2021 DISPLAY/FX460/AC/DC-IFM</t>
  </si>
  <si>
    <t>231439440-0000</t>
  </si>
  <si>
    <t>OPTSCHA OD1000-6001R15-1075638-SICK</t>
  </si>
  <si>
    <t>231441185-0000</t>
  </si>
  <si>
    <t>LBSBGE FO-R110559-IPG</t>
  </si>
  <si>
    <t>231441703-0000</t>
  </si>
  <si>
    <t>ZYLINDER ADN-16-80-A-P-A-Q-FESTO</t>
  </si>
  <si>
    <t>231442700-0000</t>
  </si>
  <si>
    <t>ZYLINDER ADN-32-200-I-P-A-FESTO</t>
  </si>
  <si>
    <t>231442793-0000</t>
  </si>
  <si>
    <t>ZYLINDER ADVULQ-25-125-P-A-S2 156113-FES</t>
  </si>
  <si>
    <t>231442955-0000</t>
  </si>
  <si>
    <t>ZYLINDER ADVULQ-25-75-P-A-S2-FESTO</t>
  </si>
  <si>
    <t>231443315-0000</t>
  </si>
  <si>
    <t>M-10288130AB-B01119 BOLZEN</t>
  </si>
  <si>
    <t>231443331-0000</t>
  </si>
  <si>
    <t>M-10288130AB-B01118 BOLZEN</t>
  </si>
  <si>
    <t>231443455-0000</t>
  </si>
  <si>
    <t>KONSERV 80/25740 403 C 6000W-BIBUS</t>
  </si>
  <si>
    <t>231443943-0000</t>
  </si>
  <si>
    <t>KORB 1000X150 WDA100WST-NR.6005996 siebk</t>
  </si>
  <si>
    <t>231444923-0000</t>
  </si>
  <si>
    <t>ZYLINDER 20882 K0307-VNK070/37SO-SMW AUT</t>
  </si>
  <si>
    <t>231445822-0000</t>
  </si>
  <si>
    <t>LEITUNG 25-PIN F 2,77MM MEĎ-ALEXA</t>
  </si>
  <si>
    <t>231446055-0000</t>
  </si>
  <si>
    <t>LEITUNG 25-PIN M 2,77MM MEĎ-ALEXA</t>
  </si>
  <si>
    <t>231446250-0000</t>
  </si>
  <si>
    <t>STEKVER EXACT8 8000-84010-3370500-MURR E</t>
  </si>
  <si>
    <t>231447400-0000</t>
  </si>
  <si>
    <t>VEN K-RUCK34ES4AE-NR.klapka 3/4</t>
  </si>
  <si>
    <t>231470169-0000</t>
  </si>
  <si>
    <t>ENC ROQ425 512 03S17,5M-HEIDENHAIN</t>
  </si>
  <si>
    <t>231474474-0000</t>
  </si>
  <si>
    <t>RING SEALING RING-13943-KMU LOFT</t>
  </si>
  <si>
    <t>231475578-0000</t>
  </si>
  <si>
    <t>WINKEL MG 3A-NR.543-11024-SENSOPART</t>
  </si>
  <si>
    <t>231475810-0000</t>
  </si>
  <si>
    <t>VEN VHER-P-H-B43C-B-G14-NR.3515601-FESTO</t>
  </si>
  <si>
    <t>231495340-0000</t>
  </si>
  <si>
    <t>RING 62314000-MAEDLER</t>
  </si>
  <si>
    <t>231505698-0000</t>
  </si>
  <si>
    <t>ROHR W0106-520-NOXMAT</t>
  </si>
  <si>
    <t>231506473-0000</t>
  </si>
  <si>
    <t>ATE Z-NC MS16 / 22C / 22-8-NR.10991237-I</t>
  </si>
  <si>
    <t>231507062-0000</t>
  </si>
  <si>
    <t>PUMPE NG8-NR.11080920-INDEX</t>
  </si>
  <si>
    <t>231508484-0000</t>
  </si>
  <si>
    <t>GREIF BSWS-A-200-NR.303032-SCHUNK</t>
  </si>
  <si>
    <t>231508514-0000</t>
  </si>
  <si>
    <t>GREIF BSWS-B-200-NR.303033-SCHUNK</t>
  </si>
  <si>
    <t>231508964-0000</t>
  </si>
  <si>
    <t>MOTOR 1FT7042-5AF71-1DA0-SIEMENS</t>
  </si>
  <si>
    <t>231512040-0000</t>
  </si>
  <si>
    <t>HUELSE MAH14X1.5-ZIMMER</t>
  </si>
  <si>
    <t>231516770-0000</t>
  </si>
  <si>
    <t>ELANT TRF24-BELIMO</t>
  </si>
  <si>
    <t>231517483-0000</t>
  </si>
  <si>
    <t>ZHRI 420-RPP3-10-MEGADYNE</t>
  </si>
  <si>
    <t>231526393-0000</t>
  </si>
  <si>
    <t>M-10276558AA-B12000 MUFFE</t>
  </si>
  <si>
    <t>231531036-0000</t>
  </si>
  <si>
    <t>MOTOR 1LA5207-4AA60-Z-SIEMENS</t>
  </si>
  <si>
    <t>231531117-0000</t>
  </si>
  <si>
    <t>VEN R2050-S4-BELIMO</t>
  </si>
  <si>
    <t>231531516-0000</t>
  </si>
  <si>
    <t>ELANT SRF24A-S2-BELIMO</t>
  </si>
  <si>
    <t>231532555-0000</t>
  </si>
  <si>
    <t>ROHR WO511508-NOXMAT</t>
  </si>
  <si>
    <t>231533357-0000</t>
  </si>
  <si>
    <t>M-10031634AA-000047 FLANGE</t>
  </si>
  <si>
    <t>231571569-0000</t>
  </si>
  <si>
    <t>MOTOR WA400-SN:06175794493A 16R/MIN-HORM</t>
  </si>
  <si>
    <t>231571810-0000</t>
  </si>
  <si>
    <t>RING DN-50 VITON-14490-KMU LOFT</t>
  </si>
  <si>
    <t>231571844-0000</t>
  </si>
  <si>
    <t>TEMPFUE 23827-KMU LOFT</t>
  </si>
  <si>
    <t>231571895-0000</t>
  </si>
  <si>
    <t>RING DN40-VITON-NR.14137-KMU-LOFT</t>
  </si>
  <si>
    <t>231572107-0000</t>
  </si>
  <si>
    <t>RING DN-65 VITON-13942-KMU LOFT</t>
  </si>
  <si>
    <t>231577850-0000</t>
  </si>
  <si>
    <t>FUEHR R6-250+GA6-SCHNEEBERGER</t>
  </si>
  <si>
    <t>231578202-0000</t>
  </si>
  <si>
    <t>FUEHR R6-200+GA6-SCHNEEBERGER</t>
  </si>
  <si>
    <t>231578423-0000</t>
  </si>
  <si>
    <t>FUEHR R6-700+GA6-SCHNEEBERGER</t>
  </si>
  <si>
    <t>231579179-0000</t>
  </si>
  <si>
    <t>MOTOR MHD093C-058-NP0-BA-NR.R911287127-R</t>
  </si>
  <si>
    <t>231580037-0000</t>
  </si>
  <si>
    <t>MOTOR 200001983-ROESLER</t>
  </si>
  <si>
    <t>231599102-0000</t>
  </si>
  <si>
    <t>MOTOR 3842547992-REXROTH</t>
  </si>
  <si>
    <t>231606206-0000</t>
  </si>
  <si>
    <t>ABDECK A97L­0203­0414#STD3-FANUC</t>
  </si>
  <si>
    <t>231606338-0000</t>
  </si>
  <si>
    <t>ROHR WO106611-NOXMAT</t>
  </si>
  <si>
    <t>231606540-0000</t>
  </si>
  <si>
    <t>OPTSCHA BFB0008 BFB75K-003-P-02-BALLUFF</t>
  </si>
  <si>
    <t>231621574-0000</t>
  </si>
  <si>
    <t>M-10177465AA-000055 SCHEIBE</t>
  </si>
  <si>
    <t>231643543-0000</t>
  </si>
  <si>
    <t>STUECK NLM 29010-518-NORELEM</t>
  </si>
  <si>
    <t>231657234-0000</t>
  </si>
  <si>
    <t>STIFT 3842532812-REXROTH</t>
  </si>
  <si>
    <t>231683871-0000</t>
  </si>
  <si>
    <t>ZYLINDER CGT3MX3/40/28/175Z30/B11HDDMWW-</t>
  </si>
  <si>
    <t>231689063-0000</t>
  </si>
  <si>
    <t>FILT PN30D-500X40</t>
  </si>
  <si>
    <t>231689675-0000</t>
  </si>
  <si>
    <t>M-10033868AA-B16000 LEISTE</t>
  </si>
  <si>
    <t>231690070-0000</t>
  </si>
  <si>
    <t>TGRT 726X3640 KF400-NR.132663-KNOLL</t>
  </si>
  <si>
    <t>231699360-0000</t>
  </si>
  <si>
    <t>WEGGEB 589611-1W-HEIDENHAIN</t>
  </si>
  <si>
    <t>231751753-0000</t>
  </si>
  <si>
    <t>M-10207523AA-B11000 ZYLINDER</t>
  </si>
  <si>
    <t>231759207-0000</t>
  </si>
  <si>
    <t>LEUCHTE CCS TH2-27/27-RD-STEMMER IMAGING</t>
  </si>
  <si>
    <t>231842210-0000</t>
  </si>
  <si>
    <t>BATT LX98L-0031-0012-FANUC</t>
  </si>
  <si>
    <t>231848692-0000</t>
  </si>
  <si>
    <t>ZYLINDER ADN-80-100-I-P-A-NR.536351-FEST</t>
  </si>
  <si>
    <t>231849494-0000</t>
  </si>
  <si>
    <t>M-10319812AA-K64001 SMSCHL</t>
  </si>
  <si>
    <t>231854978-0000</t>
  </si>
  <si>
    <t>M-10031013AA-000051 ANSCHLAG</t>
  </si>
  <si>
    <t>231878060-0000</t>
  </si>
  <si>
    <t>FREQUMR KPP-600-20-UL-NR.00198259-KUKA</t>
  </si>
  <si>
    <t>231878532-0000</t>
  </si>
  <si>
    <t>POSSTEU KSP-600-3X20-UL-NR.00198266-KUKA</t>
  </si>
  <si>
    <t>231878702-0000</t>
  </si>
  <si>
    <t>POSSTEU KSP-600-3X64-UL-NR.00198269-KUKA</t>
  </si>
  <si>
    <t>231878966-0000</t>
  </si>
  <si>
    <t>KOMUNBG PB-SL-EL6731-0010-NR.00191435-KU</t>
  </si>
  <si>
    <t>231881541-0000</t>
  </si>
  <si>
    <t>VEN SY3200-5U1-SMC</t>
  </si>
  <si>
    <t>231883560-0000</t>
  </si>
  <si>
    <t>CONTRBV 00235627-KUKA</t>
  </si>
  <si>
    <t>231883633-0000</t>
  </si>
  <si>
    <t>PLAT 00186834-KUKA</t>
  </si>
  <si>
    <t>231889534-0000</t>
  </si>
  <si>
    <t>M-10171454AA-000012 RING</t>
  </si>
  <si>
    <t>231891555-0000</t>
  </si>
  <si>
    <t>IPC PC/KRC4 241467-KUKA</t>
  </si>
  <si>
    <t>231891601-0000</t>
  </si>
  <si>
    <t>NG 109802-KUKA</t>
  </si>
  <si>
    <t>231892160-0000</t>
  </si>
  <si>
    <t>NETZKOM EK1100 187286-KUKA</t>
  </si>
  <si>
    <t>231892195-0000</t>
  </si>
  <si>
    <t>NETZKOM 191433-KUKA</t>
  </si>
  <si>
    <t>231898983-0000</t>
  </si>
  <si>
    <t>M-10302699AA-B02000 FLANGE</t>
  </si>
  <si>
    <t>231913516-0000</t>
  </si>
  <si>
    <t>M-10177465AA-000056 STANGE</t>
  </si>
  <si>
    <t>231919360-0000</t>
  </si>
  <si>
    <t>M-10044501AA-000159 KETRAD</t>
  </si>
  <si>
    <t>231923520-0000</t>
  </si>
  <si>
    <t>M-10032223AA-B14000 SCHRAUBE</t>
  </si>
  <si>
    <t>231940386-0000</t>
  </si>
  <si>
    <t>PLAT CI3-ESC NR.138205-KUKA</t>
  </si>
  <si>
    <t>231940610-0000</t>
  </si>
  <si>
    <t>IPC KRC2 NR.133594-KUKA</t>
  </si>
  <si>
    <t>231945370-0000</t>
  </si>
  <si>
    <t>INTSN KR-C2 NR.130764-KUKA</t>
  </si>
  <si>
    <t>231948190-0000</t>
  </si>
  <si>
    <t>LEUCHTE 112919000-00</t>
  </si>
  <si>
    <t>231960964-0000</t>
  </si>
  <si>
    <t>TGRT 160X2530 ROPANYL-EM8/2-0+02-M2-AMME</t>
  </si>
  <si>
    <t>231961600-0000</t>
  </si>
  <si>
    <t>ABDECK 7191646-JUNKER</t>
  </si>
  <si>
    <t>231965974-0000</t>
  </si>
  <si>
    <t>SCHIENE TKVD15-B-G3-HJ-1500-30/30-INA</t>
  </si>
  <si>
    <t>231978898-0000</t>
  </si>
  <si>
    <t>BOLZEN 3235736-EMAG</t>
  </si>
  <si>
    <t>231985398-0000</t>
  </si>
  <si>
    <t>DG 038589-SAUER</t>
  </si>
  <si>
    <t>231986122-0000</t>
  </si>
  <si>
    <t>DG 039742-SAUER</t>
  </si>
  <si>
    <t>231987099-0000</t>
  </si>
  <si>
    <t>KONDENS HFM05K07M08-RIFA</t>
  </si>
  <si>
    <t>231987242-0000</t>
  </si>
  <si>
    <t>KONDENS HFM05K07M02-RIFA</t>
  </si>
  <si>
    <t>231998740-0000</t>
  </si>
  <si>
    <t>TEMREG 701150/9-01-0252-2043-23/005,0-JU</t>
  </si>
  <si>
    <t>231999518-0000</t>
  </si>
  <si>
    <t>Hadica PVC16TRANSPST-HANSA-FLEX</t>
  </si>
  <si>
    <t>232000093-0000</t>
  </si>
  <si>
    <t>RELAIS MY2K-US-DC24-OMRON</t>
  </si>
  <si>
    <t>232011656-0000</t>
  </si>
  <si>
    <t>SLATAST SSA-EB1PL2-12ED1Q8-BANNER</t>
  </si>
  <si>
    <t>232011958-0000</t>
  </si>
  <si>
    <t>MOTOR MG90SB2-19FF165-D1-87210246-GRUNDF</t>
  </si>
  <si>
    <t>232013039-0000</t>
  </si>
  <si>
    <t>SCHALTV 1-BM40IE-HBM</t>
  </si>
  <si>
    <t>232023220-0000</t>
  </si>
  <si>
    <t>ZYLINDER SR35.VFDR90-NR.30096499-HYDROBL</t>
  </si>
  <si>
    <t>232023239-0000</t>
  </si>
  <si>
    <t>ZYLINDER SR35.VNPDL60-HYDROBLOCK</t>
  </si>
  <si>
    <t>232029849-0000</t>
  </si>
  <si>
    <t>RMS NR.118.007053-JUNKER</t>
  </si>
  <si>
    <t>232033013-0000</t>
  </si>
  <si>
    <t>MOTOR 1LE1002-1DB23-4AA4-SIEMENS</t>
  </si>
  <si>
    <t>232033684-0000</t>
  </si>
  <si>
    <t>M-10177465AA-B19000 HALTER</t>
  </si>
  <si>
    <t>232036098-0000</t>
  </si>
  <si>
    <t>M-10177465AA-B20000 HALTER</t>
  </si>
  <si>
    <t>232036179-0000</t>
  </si>
  <si>
    <t>M-10177465AA-B21000 HALTER</t>
  </si>
  <si>
    <t>232036306-0000</t>
  </si>
  <si>
    <t>VEN KEH-150680-NR.5226833-EXTRUDE-HONE</t>
  </si>
  <si>
    <t>232062854-0000</t>
  </si>
  <si>
    <t>KONDENS FR112106-EFD INDUCTION</t>
  </si>
  <si>
    <t>232064628-0000</t>
  </si>
  <si>
    <t>M-10031962AA-B16002 BLECH</t>
  </si>
  <si>
    <t>232064946-0000</t>
  </si>
  <si>
    <t>M-10031962AA-B16003 BLECH</t>
  </si>
  <si>
    <t>232067740-0000</t>
  </si>
  <si>
    <t>M-10034197AA-000075 STANGE</t>
  </si>
  <si>
    <t>232072310-0000</t>
  </si>
  <si>
    <t>ZYLINDER DSNU-25-300-PPS-A-NR.559291-FES</t>
  </si>
  <si>
    <t>232082073-0000</t>
  </si>
  <si>
    <t>M-10031962AA-000047 HALTER</t>
  </si>
  <si>
    <t>232089272-0000</t>
  </si>
  <si>
    <t>TGRT 280X2810 ROPANYL-EM-8/2-00+02-M2-AS</t>
  </si>
  <si>
    <t>232097577-0000</t>
  </si>
  <si>
    <t>CONTRBV CHS02-1B-CC-EC-PB-L3-NN-NN-FW-RE</t>
  </si>
  <si>
    <t>232097933-0000</t>
  </si>
  <si>
    <t>BEDIENS R911372314-REXROTH</t>
  </si>
  <si>
    <t>232105324-0000</t>
  </si>
  <si>
    <t>M-10145808AA-000011 ANSCHLAG</t>
  </si>
  <si>
    <t>232130493-0000</t>
  </si>
  <si>
    <t>BOLZEN 03089-04412-NORELEM</t>
  </si>
  <si>
    <t>232135703-0000</t>
  </si>
  <si>
    <t>BEDIENS 6FC5303-1AF02-1AP0-SIEMENS</t>
  </si>
  <si>
    <t>232135975-0000</t>
  </si>
  <si>
    <t>LINK 5110529-FLEX-LINK</t>
  </si>
  <si>
    <t>232138150-0000</t>
  </si>
  <si>
    <t>LINK 5110571-FLEX-LINK</t>
  </si>
  <si>
    <t>232138818-0000</t>
  </si>
  <si>
    <t>VEN DBDH6K1X/25-NR.R900427600-REXROTH</t>
  </si>
  <si>
    <t>232139792-0000</t>
  </si>
  <si>
    <t>VEN 400-52-49-LUBTEC</t>
  </si>
  <si>
    <t>232140014-0000</t>
  </si>
  <si>
    <t>LEUCHTE LSR24-R NR.1724118-LUMIMAX</t>
  </si>
  <si>
    <t>232140073-0000</t>
  </si>
  <si>
    <t>GETRIEBE PLHE080-004-SSSB3AR-E14-R1SU-NR</t>
  </si>
  <si>
    <t>232140383-0000</t>
  </si>
  <si>
    <t>GLSTREG E94ASHE0044 NR.13533709-LENZE</t>
  </si>
  <si>
    <t>232145725-0000</t>
  </si>
  <si>
    <t>NG QUINT4-PS-2904598-PHOENIX CONTACT</t>
  </si>
  <si>
    <t>232154554-0000</t>
  </si>
  <si>
    <t>KETTE C83-LIURUN</t>
  </si>
  <si>
    <t>232155895-0000</t>
  </si>
  <si>
    <t>SHLVB 8141HD-GLEW-R-01-HYDRONIC-HIESTAND</t>
  </si>
  <si>
    <t>232161518-0000</t>
  </si>
  <si>
    <t>M-10177465AA-B23010 PLATTE</t>
  </si>
  <si>
    <t>232169560-0000</t>
  </si>
  <si>
    <t>SCHIENE R164520341/236-REXROTH</t>
  </si>
  <si>
    <t>232169705-0000</t>
  </si>
  <si>
    <t>WAGEN CRKWD-025-SLH-C0-H1 R162429370-REX</t>
  </si>
  <si>
    <t>232174431-0000</t>
  </si>
  <si>
    <t>FEDER VD-211-GUTEKUNST</t>
  </si>
  <si>
    <t>232196036-0000</t>
  </si>
  <si>
    <t>M-10177465AA-B23000 GREIF</t>
  </si>
  <si>
    <t>232223793-0000</t>
  </si>
  <si>
    <t>HARD IS7230-C-COGNEX</t>
  </si>
  <si>
    <t>232243662-0000</t>
  </si>
  <si>
    <t>SLATAST 3SU1000-1HB20-0AA0-SIEMENS</t>
  </si>
  <si>
    <t>232244413-0000</t>
  </si>
  <si>
    <t>M-10031964AA-000041 STUECK</t>
  </si>
  <si>
    <t>232245134-0000</t>
  </si>
  <si>
    <t>M-10031040AA-000030 ZAHNRAD</t>
  </si>
  <si>
    <t>232270783-0000</t>
  </si>
  <si>
    <t>M-10246888AA-S01000 HALTER</t>
  </si>
  <si>
    <t>232272913-0000</t>
  </si>
  <si>
    <t>M-10031040AA-000031 WELLE</t>
  </si>
  <si>
    <t>232311307-0000</t>
  </si>
  <si>
    <t>ZYLINDER DGO-25-50-PPV-A-B-NR.15224-FEST</t>
  </si>
  <si>
    <t>232315809-0000</t>
  </si>
  <si>
    <t>LGS BTL7-S514-M0150-P-KA05-BALLUFF</t>
  </si>
  <si>
    <t>232319154-0000</t>
  </si>
  <si>
    <t>LUP SCHNEIDE FIL BP865-100/CMT-HAT-STEMM</t>
  </si>
  <si>
    <t>232324999-0000</t>
  </si>
  <si>
    <t>NS BUS-R06K1-PPX-05/024-S75G-BALLUFF</t>
  </si>
  <si>
    <t>232333319-0000</t>
  </si>
  <si>
    <t>ZYLINDER OVS-85-SV-NR.438261-ROEHM</t>
  </si>
  <si>
    <t>232335052-0000</t>
  </si>
  <si>
    <t>ZHRI 25-AT10-ELATECH</t>
  </si>
  <si>
    <t>232358818-0000</t>
  </si>
  <si>
    <t>DURW SD8000-IFM</t>
  </si>
  <si>
    <t>232367809-0000</t>
  </si>
  <si>
    <t>Hadica K-0351051-HANSA-FLEX</t>
  </si>
  <si>
    <t>232376387-0000</t>
  </si>
  <si>
    <t>GETRIEBE KGT32X10-T3-245/467/MMELB-NSK</t>
  </si>
  <si>
    <t>232376395-0000</t>
  </si>
  <si>
    <t>GETRIEBE KGT32X5-T3-245/465-NSK</t>
  </si>
  <si>
    <t>232415153-0000</t>
  </si>
  <si>
    <t>WASCHAL 3SU1052-2BF10-0AA0-SIEMENS</t>
  </si>
  <si>
    <t>232434905-0000</t>
  </si>
  <si>
    <t>ZYLINDER ADVULQ-50-46-P-A-NR.156106-FEST</t>
  </si>
  <si>
    <t>232437459-0000</t>
  </si>
  <si>
    <t>DICHT 1000128034-EAGLEBURGMANN</t>
  </si>
  <si>
    <t>232437572-0000</t>
  </si>
  <si>
    <t>SAUG 2M-6X4-PCB-NR.790359-PROMINENT</t>
  </si>
  <si>
    <t>232438315-0000</t>
  </si>
  <si>
    <t>LGS BTL7-V50T-M0050-P-C003-BALLUFF</t>
  </si>
  <si>
    <t>232438560-0000</t>
  </si>
  <si>
    <t>FILT 2.0160-H3XL-A00-0-M-NR.R928006807-R</t>
  </si>
  <si>
    <t>232439923-0000</t>
  </si>
  <si>
    <t>STANGE F3A030130Z-EMCO</t>
  </si>
  <si>
    <t>232440727-0000</t>
  </si>
  <si>
    <t>M-10145808AA-000014 PLATTE</t>
  </si>
  <si>
    <t>232442746-0000</t>
  </si>
  <si>
    <t>M-10145808AA-S04000 PLATTE</t>
  </si>
  <si>
    <t>232445613-0000</t>
  </si>
  <si>
    <t>PUMPE M5V-NR.106658-FINISH-THOMPSON</t>
  </si>
  <si>
    <t>232452385-0000</t>
  </si>
  <si>
    <t>DICHT 23,4X3,53</t>
  </si>
  <si>
    <t>232452563-0000</t>
  </si>
  <si>
    <t>ZYLINDER 33215-PNZ-14KN-NR.10311A1020-NO</t>
  </si>
  <si>
    <t>232456658-0000</t>
  </si>
  <si>
    <t>BRENNER ZMI 25B150R-NR.84234010-KROMSCHR</t>
  </si>
  <si>
    <t>232457093-0000</t>
  </si>
  <si>
    <t>SCHRAUBE MSB12-90-MISUMI</t>
  </si>
  <si>
    <t>232457212-0000</t>
  </si>
  <si>
    <t>TGRT 160X3250 ROPANYL EM 8/2 00+02 M2 AS</t>
  </si>
  <si>
    <t>232457220-0000</t>
  </si>
  <si>
    <t>KLAPPE EX-KLAPPE-UTTIS</t>
  </si>
  <si>
    <t>232457239-0000</t>
  </si>
  <si>
    <t>KLAPPE OHNE DECKEL FUER LLF-8-NR.117026-</t>
  </si>
  <si>
    <t>232457271-0000</t>
  </si>
  <si>
    <t>KLAPPE FUER LLF-8-NR.117023-HSH</t>
  </si>
  <si>
    <t>232457492-0000</t>
  </si>
  <si>
    <t>ZYLINDER GPC-D32-H200-G1/8-NR.0822064006</t>
  </si>
  <si>
    <t>232466840-0000</t>
  </si>
  <si>
    <t>LEITUNG BCCM313-0000-10-001-PX0334-020-B</t>
  </si>
  <si>
    <t>232468800-0000</t>
  </si>
  <si>
    <t>NG EA10402D-120-MN POWER</t>
  </si>
  <si>
    <t>232471061-0000</t>
  </si>
  <si>
    <t>MOTOR 1FK7063-5AH71-1KG0-YFK466614689900</t>
  </si>
  <si>
    <t>232471606-0000</t>
  </si>
  <si>
    <t>BUERSTE STL5000D-464643-MINK BUERSTEN</t>
  </si>
  <si>
    <t>232471665-0000</t>
  </si>
  <si>
    <t>BUERSTE STL5000D-464648-MINK BUERSTEN</t>
  </si>
  <si>
    <t>232472777-0000</t>
  </si>
  <si>
    <t>PUMPE PRMV-120-VEM</t>
  </si>
  <si>
    <t>232476918-0000</t>
  </si>
  <si>
    <t>SCHUETZ LC1F150F7-SCHNEIDER ELECTRIC</t>
  </si>
  <si>
    <t>232476993-0000</t>
  </si>
  <si>
    <t>KETTE C0879K0325PTTA-POM LF-HABERKORN</t>
  </si>
  <si>
    <t>232477310-0000</t>
  </si>
  <si>
    <t>SCHIENE TLC-00640-NR.7035-NOMOCO</t>
  </si>
  <si>
    <t>232477345-0000</t>
  </si>
  <si>
    <t>SCHIENE TLC-00720-NR.7036-NOMOCO</t>
  </si>
  <si>
    <t>232481547-0000</t>
  </si>
  <si>
    <t>ZYLINDER DSBC-32-80-PPSA-N3-NR.1376470-F</t>
  </si>
  <si>
    <t>232490058-0000</t>
  </si>
  <si>
    <t>HOSE 184505-EMA</t>
  </si>
  <si>
    <t>232491895-0000</t>
  </si>
  <si>
    <t>ZYLINDER OVS-70-SV-HK-NR.422528-ROEHM</t>
  </si>
  <si>
    <t>232493286-0000</t>
  </si>
  <si>
    <t>BUCHSE 0000118067-KUKA</t>
  </si>
  <si>
    <t>232493413-0000</t>
  </si>
  <si>
    <t>HEBEL 0000118866-KUKA</t>
  </si>
  <si>
    <t>232494029-0000</t>
  </si>
  <si>
    <t>INSSCHA NS-S3-1NRT-HILSCHER</t>
  </si>
  <si>
    <t>232497338-0000</t>
  </si>
  <si>
    <t>LAGER 6028-2Z-FAG</t>
  </si>
  <si>
    <t>232510172-0000</t>
  </si>
  <si>
    <t>VEN VSVA-B-B52-H-A1-1R5L-NR.534557-FESTO</t>
  </si>
  <si>
    <t>232528292-0000</t>
  </si>
  <si>
    <t>SPINDEL 5781-003-03-100-LOESER</t>
  </si>
  <si>
    <t>232528560-0000</t>
  </si>
  <si>
    <t>SPINDEL 5781-003-03-101-LOESER</t>
  </si>
  <si>
    <t>232528594-0000</t>
  </si>
  <si>
    <t>LAGER 5781-003-03-102-LOESER</t>
  </si>
  <si>
    <t>232528730-0000</t>
  </si>
  <si>
    <t>LAGER 5781-003-03-103-LOESER</t>
  </si>
  <si>
    <t>232542759-0000</t>
  </si>
  <si>
    <t>LUEFTER 2316876-TRUMPF</t>
  </si>
  <si>
    <t>232546185-0000</t>
  </si>
  <si>
    <t>SCHEIBE R051TR1518D1-TAJMAC</t>
  </si>
  <si>
    <t>232546231-0000</t>
  </si>
  <si>
    <t>SCHEIBE R051TR1527D1-TAJMAC</t>
  </si>
  <si>
    <t>232546282-0000</t>
  </si>
  <si>
    <t>FUEHR 8381HD-GLE-NR.475.111.0041-HYDRONI</t>
  </si>
  <si>
    <t>232547475-0000</t>
  </si>
  <si>
    <t>VST 119347-VASON</t>
  </si>
  <si>
    <t>232547726-0000</t>
  </si>
  <si>
    <t>VEN 116198-VASON</t>
  </si>
  <si>
    <t>232548757-0000</t>
  </si>
  <si>
    <t>FUEHR 5119551-FLEXLINK</t>
  </si>
  <si>
    <t>232549087-0000</t>
  </si>
  <si>
    <t>FOPTL CCS LDR2-132-RD2-LA-STEMMER</t>
  </si>
  <si>
    <t>232550700-0000</t>
  </si>
  <si>
    <t>SCHUTZ 200X100X6MM-0750977-TRUMPF</t>
  </si>
  <si>
    <t>232557071-0000</t>
  </si>
  <si>
    <t>ZYLINDER ADN-63-100-A-PPS-A-NR.536330-FE</t>
  </si>
  <si>
    <t>232558345-0000</t>
  </si>
  <si>
    <t>M-10031726AA-000054 ADAPTER</t>
  </si>
  <si>
    <t>232571716-0000</t>
  </si>
  <si>
    <t>LAGER THJR95CNS16-NR.11219021-ALD</t>
  </si>
  <si>
    <t>232571791-0000</t>
  </si>
  <si>
    <t>LAGER THJR95ENS16-NR.11219022-ALD</t>
  </si>
  <si>
    <t>232572690-0000</t>
  </si>
  <si>
    <t>PROFIL CKG14H-12B-1/400-NR.11218285-ALD</t>
  </si>
  <si>
    <t>232572984-0000</t>
  </si>
  <si>
    <t>PROFIL CTS-12B-1/400-NR.11218289-ALD</t>
  </si>
  <si>
    <t>232573069-0000</t>
  </si>
  <si>
    <t>PROFIL CTS-12B-1/300-NR.11218297-ALD</t>
  </si>
  <si>
    <t>232573417-0000</t>
  </si>
  <si>
    <t>PROFIL CTS-12B-1/80-NR.11220280-ALD</t>
  </si>
  <si>
    <t>232573450-0000</t>
  </si>
  <si>
    <t>DICHT DN125/PN 6-NR.11038827-ALD</t>
  </si>
  <si>
    <t>232573786-0000</t>
  </si>
  <si>
    <t>DICHT 10X18,5X2133-NR.11152870-ALD</t>
  </si>
  <si>
    <t>232574022-0000</t>
  </si>
  <si>
    <t>O-RING 103x5,3-NBR70</t>
  </si>
  <si>
    <t>232574243-0000</t>
  </si>
  <si>
    <t>KLOTZ 11153242-ALD</t>
  </si>
  <si>
    <t>232574421-0000</t>
  </si>
  <si>
    <t>FLACHZG 11166695-ALD</t>
  </si>
  <si>
    <t>232575207-0000</t>
  </si>
  <si>
    <t>SCHRAUBE M24-NR.11153254-ALD</t>
  </si>
  <si>
    <t>232575517-0000</t>
  </si>
  <si>
    <t>BOLZEN H7-NR.11187390-ALD</t>
  </si>
  <si>
    <t>232575800-0000</t>
  </si>
  <si>
    <t>BOLZEN CFC/4X60-NR.20046677-ALD</t>
  </si>
  <si>
    <t>232576939-0000</t>
  </si>
  <si>
    <t>BUCHSE 11157828-ALD</t>
  </si>
  <si>
    <t>232577110-0000</t>
  </si>
  <si>
    <t>ROHR 11153364-ALD</t>
  </si>
  <si>
    <t>232577277-0000</t>
  </si>
  <si>
    <t>BOLZEN 11153251-ALD</t>
  </si>
  <si>
    <t>232577463-0000</t>
  </si>
  <si>
    <t>ABLAGE 11153283-ALD</t>
  </si>
  <si>
    <t>232577633-0000</t>
  </si>
  <si>
    <t>BUCHSE 11153287-ALD</t>
  </si>
  <si>
    <t>232577935-0000</t>
  </si>
  <si>
    <t>BUCHSE 11225484-ALD</t>
  </si>
  <si>
    <t>232577994-0000</t>
  </si>
  <si>
    <t>LEISTE 11235886-ALD</t>
  </si>
  <si>
    <t>232578990-0000</t>
  </si>
  <si>
    <t>MU 4.220-036998-M10-NR.20036998-ALD</t>
  </si>
  <si>
    <t>232579318-0000</t>
  </si>
  <si>
    <t>STANGE 11235870-ALD</t>
  </si>
  <si>
    <t>232579687-0000</t>
  </si>
  <si>
    <t>SCHEIBE 30/11X5-NR.20010552-ALD</t>
  </si>
  <si>
    <t>232579954-0000</t>
  </si>
  <si>
    <t>BOLZEN M10X135-NR.11158587-ALD</t>
  </si>
  <si>
    <t>232580103-0000</t>
  </si>
  <si>
    <t>LEISTE 11152980-ALD</t>
  </si>
  <si>
    <t>232580138-0000</t>
  </si>
  <si>
    <t>MOTOR MCS09F38-RS0B0-LENZE</t>
  </si>
  <si>
    <t>232580197-0000</t>
  </si>
  <si>
    <t>LEISTE 11152989-ALD</t>
  </si>
  <si>
    <t>232580260-0000</t>
  </si>
  <si>
    <t>DICHT 11152993-ALD</t>
  </si>
  <si>
    <t>232580340-0000</t>
  </si>
  <si>
    <t>DICHT 4.220-032397-NR.20032397-ALD</t>
  </si>
  <si>
    <t>232580375-0000</t>
  </si>
  <si>
    <t>STEKVER TBIL-M1-16DXP-TURCK</t>
  </si>
  <si>
    <t>232580383-0000</t>
  </si>
  <si>
    <t>LAUF 11209256-ALD</t>
  </si>
  <si>
    <t>232582513-0000</t>
  </si>
  <si>
    <t>KETTE 12B-1 X 73E-NR.11230715-ALD</t>
  </si>
  <si>
    <t>232582564-0000</t>
  </si>
  <si>
    <t>Hadica RS321L12-DN6-1600-NR.11211990-ALD</t>
  </si>
  <si>
    <t>232583242-0000</t>
  </si>
  <si>
    <t>O-RING 840X8-NR.11024059-ALD</t>
  </si>
  <si>
    <t>232583650-0000</t>
  </si>
  <si>
    <t>O-RING 50X5,3-NR.11008034-ALD</t>
  </si>
  <si>
    <t>232583684-0000</t>
  </si>
  <si>
    <t>O-RING 97,5X5,3-NR.11153142-ALD</t>
  </si>
  <si>
    <t>232583960-0000</t>
  </si>
  <si>
    <t>LEISTE 11153541-ALD</t>
  </si>
  <si>
    <t>232585040-0000</t>
  </si>
  <si>
    <t>O-RING 87,5X5,3-NR.11104467-ALD</t>
  </si>
  <si>
    <t>232585210-0000</t>
  </si>
  <si>
    <t>IPC 10815000-EPIS AUTOMATION</t>
  </si>
  <si>
    <t>232588791-0000</t>
  </si>
  <si>
    <t>Hadica RS321L12-DN6-1500-NR.11227167-ALD</t>
  </si>
  <si>
    <t>232589569-0000</t>
  </si>
  <si>
    <t>O-RING 136X3,55-NBR70</t>
  </si>
  <si>
    <t>232589810-0000</t>
  </si>
  <si>
    <t>O-RING 735X5,3-NBR70</t>
  </si>
  <si>
    <t>232590028-0000</t>
  </si>
  <si>
    <t>FUEHR 11225332-ALD</t>
  </si>
  <si>
    <t>232590060-0000</t>
  </si>
  <si>
    <t>O-RING 35,5X3,55-NBR70</t>
  </si>
  <si>
    <t>232590214-0000</t>
  </si>
  <si>
    <t>O-RING 100X5,3-NBR70</t>
  </si>
  <si>
    <t>232590281-0000</t>
  </si>
  <si>
    <t>TEMPFUE 11205857-ALD</t>
  </si>
  <si>
    <t>232590605-0000</t>
  </si>
  <si>
    <t>FILT 60 MIC-NR.11035218-ALD</t>
  </si>
  <si>
    <t>232590699-0000</t>
  </si>
  <si>
    <t>DICHT DN100/PN10-16-G-ST-P/S-NR.11038731</t>
  </si>
  <si>
    <t>232591130-0000</t>
  </si>
  <si>
    <t>TGRT 200X1680 ROPANYL-EM8/2-00+02-M2-AS-</t>
  </si>
  <si>
    <t>232591172-0000</t>
  </si>
  <si>
    <t>TGRT 60X1930 ROPANYL-EM8/2-00+02-M2-AS-A</t>
  </si>
  <si>
    <t>232591202-0000</t>
  </si>
  <si>
    <t>DICHT DN65/PN10-40-G-ST-P/S-NR.11038823-</t>
  </si>
  <si>
    <t>232591253-0000</t>
  </si>
  <si>
    <t>DICHT DN40/PN10-40-G-ST-P/S-NR.11038819-</t>
  </si>
  <si>
    <t>232591288-0000</t>
  </si>
  <si>
    <t>DICHT DN150/PN10-16-G-ST-P/S-NR.11038831</t>
  </si>
  <si>
    <t>232601100-0000</t>
  </si>
  <si>
    <t>DUESE 11191742-ALD</t>
  </si>
  <si>
    <t>232601453-0000</t>
  </si>
  <si>
    <t>DICHT DN50/PN10-40-G-ST-P/S-NR.11038821-</t>
  </si>
  <si>
    <t>232601836-0000</t>
  </si>
  <si>
    <t>DICHT DN100/PN6-16-G-ST-P/S-NR.11038825-</t>
  </si>
  <si>
    <t>232602204-0000</t>
  </si>
  <si>
    <t>DICHT DN100/PN10-16-G-ST-P/S-NR.11038728</t>
  </si>
  <si>
    <t>232602379-0000</t>
  </si>
  <si>
    <t>Hadica RS321L12-DN10/950-NR.11178220-ALD</t>
  </si>
  <si>
    <t>232602808-0000</t>
  </si>
  <si>
    <t>FILTER 11068366-NR.ALD</t>
  </si>
  <si>
    <t>232602999-0000</t>
  </si>
  <si>
    <t>DICHT 11113011-ALD</t>
  </si>
  <si>
    <t>232604509-0000</t>
  </si>
  <si>
    <t>FILT F630/1200-NR.11043175-ALD</t>
  </si>
  <si>
    <t>232605351-0000</t>
  </si>
  <si>
    <t>HALTER 80427225-ALD</t>
  </si>
  <si>
    <t>232606323-0000</t>
  </si>
  <si>
    <t>M-10324453AA-B11103 WELLE</t>
  </si>
  <si>
    <t>232606420-0000</t>
  </si>
  <si>
    <t>HALTER 80427223-ALD</t>
  </si>
  <si>
    <t>232606498-0000</t>
  </si>
  <si>
    <t>Hadica 12/10-3000-NR.11056163-ALD</t>
  </si>
  <si>
    <t>232606552-0000</t>
  </si>
  <si>
    <t>UEBMOD I5CA5P02000VA0000S NR.16064864-LE</t>
  </si>
  <si>
    <t>232606617-0000</t>
  </si>
  <si>
    <t>DICHT ANSI-DN3/PN150-G-ST-P/S-NR.1106564</t>
  </si>
  <si>
    <t>232606625-0000</t>
  </si>
  <si>
    <t>RING G1/2-AG-DSZ08-NR.11041520-ALD</t>
  </si>
  <si>
    <t>232606668-0000</t>
  </si>
  <si>
    <t>RING G1-AG-DSZ16-NR.11041522-ALD</t>
  </si>
  <si>
    <t>232606943-0000</t>
  </si>
  <si>
    <t>RING ANSI-DN2/PN150-G-ST-P/S-NR.11054866</t>
  </si>
  <si>
    <t>232606994-0000</t>
  </si>
  <si>
    <t>RING DN50/PN10-40-G-ST-P/S-NR.11038769-A</t>
  </si>
  <si>
    <t>232617309-0000</t>
  </si>
  <si>
    <t>WELLE 114.114945-JUNKER</t>
  </si>
  <si>
    <t>232628882-0000</t>
  </si>
  <si>
    <t>PUMPE PICO 25/1-4-PN6-180MM-YONOS</t>
  </si>
  <si>
    <t>232629072-0000</t>
  </si>
  <si>
    <t>Hadica A290-6068-V717-CE-FANUC</t>
  </si>
  <si>
    <t>232629358-0000</t>
  </si>
  <si>
    <t>VEN VMPA2-M1H-B-PI-NR.537954-FESTO</t>
  </si>
  <si>
    <t>232629544-0000</t>
  </si>
  <si>
    <t>TURBINE TURBO F0313/A-SAFED</t>
  </si>
  <si>
    <t>232629684-0000</t>
  </si>
  <si>
    <t>SENTAST CHT3-251P-H/TG-SR-CAPTRON</t>
  </si>
  <si>
    <t>232630089-0000</t>
  </si>
  <si>
    <t>NG MSIP-CMM-CGX-1AAG-COGNEX</t>
  </si>
  <si>
    <t>232637881-0000</t>
  </si>
  <si>
    <t>M-10324453AA-B11716 KLOTZ</t>
  </si>
  <si>
    <t>232639949-0000</t>
  </si>
  <si>
    <t>HALTER GEA48634-NR.BUS.2000-1-1-EFD</t>
  </si>
  <si>
    <t>232640068-0000</t>
  </si>
  <si>
    <t>HALTER GE271016-NR.BUS.2000-2-2-1-EFD</t>
  </si>
  <si>
    <t>232640483-0000</t>
  </si>
  <si>
    <t>HALTER GEA30201-NR.226.161-4-1-1-EFD</t>
  </si>
  <si>
    <t>232640661-0000</t>
  </si>
  <si>
    <t>HALTER GEA47048-NR.56.46320-4-4-EFD</t>
  </si>
  <si>
    <t>232640904-0000</t>
  </si>
  <si>
    <t>HALTER 4310801-NR.3561040-0820-EMAG</t>
  </si>
  <si>
    <t>232641994-0000</t>
  </si>
  <si>
    <t>M-10324453AA-B11704 KLOTZ</t>
  </si>
  <si>
    <t>232642010-0000</t>
  </si>
  <si>
    <t>M-10324453AA-B11702 GEHAEUSE</t>
  </si>
  <si>
    <t>232642036-0000</t>
  </si>
  <si>
    <t>M-10324453AA-B11705 PLATTE</t>
  </si>
  <si>
    <t>232642052-0000</t>
  </si>
  <si>
    <t>M-10324453AA-B11706 PLATTE</t>
  </si>
  <si>
    <t>232642060-0000</t>
  </si>
  <si>
    <t>M-10324453AA-B11707 PLATTE</t>
  </si>
  <si>
    <t>232642079-0000</t>
  </si>
  <si>
    <t>M-10324453AA-B11708 GEHAEUSE</t>
  </si>
  <si>
    <t>232642087-0000</t>
  </si>
  <si>
    <t>M-10324453AA-B11710 ACHSE</t>
  </si>
  <si>
    <t>232642095-0000</t>
  </si>
  <si>
    <t>M-10324453AA-B11712 SCHEIBE</t>
  </si>
  <si>
    <t>232642109-0000</t>
  </si>
  <si>
    <t>M-10324453AA-B11711 SCHEIBE</t>
  </si>
  <si>
    <t>232642117-0000</t>
  </si>
  <si>
    <t>M-10324453AA-B11713 KLOTZ</t>
  </si>
  <si>
    <t>232642133-0000</t>
  </si>
  <si>
    <t>M-10324453AA-B11714 ADAPTER</t>
  </si>
  <si>
    <t>232642168-0000</t>
  </si>
  <si>
    <t>M-10324453AA-B11717 PLATTE</t>
  </si>
  <si>
    <t>232642206-0000</t>
  </si>
  <si>
    <t>M-10324453AA-B11721 KLOTZ</t>
  </si>
  <si>
    <t>232642222-0000</t>
  </si>
  <si>
    <t>M-10324453AA-B11720 STUECK</t>
  </si>
  <si>
    <t>232642249-0000</t>
  </si>
  <si>
    <t>M-10324453AA-B11719 ADAPTER</t>
  </si>
  <si>
    <t>232642257-0000</t>
  </si>
  <si>
    <t>M-10324453AA-B11722 GEHAEUSE</t>
  </si>
  <si>
    <t>232642265-0000</t>
  </si>
  <si>
    <t>M-10324453AA-B11709 SCHEIBE</t>
  </si>
  <si>
    <t>232642737-0000</t>
  </si>
  <si>
    <t>Hadica 13IDX1-NR.1000830177-TELLE</t>
  </si>
  <si>
    <t>232643032-0000</t>
  </si>
  <si>
    <t>DRUSCHA SPAU-V1R-H-G18FD-L-PNLK-PNVBA-NR</t>
  </si>
  <si>
    <t>232680507-0000</t>
  </si>
  <si>
    <t>ANAEABG 6ES7134-6HD01-0BA1-SIEMENS</t>
  </si>
  <si>
    <t>232695377-0000</t>
  </si>
  <si>
    <t>M-10176800AA-000023 PLATTE</t>
  </si>
  <si>
    <t>232713103-0000</t>
  </si>
  <si>
    <t>WAET MF-T5-43PL-ALFA LAVAL</t>
  </si>
  <si>
    <t>232756538-0000</t>
  </si>
  <si>
    <t>MELD S18LGRYPQP 3021398-TURCK</t>
  </si>
  <si>
    <t>232793948-0000</t>
  </si>
  <si>
    <t>STECKER PS2-M-DIN5-F150MM-ALEXA</t>
  </si>
  <si>
    <t>232794480-0000</t>
  </si>
  <si>
    <t>M-10325418AA-B11006 WELLE</t>
  </si>
  <si>
    <t>232794790-0000</t>
  </si>
  <si>
    <t>M-10325418AA-B11002 ACHSE</t>
  </si>
  <si>
    <t>232795207-0000</t>
  </si>
  <si>
    <t>M-10325418AA-B11003 BLECH</t>
  </si>
  <si>
    <t>232799130-0000</t>
  </si>
  <si>
    <t>SCHIENE TKVD20-G3-240-30-30-INA</t>
  </si>
  <si>
    <t>232803595-0000</t>
  </si>
  <si>
    <t>ZYLINDER DSNU-16-30-P-A-MQ-FESTO</t>
  </si>
  <si>
    <t>232804320-0000</t>
  </si>
  <si>
    <t>SCREW NLM 07534-04x20-NORELEM</t>
  </si>
  <si>
    <t>232814961-0000</t>
  </si>
  <si>
    <t>M-10324453AA-B41202 HALTER</t>
  </si>
  <si>
    <t>232815267-0000</t>
  </si>
  <si>
    <t>M-10324453AA-B41207 ANSCHLAG</t>
  </si>
  <si>
    <t>232815402-0000</t>
  </si>
  <si>
    <t>M-10324453AA-B41208 BLECH</t>
  </si>
  <si>
    <t>232815445-0000</t>
  </si>
  <si>
    <t>M-10324453AA-B41209 BLECH</t>
  </si>
  <si>
    <t>232828288-0000</t>
  </si>
  <si>
    <t>M-10324453AA-B41405 ANSCHLAG</t>
  </si>
  <si>
    <t>232831416-0000</t>
  </si>
  <si>
    <t>M-10324453AA-B41502 ANSCHLAG</t>
  </si>
  <si>
    <t>232851808-0000</t>
  </si>
  <si>
    <t>SCHEIBE 10135A0731-NOVA</t>
  </si>
  <si>
    <t>232851832-0000</t>
  </si>
  <si>
    <t>SCHEIBE 10135A1001-NOVA</t>
  </si>
  <si>
    <t>232851840-0000</t>
  </si>
  <si>
    <t>SPINDEL 1421204910-NOVA</t>
  </si>
  <si>
    <t>232852782-0000</t>
  </si>
  <si>
    <t>M-10325418AA-K22103 ZAHNRAD</t>
  </si>
  <si>
    <t>232878595-0000</t>
  </si>
  <si>
    <t>M-10325418AA-K49003 BOLZEN</t>
  </si>
  <si>
    <t>232879249-0000</t>
  </si>
  <si>
    <t>VERBIND 114.460317-JUNKER</t>
  </si>
  <si>
    <t>232879281-0000</t>
  </si>
  <si>
    <t>VERBIND 114.490800-JUNKER</t>
  </si>
  <si>
    <t>232879419-0000</t>
  </si>
  <si>
    <t>VERBIND 118.000762-JUNKER</t>
  </si>
  <si>
    <t>232879427-0000</t>
  </si>
  <si>
    <t>VERBIND 114.321469-JUNKER</t>
  </si>
  <si>
    <t>232879443-0000</t>
  </si>
  <si>
    <t>LAGER 118.000748-JUNKER</t>
  </si>
  <si>
    <t>232879508-0000</t>
  </si>
  <si>
    <t>LAGER 118.000747-JUNKER</t>
  </si>
  <si>
    <t>232879524-0000</t>
  </si>
  <si>
    <t>MUTTER 118.000741-JUNKER</t>
  </si>
  <si>
    <t>232910405-0000</t>
  </si>
  <si>
    <t>NIP DN08-DKOS12-NR.PN08AOS-HANSA-FLEX</t>
  </si>
  <si>
    <t>232910472-0000</t>
  </si>
  <si>
    <t>NIP DN06-DKOS10-NR.PN06AOS-HANSA-FLEX</t>
  </si>
  <si>
    <t>232910499-0000</t>
  </si>
  <si>
    <t>NIP DN06-DKOS08-NR.PN06AOS04-HANSA-FLEX</t>
  </si>
  <si>
    <t>232910758-0000</t>
  </si>
  <si>
    <t>AWBGE 1017151A/3.ISB.380A.060.002-MPM</t>
  </si>
  <si>
    <t>232913420-0000</t>
  </si>
  <si>
    <t>DIGEABG TBDPL216DXP-NR.6814004-TURCK</t>
  </si>
  <si>
    <t>232915687-0000</t>
  </si>
  <si>
    <t>DRUSCHA SPAU-P10R-T-R14M-L-PNLK-PNVBA--F</t>
  </si>
  <si>
    <t>232921440-0000</t>
  </si>
  <si>
    <t>VEN 415.12.62-DOPAG</t>
  </si>
  <si>
    <t>232935033-0000</t>
  </si>
  <si>
    <t>M-10032553AA-000009 BLECH</t>
  </si>
  <si>
    <t>232937044-0000</t>
  </si>
  <si>
    <t>POSSCHA 3SE5112-0BA00-SIEMENS</t>
  </si>
  <si>
    <t>232945136-0000</t>
  </si>
  <si>
    <t>KETTE 111697-EMA</t>
  </si>
  <si>
    <t>232945926-0000</t>
  </si>
  <si>
    <t>LEITUNG 77000-25-IBG</t>
  </si>
  <si>
    <t>232945993-0000</t>
  </si>
  <si>
    <t>LEITUNG 77000-45-IBG</t>
  </si>
  <si>
    <t>232961530-0000</t>
  </si>
  <si>
    <t>PUMPE BFS250/50-BRINKMANN</t>
  </si>
  <si>
    <t>232961557-0000</t>
  </si>
  <si>
    <t>VEN VTDB0AA-B01020-BRINKMANN</t>
  </si>
  <si>
    <t>232962162-0000</t>
  </si>
  <si>
    <t>SOFT 300119489-GIULIANI</t>
  </si>
  <si>
    <t>232973440-0000</t>
  </si>
  <si>
    <t>ROLLE CFFANG3-6-MISUMI</t>
  </si>
  <si>
    <t>232975760-0000</t>
  </si>
  <si>
    <t>REVOLVER TBMA160-K26/12-NR.110308-SPINNE</t>
  </si>
  <si>
    <t>232978026-0000</t>
  </si>
  <si>
    <t>M-10295982AA-B06014 PLATTE</t>
  </si>
  <si>
    <t>232979715-0000</t>
  </si>
  <si>
    <t>M-10295982AA-B06023 FLANGE</t>
  </si>
  <si>
    <t>232981680-0000</t>
  </si>
  <si>
    <t>M-10032553AA-000010 BLECH</t>
  </si>
  <si>
    <t>232983950-0000</t>
  </si>
  <si>
    <t>FILT 6ΜM-NR.30007139-STUDER</t>
  </si>
  <si>
    <t>232984166-0000</t>
  </si>
  <si>
    <t>FILT 6ΜM-NR.30007155-STUDER</t>
  </si>
  <si>
    <t>232984271-0000</t>
  </si>
  <si>
    <t>FILT 6ΜM-NR.A5490059A-STUDER</t>
  </si>
  <si>
    <t>232987807-0000</t>
  </si>
  <si>
    <t>SAUGER ESG-10-BU-HE-NR.189171-FESTO</t>
  </si>
  <si>
    <t>232988005-0000</t>
  </si>
  <si>
    <t>FILT A04B­0094­K202-FANUC</t>
  </si>
  <si>
    <t>232993734-0000</t>
  </si>
  <si>
    <t>LEUCHTE  ADDITION NR226030019-00567977-W</t>
  </si>
  <si>
    <t>233003975-0000</t>
  </si>
  <si>
    <t>KLEMM MKS3502D-ZIMMER</t>
  </si>
  <si>
    <t>233009116-0000</t>
  </si>
  <si>
    <t>FUEHR F-588416-INA</t>
  </si>
  <si>
    <t>233009140-0000</t>
  </si>
  <si>
    <t>FUEHR F-580782-INA</t>
  </si>
  <si>
    <t>233044361-0000</t>
  </si>
  <si>
    <t>LAGER KWVE20-B-L-V1-G3-INA</t>
  </si>
  <si>
    <t>233047000-0000</t>
  </si>
  <si>
    <t>OPTSCHA BOS-Q08M-PO-KE21-S49-BALLUFF</t>
  </si>
  <si>
    <t>233047670-0000</t>
  </si>
  <si>
    <t>ZYLINDER HCDG-1016+2-EMBR-1070-NR.406340</t>
  </si>
  <si>
    <t>233048871-0000</t>
  </si>
  <si>
    <t>OPTSCHA BOS-Q08M-X-KS21-S49-BALLUFF</t>
  </si>
  <si>
    <t>233055584-0000</t>
  </si>
  <si>
    <t>ROHR WSB11333-NR.139-54-094-WS</t>
  </si>
  <si>
    <t>233056378-0000</t>
  </si>
  <si>
    <t>PIPE WSB11331-NR.139-70-034-WS</t>
  </si>
  <si>
    <t>233059253-0000</t>
  </si>
  <si>
    <t>RING BA-115-30-CPWB078008-500MM-KABELSCH</t>
  </si>
  <si>
    <t>233061975-0000</t>
  </si>
  <si>
    <t>VEN 554-32D-1-9-51-2-NR.88245637-GEMU</t>
  </si>
  <si>
    <t>233064699-0000</t>
  </si>
  <si>
    <t>LEITUNG 6FX8002-5CN06-1BC0-SIEMENS</t>
  </si>
  <si>
    <t>233081330-0000</t>
  </si>
  <si>
    <t>ZYLINDER DFSP-16-10-PS-PA-FESTO</t>
  </si>
  <si>
    <t>233087559-0000</t>
  </si>
  <si>
    <t>ZYLINDER DSNU-16-10-PPS-A-FESTO</t>
  </si>
  <si>
    <t>233087605-0000</t>
  </si>
  <si>
    <t>ROHR 999070680-TAJMAC</t>
  </si>
  <si>
    <t>233087621-0000</t>
  </si>
  <si>
    <t>SEAL RING 999070720-TAJMAC</t>
  </si>
  <si>
    <t>233088997-0000</t>
  </si>
  <si>
    <t>TGRT 25X7740 ROPANYL-EM8/2-00+02-GRUEN-A</t>
  </si>
  <si>
    <t>233089144-0000</t>
  </si>
  <si>
    <t>ZAHNRAD 115606-SPINNER</t>
  </si>
  <si>
    <t>233102159-0000</t>
  </si>
  <si>
    <t>MUTTER 10007362-SUPFINA</t>
  </si>
  <si>
    <t>233105573-0000</t>
  </si>
  <si>
    <t>ZKZ WSB06821-NR.132-40-001-WS</t>
  </si>
  <si>
    <t>233105921-0000</t>
  </si>
  <si>
    <t>M-10177465AA-000060 HALTER</t>
  </si>
  <si>
    <t>233128999-0000</t>
  </si>
  <si>
    <t>M-10191527AA-000004 SCHEIBE</t>
  </si>
  <si>
    <t>233150900-0000</t>
  </si>
  <si>
    <t>ENKET UTDIEL18.1-018RV038-0181018038-MUR</t>
  </si>
  <si>
    <t>233152954-0000</t>
  </si>
  <si>
    <t>ABDECK DE-18018-NR.018000901800-MURRPLAS</t>
  </si>
  <si>
    <t>233155490-0000</t>
  </si>
  <si>
    <t>LFTA 6SL3064-1AC00-0AA0-SIEMENS</t>
  </si>
  <si>
    <t>233156798-0000</t>
  </si>
  <si>
    <t>BATT AKKUMULATOR-12V/9AH-ALEXA</t>
  </si>
  <si>
    <t>233171126-0000</t>
  </si>
  <si>
    <t>M-10032874AA-000017 SCHRAUBE</t>
  </si>
  <si>
    <t>233179836-0000</t>
  </si>
  <si>
    <t>LSTSCHA QCBNH000-WOHNER</t>
  </si>
  <si>
    <t>233184678-0000</t>
  </si>
  <si>
    <t>DURW TUV-1200-KOBOLD</t>
  </si>
  <si>
    <t>233188118-0000</t>
  </si>
  <si>
    <t>STEKVER 6ES7141-1BD40-0XA0-SIEMENS</t>
  </si>
  <si>
    <t>233188592-0000</t>
  </si>
  <si>
    <t>LUEFTER 5915PC-20W-B20-S05-NMB</t>
  </si>
  <si>
    <t>233214747-0000</t>
  </si>
  <si>
    <t>ZYLINDER DFSP-50-30-DF-PA-576158</t>
  </si>
  <si>
    <t>233226141-0000</t>
  </si>
  <si>
    <t>MOTOR 1LE1001-0DB62-2KA4-Z-F01+F11-SIEME</t>
  </si>
  <si>
    <t>233229523-0000</t>
  </si>
  <si>
    <t>SCHILD 4900146584-NOVA</t>
  </si>
  <si>
    <t>233229574-0000</t>
  </si>
  <si>
    <t>SCHILD 4900346584-NOVA</t>
  </si>
  <si>
    <t>233229710-0000</t>
  </si>
  <si>
    <t>SCHILD 4900246584-NOVA</t>
  </si>
  <si>
    <t>233233938-0000</t>
  </si>
  <si>
    <t>SHL 13X1,6-F-EN-10270-3 1,4310-NS-HIRSCH</t>
  </si>
  <si>
    <t>233235302-0000</t>
  </si>
  <si>
    <t>ZHRI 75-T10-2220</t>
  </si>
  <si>
    <t>233235728-0000</t>
  </si>
  <si>
    <t>MUSEN 3.E.18-1046699A-MPM</t>
  </si>
  <si>
    <t>233245103-0000</t>
  </si>
  <si>
    <t>LEITUNG EZSP-029-NW52-A3-6-0000129125-KU</t>
  </si>
  <si>
    <t>233250328-0000</t>
  </si>
  <si>
    <t>ZYLINDER ESBF-BS-40-200-5P-NR.2215385-FE</t>
  </si>
  <si>
    <t>233255192-0000</t>
  </si>
  <si>
    <t>M-10031362AA-B03000 FUEHR</t>
  </si>
  <si>
    <t>233264078-0000</t>
  </si>
  <si>
    <t>DRUSCHA PR-21G NR.152-100011-REGLOPLAS</t>
  </si>
  <si>
    <t>233264868-0000</t>
  </si>
  <si>
    <t>KUPLU AKN30-18H7-24G6-GERWAH</t>
  </si>
  <si>
    <t>233266836-0000</t>
  </si>
  <si>
    <t>Clamps DIN3017-A-35-50X9-W1-2</t>
  </si>
  <si>
    <t>233273310-0000</t>
  </si>
  <si>
    <t>M-10207523AA-B12001 SPINDEL</t>
  </si>
  <si>
    <t>233287671-0000</t>
  </si>
  <si>
    <t>LEITUNG 310127-02-HEIDENHAIN</t>
  </si>
  <si>
    <t>233287957-0000</t>
  </si>
  <si>
    <t>WELLE 0000106515-KUKA</t>
  </si>
  <si>
    <t>233288031-0000</t>
  </si>
  <si>
    <t>NUT 0056810391-KUKA</t>
  </si>
  <si>
    <t>233288074-0000</t>
  </si>
  <si>
    <t>SHB 0057750406-KUKA</t>
  </si>
  <si>
    <t>233288309-0000</t>
  </si>
  <si>
    <t>RING 0059870150-KUKA</t>
  </si>
  <si>
    <t>233288376-0000</t>
  </si>
  <si>
    <t>ROLLE 0071053009-KUKA</t>
  </si>
  <si>
    <t>233288449-0000</t>
  </si>
  <si>
    <t>LAGER 0065012500-KUKA</t>
  </si>
  <si>
    <t>233288490-0000</t>
  </si>
  <si>
    <t>RING 0059880350-KUKA</t>
  </si>
  <si>
    <t>233288651-0000</t>
  </si>
  <si>
    <t>SCHEIBE 0065470170-KUKA</t>
  </si>
  <si>
    <t>233288724-0000</t>
  </si>
  <si>
    <t>SEAL RING 0064600110-KUKA</t>
  </si>
  <si>
    <t>233288783-0000</t>
  </si>
  <si>
    <t>SEAL RING 057236577-KUKA</t>
  </si>
  <si>
    <t>233289216-0000</t>
  </si>
  <si>
    <t>DREHEN TB160-K54-12XVDI30 NR.140111-SPIN</t>
  </si>
  <si>
    <t>233289402-0000</t>
  </si>
  <si>
    <t>DREHEN TBMA160-K56/12 NR.133938-SPINNER</t>
  </si>
  <si>
    <t>233289410-0000</t>
  </si>
  <si>
    <t>BSCHSEN GEL2444KN1R5M050M-MEDELELEKTRONI</t>
  </si>
  <si>
    <t>233291466-0000</t>
  </si>
  <si>
    <t>NIPPLE 09-00-000-5068-HARTING</t>
  </si>
  <si>
    <t>233291725-0000</t>
  </si>
  <si>
    <t>ZHRI 30-8M-7000</t>
  </si>
  <si>
    <t>233294457-0000</t>
  </si>
  <si>
    <t>LEITUNG NR.83181-DELOCK</t>
  </si>
  <si>
    <t>233302000-0000</t>
  </si>
  <si>
    <t>M-10036474AA-B13001 SCHEIBE</t>
  </si>
  <si>
    <t>233330186-0000</t>
  </si>
  <si>
    <t>EBSB AP260 DS-2570140 ANG1131903918-DSM</t>
  </si>
  <si>
    <t>233330437-0000</t>
  </si>
  <si>
    <t>PUMPE LUB-PN-FE-MIDI-LUBTEC</t>
  </si>
  <si>
    <t>233334173-0000</t>
  </si>
  <si>
    <t>POSSCHA D4F-420-5D-OMRON</t>
  </si>
  <si>
    <t>233337911-0000</t>
  </si>
  <si>
    <t>M-10036474AA-000038 SCHEIBE</t>
  </si>
  <si>
    <t>233342087-0000</t>
  </si>
  <si>
    <t>M-10187061AA-000031 ZYLINDER</t>
  </si>
  <si>
    <t>233350330-0000</t>
  </si>
  <si>
    <t>TGRT 40X1830 EM-8/2-00+02-GRUEN-M2-AS-AM</t>
  </si>
  <si>
    <t>233350772-0000</t>
  </si>
  <si>
    <t>TGRT 80X5730 EM-8/2-00+02-GRUEN-M2-AS-AM</t>
  </si>
  <si>
    <t>233351078-0000</t>
  </si>
  <si>
    <t>RMS T34873X-HABERKORN</t>
  </si>
  <si>
    <t>233360840-0000</t>
  </si>
  <si>
    <t>LSTSCHA 3RM1107-3AA04-SIEMENS</t>
  </si>
  <si>
    <t>233361294-0000</t>
  </si>
  <si>
    <t>TGRT 120X6660 ROPANYL EM 8/2 00+02 M2 AS</t>
  </si>
  <si>
    <t>233361588-0000</t>
  </si>
  <si>
    <t>TGRT 120X2330 ROPANYL EM 8/2 00+02 M2 AS</t>
  </si>
  <si>
    <t>233362282-0000</t>
  </si>
  <si>
    <t>HARD SSD330-64GB-IDE-2,5-MLC-TRANSCEND</t>
  </si>
  <si>
    <t>233364846-0000</t>
  </si>
  <si>
    <t>M-10152602AA-000004 BOLZEN</t>
  </si>
  <si>
    <t>233365257-0000</t>
  </si>
  <si>
    <t>GLSTREG 4548902086-NOVA</t>
  </si>
  <si>
    <t>233365818-0000</t>
  </si>
  <si>
    <t>CNC 4548901050-NOVA</t>
  </si>
  <si>
    <t>233367870-0000</t>
  </si>
  <si>
    <t>MESSEN 7115000400-MARPOSS</t>
  </si>
  <si>
    <t>233368477-0000</t>
  </si>
  <si>
    <t>FEDER PT17016-NR.4506903000-NOVA</t>
  </si>
  <si>
    <t>233368906-0000</t>
  </si>
  <si>
    <t>OPTSCHA BFB M18M-011-P-S4-BFB000C-BALLUF</t>
  </si>
  <si>
    <t>233371486-0000</t>
  </si>
  <si>
    <t>SEAL RING 122-V80G1-NR.10233373-INDEX</t>
  </si>
  <si>
    <t>233371761-0000</t>
  </si>
  <si>
    <t>L RING 10593230-INDEX</t>
  </si>
  <si>
    <t>233371788-0000</t>
  </si>
  <si>
    <t>SEAL RING 131-V70GA/B+S-NR.10015756-INDE</t>
  </si>
  <si>
    <t>233371842-0000</t>
  </si>
  <si>
    <t>VEN 10196897-INDEX</t>
  </si>
  <si>
    <t>233372369-0000</t>
  </si>
  <si>
    <t>VEN R1/2LG-NR.10821768-INDEX</t>
  </si>
  <si>
    <t>233372865-0000</t>
  </si>
  <si>
    <t>ROLLE VST-D60XD10X15-NR.10877606-INDEX</t>
  </si>
  <si>
    <t>233373365-0000</t>
  </si>
  <si>
    <t>SEAL RING 133-V70GA/B+L-NR.10207338-INDE</t>
  </si>
  <si>
    <t>233374736-0000</t>
  </si>
  <si>
    <t>ZYLINDER 10638782-INDEX</t>
  </si>
  <si>
    <t>233374787-0000</t>
  </si>
  <si>
    <t>ROHR LW35-VST-NR.10052783-INDEX</t>
  </si>
  <si>
    <t>233376178-0000</t>
  </si>
  <si>
    <t>SEAL RING 035-V70GA/B+L-NR.10329979-INDE</t>
  </si>
  <si>
    <t>233376372-0000</t>
  </si>
  <si>
    <t>SEAL RING URX-B-112,0-332- 8-C-ELRING</t>
  </si>
  <si>
    <t>233376437-0000</t>
  </si>
  <si>
    <t>RAD Z102-M0,6-NR.10801443-INDEX</t>
  </si>
  <si>
    <t>233376801-0000</t>
  </si>
  <si>
    <t>RAD Z134-M1,25-NR.10069862-INDEX</t>
  </si>
  <si>
    <t>233376860-0000</t>
  </si>
  <si>
    <t>WELLE Z34-M0,6-NR.10958890-INDEX</t>
  </si>
  <si>
    <t>233377085-0000</t>
  </si>
  <si>
    <t>RAD Z51-M0,6-NR.10121755-INDEX</t>
  </si>
  <si>
    <t>233377263-0000</t>
  </si>
  <si>
    <t>Hadica SPAGH-370LG-NR.10175856-INDEX</t>
  </si>
  <si>
    <t>233377352-0000</t>
  </si>
  <si>
    <t>LAGER 10885457-INDEX</t>
  </si>
  <si>
    <t>233377409-0000</t>
  </si>
  <si>
    <t>ROLLE D32.01-NR.10062289-INDEX</t>
  </si>
  <si>
    <t>233391835-0000</t>
  </si>
  <si>
    <t>RING TR-350/190X49-HNBR</t>
  </si>
  <si>
    <t>233392424-0000</t>
  </si>
  <si>
    <t>SEAL RING URX-A-110X105,48X3-ELRING</t>
  </si>
  <si>
    <t>233393420-0000</t>
  </si>
  <si>
    <t>EIBSCHA VSN16-2402A8-V22-S-224-KX-OBZOR</t>
  </si>
  <si>
    <t>233394362-0000</t>
  </si>
  <si>
    <t>ZYLINDER ADN-40-40-I-P-A-S2-NR.536288-FE</t>
  </si>
  <si>
    <t>233394621-0000</t>
  </si>
  <si>
    <t>BOLZEN 10003071-INDEX</t>
  </si>
  <si>
    <t>233394672-0000</t>
  </si>
  <si>
    <t>BOLZEN 10906901-INDEX</t>
  </si>
  <si>
    <t>233394753-0000</t>
  </si>
  <si>
    <t>RAD 10606578-INDEX</t>
  </si>
  <si>
    <t>233394940-0000</t>
  </si>
  <si>
    <t>LAGER 3908-2RS-FAG</t>
  </si>
  <si>
    <t>233395164-0000</t>
  </si>
  <si>
    <t>SEAL RING 10980618-INDEX</t>
  </si>
  <si>
    <t>233395318-0000</t>
  </si>
  <si>
    <t>DRUSCHA EBSE.23.O1-NR.20P0391-TRIPUS</t>
  </si>
  <si>
    <t>233396918-0000</t>
  </si>
  <si>
    <t>SEAL RING PGZH021833-T10</t>
  </si>
  <si>
    <t>233397159-0000</t>
  </si>
  <si>
    <t>SEAL RING RGZH020977-T10</t>
  </si>
  <si>
    <t>233397191-0000</t>
  </si>
  <si>
    <t>LAGER K45X52X18-A/0-2-INA</t>
  </si>
  <si>
    <t>233397426-0000</t>
  </si>
  <si>
    <t>RAD Z152-M1-NR.10728154-INDEX</t>
  </si>
  <si>
    <t>233397434-0000</t>
  </si>
  <si>
    <t>M-10252641AA-000006 WELLE</t>
  </si>
  <si>
    <t>233397450-0000</t>
  </si>
  <si>
    <t>RING QRAR04123-V7002</t>
  </si>
  <si>
    <t>233397485-0000</t>
  </si>
  <si>
    <t>O-RING ISO3601-1 116A-18,72X2,62-N-FKM70</t>
  </si>
  <si>
    <t>233397710-0000</t>
  </si>
  <si>
    <t>M-10152602AA-B02001 BUCHSE</t>
  </si>
  <si>
    <t>233397744-0000</t>
  </si>
  <si>
    <t>BAND 10576905-INDEX</t>
  </si>
  <si>
    <t>233398945-0000</t>
  </si>
  <si>
    <t>M-10036517AA-000019 WELLE</t>
  </si>
  <si>
    <t>233400699-0000</t>
  </si>
  <si>
    <t>SPINDEL 25X5RX3-4/MNR R151021990-NR.R151</t>
  </si>
  <si>
    <t>233401040-0000</t>
  </si>
  <si>
    <t>M-10285676AA-B07002 SPINDEL</t>
  </si>
  <si>
    <t>233402616-0000</t>
  </si>
  <si>
    <t>M-10152602AA-B02000 ARM</t>
  </si>
  <si>
    <t>233405291-0000</t>
  </si>
  <si>
    <t>NS BMF303K-PS-C-2A-SA2-S49-00,5-BALLUFF</t>
  </si>
  <si>
    <t>233435220-0000</t>
  </si>
  <si>
    <t>KUPLU EKN 45/48-12H7-10H7-GERWAH</t>
  </si>
  <si>
    <t>233435603-0000</t>
  </si>
  <si>
    <t>PROFIL 620-335V/H-NR.20467693-BDI</t>
  </si>
  <si>
    <t>233437207-0000</t>
  </si>
  <si>
    <t>ZHRI 75-T10/3500-NR.F27519-HABERKORN</t>
  </si>
  <si>
    <t>233437606-0000</t>
  </si>
  <si>
    <t>WEG LA-41-A-700-AN-NR.306-00187-TR</t>
  </si>
  <si>
    <t>233453857-0000</t>
  </si>
  <si>
    <t>M-10285676AA-B07003 SCHEIBE</t>
  </si>
  <si>
    <t>233456783-0000</t>
  </si>
  <si>
    <t>MOTOR 1FT6084-8AC71-1AG0-YF R122961303-S</t>
  </si>
  <si>
    <t>233457364-0000</t>
  </si>
  <si>
    <t>MOTOR 1FT6102-8AH71-3AB1-SIEMENS</t>
  </si>
  <si>
    <t>233468889-0000</t>
  </si>
  <si>
    <t>ZHRI 25-T10-MIT NOCKEN FORM-PRISMA-MDTC</t>
  </si>
  <si>
    <t>233469052-0000</t>
  </si>
  <si>
    <t>ZHRI 25-T10-MIT NOCKEN FORM-NR.SONDERNOC</t>
  </si>
  <si>
    <t>233469290-0000</t>
  </si>
  <si>
    <t>KUEHLEN HYFRA LWK21-NR.111690-SPINNER</t>
  </si>
  <si>
    <t>233469524-0000</t>
  </si>
  <si>
    <t>FUEHR CKK-15-110/1240-MF01-NR.R036040000</t>
  </si>
  <si>
    <t>233469559-0000</t>
  </si>
  <si>
    <t>FUEHR CKK-15-110/405-MF01-NR.R036040000/</t>
  </si>
  <si>
    <t>233469710-0000</t>
  </si>
  <si>
    <t>FUEHR CKK-15-110/1235-MF01-NR.R036040000</t>
  </si>
  <si>
    <t>233476679-0000</t>
  </si>
  <si>
    <t>LEISTE IND-10499972-GALIKA</t>
  </si>
  <si>
    <t>233476776-0000</t>
  </si>
  <si>
    <t>FUEHR IND-10370284-GALIKA</t>
  </si>
  <si>
    <t>233476903-0000</t>
  </si>
  <si>
    <t>FUEHR IND-10777745-GALIKA</t>
  </si>
  <si>
    <t>233476938-0000</t>
  </si>
  <si>
    <t>FUEHR IND-10577411-GALIKA</t>
  </si>
  <si>
    <t>233477373-0000</t>
  </si>
  <si>
    <t>ROHR IND-10420788-GALIKA</t>
  </si>
  <si>
    <t>233477500-0000</t>
  </si>
  <si>
    <t>SHLVB IND-10634868-GALIKA</t>
  </si>
  <si>
    <t>233477551-0000</t>
  </si>
  <si>
    <t>SHLVB IND-10820727-GALIKA</t>
  </si>
  <si>
    <t>233477730-0000</t>
  </si>
  <si>
    <t>SHLVB IND-10059431-GALIKA</t>
  </si>
  <si>
    <t>233477934-0000</t>
  </si>
  <si>
    <t>VERBIND IND-10899316-GALIKA</t>
  </si>
  <si>
    <t>233478043-0000</t>
  </si>
  <si>
    <t>VST IND-10390980-GALIKA</t>
  </si>
  <si>
    <t>233478078-0000</t>
  </si>
  <si>
    <t>VST IND-10478204-GALIKA</t>
  </si>
  <si>
    <t>233478132-0000</t>
  </si>
  <si>
    <t>HUELSE IND-10827093-GALIKA</t>
  </si>
  <si>
    <t>233478140-0000</t>
  </si>
  <si>
    <t>HUELSE IND-10462718-GALIKA</t>
  </si>
  <si>
    <t>233478302-0000</t>
  </si>
  <si>
    <t>LAGER IND-10463937-GALIKA</t>
  </si>
  <si>
    <t>233478337-0000</t>
  </si>
  <si>
    <t>MOTOR IND-10758189-GALIKA</t>
  </si>
  <si>
    <t>233478361-0000</t>
  </si>
  <si>
    <t>DAMP IND-10550039-GALIKA</t>
  </si>
  <si>
    <t>233478604-0000</t>
  </si>
  <si>
    <t>PLATTE IND-10917868-GALIKA</t>
  </si>
  <si>
    <t>233478671-0000</t>
  </si>
  <si>
    <t>MUTTER IND-10467897-GALIKA</t>
  </si>
  <si>
    <t>233478825-0000</t>
  </si>
  <si>
    <t>PLATTE IND-10018544-GALIKA</t>
  </si>
  <si>
    <t>233478914-0000</t>
  </si>
  <si>
    <t>SCHEIBE IND-10657199-GALIKA</t>
  </si>
  <si>
    <t>233479139-0000</t>
  </si>
  <si>
    <t>SCHEIBE IND-10467951-GALIKA</t>
  </si>
  <si>
    <t>233479180-0000</t>
  </si>
  <si>
    <t>O-RING 4,47X1,78-FKM-70SH-NR.IND-1019684</t>
  </si>
  <si>
    <t>233479309-0000</t>
  </si>
  <si>
    <t>GETRIEBE IND-10831145-GALIKA</t>
  </si>
  <si>
    <t>233479635-0000</t>
  </si>
  <si>
    <t>BOCK IND-10745834-GALIKA</t>
  </si>
  <si>
    <t>233479678-0000</t>
  </si>
  <si>
    <t>RING IND-10105668-GALIKA</t>
  </si>
  <si>
    <t>233479805-0000</t>
  </si>
  <si>
    <t>PLATTE IND-10240390-GALIKA</t>
  </si>
  <si>
    <t>233479813-0000</t>
  </si>
  <si>
    <t>FUEHR IND-10694710-GALIKA</t>
  </si>
  <si>
    <t>233479848-0000</t>
  </si>
  <si>
    <t>GETRIEBE IND-10181827-GALIKA</t>
  </si>
  <si>
    <t>233480404-0000</t>
  </si>
  <si>
    <t>SCHEIBE IND-10228855-GALIKA</t>
  </si>
  <si>
    <t>233480447-0000</t>
  </si>
  <si>
    <t>KUPLU IND-10441861-GALIKA</t>
  </si>
  <si>
    <t>233480471-0000</t>
  </si>
  <si>
    <t>MUTTER IND-10903220-GALIKA</t>
  </si>
  <si>
    <t>233480633-0000</t>
  </si>
  <si>
    <t>MUTTER IND-10916115-GALIKA</t>
  </si>
  <si>
    <t>233480897-0000</t>
  </si>
  <si>
    <t>KUPLU IND-10943743-GALIKA</t>
  </si>
  <si>
    <t>233480978-0000</t>
  </si>
  <si>
    <t>AMST X5TVMIG0002N00-SAET</t>
  </si>
  <si>
    <t>233481095-0000</t>
  </si>
  <si>
    <t>ANSCHLAG R132A4323D3-TAJMAC-ZPS</t>
  </si>
  <si>
    <t>233481176-0000</t>
  </si>
  <si>
    <t>SHLVB IND-10005506-GALIKA</t>
  </si>
  <si>
    <t>233481214-0000</t>
  </si>
  <si>
    <t>GETRIEBE IND-10704487-GALIKA</t>
  </si>
  <si>
    <t>233481281-0000</t>
  </si>
  <si>
    <t>FUEHR IND-10287725-GALIKA</t>
  </si>
  <si>
    <t>233481451-0000</t>
  </si>
  <si>
    <t>MOTOR IND-10118641-GALIKA</t>
  </si>
  <si>
    <t>233481761-0000</t>
  </si>
  <si>
    <t>GETRIEBE IND-10311328-GALIKA</t>
  </si>
  <si>
    <t>233481796-0000</t>
  </si>
  <si>
    <t>O-RING 44,17X1,78-V70SH-NR.IND-10834547-</t>
  </si>
  <si>
    <t>233482040-0000</t>
  </si>
  <si>
    <t>ROHR IND-10695703-GALIKA</t>
  </si>
  <si>
    <t>233482687-0000</t>
  </si>
  <si>
    <t>RING IND-10317014-GALIKA</t>
  </si>
  <si>
    <t>233482903-0000</t>
  </si>
  <si>
    <t>WELLE IND-10345776-GALIKA</t>
  </si>
  <si>
    <t>233482954-0000</t>
  </si>
  <si>
    <t>RING IND-10342160-GALIKA</t>
  </si>
  <si>
    <t>233482970-0000</t>
  </si>
  <si>
    <t>RING IND-10311370-GALIKA</t>
  </si>
  <si>
    <t>233483403-0000</t>
  </si>
  <si>
    <t>RING IND-10041049-GALIKA</t>
  </si>
  <si>
    <t>233483489-0000</t>
  </si>
  <si>
    <t>O-RING 56,87X1,78-V70SH-NR.IND-10796538-</t>
  </si>
  <si>
    <t>233483543-0000</t>
  </si>
  <si>
    <t>DICHT IND-10212345-GALIKA</t>
  </si>
  <si>
    <t>233483578-0000</t>
  </si>
  <si>
    <t>DICHT IND-10109497-GALIKA</t>
  </si>
  <si>
    <t>233483594-0000</t>
  </si>
  <si>
    <t>DICHT IND-10127610-GALIKA</t>
  </si>
  <si>
    <t>233483713-0000</t>
  </si>
  <si>
    <t>SCHEIBE IND-10616142-GALIKA</t>
  </si>
  <si>
    <t>233483756-0000</t>
  </si>
  <si>
    <t>ZHRI IND-10648720-GALIKA</t>
  </si>
  <si>
    <t>233483900-0000</t>
  </si>
  <si>
    <t>SCHEIBE IND-10997847-GALIKA</t>
  </si>
  <si>
    <t>233486542-0000</t>
  </si>
  <si>
    <t>MOTOR IND-10081675-GALIKA</t>
  </si>
  <si>
    <t>233486623-0000</t>
  </si>
  <si>
    <t>SCHEIBE IND-10880934-GALIKA</t>
  </si>
  <si>
    <t>233486844-0000</t>
  </si>
  <si>
    <t>DAMP IND-10048801-GALIKA</t>
  </si>
  <si>
    <t>233487107-0000</t>
  </si>
  <si>
    <t>SCHEIBE IND-10521019-GALIKA</t>
  </si>
  <si>
    <t>233487140-0000</t>
  </si>
  <si>
    <t>SCHRAUBE M36X250-8.8-ISO4762</t>
  </si>
  <si>
    <t>233487700-0000</t>
  </si>
  <si>
    <t>STANGE IND-10129748-GALIKA</t>
  </si>
  <si>
    <t>233487778-0000</t>
  </si>
  <si>
    <t>DICHT IND-10572339-GALIKA</t>
  </si>
  <si>
    <t>233488049-0000</t>
  </si>
  <si>
    <t>KUPLU IND-10244492-GALIKA</t>
  </si>
  <si>
    <t>233488090-0000</t>
  </si>
  <si>
    <t>RING IND-10615508-GALIKA</t>
  </si>
  <si>
    <t>233488138-0000</t>
  </si>
  <si>
    <t>DICHT IND-10517168-GALIKA</t>
  </si>
  <si>
    <t>233488170-0000</t>
  </si>
  <si>
    <t>O-RING 170X2-V80SH-NR.IND-10317113-GALIK</t>
  </si>
  <si>
    <t>233488316-0000</t>
  </si>
  <si>
    <t>O-RING 6,86X1,78-V70SH-NR.IND-10214034-G</t>
  </si>
  <si>
    <t>233494014-0000</t>
  </si>
  <si>
    <t>M-10207523AA-000020 KETRAD</t>
  </si>
  <si>
    <t>233504079-0000</t>
  </si>
  <si>
    <t>O-RING 31,47X1,78-V70SH-NR.IND-10075164-</t>
  </si>
  <si>
    <t>233504672-0000</t>
  </si>
  <si>
    <t>FEDER 5,3X1X11-NR.IND-10753388-GALIKA</t>
  </si>
  <si>
    <t>233504893-0000</t>
  </si>
  <si>
    <t>O-RING 175X2-V8012-NR.IND-10927119-GALIK</t>
  </si>
  <si>
    <t>233505180-0000</t>
  </si>
  <si>
    <t>HUELSE IND-10005466-GALIKA</t>
  </si>
  <si>
    <t>233505393-0000</t>
  </si>
  <si>
    <t>SCHEIBE IND-10697389-GALIKA</t>
  </si>
  <si>
    <t>233505547-0000</t>
  </si>
  <si>
    <t>FLANGE IND-10969038-GALIKA</t>
  </si>
  <si>
    <t>233506047-0000</t>
  </si>
  <si>
    <t>ANTM IND-10051312-GALIKA</t>
  </si>
  <si>
    <t>233506071-0000</t>
  </si>
  <si>
    <t>DICHT IND-10089921-GALIKA</t>
  </si>
  <si>
    <t>233506101-0000</t>
  </si>
  <si>
    <t>WEGGEB IND-10560372-GALIKA</t>
  </si>
  <si>
    <t>233506144-0000</t>
  </si>
  <si>
    <t>DICHT IND-10233839-GALIKA</t>
  </si>
  <si>
    <t>233506314-0000</t>
  </si>
  <si>
    <t>MOTOR IND-10881650-GALIKA</t>
  </si>
  <si>
    <t>233506330-0000</t>
  </si>
  <si>
    <t>SCHEIBE IND-10447292-GALIKA</t>
  </si>
  <si>
    <t>233506381-0000</t>
  </si>
  <si>
    <t>DICHT IND-10563255-GALIKA</t>
  </si>
  <si>
    <t>233506390-0000</t>
  </si>
  <si>
    <t>LAGER IND-10345600-GALIKA</t>
  </si>
  <si>
    <t>233506551-0000</t>
  </si>
  <si>
    <t>RING IND-10902904-GALIKA</t>
  </si>
  <si>
    <t>233506586-0000</t>
  </si>
  <si>
    <t>HUELSE IND-10691447-GALIKA</t>
  </si>
  <si>
    <t>233507078-0000</t>
  </si>
  <si>
    <t>SCHEIBE IND-10315654-GALIKA</t>
  </si>
  <si>
    <t>233507370-0000</t>
  </si>
  <si>
    <t>ZHRI IND-10049547-GALIKA</t>
  </si>
  <si>
    <t>233507558-0000</t>
  </si>
  <si>
    <t>FEDER IND-10015720-GALIKA</t>
  </si>
  <si>
    <t>233507914-0000</t>
  </si>
  <si>
    <t>SCHEIBE IND-10669485-GALIKA</t>
  </si>
  <si>
    <t>233507990-0000</t>
  </si>
  <si>
    <t>HUELSE IND-10458591-GALIKA</t>
  </si>
  <si>
    <t>233508120-0000</t>
  </si>
  <si>
    <t>ZHRI IND-10239775-GALIKA</t>
  </si>
  <si>
    <t>233508511-0000</t>
  </si>
  <si>
    <t>SCHEIBE IND-10521075-GALIKA</t>
  </si>
  <si>
    <t>233508570-0000</t>
  </si>
  <si>
    <t>BUECHSE IND-10420010-GALIKA</t>
  </si>
  <si>
    <t>233508643-0000</t>
  </si>
  <si>
    <t>LGS LC 495M/170-NR.IND-10360861-GALIKA</t>
  </si>
  <si>
    <t>233508880-0000</t>
  </si>
  <si>
    <t>LGS LC 495M/220-NR.IND-10672510-GALIKA</t>
  </si>
  <si>
    <t>233509011-0000</t>
  </si>
  <si>
    <t>VEN IND-10198447-GALIKA</t>
  </si>
  <si>
    <t>233509062-0000</t>
  </si>
  <si>
    <t>VEN IND-10744917-GALIKA</t>
  </si>
  <si>
    <t>233509160-0000</t>
  </si>
  <si>
    <t>WELLE IND-10170188-GALIKA</t>
  </si>
  <si>
    <t>233509356-0000</t>
  </si>
  <si>
    <t>SCHEIBE IND-10689951-GALIKA</t>
  </si>
  <si>
    <t>233509534-0000</t>
  </si>
  <si>
    <t>ZHRI IND-10395688-GALIKA</t>
  </si>
  <si>
    <t>233509623-0000</t>
  </si>
  <si>
    <t>MOTOR IND-11035478-GALIKA</t>
  </si>
  <si>
    <t>233509682-0000</t>
  </si>
  <si>
    <t>RING IND-10288431-GALIKA</t>
  </si>
  <si>
    <t>233509917-0000</t>
  </si>
  <si>
    <t>DICHT IND-10041638-GALIKA</t>
  </si>
  <si>
    <t>233510141-0000</t>
  </si>
  <si>
    <t>ZHRI IND-10438923-GALIKA</t>
  </si>
  <si>
    <t>233510362-0000</t>
  </si>
  <si>
    <t>SCHEIBE IND-10181550-GALIKA</t>
  </si>
  <si>
    <t>233510532-0000</t>
  </si>
  <si>
    <t>MOTOR IND-10641593-GALIKA</t>
  </si>
  <si>
    <t>233510583-0000</t>
  </si>
  <si>
    <t>SCHEIBE IND-11066292-GALIKA</t>
  </si>
  <si>
    <t>233510745-0000</t>
  </si>
  <si>
    <t>HUELSE IND-10308668-GALIKA</t>
  </si>
  <si>
    <t>233511113-0000</t>
  </si>
  <si>
    <t>KUPLU IND-11090587-GALIKA</t>
  </si>
  <si>
    <t>233511130-0000</t>
  </si>
  <si>
    <t>DICHT IND-10302301-GALIKA</t>
  </si>
  <si>
    <t>233511164-0000</t>
  </si>
  <si>
    <t>RING IND-10962876-GALIKA</t>
  </si>
  <si>
    <t>233511180-0000</t>
  </si>
  <si>
    <t>O-RING 101,27X2,62-V70SH-NR.IND-10421657</t>
  </si>
  <si>
    <t>233511342-0000</t>
  </si>
  <si>
    <t>DICHT IND-10923566-GALIKA</t>
  </si>
  <si>
    <t>233513191-0000</t>
  </si>
  <si>
    <t>MOTOR D544+S567-I=40-GEFEG-NECKAR</t>
  </si>
  <si>
    <t>233514317-0000</t>
  </si>
  <si>
    <t>RING 10240062-INDEX-WERKE</t>
  </si>
  <si>
    <t>233514392-0000</t>
  </si>
  <si>
    <t>FILT 10102798-INDEX-WERKE</t>
  </si>
  <si>
    <t>233514767-0000</t>
  </si>
  <si>
    <t>RING SU-5X8,4X1,4-P-B+L</t>
  </si>
  <si>
    <t>233515178-0000</t>
  </si>
  <si>
    <t>RING IND-10111651-GALIKA</t>
  </si>
  <si>
    <t>233515305-0000</t>
  </si>
  <si>
    <t>RING IND-10274902-GALIKA</t>
  </si>
  <si>
    <t>233515330-0000</t>
  </si>
  <si>
    <t>RING IND-10705509-GALIKA</t>
  </si>
  <si>
    <t>233515372-0000</t>
  </si>
  <si>
    <t>RING QJAR04009-N7004-NR.10515091-B+L</t>
  </si>
  <si>
    <t>233515380-0000</t>
  </si>
  <si>
    <t>SCHEIBE IND-10626972-GALIKA</t>
  </si>
  <si>
    <t>233515410-0000</t>
  </si>
  <si>
    <t>ROHR IND-10795970-GALIKA</t>
  </si>
  <si>
    <t>233515445-0000</t>
  </si>
  <si>
    <t>RING IND-10708625-GALIKA</t>
  </si>
  <si>
    <t>233515470-0000</t>
  </si>
  <si>
    <t>DICHT IND-11063774-GALIKA</t>
  </si>
  <si>
    <t>233515712-0000</t>
  </si>
  <si>
    <t>O-RING 14,00X1,78-V70SH-NR.IND-10442450-</t>
  </si>
  <si>
    <t>233515771-0000</t>
  </si>
  <si>
    <t>ZYLINDER IND-10045282-GALIKA</t>
  </si>
  <si>
    <t>233516034-0000</t>
  </si>
  <si>
    <t>VEN IND-10682612-GALIKA</t>
  </si>
  <si>
    <t>233516328-0000</t>
  </si>
  <si>
    <t>WELLE IND-10382966-GALIKA</t>
  </si>
  <si>
    <t>233516689-0000</t>
  </si>
  <si>
    <t>BOLZEN IND-10876186-GALIKA</t>
  </si>
  <si>
    <t>233517022-0000</t>
  </si>
  <si>
    <t>WEGGEB IND-10300523-GALIKA</t>
  </si>
  <si>
    <t>233518088-0000</t>
  </si>
  <si>
    <t>RING IND-10097196-GALIKA</t>
  </si>
  <si>
    <t>233518134-0000</t>
  </si>
  <si>
    <t>ENKET IND-10499910-GALIKA</t>
  </si>
  <si>
    <t>233518177-0000</t>
  </si>
  <si>
    <t>RING IND-10212345-GALIKA</t>
  </si>
  <si>
    <t>233518606-0000</t>
  </si>
  <si>
    <t>RING IND-10109497-GALIKA</t>
  </si>
  <si>
    <t>233518738-0000</t>
  </si>
  <si>
    <t>HUELSE IND-10634763-GALIKA</t>
  </si>
  <si>
    <t>233526153-0000</t>
  </si>
  <si>
    <t>M-10285676AA-000023 FEDER</t>
  </si>
  <si>
    <t>233527958-0000</t>
  </si>
  <si>
    <t>MOTOR IND-10009996-GALIKA</t>
  </si>
  <si>
    <t>233528474-0000</t>
  </si>
  <si>
    <t>O-RING 113,97X2,62-FKM-70SH-NR.IND-10166</t>
  </si>
  <si>
    <t>233531173-0000</t>
  </si>
  <si>
    <t>SCHUETZ LC1D09E7C-SCHNEIDER</t>
  </si>
  <si>
    <t>233532978-0000</t>
  </si>
  <si>
    <t>RING 10318782-INDEX-WERKE</t>
  </si>
  <si>
    <t>233536744-0000</t>
  </si>
  <si>
    <t>MOTOR 1LE1001-2AB53-4AA4-SIEMENS</t>
  </si>
  <si>
    <t>233536892-0000</t>
  </si>
  <si>
    <t>HEBEL PI210/370-NR.79375122-MAHLE</t>
  </si>
  <si>
    <t>233538674-0000</t>
  </si>
  <si>
    <t>VEN IND-10769563-GALIKA</t>
  </si>
  <si>
    <t>233538739-0000</t>
  </si>
  <si>
    <t>FILT IND-10502570-GALIKA</t>
  </si>
  <si>
    <t>233539085-0000</t>
  </si>
  <si>
    <t>VEN IND-10099832-GALIKA</t>
  </si>
  <si>
    <t>233539379-0000</t>
  </si>
  <si>
    <t>VEN IND-10324432-GALIKA</t>
  </si>
  <si>
    <t>233539417-0000</t>
  </si>
  <si>
    <t>VEN IND-10473644-GALIKA</t>
  </si>
  <si>
    <t>233539611-0000</t>
  </si>
  <si>
    <t>VEN IND-11046074-GALIKA</t>
  </si>
  <si>
    <t>233539654-0000</t>
  </si>
  <si>
    <t>VEN IND-10314732-GALIKA</t>
  </si>
  <si>
    <t>233539697-0000</t>
  </si>
  <si>
    <t>VEN IND-10108495-GALIKA</t>
  </si>
  <si>
    <t>233539905-0000</t>
  </si>
  <si>
    <t>VEN IND-10196897-GALIKA</t>
  </si>
  <si>
    <t>233539964-0000</t>
  </si>
  <si>
    <t>PUMPE IND-10126692-GALIKA</t>
  </si>
  <si>
    <t>233540105-0000</t>
  </si>
  <si>
    <t>PUMPE IND-10585263-GALIKA</t>
  </si>
  <si>
    <t>233540148-0000</t>
  </si>
  <si>
    <t>PUMPE IND-10107719-GALIKA</t>
  </si>
  <si>
    <t>233540253-0000</t>
  </si>
  <si>
    <t>PUMPE IND-10050224-GALIKA</t>
  </si>
  <si>
    <t>233540423-0000</t>
  </si>
  <si>
    <t>PUMPE IND-11001748-GALIKA</t>
  </si>
  <si>
    <t>233540458-0000</t>
  </si>
  <si>
    <t>VEN IND-10859222-GALIKA</t>
  </si>
  <si>
    <t>233540601-0000</t>
  </si>
  <si>
    <t>FILT IND-10578181-GALIKA</t>
  </si>
  <si>
    <t>233540636-0000</t>
  </si>
  <si>
    <t>NSA IND-10954080-GALIKA</t>
  </si>
  <si>
    <t>233540687-0000</t>
  </si>
  <si>
    <t>FILT IND-10637992-GALIKA</t>
  </si>
  <si>
    <t>233540881-0000</t>
  </si>
  <si>
    <t>VEN IND-10950110-GALIKA</t>
  </si>
  <si>
    <t>233540911-0000</t>
  </si>
  <si>
    <t>DRUSCHA IND-10142813-GALIKA</t>
  </si>
  <si>
    <t>233541101-0000</t>
  </si>
  <si>
    <t>VEN IND-10062987-GALIKA</t>
  </si>
  <si>
    <t>233541144-0000</t>
  </si>
  <si>
    <t>VEN IND-10222244-GALIKA</t>
  </si>
  <si>
    <t>233541179-0000</t>
  </si>
  <si>
    <t>VEN IND-11026756-GALIKA</t>
  </si>
  <si>
    <t>233541578-0000</t>
  </si>
  <si>
    <t>VEN IND-10498063-GALIKA</t>
  </si>
  <si>
    <t>233541748-0000</t>
  </si>
  <si>
    <t>VEN IND-10400779-GALIKA</t>
  </si>
  <si>
    <t>233541780-0000</t>
  </si>
  <si>
    <t>VEN IND-10192829-GALIKA</t>
  </si>
  <si>
    <t>233542027-0000</t>
  </si>
  <si>
    <t>PUMPE IND-10960090-GALIKA</t>
  </si>
  <si>
    <t>233558390-0000</t>
  </si>
  <si>
    <t>FLANGE IND-10659358-GALIKA</t>
  </si>
  <si>
    <t>233559418-0000</t>
  </si>
  <si>
    <t>GETRIEBE IND-10619064-GALIKA</t>
  </si>
  <si>
    <t>233559647-0000</t>
  </si>
  <si>
    <t>GETRIEBE IND-10794980-GALIKA</t>
  </si>
  <si>
    <t>233559736-0000</t>
  </si>
  <si>
    <t>FUEHR IND-10844520-GALIKA</t>
  </si>
  <si>
    <t>233559981-0000</t>
  </si>
  <si>
    <t>O-RING 41,00X1,78-V70SH-NR.IND-10929390-</t>
  </si>
  <si>
    <t>233560831-0000</t>
  </si>
  <si>
    <t>SCHEIBE IND-10732947-GALIKA</t>
  </si>
  <si>
    <t>233561005-0000</t>
  </si>
  <si>
    <t>RING IND-10820083-GALIKA</t>
  </si>
  <si>
    <t>233561056-0000</t>
  </si>
  <si>
    <t>ACHSE IND-10456453-GALIKA</t>
  </si>
  <si>
    <t>233561242-0000</t>
  </si>
  <si>
    <t>FLANGE IND-10125773-GALIKA</t>
  </si>
  <si>
    <t>233561285-0000</t>
  </si>
  <si>
    <t>VEN IND-11023668-GALIKA</t>
  </si>
  <si>
    <t>233561420-0000</t>
  </si>
  <si>
    <t>FILTER IND-11054339-GALIKA</t>
  </si>
  <si>
    <t>233561463-0000</t>
  </si>
  <si>
    <t>WELLE IND-10233520-GALIKA</t>
  </si>
  <si>
    <t>233561668-0000</t>
  </si>
  <si>
    <t>BUCHSE IND-10139969-GALIKA</t>
  </si>
  <si>
    <t>233562290-0000</t>
  </si>
  <si>
    <t>M-10177465AA-B25000 HALTER</t>
  </si>
  <si>
    <t>233572554-0000</t>
  </si>
  <si>
    <t>SCHEIBE IND-10740361-GALIKA</t>
  </si>
  <si>
    <t>233572660-0000</t>
  </si>
  <si>
    <t>RING IND-10165327-GALIKA</t>
  </si>
  <si>
    <t>233572813-0000</t>
  </si>
  <si>
    <t>BACKE IND-10307131-GALIKA</t>
  </si>
  <si>
    <t>233573119-0000</t>
  </si>
  <si>
    <t>VEN IND-10027038-FESTO</t>
  </si>
  <si>
    <t>233573640-0000</t>
  </si>
  <si>
    <t>MOTOR IND-10581963-GALIKA</t>
  </si>
  <si>
    <t>233573682-0000</t>
  </si>
  <si>
    <t>MOTOR IND-10574174-GALIKA</t>
  </si>
  <si>
    <t>233597786-0000</t>
  </si>
  <si>
    <t>LSTSCHA 5SV3344-6-SIEMENS</t>
  </si>
  <si>
    <t>233598650-0000</t>
  </si>
  <si>
    <t>M-10177465AA-000061 ACHSE</t>
  </si>
  <si>
    <t>233600795-0000</t>
  </si>
  <si>
    <t>STECKER SAC-5P-M12MS-PB-TR-1507803-PHOEN</t>
  </si>
  <si>
    <t>233602054-0000</t>
  </si>
  <si>
    <t>WELLE 10007389-SUPFINA</t>
  </si>
  <si>
    <t>233602097-0000</t>
  </si>
  <si>
    <t>ACHSE 10007378-SUPFINA</t>
  </si>
  <si>
    <t>233602577-0000</t>
  </si>
  <si>
    <t>RING U043-1047-MICROJET</t>
  </si>
  <si>
    <t>233621660-0000</t>
  </si>
  <si>
    <t>FILT M3000-8-W-FL471531-CKD</t>
  </si>
  <si>
    <t>233621806-0000</t>
  </si>
  <si>
    <t>FILT W3000-ELEMENT-CKD</t>
  </si>
  <si>
    <t>233621857-0000</t>
  </si>
  <si>
    <t>VEN EXA-C8-02AS-3-CKD</t>
  </si>
  <si>
    <t>233622160-0000</t>
  </si>
  <si>
    <t>FILT FAB21-6-2-12HS-3-FL-CKD</t>
  </si>
  <si>
    <t>233623175-0000</t>
  </si>
  <si>
    <t>VEN VUVG-L14-M52-MZT-G18-1R8L-FESTO</t>
  </si>
  <si>
    <t>233629718-0000</t>
  </si>
  <si>
    <t>TGRT 150X920 SAB-5E-NR.24118818-SCALE TE</t>
  </si>
  <si>
    <t>233629904-0000</t>
  </si>
  <si>
    <t>TGRT 150X620 SAB-5E-NR.24123539-SCALE TE</t>
  </si>
  <si>
    <t>233629963-0000</t>
  </si>
  <si>
    <t>TGRT 200X830 ROPANYL EM 8/2 00+02 M2 AS-</t>
  </si>
  <si>
    <t>233631380-0000</t>
  </si>
  <si>
    <t>RING 8X35X8-PKG-32-300-DIMER</t>
  </si>
  <si>
    <t>233631984-0000</t>
  </si>
  <si>
    <t>ABDECK 7193399-JUNKER</t>
  </si>
  <si>
    <t>233633367-0000</t>
  </si>
  <si>
    <t>OPTSCHA JCXE-JIRKA</t>
  </si>
  <si>
    <t>233641041-0000</t>
  </si>
  <si>
    <t>LM 6SL3121-1TE21-8AA4-SIEMENS</t>
  </si>
  <si>
    <t>233641050-0000</t>
  </si>
  <si>
    <t>LM 6SL3121-2TE15-0AA4-SIEMENS</t>
  </si>
  <si>
    <t>233643508-0000</t>
  </si>
  <si>
    <t>SICSCHA STR1-SAFU0AC8-NR.1069576-SICK</t>
  </si>
  <si>
    <t>233643575-0000</t>
  </si>
  <si>
    <t>SICSCHA TR10-SRU01C-NR.6054764-SICK</t>
  </si>
  <si>
    <t>233658173-0000</t>
  </si>
  <si>
    <t>M-10036517AA-000020 STANGE</t>
  </si>
  <si>
    <t>233673539-0000</t>
  </si>
  <si>
    <t>M-10327990AA-B02006 DORN</t>
  </si>
  <si>
    <t>233673822-0000</t>
  </si>
  <si>
    <t>M-10327990AA-B02013 BOLZEN</t>
  </si>
  <si>
    <t>233674810-0000</t>
  </si>
  <si>
    <t>LAGER 7005-B-XL-2RS-TVP-FAG</t>
  </si>
  <si>
    <t>233681906-0000</t>
  </si>
  <si>
    <t>VEN VHEF-LT-M32-M-G18-NR.4500009-FESTO</t>
  </si>
  <si>
    <t>233689958-0000</t>
  </si>
  <si>
    <t>M-10327990AA-B02012 KLOTZ</t>
  </si>
  <si>
    <t>233691367-0000</t>
  </si>
  <si>
    <t>M-10036050AA-000137 WELLE</t>
  </si>
  <si>
    <t>233697993-0000</t>
  </si>
  <si>
    <t>Hadica PHD140X700-AOL-AOL90-HANSA/FLEX</t>
  </si>
  <si>
    <t>233698647-0000</t>
  </si>
  <si>
    <t>GETRIEBE SH25L-325-EFM-NR.SH-00581-GIA</t>
  </si>
  <si>
    <t>233702024-0000</t>
  </si>
  <si>
    <t>DICHT SAD262-DIMER</t>
  </si>
  <si>
    <t>233729496-0000</t>
  </si>
  <si>
    <t>Riemen 22X8X950-HABERKORN</t>
  </si>
  <si>
    <t>233729712-0000</t>
  </si>
  <si>
    <t>Riemen 22X8X1120-HABERKORN</t>
  </si>
  <si>
    <t>233730516-0000</t>
  </si>
  <si>
    <t>M-10328001AA-B50011 ADAPTER</t>
  </si>
  <si>
    <t>233730982-0000</t>
  </si>
  <si>
    <t>REP 819.6028-VERDER</t>
  </si>
  <si>
    <t>233730990-0000</t>
  </si>
  <si>
    <t>STUECK 109989-SPINNER</t>
  </si>
  <si>
    <t>233731040-0000</t>
  </si>
  <si>
    <t>M-10288679AA-000001SK SCHEIBE</t>
  </si>
  <si>
    <t>233732330-0000</t>
  </si>
  <si>
    <t>MOTOR 1FK7062-2AF71-1CG1-SIEMENS</t>
  </si>
  <si>
    <t>233746102-0000</t>
  </si>
  <si>
    <t>M-10288679AA-000002 SCHEIBE</t>
  </si>
  <si>
    <t>233746790-0000</t>
  </si>
  <si>
    <t>KETRAD-45-T14793X-HABERKORN</t>
  </si>
  <si>
    <t>233748733-0000</t>
  </si>
  <si>
    <t>NS IG5717-IFM</t>
  </si>
  <si>
    <t>233755926-0000</t>
  </si>
  <si>
    <t>SCHIENE 3842992679-BOSCH</t>
  </si>
  <si>
    <t>233756337-0000</t>
  </si>
  <si>
    <t>NS BES-M18MG-PSC20F-S04G-BALLUFF</t>
  </si>
  <si>
    <t>233771670-0000</t>
  </si>
  <si>
    <t>GREIF GH6360-B-ZIMMER</t>
  </si>
  <si>
    <t>233775447-0000</t>
  </si>
  <si>
    <t>MOTOR 1FK7042-2AF71-1TH0-SIEMENS</t>
  </si>
  <si>
    <t>233786732-0000</t>
  </si>
  <si>
    <t>HALTER SAMH-PU-W-NR.8003355-FESTO</t>
  </si>
  <si>
    <t>233786767-0000</t>
  </si>
  <si>
    <t>M-10207523AA-000022 BLECH</t>
  </si>
  <si>
    <t>233787100-0000</t>
  </si>
  <si>
    <t>DRUSCHA NR.8001237/SPAU-P10R-W-...-FESTO</t>
  </si>
  <si>
    <t>233795731-0000</t>
  </si>
  <si>
    <t>SHLVB NPQM-Y-Q6-E-P10-NR.558799-FESTO</t>
  </si>
  <si>
    <t>233796304-0000</t>
  </si>
  <si>
    <t>VEN VFOH-LE-A-G18-Q6-NR.578798-FESTO</t>
  </si>
  <si>
    <t>233803955-0000</t>
  </si>
  <si>
    <t>ZYLINDER DSNU-32-15-PPV-A-NR.193992-FEST</t>
  </si>
  <si>
    <t>233820167-0000</t>
  </si>
  <si>
    <t>NG 6EP3332-6SB00-0AY0-SIEMENS</t>
  </si>
  <si>
    <t>233832351-0000</t>
  </si>
  <si>
    <t>LTRSCHA KG100.T104/D-A230.VE-KRAUS NAIME</t>
  </si>
  <si>
    <t>233834060-0000</t>
  </si>
  <si>
    <t>BACKE 0308940 JGZ-100-1-SCHUNK</t>
  </si>
  <si>
    <t>233851771-0000</t>
  </si>
  <si>
    <t>NS BES M18MI-PSC12B-S04G-BALLUFF</t>
  </si>
  <si>
    <t>233864822-0000</t>
  </si>
  <si>
    <t>SPSSP 6GK1900-0AB10-SIEMENS</t>
  </si>
  <si>
    <t>233881794-0000</t>
  </si>
  <si>
    <t>ZYLINDER DMM-32-25-P-A-NR.158549-FESTO</t>
  </si>
  <si>
    <t>233882006-0000</t>
  </si>
  <si>
    <t>LEITUNG BNC RG58 L=5M NR.03225-DISCOM</t>
  </si>
  <si>
    <t>233888292-0000</t>
  </si>
  <si>
    <t>STECKER SWO-K19-K-9937328-SCHUNK</t>
  </si>
  <si>
    <t>233894195-0000</t>
  </si>
  <si>
    <t>SATISCH DHTG-65-3-A NR.555448-FESTO</t>
  </si>
  <si>
    <t>233909028-0000</t>
  </si>
  <si>
    <t>RAD L-AD-TPBK-050-K-1-EC-TORWEGGE</t>
  </si>
  <si>
    <t>233909591-0000</t>
  </si>
  <si>
    <t>M-10328001AA-B50025 HALTER</t>
  </si>
  <si>
    <t>233911219-0000</t>
  </si>
  <si>
    <t>SLG 6GT2600-4AF00-SIEMENS</t>
  </si>
  <si>
    <t>233976680-0000</t>
  </si>
  <si>
    <t>WAGEN KWVE20-B-S-V1-G2-INA</t>
  </si>
  <si>
    <t>233977341-0000</t>
  </si>
  <si>
    <t>TGRT 120X5150 ROPANYL-EM-8/2-00+02-AMMER</t>
  </si>
  <si>
    <t>233980520-0000</t>
  </si>
  <si>
    <t>VEN 4WRPEH-6-C3-B40P-3X/M/24A1-NR.R90138</t>
  </si>
  <si>
    <t>233980849-0000</t>
  </si>
  <si>
    <t>M-10332312AA-B01000 DECKEL</t>
  </si>
  <si>
    <t>233991212-0000</t>
  </si>
  <si>
    <t>BEDIENS VV900-00-ID-COGNEX</t>
  </si>
  <si>
    <t>233999833-0000</t>
  </si>
  <si>
    <t>STECKER A05B-1137-J058-FANUC</t>
  </si>
  <si>
    <t>234013494-0000</t>
  </si>
  <si>
    <t>HUELSE DWSSM-D14.0-V10-L5.5-MISUMI</t>
  </si>
  <si>
    <t>234013877-0000</t>
  </si>
  <si>
    <t>HARD WD10JFCX-WESTERN-DIGITAL</t>
  </si>
  <si>
    <t>234028041-0000</t>
  </si>
  <si>
    <t>MOTOR 1LE1001-0DC22-2FA4-SIEMENS</t>
  </si>
  <si>
    <t>234041382-0000</t>
  </si>
  <si>
    <t>SPINDEL PGE-10/150-NR.578.03.00.001B-CZ-</t>
  </si>
  <si>
    <t>234051418-0000</t>
  </si>
  <si>
    <t>SCHIENE NLM 21425-0907X0495-NORELEM</t>
  </si>
  <si>
    <t>234061413-0000</t>
  </si>
  <si>
    <t>KETTE MINIATURE-P4-KNM</t>
  </si>
  <si>
    <t>234061448-0000</t>
  </si>
  <si>
    <t>LINK P4</t>
  </si>
  <si>
    <t>234062002-0000</t>
  </si>
  <si>
    <t>M-10287318AB-B24004 ANSCHLAG</t>
  </si>
  <si>
    <t>234078820-0000</t>
  </si>
  <si>
    <t>VEN MS4-LR-1/8-D6-RG-AS-NR.527690-FESTO</t>
  </si>
  <si>
    <t>234082518-0000</t>
  </si>
  <si>
    <t>ZYLINDER HH4C-140-NR.21730296-HOWA</t>
  </si>
  <si>
    <t>234082968-0000</t>
  </si>
  <si>
    <t>PUMPE 2413.00-LUBTEC</t>
  </si>
  <si>
    <t>234083301-0000</t>
  </si>
  <si>
    <t>SPAN 2407.00-LUBTEC</t>
  </si>
  <si>
    <t>234095059-0000</t>
  </si>
  <si>
    <t>LM 6SE7016-0TP70-SIEMENS</t>
  </si>
  <si>
    <t>234103248-0000</t>
  </si>
  <si>
    <t>SPSAT 6ES7392-1AJ00-0AA0-SIEMENS</t>
  </si>
  <si>
    <t>234113316-0000</t>
  </si>
  <si>
    <t>LEITUNG FPC-500-4E-CABLEXPERT</t>
  </si>
  <si>
    <t>234113340-0000</t>
  </si>
  <si>
    <t>STECKER SKCNS-IDB0005-CNS</t>
  </si>
  <si>
    <t>234113391-0000</t>
  </si>
  <si>
    <t>DICHT 1010-10X10 MM</t>
  </si>
  <si>
    <t>234113707-0000</t>
  </si>
  <si>
    <t>M-10177465AA-000063 AUFNAHME</t>
  </si>
  <si>
    <t>234114070-0000</t>
  </si>
  <si>
    <t>LAGER NUP2208-E-XL-TVP2-FAG</t>
  </si>
  <si>
    <t>234127945-0000</t>
  </si>
  <si>
    <t>OPTSCHA OGU 120 G3-T3-DI-SORIC</t>
  </si>
  <si>
    <t>234129719-0000</t>
  </si>
  <si>
    <t>RAD 38A/11-ALEXA</t>
  </si>
  <si>
    <t>234129735-0000</t>
  </si>
  <si>
    <t>RAD 40B/08-ALEXA</t>
  </si>
  <si>
    <t>234130512-0000</t>
  </si>
  <si>
    <t>PUMPE VGLA-PMS30D-390-140-SKF</t>
  </si>
  <si>
    <t>234140755-0000</t>
  </si>
  <si>
    <t>M-10197128AA-B01001 ANSCHLAG</t>
  </si>
  <si>
    <t>234143835-0000</t>
  </si>
  <si>
    <t>SLG 6GT2821-2AC32-SIEMENS</t>
  </si>
  <si>
    <t>234149272-0000</t>
  </si>
  <si>
    <t>ZYLINDER DSNU-10-50-P-A-MA-NR.193987-FES</t>
  </si>
  <si>
    <t>234149850-0000</t>
  </si>
  <si>
    <t>LEITUNG 3.607WBS NR.1015323A-MPM</t>
  </si>
  <si>
    <t>234150718-0000</t>
  </si>
  <si>
    <t>VEN 4WRPEH-6-C4B12L-3X/M/24A1-NR.R901382</t>
  </si>
  <si>
    <t>234162112-0000</t>
  </si>
  <si>
    <t>NS BOS 08E-PS-KD20-S49-BALLUFF</t>
  </si>
  <si>
    <t>234175044-0000</t>
  </si>
  <si>
    <t>EAGLIED 3842551234-REXROTH</t>
  </si>
  <si>
    <t>234175079-0000</t>
  </si>
  <si>
    <t>ABDECK 3842527356-REXROTH</t>
  </si>
  <si>
    <t>234177942-0000</t>
  </si>
  <si>
    <t>SICSCHA S151359-V-A</t>
  </si>
  <si>
    <t>234180218-0000</t>
  </si>
  <si>
    <t>M-10031140AA-000049 PLATTE</t>
  </si>
  <si>
    <t>234190655-0000</t>
  </si>
  <si>
    <t>FEDER VD-180Y-01-GUTEKUNST</t>
  </si>
  <si>
    <t>234205717-0000</t>
  </si>
  <si>
    <t>M-10038421AA-000011 DECKEL</t>
  </si>
  <si>
    <t>234208503-0000</t>
  </si>
  <si>
    <t>BEDIENS 6FC5203-0AB20-0AA3-SIEMENS</t>
  </si>
  <si>
    <t>234212772-0000</t>
  </si>
  <si>
    <t>NS BAW M30EE-ICD10B-S04G-L01-BALLUFF</t>
  </si>
  <si>
    <t>234216093-0000</t>
  </si>
  <si>
    <t>POSIT 3842998324-BOSCH REXROTH</t>
  </si>
  <si>
    <t>234220430-0000</t>
  </si>
  <si>
    <t>M-10298471AA-B64000-002 HONEN</t>
  </si>
  <si>
    <t>234222972-0000</t>
  </si>
  <si>
    <t>TGRT 120X3100 ROPANYL EM 8/2 00+02 M2 AS</t>
  </si>
  <si>
    <t>234229713-0000</t>
  </si>
  <si>
    <t>M-10032223AA-000017 FEDER</t>
  </si>
  <si>
    <t>234245352-0000</t>
  </si>
  <si>
    <t>HEBEL 101.42.00.020-STROJIRENSKA ROZVOJO</t>
  </si>
  <si>
    <t>234245620-0000</t>
  </si>
  <si>
    <t>HALTER 101.42.00.021A-STROJIRENSKA ROZVO</t>
  </si>
  <si>
    <t>234254483-0000</t>
  </si>
  <si>
    <t>M-10177465AA-B26001 SCHRAUBE</t>
  </si>
  <si>
    <t>234255331-0000</t>
  </si>
  <si>
    <t>M-10177465AA-B26002 PASSFED</t>
  </si>
  <si>
    <t>234256028-0000</t>
  </si>
  <si>
    <t>M-10177465AA-B26003 STANGE</t>
  </si>
  <si>
    <t>234277858-0000</t>
  </si>
  <si>
    <t>M-10033584AA-000022 FEDER</t>
  </si>
  <si>
    <t>234310090-0000</t>
  </si>
  <si>
    <t>GETRIEBE TPK+300S-MA4-1078-0G0-1S-NR.200</t>
  </si>
  <si>
    <t>234310987-0000</t>
  </si>
  <si>
    <t>KRFN Q-K.002.030.200.34-TOX PRESSOTECHNI</t>
  </si>
  <si>
    <t>234354208-0000</t>
  </si>
  <si>
    <t>WARTMOD 0IPCEZM104-EZRM-CPU-PCM-3356-LUC</t>
  </si>
  <si>
    <t>234354437-0000</t>
  </si>
  <si>
    <t>KETRAD-29-3/8X7/32-Z29-20H7-6P9-T10835X-</t>
  </si>
  <si>
    <t>234354763-0000</t>
  </si>
  <si>
    <t>KETRAD-21-3/8X7/32-Z21-20H7-6P9-T79173X-</t>
  </si>
  <si>
    <t>234360364-0000</t>
  </si>
  <si>
    <t>CNC CSH01.1C-SE-ENS-EN2-NNN-L2-S-N-REXRO</t>
  </si>
  <si>
    <t>234374217-0000</t>
  </si>
  <si>
    <t>WAGEN R166611320-REXROTH</t>
  </si>
  <si>
    <t>234374250-0000</t>
  </si>
  <si>
    <t>TGRT 150X5060 ROPANYL EM 8/2 00+02 M2 AS</t>
  </si>
  <si>
    <t>234375957-0000</t>
  </si>
  <si>
    <t>LEITUNG OELFLEX ROBOT 900 P 3G1-LAPP</t>
  </si>
  <si>
    <t>234375965-0000</t>
  </si>
  <si>
    <t>LEITUNG IE-PNC-5-M12D-A-20-P-2-22-FD-M12</t>
  </si>
  <si>
    <t>234376503-0000</t>
  </si>
  <si>
    <t>LEITUNG 300-001200-WHS</t>
  </si>
  <si>
    <t>234395435-0000</t>
  </si>
  <si>
    <t>FEDER 36/3/4-1.4310-NR.0,32X2,82X14,2X11</t>
  </si>
  <si>
    <t>234398744-0000</t>
  </si>
  <si>
    <t>SCHUETZ 3RT2026-1AB04-SIEMENS</t>
  </si>
  <si>
    <t>234400080-0000</t>
  </si>
  <si>
    <t>M-10332958AA-B04006 WELLE</t>
  </si>
  <si>
    <t>234401249-0000</t>
  </si>
  <si>
    <t>M-10295982AB-B13010 BACKE</t>
  </si>
  <si>
    <t>234411406-0000</t>
  </si>
  <si>
    <t>ZHRI 80-T10-2230-K-PAZ-PAR</t>
  </si>
  <si>
    <t>234422564-0000</t>
  </si>
  <si>
    <t>M-10332958AA-B01301 ADAPTER</t>
  </si>
  <si>
    <t>234428562-0000</t>
  </si>
  <si>
    <t>M-10032566AA-000031 PLATTE</t>
  </si>
  <si>
    <t>234429372-0000</t>
  </si>
  <si>
    <t>O-RING 1050X5</t>
  </si>
  <si>
    <t>234430117-0000</t>
  </si>
  <si>
    <t>LAGER SLHFCS20G-MISUMI</t>
  </si>
  <si>
    <t>234431920-0000</t>
  </si>
  <si>
    <t>MOTOR IND-10574159-GALIKA</t>
  </si>
  <si>
    <t>234455624-0000</t>
  </si>
  <si>
    <t>MOTOR 1LE1002-0CB32-2FA4-Z-F01+F11-SIEME</t>
  </si>
  <si>
    <t>234456779-0000</t>
  </si>
  <si>
    <t>MELD K30L2RGB7Q NR: 3802140-TURCK</t>
  </si>
  <si>
    <t>234460288-0000</t>
  </si>
  <si>
    <t>DATLSCH WER2000LSI32-05-ZIMMER</t>
  </si>
  <si>
    <t>234460440-0000</t>
  </si>
  <si>
    <t>ZHRI 30-8M/3220-HTD</t>
  </si>
  <si>
    <t>234460563-0000</t>
  </si>
  <si>
    <t>PUMPE FH435A79-E+127-BRINKMANN</t>
  </si>
  <si>
    <t>234461853-0000</t>
  </si>
  <si>
    <t>GLSTREG SK 3396.627-RITTAL</t>
  </si>
  <si>
    <t>234462787-0000</t>
  </si>
  <si>
    <t>ZYLINDER DFSP-Q-20-15-PR-PA-NR.576094-FE</t>
  </si>
  <si>
    <t>234464763-0000</t>
  </si>
  <si>
    <t>M-10295982AB-B13011 BACKE</t>
  </si>
  <si>
    <t>234465140-0000</t>
  </si>
  <si>
    <t>VEN VFOH-LE-A-G14-Q8-NR.578800-FESTO</t>
  </si>
  <si>
    <t>234465310-0000</t>
  </si>
  <si>
    <t>HALTER OP-42370-KEYENCE &gt;D1</t>
  </si>
  <si>
    <t>234467665-0000</t>
  </si>
  <si>
    <t>LAGER 7212-B-XL-2RS-TVP-FAG</t>
  </si>
  <si>
    <t>234480440-0000</t>
  </si>
  <si>
    <t>MOTOR 1LE1001-0CA32-2KA4-SIEMENS</t>
  </si>
  <si>
    <t>234481960-0000</t>
  </si>
  <si>
    <t>VEN IND-10629178-GALIKA</t>
  </si>
  <si>
    <t>234502762-0000</t>
  </si>
  <si>
    <t>ZYLINDER DFSP-Q-40-30-PS-PA-FESTO</t>
  </si>
  <si>
    <t>234510676-0000</t>
  </si>
  <si>
    <t>KONTAKT KS-150 30 M3-R-INGUN</t>
  </si>
  <si>
    <t>234522321-0000</t>
  </si>
  <si>
    <t>SICSCHA AZ17-02ZRK-ST-101140775-SCHMERSA</t>
  </si>
  <si>
    <t>234523476-0000</t>
  </si>
  <si>
    <t>MOTOR DR 62.0X60-2-ASTO-E60-+PLG-52.0-I=</t>
  </si>
  <si>
    <t>234548185-0000</t>
  </si>
  <si>
    <t>ZYLINDER DSBC-80-280-PPVA-N3-NR.1463504-</t>
  </si>
  <si>
    <t>234554908-0000</t>
  </si>
  <si>
    <t>ROLLE D30 ESD-NR.0.0.622.28-ITEM</t>
  </si>
  <si>
    <t>234556242-0000</t>
  </si>
  <si>
    <t>MOTOR 1LE1501-2BB03-4AA4-SIEMENS</t>
  </si>
  <si>
    <t>234558431-0000</t>
  </si>
  <si>
    <t>ROLLE D30 ESD-NR.0.0.622.27-ITEM</t>
  </si>
  <si>
    <t>234564040-0000</t>
  </si>
  <si>
    <t>HALTER AS-NHS-SRU-PLUS 35-4-NR.0362091-S</t>
  </si>
  <si>
    <t>234567503-0000</t>
  </si>
  <si>
    <t>LUEFTER A90L-0001-0576-FANUC</t>
  </si>
  <si>
    <t>234570253-0000</t>
  </si>
  <si>
    <t>RELAIS S151415-DC24V-1W-6A-AgNi</t>
  </si>
  <si>
    <t>234571152-0000</t>
  </si>
  <si>
    <t>PLAT 0690031-JOKE</t>
  </si>
  <si>
    <t>234571470-0000</t>
  </si>
  <si>
    <t>RAD AB FLEX SNB Z12-NR.C15631-HABERKORN</t>
  </si>
  <si>
    <t>234571624-0000</t>
  </si>
  <si>
    <t>TGRT 114 AB-FLEX-SNB-L-PP-3048X114 MM-NR</t>
  </si>
  <si>
    <t>234571942-0000</t>
  </si>
  <si>
    <t>MSS D40-1/8-NR.12111302-FESTO</t>
  </si>
  <si>
    <t>234587270-0000</t>
  </si>
  <si>
    <t>M-10327998AA-B34802 KLOTZ</t>
  </si>
  <si>
    <t>234587440-0000</t>
  </si>
  <si>
    <t>M-10327998AA-B34818 PLATTE</t>
  </si>
  <si>
    <t>234587792-0000</t>
  </si>
  <si>
    <t>LAGER WS22216-E1-XL-2RSR-INA</t>
  </si>
  <si>
    <t>234587857-0000</t>
  </si>
  <si>
    <t>M-10327998AA-B34814 BUCHSE</t>
  </si>
  <si>
    <t>234588624-0000</t>
  </si>
  <si>
    <t>M-10327998AA-B34815 NDRHLTR</t>
  </si>
  <si>
    <t>234588691-0000</t>
  </si>
  <si>
    <t>M-10327998AA-B34816 FUEHR</t>
  </si>
  <si>
    <t>234589019-0000</t>
  </si>
  <si>
    <t>M-10327998AA-B34817 KLINKE</t>
  </si>
  <si>
    <t>234591960-0000</t>
  </si>
  <si>
    <t>GETRIEBE EMGA-60-P-G5-SAS-55-NR.552189-F</t>
  </si>
  <si>
    <t>234613564-0000</t>
  </si>
  <si>
    <t>ZYLINDER AEN-32-15-I-P-A-Z-NR.536418-FES</t>
  </si>
  <si>
    <t>234621125-0000</t>
  </si>
  <si>
    <t>WELLE KR30/45/60/2-NR.110696-KUKA</t>
  </si>
  <si>
    <t>234621192-0000</t>
  </si>
  <si>
    <t>ZHRI 200-S-8M-560-NR.63122169-KUKA</t>
  </si>
  <si>
    <t>234621338-0000</t>
  </si>
  <si>
    <t>MOTOR G1/1FK7100-NR.192296-KUKA</t>
  </si>
  <si>
    <t>234621346-0000</t>
  </si>
  <si>
    <t>MOTOR ME-60-110-30-S0-NR.115926-KUKA</t>
  </si>
  <si>
    <t>234621354-0000</t>
  </si>
  <si>
    <t>MOTOR D0/1FK7060-NR.117746-KUKA</t>
  </si>
  <si>
    <t>234622075-0000</t>
  </si>
  <si>
    <t>GETRIEBE RV-320EL-184-NR.71050782-KUKA</t>
  </si>
  <si>
    <t>234622237-0000</t>
  </si>
  <si>
    <t>GETRIEBE RV-320E-185-NR.264429-KUKA</t>
  </si>
  <si>
    <t>234622270-0000</t>
  </si>
  <si>
    <t>LEITUNG KRC4-KR30/60-3-NR.183748-KUKA</t>
  </si>
  <si>
    <t>234622490-0000</t>
  </si>
  <si>
    <t>PLAT RDC-NR.246872-KUKA</t>
  </si>
  <si>
    <t>234622644-0000</t>
  </si>
  <si>
    <t>PLAT EDS-NR.172903-KUKA</t>
  </si>
  <si>
    <t>234622806-0000</t>
  </si>
  <si>
    <t>MOTOR K/1FK7103-NR.221099-KUKA</t>
  </si>
  <si>
    <t>234638087-0000</t>
  </si>
  <si>
    <t>MOTOR 1LE1003-0DC32-2FA4-SIEMENS</t>
  </si>
  <si>
    <t>234638583-0000</t>
  </si>
  <si>
    <t>WEGGEB IND-10931378-GALIKA</t>
  </si>
  <si>
    <t>234642114-0000</t>
  </si>
  <si>
    <t>M-10327998AA-B34381 HALTER</t>
  </si>
  <si>
    <t>234642513-0000</t>
  </si>
  <si>
    <t>M-10327998AA-B34443 HALTER</t>
  </si>
  <si>
    <t>234642572-0000</t>
  </si>
  <si>
    <t>M-10327998AA-B34442 HALTER</t>
  </si>
  <si>
    <t>234645679-0000</t>
  </si>
  <si>
    <t>PLATTE 601115150-PROFIROLL</t>
  </si>
  <si>
    <t>234645768-0000</t>
  </si>
  <si>
    <t>M-10327998AA-B34417 SCHRAUBE</t>
  </si>
  <si>
    <t>234645814-0000</t>
  </si>
  <si>
    <t>BUCHSE 607090030-PROFIROLL</t>
  </si>
  <si>
    <t>234645911-0000</t>
  </si>
  <si>
    <t>PLATTE 601115140-PROFIROLL</t>
  </si>
  <si>
    <t>234646403-0000</t>
  </si>
  <si>
    <t>KUPLU DKN20/38-8H7-9H7-GERWAH</t>
  </si>
  <si>
    <t>234646411-0000</t>
  </si>
  <si>
    <t>SCHEIBE 609280100-PROFIROLL</t>
  </si>
  <si>
    <t>234646454-0000</t>
  </si>
  <si>
    <t>KEIL 608115260-PROFIROLL</t>
  </si>
  <si>
    <t>234646489-0000</t>
  </si>
  <si>
    <t>WELLE 605605020-PROFIROLL</t>
  </si>
  <si>
    <t>234646497-0000</t>
  </si>
  <si>
    <t>GETRIEBE BTK1404V-3.6WW+898LC7T-H2K_...-</t>
  </si>
  <si>
    <t>234646624-0000</t>
  </si>
  <si>
    <t>GETRIEBE BTK1404V-3.6WW+497LC7T-H2K_...-</t>
  </si>
  <si>
    <t>234648503-0000</t>
  </si>
  <si>
    <t>TGRT 160X5520 ROPANYL EM 8/2 00+02 M2 AS</t>
  </si>
  <si>
    <t>234649933-0000</t>
  </si>
  <si>
    <t>TSTE 35.1-IGUS</t>
  </si>
  <si>
    <t>234650206-0000</t>
  </si>
  <si>
    <t>ZYLINDER DPDM-20-10-PA-NR.4840800-FESTO</t>
  </si>
  <si>
    <t>234658975-0000</t>
  </si>
  <si>
    <t>HARD IS7905M-363-50-COGNEX</t>
  </si>
  <si>
    <t>234668709-0000</t>
  </si>
  <si>
    <t>M-10031967AA-000063 SCHEIBE</t>
  </si>
  <si>
    <t>234669047-0000</t>
  </si>
  <si>
    <t>GETRIEBE SK1SMI31VX-IEC63-63S/4-NORD</t>
  </si>
  <si>
    <t>234672242-0000</t>
  </si>
  <si>
    <t>LAGER BSF2068DDUHP2B-R BE4L5-NSK</t>
  </si>
  <si>
    <t>234672331-0000</t>
  </si>
  <si>
    <t>ZYLINDER SZS-44/40-NR.443098-ROEHM</t>
  </si>
  <si>
    <t>234672501-0000</t>
  </si>
  <si>
    <t>ZHRI 20-AT10/890</t>
  </si>
  <si>
    <t>234672854-0000</t>
  </si>
  <si>
    <t>ZHRI 20-AT10/780</t>
  </si>
  <si>
    <t>234689617-0000</t>
  </si>
  <si>
    <t>M-10327998AA-B34433 HALTER</t>
  </si>
  <si>
    <t>234689641-0000</t>
  </si>
  <si>
    <t>M-10327998AA-B34432 HALTER</t>
  </si>
  <si>
    <t>234711809-0000</t>
  </si>
  <si>
    <t>GREIF HGPL-25-20-A-B-NR.3361483-FESTO</t>
  </si>
  <si>
    <t>234714166-0000</t>
  </si>
  <si>
    <t>VEN ZDB6DP2-20/100MPV-NR.R901431558-REXR</t>
  </si>
  <si>
    <t>234714620-0000</t>
  </si>
  <si>
    <t>VEN ZDR 6 DP1-45/75YM-NR.R900409967-REXR</t>
  </si>
  <si>
    <t>234732563-0000</t>
  </si>
  <si>
    <t>WAGEN RWU25-E-HL-V3-G2-INA</t>
  </si>
  <si>
    <t>234737999-0000</t>
  </si>
  <si>
    <t>M-10340250AA-B01000 VERTEIL</t>
  </si>
  <si>
    <t>234738138-0000</t>
  </si>
  <si>
    <t>TGRT 160X3820 ROPANYL EM 8/2 00+02 M2 AS</t>
  </si>
  <si>
    <t>234739304-0000</t>
  </si>
  <si>
    <t>STUECK 03040-608X50-NORELEM</t>
  </si>
  <si>
    <t>234739550-0000</t>
  </si>
  <si>
    <t>SSTR 20.22.9.024.4000-FINDER</t>
  </si>
  <si>
    <t>234740035-0000</t>
  </si>
  <si>
    <t>ZYLINDER DFM-63-25-B-P-A-KF-AJ-FESTO</t>
  </si>
  <si>
    <t>234740272-0000</t>
  </si>
  <si>
    <t>TGRT 150X5580 ROPANYL EM 8/2 00+02 M2 AS</t>
  </si>
  <si>
    <t>234740930-0000</t>
  </si>
  <si>
    <t>MOTOR RF17-DRS71M4/ASE1/TH-01.7648643601</t>
  </si>
  <si>
    <t>234754915-0000</t>
  </si>
  <si>
    <t>ZYLINDER 05471.13-13-ST/10107098-NR.1000</t>
  </si>
  <si>
    <t>234755253-0000</t>
  </si>
  <si>
    <t>LAGER 3301-B-2RS-TVH-FAG</t>
  </si>
  <si>
    <t>234759437-0000</t>
  </si>
  <si>
    <t>O-RING OR2401930-N7-BUSAK-SHAMBAN</t>
  </si>
  <si>
    <t>234760648-0000</t>
  </si>
  <si>
    <t>M-10031967AA-000064 STUECK</t>
  </si>
  <si>
    <t>234762985-0000</t>
  </si>
  <si>
    <t>M-10031967AA-000065 STUECK</t>
  </si>
  <si>
    <t>234778253-0000</t>
  </si>
  <si>
    <t>THYRIST R1700MC18J-CEFI</t>
  </si>
  <si>
    <t>234779896-0000</t>
  </si>
  <si>
    <t>LUEFTER 4656 N-SCHEFFEL</t>
  </si>
  <si>
    <t>234783230-0000</t>
  </si>
  <si>
    <t>ZHRI 16-ATL5-1600</t>
  </si>
  <si>
    <t>234783672-0000</t>
  </si>
  <si>
    <t>O-RING 105198-HOESEL</t>
  </si>
  <si>
    <t>234783796-0000</t>
  </si>
  <si>
    <t>O-RING 100088-HOESEL</t>
  </si>
  <si>
    <t>234787023-0000</t>
  </si>
  <si>
    <t>HRD DIN950-B/G-200-NR.67242000-MAEDLER</t>
  </si>
  <si>
    <t>234788020-0000</t>
  </si>
  <si>
    <t>RAD 38605400-MAEDLER</t>
  </si>
  <si>
    <t>234801620-0000</t>
  </si>
  <si>
    <t>HARD IS7802M-363-50-COGNEX</t>
  </si>
  <si>
    <t>234807067-0000</t>
  </si>
  <si>
    <t>TEMPFUE TN7511-TN-045KCBD18-QFPKG/US/-IF</t>
  </si>
  <si>
    <t>234807598-0000</t>
  </si>
  <si>
    <t>MOTOR DR62.1X30-4-ASTO-PLG52.0-I=20,25:1</t>
  </si>
  <si>
    <t>234807997-0000</t>
  </si>
  <si>
    <t>LEITUNG 7000-89401-6340010-MURRELEKTRONI</t>
  </si>
  <si>
    <t>234809477-0000</t>
  </si>
  <si>
    <t>LEITUNG 7000-08871-6341000-MURRELEKTRONI</t>
  </si>
  <si>
    <t>234811498-0000</t>
  </si>
  <si>
    <t>M-10295982AB-B07023 BACKE</t>
  </si>
  <si>
    <t>234811986-0000</t>
  </si>
  <si>
    <t>M-10295982AB-B07024 BACKE</t>
  </si>
  <si>
    <t>234817143-0000</t>
  </si>
  <si>
    <t>LBSBGE 1468121-TRUMPF</t>
  </si>
  <si>
    <t>234823100-0000</t>
  </si>
  <si>
    <t>MOTOR MSK076C-0300-NN-M1-UP0-NNNN-R91131</t>
  </si>
  <si>
    <t>234826487-0000</t>
  </si>
  <si>
    <t>M-10336626AA-B01004 DORN</t>
  </si>
  <si>
    <t>234838698-0000</t>
  </si>
  <si>
    <t>SONDEBG 6ES7158-3AD10-0XA0-SIEMENS</t>
  </si>
  <si>
    <t>234842717-0000</t>
  </si>
  <si>
    <t>GETRIEBE BTK1404V-3.6WW+977LC7T-H2K_...-</t>
  </si>
  <si>
    <t>234842962-0000</t>
  </si>
  <si>
    <t>ZYLINDER BLZ400-DK-2-50/32/40-214/M1/M2-</t>
  </si>
  <si>
    <t>234846399-0000</t>
  </si>
  <si>
    <t>SHLKL 70-90 MM</t>
  </si>
  <si>
    <t>234846488-0000</t>
  </si>
  <si>
    <t>O-RING 36X4,5-NBR70</t>
  </si>
  <si>
    <t>234846496-0000</t>
  </si>
  <si>
    <t>O-RING 23X4,5-NBR70</t>
  </si>
  <si>
    <t>234846747-0000</t>
  </si>
  <si>
    <t>O-RING 240X4-NBR70</t>
  </si>
  <si>
    <t>234846780-0000</t>
  </si>
  <si>
    <t>O-RING 28,2X3-NBR 70</t>
  </si>
  <si>
    <t>234846810-0000</t>
  </si>
  <si>
    <t>OPTSCHA OGU 171 G3-T3-DI-SORIC</t>
  </si>
  <si>
    <t>234872284-0000</t>
  </si>
  <si>
    <t>INTSN NOVOTECHNIK-MUP-080-111-NR.054220</t>
  </si>
  <si>
    <t>234872330-0000</t>
  </si>
  <si>
    <t>LGS LS1679-ML320-NR.589220-75-HEIDENHAIN</t>
  </si>
  <si>
    <t>234872357-0000</t>
  </si>
  <si>
    <t>HARD D22160265-STAUBLI</t>
  </si>
  <si>
    <t>234873213-0000</t>
  </si>
  <si>
    <t>BUCHSE BK19-24X50-NR.528050-HABERKORN</t>
  </si>
  <si>
    <t>234874945-0000</t>
  </si>
  <si>
    <t>CARDAN-D24319064-STAUBLI</t>
  </si>
  <si>
    <t>234875240-0000</t>
  </si>
  <si>
    <t>TGRT 360X2880 ROPANYL EM 8/2 00+02 M2 AS</t>
  </si>
  <si>
    <t>234875445-0000</t>
  </si>
  <si>
    <t>GETRIEBE SK 1SI31-IEC63-63S/4-I=12.50-NO</t>
  </si>
  <si>
    <t>234875658-0000</t>
  </si>
  <si>
    <t>BREMSE BMG05HF5NM400AC/167DC-NR.8671184-</t>
  </si>
  <si>
    <t>234883677-0000</t>
  </si>
  <si>
    <t>M-10327995AA-B04009 HEBEL</t>
  </si>
  <si>
    <t>234885092-0000</t>
  </si>
  <si>
    <t>M-10177465AA-B27000 HALTER</t>
  </si>
  <si>
    <t>234885661-0000</t>
  </si>
  <si>
    <t>Pipe screwing DN06-DKOL06-NR.PN06AOL04-H</t>
  </si>
  <si>
    <t>234885971-0000</t>
  </si>
  <si>
    <t>Pipe screwing DN06-DKOL06-90-NR.PN06AOL0</t>
  </si>
  <si>
    <t>234886021-0000</t>
  </si>
  <si>
    <t>MOTOR 1FK7084-2AC71-1RH0-SEMENS</t>
  </si>
  <si>
    <t>234886366-0000</t>
  </si>
  <si>
    <t>Pipe screwing DN06-DKOL08-90-NR.PN06AOL9</t>
  </si>
  <si>
    <t>234886560-0000</t>
  </si>
  <si>
    <t>M-10155930AA-000007 ROLLE</t>
  </si>
  <si>
    <t>234886676-0000</t>
  </si>
  <si>
    <t>Pipe screwing DN08-DKOL10-90-NR.PN08AOL9</t>
  </si>
  <si>
    <t>234886986-0000</t>
  </si>
  <si>
    <t>Pipe screwing DN10-DKOL12-90-NR.PN10AOL9</t>
  </si>
  <si>
    <t>234887109-0000</t>
  </si>
  <si>
    <t>Pipe screwing DN10-DKOS12-NR.PN10AOS08-H</t>
  </si>
  <si>
    <t>234887214-0000</t>
  </si>
  <si>
    <t>Pipe screwing DN10-DKOS12-90-NR.PN10AOS0</t>
  </si>
  <si>
    <t>234887400-0000</t>
  </si>
  <si>
    <t>Pipe screwing DN12-DKOL15-90-NR.PN13AOL9</t>
  </si>
  <si>
    <t>234887699-0000</t>
  </si>
  <si>
    <t>Pipe screwing DN12-DKOS16-NR.PN13AOS-HAN</t>
  </si>
  <si>
    <t>234887907-0000</t>
  </si>
  <si>
    <t>Pipe screwing DN12-DKOS16-90-NR.PN13AOS9</t>
  </si>
  <si>
    <t>234887990-0000</t>
  </si>
  <si>
    <t>M-10327995AA-B04020 KLINKE</t>
  </si>
  <si>
    <t>234888520-0000</t>
  </si>
  <si>
    <t>Pipe screwing DN16-DKOL18-90-NR.PN16AOL9</t>
  </si>
  <si>
    <t>234888580-0000</t>
  </si>
  <si>
    <t>Pipe screwing DN19-DKOL22-90-NR.PN20AOL9</t>
  </si>
  <si>
    <t>234889420-0000</t>
  </si>
  <si>
    <t>Pipe screwing DN25-DKOL28-90-NR.PN25AOL9</t>
  </si>
  <si>
    <t>234909854-0000</t>
  </si>
  <si>
    <t>M-10152602AA-B03000 WENDEL</t>
  </si>
  <si>
    <t>234912308-0000</t>
  </si>
  <si>
    <t>M-10327995AA-B03007 WINKEL</t>
  </si>
  <si>
    <t>234922451-0000</t>
  </si>
  <si>
    <t>LUEFTER 0375364-TRUMPF</t>
  </si>
  <si>
    <t>234924632-0000</t>
  </si>
  <si>
    <t>SICHERU D61030400-STAUBLI</t>
  </si>
  <si>
    <t>234926503-0000</t>
  </si>
  <si>
    <t>MOTOR SL32-060-001801-AHS-ANTRIEBSTECHNI</t>
  </si>
  <si>
    <t>234927976-0000</t>
  </si>
  <si>
    <t>VEN VMPA14-M1H-M-PI-NR.573718-FESTO</t>
  </si>
  <si>
    <t>234929898-0000</t>
  </si>
  <si>
    <t>WELLE N425/25/250-M8X20-NR.5010884-MAHR</t>
  </si>
  <si>
    <t>234938684-0000</t>
  </si>
  <si>
    <t>M-10328001AA-B28210 STUECK</t>
  </si>
  <si>
    <t>234938951-0000</t>
  </si>
  <si>
    <t>M-10032251AA-000064 HALTER</t>
  </si>
  <si>
    <t>234938960-0000</t>
  </si>
  <si>
    <t>BUCHSE N570/25/31/132 NR.5009019-MAHR</t>
  </si>
  <si>
    <t>234939028-0000</t>
  </si>
  <si>
    <t>M-10328001AA-B28209 HALTER</t>
  </si>
  <si>
    <t>234939052-0000</t>
  </si>
  <si>
    <t>M-10328001AA-B28206 KLOTZ</t>
  </si>
  <si>
    <t>234939150-0000</t>
  </si>
  <si>
    <t>M-10328001AA-B28207 HALTER</t>
  </si>
  <si>
    <t>234939214-0000</t>
  </si>
  <si>
    <t>MOTOR SN9F-I=20:1-A041109-RGM</t>
  </si>
  <si>
    <t>234940514-0000</t>
  </si>
  <si>
    <t>RING K05-R-NBR-58X76X10-DIMER</t>
  </si>
  <si>
    <t>234941553-0000</t>
  </si>
  <si>
    <t>MOTOR S77-DRS90L4BE5/TH-SEW</t>
  </si>
  <si>
    <t>234941790-0000</t>
  </si>
  <si>
    <t>WARTMOD MSB4-1/4:C4:J79:H3-WP-NR.531029-</t>
  </si>
  <si>
    <t>234944382-0000</t>
  </si>
  <si>
    <t>PLATTE T25-840X500X50-NR.2-501-060-ROLLM</t>
  </si>
  <si>
    <t>234946156-0000</t>
  </si>
  <si>
    <t>M-10031369AA-000046 BOLZEN</t>
  </si>
  <si>
    <t>234946440-0000</t>
  </si>
  <si>
    <t>M-10031369AA-000047 BOLZEN</t>
  </si>
  <si>
    <t>234957387-0000</t>
  </si>
  <si>
    <t>RELAIS SE-100C-NR.101153919-SCHMERSAL</t>
  </si>
  <si>
    <t>234957565-0000</t>
  </si>
  <si>
    <t>SLEIST SE-P40-NBR-1250-NR.101174453-SCHM</t>
  </si>
  <si>
    <t>234957700-0000</t>
  </si>
  <si>
    <t>SLEIST SE-AL12-1250-NR.101153894-SCHMERS</t>
  </si>
  <si>
    <t>234959169-0000</t>
  </si>
  <si>
    <t>KUPLU GAS/SG-ST-00-10H7/12H7-NR.N00238-H</t>
  </si>
  <si>
    <t>234959320-0000</t>
  </si>
  <si>
    <t>KUPLU GAS/SG-ST-00-10H7/14H7-NR.N00237-H</t>
  </si>
  <si>
    <t>234959398-0000</t>
  </si>
  <si>
    <t>KUPLU GAS/SG-ST-00-11H7/19H7-NR.N00236-H</t>
  </si>
  <si>
    <t>234959410-0000</t>
  </si>
  <si>
    <t>KUPLU GAS/SG-ST-0-16H7/19H7-NR.N00235-HA</t>
  </si>
  <si>
    <t>234959444-0000</t>
  </si>
  <si>
    <t>KUPLU GAS/SG-ST-0-18H7/20H7-NR.N00234-HA</t>
  </si>
  <si>
    <t>234959479-0000</t>
  </si>
  <si>
    <t>KUPLU GAS/SG-ST-0-22H7/25H7-NR.N00233-HA</t>
  </si>
  <si>
    <t>234959614-0000</t>
  </si>
  <si>
    <t>KUPLU GAS/SG-ST-0-24H7/28H7-NR.N00232-HA</t>
  </si>
  <si>
    <t>234961309-0000</t>
  </si>
  <si>
    <t>DRSKL 2X0,5-2,5-NR.2273-202-WAGO</t>
  </si>
  <si>
    <t>234961570-0000</t>
  </si>
  <si>
    <t>DRSKL 4X0,5-2,5-NR.2273-204-WAGO</t>
  </si>
  <si>
    <t>234969083-0000</t>
  </si>
  <si>
    <t>M-10328001AA-B28208 PLATTE</t>
  </si>
  <si>
    <t>234978066-0000</t>
  </si>
  <si>
    <t>M-10327995AA-B03006 BOLZEN</t>
  </si>
  <si>
    <t>234980028-0000</t>
  </si>
  <si>
    <t>TGRT 290X2810 ROPANYL EM 8/2 00+02 M2 AS</t>
  </si>
  <si>
    <t>234980338-0000</t>
  </si>
  <si>
    <t>KUPLU DKN-15-26-9H7-5H7-GERWAH</t>
  </si>
  <si>
    <t>234984333-0000</t>
  </si>
  <si>
    <t>WELLE T10-Z30-L160-NR.T41040-HABERKORN</t>
  </si>
  <si>
    <t>234984570-0000</t>
  </si>
  <si>
    <t>WELLE D25-L90-NR.C15514-HABERKORN</t>
  </si>
  <si>
    <t>234984627-0000</t>
  </si>
  <si>
    <t>WELLE D25-L90-NR.C15515-HABERKORN</t>
  </si>
  <si>
    <t>234984660-0000</t>
  </si>
  <si>
    <t>MOTOR 1LE1001-0DC32-2AA5-SIEMENS</t>
  </si>
  <si>
    <t>234984880-0000</t>
  </si>
  <si>
    <t>MOTOR 1LE1001-0BB32-2AA4-SIEMENS</t>
  </si>
  <si>
    <t>234985127-0000</t>
  </si>
  <si>
    <t>MOTOR 1LE1001-0CA32-2FA4-SIEMENS</t>
  </si>
  <si>
    <t>234985267-0000</t>
  </si>
  <si>
    <t>NETZKOM VN8914 BASE MODULE NR.07176-VECT</t>
  </si>
  <si>
    <t>234988576-0000</t>
  </si>
  <si>
    <t>LAGER LSAE-A-30-DD-NR.R103663020-BOSCH R</t>
  </si>
  <si>
    <t>234991852-0000</t>
  </si>
  <si>
    <t>LAGER ZKLFA0640-2RS-INA</t>
  </si>
  <si>
    <t>235000353-0000</t>
  </si>
  <si>
    <t>M-10337507AA-K32480 SPINBGE</t>
  </si>
  <si>
    <t>235001929-0000</t>
  </si>
  <si>
    <t>M-10337507AA-B32402 BOLZEN</t>
  </si>
  <si>
    <t>235001996-0000</t>
  </si>
  <si>
    <t>M-10337507AA-B32407 ADAPTER</t>
  </si>
  <si>
    <t>235002224-0000</t>
  </si>
  <si>
    <t>M-10337507AA-B32401 PLATTE</t>
  </si>
  <si>
    <t>235002275-0000</t>
  </si>
  <si>
    <t>M-10337507AA-B32426 ANSCHLAG</t>
  </si>
  <si>
    <t>235002291-0000</t>
  </si>
  <si>
    <t>M-10337507AA-B32429 STIFT</t>
  </si>
  <si>
    <t>235011398-0000</t>
  </si>
  <si>
    <t>STUECK HS-K-12-12-A-NR.208267-DI-SORIC</t>
  </si>
  <si>
    <t>235011614-0000</t>
  </si>
  <si>
    <t>HALTER HS-GH-3-12-A-NR.210009-DI-SORIC</t>
  </si>
  <si>
    <t>235014800-0000</t>
  </si>
  <si>
    <t>M-10170929AA-000004 SPAN</t>
  </si>
  <si>
    <t>235037982-0000</t>
  </si>
  <si>
    <t>MOTOR 1FT7034-5AK71-1CH5-ZQ12-SIEMENS</t>
  </si>
  <si>
    <t>235040649-0000</t>
  </si>
  <si>
    <t>PUMPE A-A10VSO18DR/31R-PPA12N00-NR.R9109</t>
  </si>
  <si>
    <t>235048402-0000</t>
  </si>
  <si>
    <t>Hadica PNY104X1200-AOL-HANSA/FLEX</t>
  </si>
  <si>
    <t>235048437-0000</t>
  </si>
  <si>
    <t>WAET K-B25THX60-HANSA/FLEX</t>
  </si>
  <si>
    <t>235052256-0000</t>
  </si>
  <si>
    <t>STUECK HS-K-16-12-A-DI-SORIC</t>
  </si>
  <si>
    <t>235054089-0000</t>
  </si>
  <si>
    <t>HALTER HS-GH-2-16-A-DI-SORIC</t>
  </si>
  <si>
    <t>235064637-0000</t>
  </si>
  <si>
    <t>SPAN 921244002-DISKUS</t>
  </si>
  <si>
    <t>235065900-0000</t>
  </si>
  <si>
    <t>M-10327995AA-B02002 STUECK</t>
  </si>
  <si>
    <t>235091820-0000</t>
  </si>
  <si>
    <t>ATE DGSC-6-10-P-L-NR.569793-FESTO</t>
  </si>
  <si>
    <t>235096717-0000</t>
  </si>
  <si>
    <t>ANAEABG 6ES7134-6PA00-0CU0-SIEMENS</t>
  </si>
  <si>
    <t>235112690-0000</t>
  </si>
  <si>
    <t>KLAD 6ES7193-6BP00-0BU0-SIEMENS</t>
  </si>
  <si>
    <t>235116092-0000</t>
  </si>
  <si>
    <t>M-10337507AA-K32280 SPINBGE</t>
  </si>
  <si>
    <t>235159212-0000</t>
  </si>
  <si>
    <t>LM ML-1000330-DSM MESSTECHNIK GMBH</t>
  </si>
  <si>
    <t>235159220-0000</t>
  </si>
  <si>
    <t>LM ML-1000350-DSM MESSTECHNIK GMBH</t>
  </si>
  <si>
    <t>235171042-0000</t>
  </si>
  <si>
    <t>PUMPE VA-C20GG TF TO-NR.6509015-VERDER</t>
  </si>
  <si>
    <t>235174157-0000</t>
  </si>
  <si>
    <t>KUPLU GWE5104-24-98SHA-22MM-25MM-GERWAH</t>
  </si>
  <si>
    <t>235175048-0000</t>
  </si>
  <si>
    <t>SCHALTV ART.NR: 2902042-PHOENIX CONTACT</t>
  </si>
  <si>
    <t>235177326-0000</t>
  </si>
  <si>
    <t>ATE EGSC-BS-KF-45-150-10P-NR.8048304-FES</t>
  </si>
  <si>
    <t>235177920-0000</t>
  </si>
  <si>
    <t>SCHUETZ 3RT2038-1KB44-SIEMENS</t>
  </si>
  <si>
    <t>235198064-0000</t>
  </si>
  <si>
    <t>BSCHSEN 7250B-10-ENDEVCO</t>
  </si>
  <si>
    <t>235199249-0000</t>
  </si>
  <si>
    <t>VEN ZEPDR3-06-45-1-24V-FLUID TEAM</t>
  </si>
  <si>
    <t>235199621-0000</t>
  </si>
  <si>
    <t>NS BES M08MI-POC20B-BV02-BES03TH-BALLUFF</t>
  </si>
  <si>
    <t>235201162-0000</t>
  </si>
  <si>
    <t>VEN OD150139A000000-NR.R930058432-REXROT</t>
  </si>
  <si>
    <t>235201332-0000</t>
  </si>
  <si>
    <t>SPULE OD02360130OC00-36-K4-NR.R901393577</t>
  </si>
  <si>
    <t>235218090-0000</t>
  </si>
  <si>
    <t>LEITUNG LADUNGSKABEL 1,5M ART-02619-DISC</t>
  </si>
  <si>
    <t>235218596-0000</t>
  </si>
  <si>
    <t>ZYLINDER M1246-STRONG</t>
  </si>
  <si>
    <t>235221465-0000</t>
  </si>
  <si>
    <t>M-10327995AA-B02004 STUECK</t>
  </si>
  <si>
    <t>235237710-0000</t>
  </si>
  <si>
    <t>VEN VRFB/90.38</t>
  </si>
  <si>
    <t>235237779-0000</t>
  </si>
  <si>
    <t>VEN DVG-G1/4-DN08-1A</t>
  </si>
  <si>
    <t>235240125-0000</t>
  </si>
  <si>
    <t>KAMSYS DMR-262X-1122-COGNEX</t>
  </si>
  <si>
    <t>235241113-0000</t>
  </si>
  <si>
    <t>RAD R022A7730E3-TAJMAC</t>
  </si>
  <si>
    <t>235241172-0000</t>
  </si>
  <si>
    <t>WELLE R022A1191D1-TAJMAC</t>
  </si>
  <si>
    <t>235241237-0000</t>
  </si>
  <si>
    <t>ATE DGC-40-860-KF-YSRW-A-NR.532449-FESTO</t>
  </si>
  <si>
    <t>235242373-0000</t>
  </si>
  <si>
    <t>HALTER SHT-HK-20-IGUS</t>
  </si>
  <si>
    <t>235242675-0000</t>
  </si>
  <si>
    <t>DSPL SHT-P3-B-2.00-1-DX-O-F-IGUS</t>
  </si>
  <si>
    <t>235244147-0000</t>
  </si>
  <si>
    <t>IPC MCON-CARBO-48-MESA</t>
  </si>
  <si>
    <t>235265306-0000</t>
  </si>
  <si>
    <t>TEMUEWA 3RN2013-1BW30-SIEMENS</t>
  </si>
  <si>
    <t>235278009-0000</t>
  </si>
  <si>
    <t>VEN VUVG-L14-T32C-MT-G18-1P3-NR.574368-F</t>
  </si>
  <si>
    <t>235279030-0000</t>
  </si>
  <si>
    <t>LEUCHTE LFL-100IR2-850-STEMMER-IMAGING</t>
  </si>
  <si>
    <t>235280879-0000</t>
  </si>
  <si>
    <t>LEITUNG CCB-84901-2002-10-COGNEX</t>
  </si>
  <si>
    <t>235281921-0000</t>
  </si>
  <si>
    <t>KUPLU DRIVE COUP-5.3131E1-KAESER</t>
  </si>
  <si>
    <t>235285811-0000</t>
  </si>
  <si>
    <t>M-10327998AA-B34219 AUFNAHME</t>
  </si>
  <si>
    <t>235289477-0000</t>
  </si>
  <si>
    <t>VEN AXDV-C3-HG (V3.0)-NR.4192812-ABNOX</t>
  </si>
  <si>
    <t>235301671-0000</t>
  </si>
  <si>
    <t>HARD 6GK5008-0BA10-1AB2-SIEMENS</t>
  </si>
  <si>
    <t>235311944-0000</t>
  </si>
  <si>
    <t>KUPLU EKL/10/B/14/14-R+W</t>
  </si>
  <si>
    <t>235332054-0000</t>
  </si>
  <si>
    <t>M-10036050AA-000141 FLANGE</t>
  </si>
  <si>
    <t>235358495-0000</t>
  </si>
  <si>
    <t>NS MZEC04418-DI-SORIC</t>
  </si>
  <si>
    <t>235358533-0000</t>
  </si>
  <si>
    <t>M-10031040AA-B19000-011 FUEHR</t>
  </si>
  <si>
    <t>235365688-0000</t>
  </si>
  <si>
    <t>LEITUNG 7999-08811-7961000-MURR</t>
  </si>
  <si>
    <t>235365769-0000</t>
  </si>
  <si>
    <t>ACHSE ASM 50-T-BOSCH</t>
  </si>
  <si>
    <t>235366757-0000</t>
  </si>
  <si>
    <t>GLAFAOP IV-H500MA-KEYENCE</t>
  </si>
  <si>
    <t>235385514-0000</t>
  </si>
  <si>
    <t>GESTELL BAM MB-IP-020-070-A-BAM0273-BALL</t>
  </si>
  <si>
    <t>235385859-0000</t>
  </si>
  <si>
    <t>LEITUNG 168992-EMA</t>
  </si>
  <si>
    <t>235388912-0000</t>
  </si>
  <si>
    <t>MOTOR 1LE1003-0DA32-2AA4-Z-H22-SIEMENS</t>
  </si>
  <si>
    <t>235404152-0000</t>
  </si>
  <si>
    <t>ENKET R051T2548C1-TAJMAC</t>
  </si>
  <si>
    <t>235405531-0000</t>
  </si>
  <si>
    <t>ZHRI 8MR-20/1512</t>
  </si>
  <si>
    <t>235410420-0000</t>
  </si>
  <si>
    <t>PUMPE CRN 45-1-1 X-F-G-V-HQQV-NR.9907455</t>
  </si>
  <si>
    <t>235413224-0000</t>
  </si>
  <si>
    <t>LEUCHTE LFR115 RD-24-2L12 NR.525-51151-S</t>
  </si>
  <si>
    <t>235414263-0000</t>
  </si>
  <si>
    <t>HALTER MA LR-100/112-NR.543-11015-SENSOP</t>
  </si>
  <si>
    <t>235414360-0000</t>
  </si>
  <si>
    <t>SCHAGLI 3842532814-BOSCH REXROTH</t>
  </si>
  <si>
    <t>235456047-0000</t>
  </si>
  <si>
    <t>KUPLU ROTEX24-SD-98SHA-1-Ø16-11-Ø14-KTR</t>
  </si>
  <si>
    <t>235459011-0000</t>
  </si>
  <si>
    <t>M-10031369AA-000048 SCHRAUBE</t>
  </si>
  <si>
    <t>235474312-0000</t>
  </si>
  <si>
    <t>HILF NZM2-XR24-30DC NR.259836-EATON</t>
  </si>
  <si>
    <t>235476641-0000</t>
  </si>
  <si>
    <t>STECKER 7000-41321-0000000-MURRELEKTRONI</t>
  </si>
  <si>
    <t>235485365-0000</t>
  </si>
  <si>
    <t>LEUCHTE LFX3-100RD-CCS</t>
  </si>
  <si>
    <t>235486809-0000</t>
  </si>
  <si>
    <t>ATE EGC-70-600-BS-10P-KF-0H-MR-GK-NR.556</t>
  </si>
  <si>
    <t>235489824-0000</t>
  </si>
  <si>
    <t>LGS BTL7-S532-M0670-B-S32-BALLUFF</t>
  </si>
  <si>
    <t>235501794-0000</t>
  </si>
  <si>
    <t>KOMUNBG 6GK5636-2GS00-2AC2-SIEMENS</t>
  </si>
  <si>
    <t>235501948-0000</t>
  </si>
  <si>
    <t>M-10324453AA-B12205 ANSCHLAG</t>
  </si>
  <si>
    <t>235502197-0000</t>
  </si>
  <si>
    <t>HILF 3RH2911-2HA11-SIEMENS</t>
  </si>
  <si>
    <t>235509604-0000</t>
  </si>
  <si>
    <t>M-10197128AA-000003 FLANGE</t>
  </si>
  <si>
    <t>235512230-0000</t>
  </si>
  <si>
    <t>M-10197128AA-000002 WELLE</t>
  </si>
  <si>
    <t>235520853-0000</t>
  </si>
  <si>
    <t>M-10337346AA-B20005 SCHEIBE</t>
  </si>
  <si>
    <t>235532126-0000</t>
  </si>
  <si>
    <t>HEBEL K0999.3314-NR.204880-MAREK INDUSTR</t>
  </si>
  <si>
    <t>235538604-0000</t>
  </si>
  <si>
    <t>M-10032800AA-000028 LEISTE</t>
  </si>
  <si>
    <t>235558389-0000</t>
  </si>
  <si>
    <t>ZYLINDER DFSP-20-20-DS-PA-FESTO</t>
  </si>
  <si>
    <t>235562572-0000</t>
  </si>
  <si>
    <t>DREMSEN 1-TB2/3KNM-HBM</t>
  </si>
  <si>
    <t>235613100-0000</t>
  </si>
  <si>
    <t>ITSTBU IE-PS-V14M-RJ45-FHP 1012170000-WE</t>
  </si>
  <si>
    <t>235621013-0000</t>
  </si>
  <si>
    <t>M-10327993AA-B02105 FUEHR</t>
  </si>
  <si>
    <t>235632171-0000</t>
  </si>
  <si>
    <t>M-10198206AA-000008 WELLE</t>
  </si>
  <si>
    <t>235632236-0000</t>
  </si>
  <si>
    <t>ENKET 15.025.075.0-IGUS</t>
  </si>
  <si>
    <t>235634042-0000</t>
  </si>
  <si>
    <t>NS BIC0078 - BIC 2I1-P2A05-M12MF-BALLUFF</t>
  </si>
  <si>
    <t>235640514-0000</t>
  </si>
  <si>
    <t>M-10327993AA-B02106 FUEHR</t>
  </si>
  <si>
    <t>235710210-0000</t>
  </si>
  <si>
    <t>Frequency converter 6SL3210-1PE13-2AL1-S</t>
  </si>
  <si>
    <t>235731439-0000</t>
  </si>
  <si>
    <t>LEITUNG 6FX8002-5DN06-1BC0-SIEMENS</t>
  </si>
  <si>
    <t>235733210-0000</t>
  </si>
  <si>
    <t>VEN SPBA-P2R-G18-2P-M12-0,25X-NR.8000210</t>
  </si>
  <si>
    <t>235735388-0000</t>
  </si>
  <si>
    <t>ETKMSCH P1046696-072-ZEBRA</t>
  </si>
  <si>
    <t>235740489-0000</t>
  </si>
  <si>
    <t>DSPL XGMF-27665-FANUC</t>
  </si>
  <si>
    <t>235751855-0000</t>
  </si>
  <si>
    <t>BEDIENS 6AV2124-0QC02-0AX1-SIEMENS</t>
  </si>
  <si>
    <t>235755702-0000</t>
  </si>
  <si>
    <t>ATE CRQ230-OCW021-360 Ang.10528863-SMC</t>
  </si>
  <si>
    <t>235758477-0000</t>
  </si>
  <si>
    <t>SHLKUP NPHS-S6-M-G18-NR.8059257-FESTO</t>
  </si>
  <si>
    <t>235772330-0000</t>
  </si>
  <si>
    <t>M-10141425AC IPC</t>
  </si>
  <si>
    <t>235793604-0000</t>
  </si>
  <si>
    <t>ATE DRDD-63-180-FH-Y9-NR.574407-FESTO</t>
  </si>
  <si>
    <t>235794007-0000</t>
  </si>
  <si>
    <t>HUELSE ZENTRIERHUELSE-NR.024230-ZIMM &gt;D1</t>
  </si>
  <si>
    <t>235835161-0000</t>
  </si>
  <si>
    <t>HARD IS7905M-373-50   MONO/REDLINE-COGNE</t>
  </si>
  <si>
    <t>235863360-0000</t>
  </si>
  <si>
    <t>KRFN DSM-303825-DSM</t>
  </si>
  <si>
    <t>235869031-0000</t>
  </si>
  <si>
    <t>M-10034197AA-000076 FLANGE</t>
  </si>
  <si>
    <t>235903760-0000</t>
  </si>
  <si>
    <t>M-10199427AA-B19000 RINNE</t>
  </si>
  <si>
    <t>235909807-0000</t>
  </si>
  <si>
    <t>M-10036517AA-B09000 ZYLINDER</t>
  </si>
  <si>
    <t>235917273-0000</t>
  </si>
  <si>
    <t>MOTOR 1FK7034-5AK71-1LH5-SIEMENS</t>
  </si>
  <si>
    <t>235917524-0000</t>
  </si>
  <si>
    <t>LSTSCHA 3RV2011-1KA15-SIEMENS &gt;D1</t>
  </si>
  <si>
    <t>235928631-0000</t>
  </si>
  <si>
    <t>M-10036517AA-B10000 ANTM</t>
  </si>
  <si>
    <t>235960144-0000</t>
  </si>
  <si>
    <t>M-10332958AA-B01019 ADAPTER</t>
  </si>
  <si>
    <t>235960667-0000</t>
  </si>
  <si>
    <t>FUEHR EGC-HD-125-800-TB-0H-GK-NR.556823-</t>
  </si>
  <si>
    <t>235979570-0000</t>
  </si>
  <si>
    <t>BETSCH ZS71 2Ö/1S WVD/100N-STEUTE</t>
  </si>
  <si>
    <t>235981192-0000</t>
  </si>
  <si>
    <t>M-10197128AA-000004 FLANGE</t>
  </si>
  <si>
    <t>235982296-0000</t>
  </si>
  <si>
    <t>ATE DGSL-25-150-C-Y3-A-543909-FESTO</t>
  </si>
  <si>
    <t>235989916-0000</t>
  </si>
  <si>
    <t>STUTZEN SMYH12-MISUMI</t>
  </si>
  <si>
    <t>235994219-0000</t>
  </si>
  <si>
    <t>ACHSE EGC-HD-125-300-TB-0H-GK-ZUB-3M-FES</t>
  </si>
  <si>
    <t>235994693-0000</t>
  </si>
  <si>
    <t>ACHSE EGC-HD-160-350-TB-0H-GK-ZUB-3M-FES</t>
  </si>
  <si>
    <t>236014358-0000</t>
  </si>
  <si>
    <t>M-10276558AA-B15000 SCHLITTEN</t>
  </si>
  <si>
    <t>236022598-0000</t>
  </si>
  <si>
    <t>MOTOR 1FK7032-2AK71-1RG1-Z J09-SIEMENS</t>
  </si>
  <si>
    <t>236059009-0000</t>
  </si>
  <si>
    <t>BOCK TKC-MISUMI</t>
  </si>
  <si>
    <t>236087240-0000</t>
  </si>
  <si>
    <t>M-10335394AA-B03508 HALTER</t>
  </si>
  <si>
    <t>236088190-0000</t>
  </si>
  <si>
    <t>M-10335394AA-K03502 ZAHNRAD</t>
  </si>
  <si>
    <t>236095277-0000</t>
  </si>
  <si>
    <t>KAEFIG HW10X68MM-INA</t>
  </si>
  <si>
    <t>236111442-0000</t>
  </si>
  <si>
    <t>ROHR 12X1,5X100-NR.80121520100-ROSE KRIE</t>
  </si>
  <si>
    <t>236112120-0000</t>
  </si>
  <si>
    <t>FILT 0240 D 010 ON-HYDAC</t>
  </si>
  <si>
    <t>236112503-0000</t>
  </si>
  <si>
    <t>ROHR 12X1,5X150-NR.80121520150-ROSE KRIE</t>
  </si>
  <si>
    <t>236112589-0000</t>
  </si>
  <si>
    <t>ROHR 12X1,5X200-NR.80121520200-ROSE KRIE</t>
  </si>
  <si>
    <t>236112635-0000</t>
  </si>
  <si>
    <t>ROHR 12X1,5X250-NR.80121520250-ROSE KRIE</t>
  </si>
  <si>
    <t>236112678-0000</t>
  </si>
  <si>
    <t>ROHR 12X1,5X300-NR.80121520300-ROSE KRIE</t>
  </si>
  <si>
    <t>236121375-0000</t>
  </si>
  <si>
    <t>DRUSCHA PN3593-IFM</t>
  </si>
  <si>
    <t>236239139-0000</t>
  </si>
  <si>
    <t>M-10032874AA-B05000 GLEITST</t>
  </si>
  <si>
    <t>236244248-0000</t>
  </si>
  <si>
    <t>FEDER  D-090P-GUTEKUNST</t>
  </si>
  <si>
    <t>236285440-0000</t>
  </si>
  <si>
    <t>ZYLINDER C96SDB32-250C-SMC</t>
  </si>
  <si>
    <t>236290959-0000</t>
  </si>
  <si>
    <t>M-10031967AA-000067 SCHEIBE</t>
  </si>
  <si>
    <t>236292552-0000</t>
  </si>
  <si>
    <t>M-10031967AA-000068 SCHEIBE</t>
  </si>
  <si>
    <t>236293010-0000</t>
  </si>
  <si>
    <t>LAGER 118.002261-JUNKER</t>
  </si>
  <si>
    <t>236293621-0000</t>
  </si>
  <si>
    <t>M-10031967AA-000069 SCHEIBE</t>
  </si>
  <si>
    <t>236299638-0000</t>
  </si>
  <si>
    <t>IPC BL-PPC-3000-NR.2701397-PHOENIX-CONTA</t>
  </si>
  <si>
    <t>236310160-0000</t>
  </si>
  <si>
    <t>M-10327997AA-K05402 FUEHR</t>
  </si>
  <si>
    <t>236310607-0000</t>
  </si>
  <si>
    <t>M-10327997AA-K05401 FUEHR</t>
  </si>
  <si>
    <t>236317334-0000</t>
  </si>
  <si>
    <t>LAMP MASTER-CDM-T-MW-ECO-230W-PHILIPS</t>
  </si>
  <si>
    <t>236319981-0000</t>
  </si>
  <si>
    <t>SCHILTR OP-83180-KEYENCE</t>
  </si>
  <si>
    <t>236329014-0000</t>
  </si>
  <si>
    <t>M-10327997AA-B05402 ADAPTER</t>
  </si>
  <si>
    <t>236332686-0000</t>
  </si>
  <si>
    <t>M-10327997AA-B05403 KLOTZ</t>
  </si>
  <si>
    <t>236345575-0000</t>
  </si>
  <si>
    <t>POSSCHA LPS-4.0-48-IO NR.208108-SMW-AUTO</t>
  </si>
  <si>
    <t>236345583-0000</t>
  </si>
  <si>
    <t>POSSCHA LPS-4.0-14-IO NR.208106-SMW-AUTO</t>
  </si>
  <si>
    <t>236345745-0000</t>
  </si>
  <si>
    <t>LEITUNG LPS-X/NT NR.208253-SMW AUTOBLOCK</t>
  </si>
  <si>
    <t>236353136-0000</t>
  </si>
  <si>
    <t>M-10327997AA-B05406 FUEHR</t>
  </si>
  <si>
    <t>236357387-0000</t>
  </si>
  <si>
    <t>DG FUER-VNK225/95-NR.2812748-GILDEMEISTE</t>
  </si>
  <si>
    <t>236358006-0000</t>
  </si>
  <si>
    <t>M-10327997AA-B05407 FUEHR</t>
  </si>
  <si>
    <t>236360728-0000</t>
  </si>
  <si>
    <t>M-10327997AA-B05409 STUECK</t>
  </si>
  <si>
    <t>236391011-0000</t>
  </si>
  <si>
    <t>LAGER NU1011-XL-M1-INA</t>
  </si>
  <si>
    <t>236391038-0000</t>
  </si>
  <si>
    <t>LGS LC485-ML-920MM-NR.689684-25-HEIDENHA</t>
  </si>
  <si>
    <t>236395769-0000</t>
  </si>
  <si>
    <t>M-10034197AA-000077 FUEHR</t>
  </si>
  <si>
    <t>236397931-0000</t>
  </si>
  <si>
    <t>M-10038083AA-B05000 ANSCHLAG</t>
  </si>
  <si>
    <t>236404164-0000</t>
  </si>
  <si>
    <t>M-10036050AA-000144 STUECK</t>
  </si>
  <si>
    <t>236408380-0000</t>
  </si>
  <si>
    <t>SCHUETZ 3RT2037-1KB44-SIEMENS</t>
  </si>
  <si>
    <t>236417142-0000</t>
  </si>
  <si>
    <t>M-10150854AA-B04000 ROLLE</t>
  </si>
  <si>
    <t>236418807-0000</t>
  </si>
  <si>
    <t>M-10150854AA-000015 HALTER</t>
  </si>
  <si>
    <t>236419650-0000</t>
  </si>
  <si>
    <t>NS NBB2-8GS40-E3-PUR-PEPPERL+FUCHS</t>
  </si>
  <si>
    <t>236449230-0000</t>
  </si>
  <si>
    <t>GREIF DHEB-22-E-D-S-L-NR.1320759-FESTO</t>
  </si>
  <si>
    <t>236449400-0000</t>
  </si>
  <si>
    <t>GREIF DHEB-27-E-D-S-L-NR.1320760-FESTO</t>
  </si>
  <si>
    <t>236450360-0000</t>
  </si>
  <si>
    <t>VERTEIL T-M12/2XUS-NR.E11627-IFM</t>
  </si>
  <si>
    <t>236452800-0000</t>
  </si>
  <si>
    <t>PLAT BH-1105-PROTECH</t>
  </si>
  <si>
    <t>236454994-0000</t>
  </si>
  <si>
    <t>M-10031028AA-B06000 ANSCHLAG</t>
  </si>
  <si>
    <t>236456830-0000</t>
  </si>
  <si>
    <t>CNC CSH01.1C-SE-ENS-EN2/S2-S-NN-FW-REXRO</t>
  </si>
  <si>
    <t>236457411-0000</t>
  </si>
  <si>
    <t>MOTOR FLKS-170/2.2-NR.3154138-HYDAC</t>
  </si>
  <si>
    <t>236457705-0000</t>
  </si>
  <si>
    <t>KUEHLEN FLKS-170S/2.0/W-NR.3058367-HYDAC</t>
  </si>
  <si>
    <t>236458582-0000</t>
  </si>
  <si>
    <t>LAMP CCS LFR-200-RD2-M12-STEMMER</t>
  </si>
  <si>
    <t>236459589-0000</t>
  </si>
  <si>
    <t>M-10150854AA-000017 KAPPE</t>
  </si>
  <si>
    <t>236469452-0000</t>
  </si>
  <si>
    <t>MOTOR KU 40 FBR DAS 71 SX4-A_09_070_C13-</t>
  </si>
  <si>
    <t>236471678-0000</t>
  </si>
  <si>
    <t>VEN MS4-LFR-1/4-D6-E-R-V-RG-AS-FESTO</t>
  </si>
  <si>
    <t>236472704-0000</t>
  </si>
  <si>
    <t>WEG BTL7-S512-M0670-B-S32-BTL152N-BALLUF</t>
  </si>
  <si>
    <t>236488341-0000</t>
  </si>
  <si>
    <t>O-RING FPM 80 21x1-DIMER</t>
  </si>
  <si>
    <t>236489704-0000</t>
  </si>
  <si>
    <t>OPTSCHA FU-R77TZ-KEYENCE</t>
  </si>
  <si>
    <t>236490788-0000</t>
  </si>
  <si>
    <t>RING 10,77X2,62-NBR-NR.XKN01077262-DIMER</t>
  </si>
  <si>
    <t>236492187-0000</t>
  </si>
  <si>
    <t>ZYLINDER M/146125/M/1200-NORGREN</t>
  </si>
  <si>
    <t>236492578-0000</t>
  </si>
  <si>
    <t>VEN 5-CFM-12NC-100-24-MS-C-NR.541320-COA</t>
  </si>
  <si>
    <t>236492861-0000</t>
  </si>
  <si>
    <t>ZHRI 25-08M/2800-PU-HTD</t>
  </si>
  <si>
    <t>236496115-0000</t>
  </si>
  <si>
    <t>M-10030953AA-000015 KUPLU</t>
  </si>
  <si>
    <t>236498797-0000</t>
  </si>
  <si>
    <t>STECKER 2508-01-B-00-3-1-BBT-NORGREN</t>
  </si>
  <si>
    <t>236498894-0000</t>
  </si>
  <si>
    <t>VEN 8805-NM-T-00-2-00-50,0EE-MN-RM-NR.22</t>
  </si>
  <si>
    <t>236499068-0000</t>
  </si>
  <si>
    <t>VEN 6519-W06,0-GM82-FS05-B5-024/DC-NR.13</t>
  </si>
  <si>
    <t>236501267-0000</t>
  </si>
  <si>
    <t>TGRT 114X6020 AB-FLEX-SNB-L-PP-NR.C19278</t>
  </si>
  <si>
    <t>236501739-0000</t>
  </si>
  <si>
    <t>TGRT 150X3550 E-12/2-U0/G10-GSTR-NR.9003</t>
  </si>
  <si>
    <t>236502000-0000</t>
  </si>
  <si>
    <t>BDM 16194-KUKA</t>
  </si>
  <si>
    <t>236502620-0000</t>
  </si>
  <si>
    <t>DAEM SC-25-M6-ACE</t>
  </si>
  <si>
    <t>236503456-0000</t>
  </si>
  <si>
    <t>ZHRI 30-AT10-1050-PU-GEN III</t>
  </si>
  <si>
    <t>236503731-0000</t>
  </si>
  <si>
    <t>O-RING ISO3601-1A-E1750-175X7-N-NBR70</t>
  </si>
  <si>
    <t>236504738-0000</t>
  </si>
  <si>
    <t>INTSN F120 010-IBR-MESSTECHNIK</t>
  </si>
  <si>
    <t>236504746-0000</t>
  </si>
  <si>
    <t>M-10030953AA-B01000 ROLLE</t>
  </si>
  <si>
    <t>236504835-0000</t>
  </si>
  <si>
    <t>DAEM RZL45-NR.041.785-ZIPATEC</t>
  </si>
  <si>
    <t>236514350-0000</t>
  </si>
  <si>
    <t>PUMPE HK-W-22307-HANSA-FLEX</t>
  </si>
  <si>
    <t>236518526-0000</t>
  </si>
  <si>
    <t>M-10248754AA-S03000 ABDECK</t>
  </si>
  <si>
    <t>236519620-0000</t>
  </si>
  <si>
    <t>MOTOR SL33-090-001801-NR.0106001005-STRE</t>
  </si>
  <si>
    <t>236519808-0000</t>
  </si>
  <si>
    <t>STECKER 6SL3162-2ME01-0AC0-SIEMENS</t>
  </si>
  <si>
    <t>236520512-0000</t>
  </si>
  <si>
    <t>DUESE Mi10-25-0,41-SILBER-NR.22033937-HI</t>
  </si>
  <si>
    <t>236569040-0000</t>
  </si>
  <si>
    <t>M-10248754AA-S04000 ABDECK</t>
  </si>
  <si>
    <t>236571125-0000</t>
  </si>
  <si>
    <t>M-10195390AA-000002 PRISMA</t>
  </si>
  <si>
    <t>236574060-0000</t>
  </si>
  <si>
    <t>M-10248754AA-000004 LEISTE</t>
  </si>
  <si>
    <t>236575546-0000</t>
  </si>
  <si>
    <t>M-10248754AA-000005 LEISTE</t>
  </si>
  <si>
    <t>236575902-0000</t>
  </si>
  <si>
    <t>M-10248754AA-000006 BLECH</t>
  </si>
  <si>
    <t>236578855-0000</t>
  </si>
  <si>
    <t>M-10031242AA-000015 FUEHR</t>
  </si>
  <si>
    <t>236581082-0000</t>
  </si>
  <si>
    <t>HALTER OP_87772-KEYENCE</t>
  </si>
  <si>
    <t>236592920-0000</t>
  </si>
  <si>
    <t>LEITUNG 7000-46041-8020080-MURRELEKTRONI</t>
  </si>
  <si>
    <t>236593277-0000</t>
  </si>
  <si>
    <t>PUMPE KF40RF1-D15+PT200-A-080-100-NR.RA1</t>
  </si>
  <si>
    <t>236593544-0000</t>
  </si>
  <si>
    <t>KUPLU R150A656D1-TAJMAC</t>
  </si>
  <si>
    <t>236610147-0000</t>
  </si>
  <si>
    <t>M-10037766AA-000048 DORN</t>
  </si>
  <si>
    <t>236614533-0000</t>
  </si>
  <si>
    <t>DICHT WO205032-NOXMAT</t>
  </si>
  <si>
    <t>236615602-0000</t>
  </si>
  <si>
    <t>TGRT 150X620 ROPANYL EM 8/2 00+02 M2 AS-</t>
  </si>
  <si>
    <t>236640275-0000</t>
  </si>
  <si>
    <t>M-10291106AA-B02000 HALTER</t>
  </si>
  <si>
    <t>236646621-0000</t>
  </si>
  <si>
    <t>M-10031133AA-B72000 ROHR</t>
  </si>
  <si>
    <t>236657771-0000</t>
  </si>
  <si>
    <t>HALTER BM5-025-SMC</t>
  </si>
  <si>
    <t>236668609-0000</t>
  </si>
  <si>
    <t>Hadica FLEXOPNEU SCHLAUCH-NR.9/14,5 MM B</t>
  </si>
  <si>
    <t>236673939-0000</t>
  </si>
  <si>
    <t>LGS LC485-ML720-ID689681-14-HEIDENHAIN</t>
  </si>
  <si>
    <t>236700561-0000</t>
  </si>
  <si>
    <t>LEITUNG 6FX8002-2CA31-1AE0-SIEMENS</t>
  </si>
  <si>
    <t>236700626-0000</t>
  </si>
  <si>
    <t>LEITUNG 6FX8002-2EQ10-1AF0-SIEMENS &gt;D1</t>
  </si>
  <si>
    <t>236700804-0000</t>
  </si>
  <si>
    <t>MOTOR 1FT6034-4AK71-3AK5-SIEMENS</t>
  </si>
  <si>
    <t>236700847-0000</t>
  </si>
  <si>
    <t>MOTOR 1FK7033-7AK71-3AG5-SIEMENS</t>
  </si>
  <si>
    <t>236701142-0000</t>
  </si>
  <si>
    <t>ZYLINDER SIN-S-070-LPS-4.0-NR.046684-SMW</t>
  </si>
  <si>
    <t>236703587-0000</t>
  </si>
  <si>
    <t>FUEHR TAG-OPAJ-30-KS-ROBOTEC</t>
  </si>
  <si>
    <t>236703919-0000</t>
  </si>
  <si>
    <t>FUEHR TSM-30-2200-T2-ROBOTEC</t>
  </si>
  <si>
    <t>236704575-0000</t>
  </si>
  <si>
    <t>KLEMMKA R900UP0111-REXROTH</t>
  </si>
  <si>
    <t>236704982-0000</t>
  </si>
  <si>
    <t>ZYLINDER VNK-T2-070/037-NR.33092211-SMW</t>
  </si>
  <si>
    <t>236706667-0000</t>
  </si>
  <si>
    <t>SSKG SK 3189.940+4127.010-RITTAL</t>
  </si>
  <si>
    <t>236707744-0000</t>
  </si>
  <si>
    <t>SCHUETZ 3RV2011-1FA20-SIEMENS</t>
  </si>
  <si>
    <t>236712101-0000</t>
  </si>
  <si>
    <t>DURW 10349100-INDEX</t>
  </si>
  <si>
    <t>236712411-0000</t>
  </si>
  <si>
    <t>WEGGEB 10867482-INDEX</t>
  </si>
  <si>
    <t>236712675-0000</t>
  </si>
  <si>
    <t>LEITUNG 10471817-INDEX</t>
  </si>
  <si>
    <t>236712845-0000</t>
  </si>
  <si>
    <t>MOTOR 10846058-INDEX</t>
  </si>
  <si>
    <t>236712985-0000</t>
  </si>
  <si>
    <t>WEGGEB 10876402-INDEX</t>
  </si>
  <si>
    <t>236714546-0000</t>
  </si>
  <si>
    <t>NS 10968560-INDEX</t>
  </si>
  <si>
    <t>236714589-0000</t>
  </si>
  <si>
    <t>PUMPE 10088320-INDEX</t>
  </si>
  <si>
    <t>236714600-0000</t>
  </si>
  <si>
    <t>FILTER 10210200-INDEX</t>
  </si>
  <si>
    <t>236714678-0000</t>
  </si>
  <si>
    <t>ZYLINDER SIN-S-100-LPS-4.0/48-NR.046666-</t>
  </si>
  <si>
    <t>236714929-0000</t>
  </si>
  <si>
    <t>FREQUMR 10197451-INDEX</t>
  </si>
  <si>
    <t>236719750-0000</t>
  </si>
  <si>
    <t>DRUSCHA 10263167-INDEX</t>
  </si>
  <si>
    <t>236720058-0000</t>
  </si>
  <si>
    <t>LEITUNG 10437806-INDEX</t>
  </si>
  <si>
    <t>236720236-0000</t>
  </si>
  <si>
    <t>OPTOKOP 10862786-INDEX</t>
  </si>
  <si>
    <t>236720716-0000</t>
  </si>
  <si>
    <t>DRUSCHA 10232425-INDEX</t>
  </si>
  <si>
    <t>236720767-0000</t>
  </si>
  <si>
    <t>TEMREG 10047645-INDEX</t>
  </si>
  <si>
    <t>236720929-0000</t>
  </si>
  <si>
    <t>WEGGEB 10445129-INDEX</t>
  </si>
  <si>
    <t>236721232-0000</t>
  </si>
  <si>
    <t>ROLLE 10694203-INDEX</t>
  </si>
  <si>
    <t>236721453-0000</t>
  </si>
  <si>
    <t>MST 3RW3036-1BB14-SIEMENS</t>
  </si>
  <si>
    <t>236721771-0000</t>
  </si>
  <si>
    <t>KAEFIG 10249632-INDEX</t>
  </si>
  <si>
    <t>236722107-0000</t>
  </si>
  <si>
    <t>DURW 10650168-INDEX</t>
  </si>
  <si>
    <t>236722140-0000</t>
  </si>
  <si>
    <t>DRKBH 10624001-INDEX</t>
  </si>
  <si>
    <t>236722182-0000</t>
  </si>
  <si>
    <t>ZYLINDER SIN-S-085-LPS-4.0/48-NR.046671-</t>
  </si>
  <si>
    <t>236723537-0000</t>
  </si>
  <si>
    <t>LEUCHTE 10813122-INDEX</t>
  </si>
  <si>
    <t>236724673-0000</t>
  </si>
  <si>
    <t>FILTER 10769314-INDEX</t>
  </si>
  <si>
    <t>236725270-0000</t>
  </si>
  <si>
    <t>NG 10430457-INDEX</t>
  </si>
  <si>
    <t>236725327-0000</t>
  </si>
  <si>
    <t>ASIAM 10934602-INDEX</t>
  </si>
  <si>
    <t>236725912-0000</t>
  </si>
  <si>
    <t>SCHUETZ 10991284-INDEX</t>
  </si>
  <si>
    <t>236726153-0000</t>
  </si>
  <si>
    <t>LSTSCHA 3RV2041-4MA10-SIEMENS</t>
  </si>
  <si>
    <t>236726293-0000</t>
  </si>
  <si>
    <t>LEITUNG 10066665-INDEX</t>
  </si>
  <si>
    <t>236726420-0000</t>
  </si>
  <si>
    <t>LEITUNG 10708819-INDEX</t>
  </si>
  <si>
    <t>236726498-0000</t>
  </si>
  <si>
    <t>LEITUNG 10147468-INDEX</t>
  </si>
  <si>
    <t>236728156-0000</t>
  </si>
  <si>
    <t>ZYLINDER EMXS25-100-PNEUTRADE</t>
  </si>
  <si>
    <t>236728580-0000</t>
  </si>
  <si>
    <t>ZHRI 25-AT5/630-PU-3 MM</t>
  </si>
  <si>
    <t>236729950-0000</t>
  </si>
  <si>
    <t>ZYLINDER SIN-S-125-LPS-4.0/48-NR.046622-</t>
  </si>
  <si>
    <t>236730851-0000</t>
  </si>
  <si>
    <t>KOMUNBG 6GK7542-6UX00-0XE0-SIEMENS</t>
  </si>
  <si>
    <t>236736507-0000</t>
  </si>
  <si>
    <t>ZYLINDER ADNGF-32-60-PPS-A-NR.574029-FES</t>
  </si>
  <si>
    <t>236741624-0000</t>
  </si>
  <si>
    <t>DSPL VL PPC 3000 - 2400184-PHOENIX CONTA</t>
  </si>
  <si>
    <t>236742400-0000</t>
  </si>
  <si>
    <t>NG 1075578-PHOENIX CONTACT</t>
  </si>
  <si>
    <t>236757520-0000</t>
  </si>
  <si>
    <t>EIBSCHA KJD11-KEDU</t>
  </si>
  <si>
    <t>236758721-0000</t>
  </si>
  <si>
    <t>RAD 3/8-7/32-Z21-16H7-NR.T79173x-HABERKO</t>
  </si>
  <si>
    <t>236758802-0000</t>
  </si>
  <si>
    <t>Hadica 734-380K-NR.1810-NOMOCO</t>
  </si>
  <si>
    <t>236779796-0000</t>
  </si>
  <si>
    <t>LSSCHAL 5SY6140-7-SIEMENS</t>
  </si>
  <si>
    <t>236780476-0000</t>
  </si>
  <si>
    <t>ESMOD 6SL3400-1AE31-0AA1-SIEMENS</t>
  </si>
  <si>
    <t>236780654-0000</t>
  </si>
  <si>
    <t>LSTSCHA 3NP1133-1BC12-SIEMENS</t>
  </si>
  <si>
    <t>236781278-0000</t>
  </si>
  <si>
    <t>LSSCHAL 3RT2037-1KB40-SIEMENS</t>
  </si>
  <si>
    <t>236781340-0000</t>
  </si>
  <si>
    <t>LSSCHAL 3R2015-1WB42-SIEMENS</t>
  </si>
  <si>
    <t>236781820-0000</t>
  </si>
  <si>
    <t>LSSCHAL 3RT2016-1FB44-3MA0-SIEMENS</t>
  </si>
  <si>
    <t>236781855-0000</t>
  </si>
  <si>
    <t>LSSCHAL 3RT2047-1NB34-3MA0-SIEMENS</t>
  </si>
  <si>
    <t>236782010-0000</t>
  </si>
  <si>
    <t>LSSCHAL 3RT2018-1FB44-3MA0-SIEMENS</t>
  </si>
  <si>
    <t>236782096-0000</t>
  </si>
  <si>
    <t>LSSCHAL 3RT2017-1WB42-SIEMENS</t>
  </si>
  <si>
    <t>236782215-0000</t>
  </si>
  <si>
    <t>LSSCHAL 3RT2016-1WB42-SIEMENS</t>
  </si>
  <si>
    <t>236782282-0000</t>
  </si>
  <si>
    <t>LSTSCHA 3RV2041-4JA15-SIEMENS</t>
  </si>
  <si>
    <t>236782460-0000</t>
  </si>
  <si>
    <t>LSTSCHA 3RV2011-0CA15-SIEMENS</t>
  </si>
  <si>
    <t>236782509-0000</t>
  </si>
  <si>
    <t>LSTSCHA 3RV2011-1AA15-SIEMENS</t>
  </si>
  <si>
    <t>236782541-0000</t>
  </si>
  <si>
    <t>STECKER LZS:RT78726-SIEMENS</t>
  </si>
  <si>
    <t>236809601-0000</t>
  </si>
  <si>
    <t>ABDECK 3243649-0010-NR.3477999-EMAG</t>
  </si>
  <si>
    <t>236810308-0000</t>
  </si>
  <si>
    <t>LEITUNG 202990/02-92-5-13-NR.00307298-JU</t>
  </si>
  <si>
    <t>236811711-0000</t>
  </si>
  <si>
    <t>KUPLU 28/ST-98/SHA-T-PUR/N/2/B/17-NR.ROT</t>
  </si>
  <si>
    <t>236812068-0000</t>
  </si>
  <si>
    <t>MOTOR WAF30-DRN80MS2/TF-01.7668214601.00</t>
  </si>
  <si>
    <t>236812254-0000</t>
  </si>
  <si>
    <t>FILT SS-8F-K4-60-SWAGELOK</t>
  </si>
  <si>
    <t>236814362-0000</t>
  </si>
  <si>
    <t>MOTOR DRN8M4/BE1/FG/ASB8/TF/AV1H-4143613</t>
  </si>
  <si>
    <t>236831917-0000</t>
  </si>
  <si>
    <t>TGRT 80X1045 ROPANYL EM 8/2 00+02 M2 AS-</t>
  </si>
  <si>
    <t>236831933-0000</t>
  </si>
  <si>
    <t>TGRT 80X1190 ROPANYL EM 8/2 00+02 M2 AS-</t>
  </si>
  <si>
    <t>236831968-0000</t>
  </si>
  <si>
    <t>TGRT 80X2765 ROPANYL EM 8/2 00+02 M2 AS-</t>
  </si>
  <si>
    <t>236832204-0000</t>
  </si>
  <si>
    <t>TGRT 80X3550 ROPANYL EM 8/2 00+02 M2 AS-</t>
  </si>
  <si>
    <t>236832778-0000</t>
  </si>
  <si>
    <t>MOTOR RF71L/4-2K-B4-HEW</t>
  </si>
  <si>
    <t>236834584-0000</t>
  </si>
  <si>
    <t>M-10199427AA-000089 BOLZEN</t>
  </si>
  <si>
    <t>236854860-0000</t>
  </si>
  <si>
    <t>M-16878.01.004 HALTER</t>
  </si>
  <si>
    <t>236878034-0000</t>
  </si>
  <si>
    <t>LM 6SL3210-1PE16-1AL1-SIEMENS</t>
  </si>
  <si>
    <t>236892479-0000</t>
  </si>
  <si>
    <t>ROHR 10018634-INDEX</t>
  </si>
  <si>
    <t>236892711-0000</t>
  </si>
  <si>
    <t>SCHMBGE R051T5316D2-TAJMAC</t>
  </si>
  <si>
    <t>236892762-0000</t>
  </si>
  <si>
    <t>MOTOR 1FT6044-4AF71-4EG0-SIEMENS</t>
  </si>
  <si>
    <t>236894960-0000</t>
  </si>
  <si>
    <t>STECKER ZSE-06-NR.37291-OEZ</t>
  </si>
  <si>
    <t>236900382-0000</t>
  </si>
  <si>
    <t>TGRT 40X3250 ROPANYL EM 8/2 00+02 M2 AS-</t>
  </si>
  <si>
    <t>236900862-0000</t>
  </si>
  <si>
    <t>ZYLINDER DSNU-63-80-P-A-S2-M16-K5-NR.193</t>
  </si>
  <si>
    <t>236901036-0000</t>
  </si>
  <si>
    <t>HARD C125-2522-5M-COGNEX</t>
  </si>
  <si>
    <t>236939750-0000</t>
  </si>
  <si>
    <t>M-10031013AA-000052 HALTER</t>
  </si>
  <si>
    <t>236961160-0000</t>
  </si>
  <si>
    <t>ATE DGST-20-100-PA-NR.8085145-FESTO</t>
  </si>
  <si>
    <t>236972391-0000</t>
  </si>
  <si>
    <t>M-10170929AA-000005 PLATTE</t>
  </si>
  <si>
    <t>236977652-0000</t>
  </si>
  <si>
    <t>HALTER 046588-SMW</t>
  </si>
  <si>
    <t>236978101-0000</t>
  </si>
  <si>
    <t>KETTE 20593264-EMAG</t>
  </si>
  <si>
    <t>236978462-0000</t>
  </si>
  <si>
    <t>SCHARN K0435.251525-KIPP</t>
  </si>
  <si>
    <t>236979094-0000</t>
  </si>
  <si>
    <t>SCHIENE LWHV-10/80-SKF</t>
  </si>
  <si>
    <t>236994123-0000</t>
  </si>
  <si>
    <t>MSS GMM100-250HFR-HANSA/FLEX</t>
  </si>
  <si>
    <t>236995057-0000</t>
  </si>
  <si>
    <t>FILT PI2214-069-NR.77666191-MAHLE</t>
  </si>
  <si>
    <t>237001527-0000</t>
  </si>
  <si>
    <t>VERS XSDOR-NW-04-HL-HANSA-FLEX</t>
  </si>
  <si>
    <t>237001578-0000</t>
  </si>
  <si>
    <t>VERS XSDOR-NW-06-HL-HANSA-FLEX</t>
  </si>
  <si>
    <t>237001594-0000</t>
  </si>
  <si>
    <t>VERS XSDOR-NW-08-HL-HANSA-FLEX</t>
  </si>
  <si>
    <t>237001721-0000</t>
  </si>
  <si>
    <t>VERS XSDOR-NW-10-HL-1/4-HANSA-FLEX</t>
  </si>
  <si>
    <t>237001730-0000</t>
  </si>
  <si>
    <t>VERS XSDOR-NW-10-HL-HANSA-FLEX</t>
  </si>
  <si>
    <t>237002752-0000</t>
  </si>
  <si>
    <t>RVERSHR VNW04HL-HANSA-FLEX</t>
  </si>
  <si>
    <t>237003490-0000</t>
  </si>
  <si>
    <t>RVERSHR VNW13HL-HANSA-FLEX</t>
  </si>
  <si>
    <t>237003813-0000</t>
  </si>
  <si>
    <t>RVERSHR VNW16HL-HANSA-FLEX</t>
  </si>
  <si>
    <t>237003830-0000</t>
  </si>
  <si>
    <t>RVERSHR DMONW04L-HANSA-FLEX</t>
  </si>
  <si>
    <t>237003872-0000</t>
  </si>
  <si>
    <t>RVERSHR DMONW06L-HANSA-FLEX</t>
  </si>
  <si>
    <t>237004046-0000</t>
  </si>
  <si>
    <t>RVERSHR DMONW10L-HANSA-FLEX</t>
  </si>
  <si>
    <t>237004518-0000</t>
  </si>
  <si>
    <t>VERS XAOH-NW-04-L-10-HANSA-FLEX</t>
  </si>
  <si>
    <t>237007460-0000</t>
  </si>
  <si>
    <t>KUPLU 1000846280, DIA 19-NR.1000846280-N</t>
  </si>
  <si>
    <t>237014300-0000</t>
  </si>
  <si>
    <t>LGS LC485-ML320-NR.689683-14-HEIDENHAIN</t>
  </si>
  <si>
    <t>237028654-0000</t>
  </si>
  <si>
    <t>M-10161169AA-000007 STUECK</t>
  </si>
  <si>
    <t>237029642-0000</t>
  </si>
  <si>
    <t>M-10032800AA-000029 ZAHNRAD</t>
  </si>
  <si>
    <t>237030365-0000</t>
  </si>
  <si>
    <t>M-10032800AA-000030 ZAHNRAD</t>
  </si>
  <si>
    <t>237040387-0000</t>
  </si>
  <si>
    <t>SSB-M10-60-B</t>
  </si>
  <si>
    <t>237041898-0000</t>
  </si>
  <si>
    <t>PUMPE AFI-10R56-W198-ALLWEILER</t>
  </si>
  <si>
    <t>237042169-0000</t>
  </si>
  <si>
    <t>FILT P50-495X150M</t>
  </si>
  <si>
    <t>237067145-0000</t>
  </si>
  <si>
    <t>RED AOVR-NW-10-L-1/4-ED-HANSA-FLEX</t>
  </si>
  <si>
    <t>237067633-0000</t>
  </si>
  <si>
    <t>RED RIK-NW-10-03-ED-HANSA-FLEX</t>
  </si>
  <si>
    <t>237067919-0000</t>
  </si>
  <si>
    <t>RED RIK-NW-13-03-ED-HANSA-FLEX</t>
  </si>
  <si>
    <t>237075261-0000</t>
  </si>
  <si>
    <t>RED RIL-NW-06-03-ED-HANSA-FLEX</t>
  </si>
  <si>
    <t>237075598-0000</t>
  </si>
  <si>
    <t>RED RIL-NW-06-20-ED-HANSA-FLEX</t>
  </si>
  <si>
    <t>237077620-0000</t>
  </si>
  <si>
    <t>M-10291106AA-000009 LEISTE</t>
  </si>
  <si>
    <t>237095122-0000</t>
  </si>
  <si>
    <t>FILT FR122G10BB5TCR9</t>
  </si>
  <si>
    <t>237096390-0000</t>
  </si>
  <si>
    <t>MOTOR W63U100S1B31SD6-BONFIGLIOLI</t>
  </si>
  <si>
    <t>237096722-0000</t>
  </si>
  <si>
    <t>Riemen 2/11M-1950JB-GATES</t>
  </si>
  <si>
    <t>237097427-0000</t>
  </si>
  <si>
    <t>Riemen 3/11M-1950JB-GATES</t>
  </si>
  <si>
    <t>237097770-0000</t>
  </si>
  <si>
    <t>ZYLINDER MXS20-50-SMC</t>
  </si>
  <si>
    <t>237100924-0000</t>
  </si>
  <si>
    <t>MOTOR 1LE1001-1CB03-4AF6-SIEMENS</t>
  </si>
  <si>
    <t>237104784-0000</t>
  </si>
  <si>
    <t>MOTOR 1LE1001-0CB32-2FA4-SIEMENS</t>
  </si>
  <si>
    <t>237115662-0000</t>
  </si>
  <si>
    <t>LUEFTER A90L058-60X20-ALEXA</t>
  </si>
  <si>
    <t>237116600-0000</t>
  </si>
  <si>
    <t>LUEFTER A90L00010-40X20-ALEXA</t>
  </si>
  <si>
    <t>237116715-0000</t>
  </si>
  <si>
    <t>TURBINE M10/1-KW-NR.10311A0580-NOVA</t>
  </si>
  <si>
    <t>237127334-0000</t>
  </si>
  <si>
    <t>INTSN 202705/10-86-888-NR.00652284-JUMO</t>
  </si>
  <si>
    <t>237127547-0000</t>
  </si>
  <si>
    <t>LEITUNG 00638325-JUMO</t>
  </si>
  <si>
    <t>237127695-0000</t>
  </si>
  <si>
    <t>STECKER 00000000-JUMO</t>
  </si>
  <si>
    <t>240033558-0000</t>
  </si>
  <si>
    <t>M-10031962AA-000058 WELLE</t>
  </si>
  <si>
    <t>240034805-0000</t>
  </si>
  <si>
    <t>M-10031962A-B20000 ZAHNRAD</t>
  </si>
  <si>
    <t>240063619-0000</t>
  </si>
  <si>
    <t>SCHALTV TV7-1-1-LEG INDUSTRIE-ELEKTRONIK</t>
  </si>
  <si>
    <t>240076281-0000</t>
  </si>
  <si>
    <t>M-10031013AA-S36000 ABDECK</t>
  </si>
  <si>
    <t>240090721-0000</t>
  </si>
  <si>
    <t>BUECHSE GGBW20-50-MISUMI</t>
  </si>
  <si>
    <t>240090748-0000</t>
  </si>
  <si>
    <t>WALZE CRONEXB9-MISUMI</t>
  </si>
  <si>
    <t>240090772-0000</t>
  </si>
  <si>
    <t>WALZE CRONEXB16-MISUMI</t>
  </si>
  <si>
    <t>240092120-0000</t>
  </si>
  <si>
    <t>M-10547900AA-000001 ZAHNRAD</t>
  </si>
  <si>
    <t>240093020-0000</t>
  </si>
  <si>
    <t>ATE DGC-K-32-1000-PPV-A-GK-NR.1312502-FE</t>
  </si>
  <si>
    <t>240093224-0000</t>
  </si>
  <si>
    <t>FUEHR HGH20CA2R1390Z0C-HIWIN</t>
  </si>
  <si>
    <t>240165063-0000</t>
  </si>
  <si>
    <t>FILT VTP1MIC/FTSMIL</t>
  </si>
  <si>
    <t>240165640-0000</t>
  </si>
  <si>
    <t>ATE EGC-70-400-BS-10P-KF-0H-ML-GK-FESTO</t>
  </si>
  <si>
    <t>240196201-0000</t>
  </si>
  <si>
    <t>KUPLU SWK-020-000-000-NR.0302322-SCHUNK</t>
  </si>
  <si>
    <t>240208595-0000</t>
  </si>
  <si>
    <t>SCHMBGE 310178.1113-6B-WOERNER</t>
  </si>
  <si>
    <t>240240502-0000</t>
  </si>
  <si>
    <t>M-10035537AA-000007 PLATTE</t>
  </si>
  <si>
    <t>240240952-0000</t>
  </si>
  <si>
    <t>M-10035537AA-000008 STANGE</t>
  </si>
  <si>
    <t>240248210-0000</t>
  </si>
  <si>
    <t>OPTSCHA OGLW2-40T-2PS6-CAPTRON</t>
  </si>
  <si>
    <t>240261062-0000</t>
  </si>
  <si>
    <t>CARDAN-AH32-1H.30x25-11</t>
  </si>
  <si>
    <t>240261410-0000</t>
  </si>
  <si>
    <t>SICSCHA 3SE5114-0RV10-1AC5-SIEMENS</t>
  </si>
  <si>
    <t>240262158-0000</t>
  </si>
  <si>
    <t>VEN VUVS-L20-P53U-MD-G18-F7-NR.575253-FE</t>
  </si>
  <si>
    <t>240262204-0000</t>
  </si>
  <si>
    <t>VEN VUVS-L20-P53C-MD-G18-F7-NR.575254-FE</t>
  </si>
  <si>
    <t>240279298-0000</t>
  </si>
  <si>
    <t>VEN L5410M501OC0200-E.LC02-Z-M501-NR.R93</t>
  </si>
  <si>
    <t>240280105-0000</t>
  </si>
  <si>
    <t>STUECK STOP SCREW AS 8/40 MM-NR.11004992</t>
  </si>
  <si>
    <t>240280440-0000</t>
  </si>
  <si>
    <t>FUEHR BS 1-NR.3842999898-REXROTH</t>
  </si>
  <si>
    <t>240280466-0000</t>
  </si>
  <si>
    <t>ATE DGST-20-50-PA-NR.8085143-FESTO</t>
  </si>
  <si>
    <t>240280490-0000</t>
  </si>
  <si>
    <t>OPTSCHA AI-H100-KEYENCE</t>
  </si>
  <si>
    <t>240280717-0000</t>
  </si>
  <si>
    <t>OPTSCHA AI-1000C-KEYENCE</t>
  </si>
  <si>
    <t>240280806-0000</t>
  </si>
  <si>
    <t>M-10549065AA-S00100 HALTER</t>
  </si>
  <si>
    <t>240287118-0000</t>
  </si>
  <si>
    <t>BUCHSE LMEK 12 UU-FLI</t>
  </si>
  <si>
    <t>240287134-0000</t>
  </si>
  <si>
    <t>GREIF GAP-020-090-NR.314602-SCHUNK</t>
  </si>
  <si>
    <t>240287177-0000</t>
  </si>
  <si>
    <t>ATE SRU+20-W-180-3-4-M8-NR.0361424-SCHUN</t>
  </si>
  <si>
    <t>240287207-0000</t>
  </si>
  <si>
    <t>GREIF PGN-PLUS-P 64-2-P-NR.318503-SCHUNK</t>
  </si>
  <si>
    <t>240287657-0000</t>
  </si>
  <si>
    <t>GREIF GAP-028-090-S-NR.314618-SCHUNK</t>
  </si>
  <si>
    <t>240288971-0000</t>
  </si>
  <si>
    <t>GETRIEBE TK+004S-MF2-40-5C1-1S-WITTENSTE</t>
  </si>
  <si>
    <t>240289633-0000</t>
  </si>
  <si>
    <t>GETRIEBE PLE080-015-SSSA3AE-E14/30/60/-N</t>
  </si>
  <si>
    <t>240289650-0000</t>
  </si>
  <si>
    <t>GETRIEBE  PLE080-010-SSSB3AE-Z14/30/60/-</t>
  </si>
  <si>
    <t>240289668-0000</t>
  </si>
  <si>
    <t>GETRIEBE PLE120-010-SSSB3AF-Z19/40/80/-N</t>
  </si>
  <si>
    <t>240306350-0000</t>
  </si>
  <si>
    <t>ATE DGST-20-30-PA-NR.8085141-FESTO</t>
  </si>
  <si>
    <t>240324242-0000</t>
  </si>
  <si>
    <t>BUECHSE 62212620-MAEDLER</t>
  </si>
  <si>
    <t>240324307-0000</t>
  </si>
  <si>
    <t>BUECHSE 61542800-MAEDLER</t>
  </si>
  <si>
    <t>240324439-0000</t>
  </si>
  <si>
    <t>KUPLU 9405-NR.18007753-KISTLER</t>
  </si>
  <si>
    <t>240325176-0000</t>
  </si>
  <si>
    <t>ACHSE EGC-HD125-200-BS10P-0HGK-ZUB6M-FES</t>
  </si>
  <si>
    <t>240325672-0000</t>
  </si>
  <si>
    <t>ACHSE EGC-HD-220-400-TB-0H-GK-ZUB-3M-FES</t>
  </si>
  <si>
    <t>240326318-0000</t>
  </si>
  <si>
    <t>ACHSE EGC-HD-125-1240-TB0H-GK-ZUB-8M-FES</t>
  </si>
  <si>
    <t>240326822-0000</t>
  </si>
  <si>
    <t>ATE DGC-18-100-HD-YSR-NR.567547-FESTO</t>
  </si>
  <si>
    <t>240326873-0000</t>
  </si>
  <si>
    <t>ZYLINDER ADN-12-30-I-P-A-Q-R3-NR.536203-</t>
  </si>
  <si>
    <t>240327012-0000</t>
  </si>
  <si>
    <t>ACHSE EGC-HD-220-250-TB-0H-GK-ZUB-2M-FES</t>
  </si>
  <si>
    <t>240327063-0000</t>
  </si>
  <si>
    <t>ATE DGPL-25-180-PPV-A-B-KF-GK-SH-NR.1751</t>
  </si>
  <si>
    <t>240327101-0000</t>
  </si>
  <si>
    <t>ACHSE EGC-HD-160-400-TB-0H-GK-556824-FES</t>
  </si>
  <si>
    <t>240327314-0000</t>
  </si>
  <si>
    <t>ACHSE EGC-HD-125-1100-TB0H-GK-ZUB-8M-FES</t>
  </si>
  <si>
    <t>240327357-0000</t>
  </si>
  <si>
    <t>ATE EGSL-BS-55-250-12.7P-NR.559339-FESTO</t>
  </si>
  <si>
    <t>240327373-0000</t>
  </si>
  <si>
    <t>ZEIGER EAPM-G1-55-SLS-NR.1235035-FESTO</t>
  </si>
  <si>
    <t>240327381-0000</t>
  </si>
  <si>
    <t>ACHSE EGC-HD-125-750-TB-0H-GK-FESTO</t>
  </si>
  <si>
    <t>240327403-0000</t>
  </si>
  <si>
    <t>ACHSE EGC-HD-125-100-TB-0H-GK-ZUB-2M-FES</t>
  </si>
  <si>
    <t>240327950-0000</t>
  </si>
  <si>
    <t>ACHSE EGC-HD-160-250-TB-0H-GK-556824-FES</t>
  </si>
  <si>
    <t>240327969-0000</t>
  </si>
  <si>
    <t>VEN VUVG-L10-T32C-AZT-M5-1R8L-NR.564212-</t>
  </si>
  <si>
    <t>240328604-0000</t>
  </si>
  <si>
    <t>VEN VUVG-L10-B52-ZT-M5-1R8L-NR.564212-FE</t>
  </si>
  <si>
    <t>240329660-0000</t>
  </si>
  <si>
    <t>ACHSE EGC-HD-160-3400-TB-0H-GK-FESTO</t>
  </si>
  <si>
    <t>240329686-0000</t>
  </si>
  <si>
    <t>ACHSE EGC-HD-220-1100-TB-0H-GK-FESTO</t>
  </si>
  <si>
    <t>240329694-0000</t>
  </si>
  <si>
    <t>ACHSE EGC-HD-160-550-TB-0H-GK-556824-FES</t>
  </si>
  <si>
    <t>240329708-0000</t>
  </si>
  <si>
    <t>ACHSE EGC-HD-160-650-TB-0H-GK-556824-FES</t>
  </si>
  <si>
    <t>240331206-0000</t>
  </si>
  <si>
    <t>MOTOR 1FK7032-2AK71-1RG1-Z J29-SIEMENS</t>
  </si>
  <si>
    <t>240332210-0000</t>
  </si>
  <si>
    <t>MOTOR 1FK7044-4CF71-1CG1-Z J25-SIEMENS</t>
  </si>
  <si>
    <t>240332229-0000</t>
  </si>
  <si>
    <t>MOTOR 1FK7044-4CH71-1CG1-Z J32-SIEMENS</t>
  </si>
  <si>
    <t>240332237-0000</t>
  </si>
  <si>
    <t>MOTOR 1FK7032-2AK71-1RG1-Z J23-SIEMENS</t>
  </si>
  <si>
    <t>240332245-0000</t>
  </si>
  <si>
    <t>MOTOR 1FK7042-2AC71-1RG1-Z J09-SIEMENS</t>
  </si>
  <si>
    <t>240332253-0000</t>
  </si>
  <si>
    <t>MOTOR 1FK7042-2AC71-1RG0-SIEMENS</t>
  </si>
  <si>
    <t>240332261-0000</t>
  </si>
  <si>
    <t>BUERSTE STL2004-K1773-MINK BUERSTEN</t>
  </si>
  <si>
    <t>240332270-0000</t>
  </si>
  <si>
    <t>BUERSTE STL2004-477962-MINK BUERSTEN</t>
  </si>
  <si>
    <t>240341490-0000</t>
  </si>
  <si>
    <t>MUTTER MSR 15X1-SPIETH</t>
  </si>
  <si>
    <t>240342062-0000</t>
  </si>
  <si>
    <t>FUEHR TR44 468 180-HEPCO</t>
  </si>
  <si>
    <t>240342089-0000</t>
  </si>
  <si>
    <t>ROLLE RLJ-25-E-HEPCO</t>
  </si>
  <si>
    <t>240342097-0000</t>
  </si>
  <si>
    <t>ROLLE RLJ-25-C-HEPCO</t>
  </si>
  <si>
    <t>240342437-0000</t>
  </si>
  <si>
    <t>KUPLU EKL/10/B/06/14-R+W</t>
  </si>
  <si>
    <t>240342461-0000</t>
  </si>
  <si>
    <t>KUPLU MK3/100/41/20/16-R+W</t>
  </si>
  <si>
    <t>240342712-0000</t>
  </si>
  <si>
    <t>KUPLU BKL/15/16+PFN/28+PFN-R+W</t>
  </si>
  <si>
    <t>240342755-0000</t>
  </si>
  <si>
    <t>KUPLU EKL/20/A/9/12-R+W</t>
  </si>
  <si>
    <t>240342801-0000</t>
  </si>
  <si>
    <t>KUPLU BKL/30/22+PFN/28+PFN-R+W</t>
  </si>
  <si>
    <t>240342852-0000</t>
  </si>
  <si>
    <t>FUEHR ASMHS-60-EW-08-E-S-100-NR.1075999-</t>
  </si>
  <si>
    <t>240342879-0000</t>
  </si>
  <si>
    <t>HARD PM-9501-KODYS</t>
  </si>
  <si>
    <t>240342895-0000</t>
  </si>
  <si>
    <t>OELER SL14-250-R1/4-NR.ZA 27168-HENNLICH</t>
  </si>
  <si>
    <t>240343522-0000</t>
  </si>
  <si>
    <t>BUERSTE SL2034-25-NR.ZA 29162-HENNLICH</t>
  </si>
  <si>
    <t>240343549-0000</t>
  </si>
  <si>
    <t>KLEMME ZA 27911-HENNLICH</t>
  </si>
  <si>
    <t>240343565-0000</t>
  </si>
  <si>
    <t>KLEMME ZA 27915-HENNLICH</t>
  </si>
  <si>
    <t>240343611-0000</t>
  </si>
  <si>
    <t>GREIF F40C-V-BRUGGER</t>
  </si>
  <si>
    <t>240343670-0000</t>
  </si>
  <si>
    <t>STOD PHE14X15NSDD-A</t>
  </si>
  <si>
    <t>240344456-0000</t>
  </si>
  <si>
    <t>STOD PHE14X15NMDD-A</t>
  </si>
  <si>
    <t>240344499-0000</t>
  </si>
  <si>
    <t>STOD PHE10X10NWDD-A-ZIMMER</t>
  </si>
  <si>
    <t>240344812-0000</t>
  </si>
  <si>
    <t>PUMPE SGL332/510-FKOX+2123-KKPOS2-BRINKM</t>
  </si>
  <si>
    <t>240344820-0000</t>
  </si>
  <si>
    <t>STOD PHE14X10NMDD-A-ZIMMER</t>
  </si>
  <si>
    <t>240344847-0000</t>
  </si>
  <si>
    <t>STOD PHE14X10NWDD-A-ZIMMER</t>
  </si>
  <si>
    <t>240344855-0000</t>
  </si>
  <si>
    <t>STOD TPC-AS19x17M-ZIMMER</t>
  </si>
  <si>
    <t>240344901-0000</t>
  </si>
  <si>
    <t>HUELSE PAH06X05-A-ZIMMER</t>
  </si>
  <si>
    <t>240345320-0000</t>
  </si>
  <si>
    <t>STOD PME06X05NMDS-A-ZIMMER</t>
  </si>
  <si>
    <t>240345363-0000</t>
  </si>
  <si>
    <t>STOD PME06X05NSDS-A-ZIMMER</t>
  </si>
  <si>
    <t>240348281-0000</t>
  </si>
  <si>
    <t>M-10031967AA-B02000-100 ROLLE</t>
  </si>
  <si>
    <t>240386507-0000</t>
  </si>
  <si>
    <t>BETSCH GS-A21-KEYENCE</t>
  </si>
  <si>
    <t>240390520-0000</t>
  </si>
  <si>
    <t>INSERT M8-NR.0660301080-WURTH</t>
  </si>
  <si>
    <t>240390555-0000</t>
  </si>
  <si>
    <t>INSERT M10-NR.0660301100-WURTH</t>
  </si>
  <si>
    <t>240390989-0000</t>
  </si>
  <si>
    <t>DAMP DBS-18-07-EW-WOERNER</t>
  </si>
  <si>
    <t>240391535-0000</t>
  </si>
  <si>
    <t>STIFT 6X18-DIN 7979D-RUBIX</t>
  </si>
  <si>
    <t>240391810-0000</t>
  </si>
  <si>
    <t>BOLZEN 02070-106X20-NORELEM</t>
  </si>
  <si>
    <t>240391845-0000</t>
  </si>
  <si>
    <t>BUECHSE 08900-A0500X12-NORELEM</t>
  </si>
  <si>
    <t>240391870-0000</t>
  </si>
  <si>
    <t>BOLZEN 02040-2151-NORELEM</t>
  </si>
  <si>
    <t>240392221-0000</t>
  </si>
  <si>
    <t>BOLZEN 02040-215-NORELEM</t>
  </si>
  <si>
    <t>240392280-0000</t>
  </si>
  <si>
    <t>ROLLE CF 5 BUUR-IKO</t>
  </si>
  <si>
    <t>240392817-0000</t>
  </si>
  <si>
    <t>KUG RB-3.175/G28</t>
  </si>
  <si>
    <t>240392825-0000</t>
  </si>
  <si>
    <t>RING 32311 AV</t>
  </si>
  <si>
    <t>240392833-0000</t>
  </si>
  <si>
    <t>LAGER 32311-TIMKEN</t>
  </si>
  <si>
    <t>240392868-0000</t>
  </si>
  <si>
    <t>FUEHR LWRE 6100-KIT-SKF</t>
  </si>
  <si>
    <t>240392876-0000</t>
  </si>
  <si>
    <t>WAGEN KWVE15-B-S-V1-G4-INA</t>
  </si>
  <si>
    <t>240392906-0000</t>
  </si>
  <si>
    <t>WAGEN KWVE15-B-EC-V1-G3-INA</t>
  </si>
  <si>
    <t>240393546-0000</t>
  </si>
  <si>
    <t>WAGEN KWVE15-B-H-V1-G3-INA</t>
  </si>
  <si>
    <t>240393570-0000</t>
  </si>
  <si>
    <t>ZHRI 6-AT3/300</t>
  </si>
  <si>
    <t>240393686-0000</t>
  </si>
  <si>
    <t>HARD SEP-6.5-NORDMANN</t>
  </si>
  <si>
    <t>240394216-0000</t>
  </si>
  <si>
    <t>HALTER GE3-PN16-DN50-NR.42289662-KSB</t>
  </si>
  <si>
    <t>240394240-0000</t>
  </si>
  <si>
    <t>LEISTE F180-225-M8</t>
  </si>
  <si>
    <t>240394259-0000</t>
  </si>
  <si>
    <t>FILT N15DM002-NR.1251590-HYDAC</t>
  </si>
  <si>
    <t>240394283-0000</t>
  </si>
  <si>
    <t>INTSN ISFL400 3P-SCHNEIDER ELECTRIC</t>
  </si>
  <si>
    <t>240394305-0000</t>
  </si>
  <si>
    <t>INTSN ISFL630 3P-SCHNEIDER ELECTRIC</t>
  </si>
  <si>
    <t>240394410-0000</t>
  </si>
  <si>
    <t>LTRSCHA ISFL250-630-SCHNEIDER ELECTRIC</t>
  </si>
  <si>
    <t>240405404-0000</t>
  </si>
  <si>
    <t>TSPBAND 100X650 A 100.0X650.0-NR.160350-</t>
  </si>
  <si>
    <t>240406168-0000</t>
  </si>
  <si>
    <t>DICHT 1420X1300X4-UNTER-NR.EK-1001786-FA</t>
  </si>
  <si>
    <t>240406176-0000</t>
  </si>
  <si>
    <t>DICHT 1320X1200X30-OBER-NR.EK-1001786-FA</t>
  </si>
  <si>
    <t>240432673-0000</t>
  </si>
  <si>
    <t>KOMUNBG NT 151-RE-RE-NR.1722.122-HILSCHE</t>
  </si>
  <si>
    <t>240433106-0000</t>
  </si>
  <si>
    <t>LEITUNG 110-25G-0,50-NR.1119025-LAPP</t>
  </si>
  <si>
    <t>240433378-0000</t>
  </si>
  <si>
    <t>SHLKUP 48KBIW17DPX-PARKER</t>
  </si>
  <si>
    <t>240433718-0000</t>
  </si>
  <si>
    <t>NIP 48SFIW17DXX-PARKER</t>
  </si>
  <si>
    <t>240433769-0000</t>
  </si>
  <si>
    <t>DRUTAST 3SU1001-3AB42-0AK0-SIEMENS</t>
  </si>
  <si>
    <t>240433777-0000</t>
  </si>
  <si>
    <t>ZHRI 18-T10/3460</t>
  </si>
  <si>
    <t>240433785-0000</t>
  </si>
  <si>
    <t>ZHRI 9-5M/670-NR.118.007609-JUNKER</t>
  </si>
  <si>
    <t>240446003-0000</t>
  </si>
  <si>
    <t>DRUSCHA AS3-RGP-G012-GAN-NR.R412007167-A</t>
  </si>
  <si>
    <t>240447417-0000</t>
  </si>
  <si>
    <t>VEN AS3-SSV-G012-FIA-NR.R412007273-AVENT</t>
  </si>
  <si>
    <t>240447476-0000</t>
  </si>
  <si>
    <t>MOTOR KA77/T-DT80N4/BMG/TF/AV1H/ASB8-NR.</t>
  </si>
  <si>
    <t>240447506-0000</t>
  </si>
  <si>
    <t>ROT 3RD8-H-EC-NR.152906-VISCOTEC</t>
  </si>
  <si>
    <t>240448820-0000</t>
  </si>
  <si>
    <t>ROT 3RD8-NR.126292-VISCOTEC</t>
  </si>
  <si>
    <t>240449568-0000</t>
  </si>
  <si>
    <t>Hadica PA-12W-D16/13 N-NR.51096338-SPRIM</t>
  </si>
  <si>
    <t>240449584-0000</t>
  </si>
  <si>
    <t>KAPPE 63222653-SPRIMAG</t>
  </si>
  <si>
    <t>240450124-0000</t>
  </si>
  <si>
    <t>Hadica D 21/13-NR.51064986-SPRIMAG</t>
  </si>
  <si>
    <t>240450132-0000</t>
  </si>
  <si>
    <t>Hadica PA-D8/6-NR.50041599-SPRIMAG</t>
  </si>
  <si>
    <t>240450159-0000</t>
  </si>
  <si>
    <t>Riemen L=8425-NR.63261322-SPRIMAG</t>
  </si>
  <si>
    <t>240452860-0000</t>
  </si>
  <si>
    <t>LEITUNG 6FX8002-5CS06-1AK0-SIEMENS</t>
  </si>
  <si>
    <t>240454650-0000</t>
  </si>
  <si>
    <t>KONISV CT-E8/6-PE   33.4008-MULTI-CONTAC</t>
  </si>
  <si>
    <t>240464109-0000</t>
  </si>
  <si>
    <t>M-10550421AA-B00001 TELLER</t>
  </si>
  <si>
    <t>240488679-0000</t>
  </si>
  <si>
    <t>M-10301279AA-001000 FUEHR</t>
  </si>
  <si>
    <t>240490991-0000</t>
  </si>
  <si>
    <t>FILT FTS/005/size2/BPONG</t>
  </si>
  <si>
    <t>240491815-0000</t>
  </si>
  <si>
    <t>FILT FTS/005A/20"/PPBBH</t>
  </si>
  <si>
    <t>240491823-0000</t>
  </si>
  <si>
    <t>TEMPFUE TG-TI-NR.9.3049.45500-AIR CONSUL</t>
  </si>
  <si>
    <t>240506294-0000</t>
  </si>
  <si>
    <t>DRST K0325.08-KIPP</t>
  </si>
  <si>
    <t>240537670-0000</t>
  </si>
  <si>
    <t>VERTEIL VPBG-3-03347-NR.SK00005019-SKF</t>
  </si>
  <si>
    <t>240538242-0000</t>
  </si>
  <si>
    <t>NS BAW R03KC-UAA40B-BP03-505-BALLUFF</t>
  </si>
  <si>
    <t>240543394-0000</t>
  </si>
  <si>
    <t>INTSN 422E52-PCB</t>
  </si>
  <si>
    <t>240547535-0000</t>
  </si>
  <si>
    <t>BUECHSE 23710-11060806-IGLIDUR</t>
  </si>
  <si>
    <t>240547608-0000</t>
  </si>
  <si>
    <t>MON AE6000-4AE-RS232-O830L624001-MARPOSS</t>
  </si>
  <si>
    <t>240548035-0000</t>
  </si>
  <si>
    <t>GETRIEBE WPLE 60/70-25/1FK7032-OP6-NR.99</t>
  </si>
  <si>
    <t>240548051-0000</t>
  </si>
  <si>
    <t>GETRIEBE PLN 70-8 OP2-OP7-NR.99036187204</t>
  </si>
  <si>
    <t>240548604-0000</t>
  </si>
  <si>
    <t>ZHRI 16-AT5/2790-V</t>
  </si>
  <si>
    <t>240548973-0000</t>
  </si>
  <si>
    <t>SICHLTR CES-I-AP-U-C04-SK-115324-EUCHNER</t>
  </si>
  <si>
    <t>240549325-0000</t>
  </si>
  <si>
    <t>SICSCHA TK2-4131CB024M-NR.099691-EUCHNER</t>
  </si>
  <si>
    <t>240549384-0000</t>
  </si>
  <si>
    <t>LEITUNG SCR300A-5-NR.29011234-MICRO-EPSI</t>
  </si>
  <si>
    <t>240549619-0000</t>
  </si>
  <si>
    <t>SCHEIBE KTZ-303041200020-SCHAUDT MIKROSA</t>
  </si>
  <si>
    <t>240549627-0000</t>
  </si>
  <si>
    <t>SCHEIBE KTZ-303041100090-SCHEIBE</t>
  </si>
  <si>
    <t>240549651-0000</t>
  </si>
  <si>
    <t>ZHRI 16-AT5/2790</t>
  </si>
  <si>
    <t>240549678-0000</t>
  </si>
  <si>
    <t>HALTER 16X28X21-NR.990100441020-SCHAUDT</t>
  </si>
  <si>
    <t>240550129-0000</t>
  </si>
  <si>
    <t>GETRIEBE 990100413102-SCHAUDT MIKROSA</t>
  </si>
  <si>
    <t>240550161-0000</t>
  </si>
  <si>
    <t>RAD 303010310010-SCHAUDT MIKROSA</t>
  </si>
  <si>
    <t>240550188-0000</t>
  </si>
  <si>
    <t>RAD 303010410011-SCHAUDT MIKROSA</t>
  </si>
  <si>
    <t>240559207-0000</t>
  </si>
  <si>
    <t>HALTER MS4-MV1-NR.8119201-FESTO</t>
  </si>
  <si>
    <t>240562402-0000</t>
  </si>
  <si>
    <t>NS 3842532151-REXROTH</t>
  </si>
  <si>
    <t>240563034-0000</t>
  </si>
  <si>
    <t>ZHRI 25-T5/4475-920057-PAZ/PAR-NR.384299</t>
  </si>
  <si>
    <t>240563050-0000</t>
  </si>
  <si>
    <t>ZHRI BS1-BWT=120/L=357MM-NR.3842536896-R</t>
  </si>
  <si>
    <t>240563085-0000</t>
  </si>
  <si>
    <t>ZYLINDER 3842530024-REXROTH</t>
  </si>
  <si>
    <t>240563093-0000</t>
  </si>
  <si>
    <t>ZHRI 16-T5/1005-920057-PAZ/PAR-NR.384299</t>
  </si>
  <si>
    <t>240563107-0000</t>
  </si>
  <si>
    <t>LENK UM 1-NR.3842999760-REXROTH</t>
  </si>
  <si>
    <t>240563425-0000</t>
  </si>
  <si>
    <t>M-10324453AA-B14235 WELLE</t>
  </si>
  <si>
    <t>240573781-0000</t>
  </si>
  <si>
    <t>SICSCHA AZM201Z-CC-T-1P2PW-A 103017023-S</t>
  </si>
  <si>
    <t>240575032-0000</t>
  </si>
  <si>
    <t>M-10177897AA-000082 BLECH</t>
  </si>
  <si>
    <t>240575059-0000</t>
  </si>
  <si>
    <t>M-10177897AA-000083 BLECH</t>
  </si>
  <si>
    <t>240575075-0000</t>
  </si>
  <si>
    <t>M-10177897AA-000084 BLECH</t>
  </si>
  <si>
    <t>240576233-0000</t>
  </si>
  <si>
    <t>ANTM AS-1-NR.3842999759-REXROTH</t>
  </si>
  <si>
    <t>240576241-0000</t>
  </si>
  <si>
    <t>FUEHR GP-1-NR.3842992943/2000-REXROTH</t>
  </si>
  <si>
    <t>240577060-0000</t>
  </si>
  <si>
    <t>TGRT 120 GT-1/A/L=50 M-NR.3842539480-REX</t>
  </si>
  <si>
    <t>240577108-0000</t>
  </si>
  <si>
    <t>GETRIEBE GS-137/I=24:1-NR.3842522214-REX</t>
  </si>
  <si>
    <t>240577361-0000</t>
  </si>
  <si>
    <t>M-10125020AA-000009 ROHR</t>
  </si>
  <si>
    <t>240577612-0000</t>
  </si>
  <si>
    <t>MOTOR 3842503584-REXROTH</t>
  </si>
  <si>
    <t>240577639-0000</t>
  </si>
  <si>
    <t>ZHRI 25-T5/6340-920057-PAZ/PAR-NR.384299</t>
  </si>
  <si>
    <t>240577647-0000</t>
  </si>
  <si>
    <t>ZHRI 25-T5/2240-920057-PAZ/PAR-NR.384299</t>
  </si>
  <si>
    <t>240577655-0000</t>
  </si>
  <si>
    <t>ZHRI 25-T5/2040-920057-PAZ/PAR-NR.384299</t>
  </si>
  <si>
    <t>240577663-0000</t>
  </si>
  <si>
    <t>ZHRI 25-T5/1480-920057-PAZ/PAR-NR.384299</t>
  </si>
  <si>
    <t>240577671-0000</t>
  </si>
  <si>
    <t>ANTM AS-2/B-150-NR.3842999190-REXROTH</t>
  </si>
  <si>
    <t>240577698-0000</t>
  </si>
  <si>
    <t>TGRT 120 GT-2/A-L=250 M-NR.3842539479-RE</t>
  </si>
  <si>
    <t>240577701-0000</t>
  </si>
  <si>
    <t>FUEHR GP-2-NR.3842992651/6000-REXROTH</t>
  </si>
  <si>
    <t>240578252-0000</t>
  </si>
  <si>
    <t>GETRIEBE GS14-1/I=12-NR.3842563320-REXRO</t>
  </si>
  <si>
    <t>240578295-0000</t>
  </si>
  <si>
    <t>WELLE 3842520198-REXROTH</t>
  </si>
  <si>
    <t>240578945-0000</t>
  </si>
  <si>
    <t>ZHRI 25-T5/4855-920057-PAZ/PAR-NR.384299</t>
  </si>
  <si>
    <t>240578953-0000</t>
  </si>
  <si>
    <t>ZHRI 25-T5/6675-920057-PAZ/PAR-NR.384299</t>
  </si>
  <si>
    <t>240590163-0000</t>
  </si>
  <si>
    <t>DRUSCHA PA-21Y-100 BAR-KELLER</t>
  </si>
  <si>
    <t>240590180-0000</t>
  </si>
  <si>
    <t>SPULE MSOEB-3-24V DC-NR.1928168-FESTO</t>
  </si>
  <si>
    <t>240591313-0000</t>
  </si>
  <si>
    <t>BATT PHOENIX CONTACT-PB/2X12V/1.2AH-NR.1</t>
  </si>
  <si>
    <t>240591348-0000</t>
  </si>
  <si>
    <t>ATE DGC-25-20-GF-YSRW-A-NR.532447-FESTO</t>
  </si>
  <si>
    <t>240591380-0000</t>
  </si>
  <si>
    <t>POSSCHA LI300P0-Q25LM0-ELIU5X3-H1151-TUR</t>
  </si>
  <si>
    <t>240592093-0000</t>
  </si>
  <si>
    <t>ZHRI 16-T5/1380-DL-BFX</t>
  </si>
  <si>
    <t>240608895-0000</t>
  </si>
  <si>
    <t>HARD ADDERLINK-X-DVI-PRO-ADDER</t>
  </si>
  <si>
    <t>240623975-0000</t>
  </si>
  <si>
    <t>M-10066195AA-000026 FLANGE</t>
  </si>
  <si>
    <t>240635680-0000</t>
  </si>
  <si>
    <t>LEITUNG 13324535/50.0-SEW</t>
  </si>
  <si>
    <t>240649621-0000</t>
  </si>
  <si>
    <t>HUELSE M5-NR.0660301050-WURTH</t>
  </si>
  <si>
    <t>240651634-0000</t>
  </si>
  <si>
    <t>ZYLINDER C85F8-40-SMC</t>
  </si>
  <si>
    <t>240651650-0000</t>
  </si>
  <si>
    <t>ZYLINDER CDJP2B6-25D-SMC</t>
  </si>
  <si>
    <t>240651669-0000</t>
  </si>
  <si>
    <t>ZYLINDER CDQ2B40TF-50DZ-SMC</t>
  </si>
  <si>
    <t>240658221-0000</t>
  </si>
  <si>
    <t>ZYLINDER CQ2B40TF-50DZ-SMC</t>
  </si>
  <si>
    <t>240658256-0000</t>
  </si>
  <si>
    <t>VEN SY3300-5UD1-SMC</t>
  </si>
  <si>
    <t>240658264-0000</t>
  </si>
  <si>
    <t>ZYLINDER CQ2B25-40D-SMC</t>
  </si>
  <si>
    <t>240658272-0000</t>
  </si>
  <si>
    <t>ZYLINDER CDQ2B32TF-50DZ-SMC</t>
  </si>
  <si>
    <t>240658302-0000</t>
  </si>
  <si>
    <t>GEHAEUSE ZCP21-SCHNEIDER</t>
  </si>
  <si>
    <t>240658833-0000</t>
  </si>
  <si>
    <t>NS XCSDMP5902-TELEMECANIQUE</t>
  </si>
  <si>
    <t>240659376-0000</t>
  </si>
  <si>
    <t>HARD KBM36F1-HAND-GUR</t>
  </si>
  <si>
    <t>240659813-0000</t>
  </si>
  <si>
    <t>GEHAEUSE SEWA E80-250 DIN-KSB</t>
  </si>
  <si>
    <t>240659872-0000</t>
  </si>
  <si>
    <t>FLANGE CZF:32417311681800-SIEMENS</t>
  </si>
  <si>
    <t>240659902-0000</t>
  </si>
  <si>
    <t>GEHAEUSE CZF:32417321614400-SIEMENS</t>
  </si>
  <si>
    <t>240660030-0000</t>
  </si>
  <si>
    <t>DRKLK ZBD45KCE-TFD-COPELAND</t>
  </si>
  <si>
    <t>240660064-0000</t>
  </si>
  <si>
    <t>DRKLK ZB45KCE-TFD-COPELAND</t>
  </si>
  <si>
    <t>240663063-0000</t>
  </si>
  <si>
    <t>ZEITREL 3RP2540-1AB30-SIEMENS</t>
  </si>
  <si>
    <t>240664744-0000</t>
  </si>
  <si>
    <t>MSS DX2023 DISP/FX460/PNPOUT/AC/DC-IFM</t>
  </si>
  <si>
    <t>240669444-0000</t>
  </si>
  <si>
    <t>ATE DGST-6-30-PA-NR.8085107-FESTO</t>
  </si>
  <si>
    <t>240670043-0000</t>
  </si>
  <si>
    <t>M-10177465AA-000082 WELLE</t>
  </si>
  <si>
    <t>240670299-0000</t>
  </si>
  <si>
    <t>MOTOR 1LE1003-0DA32-2JA4-SIEMENS</t>
  </si>
  <si>
    <t>240681711-0000</t>
  </si>
  <si>
    <t>KUPLU 19/940.600.A/16/10-MAYR</t>
  </si>
  <si>
    <t>240685270-0000</t>
  </si>
  <si>
    <t>M-10031967AA-B01000-100 ROLLE</t>
  </si>
  <si>
    <t>240686071-0000</t>
  </si>
  <si>
    <t>AWBGE 3.ISB.166B.060.GA.001-1014782A-MPM</t>
  </si>
  <si>
    <t>240687108-0000</t>
  </si>
  <si>
    <t>FILT PR417s-7/8</t>
  </si>
  <si>
    <t>240715357-0000</t>
  </si>
  <si>
    <t>LEITUNG 171800-EMA</t>
  </si>
  <si>
    <t>240716175-0000</t>
  </si>
  <si>
    <t>TEMPFUE SFK02+TRA MR 150.08-THERMOKON</t>
  </si>
  <si>
    <t>240717775-0000</t>
  </si>
  <si>
    <t>FUELSTW FTL51-11L5/0-ENDRESS+HAUSER</t>
  </si>
  <si>
    <t>240726804-0000</t>
  </si>
  <si>
    <t>GLAFAOP FVDK 10P67Y0/S35A-BAUMER</t>
  </si>
  <si>
    <t>240727150-0000</t>
  </si>
  <si>
    <t>SPULE SIN35V-G24/L10-WANDFLUH</t>
  </si>
  <si>
    <t>240727177-0000</t>
  </si>
  <si>
    <t>SPULE SIN35V-G24-WANDFLUH</t>
  </si>
  <si>
    <t>240727185-0000</t>
  </si>
  <si>
    <t>VEN AE4Z60B-G24/L10/OS-WANDFLUH</t>
  </si>
  <si>
    <t>240730623-0000</t>
  </si>
  <si>
    <t>MUSEN MARPOSS-O3PZ1164001</t>
  </si>
  <si>
    <t>240730631-0000</t>
  </si>
  <si>
    <t>FUNKTBG P6002/2WB/RS232-NR.O830L644003-M</t>
  </si>
  <si>
    <t>240730682-0000</t>
  </si>
  <si>
    <t>STEKVER 3RK1400-1DQ04-0AA3-SIEMENS</t>
  </si>
  <si>
    <t>240731050-0000</t>
  </si>
  <si>
    <t>M-10031967AA-000080 BLECH</t>
  </si>
  <si>
    <t>240732227-0000</t>
  </si>
  <si>
    <t>RELAIS AS100049-SECKLER</t>
  </si>
  <si>
    <t>240732235-0000</t>
  </si>
  <si>
    <t>BUECHSE AS100771-SECKLER</t>
  </si>
  <si>
    <t>240732260-0000</t>
  </si>
  <si>
    <t>SCHEIBE AS101177-SECKLER</t>
  </si>
  <si>
    <t>240732294-0000</t>
  </si>
  <si>
    <t>WASHER AS101178-SECKLER</t>
  </si>
  <si>
    <t>240732588-0000</t>
  </si>
  <si>
    <t>M-10031967AA-000081 BLECH</t>
  </si>
  <si>
    <t>240732723-0000</t>
  </si>
  <si>
    <t>KETRAD 12-AS106527-SECKLER</t>
  </si>
  <si>
    <t>240732731-0000</t>
  </si>
  <si>
    <t>ACHSE AS106547-SECKLER</t>
  </si>
  <si>
    <t>240732740-0000</t>
  </si>
  <si>
    <t>WAGEN AS115433-SECKLER</t>
  </si>
  <si>
    <t>240732766-0000</t>
  </si>
  <si>
    <t>BOLZEN AS117980-SECKLER</t>
  </si>
  <si>
    <t>240732790-0000</t>
  </si>
  <si>
    <t>NOASCHG AS119324-SECKLER</t>
  </si>
  <si>
    <t>240733614-0000</t>
  </si>
  <si>
    <t>WAGEN AS119946-SECKLER</t>
  </si>
  <si>
    <t>240733622-0000</t>
  </si>
  <si>
    <t>SCHRAUBE AS120068-SECKLER</t>
  </si>
  <si>
    <t>240750110-0000</t>
  </si>
  <si>
    <t>STUECK FJUN8-MISUMI</t>
  </si>
  <si>
    <t>240755987-0000</t>
  </si>
  <si>
    <t>SICSCHA GS-B21-KEYENCE</t>
  </si>
  <si>
    <t>240759079-0000</t>
  </si>
  <si>
    <t>NETZKOM CPX-FB43 NR.8110369-FESTO</t>
  </si>
  <si>
    <t>240778081-0000</t>
  </si>
  <si>
    <t>M-10015650AA-000003 WELLE</t>
  </si>
  <si>
    <t>240805488-0000</t>
  </si>
  <si>
    <t>ZHRI DGEA-25-200-ZR-NR.525847-FESTO</t>
  </si>
  <si>
    <t>240808525-0000</t>
  </si>
  <si>
    <t>FEDER BU-20X10X152-NR.A5470904-STUDER</t>
  </si>
  <si>
    <t>240808550-0000</t>
  </si>
  <si>
    <t>ZYLINDER A5520053A-STUDER</t>
  </si>
  <si>
    <t>240808568-0000</t>
  </si>
  <si>
    <t>NS A5739124A-STUDER</t>
  </si>
  <si>
    <t>240810430-0000</t>
  </si>
  <si>
    <t>NS IN 41-S-M8-PNP NR.1325755-SCHUNK</t>
  </si>
  <si>
    <t>240811739-0000</t>
  </si>
  <si>
    <t>ADAPTER SWO-K12-A-NR.9948702-SCHUNK</t>
  </si>
  <si>
    <t>240814550-0000</t>
  </si>
  <si>
    <t>M-10301279AA-000016 PLATTE</t>
  </si>
  <si>
    <t>240819349-0000</t>
  </si>
  <si>
    <t>BEDIENS E3NX-FA54-OMRON</t>
  </si>
  <si>
    <t>240831608-0000</t>
  </si>
  <si>
    <t>FILT FTS/200/WS5/PPNF-FTS</t>
  </si>
  <si>
    <t>240841891-0000</t>
  </si>
  <si>
    <t>MOTOR 1LE1003-1DD43-4FB4-Z-H22+P02+Y58+Y</t>
  </si>
  <si>
    <t>240842618-0000</t>
  </si>
  <si>
    <t>GETRIEBE NP025S-MF1-7-1E1-1S-NR.10033070</t>
  </si>
  <si>
    <t>240874706-0000</t>
  </si>
  <si>
    <t>BUECHSE GBAM16-15-MISUMI</t>
  </si>
  <si>
    <t>240881559-0000</t>
  </si>
  <si>
    <t>DRUSCHA 326447-AMF</t>
  </si>
  <si>
    <t>240893530-0000</t>
  </si>
  <si>
    <t>WELLE VFJW30-150-M10-N10-MISUMI</t>
  </si>
  <si>
    <t>240899563-0000</t>
  </si>
  <si>
    <t>M-10322912AA-000002 WELLE</t>
  </si>
  <si>
    <t>240903889-0000</t>
  </si>
  <si>
    <t>BOLZEN PHCCG4-35-MISUMI</t>
  </si>
  <si>
    <t>240911318-0000</t>
  </si>
  <si>
    <t>ZYLINDER DKA-N-50-90-SW-NR.1000372-HKS</t>
  </si>
  <si>
    <t>240911377-0000</t>
  </si>
  <si>
    <t>RAD Z23-DF30-NR.45/00546-BIBUS</t>
  </si>
  <si>
    <t>240911393-0000</t>
  </si>
  <si>
    <t>OPTSCHA BOS R020K-PS-RH12-00,2-S75-BALLU</t>
  </si>
  <si>
    <t>240912306-0000</t>
  </si>
  <si>
    <t>M-10285676AA-000049 SCHEIBE</t>
  </si>
  <si>
    <t>240913531-0000</t>
  </si>
  <si>
    <t>DUESE R1/4-NR.632.723.16.CC-NR.2007778-P</t>
  </si>
  <si>
    <t>240923995-0000</t>
  </si>
  <si>
    <t>GREIF PGN-PLUS-P 40-IS-K-NR.1317439-SCHU</t>
  </si>
  <si>
    <t>240924177-0000</t>
  </si>
  <si>
    <t>ZYLINDER MSZB50A-SMC</t>
  </si>
  <si>
    <t>240932102-0000</t>
  </si>
  <si>
    <t>FUEHR SHS25C2SS+1200L_MISUMI-THK</t>
  </si>
  <si>
    <t>240932471-0000</t>
  </si>
  <si>
    <t>STEKVER TBEN-S2-2RFID-4DXP; 6814029-TURC</t>
  </si>
  <si>
    <t>240932927-0000</t>
  </si>
  <si>
    <t>ATE ELGT-BS-90-900-20P-NR.8124434-FESTO</t>
  </si>
  <si>
    <t>240932935-0000</t>
  </si>
  <si>
    <t>ADAPTER EAMM-U-87-T46-60P-114-NR.4824069</t>
  </si>
  <si>
    <t>240934253-0000</t>
  </si>
  <si>
    <t>FUEHR CGW20CC2R1400ZAP-HIWIN</t>
  </si>
  <si>
    <t>240934261-0000</t>
  </si>
  <si>
    <t>ATE ELGT-BS-90-1000-10P-NR.8124400-FESTO</t>
  </si>
  <si>
    <t>240934822-0000</t>
  </si>
  <si>
    <t>FUEHR L+R H X65-NR.5117134-FLEXLINK</t>
  </si>
  <si>
    <t>240934865-0000</t>
  </si>
  <si>
    <t>BOLZEN K0630.22308-KIPP</t>
  </si>
  <si>
    <t>240935500-0000</t>
  </si>
  <si>
    <t>WELLE 3VMP22-H-NR.167472-VISCOTEC</t>
  </si>
  <si>
    <t>240936310-0000</t>
  </si>
  <si>
    <t>Hadica A/S/B1-NW18,5-1500-NR.169237-VISC</t>
  </si>
  <si>
    <t>240936329-0000</t>
  </si>
  <si>
    <t>Hadica A/S/B1-NW22,8-1300-NR.163118-VISC</t>
  </si>
  <si>
    <t>240936337-0000</t>
  </si>
  <si>
    <t>Hadica P-NW25-4000-NR.169227-VISCOTEC</t>
  </si>
  <si>
    <t>240936345-0000</t>
  </si>
  <si>
    <t>Hadica P-NW25-1000-NR.163169-VISCOTEC</t>
  </si>
  <si>
    <t>240936353-0000</t>
  </si>
  <si>
    <t>Hadica P-NW25-2000-NR.157816-VISCOTEC</t>
  </si>
  <si>
    <t>240946740-0000</t>
  </si>
  <si>
    <t>BOLZEN MASDA10-P10-B8-T7-MISUMI</t>
  </si>
  <si>
    <t>240946758-0000</t>
  </si>
  <si>
    <t>BOLZEN MASAA10-P10-B8-T7-MISUMI</t>
  </si>
  <si>
    <t>240949692-0000</t>
  </si>
  <si>
    <t>M-10550421AA-B00101 HALTER</t>
  </si>
  <si>
    <t>240951409-0000</t>
  </si>
  <si>
    <t>M-10550421AA-B00102 STUECK</t>
  </si>
  <si>
    <t>240951522-0000</t>
  </si>
  <si>
    <t>M-10015846AB-B03002-002 PLATTE</t>
  </si>
  <si>
    <t>240951530-0000</t>
  </si>
  <si>
    <t>M-10015846AB-K06000-002 STUECK</t>
  </si>
  <si>
    <t>240952677-0000</t>
  </si>
  <si>
    <t>M-10550421AA-B00103 STUECK</t>
  </si>
  <si>
    <t>240954971-0000</t>
  </si>
  <si>
    <t>DATLSCH WER2000FSI32-05-B+APWER2031-ZIMM</t>
  </si>
  <si>
    <t>240959558-0000</t>
  </si>
  <si>
    <t>M-10550421AA-B00104 MUTTER</t>
  </si>
  <si>
    <t>240959884-0000</t>
  </si>
  <si>
    <t>M-10550421AA-B00105 MUTTER</t>
  </si>
  <si>
    <t>240991702-0000</t>
  </si>
  <si>
    <t>FUEHR EGH15SA2R1000Z0C-HIWIN</t>
  </si>
  <si>
    <t>240999320-0000</t>
  </si>
  <si>
    <t>DICHT 19399VDV02-RD-TECHNOLOGIES</t>
  </si>
  <si>
    <t>241012902-0000</t>
  </si>
  <si>
    <t>KETTE EF85-H40-MA (L=3M)-NR.101813-MA5-E</t>
  </si>
  <si>
    <t>241027322-0000</t>
  </si>
  <si>
    <t>BSCHSEN 4528-B-B+K</t>
  </si>
  <si>
    <t>241044685-0000</t>
  </si>
  <si>
    <t>FUEHR WEW27CC2R420Z0CII-HIWIN</t>
  </si>
  <si>
    <t>241044855-0000</t>
  </si>
  <si>
    <t>MOTOR WAF20-DRN71M4/TF-SEW</t>
  </si>
  <si>
    <t>241047595-0000</t>
  </si>
  <si>
    <t>KRFN 9323AAA-KISTLER</t>
  </si>
  <si>
    <t>241063019-0000</t>
  </si>
  <si>
    <t>PUMPE KF25RF2-D15-10BAR+PT200+RA-NR.6000</t>
  </si>
  <si>
    <t>241063027-0000</t>
  </si>
  <si>
    <t>LEITUNG HG-K/DS34-44/300-NR.H-6007941-DS</t>
  </si>
  <si>
    <t>241063051-0000</t>
  </si>
  <si>
    <t>STECKER SEW-KPL-12 POLIG-NR.80617815</t>
  </si>
  <si>
    <t>241063060-0000</t>
  </si>
  <si>
    <t>STECKER CM/CMP-AKUA-020-MR04/10-SEW</t>
  </si>
  <si>
    <t>241063736-0000</t>
  </si>
  <si>
    <t>SCHMBGE SL01-60ML-SIMALUBE</t>
  </si>
  <si>
    <t>241063752-0000</t>
  </si>
  <si>
    <t>RAD T16891-HABERKORN</t>
  </si>
  <si>
    <t>241064619-0000</t>
  </si>
  <si>
    <t>DICHT QMP-80-AS-40X50X7/10-NR.428162-DSM</t>
  </si>
  <si>
    <t>241064627-0000</t>
  </si>
  <si>
    <t>DICHT QMP-100-AS-55X63X7/10-NR.428160-DS</t>
  </si>
  <si>
    <t>241072751-0000</t>
  </si>
  <si>
    <t>KONISV CT-BP1ET/0.25-0.75AU NR33.0143-MU</t>
  </si>
  <si>
    <t>241078040-0000</t>
  </si>
  <si>
    <t>ABDECK XZM:10742036921000-SIEMENS</t>
  </si>
  <si>
    <t>241078067-0000</t>
  </si>
  <si>
    <t>ZHRI 6-5M/475-GT3</t>
  </si>
  <si>
    <t>241078075-0000</t>
  </si>
  <si>
    <t>ZHRI 6-5M/600-CXP</t>
  </si>
  <si>
    <t>241078083-0000</t>
  </si>
  <si>
    <t>ZHRI 40-5M/800</t>
  </si>
  <si>
    <t>241121809-0000</t>
  </si>
  <si>
    <t>M-10553558AA-B18001 HEBEL</t>
  </si>
  <si>
    <t>241123674-0000</t>
  </si>
  <si>
    <t>M-10553558AA-B18002 HALTER</t>
  </si>
  <si>
    <t>241123836-0000</t>
  </si>
  <si>
    <t>M-10553558AA-B19001 HALTER</t>
  </si>
  <si>
    <t>241125782-0000</t>
  </si>
  <si>
    <t>M-10553558AA-B21001 HALTER</t>
  </si>
  <si>
    <t>241130662-0000</t>
  </si>
  <si>
    <t>FILT 4E0304.0-KAESER</t>
  </si>
  <si>
    <t>241169593-0000</t>
  </si>
  <si>
    <t>PUMPE P3V7/16-20C0+V7/10-14C0+V7/10.-NR.</t>
  </si>
  <si>
    <t>241170621-0000</t>
  </si>
  <si>
    <t>NS BES M12MI-PSC80E-S04G-W08-BALLUFF</t>
  </si>
  <si>
    <t>241170656-0000</t>
  </si>
  <si>
    <t>LAMP 101165-ROBOTEC</t>
  </si>
  <si>
    <t>241170680-0000</t>
  </si>
  <si>
    <t>VEN WDV-02-NR.50007981-WALTHER</t>
  </si>
  <si>
    <t>241170699-0000</t>
  </si>
  <si>
    <t>DICHT 46X2-NBR 70-DICHTOMATIK</t>
  </si>
  <si>
    <t>241171415-0000</t>
  </si>
  <si>
    <t>DICHT 22X1,5-NBR 70-DICHTOMATIK</t>
  </si>
  <si>
    <t>241171423-0000</t>
  </si>
  <si>
    <t>DICHT 22X1,6-NBR 70-DICHTOMATIK</t>
  </si>
  <si>
    <t>241171458-0000</t>
  </si>
  <si>
    <t>DICHT A-5,3-PTFE-10X5,3X1</t>
  </si>
  <si>
    <t>241171482-0000</t>
  </si>
  <si>
    <t>Stud DIN6325-2X18</t>
  </si>
  <si>
    <t>241174392-0000</t>
  </si>
  <si>
    <t>VEN VRPA-LM-R14-Q6-NR.8086012-FESTO</t>
  </si>
  <si>
    <t>241175313-0000</t>
  </si>
  <si>
    <t>FUEHR UBPS2502BS1-ZIMMER</t>
  </si>
  <si>
    <t>241178029-0000</t>
  </si>
  <si>
    <t>LEITUNG NEBM-M23G15-EH-15-Q7N-R3LEG14-FE</t>
  </si>
  <si>
    <t>241181020-0000</t>
  </si>
  <si>
    <t>ASI Master CPX-AP-I-PN-M12-NR.8086607-FE</t>
  </si>
  <si>
    <t>241181038-0000</t>
  </si>
  <si>
    <t>ASI Master CPX-AP-I-4IOL-M12-NR.8086604-</t>
  </si>
  <si>
    <t>241181054-0000</t>
  </si>
  <si>
    <t>ASIAM CPX-AP-I-8DI-M8-3P-NR.8086600-FEST</t>
  </si>
  <si>
    <t>241181070-0000</t>
  </si>
  <si>
    <t>ASIAM CPX-AP-I-4DI4DO-M8-3P-NR.8086601-F</t>
  </si>
  <si>
    <t>241181518-0000</t>
  </si>
  <si>
    <t>LEITUNG NEBC-D8G4-ES-0.3-N-S-D8G4-ET-NR.</t>
  </si>
  <si>
    <t>241181534-0000</t>
  </si>
  <si>
    <t>LEITUNG NEBC-D8G4-ES-0.5-N-S-D8G4-ET-NR.</t>
  </si>
  <si>
    <t>241181550-0000</t>
  </si>
  <si>
    <t>LEITUNG NEBC-D8G4-ES-2-N-S-D8G4-ET-NR.80</t>
  </si>
  <si>
    <t>241188369-0000</t>
  </si>
  <si>
    <t>M-10199427AA-000091 HALTER</t>
  </si>
  <si>
    <t>241204550-0000</t>
  </si>
  <si>
    <t>MARK MD-X2500-KEYENCE</t>
  </si>
  <si>
    <t>241213240-0000</t>
  </si>
  <si>
    <t>M-10532414AA-K04400 FUEHR</t>
  </si>
  <si>
    <t>241218276-0000</t>
  </si>
  <si>
    <t>LEITUNG NEBL-M8G4-E-10-N-LE4-NR.8065117-</t>
  </si>
  <si>
    <t>241268346-0000</t>
  </si>
  <si>
    <t>SICSCHA GS-11PC-KEYENCE</t>
  </si>
  <si>
    <t>241269962-0000</t>
  </si>
  <si>
    <t>KAEFIG HW20-L=668-NR.4080140668-NOVA</t>
  </si>
  <si>
    <t>241274010-0000</t>
  </si>
  <si>
    <t>HALTER SHKSD30-60-MISUMI</t>
  </si>
  <si>
    <t>241291240-0000</t>
  </si>
  <si>
    <t>AUFNAHME HK1500MW-SCHNEEBERGERMN-MNN-42-</t>
  </si>
  <si>
    <t>241300843-0000</t>
  </si>
  <si>
    <t>M-10186327AA-B07001 FLANGE</t>
  </si>
  <si>
    <t>241312922-0000</t>
  </si>
  <si>
    <t>ZYLINDER DFSP-Q-16-15-PR-PA-NR.576071-FE</t>
  </si>
  <si>
    <t>241315026-0000</t>
  </si>
  <si>
    <t>LGS LC495S-ML120MM-ID.NR.760940-02-HEIDE</t>
  </si>
  <si>
    <t>241321301-0000</t>
  </si>
  <si>
    <t>MOTOR EC180.240-56B14-TRANSTECNO</t>
  </si>
  <si>
    <t>241321930-0000</t>
  </si>
  <si>
    <t>ZYLINDER CXSM15-10-SMC</t>
  </si>
  <si>
    <t>241321948-0000</t>
  </si>
  <si>
    <t>DICHT QCP-012</t>
  </si>
  <si>
    <t>241335698-0000</t>
  </si>
  <si>
    <t>M-10538864AA-B17000 BACKE</t>
  </si>
  <si>
    <t>241340241-0000</t>
  </si>
  <si>
    <t>WAGEN TW-01-15-HKA-IGUS</t>
  </si>
  <si>
    <t>241341140-0000</t>
  </si>
  <si>
    <t>M-10328001AA-000002 ROLLE</t>
  </si>
  <si>
    <t>241362687-0000</t>
  </si>
  <si>
    <t>M-10551877AA-B31005 KLOTZ</t>
  </si>
  <si>
    <t>241363039-0000</t>
  </si>
  <si>
    <t>M-10551877AA-B31006 ADAPTER</t>
  </si>
  <si>
    <t>241364531-0000</t>
  </si>
  <si>
    <t>M-10551877AA-B31010 ADAPTER</t>
  </si>
  <si>
    <t>241377048-0000</t>
  </si>
  <si>
    <t>MON 5877AZ000-NR.18005236-KISTLER</t>
  </si>
  <si>
    <t>241380960-0000</t>
  </si>
  <si>
    <t>VERS CT-S-LCT06-NR.33.0629-STAEUBLI</t>
  </si>
  <si>
    <t>241387647-0000</t>
  </si>
  <si>
    <t>EINSTO EVC813-IFM</t>
  </si>
  <si>
    <t>241404525-0000</t>
  </si>
  <si>
    <t>M-10302699AA-000007 ZAHNRAD</t>
  </si>
  <si>
    <t>241404541-0000</t>
  </si>
  <si>
    <t>M-10302699AA-000008 WELLE</t>
  </si>
  <si>
    <t>241405343-0000</t>
  </si>
  <si>
    <t>SENTAST SCA4-185Z-465-CAPTRON</t>
  </si>
  <si>
    <t>241406498-0000</t>
  </si>
  <si>
    <t>M-10302699AA-000009 ZAHNRAD</t>
  </si>
  <si>
    <t>241407427-0000</t>
  </si>
  <si>
    <t>M-10302699AA-000010 WELLE</t>
  </si>
  <si>
    <t>241415616-0000</t>
  </si>
  <si>
    <t>M-10199427AA-000092 MUTTER</t>
  </si>
  <si>
    <t>241418879-0000</t>
  </si>
  <si>
    <t>PLATTE 3842527360-REXROTH</t>
  </si>
  <si>
    <t>241418909-0000</t>
  </si>
  <si>
    <t>PLATTE 3842527361-REXROTH</t>
  </si>
  <si>
    <t>241453631-0000</t>
  </si>
  <si>
    <t>LEUCHTE FL-160R-SMART VIEW</t>
  </si>
  <si>
    <t>241463912-0000</t>
  </si>
  <si>
    <t>HEBEL GN927.3-63-M5-B-GANTER</t>
  </si>
  <si>
    <t>241465052-0000</t>
  </si>
  <si>
    <t>M-10031967AA-B00100 SCHRAUBE</t>
  </si>
  <si>
    <t>241473250-0000</t>
  </si>
  <si>
    <t>AWBGE O3PL2024008-MARPOSS</t>
  </si>
  <si>
    <t>241473608-0000</t>
  </si>
  <si>
    <t>M-10032251AA-B00100 HALTER</t>
  </si>
  <si>
    <t>241480361-0000</t>
  </si>
  <si>
    <t>FUEGE NCFN-60-2153A0604003KG-KISTLER</t>
  </si>
  <si>
    <t>241480400-0000</t>
  </si>
  <si>
    <t>AMST 5847B0-KISTLER</t>
  </si>
  <si>
    <t>241481392-0000</t>
  </si>
  <si>
    <t>LEITUNG KSM18029160-1-KISTLER</t>
  </si>
  <si>
    <t>241512026-0000</t>
  </si>
  <si>
    <t>SHLVB SWV M3-4-NR.9210505-SCHUNK</t>
  </si>
  <si>
    <t>241512212-0000</t>
  </si>
  <si>
    <t>LEITUNG 01995405/16.0-SEW</t>
  </si>
  <si>
    <t>241512255-0000</t>
  </si>
  <si>
    <t>TEMPFUE 32 SN7S0A5000-503C-3-PTC</t>
  </si>
  <si>
    <t>241512298-0000</t>
  </si>
  <si>
    <t>WAET LWK-NR.12104344-INDEX</t>
  </si>
  <si>
    <t>241512620-0000</t>
  </si>
  <si>
    <t>RING 10X16X3/4,5-A 37-HENNLICH</t>
  </si>
  <si>
    <t>241512646-0000</t>
  </si>
  <si>
    <t>TGRT 80X3080 ROPANYL EM 8/2 00+02 M2 AS-</t>
  </si>
  <si>
    <t>241512654-0000</t>
  </si>
  <si>
    <t>STECKER BE-CX0559-TRAK</t>
  </si>
  <si>
    <t>241512662-0000</t>
  </si>
  <si>
    <t>STECKER SE-CX0573-TRAK</t>
  </si>
  <si>
    <t>241512670-0000</t>
  </si>
  <si>
    <t>STECKER BK-CX0544-TRAK</t>
  </si>
  <si>
    <t>241512700-0000</t>
  </si>
  <si>
    <t>SICSCHA MGB-A-COVER-L-M3-121722-EUCHNER</t>
  </si>
  <si>
    <t>241519357-0000</t>
  </si>
  <si>
    <t>M-10032251AA-000068 MUTTER</t>
  </si>
  <si>
    <t>241526493-0000</t>
  </si>
  <si>
    <t>FILT G3-250x250 MM</t>
  </si>
  <si>
    <t>241534208-0000</t>
  </si>
  <si>
    <t>LEITUNG GIGE CAT6A RJ45 NR.2200000623-BA</t>
  </si>
  <si>
    <t>241534496-0000</t>
  </si>
  <si>
    <t>TISCH RT2A150S36001ATO-NR.100012467-FÖHR</t>
  </si>
  <si>
    <t>241564190-0000</t>
  </si>
  <si>
    <t>STECKER TK-AKS-08-2-35-TEKON</t>
  </si>
  <si>
    <t>241572967-0000</t>
  </si>
  <si>
    <t>AMST CVI3-VISION-NR.6159326940-DESOUTTER</t>
  </si>
  <si>
    <t>241655080-0000</t>
  </si>
  <si>
    <t>HALTER LR-XB1-KEYENCE</t>
  </si>
  <si>
    <t>241680735-0000</t>
  </si>
  <si>
    <t>MOTOR 1FK7043-4CK71-1CH1-SIEMENS</t>
  </si>
  <si>
    <t>241684900-0000</t>
  </si>
  <si>
    <t>KAMSYS IV3-G500MA-KEYENCE</t>
  </si>
  <si>
    <t>241685451-0000</t>
  </si>
  <si>
    <t>LEITUNG OP-88649-KEYENCE</t>
  </si>
  <si>
    <t>241685460-0000</t>
  </si>
  <si>
    <t>LEUCHTE IV3-LG5M-KEYENCE</t>
  </si>
  <si>
    <t>241687489-0000</t>
  </si>
  <si>
    <t>ADAPTER EAMM-A-V32-42A-NR.4281142-FESTO</t>
  </si>
  <si>
    <t>241706300-0000</t>
  </si>
  <si>
    <t>BPRH8-30-MISUMI</t>
  </si>
  <si>
    <t>241707218-0000</t>
  </si>
  <si>
    <t>BUCHSE MPBZU12-20-MISUMI</t>
  </si>
  <si>
    <t>241711975-0000</t>
  </si>
  <si>
    <t>SAUGER PFYN 2 NBR-55 M3-AG-SCHMALZ</t>
  </si>
  <si>
    <t>241719011-0000</t>
  </si>
  <si>
    <t>PUMPE EX 395 146 KA-NR.4040-ESPA</t>
  </si>
  <si>
    <t>241719020-0000</t>
  </si>
  <si>
    <t>ROHR EX 400 188 KA-EASY TECHNOLOGIES</t>
  </si>
  <si>
    <t>241719038-0000</t>
  </si>
  <si>
    <t>ABDECK EX 400 196 KA-EASY TECHNOLOGIES</t>
  </si>
  <si>
    <t>241719046-0000</t>
  </si>
  <si>
    <t>DICHT EX 650 130 KA</t>
  </si>
  <si>
    <t>241719054-0000</t>
  </si>
  <si>
    <t>PUMPE ETAPRIME B 040-040-140 GG-NR.50139</t>
  </si>
  <si>
    <t>241719062-0000</t>
  </si>
  <si>
    <t>O-RING 113,67X5,33-EPDM 80-NR.49701449-K</t>
  </si>
  <si>
    <t>241719089-0000</t>
  </si>
  <si>
    <t>KLAPPE BOAX-B PN10/16 DN50 T23G3GK-NR.42</t>
  </si>
  <si>
    <t>241719097-0000</t>
  </si>
  <si>
    <t>PUMPE ETAPRIME B 032-032-120 GG-NR.50137</t>
  </si>
  <si>
    <t>241719100-0000</t>
  </si>
  <si>
    <t>FILT K7-1820X200</t>
  </si>
  <si>
    <t>241719526-0000</t>
  </si>
  <si>
    <t>PUMPE STRATOS MAXO 40/0,5-8+DN40X30-WILO</t>
  </si>
  <si>
    <t>241719534-0000</t>
  </si>
  <si>
    <t>PUMPE STRATOS MAXO 50/0,5-9 -R7-WILO</t>
  </si>
  <si>
    <t>241719542-0000</t>
  </si>
  <si>
    <t>PUMPE STRATOS MAXO 50/0,5-12 -R7-WILO</t>
  </si>
  <si>
    <t>241719550-0000</t>
  </si>
  <si>
    <t>PUMPE YONOS MAXO 50/0,5-8-WILO</t>
  </si>
  <si>
    <t>241719569-0000</t>
  </si>
  <si>
    <t>PUMPE STRATOS MAXO 80/0,5-12 -R7 PN6-WIL</t>
  </si>
  <si>
    <t>241719577-0000</t>
  </si>
  <si>
    <t>PUMPE STRATOS MAXO 50/0,5-6 -R7-WILO</t>
  </si>
  <si>
    <t>241719593-0000</t>
  </si>
  <si>
    <t>PUMPE STRATOS MAXO 40/0,5-12 -R7-WILO</t>
  </si>
  <si>
    <t>241719607-0000</t>
  </si>
  <si>
    <t>PUMPE STRATOS MAXO 30/0,5-8 PN10 R7-WILO</t>
  </si>
  <si>
    <t>241719810-0000</t>
  </si>
  <si>
    <t>PUMPE DP-E80/115-2,2/2-WILO</t>
  </si>
  <si>
    <t>241719828-0000</t>
  </si>
  <si>
    <t>PUMPE DP-E 65/115-1,5/2-WILO</t>
  </si>
  <si>
    <t>241719836-0000</t>
  </si>
  <si>
    <t>PUMPE STRATOS MAXO 80/0,5-12-R7 PN10-WIL</t>
  </si>
  <si>
    <t>241719844-0000</t>
  </si>
  <si>
    <t>PUMPE STRATOS MAXO 65/0,5-9 -R7-WILO</t>
  </si>
  <si>
    <t>241719852-0000</t>
  </si>
  <si>
    <t>PUMPE STRATOS MAXO 40/0,5-8R7-PN6/10-WIL</t>
  </si>
  <si>
    <t>241745136-0000</t>
  </si>
  <si>
    <t>LEITUNG NEBL-M8G4-E-0.3-N-M8G4-NR.808290</t>
  </si>
  <si>
    <t>241751373-0000</t>
  </si>
  <si>
    <t>ATE DGST-10-40-Y12A-NR.8085167-FESTO</t>
  </si>
  <si>
    <t>241753015-0000</t>
  </si>
  <si>
    <t>FEDER RZ-092I-GUTEKUNST</t>
  </si>
  <si>
    <t>241773768-0000</t>
  </si>
  <si>
    <t>M-10036474AA-B19002 STANGE</t>
  </si>
  <si>
    <t>241781787-0000</t>
  </si>
  <si>
    <t>M-10036050AA-B73000 ARM</t>
  </si>
  <si>
    <t>241790441-0000</t>
  </si>
  <si>
    <t>MOTOR 1LE1001-0BB32-2KA4-Z-F01+F11-SIEME</t>
  </si>
  <si>
    <t>241809002-0000</t>
  </si>
  <si>
    <t>ATE DGST-20-40-PA-NR.8085142-FESTO</t>
  </si>
  <si>
    <t>241811970-0000</t>
  </si>
  <si>
    <t>DIGEABG 6ES7136-6BA01-0CA0-SIEMENS</t>
  </si>
  <si>
    <t>241827345-0000</t>
  </si>
  <si>
    <t>FUELSTW 154-100089-AIC-REGLOPLAS</t>
  </si>
  <si>
    <t>241833477-0000</t>
  </si>
  <si>
    <t>LEITUNG O67L1040037-DITTEL</t>
  </si>
  <si>
    <t>241839815-0000</t>
  </si>
  <si>
    <t>NS IN-30K-S-M8-PNP-NR.1001272-SCHUNK</t>
  </si>
  <si>
    <t>241845548-0000</t>
  </si>
  <si>
    <t>M-10037766AA-000071 FLANGE</t>
  </si>
  <si>
    <t>241845602-0000</t>
  </si>
  <si>
    <t>M-10322912AA-000006 KOLBEN</t>
  </si>
  <si>
    <t>241850541-0000</t>
  </si>
  <si>
    <t>HGB-AL-Rm-200-30 -TS HANDLING-SYSTEM</t>
  </si>
  <si>
    <t>241851432-0000</t>
  </si>
  <si>
    <t>ATE DGST-20-30-Y12A-NR.8085183-FESTO</t>
  </si>
  <si>
    <t>241857856-0000</t>
  </si>
  <si>
    <t>LEITUNG KSM303500-10-KISTLER</t>
  </si>
  <si>
    <t>241857902-0000</t>
  </si>
  <si>
    <t>LEITUNG KSM18028883-10-KISTLER</t>
  </si>
  <si>
    <t>241880289-0000</t>
  </si>
  <si>
    <t>ATE LDN-US-0100-0957-1435-2-2X-XX--NR.13</t>
  </si>
  <si>
    <t>241894255-0000</t>
  </si>
  <si>
    <t>DICHT FUER VDP ASF-A10-NR.05-05357165-HO</t>
  </si>
  <si>
    <t>241894522-0000</t>
  </si>
  <si>
    <t>DRUSCHA DE46D60041PNYCMYD0807-33002770-S</t>
  </si>
  <si>
    <t>241897254-0000</t>
  </si>
  <si>
    <t>M-10324453AA-B14238 KLOTZ</t>
  </si>
  <si>
    <t>241897840-0000</t>
  </si>
  <si>
    <t>M-10324453AA-B14237 HALTER</t>
  </si>
  <si>
    <t>241900115-0000</t>
  </si>
  <si>
    <t>M-10324453AA-B14236 HALTER</t>
  </si>
  <si>
    <t>241900557-0000</t>
  </si>
  <si>
    <t>M-10324453AA-B14122 ANSCHLAG</t>
  </si>
  <si>
    <t>241906415-0000</t>
  </si>
  <si>
    <t>KONISV GKS 427 306 200 A 15 02 M-INGUN</t>
  </si>
  <si>
    <t>241909970-0000</t>
  </si>
  <si>
    <t>KRFN 30KN-DSM-303830-DSM-MESSTECHNIK</t>
  </si>
  <si>
    <t>241910005-0000</t>
  </si>
  <si>
    <t>KRFN 50KN-DSM-303850-DSM-MESSTECHNIK</t>
  </si>
  <si>
    <t>241930278-0000</t>
  </si>
  <si>
    <t>RAD DSM-4870225-DSM-MESSTECHNIK</t>
  </si>
  <si>
    <t>241930286-0000</t>
  </si>
  <si>
    <t>BREMSE 10872488-INDEX</t>
  </si>
  <si>
    <t>241931916-0000</t>
  </si>
  <si>
    <t>SPSSP 6FC5851-1XG40-5YA8-SIEMENS</t>
  </si>
  <si>
    <t>241932009-0000</t>
  </si>
  <si>
    <t>SICSCHA AZM300B-I2-ST-1P2P-A-103001427-S</t>
  </si>
  <si>
    <t>241932700-0000</t>
  </si>
  <si>
    <t>RING 15X40X7-VITON</t>
  </si>
  <si>
    <t>241934222-0000</t>
  </si>
  <si>
    <t>FUELSTW LS02-1B66-S-2000W-JUMO</t>
  </si>
  <si>
    <t>241937256-0000</t>
  </si>
  <si>
    <t>WARTMOD MS4-EE-1/4-10V24P-S-NR.527709-FE</t>
  </si>
  <si>
    <t>241941733-0000</t>
  </si>
  <si>
    <t>TGRT 160X1310 ROPANYL EM 8/2 00+02 M2 AS</t>
  </si>
  <si>
    <t>241945640-0000</t>
  </si>
  <si>
    <t>HARD RT-M2528-MPW3-OPTO ENGENEERING</t>
  </si>
  <si>
    <t>241958199-0000</t>
  </si>
  <si>
    <t>TGRT 7000X200 ROPANYL EM 8/2 00+02 M2 AS</t>
  </si>
  <si>
    <t>241960983-0000</t>
  </si>
  <si>
    <t>NS DC-S-PNP-M12GS-NR.WN 143099-WEBER</t>
  </si>
  <si>
    <t>241962366-0000</t>
  </si>
  <si>
    <t>LAMP AL-1824-DONAR</t>
  </si>
  <si>
    <t>241963281-0000</t>
  </si>
  <si>
    <t>NG RSP-320-24-MEANWELL</t>
  </si>
  <si>
    <t>241964610-0000</t>
  </si>
  <si>
    <t>TGRT 300X7920 ROPANYL EM 8/2 00+02 M2 AS</t>
  </si>
  <si>
    <t>241964849-0000</t>
  </si>
  <si>
    <t>LEITUNG 01991892/30.0-SEW</t>
  </si>
  <si>
    <t>241964857-0000</t>
  </si>
  <si>
    <t>WELLE 20246-3002-030(3)-ASW</t>
  </si>
  <si>
    <t>241964865-0000</t>
  </si>
  <si>
    <t>SCHEIBE 20246-3001-231(4)-ASW</t>
  </si>
  <si>
    <t>241966590-0000</t>
  </si>
  <si>
    <t>ENKET E4.28.175.250.0-IGUS</t>
  </si>
  <si>
    <t>241966604-0000</t>
  </si>
  <si>
    <t>ANEL E4.280.175.1.12-IGUS</t>
  </si>
  <si>
    <t>241967210-0000</t>
  </si>
  <si>
    <t>ANEL E4.280.175.2.12-IGUS</t>
  </si>
  <si>
    <t>241984777-0000</t>
  </si>
  <si>
    <t>M-10233055AA-B00102 STUECK</t>
  </si>
  <si>
    <t>241989990-0000</t>
  </si>
  <si>
    <t>M-10317865AA-B96025 KLOTZ</t>
  </si>
  <si>
    <t>242002676-0000</t>
  </si>
  <si>
    <t>M-10233055AA-B00100 PLATTE</t>
  </si>
  <si>
    <t>242019617-0000</t>
  </si>
  <si>
    <t>M-10324453AA-B14403 FLANGE</t>
  </si>
  <si>
    <t>242021220-0000</t>
  </si>
  <si>
    <t>DICHT ASSF-FAUDI</t>
  </si>
  <si>
    <t>242021280-0000</t>
  </si>
  <si>
    <t>LUEFTER 160.3371-FAUDI</t>
  </si>
  <si>
    <t>242027075-0000</t>
  </si>
  <si>
    <t>M-10324453AA-B14112 ANSCHLAG</t>
  </si>
  <si>
    <t>242027504-0000</t>
  </si>
  <si>
    <t>M-10324453AA-B14119 FUEHR</t>
  </si>
  <si>
    <t>242028446-0000</t>
  </si>
  <si>
    <t>M-10324453AA-B14121 STUECK</t>
  </si>
  <si>
    <t>242028470-0000</t>
  </si>
  <si>
    <t>M-10324453AA-B14120 STUECK</t>
  </si>
  <si>
    <t>242036880-0000</t>
  </si>
  <si>
    <t>M-10031857AA-000012 BUCHSE</t>
  </si>
  <si>
    <t>242038263-0000</t>
  </si>
  <si>
    <t>M-10031857AA-000013 STANGE</t>
  </si>
  <si>
    <t>242043143-0000</t>
  </si>
  <si>
    <t>M-10543320AA-000002 PLATTE</t>
  </si>
  <si>
    <t>242044182-0000</t>
  </si>
  <si>
    <t>M-10324453AA-M14240 BOLZEN</t>
  </si>
  <si>
    <t>242045707-0000</t>
  </si>
  <si>
    <t>VEN G1-1/2-NR.554-40D-19-51/2-GEMUE</t>
  </si>
  <si>
    <t>242051081-0000</t>
  </si>
  <si>
    <t>LAGER N1018-D-K-TVP-SP-XL-FAG</t>
  </si>
  <si>
    <t>242052851-0000</t>
  </si>
  <si>
    <t>TGRT 90X1460 ROPANYL EM 8/2 00+02 M2 AS-</t>
  </si>
  <si>
    <t>242052886-0000</t>
  </si>
  <si>
    <t>FILT GG50F-NR.19025132-STURM</t>
  </si>
  <si>
    <t>242053610-0000</t>
  </si>
  <si>
    <t>PLAT FCB V1.1 F-COM-NR.FO-105323-MLS</t>
  </si>
  <si>
    <t>242053653-0000</t>
  </si>
  <si>
    <t>SICSCHA I200-E0323-NR.6026140-SICK</t>
  </si>
  <si>
    <t>242056512-0000</t>
  </si>
  <si>
    <t>HHMFXBG CET-A-C-NR.104309-EUCHNER</t>
  </si>
  <si>
    <t>242062989-0000</t>
  </si>
  <si>
    <t>WARTMOD AMPLIFIER TX D24348462-STAEUBLI</t>
  </si>
  <si>
    <t>242075380-0000</t>
  </si>
  <si>
    <t>M-10024055AA-B37102 ANSCHLAG</t>
  </si>
  <si>
    <t>242078222-0000</t>
  </si>
  <si>
    <t>M-10322912AA-000007 BOLZEN</t>
  </si>
  <si>
    <t>242104061-0000</t>
  </si>
  <si>
    <t>ZYLINDER ZHVDZ01740-20/08LPS4.0-48/1MED-</t>
  </si>
  <si>
    <t>242104681-0000</t>
  </si>
  <si>
    <t>NS BES-M12EN-POC20B-BP05-BES053L-BALLUFF</t>
  </si>
  <si>
    <t>242142354-0000</t>
  </si>
  <si>
    <t>STUTZEN G-HB-02-HB-04-HANSA-FLEX</t>
  </si>
  <si>
    <t>242144292-0000</t>
  </si>
  <si>
    <t>M-10037766AA-000072 STANGE</t>
  </si>
  <si>
    <t>242144411-0000</t>
  </si>
  <si>
    <t>M-10324453AA-B14123 STUECK</t>
  </si>
  <si>
    <t>242158587-0000</t>
  </si>
  <si>
    <t>VEN VUVG-L10-M52-MZT-M5-1P3-NR.574355-FE</t>
  </si>
  <si>
    <t>242159893-0000</t>
  </si>
  <si>
    <t>VEN VLR-1/4-D-O-MINI-SA-NR.574598-FESTO</t>
  </si>
  <si>
    <t>242165370-0000</t>
  </si>
  <si>
    <t>M-10037766AA-B11001 PLATTE</t>
  </si>
  <si>
    <t>242167438-0000</t>
  </si>
  <si>
    <t>M-10037766AA-B11002 PLATTE</t>
  </si>
  <si>
    <t>242170277-0000</t>
  </si>
  <si>
    <t>M-10037766AA-B11005 LEISTE</t>
  </si>
  <si>
    <t>242172091-0000</t>
  </si>
  <si>
    <t>M-10037766AA-B11006 LEISTE</t>
  </si>
  <si>
    <t>242174973-0000</t>
  </si>
  <si>
    <t>MOTOR R47-DRN71MS4-SEW</t>
  </si>
  <si>
    <t>242180957-0000</t>
  </si>
  <si>
    <t>MOTOR R901197197-REXORTH</t>
  </si>
  <si>
    <t>242195156-0000</t>
  </si>
  <si>
    <t>M-10015650AA-000004 BOLZEN</t>
  </si>
  <si>
    <t>242212468-0000</t>
  </si>
  <si>
    <t>DREDU 357-050-315-DEUBLIN</t>
  </si>
  <si>
    <t>242212816-0000</t>
  </si>
  <si>
    <t>SICSCHA AZM300B-I2-ST-1P2P-A-DU-SCHMERSA</t>
  </si>
  <si>
    <t>242220550-0000</t>
  </si>
  <si>
    <t>M-10543320AA-000003 SCHRAUBE</t>
  </si>
  <si>
    <t>242223346-0000</t>
  </si>
  <si>
    <t>M-10037766AA-B10001 PLATTE</t>
  </si>
  <si>
    <t>242237142-0000</t>
  </si>
  <si>
    <t>M-10037766AA-000074 FLANGE</t>
  </si>
  <si>
    <t>242241174-0000</t>
  </si>
  <si>
    <t>NG 1820778-TRUMPF</t>
  </si>
  <si>
    <t>242249140-0000</t>
  </si>
  <si>
    <t>WAET 400-100059-REGLOPLAS</t>
  </si>
  <si>
    <t>242249167-0000</t>
  </si>
  <si>
    <t>PUMPE 324-100261-REGLOPLAS</t>
  </si>
  <si>
    <t>242275923-0000</t>
  </si>
  <si>
    <t>M-10031140AA-000056 STANGE</t>
  </si>
  <si>
    <t>242287484-0000</t>
  </si>
  <si>
    <t>M-10322993AA-000002 ADAPTER</t>
  </si>
  <si>
    <t>242292216-0000</t>
  </si>
  <si>
    <t>M-10036050AA-000213 WELLE</t>
  </si>
  <si>
    <t>242292666-0000</t>
  </si>
  <si>
    <t>FUEHR STF-3300-MS22-6-NR.10873455-INDEX</t>
  </si>
  <si>
    <t>242302521-0000</t>
  </si>
  <si>
    <t>M-10322993AA-000003 FLANGE</t>
  </si>
  <si>
    <t>242308082-0000</t>
  </si>
  <si>
    <t>M-10037766AA-000080 ROLLE</t>
  </si>
  <si>
    <t>242369510-0000</t>
  </si>
  <si>
    <t>M-10560204AA-B01000 ABDECK</t>
  </si>
  <si>
    <t>242371558-0000</t>
  </si>
  <si>
    <t>M-10177465AA-000087 STUECK</t>
  </si>
  <si>
    <t>242381146-0000</t>
  </si>
  <si>
    <t>M-10512027AA-000003 FLANGE</t>
  </si>
  <si>
    <t>242399541-0000</t>
  </si>
  <si>
    <t>SAUGER VASB-15-1/8-SI-B-NR.1377689-FESTO</t>
  </si>
  <si>
    <t>242399916-0000</t>
  </si>
  <si>
    <t>ROT AE-MICRO-15,0X08,50 M8-NR.O3PZ113420</t>
  </si>
  <si>
    <t>242399924-0000</t>
  </si>
  <si>
    <t>RUBE XZM:33237111719203-SIEMENS</t>
  </si>
  <si>
    <t>242403638-0000</t>
  </si>
  <si>
    <t>M-10560568AA-B01002 HALTER</t>
  </si>
  <si>
    <t>242413552-0000</t>
  </si>
  <si>
    <t>RAD ESE 120-NR.50030952-JUNGHEINRICH</t>
  </si>
  <si>
    <t>242413943-0000</t>
  </si>
  <si>
    <t>TRANSFO 4579434-079-0434-3 KW-STURM</t>
  </si>
  <si>
    <t>242414001-0000</t>
  </si>
  <si>
    <t>ZYLINDER 30041191-STUDER</t>
  </si>
  <si>
    <t>242414249-0000</t>
  </si>
  <si>
    <t>Hadica PA-6X4-CL-NR.A5457302-STUDER</t>
  </si>
  <si>
    <t>242414265-0000</t>
  </si>
  <si>
    <t>MUTTER M14-NR.30063981-STUDER</t>
  </si>
  <si>
    <t>242414303-0000</t>
  </si>
  <si>
    <t>Hadica PA-22X18-BK-NR.30064507-STUDER</t>
  </si>
  <si>
    <t>242414893-0000</t>
  </si>
  <si>
    <t>TEMPFUE TS60100100-BIBUS</t>
  </si>
  <si>
    <t>242414907-0000</t>
  </si>
  <si>
    <t>KLAPPE ECOLINE WT PN 16 DN 150-NR.422896</t>
  </si>
  <si>
    <t>242415458-0000</t>
  </si>
  <si>
    <t>GETRIEBE J125-NR.48125-NEDERMAN</t>
  </si>
  <si>
    <t>242417043-0000</t>
  </si>
  <si>
    <t>KUPLU KB30/KB49-NR.76376354-NEDERMAN</t>
  </si>
  <si>
    <t>242441440-0000</t>
  </si>
  <si>
    <t>M-10322912AA-000008 FLANGE</t>
  </si>
  <si>
    <t>242449620-0000</t>
  </si>
  <si>
    <t>KLEMM 7 S2,6 L53,5 M12 KSB-NR.495390</t>
  </si>
  <si>
    <t>242449638-0000</t>
  </si>
  <si>
    <t>WEGGEB AK-ERM-2480-NR.1144048-15-HEIDENH</t>
  </si>
  <si>
    <t>242449646-0000</t>
  </si>
  <si>
    <t>OPTSCHA OGU 101 G3-T3-DI-SORIC</t>
  </si>
  <si>
    <t>242449670-0000</t>
  </si>
  <si>
    <t>BEDIENS DVG-ITC8113-086-OA-ADSTEC</t>
  </si>
  <si>
    <t>242451110-0000</t>
  </si>
  <si>
    <t>FILT EW-429-152</t>
  </si>
  <si>
    <t>242451128-0000</t>
  </si>
  <si>
    <t>FILT EWO-430-2</t>
  </si>
  <si>
    <t>242451152-0000</t>
  </si>
  <si>
    <t>FUEHR EAGF-P1-KF-25-150-NR.3192947-FESTO</t>
  </si>
  <si>
    <t>242451179-0000</t>
  </si>
  <si>
    <t>ZYLINDER EPCO-YP-25-150-10P-A-NR.8001453</t>
  </si>
  <si>
    <t>242453287-0000</t>
  </si>
  <si>
    <t>BEDIENS 09-0990004-02-MRW</t>
  </si>
  <si>
    <t>242462529-0000</t>
  </si>
  <si>
    <t>PUMPE PS-0102GBS320K05CA-SKF</t>
  </si>
  <si>
    <t>242471153-0000</t>
  </si>
  <si>
    <t>DREMSEN K-CAL-T-Z-5-B-D-S-5-4-HBM</t>
  </si>
  <si>
    <t>242471188-0000</t>
  </si>
  <si>
    <t>MOTOR BG45X30SI-NR.88545.08000-DUNKERMOT</t>
  </si>
  <si>
    <t>242472230-0000</t>
  </si>
  <si>
    <t>FILT FTA4261110</t>
  </si>
  <si>
    <t>242475060-0000</t>
  </si>
  <si>
    <t>M-10177465AA-000088 WELLE</t>
  </si>
  <si>
    <t>242477054-0000</t>
  </si>
  <si>
    <t>M-10177465AA-000089 BUCHSE</t>
  </si>
  <si>
    <t>242479529-0000</t>
  </si>
  <si>
    <t>M-10550861AA-K01000 TSPBAND</t>
  </si>
  <si>
    <t>242482180-0000</t>
  </si>
  <si>
    <t>Hadica 11/14-ESD/PA-ELF-NR.132920-WEBER</t>
  </si>
  <si>
    <t>242482821-0000</t>
  </si>
  <si>
    <t>FEDER 138501-WEBER</t>
  </si>
  <si>
    <t>242482848-0000</t>
  </si>
  <si>
    <t>BUECHSE 598653-WEBER</t>
  </si>
  <si>
    <t>242482864-0000</t>
  </si>
  <si>
    <t>O-RING 18x1-NBR/O18X1N70B-NR.119196-WEBE</t>
  </si>
  <si>
    <t>242482872-0000</t>
  </si>
  <si>
    <t>FEDER 0,5X3,7X16/D-084-NR.143511-WEBER</t>
  </si>
  <si>
    <t>242482899-0000</t>
  </si>
  <si>
    <t>Hadica 7/9-ESD/PA-ELF-NR.131269-WEBER</t>
  </si>
  <si>
    <t>242483615-0000</t>
  </si>
  <si>
    <t>FEDER 0,4X9/D-061-NR.121562-WEBER</t>
  </si>
  <si>
    <t>242484131-0000</t>
  </si>
  <si>
    <t>BUECHSE 624848-WEBER</t>
  </si>
  <si>
    <t>242484166-0000</t>
  </si>
  <si>
    <t>O-RING 12X2 NBR/N741-75-NR.100151-WEBER</t>
  </si>
  <si>
    <t>242484174-0000</t>
  </si>
  <si>
    <t>FEDER 0,5X2,8X13-R3,329-NR.143098-WEBER</t>
  </si>
  <si>
    <t>242484182-0000</t>
  </si>
  <si>
    <t>FEDER 0,5X3/S-NR.511101-WEBER</t>
  </si>
  <si>
    <t>242484190-0000</t>
  </si>
  <si>
    <t>BUECHSE 658541-WEBER</t>
  </si>
  <si>
    <t>242485219-0000</t>
  </si>
  <si>
    <t>HALTER HSP2./SA26/SA03-NR.494978-WEBER</t>
  </si>
  <si>
    <t>242485413-0000</t>
  </si>
  <si>
    <t>Hadica 5/7-PTFE-NR.115596-WEBER</t>
  </si>
  <si>
    <t>242486142-0000</t>
  </si>
  <si>
    <t>M-10517305AA-B40211-150 BLECH</t>
  </si>
  <si>
    <t>242495052-0000</t>
  </si>
  <si>
    <t>WEGGEB RCN2381-NR.1244623-01-HEIDENHAIN</t>
  </si>
  <si>
    <t>242496032-0000</t>
  </si>
  <si>
    <t>M-10531397AA-000001 DORN</t>
  </si>
  <si>
    <t>242500838-0000</t>
  </si>
  <si>
    <t>PUMPE 117585-DENIOS</t>
  </si>
  <si>
    <t>242501427-0000</t>
  </si>
  <si>
    <t>OPTSCHA BOSR090K-PU-RR10-S75-BOS02A3-BAL</t>
  </si>
  <si>
    <t>242506542-0000</t>
  </si>
  <si>
    <t>M-10037766AA-000082 STANGE</t>
  </si>
  <si>
    <t>242512003-0000</t>
  </si>
  <si>
    <t>M-10037766AA-000083 PLATTE</t>
  </si>
  <si>
    <t>242523943-0000</t>
  </si>
  <si>
    <t>DRUSCHA LGW 50 A2 AG-M-V9 ST-SE-DUNGS</t>
  </si>
  <si>
    <t>242523978-0000</t>
  </si>
  <si>
    <t>SLG AK-ERM-2480-600-NR.1144048-1B-HEIDEN</t>
  </si>
  <si>
    <t>242523994-0000</t>
  </si>
  <si>
    <t>TGRT 40X1240 ROPANYL EM 8/2 00+02 M2 AS-</t>
  </si>
  <si>
    <t>242524001-0000</t>
  </si>
  <si>
    <t>GRIFF WSSL1107-SCHRACK</t>
  </si>
  <si>
    <t>242524923-0000</t>
  </si>
  <si>
    <t>DURW MKF9VSTÜ-FUCHS</t>
  </si>
  <si>
    <t>242524931-0000</t>
  </si>
  <si>
    <t>ZYLINDER ADNGF-32-300-PPS-A-NR.537127-FE</t>
  </si>
  <si>
    <t>242528937-0000</t>
  </si>
  <si>
    <t>PUL T3-HCPG03-NR.HCPG-002-NCTE</t>
  </si>
  <si>
    <t>242528953-0000</t>
  </si>
  <si>
    <t>MESSEN T3-DGX03-NR.DGX001-NCTE</t>
  </si>
  <si>
    <t>242536182-0000</t>
  </si>
  <si>
    <t>M-10032874AA-000021 HALTER</t>
  </si>
  <si>
    <t>242536808-0000</t>
  </si>
  <si>
    <t>MOTOR 1PH8186-1DD20-0BB1-SIEMENS</t>
  </si>
  <si>
    <t>242556361-0000</t>
  </si>
  <si>
    <t>FREQUMR FC-202P45KT4E55H2XGXX.AXBXCXDX-D</t>
  </si>
  <si>
    <t>242557538-0000</t>
  </si>
  <si>
    <t>VERTEIL BNI IOL-104-S01-Z012-C01-NR.BNI0</t>
  </si>
  <si>
    <t>242557554-0000</t>
  </si>
  <si>
    <t>LEISTE 30X1300 MM-NR.K81100-F.E.S.</t>
  </si>
  <si>
    <t>242571964-0000</t>
  </si>
  <si>
    <t>VEN NEDU-L6R1-M8G3L-M12G8-NR.574587-FEST</t>
  </si>
  <si>
    <t>242583539-0000</t>
  </si>
  <si>
    <t>SICHERU NH000-315A</t>
  </si>
  <si>
    <t>242583580-0000</t>
  </si>
  <si>
    <t>LEITUNG IE-C5DD4UG0200MCSMCS-E-WEIDMUELL</t>
  </si>
  <si>
    <t>242584047-0000</t>
  </si>
  <si>
    <t>RING U043-1077-035-MICROJET</t>
  </si>
  <si>
    <t>242584640-0000</t>
  </si>
  <si>
    <t>TGRT 160X1310 E 3/2 U0/U0-AMMERAAL BELTE</t>
  </si>
  <si>
    <t>242584675-0000</t>
  </si>
  <si>
    <t>KETTE F23293-HABERKORN</t>
  </si>
  <si>
    <t>242584683-0000</t>
  </si>
  <si>
    <t>LINK F23306-HABERKORN</t>
  </si>
  <si>
    <t>242600727-0000</t>
  </si>
  <si>
    <t>TGRT 300X4004 S4.1-21-FLT-POM-WT-NR.9805</t>
  </si>
  <si>
    <t>242600751-0000</t>
  </si>
  <si>
    <t>RAD S4.1-Z14-SPR-PA-LG-SQ25MM-NR.9822239</t>
  </si>
  <si>
    <t>242601057-0000</t>
  </si>
  <si>
    <t>VEN INA-63-280-SMC</t>
  </si>
  <si>
    <t>242601081-0000</t>
  </si>
  <si>
    <t>VL 10199984-INDEX</t>
  </si>
  <si>
    <t>242601715-0000</t>
  </si>
  <si>
    <t>FLANGE 14213A3901-MECCANICA NOVA</t>
  </si>
  <si>
    <t>242602410-0000</t>
  </si>
  <si>
    <t>TGRT 80X5130 ROPANYL EM 8/2 00+02 M2 AS-</t>
  </si>
  <si>
    <t>242602452-0000</t>
  </si>
  <si>
    <t>ZYLINDER DSNU-16-60-P-A-MQ-NR.193989-FES</t>
  </si>
  <si>
    <t>242604994-0000</t>
  </si>
  <si>
    <t>MOTOR 1LE1003-0DB32-2KA4-Z-P01-SIEMENS</t>
  </si>
  <si>
    <t>242616674-0000</t>
  </si>
  <si>
    <t>M-10148499AA-B38008 SCHEIBE</t>
  </si>
  <si>
    <t>242617840-0000</t>
  </si>
  <si>
    <t>M-10148499AA-B38000 GREIF</t>
  </si>
  <si>
    <t>242620523-0000</t>
  </si>
  <si>
    <t>KUPLU BKL60-79-19H7-32H7-POWER-BELT</t>
  </si>
  <si>
    <t>242622941-0000</t>
  </si>
  <si>
    <t>FILT CF75-NR.RDM03598-RUDOS</t>
  </si>
  <si>
    <t>242622968-0000</t>
  </si>
  <si>
    <t>FILT KT 06-NR.RDM12768-RUDOS</t>
  </si>
  <si>
    <t>242623182-0000</t>
  </si>
  <si>
    <t>M-10150854AA-000023 SCHEIBE</t>
  </si>
  <si>
    <t>242624081-0000</t>
  </si>
  <si>
    <t>FILT 3001160210-ATLAS COPCO</t>
  </si>
  <si>
    <t>242624103-0000</t>
  </si>
  <si>
    <t>FILT RXD-NR.3001160212-ATLAS COPCO</t>
  </si>
  <si>
    <t>242624634-0000</t>
  </si>
  <si>
    <t>DURW ZZSD1540-IFM</t>
  </si>
  <si>
    <t>242624677-0000</t>
  </si>
  <si>
    <t>REP HHDP3600-NR.008447-AIR CONSULTING</t>
  </si>
  <si>
    <t>242625312-0000</t>
  </si>
  <si>
    <t>FILT DSD201-NR.RDM04373-RUDOS</t>
  </si>
  <si>
    <t>242625339-0000</t>
  </si>
  <si>
    <t>FILT DSD-201-NR.RDM04373-RUDOS</t>
  </si>
  <si>
    <t>242625355-0000</t>
  </si>
  <si>
    <t>FILT DSD-240-NR.RDM04479-RUDOS</t>
  </si>
  <si>
    <t>242625398-0000</t>
  </si>
  <si>
    <t>FILT DSD-240-NR.RDM04362-RUDOS</t>
  </si>
  <si>
    <t>242625401-0000</t>
  </si>
  <si>
    <t>FILT ESD-351-NR.RDM04361-RUDOS</t>
  </si>
  <si>
    <t>242625738-0000</t>
  </si>
  <si>
    <t>FILT ESD-351-NR.RDM04439-RUDOS</t>
  </si>
  <si>
    <t>242625746-0000</t>
  </si>
  <si>
    <t>FILT FSD-571-NR.RDM04361-RUDOS</t>
  </si>
  <si>
    <t>242625754-0000</t>
  </si>
  <si>
    <t>FILT DSD-202-NR.RDM04361-RUDOS</t>
  </si>
  <si>
    <t>242625762-0000</t>
  </si>
  <si>
    <t>FILT DSD-202-NR.RDM04362-RUDOS</t>
  </si>
  <si>
    <t>242625800-0000</t>
  </si>
  <si>
    <t>FILT DSD-X.243-SFC-NR.RDM04361-RUDOS</t>
  </si>
  <si>
    <t>242626114-0000</t>
  </si>
  <si>
    <t>FILT DSD-X.243-SFC-NR.RDM04388-RUDOS</t>
  </si>
  <si>
    <t>242626122-0000</t>
  </si>
  <si>
    <t>REP 2901200614-NR.ATLAS COPCO</t>
  </si>
  <si>
    <t>242626130-0000</t>
  </si>
  <si>
    <t>TGRT 90X1070 ROPANYL EM 8/2 00+02 M2 AS-</t>
  </si>
  <si>
    <t>242626149-0000</t>
  </si>
  <si>
    <t>RING 145X158X7-80/11-MSW11-U50</t>
  </si>
  <si>
    <t>242631223-0000</t>
  </si>
  <si>
    <t>M-10207523AA-B14000 ZYLINDER</t>
  </si>
  <si>
    <t>242638988-0000</t>
  </si>
  <si>
    <t>M-10150854AA-000024 SCHEIBE</t>
  </si>
  <si>
    <t>242638996-0000</t>
  </si>
  <si>
    <t>M-10150854AA-000025 SCHEIBE</t>
  </si>
  <si>
    <t>242641628-0000</t>
  </si>
  <si>
    <t>MOTOR 1LE1001-0CC32-2KA4-SIEMENS</t>
  </si>
  <si>
    <t>242650163-0000</t>
  </si>
  <si>
    <t>NETZKOM I5CA5R02000VA0000S-LENZE</t>
  </si>
  <si>
    <t>242654240-0000</t>
  </si>
  <si>
    <t>FLANGE 1LA7/1LA9-160-B5-SIEMENS</t>
  </si>
  <si>
    <t>242654258-0000</t>
  </si>
  <si>
    <t>ABDECK 1LA7/1LA7-B3-SIEMENS</t>
  </si>
  <si>
    <t>242654274-0000</t>
  </si>
  <si>
    <t>FILT MP5SK.400.400.150 K</t>
  </si>
  <si>
    <t>242654282-0000</t>
  </si>
  <si>
    <t>MOTOR RF17-DRN63MS4-NR.80845282-SEW</t>
  </si>
  <si>
    <t>242654290-0000</t>
  </si>
  <si>
    <t>DRKLK QXC-23K-R407C-BOYARD</t>
  </si>
  <si>
    <t>242655025-0000</t>
  </si>
  <si>
    <t>DRKLK SZ084S4VC-NR.BG2501861996-DANFOSS</t>
  </si>
  <si>
    <t>242655599-0000</t>
  </si>
  <si>
    <t>MOTOR 1LE1001-0CB22-2KA4-SIEMENS</t>
  </si>
  <si>
    <t>242655653-0000</t>
  </si>
  <si>
    <t>ATE DGST-16-100-P-A-8085136</t>
  </si>
  <si>
    <t>242665144-0000</t>
  </si>
  <si>
    <t>ROLLE 80X2-ST-A15-IGM8-EL765-NR.156836</t>
  </si>
  <si>
    <t>242665160-0000</t>
  </si>
  <si>
    <t>SPINDEL V0093_P+MUTTER V0093_M-HIWIN</t>
  </si>
  <si>
    <t>242665721-0000</t>
  </si>
  <si>
    <t>PLAT ESTEUP30-FUCHS-UMWELTTECHNIK</t>
  </si>
  <si>
    <t>242665730-0000</t>
  </si>
  <si>
    <t>STECKER MKFSPS01-FUCHS-UMWELTTECHNIK</t>
  </si>
  <si>
    <t>242668291-0000</t>
  </si>
  <si>
    <t>VEN VXD232BZ3AAXB-SMC</t>
  </si>
  <si>
    <t>242676898-0000</t>
  </si>
  <si>
    <t>SICSCHA AZM300B-ST-1P2P-DU-103044802-SCH</t>
  </si>
  <si>
    <t>242679161-0000</t>
  </si>
  <si>
    <t>ATE LM 200-H175-NR.0314076-SCHUNK</t>
  </si>
  <si>
    <t>242679633-0000</t>
  </si>
  <si>
    <t>SCHEIBE A5-2-BLUMENBECKER</t>
  </si>
  <si>
    <t>242679641-0000</t>
  </si>
  <si>
    <t>SCHEIBE A6-2-BLUMENBECKER</t>
  </si>
  <si>
    <t>242683037-0000</t>
  </si>
  <si>
    <t>PLAT 4548906084-NOVA</t>
  </si>
  <si>
    <t>242694462-0000</t>
  </si>
  <si>
    <t>VEN VFOE-LE-T-G18-Q6-NR.8068726-FESTO</t>
  </si>
  <si>
    <t>242752489-0000</t>
  </si>
  <si>
    <t>M-10562337AA-B01000 SCHRAUBE</t>
  </si>
  <si>
    <t>242754384-0000</t>
  </si>
  <si>
    <t>M-10177897AA-000088 SCHEIBE</t>
  </si>
  <si>
    <t>242754864-0000</t>
  </si>
  <si>
    <t>M-10031133AA-000156 STUECK</t>
  </si>
  <si>
    <t>242756310-0000</t>
  </si>
  <si>
    <t>LUEFTER A90L­0001­0567#A-FANUC</t>
  </si>
  <si>
    <t>242759645-0000</t>
  </si>
  <si>
    <t>M-10177897AA-000089 SCHEIBE</t>
  </si>
  <si>
    <t>242771211-0000</t>
  </si>
  <si>
    <t>M-10322912AA-000009 SCHRAUBE</t>
  </si>
  <si>
    <t>242776256-0000</t>
  </si>
  <si>
    <t>ATE DGST-25-80-Y12A-NR.8085194-FESTO</t>
  </si>
  <si>
    <t>242779905-0000</t>
  </si>
  <si>
    <t>SATISCH TC 150T-2/H-WEISS</t>
  </si>
  <si>
    <t>242785859-0000</t>
  </si>
  <si>
    <t>SPINDEL 50X5 W5006G-50ZY-C3Z5-NR.301.005</t>
  </si>
  <si>
    <t>242785905-0000</t>
  </si>
  <si>
    <t>KUPLU MKJ-150-22JS6/24G6-NR.DFA-223064-G</t>
  </si>
  <si>
    <t>242786430-0000</t>
  </si>
  <si>
    <t>SPINDEL X-ACHSE-NR.DFA-222889-GLEASON</t>
  </si>
  <si>
    <t>242786456-0000</t>
  </si>
  <si>
    <t>KUPLU MKJ-150-19G7/16H7-NR.DFA-222714-GL</t>
  </si>
  <si>
    <t>242786499-0000</t>
  </si>
  <si>
    <t>SPINDEL DFA-220446-GLEASON</t>
  </si>
  <si>
    <t>242786502-0000</t>
  </si>
  <si>
    <t>RING DFA-222622-GLEASON</t>
  </si>
  <si>
    <t>242786529-0000</t>
  </si>
  <si>
    <t>SPAN DFA-223078-GLEASON</t>
  </si>
  <si>
    <t>242786596-0000</t>
  </si>
  <si>
    <t>TGRT 60X3280 E-3/2-U0/U0-FDA-FORBO SIEGL</t>
  </si>
  <si>
    <t>242787029-0000</t>
  </si>
  <si>
    <t>TGRT 60X5680 E-3/2-U0/U0-FDA-FORBO SIEGL</t>
  </si>
  <si>
    <t>242787070-0000</t>
  </si>
  <si>
    <t>GEHAEUSE SK00005459-KSB</t>
  </si>
  <si>
    <t>242787100-0000</t>
  </si>
  <si>
    <t>AWBGE 3.ESB-V.330A.114.CG-MPM</t>
  </si>
  <si>
    <t>242787665-0000</t>
  </si>
  <si>
    <t>ZHRI 10-T5/2450-FLEX</t>
  </si>
  <si>
    <t>242787681-0000</t>
  </si>
  <si>
    <t>ZHRI 10-T5/2130-FLEX</t>
  </si>
  <si>
    <t>242829600-0000</t>
  </si>
  <si>
    <t>M-10562705AA-B00002 ARM</t>
  </si>
  <si>
    <t>242830110-0000</t>
  </si>
  <si>
    <t>M-10562705AA-B00001 ARM</t>
  </si>
  <si>
    <t>242852386-0000</t>
  </si>
  <si>
    <t>M-10176800AA-000035 SCHEIBE</t>
  </si>
  <si>
    <t>242856047-0000</t>
  </si>
  <si>
    <t>M-10562687AA-B00004 ABDECK</t>
  </si>
  <si>
    <t>242863582-0000</t>
  </si>
  <si>
    <t>DURW FD-H20-KEYENCE</t>
  </si>
  <si>
    <t>242865895-0000</t>
  </si>
  <si>
    <t>M-10562687AA-B00005 ABDECK</t>
  </si>
  <si>
    <t>242870112-0000</t>
  </si>
  <si>
    <t>M-10514498AC-B91001 HALTER</t>
  </si>
  <si>
    <t>242875831-0000</t>
  </si>
  <si>
    <t>VEN 4WRPEH-6-C4B04L-3X/M/24A1-NR.R901382</t>
  </si>
  <si>
    <t>242902235-0000</t>
  </si>
  <si>
    <t>KAMSYS CA-H048MX-KEYENCE</t>
  </si>
  <si>
    <t>242907148-0000</t>
  </si>
  <si>
    <t>ATE DGST-25-125-Y12A-NR.8085196-FESTO</t>
  </si>
  <si>
    <t>242926290-0000</t>
  </si>
  <si>
    <t>WEG ILD1420-50CL1-MICRO-EPSILON</t>
  </si>
  <si>
    <t>242940471-0000</t>
  </si>
  <si>
    <t>ATE DGST-20-80-PA-NR.8085144-FESTO</t>
  </si>
  <si>
    <t>242941532-0000</t>
  </si>
  <si>
    <t>LEUCHTE 113472000-00691461-WALDMANN</t>
  </si>
  <si>
    <t>242942245-0000</t>
  </si>
  <si>
    <t>ASIAM SERVOCONTROLLER SIB-2A-INGINIERBUE</t>
  </si>
  <si>
    <t>242942253-0000</t>
  </si>
  <si>
    <t>REP FUER SPX-HHDP5400-NR.98901229-AIR CO</t>
  </si>
  <si>
    <t>242942261-0000</t>
  </si>
  <si>
    <t>REP TI521-901-NR.5E0318.0-AIR CONSULTING</t>
  </si>
  <si>
    <t>242958311-0000</t>
  </si>
  <si>
    <t>LEITUNG 517776-N2-HEIDENHAIN</t>
  </si>
  <si>
    <t>242998631-0000</t>
  </si>
  <si>
    <t>POSSCHA 3SE5250-0MC05-SIEMENS</t>
  </si>
  <si>
    <t>242999220-0000</t>
  </si>
  <si>
    <t>LEITUNG H07RN-F-1X95</t>
  </si>
  <si>
    <t>242999255-0000</t>
  </si>
  <si>
    <t>FILT OSC-DIBT-2400-KIT-B-NR.2901141031-A</t>
  </si>
  <si>
    <t>242999298-0000</t>
  </si>
  <si>
    <t>REP ETP GSM-P 32-AS 180-NR.1380462-SCHUN</t>
  </si>
  <si>
    <t>243006705-0000</t>
  </si>
  <si>
    <t>OPTSCHA LR-XH250-KEYENCE</t>
  </si>
  <si>
    <t>243020597-0000</t>
  </si>
  <si>
    <t>M-1048499AA-000023 ANSCHLAG</t>
  </si>
  <si>
    <t>243024452-0000</t>
  </si>
  <si>
    <t>GETRIEBE SP-075S-MF2-20-1E1-2S-NR.200287</t>
  </si>
  <si>
    <t>243026897-0000</t>
  </si>
  <si>
    <t>M-10155930AA-000013 SCHEIBE</t>
  </si>
  <si>
    <t>243066384-0000</t>
  </si>
  <si>
    <t>DICHT 340-100071-REGLOPLAS</t>
  </si>
  <si>
    <t>243075936-0000</t>
  </si>
  <si>
    <t>LEITUNG BUS-SMARTPAD-2-10M-NR.0000320104</t>
  </si>
  <si>
    <t>243092768-0000</t>
  </si>
  <si>
    <t>M-10055078AA-B01000 SCHRAUBE</t>
  </si>
  <si>
    <t>243106459-0000</t>
  </si>
  <si>
    <t>STECKER REMA80A-25QMM-NR.MK0000014-IBG</t>
  </si>
  <si>
    <t>243106467-0000</t>
  </si>
  <si>
    <t>STECKER REMA80A-25QMM-NR.MK0000028-IBG</t>
  </si>
  <si>
    <t>243106475-0000</t>
  </si>
  <si>
    <t>STECKER REMA160A-35QMM-NR.MK0000019-IBG</t>
  </si>
  <si>
    <t>243106483-0000</t>
  </si>
  <si>
    <t>STECKER REMA160A-25QMM-NR.MK0000031-IBG</t>
  </si>
  <si>
    <t>243106505-0000</t>
  </si>
  <si>
    <t>STAT 3RD8-NR.125036-VISCOTEC</t>
  </si>
  <si>
    <t>243107340-0000</t>
  </si>
  <si>
    <t>ATE CDRQ2BS40TF-360C-SMC</t>
  </si>
  <si>
    <t>243107382-0000</t>
  </si>
  <si>
    <t>LEITUNG CP-SOKAB-2-9268.0676-HBK</t>
  </si>
  <si>
    <t>243126077-0000</t>
  </si>
  <si>
    <t>ANAEABG EP3174-0002-BECKHOFF</t>
  </si>
  <si>
    <t>243147252-0000</t>
  </si>
  <si>
    <t>POSSTEU CMMT-AS-C2-3A-MP-S1/8143163-FEST</t>
  </si>
  <si>
    <t>243156111-0000</t>
  </si>
  <si>
    <t>M-10031140AA-000057 SCHEIBE</t>
  </si>
  <si>
    <t>243157061-0000</t>
  </si>
  <si>
    <t>TGRT 180X3930 ROPANYL EM 8/2 00+02 M2 AS</t>
  </si>
  <si>
    <t>243157630-0000</t>
  </si>
  <si>
    <t>WEGGEB AS7W/AV7W/FS-NR.81495567-SEW</t>
  </si>
  <si>
    <t>243157665-0000</t>
  </si>
  <si>
    <t>ZHRI 75-T10/3220-NFT-NR.M-18193.03.90555</t>
  </si>
  <si>
    <t>243157703-0000</t>
  </si>
  <si>
    <t>TGRT 80X1840 E3/2-U0/U0-FDA-FORBO SIEGLI</t>
  </si>
  <si>
    <t>243158009-0000</t>
  </si>
  <si>
    <t>SCHLOSS GR-CLTA.160-IP-ELESA</t>
  </si>
  <si>
    <t>243158807-0000</t>
  </si>
  <si>
    <t>M-10031967AA-000085 BLECH</t>
  </si>
  <si>
    <t>243160070-0000</t>
  </si>
  <si>
    <t>M-10031967AA-000086 BLECH</t>
  </si>
  <si>
    <t>243169914-0000</t>
  </si>
  <si>
    <t>LEISTE CPWB079008-KABELSCHLEPP</t>
  </si>
  <si>
    <t>243169957-0000</t>
  </si>
  <si>
    <t>LEISTE CPWB079140-KABELSCHLEPP</t>
  </si>
  <si>
    <t>243169965-0000</t>
  </si>
  <si>
    <t>LEISTE CPWB079160-KABELSCHLEPP</t>
  </si>
  <si>
    <t>243169990-0000</t>
  </si>
  <si>
    <t>STELANT SAS31.00-NR.S55158-A106-SIEMENS</t>
  </si>
  <si>
    <t>243196300-0000</t>
  </si>
  <si>
    <t>M-10514498AA-B21300 FUEHR</t>
  </si>
  <si>
    <t>243199953-0000</t>
  </si>
  <si>
    <t>M-10514498AA-B21401 FLANGE</t>
  </si>
  <si>
    <t>243227647-0000</t>
  </si>
  <si>
    <t>BEDIENS 6AV6647-0AJ11-3AX1-SIEMENS</t>
  </si>
  <si>
    <t>243239157-0000</t>
  </si>
  <si>
    <t>M-10177465AA-B41000 STUECK</t>
  </si>
  <si>
    <t>243262710-0000</t>
  </si>
  <si>
    <t>M-10322912AA-000010 HALTER</t>
  </si>
  <si>
    <t>243276338-0000</t>
  </si>
  <si>
    <t>GEHAEUSE ASPOUTPREH32M-ASP</t>
  </si>
  <si>
    <t>243276400-0000</t>
  </si>
  <si>
    <t>BSCHSEN 5830000000005400-JOLA</t>
  </si>
  <si>
    <t>243276982-0000</t>
  </si>
  <si>
    <t>NEEDLE 162771-VISCOTEC</t>
  </si>
  <si>
    <t>243277440-0000</t>
  </si>
  <si>
    <t>GFED A1A1-42-300-704-008/530N-BANSBACH</t>
  </si>
  <si>
    <t>243277970-0000</t>
  </si>
  <si>
    <t>UNIH P601020-17-SMC</t>
  </si>
  <si>
    <t>243279272-0000</t>
  </si>
  <si>
    <t>PLATTE A-SWK-020/21-ISO-A50-SIP-NR.03022</t>
  </si>
  <si>
    <t>243282230-0000</t>
  </si>
  <si>
    <t>NETZKOM 6159327230-DESOUTTER</t>
  </si>
  <si>
    <t>243287526-0000</t>
  </si>
  <si>
    <t>M-10031068AA-S10000 HALTER</t>
  </si>
  <si>
    <t>243292066-0000</t>
  </si>
  <si>
    <t>POSSTEU CMMT-AS-C4-3A-MP-S1/8143164-FEST</t>
  </si>
  <si>
    <t>243292996-0000</t>
  </si>
  <si>
    <t>M-10340771AA-B06001 SCHRAUBE</t>
  </si>
  <si>
    <t>243294816-0000</t>
  </si>
  <si>
    <t>M-10340771AA-B06002 RING</t>
  </si>
  <si>
    <t>243294867-0000</t>
  </si>
  <si>
    <t>M-10340771AA-B06003 SCHEIBE</t>
  </si>
  <si>
    <t>243299214-0000</t>
  </si>
  <si>
    <t>VEN ZL112A-K15LOU-DBL-SMC</t>
  </si>
  <si>
    <t>243302215-0000</t>
  </si>
  <si>
    <t>M-10035537AA-000014 ROHR</t>
  </si>
  <si>
    <t>243306709-0000</t>
  </si>
  <si>
    <t>ATE SRM-25-H-180-3-NR.1324471-SCHUNK</t>
  </si>
  <si>
    <t>243315546-0000</t>
  </si>
  <si>
    <t>M-10036050AA-000221 DICHT</t>
  </si>
  <si>
    <t>243321252-0000</t>
  </si>
  <si>
    <t>VEN KEB06-SMC</t>
  </si>
  <si>
    <t>243321279-0000</t>
  </si>
  <si>
    <t>VEN 6013 B-NR.231615-BUERKERT</t>
  </si>
  <si>
    <t>243321309-0000</t>
  </si>
  <si>
    <t>GFED A1A1-40-200-485-001/400N-BANSBACH</t>
  </si>
  <si>
    <t>243322747-0000</t>
  </si>
  <si>
    <t>VEN IGR 3/4-NR.HKV15010012-HANSA/FLEX</t>
  </si>
  <si>
    <t>243322780-0000</t>
  </si>
  <si>
    <t>M-10032874AA-000022 MUTTER</t>
  </si>
  <si>
    <t>243323123-0000</t>
  </si>
  <si>
    <t>DRKBH 8L-PN10-1"-FV008323CS000000-FLOVAR</t>
  </si>
  <si>
    <t>243323131-0000</t>
  </si>
  <si>
    <t>M-10032874AA-000023 SCHRAUBE</t>
  </si>
  <si>
    <t>243342764-0000</t>
  </si>
  <si>
    <t>PUMPE ETB-065-050-160-NR.GGSBV01-WS2BA4H</t>
  </si>
  <si>
    <t>243343272-0000</t>
  </si>
  <si>
    <t>LEITUNG CAM8.A8-11232591-BAUMER</t>
  </si>
  <si>
    <t>243343280-0000</t>
  </si>
  <si>
    <t>LEITUNG CAM8.A8-11232597-BAUMER</t>
  </si>
  <si>
    <t>243343841-0000</t>
  </si>
  <si>
    <t>ROT 3RD8-H-EC-NR.169587-VISCOTEC</t>
  </si>
  <si>
    <t>243344430-0000</t>
  </si>
  <si>
    <t>ARM 6 HSP21 B10-NR.501105-WEBER</t>
  </si>
  <si>
    <t>243345135-0000</t>
  </si>
  <si>
    <t>PUMPE IVP-30C-10-NR.400821-00293-03-VANE</t>
  </si>
  <si>
    <t>243355157-0000</t>
  </si>
  <si>
    <t>M-10246866AA-000002 STANGE</t>
  </si>
  <si>
    <t>243355173-0000</t>
  </si>
  <si>
    <t>M-10246866AA-000003 STUECK</t>
  </si>
  <si>
    <t>243359810-0000</t>
  </si>
  <si>
    <t>LEISTE C-PROFIL-PU-T72000-NR.553085-HABE</t>
  </si>
  <si>
    <t>243359837-0000</t>
  </si>
  <si>
    <t>DICHT 3X1000X1000</t>
  </si>
  <si>
    <t>243359861-0000</t>
  </si>
  <si>
    <t>DICHT 6X1000X1000</t>
  </si>
  <si>
    <t>243360533-0000</t>
  </si>
  <si>
    <t>SHLTUE 080176 9-NR.HOFFMANN</t>
  </si>
  <si>
    <t>243360762-0000</t>
  </si>
  <si>
    <t>M-10036050AA-000223 BUCHSE</t>
  </si>
  <si>
    <t>243362307-0000</t>
  </si>
  <si>
    <t>M-10177465AA-000090 HALTER</t>
  </si>
  <si>
    <t>243386885-0000</t>
  </si>
  <si>
    <t>ROHR LW10-G1/2-60-NR.1016970-DOPAG</t>
  </si>
  <si>
    <t>243386907-0000</t>
  </si>
  <si>
    <t>FEDER D-145DJ-GUTEKUNST</t>
  </si>
  <si>
    <t>243387490-0000</t>
  </si>
  <si>
    <t>REP FUER MSCH GECHTER 13/20KN-HKPL-MONTE</t>
  </si>
  <si>
    <t>243388004-0000</t>
  </si>
  <si>
    <t>BOLZEN K1370.10-KIPP</t>
  </si>
  <si>
    <t>243389388-0000</t>
  </si>
  <si>
    <t>HALTER C21537-HABERKORN</t>
  </si>
  <si>
    <t>243389400-0000</t>
  </si>
  <si>
    <t>HALTER C07040-HABERKORN</t>
  </si>
  <si>
    <t>243389612-0000</t>
  </si>
  <si>
    <t>HALTER C21538-HABERKORN</t>
  </si>
  <si>
    <t>243389620-0000</t>
  </si>
  <si>
    <t>HALTER C21544-HABERKORN</t>
  </si>
  <si>
    <t>243389663-0000</t>
  </si>
  <si>
    <t>STECKER K11-322-06-4-24-TEKON</t>
  </si>
  <si>
    <t>243390025-0000</t>
  </si>
  <si>
    <t>Stud TK25SCR.05.0,60.S.150.A-TEKON</t>
  </si>
  <si>
    <t>243390041-0000</t>
  </si>
  <si>
    <t>Stud S25SCR.THL26-TEKON</t>
  </si>
  <si>
    <t>243390068-0000</t>
  </si>
  <si>
    <t>SCHRAUBE ISO14581-M2X10</t>
  </si>
  <si>
    <t>243398824-0000</t>
  </si>
  <si>
    <t>SSKG SK3179.800-RITTAL</t>
  </si>
  <si>
    <t>243428472-0000</t>
  </si>
  <si>
    <t>VEN 108540-HOESEL</t>
  </si>
  <si>
    <t>243428723-0000</t>
  </si>
  <si>
    <t>M-10032223AA-B16002 ACHSE</t>
  </si>
  <si>
    <t>243428758-0000</t>
  </si>
  <si>
    <t>M-10032223AA-B16001 ROLLE</t>
  </si>
  <si>
    <t>243430345-0000</t>
  </si>
  <si>
    <t>LAGER 7210-BETVP2RSR-NKE</t>
  </si>
  <si>
    <t>243430752-0000</t>
  </si>
  <si>
    <t>M-10032223AA-B16003 HALTER</t>
  </si>
  <si>
    <t>243438583-0000</t>
  </si>
  <si>
    <t>BEDIENS D21144568-STAUBLI</t>
  </si>
  <si>
    <t>243484720-0000</t>
  </si>
  <si>
    <t>MOTOR EMMT-AS-60-M-LS-RS-NR.5242204-FEST</t>
  </si>
  <si>
    <t>243484798-0000</t>
  </si>
  <si>
    <t>GETRIEBE EMGA-60-P-G12-EAS-60-NR.8141736</t>
  </si>
  <si>
    <t>243493002-0000</t>
  </si>
  <si>
    <t>M-10036800AA-000016 HALTER</t>
  </si>
  <si>
    <t>243494262-0000</t>
  </si>
  <si>
    <t>M-10032322AA-000025 STUECK</t>
  </si>
  <si>
    <t>243508000-0000</t>
  </si>
  <si>
    <t>PLATTE 3842527358-REXROTH</t>
  </si>
  <si>
    <t>243508131-0000</t>
  </si>
  <si>
    <t>RAD 3842549706-REXROTH</t>
  </si>
  <si>
    <t>243523327-0000</t>
  </si>
  <si>
    <t>SCHILD NFC NTAG213-SHOPNFC</t>
  </si>
  <si>
    <t>243525893-0000</t>
  </si>
  <si>
    <t>M-10177465AA-000091 SCHEIBE</t>
  </si>
  <si>
    <t>243527772-0000</t>
  </si>
  <si>
    <t>M-10177465AA-000092 SCHEIBE</t>
  </si>
  <si>
    <t>243562225-0000</t>
  </si>
  <si>
    <t>MOTOR SN13F-SO-90W-D=120-U118-D=16-NR.A0</t>
  </si>
  <si>
    <t>243570015-0000</t>
  </si>
  <si>
    <t>M-10564461AA-B32017 SCHRAUBE</t>
  </si>
  <si>
    <t>243577893-0000</t>
  </si>
  <si>
    <t>SICSCHA SSA-EB1PLXR-12ED1Q8-BANNER</t>
  </si>
  <si>
    <t>243586400-0000</t>
  </si>
  <si>
    <t>M-10564905AA-B60002 ANSCHLAG</t>
  </si>
  <si>
    <t>243588291-0000</t>
  </si>
  <si>
    <t>LEITUNG KMEB-1-24-2.5-LED-NR.151688-FEST</t>
  </si>
  <si>
    <t>243589964-0000</t>
  </si>
  <si>
    <t>ANSCHLAG 8199830-SCHNAITHMANN</t>
  </si>
  <si>
    <t>243601883-0000</t>
  </si>
  <si>
    <t>M-10564461AA-B11102 KLOTZ</t>
  </si>
  <si>
    <t>243601905-0000</t>
  </si>
  <si>
    <t>M-10564461AA-B11103 PLATTE</t>
  </si>
  <si>
    <t>243602014-0000</t>
  </si>
  <si>
    <t>M-10564461AA-B11101 SCHRAUBE</t>
  </si>
  <si>
    <t>243604939-0000</t>
  </si>
  <si>
    <t>M-10564905AA-B50003 WELLE</t>
  </si>
  <si>
    <t>243604963-0000</t>
  </si>
  <si>
    <t>M-10564905AA-B50011 FUEHR</t>
  </si>
  <si>
    <t>243604971-0000</t>
  </si>
  <si>
    <t>M-10564905AA-B50012 KLOTZ</t>
  </si>
  <si>
    <t>243605293-0000</t>
  </si>
  <si>
    <t>M-10564905AA-B50015 BOLZEN</t>
  </si>
  <si>
    <t>243611153-0000</t>
  </si>
  <si>
    <t>ATE BS-KF45-125-10P-ST-M-H1-PLK-AA-NR.80</t>
  </si>
  <si>
    <t>243611196-0000</t>
  </si>
  <si>
    <t>M-1036050AA-B77001 RAD</t>
  </si>
  <si>
    <t>243612109-0000</t>
  </si>
  <si>
    <t>M-10036050AA-B77002 RAD</t>
  </si>
  <si>
    <t>243613830-0000</t>
  </si>
  <si>
    <t>PUMPE ETN80-65-250-GGSAA10GSFGO2AHB-NR.5</t>
  </si>
  <si>
    <t>243614730-0000</t>
  </si>
  <si>
    <t>FILT 4038339-FAUDI</t>
  </si>
  <si>
    <t>243614748-0000</t>
  </si>
  <si>
    <t>DICHT 8867673-FAUDI</t>
  </si>
  <si>
    <t>243614764-0000</t>
  </si>
  <si>
    <t>GREIF RP-1520-NR.0313264-SCHUNK</t>
  </si>
  <si>
    <t>243614799-0000</t>
  </si>
  <si>
    <t>SAUGER PFYN 8 NBR-AS-55 M5-AG-NR.10.01.0</t>
  </si>
  <si>
    <t>243622147-0000</t>
  </si>
  <si>
    <t>M-10207523AA-000032 SPANEL</t>
  </si>
  <si>
    <t>243622201-0000</t>
  </si>
  <si>
    <t>M-10207523AA-000033 SCHEIBE</t>
  </si>
  <si>
    <t>243626037-0000</t>
  </si>
  <si>
    <t>OPTSCHA FT 12 R-PSL4/701-21000-SENSOPART</t>
  </si>
  <si>
    <t>243626088-0000</t>
  </si>
  <si>
    <t>Riemen XPZ-1262-LW/3VX498-CONTITECH</t>
  </si>
  <si>
    <t>243626746-0000</t>
  </si>
  <si>
    <t>LEITUNG BCCM314-M313-30-300-PX0334-ID5-B</t>
  </si>
  <si>
    <t>243627254-0000</t>
  </si>
  <si>
    <t>ROHRHZK 5012866-WIENSTROTH</t>
  </si>
  <si>
    <t>243627289-0000</t>
  </si>
  <si>
    <t>HZKRP 0017873-WIENSTROTH</t>
  </si>
  <si>
    <t>243628331-0000</t>
  </si>
  <si>
    <t>Horizontal-Gleitboegen-NR.HGB-PE-Rm-200</t>
  </si>
  <si>
    <t>243628374-0000</t>
  </si>
  <si>
    <t>DRUSCHA PT-100-SEG14-A-ZVG/US-PT5502-IFM</t>
  </si>
  <si>
    <t>243628404-0000</t>
  </si>
  <si>
    <t>VERTEIL BPI 8M4A50-2K-B0-KPXL0-030-NR.BP</t>
  </si>
  <si>
    <t>243629117-0000</t>
  </si>
  <si>
    <t>TGRT 40X2340 ROPANYL EM 8/2 00+02 M2 AS-</t>
  </si>
  <si>
    <t>243629125-0000</t>
  </si>
  <si>
    <t>HALTER GWD-3-NR.646 420 02-MAEDLER</t>
  </si>
  <si>
    <t>243649860-0000</t>
  </si>
  <si>
    <t>LEUCHTE 113727000-00806241-WALDMANN</t>
  </si>
  <si>
    <t>243659369-0000</t>
  </si>
  <si>
    <t>ACHSE ZH-30/60-III-NR.003068-KUKA</t>
  </si>
  <si>
    <t>243659407-0000</t>
  </si>
  <si>
    <t>DRSKL GT421/M8X42-NR.SK00005623-KSB</t>
  </si>
  <si>
    <t>243661126-0000</t>
  </si>
  <si>
    <t>INSSCHA QUADRON-NH00-60-5P-NR.33079.00-W</t>
  </si>
  <si>
    <t>243661150-0000</t>
  </si>
  <si>
    <t>INSSCHA D0-E18/3P-NR.31936.000-WOEHNER</t>
  </si>
  <si>
    <t>243663390-0000</t>
  </si>
  <si>
    <t>ROHR 900-31-318-WS</t>
  </si>
  <si>
    <t>243665229-0000</t>
  </si>
  <si>
    <t>M-10037766AA-000086 FLANGE</t>
  </si>
  <si>
    <t>243666519-0000</t>
  </si>
  <si>
    <t>SCHEIBE 14345171-SMS GROUP</t>
  </si>
  <si>
    <t>243666535-0000</t>
  </si>
  <si>
    <t>SCHEIBE 14345109-SMS GROUP</t>
  </si>
  <si>
    <t>243666551-0000</t>
  </si>
  <si>
    <t>GETRIEBE WPLE060-008-SSSA3AC-Y9/23/40-NR</t>
  </si>
  <si>
    <t>243666608-0000</t>
  </si>
  <si>
    <t>ZAPFEN 405372602-LIEBHERR</t>
  </si>
  <si>
    <t>243667345-0000</t>
  </si>
  <si>
    <t>GREIF PGN-PLUS-40-1-AS-KVZ-NR.0372398-SC</t>
  </si>
  <si>
    <t>243667825-0000</t>
  </si>
  <si>
    <t>DUESE 15331538-SMS GROUP</t>
  </si>
  <si>
    <t>243667892-0000</t>
  </si>
  <si>
    <t>DICHT CBL 50-160/166</t>
  </si>
  <si>
    <t>243668724-0000</t>
  </si>
  <si>
    <t>ROHR 12213011-SMS GROUP</t>
  </si>
  <si>
    <t>243669542-0000</t>
  </si>
  <si>
    <t>M-10177897AA-S11000 ABDECK</t>
  </si>
  <si>
    <t>243670010-0000</t>
  </si>
  <si>
    <t>ATE DGST-25-40-PA-NR.8085152-FESTO</t>
  </si>
  <si>
    <t>243680600-0000</t>
  </si>
  <si>
    <t>M-10031967AA-B00200 SCHRAUBE</t>
  </si>
  <si>
    <t>243687060-0000</t>
  </si>
  <si>
    <t>M-10565152AA-B04005 STIFT</t>
  </si>
  <si>
    <t>243687109-0000</t>
  </si>
  <si>
    <t>M-10565152AA-B04006 STIFT</t>
  </si>
  <si>
    <t>243688245-0000</t>
  </si>
  <si>
    <t>M-10252471AA-000002 HALTER</t>
  </si>
  <si>
    <t>243691530-0000</t>
  </si>
  <si>
    <t>GETRIEBE EMGA-80-P-G20-EAS-80-NR.8141743</t>
  </si>
  <si>
    <t>243691556-0000</t>
  </si>
  <si>
    <t>SPANEL TT 20-NR.61550120-MAEDLER</t>
  </si>
  <si>
    <t>243692072-0000</t>
  </si>
  <si>
    <t>M-10176800AA-000036 ROLLE</t>
  </si>
  <si>
    <t>243695381-0000</t>
  </si>
  <si>
    <t>M-10176800AA-000037 ROLLE</t>
  </si>
  <si>
    <t>243701039-0000</t>
  </si>
  <si>
    <t>HHMDOBG 233961-PROFILATOR</t>
  </si>
  <si>
    <t>243701055-0000</t>
  </si>
  <si>
    <t>HHMDOBG 233962-PROFILATOR</t>
  </si>
  <si>
    <t>243701063-0000</t>
  </si>
  <si>
    <t>HHMDOBG 233964-PROFILATOR</t>
  </si>
  <si>
    <t>243701080-0000</t>
  </si>
  <si>
    <t>VEN 116561-PROFILATOR</t>
  </si>
  <si>
    <t>243701101-0000</t>
  </si>
  <si>
    <t>SPINDEL 221394-PROFILATOR</t>
  </si>
  <si>
    <t>243701284-0000</t>
  </si>
  <si>
    <t>WAND 221999-PROFILATOR</t>
  </si>
  <si>
    <t>243701292-0000</t>
  </si>
  <si>
    <t>ZYLINDER 211787-PROFILATOR</t>
  </si>
  <si>
    <t>243701616-0000</t>
  </si>
  <si>
    <t>SCHEIBE 218050-PROFILATOR</t>
  </si>
  <si>
    <t>243701624-0000</t>
  </si>
  <si>
    <t>BUCHSE 218054-PROFILATOR</t>
  </si>
  <si>
    <t>243701632-0000</t>
  </si>
  <si>
    <t>FEDER 218053-PROFILATOR</t>
  </si>
  <si>
    <t>243701926-0000</t>
  </si>
  <si>
    <t>DICHT 214078-PROFILATOR</t>
  </si>
  <si>
    <t>243701942-0000</t>
  </si>
  <si>
    <t>GETRIEBE 211835-PROFILATOR</t>
  </si>
  <si>
    <t>243702213-0000</t>
  </si>
  <si>
    <t>SPINDEL 212356-PROFILATOR</t>
  </si>
  <si>
    <t>243702221-0000</t>
  </si>
  <si>
    <t>SCHIENE 212353-PROFILATOR</t>
  </si>
  <si>
    <t>243702230-0000</t>
  </si>
  <si>
    <t>WAGEN 212351-PROFILATOR</t>
  </si>
  <si>
    <t>243702264-0000</t>
  </si>
  <si>
    <t>RING 212642-PROFILATOR</t>
  </si>
  <si>
    <t>243702280-0000</t>
  </si>
  <si>
    <t>RING 109625-PROFILATOR</t>
  </si>
  <si>
    <t>243702299-0000</t>
  </si>
  <si>
    <t>FEDER 214113-PROFILATOR</t>
  </si>
  <si>
    <t>243702302-0000</t>
  </si>
  <si>
    <t>ZHRI 212359-PROFILATOR</t>
  </si>
  <si>
    <t>243702329-0000</t>
  </si>
  <si>
    <t>MOTOR 214994-PROFILATOR</t>
  </si>
  <si>
    <t>243702337-0000</t>
  </si>
  <si>
    <t>SPINDEL 218037-PROFILATOR</t>
  </si>
  <si>
    <t>243702345-0000</t>
  </si>
  <si>
    <t>SCHEIBE 218036-PROFILATOR</t>
  </si>
  <si>
    <t>243702353-0000</t>
  </si>
  <si>
    <t>ZHRI 123874-PROFILATOR</t>
  </si>
  <si>
    <t>243702361-0000</t>
  </si>
  <si>
    <t>KUPLU 165241-PROFILATOR</t>
  </si>
  <si>
    <t>243702370-0000</t>
  </si>
  <si>
    <t>DAMP 117081-PROFILATOR</t>
  </si>
  <si>
    <t>243702388-0000</t>
  </si>
  <si>
    <t>FUEHR 117891-PROFILATOR</t>
  </si>
  <si>
    <t>243702396-0000</t>
  </si>
  <si>
    <t>BREMSE 223117-PROFILATOR</t>
  </si>
  <si>
    <t>243702400-0000</t>
  </si>
  <si>
    <t>SEAL RING 35835-PROFILATOR</t>
  </si>
  <si>
    <t>243702612-0000</t>
  </si>
  <si>
    <t>SEAL RING 218496-PROFILATOR</t>
  </si>
  <si>
    <t>243702736-0000</t>
  </si>
  <si>
    <t>HUELSE 113503-PROFILATOR</t>
  </si>
  <si>
    <t>243709650-0000</t>
  </si>
  <si>
    <t>FILT SS-6F-MM-05-SWAGELOK</t>
  </si>
  <si>
    <t>243711034-0000</t>
  </si>
  <si>
    <t>MOTOR 1FT6062-6WF71-3EH1-SIEMENS</t>
  </si>
  <si>
    <t>243714076-0000</t>
  </si>
  <si>
    <t>M-10564743AA-B10015 ADAPTER</t>
  </si>
  <si>
    <t>243714190-0000</t>
  </si>
  <si>
    <t>M-10564743AA-B10006 ADAPTER</t>
  </si>
  <si>
    <t>243727267-0000</t>
  </si>
  <si>
    <t>M-10565109AA-B06702 PLATTE</t>
  </si>
  <si>
    <t>243736860-0000</t>
  </si>
  <si>
    <t>AMST OP-88542-KEYENCE</t>
  </si>
  <si>
    <t>243744412-0000</t>
  </si>
  <si>
    <t>M-10565227AA-B05020 ADAPTER</t>
  </si>
  <si>
    <t>243748507-0000</t>
  </si>
  <si>
    <t>M-10564348AA-B90009 ADAPTER</t>
  </si>
  <si>
    <t>243748647-0000</t>
  </si>
  <si>
    <t>M-10565227AA-B06005 ADAPTER</t>
  </si>
  <si>
    <t>243749155-0000</t>
  </si>
  <si>
    <t>M-10564743AA-B10003 ZAHNRAD</t>
  </si>
  <si>
    <t>243762534-0000</t>
  </si>
  <si>
    <t>MFC PI01107311-NOVA</t>
  </si>
  <si>
    <t>243763301-0000</t>
  </si>
  <si>
    <t>MUSEN LR-X250-KEYENCE</t>
  </si>
  <si>
    <t>243771096-0000</t>
  </si>
  <si>
    <t>M-10565227AA-B06007 PLATTE</t>
  </si>
  <si>
    <t>243772173-0000</t>
  </si>
  <si>
    <t>M-10564470AA-B02005 BACKE</t>
  </si>
  <si>
    <t>243772440-0000</t>
  </si>
  <si>
    <t>OPTSCHA LR-X100C-KEYENCE</t>
  </si>
  <si>
    <t>243776497-0000</t>
  </si>
  <si>
    <t>M-10564348AA-B10015 PLATTE</t>
  </si>
  <si>
    <t>243777515-0000</t>
  </si>
  <si>
    <t>M-10564348AA-B10017 GEHAEUSE</t>
  </si>
  <si>
    <t>243777523-0000</t>
  </si>
  <si>
    <t>M-10564348AA-B10011 GEHAEUSE</t>
  </si>
  <si>
    <t>243789807-0000</t>
  </si>
  <si>
    <t>ZYLINDER DFM-12-100-B-P-A-GF-AJ-NR.52911</t>
  </si>
  <si>
    <t>243807929-0000</t>
  </si>
  <si>
    <t>GLSTREG 1103563-INTERROLL</t>
  </si>
  <si>
    <t>243819102-0000</t>
  </si>
  <si>
    <t>HALTER 3842567085-BOSCH</t>
  </si>
  <si>
    <t>243819188-0000</t>
  </si>
  <si>
    <t>M-10564348AA-B11004 ADAPTER</t>
  </si>
  <si>
    <t>243819196-0000</t>
  </si>
  <si>
    <t>M-10564348AA-B11006 ADAPTER</t>
  </si>
  <si>
    <t>243819200-0000</t>
  </si>
  <si>
    <t>M-10564348AA-B11007 ADAPTER</t>
  </si>
  <si>
    <t>243842490-0000</t>
  </si>
  <si>
    <t>HUELSE ZBH-12-B-NR.8137185-FESTO</t>
  </si>
  <si>
    <t>243843909-0000</t>
  </si>
  <si>
    <t>M-10031964AA-000063 BLECH</t>
  </si>
  <si>
    <t>243859155-0000</t>
  </si>
  <si>
    <t>GEHAEUSE XZM:27000812980390-SIEMENS</t>
  </si>
  <si>
    <t>243859163-0000</t>
  </si>
  <si>
    <t>FLANGE XZM:51298160101001-SIEMENS</t>
  </si>
  <si>
    <t>243860331-0000</t>
  </si>
  <si>
    <t>FILT UD 45+-NR.2901300404-ATLAS COPCO</t>
  </si>
  <si>
    <t>243860358-0000</t>
  </si>
  <si>
    <t>VEN EDD 604-04-NR.94094604-AIR CONSULTIN</t>
  </si>
  <si>
    <t>243860811-0000</t>
  </si>
  <si>
    <t>SCHRAUBE 12746-KAITRADE</t>
  </si>
  <si>
    <t>243860838-0000</t>
  </si>
  <si>
    <t>SCHRAUBE 2,56 X 3/8-NR.EH96-KAITRADE</t>
  </si>
  <si>
    <t>243860854-0000</t>
  </si>
  <si>
    <t>MOTOR G500-H100 MF063-32-8400 MOTEC 0.55</t>
  </si>
  <si>
    <t>243860897-0000</t>
  </si>
  <si>
    <t>DRKBH ELM 3,5-250-EKOTECHNIK</t>
  </si>
  <si>
    <t>243891687-0000</t>
  </si>
  <si>
    <t>MOTOR 1LE1003-0EA42-2FA4-SIEMENS</t>
  </si>
  <si>
    <t>243900309-0000</t>
  </si>
  <si>
    <t>M-10270856AA-000019 WINKEL</t>
  </si>
  <si>
    <t>243901682-0000</t>
  </si>
  <si>
    <t>M-10565109AA-B06004 PLATTE</t>
  </si>
  <si>
    <t>243905335-0000</t>
  </si>
  <si>
    <t>SSTR PF2M721-F2-E-SMC</t>
  </si>
  <si>
    <t>243909306-0000</t>
  </si>
  <si>
    <t>BEHALT HAD0,7-211-1X/15G04E-1E111-BA-NR.</t>
  </si>
  <si>
    <t>243911025-0000</t>
  </si>
  <si>
    <t>M-10565200AA-B05004 STIFT</t>
  </si>
  <si>
    <t>243915896-0000</t>
  </si>
  <si>
    <t>M-10036050AA-B81000 GEHAEUSE</t>
  </si>
  <si>
    <t>243918844-0000</t>
  </si>
  <si>
    <t>ATE DGST-25-50-PA-NR.8085153-FESTO</t>
  </si>
  <si>
    <t>243923740-0000</t>
  </si>
  <si>
    <t>M-10031040AA-B37001 MUTTER</t>
  </si>
  <si>
    <t>243930119-0000</t>
  </si>
  <si>
    <t>M-10565041AA-B13018 SMMON</t>
  </si>
  <si>
    <t>243930135-0000</t>
  </si>
  <si>
    <t>M-10565041AA-B63085 PLATTE</t>
  </si>
  <si>
    <t>243932103-0000</t>
  </si>
  <si>
    <t>M-10565041AA-B63083 PLATTE</t>
  </si>
  <si>
    <t>243933185-0000</t>
  </si>
  <si>
    <t>MOTOR R901399236-REXROTH</t>
  </si>
  <si>
    <t>243934220-0000</t>
  </si>
  <si>
    <t>M-10565041AA-B63084 PLATTE</t>
  </si>
  <si>
    <t>243936729-0000</t>
  </si>
  <si>
    <t>M-10565041AA-B63086 PLATTE</t>
  </si>
  <si>
    <t>243939574-0000</t>
  </si>
  <si>
    <t>PUMPE PCP1/0,15-AH11LML-NR.1020347-DOPAG</t>
  </si>
  <si>
    <t>243946627-0000</t>
  </si>
  <si>
    <t>M-10564847AA-B11003 WELLE</t>
  </si>
  <si>
    <t>243950764-0000</t>
  </si>
  <si>
    <t>M-10564847AA-B11009 KLOTZ</t>
  </si>
  <si>
    <t>243953941-0000</t>
  </si>
  <si>
    <t>M-10036050AA-000226 RAD</t>
  </si>
  <si>
    <t>243953968-0000</t>
  </si>
  <si>
    <t>M-10036050AA-000227 RAD</t>
  </si>
  <si>
    <t>243958927-0000</t>
  </si>
  <si>
    <t>M-10177465AA-000095 BLECH</t>
  </si>
  <si>
    <t>243964099-0000</t>
  </si>
  <si>
    <t>MOTOR DR-62.0X-80-2-NR.88183.05231-DUNKE</t>
  </si>
  <si>
    <t>243964102-0000</t>
  </si>
  <si>
    <t>GETRIEBE PLG-52-EB-3,33:1-NR.88851.07060</t>
  </si>
  <si>
    <t>243966032-0000</t>
  </si>
  <si>
    <t>STUECK 237866-EMA</t>
  </si>
  <si>
    <t>244007713-0000</t>
  </si>
  <si>
    <t>HARD LASERSCANER LLT3012-50/BL-MICRO-EPS</t>
  </si>
  <si>
    <t>244007721-0000</t>
  </si>
  <si>
    <t>VEN LW2.5-NR.1019415-DOPAG</t>
  </si>
  <si>
    <t>244010757-0000</t>
  </si>
  <si>
    <t>INTSN KUW1/30-60 NR.15.03.510-JANITZA</t>
  </si>
  <si>
    <t>244018677-0000</t>
  </si>
  <si>
    <t>SPAN GN 864-32-BL-NC-GANTER</t>
  </si>
  <si>
    <t>244025045-0000</t>
  </si>
  <si>
    <t>M-10564348AA-B13006 ADAPTER</t>
  </si>
  <si>
    <t>244031711-0000</t>
  </si>
  <si>
    <t>MUSEN 357697-COLT</t>
  </si>
  <si>
    <t>244031770-0000</t>
  </si>
  <si>
    <t>M-10036474AA-000050 BLECH</t>
  </si>
  <si>
    <t>244035105-0000</t>
  </si>
  <si>
    <t>GETRIEBE 3842563322-BOSCH</t>
  </si>
  <si>
    <t>244035440-0000</t>
  </si>
  <si>
    <t>OPTSCHA WLA16P-24162100A00-1218660-SICK</t>
  </si>
  <si>
    <t>244052492-0000</t>
  </si>
  <si>
    <t>VEN VFOE-LE-T-G14-Q8-NR.8068729-FESTO</t>
  </si>
  <si>
    <t>244052840-0000</t>
  </si>
  <si>
    <t>VEN VFOE-LE-T-G18-Q8-NR.8068727-FESTO</t>
  </si>
  <si>
    <t>244052891-0000</t>
  </si>
  <si>
    <t>GETRIEBE RV-400CS-KUKA</t>
  </si>
  <si>
    <t>244064822-0000</t>
  </si>
  <si>
    <t>M-10152602AA-000014 ZYLINDER</t>
  </si>
  <si>
    <t>244065748-0000</t>
  </si>
  <si>
    <t>M-10152602AA-000015 ZYLINDER</t>
  </si>
  <si>
    <t>244071560-0000</t>
  </si>
  <si>
    <t>M-10150854AA-B08000 SCHEIBE</t>
  </si>
  <si>
    <t>244074852-0000</t>
  </si>
  <si>
    <t>M-10565200AA-B03005 BOLZEN</t>
  </si>
  <si>
    <t>244075263-0000</t>
  </si>
  <si>
    <t>M-10565200AA-B03006 BOLZEN</t>
  </si>
  <si>
    <t>244080593-0000</t>
  </si>
  <si>
    <t>ATE DGST-20-125-PA-NR.8085146-FESTO</t>
  </si>
  <si>
    <t>244095850-0000</t>
  </si>
  <si>
    <t>LEITUNG C-M12F08-08X025PU10,0-MA-EUCHNER</t>
  </si>
  <si>
    <t>244096880-0000</t>
  </si>
  <si>
    <t>MOTOR WA20 DRN71M4-SEW</t>
  </si>
  <si>
    <t>244102694-0000</t>
  </si>
  <si>
    <t>FEDER VD-234K-GUTEKUNST</t>
  </si>
  <si>
    <t>244110220-0000</t>
  </si>
  <si>
    <t>M-10565200AA-B02106 BOLZEN</t>
  </si>
  <si>
    <t>244145881-0000</t>
  </si>
  <si>
    <t>SEI 14DF 9,0-14,0 KG-NR.6158050140-DESOU</t>
  </si>
  <si>
    <t>244147914-0000</t>
  </si>
  <si>
    <t>GREIF GPP5004NC-00-A-ZIMMERGROUP</t>
  </si>
  <si>
    <t>244154473-0000</t>
  </si>
  <si>
    <t>M-10565109AA-B06102 BOLZEN</t>
  </si>
  <si>
    <t>244156425-0000</t>
  </si>
  <si>
    <t>O-RING S153405-48X2-FKM</t>
  </si>
  <si>
    <t>244159661-0000</t>
  </si>
  <si>
    <t>M-10032874AA-B08000 POSIT</t>
  </si>
  <si>
    <t>244177457-0000</t>
  </si>
  <si>
    <t>M-10565200AA-B02210 ADAPTER</t>
  </si>
  <si>
    <t>244202303-0000</t>
  </si>
  <si>
    <t>VEN G353K211S1A00F1-ASCO</t>
  </si>
  <si>
    <t>244211434-0000</t>
  </si>
  <si>
    <t>SEI 10D 2-5KG RETRAKTOR-NR.50052-DESOUTT</t>
  </si>
  <si>
    <t>244211485-0000</t>
  </si>
  <si>
    <t>WELLE W15/H6-CF53-B02-M5-345-SCHAEFFLER</t>
  </si>
  <si>
    <t>244213704-0000</t>
  </si>
  <si>
    <t>SPULE 1395145-24V</t>
  </si>
  <si>
    <t>244213852-0000</t>
  </si>
  <si>
    <t>WAET E.SWEP.0203344.0-SWEP</t>
  </si>
  <si>
    <t>244213887-0000</t>
  </si>
  <si>
    <t>LEUCHTE 804709-MQAL-12S/KLAR/20-28V/-WAL</t>
  </si>
  <si>
    <t>244213895-0000</t>
  </si>
  <si>
    <t>LEUCHTE RL70LE-48N-113281000-00712026-WA</t>
  </si>
  <si>
    <t>244215006-0000</t>
  </si>
  <si>
    <t>ROLLE A97L­0203­0445#KR123248-FANUC</t>
  </si>
  <si>
    <t>244215715-0000</t>
  </si>
  <si>
    <t>HEBEL A290­6070­Y326-FANUC</t>
  </si>
  <si>
    <t>244215766-0000</t>
  </si>
  <si>
    <t>ZYLINDER 10052961-INDEX</t>
  </si>
  <si>
    <t>244215790-0000</t>
  </si>
  <si>
    <t>RELAIS EF370-380-ABB</t>
  </si>
  <si>
    <t>244216355-0000</t>
  </si>
  <si>
    <t>SPINDEL 30053273-STUDER</t>
  </si>
  <si>
    <t>244216398-0000</t>
  </si>
  <si>
    <t>ELEC 085014-NR.1001573-01-CREDE</t>
  </si>
  <si>
    <t>244216851-0000</t>
  </si>
  <si>
    <t>KLEMM SK00005628-KSB</t>
  </si>
  <si>
    <t>244225354-0000</t>
  </si>
  <si>
    <t>SCHEIBE A6­WM­12S-FANUC</t>
  </si>
  <si>
    <t>244227748-0000</t>
  </si>
  <si>
    <t>M-10340771AA-B07004 PLATTE</t>
  </si>
  <si>
    <t>244230510-0000</t>
  </si>
  <si>
    <t>M-10031726AA-000071 STUECK</t>
  </si>
  <si>
    <t>244233098-0000</t>
  </si>
  <si>
    <t>STECKER 33.5606-86(CT-BS MOD)-STAUBLI</t>
  </si>
  <si>
    <t>244239541-0000</t>
  </si>
  <si>
    <t>WEG BTL7-S510B-M0100-P-S32-BALLUFF</t>
  </si>
  <si>
    <t>244239606-0000</t>
  </si>
  <si>
    <t>ACHSE EGC-HD-160-3500-TB-0H-GK-FESTO</t>
  </si>
  <si>
    <t>244240434-0000</t>
  </si>
  <si>
    <t>ZYLINDER ADN-40-50-I-P-A-S2-NR.536288-FE</t>
  </si>
  <si>
    <t>244240469-0000</t>
  </si>
  <si>
    <t>ZYLINDER ADN-20-150-I-P-A-S2-NR.536233-F</t>
  </si>
  <si>
    <t>244240477-0000</t>
  </si>
  <si>
    <t>ZYLINDER ADN-40-80-I-P-A-S2-NR.536288-FE</t>
  </si>
  <si>
    <t>244240485-0000</t>
  </si>
  <si>
    <t>ACHSE EGC-HD-125-350-TB-0H-GK-ZUB-6M-FES</t>
  </si>
  <si>
    <t>244241716-0000</t>
  </si>
  <si>
    <t>ACHSE EGC-HD-125-600-TB-0H-GK-ZUB-6M-FES</t>
  </si>
  <si>
    <t>244241724-0000</t>
  </si>
  <si>
    <t>DAEM NPE-125-NR.1662475-FESTO</t>
  </si>
  <si>
    <t>244241767-0000</t>
  </si>
  <si>
    <t>ACHSE EGC-HD-125-500-TB-0H-GK-556823-FES</t>
  </si>
  <si>
    <t>244241783-0000</t>
  </si>
  <si>
    <t>ZYLINDER ADN-63-180-I-PPS-A-NR.536330-FE</t>
  </si>
  <si>
    <t>244241791-0000</t>
  </si>
  <si>
    <t>DRUSCHA SPAN-P6R-G18M-PNLK-PNVBA-L1-FEST</t>
  </si>
  <si>
    <t>244241805-0000</t>
  </si>
  <si>
    <t>ATE DGC-18-260-HD-YSR-NR.567547-FESTO</t>
  </si>
  <si>
    <t>244242518-0000</t>
  </si>
  <si>
    <t>ZYLINDER ADN-40-150-I-P-A-S2-NR.536288-F</t>
  </si>
  <si>
    <t>244242526-0000</t>
  </si>
  <si>
    <t>VEN LR-1/8-D-7-O-I-MINI-NR.192305-FESTO</t>
  </si>
  <si>
    <t>244242534-0000</t>
  </si>
  <si>
    <t>ACHSE EGC-HD-160-2500-TB-0H-GK-FESTO</t>
  </si>
  <si>
    <t>244242569-0000</t>
  </si>
  <si>
    <t>ATE SRU+25-W-90-3-4-NR.0361602-SCHUNK</t>
  </si>
  <si>
    <t>244242585-0000</t>
  </si>
  <si>
    <t>ATE RM 110-W-060-1-NR.30049118-SCHUNK</t>
  </si>
  <si>
    <t>244242593-0000</t>
  </si>
  <si>
    <t>GREIF PGN-PLUS-P-64-2-NR.318497-SCHUNK</t>
  </si>
  <si>
    <t>244243360-0000</t>
  </si>
  <si>
    <t>LEITUNG ZS-46-5F-SMC</t>
  </si>
  <si>
    <t>244243409-0000</t>
  </si>
  <si>
    <t>DRUSCHA ISE20A-T-01-SMC</t>
  </si>
  <si>
    <t>244243417-0000</t>
  </si>
  <si>
    <t>ZHRI 9-5M/350</t>
  </si>
  <si>
    <t>244250502-0000</t>
  </si>
  <si>
    <t>M-10569702AA-B04004 WELLE</t>
  </si>
  <si>
    <t>244251100-0000</t>
  </si>
  <si>
    <t>M-10569702AA-B04005 WELLE</t>
  </si>
  <si>
    <t>244281068-0000</t>
  </si>
  <si>
    <t>BUCHSE LMEK16UU-TRETTER</t>
  </si>
  <si>
    <t>244281106-0000</t>
  </si>
  <si>
    <t>BUCHSE LMTK30UU-TRETTER</t>
  </si>
  <si>
    <t>244281521-0000</t>
  </si>
  <si>
    <t>BUCHSE LMEM20UU-TRETTER</t>
  </si>
  <si>
    <t>244281530-0000</t>
  </si>
  <si>
    <t>FEDER SZ801063X178-STEINEL</t>
  </si>
  <si>
    <t>244281556-0000</t>
  </si>
  <si>
    <t>GETRIEBE SC+060S-MF1-1-0C1-1K-NR.2005791</t>
  </si>
  <si>
    <t>244282048-0000</t>
  </si>
  <si>
    <t>STOD PHE08X10NMDD-A-ZIMMER</t>
  </si>
  <si>
    <t>244282080-0000</t>
  </si>
  <si>
    <t>STOD PHE14X10NSDD-A-ZIMMER</t>
  </si>
  <si>
    <t>244282323-0000</t>
  </si>
  <si>
    <t>KLEMM MKR1600A-A-ZIMMER</t>
  </si>
  <si>
    <t>244282358-0000</t>
  </si>
  <si>
    <t>KLEMM MKR3000A-02-ZIMMER</t>
  </si>
  <si>
    <t>244282668-0000</t>
  </si>
  <si>
    <t>TGRT 101,6X10000 981032-FORBO</t>
  </si>
  <si>
    <t>244284105-0000</t>
  </si>
  <si>
    <t>SCHRAUBE GN 251-M5-20-BK-GANTER</t>
  </si>
  <si>
    <t>244284741-0000</t>
  </si>
  <si>
    <t>SCHIENE GP2/BS-NR.3842992679/2200-BOSCH</t>
  </si>
  <si>
    <t>244284768-0000</t>
  </si>
  <si>
    <t>ZHRI 25-T5/1980-920057-PAZ/PAR-NR.384299</t>
  </si>
  <si>
    <t>244284792-0000</t>
  </si>
  <si>
    <t>SCHIENE GP2/BS-NR.3842992679/950-BOSCH</t>
  </si>
  <si>
    <t>244285110-0000</t>
  </si>
  <si>
    <t>SCHIENE GP2/BS-NR.3842992679/700-BOSCH</t>
  </si>
  <si>
    <t>244285195-0000</t>
  </si>
  <si>
    <t>GETRIEBE GS137-I=15:1-NR.3842519243-BOSC</t>
  </si>
  <si>
    <t>244285446-0000</t>
  </si>
  <si>
    <t>KUPLU L=33-SW13-SW17-NR.3842522274-BOSCH</t>
  </si>
  <si>
    <t>244285454-0000</t>
  </si>
  <si>
    <t>KUPLU D20X33-SW13-NR.3842521786-BOSCH</t>
  </si>
  <si>
    <t>244285462-0000</t>
  </si>
  <si>
    <t>DREHEN HD2-B240LT240-90-40-3842525857-BO</t>
  </si>
  <si>
    <t>244286132-0000</t>
  </si>
  <si>
    <t>M-10564913AA-B02005 KLOTZ</t>
  </si>
  <si>
    <t>244286140-0000</t>
  </si>
  <si>
    <t>M-10564913AA-B02006 DORN</t>
  </si>
  <si>
    <t>244289166-0000</t>
  </si>
  <si>
    <t>KUPLU EKL/5/C/5/12-R-W</t>
  </si>
  <si>
    <t>244290407-0000</t>
  </si>
  <si>
    <t>BUECHSE 08910-A2000X45-NORELEM</t>
  </si>
  <si>
    <t>244292264-0000</t>
  </si>
  <si>
    <t>ZYLINDER DPDM-20-25-PA-NR.4840803-FESTO</t>
  </si>
  <si>
    <t>244293090-0000</t>
  </si>
  <si>
    <t>M-10564913AA-B02009 ADAPTER</t>
  </si>
  <si>
    <t>244297134-0000</t>
  </si>
  <si>
    <t>STUECK 3842519144-BOSCH</t>
  </si>
  <si>
    <t>244306117-0000</t>
  </si>
  <si>
    <t>TGRT 925X2045 ROPANYL EM 8/2 00+04-HABER</t>
  </si>
  <si>
    <t>244306184-0000</t>
  </si>
  <si>
    <t>ELEC EE-1-FACH-NR.237845-KMU</t>
  </si>
  <si>
    <t>244306192-0000</t>
  </si>
  <si>
    <t>VEN IG/IG-VA-G1/2-NR.10087-KMU</t>
  </si>
  <si>
    <t>244306206-0000</t>
  </si>
  <si>
    <t>VEN IG/IG-VA-G1-NR.10095-KMU</t>
  </si>
  <si>
    <t>244306605-0000</t>
  </si>
  <si>
    <t>LEITUNG 3.706BS-NR.1041249A-MPM</t>
  </si>
  <si>
    <t>244307539-0000</t>
  </si>
  <si>
    <t>ZHRI 25-AT10/500-PU-GEN III</t>
  </si>
  <si>
    <t>244309523-0000</t>
  </si>
  <si>
    <t>TGRT 40X3400 ROPANYL EM 8/2 00+02 M2 AS-</t>
  </si>
  <si>
    <t>244313555-0000</t>
  </si>
  <si>
    <t>STOD 316999.1-350N-HAHN</t>
  </si>
  <si>
    <t>244313580-0000</t>
  </si>
  <si>
    <t>TGRT 60X3520 ROPANYL EM 8/2 00+02 M2 AS-</t>
  </si>
  <si>
    <t>244314225-0000</t>
  </si>
  <si>
    <t>STECKER 61-13-2-359-993-BMW</t>
  </si>
  <si>
    <t>244322228-0000</t>
  </si>
  <si>
    <t>USV UPS-BAT/LI/24DC/128WH-1396415-PHOENI</t>
  </si>
  <si>
    <t>244345490-0000</t>
  </si>
  <si>
    <t>DURW FD-XS8-KEYENCE</t>
  </si>
  <si>
    <t>244345716-0000</t>
  </si>
  <si>
    <t>DURW FD-XA1-KEYENCE</t>
  </si>
  <si>
    <t>244382204-0000</t>
  </si>
  <si>
    <t>M-10177465AA-000096 ZYLINDER</t>
  </si>
  <si>
    <t>244394725-0000</t>
  </si>
  <si>
    <t>FUELSTW K0443.1076-KIPP</t>
  </si>
  <si>
    <t>244394903-0000</t>
  </si>
  <si>
    <t>M-10152602AA-000016 ZYLINDER</t>
  </si>
  <si>
    <t>244404240-0000</t>
  </si>
  <si>
    <t>M-10177465AA-000097 HALTER</t>
  </si>
  <si>
    <t>244407746-0000</t>
  </si>
  <si>
    <t>PUMPE SHE-32-160/22-C-LOWARA</t>
  </si>
  <si>
    <t>244408025-0000</t>
  </si>
  <si>
    <t>ZYLINDER ESNU-12-26-P-A-NR.14317-FESTO</t>
  </si>
  <si>
    <t>244409447-0000</t>
  </si>
  <si>
    <t>ESMOD 6SN1145-1BA02-0CA0-SIEMENS</t>
  </si>
  <si>
    <t>244410674-0000</t>
  </si>
  <si>
    <t>M-10181079AA-B02000 FUEHR</t>
  </si>
  <si>
    <t>244429162-0000</t>
  </si>
  <si>
    <t>ZYLINDER DSBC-100-300-D3-PA-N3-NR.146352</t>
  </si>
  <si>
    <t>244432619-0000</t>
  </si>
  <si>
    <t>BOLZEN K0705.10X10-KIPP</t>
  </si>
  <si>
    <t>244432635-0000</t>
  </si>
  <si>
    <t>FLANGE PE6-D6-M5-NR.R412007888-AVENTICS</t>
  </si>
  <si>
    <t>244433526-0000</t>
  </si>
  <si>
    <t>NS 9980-2010-NR.0830000023-PULSOTRONIC</t>
  </si>
  <si>
    <t>244433542-0000</t>
  </si>
  <si>
    <t>LAGER PCJT20-XL-N-INA</t>
  </si>
  <si>
    <t>244434107-0000</t>
  </si>
  <si>
    <t>GRIFF K0170.208009-KIPP</t>
  </si>
  <si>
    <t>244434530-0000</t>
  </si>
  <si>
    <t>TGRT 120X2850 ROPANYL EM 8/2 00+02 M2 AS</t>
  </si>
  <si>
    <t>244434573-0000</t>
  </si>
  <si>
    <t>STANGE LS-XRRM-EATON</t>
  </si>
  <si>
    <t>244434590-0000</t>
  </si>
  <si>
    <t>VEN 8880.53.31.35.F05-PNEUMAX</t>
  </si>
  <si>
    <t>244435715-0000</t>
  </si>
  <si>
    <t>VEN AS3-S0U-3/2-NR.R412007383-AVENTICS</t>
  </si>
  <si>
    <t>244435774-0000</t>
  </si>
  <si>
    <t>FRR 4000-69212-0000000-MURRELEKTRONIK</t>
  </si>
  <si>
    <t>244440484-0000</t>
  </si>
  <si>
    <t>DAEM VMPAL-EU-NR.560955-FESTO</t>
  </si>
  <si>
    <t>244441197-0000</t>
  </si>
  <si>
    <t>PROFIL 103295-EURO-FLEX</t>
  </si>
  <si>
    <t>244443700-0000</t>
  </si>
  <si>
    <t>VL MS-WI-2/X-LWT400-NR.3842524449-REXROT</t>
  </si>
  <si>
    <t>244452865-0000</t>
  </si>
  <si>
    <t>PUMPE MTR32-4/3-A-F-A-HUUV-3X400D-NR.981</t>
  </si>
  <si>
    <t>244454221-0000</t>
  </si>
  <si>
    <t>M-10031967AA-000087 WELLE</t>
  </si>
  <si>
    <t>244465312-0000</t>
  </si>
  <si>
    <t>EINZEL VE 2/D250 H-480 NR.3842998748-BOS</t>
  </si>
  <si>
    <t>244472696-0000</t>
  </si>
  <si>
    <t>M-10038013AA-000012 FLANGE</t>
  </si>
  <si>
    <t>244472718-0000</t>
  </si>
  <si>
    <t>FITT VGKA 504-100-VS-SKF</t>
  </si>
  <si>
    <t>244473889-0000</t>
  </si>
  <si>
    <t>M-10036050AA-000233 SCHEIBE</t>
  </si>
  <si>
    <t>244477779-0000</t>
  </si>
  <si>
    <t>SATISCH TC 320T 2/N ANGEBOT 12202334-STA</t>
  </si>
  <si>
    <t>244506850-0000</t>
  </si>
  <si>
    <t>M-10569702AA-B51002 LEISTE</t>
  </si>
  <si>
    <t>244519684-0000</t>
  </si>
  <si>
    <t>NS DW-AS-503-M12-CONTRINEX</t>
  </si>
  <si>
    <t>244552673-0000</t>
  </si>
  <si>
    <t>MAG MAGNETFUSS-NR.190058019-00807466-WAL</t>
  </si>
  <si>
    <t>244553050-0000</t>
  </si>
  <si>
    <t>ATE ELGC-BS-KF-80-600-16P-NR.8061503-FES</t>
  </si>
  <si>
    <t>244557829-0000</t>
  </si>
  <si>
    <t>WEGGEB ECN125 2048-HEIDENHAIN</t>
  </si>
  <si>
    <t>244560137-0000</t>
  </si>
  <si>
    <t>FILT 07-07232116-HOFFMANN</t>
  </si>
  <si>
    <t>244561117-0000</t>
  </si>
  <si>
    <t>RING OR2401930-N7024-TRELLEBORG</t>
  </si>
  <si>
    <t>244561133-0000</t>
  </si>
  <si>
    <t>RING OR1000250-N7003-TRELLEBORG</t>
  </si>
  <si>
    <t>244561150-0000</t>
  </si>
  <si>
    <t>LFTTR MS6-LDM1-1/4-P20-NR.543640-FESTO</t>
  </si>
  <si>
    <t>244561206-0000</t>
  </si>
  <si>
    <t>KOAB EWD 75 C-NR.8102041897-ATLAS COPCO</t>
  </si>
  <si>
    <t>244561559-0000</t>
  </si>
  <si>
    <t>SHLFASS 3/8-NR.49432-LOC-LINE</t>
  </si>
  <si>
    <t>244561567-0000</t>
  </si>
  <si>
    <t>SHLFASS 1/4-NR.49434-LOC-LINE</t>
  </si>
  <si>
    <t>244561583-0000</t>
  </si>
  <si>
    <t>SHLFASS 3/8-NR.59864-LOC-LINE</t>
  </si>
  <si>
    <t>244561591-0000</t>
  </si>
  <si>
    <t>SHLFASS 3/8-NR.59873-LOC-LINE</t>
  </si>
  <si>
    <t>244561605-0000</t>
  </si>
  <si>
    <t>SHLFASS 1/2-1/4-NR.51896-LOC-LINE</t>
  </si>
  <si>
    <t>244562024-0000</t>
  </si>
  <si>
    <t>M-10203636AA-B02000 SCHEIBE</t>
  </si>
  <si>
    <t>244562830-0000</t>
  </si>
  <si>
    <t>BATT 1274117-PHOENIX CONTACT</t>
  </si>
  <si>
    <t>244567972-0000</t>
  </si>
  <si>
    <t>O-RING 55X6-NBR 70</t>
  </si>
  <si>
    <t>244567999-0000</t>
  </si>
  <si>
    <t>DUESE M18-NR.200-0426-KRAUTZBERGER</t>
  </si>
  <si>
    <t>244591164-0000</t>
  </si>
  <si>
    <t>FUEHR SLE-40-250-KF-A-G-NR.150094-FESTO</t>
  </si>
  <si>
    <t>244595534-0000</t>
  </si>
  <si>
    <t>NG QUINT-UPS/24DC/24DC/10/3.4AH-PHOENIX</t>
  </si>
  <si>
    <t>244595585-0000</t>
  </si>
  <si>
    <t>FILT SI 10213</t>
  </si>
  <si>
    <t>244595593-0000</t>
  </si>
  <si>
    <t>FILT SI 10212</t>
  </si>
  <si>
    <t>244598983-0000</t>
  </si>
  <si>
    <t>BOLZEN 1,8/3/1,1-FL-NR.500939-WEBER</t>
  </si>
  <si>
    <t>244599815-0000</t>
  </si>
  <si>
    <t>RING 500940-WEBER</t>
  </si>
  <si>
    <t>244599831-0000</t>
  </si>
  <si>
    <t>FEDER 0,4 X/12,9/D-062-NR.100095-WEBER</t>
  </si>
  <si>
    <t>244599840-0000</t>
  </si>
  <si>
    <t>VEN B41.0002B/B41220Y-30-NR.4070201636-M</t>
  </si>
  <si>
    <t>244599874-0000</t>
  </si>
  <si>
    <t>KONISV GKS-112-302-200-A-1502-INGUN</t>
  </si>
  <si>
    <t>244599904-0000</t>
  </si>
  <si>
    <t>KONISV HSS-150-302-400-A-3002-INGUN</t>
  </si>
  <si>
    <t>244612625-0000</t>
  </si>
  <si>
    <t>VEN RV-12-01.1/0-0,2 BAR-NR.706767-HYDAC</t>
  </si>
  <si>
    <t>244612668-0000</t>
  </si>
  <si>
    <t>GETRIEBE PE II 070-003-APEX</t>
  </si>
  <si>
    <t>244612684-0000</t>
  </si>
  <si>
    <t>LEITUNG 6FX8002-5DA05-1AB2-SIEMENS</t>
  </si>
  <si>
    <t>244617627-0000</t>
  </si>
  <si>
    <t>PLAT TK8-S-100893-AEG</t>
  </si>
  <si>
    <t>244617686-0000</t>
  </si>
  <si>
    <t>PLAT AST3/1-100891-AEG</t>
  </si>
  <si>
    <t>244617708-0000</t>
  </si>
  <si>
    <t>PLAT WRS1-100890-AEG</t>
  </si>
  <si>
    <t>244618518-0000</t>
  </si>
  <si>
    <t>MOTOR SA57-DRN80M4/BE1HF/2W-81825351-SEW</t>
  </si>
  <si>
    <t>244618542-0000</t>
  </si>
  <si>
    <t>FEDER 46/3/4</t>
  </si>
  <si>
    <t>244619794-0000</t>
  </si>
  <si>
    <t>M-10565123AA-B03017 WELLE</t>
  </si>
  <si>
    <t>244620482-0000</t>
  </si>
  <si>
    <t>M-10565123AA-B03011 ADAPTER</t>
  </si>
  <si>
    <t>244622205-0000</t>
  </si>
  <si>
    <t>M-10565123AA-B03012 ADAPTER</t>
  </si>
  <si>
    <t>244637075-0000</t>
  </si>
  <si>
    <t>KLEMM MBPS3512ES1-A-ZIMMER</t>
  </si>
  <si>
    <t>244651116-0000</t>
  </si>
  <si>
    <t>LEITUNG OP-88680-KEYENCE</t>
  </si>
  <si>
    <t>244658242-0000</t>
  </si>
  <si>
    <t>M-10340771AA-000006 WELLE</t>
  </si>
  <si>
    <t>244665079-0000</t>
  </si>
  <si>
    <t>HALTER SHAT12-MISUMI</t>
  </si>
  <si>
    <t>244665087-0000</t>
  </si>
  <si>
    <t>BUCHSE MPTZ13-25-MISUMI</t>
  </si>
  <si>
    <t>244665095-0000</t>
  </si>
  <si>
    <t>BUCHSE LM80GA-THK</t>
  </si>
  <si>
    <t>244671117-0000</t>
  </si>
  <si>
    <t>NG E220-65/3WRGD-SIEMENS</t>
  </si>
  <si>
    <t>244681627-0000</t>
  </si>
  <si>
    <t>ELANT GBB331.1E-SIEMENS</t>
  </si>
  <si>
    <t>244681643-0000</t>
  </si>
  <si>
    <t>ELANT GCA161.1E-SIEMENS</t>
  </si>
  <si>
    <t>244681660-0000</t>
  </si>
  <si>
    <t>MOTOR 1FT7064-1AK71-1CH1-SIEMENS</t>
  </si>
  <si>
    <t>244681686-0000</t>
  </si>
  <si>
    <t>MOTOR 1FT7064-1AK71-1CG1-SIEMENS</t>
  </si>
  <si>
    <t>244681694-0000</t>
  </si>
  <si>
    <t>MOTOR 1FT7082-5AH71-1CG1-SIEMENS</t>
  </si>
  <si>
    <t>244681708-0000</t>
  </si>
  <si>
    <t>MOTOR 1FT7062-5AF71-1CA1-SIEMENS</t>
  </si>
  <si>
    <t>244682321-0000</t>
  </si>
  <si>
    <t>MOTOR 1FT7042-5AK71-1CH1-SIEMENS</t>
  </si>
  <si>
    <t>244682348-0000</t>
  </si>
  <si>
    <t>HARD VSPI-2F111-SICK</t>
  </si>
  <si>
    <t>244682925-0000</t>
  </si>
  <si>
    <t>ADAPTER 34D-FLANGE-ADPT-NORGREN</t>
  </si>
  <si>
    <t>244682976-0000</t>
  </si>
  <si>
    <t>PUMPE FH620A59+001-BRINKMANN</t>
  </si>
  <si>
    <t>244683905-0000</t>
  </si>
  <si>
    <t>DRUSCHA BPS3000-BARKSDALE</t>
  </si>
  <si>
    <t>244684219-0000</t>
  </si>
  <si>
    <t>RELAIS SF4D-DC24V-PANASONIC</t>
  </si>
  <si>
    <t>244684227-0000</t>
  </si>
  <si>
    <t>STECKER 907-0185-M12X1,5-POL.90-BARKSDAL</t>
  </si>
  <si>
    <t>244699666-0000</t>
  </si>
  <si>
    <t>FUELSTW SSP-3/K/TPK-JOLA</t>
  </si>
  <si>
    <t>244705054-0000</t>
  </si>
  <si>
    <t>FHBND 83,33 M1233-FLUSCH-GRID-0,5"-POM-N</t>
  </si>
  <si>
    <t>244705658-0000</t>
  </si>
  <si>
    <t>LUEFTER VWC092JJGKS-NR.9293510303-EBMPAP</t>
  </si>
  <si>
    <t>244705690-0000</t>
  </si>
  <si>
    <t>FILT FTS-PPBB-001-10</t>
  </si>
  <si>
    <t>244706336-0000</t>
  </si>
  <si>
    <t>SICSCHA INDEX-10451283</t>
  </si>
  <si>
    <t>244706760-0000</t>
  </si>
  <si>
    <t>DICHT G1/2"-NR.11338896-ALD</t>
  </si>
  <si>
    <t>244720843-0000</t>
  </si>
  <si>
    <t>LSSBGE CFO-D-50-90-K200-NR.0349154-TRUMP</t>
  </si>
  <si>
    <t>244721874-0000</t>
  </si>
  <si>
    <t>LEITUNG O67L1050500-DITTEL</t>
  </si>
  <si>
    <t>244728917-0000</t>
  </si>
  <si>
    <t>M-10031068AA-000034 BLECH</t>
  </si>
  <si>
    <t>244750203-0000</t>
  </si>
  <si>
    <t>ZAHNRAD AT 5, 44 ZAHNE FÜR BREITE 16MM-N</t>
  </si>
  <si>
    <t>244750491-0000</t>
  </si>
  <si>
    <t>BUCHSE 1108 BOHRUNG 22MM-NR.62250222-MAE</t>
  </si>
  <si>
    <t>244750963-0000</t>
  </si>
  <si>
    <t>SCHEIBE WFEPA30-0-3-MISUMI</t>
  </si>
  <si>
    <t>244751650-0000</t>
  </si>
  <si>
    <t>VEN 2952012-ROEMHELD</t>
  </si>
  <si>
    <t>244753989-0000</t>
  </si>
  <si>
    <t>VEN IGR 1/2-NR.HKV15010008-HANSA/FLEX</t>
  </si>
  <si>
    <t>244754748-0000</t>
  </si>
  <si>
    <t>VEN VRFU 90-1/2</t>
  </si>
  <si>
    <t>244754764-0000</t>
  </si>
  <si>
    <t>FEDER 5X37X62X4,5+2</t>
  </si>
  <si>
    <t>244754772-0000</t>
  </si>
  <si>
    <t>FEDER 5X37X64X4,75+2</t>
  </si>
  <si>
    <t>244760187-0000</t>
  </si>
  <si>
    <t>STIFT FTLNNA12-P16.0-B24.0-L18-KD-MISUMI</t>
  </si>
  <si>
    <t>244760810-0000</t>
  </si>
  <si>
    <t>STIFT FTLNND12-P16.0-B24.0-L18-MISUMI</t>
  </si>
  <si>
    <t>244764395-0000</t>
  </si>
  <si>
    <t>HARD FRAMEGRABBER CGE-GIE4-POE-COGNEX</t>
  </si>
  <si>
    <t>244774013-0000</t>
  </si>
  <si>
    <t>M-10285676AA-000050 FLANGE</t>
  </si>
  <si>
    <t>244803552-0000</t>
  </si>
  <si>
    <t>AMST ANT513-IFM</t>
  </si>
  <si>
    <t>244803579-0000</t>
  </si>
  <si>
    <t>AMST DTE101-IFM</t>
  </si>
  <si>
    <t>244808430-0000</t>
  </si>
  <si>
    <t>WELLE PSSFU12-250-MISUMI</t>
  </si>
  <si>
    <t>244813973-0000</t>
  </si>
  <si>
    <t>BOLZEN D16 A=8-NR.3842525804-BOSCH-REXRO</t>
  </si>
  <si>
    <t>244848874-0000</t>
  </si>
  <si>
    <t>PUMPE TBS-40-FINISH-THOMPSON</t>
  </si>
  <si>
    <t>244859337-0000</t>
  </si>
  <si>
    <t>ATE EGC-HD-160-800-BS-10P-0H-GK-NR.55682</t>
  </si>
  <si>
    <t>244863016-0000</t>
  </si>
  <si>
    <t>SICSCHA 10558070-INDEX</t>
  </si>
  <si>
    <t>244863415-0000</t>
  </si>
  <si>
    <t>VEN 450.00.01-DOPAG</t>
  </si>
  <si>
    <t>244865418-0000</t>
  </si>
  <si>
    <t>LUEFTER XZM:33237111718505-SIEMENS</t>
  </si>
  <si>
    <t>244876010-0000</t>
  </si>
  <si>
    <t>M-10032181AA-000023 BOLZEN</t>
  </si>
  <si>
    <t>244922870-0000</t>
  </si>
  <si>
    <t>MOTOR VF 44 P1 14 P63 B14 B3-+ BE 63A 4-</t>
  </si>
  <si>
    <t>244925100-0000</t>
  </si>
  <si>
    <t>ATE DGC-K-40-1100-PPV-A-GK-NR.1312503-FE</t>
  </si>
  <si>
    <t>244925844-0000</t>
  </si>
  <si>
    <t>LEITUNG VB2525-2-100-03200-00-00-MICROJE</t>
  </si>
  <si>
    <t>244926328-0000</t>
  </si>
  <si>
    <t>ENKET 09.30.038.0-IGUS</t>
  </si>
  <si>
    <t>244926336-0000</t>
  </si>
  <si>
    <t>ANEL B09.2-IGUS</t>
  </si>
  <si>
    <t>244926379-0000</t>
  </si>
  <si>
    <t>ANEL 080.30.12-IGUS</t>
  </si>
  <si>
    <t>244926395-0000</t>
  </si>
  <si>
    <t>VEN PVDA-LHN-SUN</t>
  </si>
  <si>
    <t>244926913-0000</t>
  </si>
  <si>
    <t>STECKER A63L-0001-0234/L2524M-FANUC</t>
  </si>
  <si>
    <t>244926964-0000</t>
  </si>
  <si>
    <t>ZHRI 19,1-T3/8/2362-V-NR.NOR.EC18F00143-</t>
  </si>
  <si>
    <t>244938520-0000</t>
  </si>
  <si>
    <t>VEN VSVA-B-M52-AZ-A1-1C1-NR.546691-FESTO</t>
  </si>
  <si>
    <t>244974144-0000</t>
  </si>
  <si>
    <t>M-10176800AA-B21002 WELLE</t>
  </si>
  <si>
    <t>244974870-0000</t>
  </si>
  <si>
    <t>M-10176800AA-B21004 WELLE</t>
  </si>
  <si>
    <t>244975221-0000</t>
  </si>
  <si>
    <t>M-10176800AA-B21000 HHMTRBG</t>
  </si>
  <si>
    <t>244986975-0000</t>
  </si>
  <si>
    <t>BUCHSE LHFC40-MISUMI</t>
  </si>
  <si>
    <t>244989257-0000</t>
  </si>
  <si>
    <t>M-10176800AA-B22000 SCHEIBE</t>
  </si>
  <si>
    <t>245032312-0000</t>
  </si>
  <si>
    <t>M-10574523AA-B01002 STIFT</t>
  </si>
  <si>
    <t>245052259-0000</t>
  </si>
  <si>
    <t>LEITUNG SCR3000A-2-MICRO-EPSILON</t>
  </si>
  <si>
    <t>245069399-0000</t>
  </si>
  <si>
    <t>FILT FEF1-2X/P10-M-K-ES100-KT-HENGST</t>
  </si>
  <si>
    <t>245069577-0000</t>
  </si>
  <si>
    <t>M-10051501AA-000033 STIFT</t>
  </si>
  <si>
    <t>245089764-0000</t>
  </si>
  <si>
    <t>M-10031810AA-000014 LADEN</t>
  </si>
  <si>
    <t>245096590-0000</t>
  </si>
  <si>
    <t>DICHT DO150/DO160-NR.07-07236587-HOFFMAN</t>
  </si>
  <si>
    <t>245096914-0000</t>
  </si>
  <si>
    <t>HALTER 10155194-STUDER</t>
  </si>
  <si>
    <t>245097007-0000</t>
  </si>
  <si>
    <t>FUEHR F-303868.01.RUE35-E-INA</t>
  </si>
  <si>
    <t>245097511-0000</t>
  </si>
  <si>
    <t>BOLZEN K0818.12-KIPP</t>
  </si>
  <si>
    <t>245098208-0000</t>
  </si>
  <si>
    <t>MOTOR 1LE1003-0DB62-2KA4-Z-F01+F11-SIEME</t>
  </si>
  <si>
    <t>245098380-0000</t>
  </si>
  <si>
    <t>RING 132354-VISCOTEC</t>
  </si>
  <si>
    <t>245098399-0000</t>
  </si>
  <si>
    <t>VEN 129911-VISCOTEC</t>
  </si>
  <si>
    <t>245098402-0000</t>
  </si>
  <si>
    <t>VEN 123910-VISCOTEC</t>
  </si>
  <si>
    <t>245098917-0000</t>
  </si>
  <si>
    <t>RING 118529-VISCOTEC</t>
  </si>
  <si>
    <t>245108394-0000</t>
  </si>
  <si>
    <t>AMST FEE10.30A004-FAG</t>
  </si>
  <si>
    <t>245109773-0000</t>
  </si>
  <si>
    <t>M-10036050AA-000237 SPINDEL</t>
  </si>
  <si>
    <t>245120483-0000</t>
  </si>
  <si>
    <t>KUPLU EK2/20/A/16-PFN/16-PFN-R+W</t>
  </si>
  <si>
    <t>245139524-0000</t>
  </si>
  <si>
    <t>SLG 6GT2821-1AC10-SIEMENS</t>
  </si>
  <si>
    <t>245150714-0000</t>
  </si>
  <si>
    <t>M-10031962AA-000060 SCHEIBE</t>
  </si>
  <si>
    <t>245170839-0000</t>
  </si>
  <si>
    <t>ATE DGST-25-50-Y12A-NR.8085193-FESTO</t>
  </si>
  <si>
    <t>245171134-0000</t>
  </si>
  <si>
    <t>STEKVER BNI IOL-102-000-K019-BALLUFF</t>
  </si>
  <si>
    <t>245188720-0000</t>
  </si>
  <si>
    <t>GEHAEUSE XZM:A5E31831377-SIEMENS</t>
  </si>
  <si>
    <t>245188754-0000</t>
  </si>
  <si>
    <t>GEHAEUSE XZM:A5E31651700-SIEMENS</t>
  </si>
  <si>
    <t>245188770-0000</t>
  </si>
  <si>
    <t>VORSGER MODUS EP-4X18W-TEP.ST.-A2-EL-HEL</t>
  </si>
  <si>
    <t>245200762-0000</t>
  </si>
  <si>
    <t>M-10543320AA-000008 SCHEIBE</t>
  </si>
  <si>
    <t>245222472-0000</t>
  </si>
  <si>
    <t>M-10506936AA-B03004 HALTER</t>
  </si>
  <si>
    <t>245227946-0000</t>
  </si>
  <si>
    <t>M-10036050AA-000238 HALTER</t>
  </si>
  <si>
    <t>245234071-0000</t>
  </si>
  <si>
    <t>LAG ELH-12V-12A-2-JUNGHEINRICH</t>
  </si>
  <si>
    <t>245234080-0000</t>
  </si>
  <si>
    <t>LAG G12/12-B65-FP-JUNGHEINRICH</t>
  </si>
  <si>
    <t>245234845-0000</t>
  </si>
  <si>
    <t>LEITUNG 49-23614900000-HOFFMANN</t>
  </si>
  <si>
    <t>245234853-0000</t>
  </si>
  <si>
    <t>FUELSTW SWING63.XXGAVXPR/300-VEGA</t>
  </si>
  <si>
    <t>245236767-0000</t>
  </si>
  <si>
    <t>M-10302699AA-000011 HALTER</t>
  </si>
  <si>
    <t>245237100-0000</t>
  </si>
  <si>
    <t>M-10031966AA-000016 WELLE</t>
  </si>
  <si>
    <t>245237429-0000</t>
  </si>
  <si>
    <t>ATE AGE-S-XY-100-0-NR.0324500-SCHUNK</t>
  </si>
  <si>
    <t>245237453-0000</t>
  </si>
  <si>
    <t>BUCHSE R074154000-REXROTH</t>
  </si>
  <si>
    <t>245237461-0000</t>
  </si>
  <si>
    <t>BUCHSE R074054000-REXROTH</t>
  </si>
  <si>
    <t>245238450-0000</t>
  </si>
  <si>
    <t>M-10031966AA-000017 WELLE</t>
  </si>
  <si>
    <t>245240179-0000</t>
  </si>
  <si>
    <t>SEAL RING 150805-VISCOTEC</t>
  </si>
  <si>
    <t>245240187-0000</t>
  </si>
  <si>
    <t>SEAL RING 124801-VISCOTEC</t>
  </si>
  <si>
    <t>245240195-0000</t>
  </si>
  <si>
    <t>SEAL RING 122986-VISCOTEC</t>
  </si>
  <si>
    <t>245240624-0000</t>
  </si>
  <si>
    <t>SCHEIBE 103332-VISCOTEC</t>
  </si>
  <si>
    <t>245240632-0000</t>
  </si>
  <si>
    <t>SPAN Z325B-H2S-NR.7.55.68.94.4-SCHUETTE</t>
  </si>
  <si>
    <t>245240675-0000</t>
  </si>
  <si>
    <t>WARTMOD WFD-M-NR.61-0045-BILZ</t>
  </si>
  <si>
    <t>245240683-0000</t>
  </si>
  <si>
    <t>RING GDR0,15-NR.20-0048-BILZ</t>
  </si>
  <si>
    <t>245240691-0000</t>
  </si>
  <si>
    <t>FEDER BIAIR0,15-ED-AL-E-NR.50-0005-BILZ</t>
  </si>
  <si>
    <t>245240950-0000</t>
  </si>
  <si>
    <t>GREIF EGU-60-PN-M-B-NR.1491558-SCHUNK</t>
  </si>
  <si>
    <t>245241116-0000</t>
  </si>
  <si>
    <t>M-10187061AA-000046 WELLE</t>
  </si>
  <si>
    <t>245266623-0000</t>
  </si>
  <si>
    <t>NS MMSK 65-S-PNP-NR.0301423-SCHUNK</t>
  </si>
  <si>
    <t>245270868-0000</t>
  </si>
  <si>
    <t>M-10317865AA-B05115 ADAPTER</t>
  </si>
  <si>
    <t>245278672-0000</t>
  </si>
  <si>
    <t>ATE SRM 20-H-180-3-NR.1414866-SCHUNK</t>
  </si>
  <si>
    <t>245286292-0000</t>
  </si>
  <si>
    <t>M-10031133AA-B84000 DECKEL</t>
  </si>
  <si>
    <t>245287043-0000</t>
  </si>
  <si>
    <t>M-10031133AA-B85000 DECKEL</t>
  </si>
  <si>
    <t>245288805-0000</t>
  </si>
  <si>
    <t>FUEHR 10156619-INDEX</t>
  </si>
  <si>
    <t>245289321-0000</t>
  </si>
  <si>
    <t>WEGGEB AK-ERM-2480-600-NR.1144048-60-HEI</t>
  </si>
  <si>
    <t>245289330-0000</t>
  </si>
  <si>
    <t>ZYLINDER 00723407-BENZINGER</t>
  </si>
  <si>
    <t>245315713-0000</t>
  </si>
  <si>
    <t>M-10328001AA-000007 FLANGE</t>
  </si>
  <si>
    <t>245330623-0000</t>
  </si>
  <si>
    <t>LEITUNG 368172-N2-HEIDENHAIN</t>
  </si>
  <si>
    <t>245330682-0000</t>
  </si>
  <si>
    <t>LEITUNG 313119-01-HEIDENHAIN</t>
  </si>
  <si>
    <t>245331956-0000</t>
  </si>
  <si>
    <t>LEITUNG NEBL-T12W4-E-5-N-LE4(8080779)-FE</t>
  </si>
  <si>
    <t>245340998-0000</t>
  </si>
  <si>
    <t>ZYLINDER ADVC-6-10-P-A-NR.526902-FESTO</t>
  </si>
  <si>
    <t>245359141-0000</t>
  </si>
  <si>
    <t>M-10574523AA-B02001 STUECK</t>
  </si>
  <si>
    <t>245359605-0000</t>
  </si>
  <si>
    <t>M-10574523AA-B02002 STUECK</t>
  </si>
  <si>
    <t>245359923-0000</t>
  </si>
  <si>
    <t>M-10574523AA-B02003 STUECK</t>
  </si>
  <si>
    <t>245359940-0000</t>
  </si>
  <si>
    <t>M-10574523AA-B02004 STUECK</t>
  </si>
  <si>
    <t>245373594-0000</t>
  </si>
  <si>
    <t>M-10276558AA-B19002 BUCHSE</t>
  </si>
  <si>
    <t>245373608-0000</t>
  </si>
  <si>
    <t>M-10276558AA-B19003 SCHEIBE</t>
  </si>
  <si>
    <t>245374205-0000</t>
  </si>
  <si>
    <t>M-10276558AA-B19001 FLANGE</t>
  </si>
  <si>
    <t>245374353-0000</t>
  </si>
  <si>
    <t>ATE DGST-12-50-Y12A-NR.8085173-FESTO</t>
  </si>
  <si>
    <t>245379010-0000</t>
  </si>
  <si>
    <t>SICSCHA CET4-AR-CRA-CH-50F-SG-114650-EUC</t>
  </si>
  <si>
    <t>245379070-0000</t>
  </si>
  <si>
    <t>NS GIFK4004-2PO/SIL2/US-NR.GF854S-IFM</t>
  </si>
  <si>
    <t>245379932-0000</t>
  </si>
  <si>
    <t>TGRT 400X5100 ROPANYL EM 8/2 00+02 M2 AS</t>
  </si>
  <si>
    <t>245379959-0000</t>
  </si>
  <si>
    <t>DRUTAST 9633AX1146-DISTRELEC</t>
  </si>
  <si>
    <t>245380000-0000</t>
  </si>
  <si>
    <t>NOASCHG CUBE67-5676660-MURR ELEKTRONIK</t>
  </si>
  <si>
    <t>245380477-0000</t>
  </si>
  <si>
    <t>NOASCHG CUBE67-5660350-MURR ELEKTRONIK</t>
  </si>
  <si>
    <t>245380493-0000</t>
  </si>
  <si>
    <t>NS IR06.D03L-F46.GP1I.7SL-BAUMER</t>
  </si>
  <si>
    <t>245390650-0000</t>
  </si>
  <si>
    <t>VERTEIL VPBG-5-03174-SKF</t>
  </si>
  <si>
    <t>245410856-0000</t>
  </si>
  <si>
    <t>M-10031963AA-000016 HALTER</t>
  </si>
  <si>
    <t>245414568-0000</t>
  </si>
  <si>
    <t>FILT SI 10210</t>
  </si>
  <si>
    <t>245414584-0000</t>
  </si>
  <si>
    <t>NETZKOM UNIGATE-CX-C4-PBDPV1-V3940-MIKRO</t>
  </si>
  <si>
    <t>245417826-0000</t>
  </si>
  <si>
    <t>SCHUTZ SL 5.0/F=16-NR.500177-LEANTECHNIK</t>
  </si>
  <si>
    <t>245417885-0000</t>
  </si>
  <si>
    <t>ZYLINDER DNC-63-125-PPV-A-S6-NR.163398-F</t>
  </si>
  <si>
    <t>245418261-0000</t>
  </si>
  <si>
    <t>FILT 433X460X20-NR.3732319-HYDAC</t>
  </si>
  <si>
    <t>245418652-0000</t>
  </si>
  <si>
    <t>DRUSCHA ZK2-ZSFB-A-SMC</t>
  </si>
  <si>
    <t>245418660-0000</t>
  </si>
  <si>
    <t>TGRT 160X6020 ROPANYL EM 8/2 00+02 M2 AS</t>
  </si>
  <si>
    <t>245418695-0000</t>
  </si>
  <si>
    <t>BREMSE FDB6-NR.8246494-MAYR</t>
  </si>
  <si>
    <t>245419667-0000</t>
  </si>
  <si>
    <t>TGRT 200 200X5765,8-M1233-PP-HABASIT</t>
  </si>
  <si>
    <t>245428410-0000</t>
  </si>
  <si>
    <t>MOTOR 1LE1002-0CB32-2KA4-Z-SIEMENS</t>
  </si>
  <si>
    <t>245430180-0000</t>
  </si>
  <si>
    <t>M-10310771AA-000007 SCHEIBE</t>
  </si>
  <si>
    <t>245435603-0000</t>
  </si>
  <si>
    <t>LEITUNG VB-2525-100-3200-2-MICROJET</t>
  </si>
  <si>
    <t>245437959-0000</t>
  </si>
  <si>
    <t>FEDER 47/25/5-1.1200-HENNLICH</t>
  </si>
  <si>
    <t>245437975-0000</t>
  </si>
  <si>
    <t>BOLZEN K0323.04-NORELEM</t>
  </si>
  <si>
    <t>245438858-0000</t>
  </si>
  <si>
    <t>VERTEIL SAC-3P-M12Y/2XM12FS-B-PE-NR.1683</t>
  </si>
  <si>
    <t>245453300-0000</t>
  </si>
  <si>
    <t>KAPPE ASPDIVELEC03M-NR.39269097-ASP</t>
  </si>
  <si>
    <t>245454055-0000</t>
  </si>
  <si>
    <t>MOTOR 1FL3061-0AC31-0BG0-SIEMENS</t>
  </si>
  <si>
    <t>245454829-0000</t>
  </si>
  <si>
    <t>GETRIEBE SL 5.0-PW-NR.12066127-EFD</t>
  </si>
  <si>
    <t>245454845-0000</t>
  </si>
  <si>
    <t>STANGE 12066140-EFD</t>
  </si>
  <si>
    <t>245454861-0000</t>
  </si>
  <si>
    <t>STANGE 12107564-EFD</t>
  </si>
  <si>
    <t>245455310-0000</t>
  </si>
  <si>
    <t>NS BES057L-BES-M18MN-PSC80F-S04G-BALLUFF</t>
  </si>
  <si>
    <t>245467777-0000</t>
  </si>
  <si>
    <t>M-10032800AA-000032 BOLZEN</t>
  </si>
  <si>
    <t>245469524-0000</t>
  </si>
  <si>
    <t>M-10032800AA-B10000 ARM</t>
  </si>
  <si>
    <t>245495053-0000</t>
  </si>
  <si>
    <t>STECKER 7000-30105-0000000-MURR-ELEKTRON</t>
  </si>
  <si>
    <t>245574204-0000</t>
  </si>
  <si>
    <t>GREIF JGP-P-80-1-AS-NR.1460264-SCHUNK</t>
  </si>
  <si>
    <t>245579923-0000</t>
  </si>
  <si>
    <t>MOTOR DR62.0X80-2FC/PLG52.0EB-I=50:1-DUN</t>
  </si>
  <si>
    <t>245579931-0000</t>
  </si>
  <si>
    <t>SPAN 223170-EMA</t>
  </si>
  <si>
    <t>245579958-0000</t>
  </si>
  <si>
    <t>LUEFTER EWN:8399501377000-SIEMENS</t>
  </si>
  <si>
    <t>245583548-0000</t>
  </si>
  <si>
    <t>AMST 00715541-BENZINGER</t>
  </si>
  <si>
    <t>245583556-0000</t>
  </si>
  <si>
    <t>REP 277535-PROFILATOR</t>
  </si>
  <si>
    <t>245589961-0000</t>
  </si>
  <si>
    <t>FILT 20160060-CETA</t>
  </si>
  <si>
    <t>245590986-0000</t>
  </si>
  <si>
    <t>DRUTAST 515667-DSM</t>
  </si>
  <si>
    <t>245593101-0000</t>
  </si>
  <si>
    <t>LEITUNG LLK-D-NR.1710836-TRUMPF</t>
  </si>
  <si>
    <t>245593152-0000</t>
  </si>
  <si>
    <t>M-10032251AA-000069 BOLZEN</t>
  </si>
  <si>
    <t>245600957-0000</t>
  </si>
  <si>
    <t>M-10037766AA-000093 PLATTE</t>
  </si>
  <si>
    <t>245626824-0000</t>
  </si>
  <si>
    <t>MUTTER KM 7-NR.M35X1,5-SKF</t>
  </si>
  <si>
    <t>245661379-0000</t>
  </si>
  <si>
    <t>MOTOR 1LE1003-0EB02-2FA4-Z-R70-SIEMENS</t>
  </si>
  <si>
    <t>245677313-0000</t>
  </si>
  <si>
    <t>AMST 32846/M1004 DC-普思玛</t>
  </si>
  <si>
    <t>245678417-0000</t>
  </si>
  <si>
    <t>SCHARN 3842555576-REXROTH</t>
  </si>
  <si>
    <t>245682830-0000</t>
  </si>
  <si>
    <t>VEN NG4-NR.10699688-INDEX</t>
  </si>
  <si>
    <t>245755896-0000</t>
  </si>
  <si>
    <t>ATE DGST-25-40-Y12A-NR.8085192-FESTO</t>
  </si>
  <si>
    <t>245756280-0000</t>
  </si>
  <si>
    <t>FEDER D-095C</t>
  </si>
  <si>
    <t>245757414-0000</t>
  </si>
  <si>
    <t>SCHEIBE ZBM-008.00086-ASW</t>
  </si>
  <si>
    <t>245757465-0000</t>
  </si>
  <si>
    <t>RING 12X22X5/8-AU95/KOV</t>
  </si>
  <si>
    <t>245758305-0000</t>
  </si>
  <si>
    <t>TGRT 55 A1D943BCU1LS-00-INTRALOX</t>
  </si>
  <si>
    <t>245758933-0000</t>
  </si>
  <si>
    <t>SHLVB KQ2Z06-01AS-SMC</t>
  </si>
  <si>
    <t>245758950-0000</t>
  </si>
  <si>
    <t>VEN ZK2G15J5HLA-08-SMC</t>
  </si>
  <si>
    <t>245758968-0000</t>
  </si>
  <si>
    <t>VEN ZK2G15K5HLA-08-J-SMC</t>
  </si>
  <si>
    <t>245758992-0000</t>
  </si>
  <si>
    <t>HHMRLF TR-115-3R-TS HANDLING</t>
  </si>
  <si>
    <t>245762116-0000</t>
  </si>
  <si>
    <t>GEHAEUSE CZF:51298225100009-SIEMENS</t>
  </si>
  <si>
    <t>245762191-0000</t>
  </si>
  <si>
    <t>GEHAEUSE CZF:51298225101005-SIEMENS</t>
  </si>
  <si>
    <t>245762205-0000</t>
  </si>
  <si>
    <t>TGRT 80X3110 ROPANYL EM 6/2 00+02 M2 AS-</t>
  </si>
  <si>
    <t>245763120-0000</t>
  </si>
  <si>
    <t>VEN 0532VAW20/2/FKM/-/-/Z/03/G/24/-NR.05</t>
  </si>
  <si>
    <t>245763180-0000</t>
  </si>
  <si>
    <t>GEHAEUSE B02-250-NR.01816955-KSB</t>
  </si>
  <si>
    <t>245764542-0000</t>
  </si>
  <si>
    <t>M-10560858AA-B05104 ADAPTER</t>
  </si>
  <si>
    <t>245764623-0000</t>
  </si>
  <si>
    <t>M-10560858AA-B05004 ADAPTER</t>
  </si>
  <si>
    <t>245773231-0000</t>
  </si>
  <si>
    <t>VEN 10P-14-8B-IC-R-K-8C+MTA-NR.18210-FES</t>
  </si>
  <si>
    <t>245773240-0000</t>
  </si>
  <si>
    <t>VEN F400S-V-PARKER</t>
  </si>
  <si>
    <t>245773797-0000</t>
  </si>
  <si>
    <t>M-10560858AA-B05204 WELLE</t>
  </si>
  <si>
    <t>245789740-0000</t>
  </si>
  <si>
    <t>ZYLINDER DSBC-63-10-PPVA-N3-NR.1463483-F</t>
  </si>
  <si>
    <t>245789774-0000</t>
  </si>
  <si>
    <t>OPTSCHA OF10-FR-PW1B-B2N-BAUMER</t>
  </si>
  <si>
    <t>245789782-0000</t>
  </si>
  <si>
    <t>GLAFAOP FUE 200C1012-BAUMER</t>
  </si>
  <si>
    <t>245790950-0000</t>
  </si>
  <si>
    <t>LUEFTER 1552934-TRUMPF</t>
  </si>
  <si>
    <t>245790969-0000</t>
  </si>
  <si>
    <t>LEITUNG 400 P 4G 0,75/1500-NR.70002636-L</t>
  </si>
  <si>
    <t>245790977-0000</t>
  </si>
  <si>
    <t>LEITUNG HF 20-30 11/4/7.0/IP50-NR.91117-</t>
  </si>
  <si>
    <t>245793739-0000</t>
  </si>
  <si>
    <t>M-10560858AA-B03004 ADAPTER</t>
  </si>
  <si>
    <t>245796266-0000</t>
  </si>
  <si>
    <t>M-10033257AA-000013 STANGE</t>
  </si>
  <si>
    <t>245797696-0000</t>
  </si>
  <si>
    <t>SOFT EF2 TISCH, ANG.12300061-STAFF</t>
  </si>
  <si>
    <t>245799290-0000</t>
  </si>
  <si>
    <t>MOTOR 1LE1004-1DB43-4FB4-Z-SIEMENS</t>
  </si>
  <si>
    <t>245800166-0000</t>
  </si>
  <si>
    <t>GEHAEUSE SK00006181-KSB</t>
  </si>
  <si>
    <t>245800930-0000</t>
  </si>
  <si>
    <t>GEHAEUSE SK00006183-KSB</t>
  </si>
  <si>
    <t>245800999-0000</t>
  </si>
  <si>
    <t>FILT GA132-160(W)-NR.2906056500-ATLAS CO</t>
  </si>
  <si>
    <t>245808604-0000</t>
  </si>
  <si>
    <t>ZHRI 21-8M/608-CTD</t>
  </si>
  <si>
    <t>245809813-0000</t>
  </si>
  <si>
    <t>ZHRI 20-5M/550-CPX</t>
  </si>
  <si>
    <t>245809821-0000</t>
  </si>
  <si>
    <t>LAGER S 6005-E-TA-P4-DUL</t>
  </si>
  <si>
    <t>245810188-0000</t>
  </si>
  <si>
    <t>KLAPPE BOA-RVK-PN6/10/16-DN150-NR.488606</t>
  </si>
  <si>
    <t>245810200-0000</t>
  </si>
  <si>
    <t>KLAPPE BOA-RVK-PN6/10/16-DN200-NR.488606</t>
  </si>
  <si>
    <t>245810412-0000</t>
  </si>
  <si>
    <t>FREQUMR KEH-206038-NR.5507567-EXTRUDE-HO</t>
  </si>
  <si>
    <t>245810552-0000</t>
  </si>
  <si>
    <t>KLAPPE ECOLINE-GE3-PN16-DN150-NBR-NR.422</t>
  </si>
  <si>
    <t>245810595-0000</t>
  </si>
  <si>
    <t>KLAPPE ECOLINE-GE3-NBR-16/200-F.PN16-NR.</t>
  </si>
  <si>
    <t>245813616-0000</t>
  </si>
  <si>
    <t>LAGER 7015-CE/HCP4ADBB-SKF</t>
  </si>
  <si>
    <t>245813632-0000</t>
  </si>
  <si>
    <t>LAGER 71914-CE/HCP4ATBTM-SKF</t>
  </si>
  <si>
    <t>245813640-0000</t>
  </si>
  <si>
    <t>STANGE 10740489-INDEX</t>
  </si>
  <si>
    <t>245813675-0000</t>
  </si>
  <si>
    <t>DREDU 11016756-INDEX</t>
  </si>
  <si>
    <t>245813918-0000</t>
  </si>
  <si>
    <t>PUMPE AMA-DRAINER R-505-SE/10-K-KSB</t>
  </si>
  <si>
    <t>245813993-0000</t>
  </si>
  <si>
    <t>MST ATS22C17Q-SCHNEIDER ELECTRIC</t>
  </si>
  <si>
    <t>245821481-0000</t>
  </si>
  <si>
    <t>LAGER GYE40-XL-KRR-B-INA</t>
  </si>
  <si>
    <t>245833870-0000</t>
  </si>
  <si>
    <t>HALTER HLD-P080-DATALOGIC</t>
  </si>
  <si>
    <t>245869220-0000</t>
  </si>
  <si>
    <t>MOTOR 1FK7060-2AF71-1RA0-SIEMENS</t>
  </si>
  <si>
    <t>245874542-0000</t>
  </si>
  <si>
    <t>M-10032624AA-000013 BUCHSE</t>
  </si>
  <si>
    <t>245879714-0000</t>
  </si>
  <si>
    <t>VEN RV80-NR.300363867-ROESLER</t>
  </si>
  <si>
    <t>245891005-0000</t>
  </si>
  <si>
    <t>M-10036517AA-000024 RAD</t>
  </si>
  <si>
    <t>245932364-0000</t>
  </si>
  <si>
    <t>AMST 8439003000-ATLAS</t>
  </si>
  <si>
    <t>245946160-0000</t>
  </si>
  <si>
    <t>VEN NEBU-M8W3-K-5-LE3-NR541341 &gt;D1</t>
  </si>
  <si>
    <t>245948260-0000</t>
  </si>
  <si>
    <t>LEITUNG NEBC-M12W8-E-15-N-B-LE8-FESTO</t>
  </si>
  <si>
    <t>245949453-0000</t>
  </si>
  <si>
    <t>M-10036050AA-000242 PLATTE</t>
  </si>
  <si>
    <t>245964665-0000</t>
  </si>
  <si>
    <t>M-10328001AA-000009 KUPLU</t>
  </si>
  <si>
    <t>245969942-0000</t>
  </si>
  <si>
    <t>VEN KA26-G11/4"-PN30</t>
  </si>
  <si>
    <t>245971661-0000</t>
  </si>
  <si>
    <t>WELLE B02-250-IEC 160-NR.01744172-KSB</t>
  </si>
  <si>
    <t>245971700-0000</t>
  </si>
  <si>
    <t>BUECHSE JL1040/ST60-C45/ST1203-FWE 35-NR</t>
  </si>
  <si>
    <t>245972986-0000</t>
  </si>
  <si>
    <t>ETMM BN024DS-DANFOSS</t>
  </si>
  <si>
    <t>245974407-0000</t>
  </si>
  <si>
    <t>PUMPE DPVCI-10/4(-)B-G2-DP-PUMPS</t>
  </si>
  <si>
    <t>245990186-0000</t>
  </si>
  <si>
    <t>HARD RT-M1628-MPW3-OPTO ENGENEERING</t>
  </si>
  <si>
    <t>246010460-0000</t>
  </si>
  <si>
    <t>LUEFTER S2E250-AL06-01-EBM</t>
  </si>
  <si>
    <t>246012307-0000</t>
  </si>
  <si>
    <t>LUEFTER FFB1424VHG-DELTA ELECTRONICS</t>
  </si>
  <si>
    <t>246012749-0000</t>
  </si>
  <si>
    <t>M-10036050AA-000247 HALTER</t>
  </si>
  <si>
    <t>246012889-0000</t>
  </si>
  <si>
    <t>HYDA HKF43V9LD/1-Z11,3-HAWE</t>
  </si>
  <si>
    <t>246027347-0000</t>
  </si>
  <si>
    <t>LAGER UCP207-NR.000525-DGS</t>
  </si>
  <si>
    <t>246032502-0000</t>
  </si>
  <si>
    <t>MOTOR 1LE1003-0EA02-2AA4-SIEMENS</t>
  </si>
  <si>
    <t>246041757-0000</t>
  </si>
  <si>
    <t>M-10500015AA-000001 WELLE</t>
  </si>
  <si>
    <t>246048000-0000</t>
  </si>
  <si>
    <t>WAGEN CGH-15-CA-Z0H-HIWIN</t>
  </si>
  <si>
    <t>246055057-0000</t>
  </si>
  <si>
    <t>M-10037766AA-B17000 ABDECK</t>
  </si>
  <si>
    <t>246065087-0000</t>
  </si>
  <si>
    <t>TEMUEWA 3RU2136-4FB0-SIEMENS</t>
  </si>
  <si>
    <t>246068949-0000</t>
  </si>
  <si>
    <t>LEITUNG NR.5251376-FESTO</t>
  </si>
  <si>
    <t>246068957-0000</t>
  </si>
  <si>
    <t>LEITUNG NR.5251377-FESTO</t>
  </si>
  <si>
    <t>246078022-0000</t>
  </si>
  <si>
    <t>MAFESEN 1301KUA G_T-10189849-0306-0002-S</t>
  </si>
  <si>
    <t>246081740-0000</t>
  </si>
  <si>
    <t>ANSCHLAG DBS-90-08-EW-E-S-011-WOERNER</t>
  </si>
  <si>
    <t>246088656-0000</t>
  </si>
  <si>
    <t>FEDER A290-6099-X087-FANUC</t>
  </si>
  <si>
    <t>246093560-0000</t>
  </si>
  <si>
    <t>SPINDEL P0307258000-OMLAT</t>
  </si>
  <si>
    <t>246093595-0000</t>
  </si>
  <si>
    <t>TGRT 83,33 M2540-PP-20019,20 MM-HABASIT</t>
  </si>
  <si>
    <t>246093609-0000</t>
  </si>
  <si>
    <t>GEHAEUSE XALD04-SCHNEIDER ELECTRIC</t>
  </si>
  <si>
    <t>246094915-0000</t>
  </si>
  <si>
    <t>TGRT 40X2670 ROPANYL EM 8/2 00+02 M2 AS-</t>
  </si>
  <si>
    <t>246094931-0000</t>
  </si>
  <si>
    <t>TGRT 40X2660 ROPANYL EM 8/2 00+02 M2 AS-</t>
  </si>
  <si>
    <t>246094990-0000</t>
  </si>
  <si>
    <t>HALTER GE271005-EFD</t>
  </si>
  <si>
    <t>246101261-0000</t>
  </si>
  <si>
    <t>FILT VAF-DB-1/2-NR.553141-FESTO</t>
  </si>
  <si>
    <t>246127554-0000</t>
  </si>
  <si>
    <t>M-10036050AA-B85008 STANGE</t>
  </si>
  <si>
    <t>246180692-0000</t>
  </si>
  <si>
    <t>OPTSCHA BOS 18M-PS-RE25-S4-BALLUFF</t>
  </si>
  <si>
    <t>246185805-0000</t>
  </si>
  <si>
    <t>ROLLE NRA-1,5X13,8-G2-INA</t>
  </si>
  <si>
    <t>246188316-0000</t>
  </si>
  <si>
    <t>ZYLINDER DPDM-16-10-PA NR. 4833186-FESTO</t>
  </si>
  <si>
    <t>246188464-0000</t>
  </si>
  <si>
    <t>ZHRI 25-AT5/1005-V-PAZ</t>
  </si>
  <si>
    <t>246188480-0000</t>
  </si>
  <si>
    <t>FUEHR 10149021-INDEX</t>
  </si>
  <si>
    <t>246188502-0000</t>
  </si>
  <si>
    <t>BEDIENS HGT1035-1-NR.AS135247R-SECKLER</t>
  </si>
  <si>
    <t>246189517-0000</t>
  </si>
  <si>
    <t>SCHLITTEN BG-SCH-FUE-G0500-NR.34902-GECH</t>
  </si>
  <si>
    <t>246189592-0000</t>
  </si>
  <si>
    <t>PUMPE MTR5-16/16-A-W-I-HUUV-NR.99051800-</t>
  </si>
  <si>
    <t>246190442-0000</t>
  </si>
  <si>
    <t>TEMPFUE A52L-100-60-1/2A-89-NORGREN</t>
  </si>
  <si>
    <t>246190485-0000</t>
  </si>
  <si>
    <t>BREMSE 86-01107E00-KENDRION</t>
  </si>
  <si>
    <t>246190493-0000</t>
  </si>
  <si>
    <t>O-RING 74X2,4-NBR 70-DICHTOMATIK</t>
  </si>
  <si>
    <t>246204001-0000</t>
  </si>
  <si>
    <t>M-10148499AA-B41000 STUECK</t>
  </si>
  <si>
    <t>246220864-0000</t>
  </si>
  <si>
    <t>M-10036050AA-000248 SCHRAUBE</t>
  </si>
  <si>
    <t>246221143-0000</t>
  </si>
  <si>
    <t>M-10036050AA-000249 ANSCHLAG</t>
  </si>
  <si>
    <t>246223766-0000</t>
  </si>
  <si>
    <t>PUMPE NB-6520/2-18,5-IE3-NR.252301003126</t>
  </si>
  <si>
    <t>246224223-0000</t>
  </si>
  <si>
    <t>PUMPE NB-8025/2-30-IE3-NR.229321003155-S</t>
  </si>
  <si>
    <t>246224258-0000</t>
  </si>
  <si>
    <t>LUEFTER S4E250-AH02-06-RBM-PAPST</t>
  </si>
  <si>
    <t>246224274-0000</t>
  </si>
  <si>
    <t>KUPLU DENTEX-NR.3830052-ROEMHELD</t>
  </si>
  <si>
    <t>246224282-0000</t>
  </si>
  <si>
    <t>PUMPE 3811007-ROEMHELD</t>
  </si>
  <si>
    <t>246224290-0000</t>
  </si>
  <si>
    <t>REP 3887107-ROEMHELD</t>
  </si>
  <si>
    <t>246224304-0000</t>
  </si>
  <si>
    <t>DRUSCHA 9740050-ROEMHELD</t>
  </si>
  <si>
    <t>246225327-0000</t>
  </si>
  <si>
    <t>VEN 2361220-ROEMHELD</t>
  </si>
  <si>
    <t>246225335-0000</t>
  </si>
  <si>
    <t>DRUSCHA 9730500-ROEMHELD</t>
  </si>
  <si>
    <t>246226218-0000</t>
  </si>
  <si>
    <t>LAGER SEB110-7CE3-2RSP4-SNFA</t>
  </si>
  <si>
    <t>246238542-0000</t>
  </si>
  <si>
    <t>MOTOR 481210.0503-NR.11093897-INDEX</t>
  </si>
  <si>
    <t>246240296-0000</t>
  </si>
  <si>
    <t>FILTER RW113083-RUWAC</t>
  </si>
  <si>
    <t>246243015-0000</t>
  </si>
  <si>
    <t>FILT RW115258-RUWAC</t>
  </si>
  <si>
    <t>246243031-0000</t>
  </si>
  <si>
    <t>FILT RW146500-RUWAC</t>
  </si>
  <si>
    <t>246243058-0000</t>
  </si>
  <si>
    <t>WANNE RW415047-RUWAC</t>
  </si>
  <si>
    <t>246252928-0000</t>
  </si>
  <si>
    <t>M-10328001AA-000010 STANGE</t>
  </si>
  <si>
    <t>246259060-0000</t>
  </si>
  <si>
    <t>M-10328001AA-000011 BOLZEN</t>
  </si>
  <si>
    <t>246260882-0000</t>
  </si>
  <si>
    <t>M-10317806AA-B02000 ANSCHLAG</t>
  </si>
  <si>
    <t>246262176-0000</t>
  </si>
  <si>
    <t>ZYLINDER DFM-32-80-B-PPV-A-GF-NR.578877-</t>
  </si>
  <si>
    <t>246271370-0000</t>
  </si>
  <si>
    <t>Riemen RW116000-RUWAC</t>
  </si>
  <si>
    <t>246272830-0000</t>
  </si>
  <si>
    <t>REP 98901224-AIR CONSULTING</t>
  </si>
  <si>
    <t>246276517-0000</t>
  </si>
  <si>
    <t>PLAT LS-P54CE-REV-G1-LUCKY-STAR</t>
  </si>
  <si>
    <t>246298235-0000</t>
  </si>
  <si>
    <t>M-10036050AA-B86001 HALTER</t>
  </si>
  <si>
    <t>246330821-0000</t>
  </si>
  <si>
    <t>M-10037766AA-000094 SCHRAUBE</t>
  </si>
  <si>
    <t>246330902-0000</t>
  </si>
  <si>
    <t>M-10037766AA-000095 MUTTER</t>
  </si>
  <si>
    <t>246331712-0000</t>
  </si>
  <si>
    <t>M-10037766AA-000096 MUTTER</t>
  </si>
  <si>
    <t>246335483-0000</t>
  </si>
  <si>
    <t>M-10031013AA-000070 SCHEIBE</t>
  </si>
  <si>
    <t>246353864-0000</t>
  </si>
  <si>
    <t>VEN VUVS-L20-M52-MD-G18-F7-1C1-NR.575264</t>
  </si>
  <si>
    <t>246353961-0000</t>
  </si>
  <si>
    <t>M-10031964AA-S10000 PLATTE</t>
  </si>
  <si>
    <t>246355956-0000</t>
  </si>
  <si>
    <t>M-10177465AA-B25003 HALTER</t>
  </si>
  <si>
    <t>246361654-0000</t>
  </si>
  <si>
    <t>M-10031958AA-000028 BOLZEN</t>
  </si>
  <si>
    <t>246376058-0000</t>
  </si>
  <si>
    <t>M-10037766AA-B21000 SCHRAUBE</t>
  </si>
  <si>
    <t>246378310-0000</t>
  </si>
  <si>
    <t>M-10224877AA-B47003 LAGER</t>
  </si>
  <si>
    <t>246384778-0000</t>
  </si>
  <si>
    <t>LUEFTER S4D400-AP12-50-EBMPAPST</t>
  </si>
  <si>
    <t>246398116-0000</t>
  </si>
  <si>
    <t>NS RC10-14-N3-Y187455-PEPPER+FUCHS</t>
  </si>
  <si>
    <t>246398124-0000</t>
  </si>
  <si>
    <t>SEIL 6 MM-DEHCO</t>
  </si>
  <si>
    <t>246398981-0000</t>
  </si>
  <si>
    <t>TGRT 120X2190 ROPANYL EM 8/2 00+02 M2 AS</t>
  </si>
  <si>
    <t>246399350-0000</t>
  </si>
  <si>
    <t>TGRT 160X2560 ROPANOL EM 6/2 00+00(PU) A</t>
  </si>
  <si>
    <t>246400170-0000</t>
  </si>
  <si>
    <t>TGRT 200X3030 ROPANYL EM 8/2 00+02 M2 AS</t>
  </si>
  <si>
    <t>246400200-0000</t>
  </si>
  <si>
    <t>WAGEN KWSE20-L-V1-G3-INA</t>
  </si>
  <si>
    <t>246401117-0000</t>
  </si>
  <si>
    <t>ZYLINDER DFSP-20-15-DF-PA-NR.576085-FEST</t>
  </si>
  <si>
    <t>246444029-0000</t>
  </si>
  <si>
    <t>ROLLE 3842546929-REXROTH</t>
  </si>
  <si>
    <t>246444045-0000</t>
  </si>
  <si>
    <t>ROLLE 3842544748-REXROTH</t>
  </si>
  <si>
    <t>246444053-0000</t>
  </si>
  <si>
    <t>ROLLE 3842544628-REXROTH</t>
  </si>
  <si>
    <t>246447230-0000</t>
  </si>
  <si>
    <t>LUEFTER NMB-MAT-3615KL-05W-B70</t>
  </si>
  <si>
    <t>246448075-0000</t>
  </si>
  <si>
    <t>FILTER PFR 100-160</t>
  </si>
  <si>
    <t>246448695-0000</t>
  </si>
  <si>
    <t>DUESE PTF 1106-01-PLASMATREAT</t>
  </si>
  <si>
    <t>246449292-0000</t>
  </si>
  <si>
    <t>DUESE PTF 4215-1-PLASMATREAT</t>
  </si>
  <si>
    <t>246449616-0000</t>
  </si>
  <si>
    <t>DUESE PTF 4214-1-PLASMATREAT</t>
  </si>
  <si>
    <t>246449632-0000</t>
  </si>
  <si>
    <t>ROT AGR270B-NR.51748-PLASMATREAT</t>
  </si>
  <si>
    <t>246449675-0000</t>
  </si>
  <si>
    <t>M-10034197AA-000086 STIFT</t>
  </si>
  <si>
    <t>246449683-0000</t>
  </si>
  <si>
    <t>BUERSTE 11083-PLASMATREAT</t>
  </si>
  <si>
    <t>246449691-0000</t>
  </si>
  <si>
    <t>BUERSTE 11084-PLASMATREAT</t>
  </si>
  <si>
    <t>246449918-0000</t>
  </si>
  <si>
    <t>ZHRI 6-3MR/255-NR.10379-PLASMATREAT</t>
  </si>
  <si>
    <t>246449942-0000</t>
  </si>
  <si>
    <t>DREDU PTZ7937-1-NR.31930-PLASMATREAT</t>
  </si>
  <si>
    <t>246449985-0000</t>
  </si>
  <si>
    <t>O-RING 29X3/RED 70 SHA-NR.39494-PLASMATR</t>
  </si>
  <si>
    <t>246449993-0000</t>
  </si>
  <si>
    <t>LUP AGU 023 A-NR.10839-PLASMATREAT</t>
  </si>
  <si>
    <t>246450444-0000</t>
  </si>
  <si>
    <t>HALTER PTF 626-1-NR.14053-PLASMATREAT</t>
  </si>
  <si>
    <t>246450460-0000</t>
  </si>
  <si>
    <t>NS RD1004-NR.16615-PLASMATREAT</t>
  </si>
  <si>
    <t>246450487-0000</t>
  </si>
  <si>
    <t>HALTER 11082-PLASMATREAT</t>
  </si>
  <si>
    <t>246450495-0000</t>
  </si>
  <si>
    <t>STECKER PTF 7499-1-NR.30954-PLASMATREAT</t>
  </si>
  <si>
    <t>246450932-0000</t>
  </si>
  <si>
    <t>ATE AGK-40-NR.R158040000/1410-REXROTH</t>
  </si>
  <si>
    <t>246455705-0000</t>
  </si>
  <si>
    <t>M-10031634AA-B12000 ROLLE</t>
  </si>
  <si>
    <t>246463830-0000</t>
  </si>
  <si>
    <t>FILT FTSPN60-540X50 M</t>
  </si>
  <si>
    <t>246463864-0000</t>
  </si>
  <si>
    <t>FUELSTW SSL-3/K/FKM-JOLA</t>
  </si>
  <si>
    <t>246464364-0000</t>
  </si>
  <si>
    <t>VEN 415-12-22</t>
  </si>
  <si>
    <t>246464925-0000</t>
  </si>
  <si>
    <t>LEITUNG WO210057-NOXMAT</t>
  </si>
  <si>
    <t>246464950-0000</t>
  </si>
  <si>
    <t>AMST WO111637-NOXMAT</t>
  </si>
  <si>
    <t>246464992-0000</t>
  </si>
  <si>
    <t>HUELSE 10112113-INDEX</t>
  </si>
  <si>
    <t>246465344-0000</t>
  </si>
  <si>
    <t>SCHIENE TKSD20-G3/500-10/10-INA</t>
  </si>
  <si>
    <t>246466022-0000</t>
  </si>
  <si>
    <t>TGRT 200X1530 ROPANYL EM 8/2 00+02 M2 AS</t>
  </si>
  <si>
    <t>246475501-0000</t>
  </si>
  <si>
    <t>DREDU 2620-220-252-DEUBLIN</t>
  </si>
  <si>
    <t>246478845-0000</t>
  </si>
  <si>
    <t>M-10037766AA-S05000 RINNE</t>
  </si>
  <si>
    <t>246486767-0000</t>
  </si>
  <si>
    <t>M-10037766AA-B20000 RINNE</t>
  </si>
  <si>
    <t>246491345-0000</t>
  </si>
  <si>
    <t>M-10036050AA-000251 WELLE</t>
  </si>
  <si>
    <t>246501928-0000</t>
  </si>
  <si>
    <t>DICHT 3DISE0AA-B00061-BRINKMANN</t>
  </si>
  <si>
    <t>246502240-0000</t>
  </si>
  <si>
    <t>FUEHR GEA39154-NR.280.00-4-3-2-EFD</t>
  </si>
  <si>
    <t>246503254-0000</t>
  </si>
  <si>
    <t>TGRT 160X4830 ROPANYL EM 8/2 00+02 M2 AS</t>
  </si>
  <si>
    <t>246503300-0000</t>
  </si>
  <si>
    <t>TGRT 160X850 ROPANYL EM 6/2 00+02 AS FG-</t>
  </si>
  <si>
    <t>246504633-0000</t>
  </si>
  <si>
    <t>MOTOR 1LE1023-0EA42-2FB4-Z-D01+D34+L20+M</t>
  </si>
  <si>
    <t>246504706-0000</t>
  </si>
  <si>
    <t>Hadica PARRB-48G-BLUMENBECKER</t>
  </si>
  <si>
    <t>246505060-0000</t>
  </si>
  <si>
    <t>HALTER 3842544845-BOSCH-REXROTH</t>
  </si>
  <si>
    <t>246505265-0000</t>
  </si>
  <si>
    <t>HUELSE PVC-U-PN1-PRO-FIT</t>
  </si>
  <si>
    <t>246505290-0000</t>
  </si>
  <si>
    <t>MUFFE 15639-TBH</t>
  </si>
  <si>
    <t>246508922-0000</t>
  </si>
  <si>
    <t>M-10031967AA-B06000 ROLLE</t>
  </si>
  <si>
    <t>246514213-0000</t>
  </si>
  <si>
    <t>M-10031967AA-B07000 ROLLE</t>
  </si>
  <si>
    <t>246540010-0000</t>
  </si>
  <si>
    <t>MOTOR C842Z00004206-GEFEG-NECKAR</t>
  </si>
  <si>
    <t>246540834-0000</t>
  </si>
  <si>
    <t>TGRT 231 D-PA66-M-TTB-37-231X7010-NR.64D</t>
  </si>
  <si>
    <t>246540850-0000</t>
  </si>
  <si>
    <t>ROLLE RD-89VLJAA5PS-RL:503-INTERROLL</t>
  </si>
  <si>
    <t>246540893-0000</t>
  </si>
  <si>
    <t>Hadica PTFE-A/S/B1-NW18,5-1200-NR.163170</t>
  </si>
  <si>
    <t>246541814-0000</t>
  </si>
  <si>
    <t>Hadica PTFE-A/S/B1-NW18,5-1200-NR.161576</t>
  </si>
  <si>
    <t>246541857-0000</t>
  </si>
  <si>
    <t>ATE DGC-K-40-1050-PPV-A-GK-NR.578869-FES</t>
  </si>
  <si>
    <t>246578807-0000</t>
  </si>
  <si>
    <t>M-10036474AA-000051 SCHEIBE</t>
  </si>
  <si>
    <t>246592800-0000</t>
  </si>
  <si>
    <t>M-10150854AA-000027 ANSCHLAG</t>
  </si>
  <si>
    <t>246611820-0000</t>
  </si>
  <si>
    <t>ROHR Z322B-H2S-NR.7.57.75.50.2-SCHUETTE</t>
  </si>
  <si>
    <t>246611839-0000</t>
  </si>
  <si>
    <t>PUMPE CXM130FEE-ALMATEC</t>
  </si>
  <si>
    <t>246611847-0000</t>
  </si>
  <si>
    <t>HALTER 10149336-STUDER</t>
  </si>
  <si>
    <t>246611863-0000</t>
  </si>
  <si>
    <t>GREIF DPZ-PLUS-40-NR.1316263-SCHUNK</t>
  </si>
  <si>
    <t>246613530-0000</t>
  </si>
  <si>
    <t>RING SD12X19X3-A-INA</t>
  </si>
  <si>
    <t>246614064-0000</t>
  </si>
  <si>
    <t>DURW DSS-1109H-R0-R15-KOBOLD</t>
  </si>
  <si>
    <t>246616873-0000</t>
  </si>
  <si>
    <t>MUSEN BKS03-D-DISCOM</t>
  </si>
  <si>
    <t>246629924-0000</t>
  </si>
  <si>
    <t>STEKVER NEDU-L4R1-M8G3L-M12G8-FESTO</t>
  </si>
  <si>
    <t>246647027-0000</t>
  </si>
  <si>
    <t>DRUSCHA ZSE20B-T-C6L-WA2-SMC</t>
  </si>
  <si>
    <t>246662760-0000</t>
  </si>
  <si>
    <t>LGS LC481/220-NR.353703-19-HEIDENHAIN</t>
  </si>
  <si>
    <t>246680660-0000</t>
  </si>
  <si>
    <t>M-10187061AA-000047 WELLE</t>
  </si>
  <si>
    <t>246681284-0000</t>
  </si>
  <si>
    <t>M-10187061AA-000048 WELLE</t>
  </si>
  <si>
    <t>246682302-0000</t>
  </si>
  <si>
    <t>M-10031140AA-000066 SCHEIBE</t>
  </si>
  <si>
    <t>246689790-0000</t>
  </si>
  <si>
    <t>SHLVB KFH12U-03-SMC</t>
  </si>
  <si>
    <t>246691247-0000</t>
  </si>
  <si>
    <t>SHLVB KFH12U-02-SMC</t>
  </si>
  <si>
    <t>246695412-0000</t>
  </si>
  <si>
    <t>LM 6SL3120-2TE21-0AA3-REP-SIEMENS &gt;D1</t>
  </si>
  <si>
    <t>246697784-0000</t>
  </si>
  <si>
    <t>M-10030864AA-000011 LEISTE</t>
  </si>
  <si>
    <t>246697792-0000</t>
  </si>
  <si>
    <t>M-10030864AA-000012 LEISTE</t>
  </si>
  <si>
    <t>246698420-0000</t>
  </si>
  <si>
    <t>M-10030864AA-000013 LEISTE</t>
  </si>
  <si>
    <t>246698438-0000</t>
  </si>
  <si>
    <t>M-10030864AA-000014 LEISTE</t>
  </si>
  <si>
    <t>246698462-0000</t>
  </si>
  <si>
    <t>M-10030864AA-000015 LEISTE</t>
  </si>
  <si>
    <t>246721685-0000</t>
  </si>
  <si>
    <t>DRUSCHA MS6-SDE5:AD7-NR.8005319-FESTO</t>
  </si>
  <si>
    <t>246740698-0000</t>
  </si>
  <si>
    <t>FEDER 3842544623-REXROTH</t>
  </si>
  <si>
    <t>246741929-0000</t>
  </si>
  <si>
    <t>HARD IS7600M-363-50-COGNEX</t>
  </si>
  <si>
    <t>246741937-0000</t>
  </si>
  <si>
    <t>DICHT 4022845-FAUDI</t>
  </si>
  <si>
    <t>246743638-0000</t>
  </si>
  <si>
    <t>TGRT 76 900-76X2660-NR.19531-INTRALOX</t>
  </si>
  <si>
    <t>246743662-0000</t>
  </si>
  <si>
    <t>SCHRAUBE 9109874-FANCOIL</t>
  </si>
  <si>
    <t>246746181-0000</t>
  </si>
  <si>
    <t>MOTOR 1LE1003-0DA32-2AB4-Z-H20+S02-SIEME</t>
  </si>
  <si>
    <t>246752866-0000</t>
  </si>
  <si>
    <t>DREDU 1117-702-DEUBLIN</t>
  </si>
  <si>
    <t>246927119-0000</t>
  </si>
  <si>
    <t>M-10032800AA-B11001 RAD</t>
  </si>
  <si>
    <t>249003856-0000</t>
  </si>
  <si>
    <t>PUMPE ALPHA2-25-60-180-NR.99411175-GRUND</t>
  </si>
  <si>
    <t>249519950-0000</t>
  </si>
  <si>
    <t>NIP 080167 1/4-RIEGLER</t>
  </si>
  <si>
    <t>249520893-0000</t>
  </si>
  <si>
    <t>PUMPE ME 2 NT-VACUUBRAND</t>
  </si>
  <si>
    <t>249532743-0000</t>
  </si>
  <si>
    <t>DRUSCHA LL/DSA1-S03W-1M1A-SKF</t>
  </si>
  <si>
    <t>249577429-0000</t>
  </si>
  <si>
    <t>HARD DM280-CMNT-00-COGNEX</t>
  </si>
  <si>
    <t>249577550-0000</t>
  </si>
  <si>
    <t>M-10036050AA-B87000 HHMBSBG</t>
  </si>
  <si>
    <t>249579855-0000</t>
  </si>
  <si>
    <t>VEN 418.10.80-DOPAG</t>
  </si>
  <si>
    <t>249580101-0000</t>
  </si>
  <si>
    <t>LGS LC481/370-ID.NR.372849-11-HEIDENHAIN</t>
  </si>
  <si>
    <t>249590620-0000</t>
  </si>
  <si>
    <t>M-10512027AA-B02013 STANGE</t>
  </si>
  <si>
    <t>249592207-0000</t>
  </si>
  <si>
    <t>MOTOR 3842535843-REXROTH</t>
  </si>
  <si>
    <t>249592630-0000</t>
  </si>
  <si>
    <t>LUEFTER RD 0-LONTECH</t>
  </si>
  <si>
    <t>249592649-0000</t>
  </si>
  <si>
    <t>BUERSTE STL2001-K227-MINK BUERSTEN</t>
  </si>
  <si>
    <t>249592657-0000</t>
  </si>
  <si>
    <t>BREMSE ROBA-STOP-M-GR.16-NR.20525566-EMA</t>
  </si>
  <si>
    <t>249597977-0000</t>
  </si>
  <si>
    <t>DREMSEN D-DR-2112/M220-G21-NR.102348-LOR</t>
  </si>
  <si>
    <t>249601800-0000</t>
  </si>
  <si>
    <t>LUEFTER 15038PB-B3L-GP-NMB</t>
  </si>
  <si>
    <t>249602229-0000</t>
  </si>
  <si>
    <t>MOTOR SN5-90W-U75-D1+SN5-1-U75-RUHRGETRI</t>
  </si>
  <si>
    <t>249603128-0000</t>
  </si>
  <si>
    <t>KUPLU LB105/106-TYMA</t>
  </si>
  <si>
    <t>249603209-0000</t>
  </si>
  <si>
    <t>CORD 4 MM-NBR70</t>
  </si>
  <si>
    <t>249603675-0000</t>
  </si>
  <si>
    <t>TGRT 120X2340 ROPANYL EM 8/2 00+02 M2 AS</t>
  </si>
  <si>
    <t>249604221-0000</t>
  </si>
  <si>
    <t>OPTSCHA BOH TK-M05-006-01-S49F-BALLUFF</t>
  </si>
  <si>
    <t>249604256-0000</t>
  </si>
  <si>
    <t>TGRT 75 612212042/L=2000-IEMCA</t>
  </si>
  <si>
    <t>249633060-0000</t>
  </si>
  <si>
    <t>M-10033964AA-000016 SCHRAUBE</t>
  </si>
  <si>
    <t>249633779-0000</t>
  </si>
  <si>
    <t>KETTE STANDARD CS 200 SL-NR.002.AL535069</t>
  </si>
  <si>
    <t>249634031-0000</t>
  </si>
  <si>
    <t>M-10033964AA-000017 MUTTER</t>
  </si>
  <si>
    <t>249634910-0000</t>
  </si>
  <si>
    <t>LENK VERTIKALUMLENKUNG 180  CS200SL-TAT</t>
  </si>
  <si>
    <t>249634953-0000</t>
  </si>
  <si>
    <t>PROF GLEITLEISTE VERSTAERKT-NR.002.AL537</t>
  </si>
  <si>
    <t>249635372-0000</t>
  </si>
  <si>
    <t>M-10177465AA-000102 PLATTE</t>
  </si>
  <si>
    <t>249642409-0000</t>
  </si>
  <si>
    <t>M-10132634AA-000019 PLATTE</t>
  </si>
  <si>
    <t>249649861-0000</t>
  </si>
  <si>
    <t>MOTOR BS02-74VH/DHE07LA4-BAUER</t>
  </si>
  <si>
    <t>249651335-0000</t>
  </si>
  <si>
    <t>M-10031133AA-B86000 FUEHR</t>
  </si>
  <si>
    <t>249662027-0000</t>
  </si>
  <si>
    <t>LAGER SEB35-7CE3UL-SNFA</t>
  </si>
  <si>
    <t>249662426-0000</t>
  </si>
  <si>
    <t>FUEHR RU-2-22 M22X-NR.044970-SMW-AUTOBLO</t>
  </si>
  <si>
    <t>249700603-0000</t>
  </si>
  <si>
    <t>M-10328001AA-000012 WELLE</t>
  </si>
  <si>
    <t>249709015-0000</t>
  </si>
  <si>
    <t>M-10317806AA-000004 FLANGE</t>
  </si>
  <si>
    <t>249710234-0000</t>
  </si>
  <si>
    <t>M-10317806AA-000005 AUFNAHME</t>
  </si>
  <si>
    <t>249758393-0000</t>
  </si>
  <si>
    <t>M-10276558AA-B20001 FLANGE</t>
  </si>
  <si>
    <t>249784912-0000</t>
  </si>
  <si>
    <t>SCHLOSS K0583.50-KIPP</t>
  </si>
  <si>
    <t>249786516-0000</t>
  </si>
  <si>
    <t>HALTER SMBR-8-12-NR.175093-FESTO</t>
  </si>
  <si>
    <t>249786583-0000</t>
  </si>
  <si>
    <t>M-10340771AA-000009 FLANGE</t>
  </si>
  <si>
    <t>249788810-0000</t>
  </si>
  <si>
    <t>M-10340771AA-000011 FLANGE</t>
  </si>
  <si>
    <t>249788837-0000</t>
  </si>
  <si>
    <t>M-10340771AA-000012 FLANGE</t>
  </si>
  <si>
    <t>249793083-0000</t>
  </si>
  <si>
    <t>M-10036050AA-000254 BOLZEN</t>
  </si>
  <si>
    <t>249793253-0000</t>
  </si>
  <si>
    <t>MOTOR GSX20-0902-XXA-SM4-358-PF-TAJMAC</t>
  </si>
  <si>
    <t>249793822-0000</t>
  </si>
  <si>
    <t>PLATTE U8R-NG6-T-11A-REXROTH</t>
  </si>
  <si>
    <t>249794446-0000</t>
  </si>
  <si>
    <t>SIEB 352-100057-REGLOPLAS</t>
  </si>
  <si>
    <t>249794659-0000</t>
  </si>
  <si>
    <t>FUNKTBG 6ES7512-1SM03-0AB0-SIEMENS</t>
  </si>
  <si>
    <t>249798123-0000</t>
  </si>
  <si>
    <t>HARD DMR-280X-SCH-62-COGNEX</t>
  </si>
  <si>
    <t>249828006-0000</t>
  </si>
  <si>
    <t>M-10276558AA-B21001 FLANGE</t>
  </si>
  <si>
    <t>249833140-0000</t>
  </si>
  <si>
    <t>M-10345610AA-B02007 DORN</t>
  </si>
  <si>
    <t>249842696-0000</t>
  </si>
  <si>
    <t>FUEHR BCC M454-M454-5D-RM002-000-NR.BCC0</t>
  </si>
  <si>
    <t>249843617-0000</t>
  </si>
  <si>
    <t>DICHT 30X36,8X2/5-NR.WE3100300</t>
  </si>
  <si>
    <t>249843668-0000</t>
  </si>
  <si>
    <t>DICHT 30X37,3X3,2-NR.RW5100300</t>
  </si>
  <si>
    <t>249843820-0000</t>
  </si>
  <si>
    <t>VEN 3/2-DF-S3A-00-NR.7.56.61.66.3-SCHUET</t>
  </si>
  <si>
    <t>249844133-0000</t>
  </si>
  <si>
    <t>VEN 10444183-INDEX</t>
  </si>
  <si>
    <t>249844184-0000</t>
  </si>
  <si>
    <t>FUEHR 406-VRC-NR.1.30406.9901-AIRLOC</t>
  </si>
  <si>
    <t>249844192-0000</t>
  </si>
  <si>
    <t>ROLLE EC5000-EL-539-ROBOTEC</t>
  </si>
  <si>
    <t>249844206-0000</t>
  </si>
  <si>
    <t>ROLLE S3500-EL-539-ROBOTEC</t>
  </si>
  <si>
    <t>249844516-0000</t>
  </si>
  <si>
    <t>ROLLE EC5000-EL-539-KXO-ROBOTEC</t>
  </si>
  <si>
    <t>249844524-0000</t>
  </si>
  <si>
    <t>ROLLE S3500-EL-539-KXO-ROBOTEC</t>
  </si>
  <si>
    <t>249846128-0000</t>
  </si>
  <si>
    <t>M-10345610AA-B02009 DORN</t>
  </si>
  <si>
    <t>249848988-0000</t>
  </si>
  <si>
    <t>DRUSCHA HM20-2X/250-C-K35-N-R901466597-R</t>
  </si>
  <si>
    <t>249898810-0000</t>
  </si>
  <si>
    <t>M-10340771AA-B09002 RING</t>
  </si>
  <si>
    <t>249898829-0000</t>
  </si>
  <si>
    <t>M-10340771AA-B09003 RING</t>
  </si>
  <si>
    <t>249899930-0000</t>
  </si>
  <si>
    <t>GEHAEUSE K81116-F.E.S.</t>
  </si>
  <si>
    <t>249899957-0000</t>
  </si>
  <si>
    <t>FILT N40FM-P050-PES1F</t>
  </si>
  <si>
    <t>249899981-0000</t>
  </si>
  <si>
    <t>SPINDEL HV-P-120S-45000/18-HSK-C40-NR.12</t>
  </si>
  <si>
    <t>249900343-0000</t>
  </si>
  <si>
    <t>M-10340771AA-B09004 WELLE</t>
  </si>
  <si>
    <t>249900742-0000</t>
  </si>
  <si>
    <t>SPINDEL HV-P-120S-60000/13-HSK-C32-NR.10</t>
  </si>
  <si>
    <t>249906376-0000</t>
  </si>
  <si>
    <t>M-10340771AA-B10001 SCHEIBE</t>
  </si>
  <si>
    <t>249907542-0000</t>
  </si>
  <si>
    <t>M-10322912AA-000023 SCHRAUBE</t>
  </si>
  <si>
    <t>249908506-0000</t>
  </si>
  <si>
    <t>VEN 10090-KMU-LOFT</t>
  </si>
  <si>
    <t>249908719-0000</t>
  </si>
  <si>
    <t>DICHT 11305-KMU-LOFT</t>
  </si>
  <si>
    <t>249908727-0000</t>
  </si>
  <si>
    <t>DICHT 11307-KMU-LOFT</t>
  </si>
  <si>
    <t>249908735-0000</t>
  </si>
  <si>
    <t>DICHT 11310-KMU-LOFT</t>
  </si>
  <si>
    <t>249908743-0000</t>
  </si>
  <si>
    <t>DICHT 11311-KMU-LOFT</t>
  </si>
  <si>
    <t>249908751-0000</t>
  </si>
  <si>
    <t>DICHT 11315-KMU-LOFT</t>
  </si>
  <si>
    <t>249908760-0000</t>
  </si>
  <si>
    <t>SCHG 14251-KMU-LOFT</t>
  </si>
  <si>
    <t>249908778-0000</t>
  </si>
  <si>
    <t>SCHG 13424-KMU-LOFT</t>
  </si>
  <si>
    <t>249916010-0000</t>
  </si>
  <si>
    <t>LAGER B71916-C-2RSD-T-P4S-UL-FAG</t>
  </si>
  <si>
    <t>249919842-0000</t>
  </si>
  <si>
    <t>M-10340771AA-B10004 WELLE</t>
  </si>
  <si>
    <t>249931400-0000</t>
  </si>
  <si>
    <t>DICHT 20604860-EMAG</t>
  </si>
  <si>
    <t>249968320-0000</t>
  </si>
  <si>
    <t>M-10233055AA-000006 SCHEIBE</t>
  </si>
  <si>
    <t>250020335-0000</t>
  </si>
  <si>
    <t>M-10066512AA-000020 HALTER</t>
  </si>
  <si>
    <t>250030888-0000</t>
  </si>
  <si>
    <t>M-10036517AA-000027 ZYLINDER</t>
  </si>
  <si>
    <t>250031671-0000</t>
  </si>
  <si>
    <t>M-10036517AA-000028 GEHAEUSE</t>
  </si>
  <si>
    <t>250035707-0000</t>
  </si>
  <si>
    <t>M-10031967AA-000092 HEBEL</t>
  </si>
  <si>
    <t>250037874-0000</t>
  </si>
  <si>
    <t>M-10031967AA-000093 SCHRAUBE</t>
  </si>
  <si>
    <t>250055023-0000</t>
  </si>
  <si>
    <t>FUEHR DFM-50-25-B-PPV-A-KF-8161448-FESTO</t>
  </si>
  <si>
    <t>250096854-0000</t>
  </si>
  <si>
    <t>LSTSCHA 3RV2021-4AA20-SIEMENS</t>
  </si>
  <si>
    <t>250106418-0000</t>
  </si>
  <si>
    <t>M-10317805AA-000006 ADAPTER</t>
  </si>
  <si>
    <t>250106434-0000</t>
  </si>
  <si>
    <t>M-10032874AA-000026 FLANGE</t>
  </si>
  <si>
    <t>250130882-0000</t>
  </si>
  <si>
    <t>M-10031133AA-000159 WELLE</t>
  </si>
  <si>
    <t>250132419-0000</t>
  </si>
  <si>
    <t>M-10031133AA-000160 RAD</t>
  </si>
  <si>
    <t>250167239-0000</t>
  </si>
  <si>
    <t>M-10207523AA-B15000 ANTM</t>
  </si>
  <si>
    <t>250182335-0000</t>
  </si>
  <si>
    <t>Hadica NW10-NR.103525-EMA</t>
  </si>
  <si>
    <t>250212935-0000</t>
  </si>
  <si>
    <t>HYDA 013000761-NR.20112486-LEWA</t>
  </si>
  <si>
    <t>250245434-0000</t>
  </si>
  <si>
    <t>M-10197128AA-000007 SCHRAUBE</t>
  </si>
  <si>
    <t>250283905-0000</t>
  </si>
  <si>
    <t>M-10031726AA-000078 PRISMA</t>
  </si>
  <si>
    <t>250288699-0000</t>
  </si>
  <si>
    <t>M-10177465AA-000103 BACKE</t>
  </si>
  <si>
    <t>250400316-0000</t>
  </si>
  <si>
    <t>M-10177465AA-B44000 SPINDEL</t>
  </si>
  <si>
    <t>250402173-0000</t>
  </si>
  <si>
    <t>M-10034197AA-000091 HALTER</t>
  </si>
  <si>
    <t>250407817-0000</t>
  </si>
  <si>
    <t>KUPST ROTEX14-92SHA-ORANGE-T-PUR-KTR</t>
  </si>
  <si>
    <t>250414120-0000</t>
  </si>
  <si>
    <t>HARD HF9HA-1S-FUJINON</t>
  </si>
  <si>
    <t>250417944-0000</t>
  </si>
  <si>
    <t>VEN ZDB6VA2-4X/200V-NR.R900409886-REXROT</t>
  </si>
  <si>
    <t>250417979-0000</t>
  </si>
  <si>
    <t>DICHT BAUM3SLX7-75FKM585-35X55X7-SIMRIT</t>
  </si>
  <si>
    <t>250418886-0000</t>
  </si>
  <si>
    <t>DUESE 12195752-SMS GROUP</t>
  </si>
  <si>
    <t>250419726-0000</t>
  </si>
  <si>
    <t>GETRIEBE PLG 52 EB/50:1-NR.88851.07068-D</t>
  </si>
  <si>
    <t>250419769-0000</t>
  </si>
  <si>
    <t>WAET FUER HYFRA SIGMA 52-ALEXA</t>
  </si>
  <si>
    <t>250422476-0000</t>
  </si>
  <si>
    <t>KUPLU GESA-19/24-F14-TRASCO</t>
  </si>
  <si>
    <t>250422506-0000</t>
  </si>
  <si>
    <t>KUPLU GESA-19/24-F19-TRASCO</t>
  </si>
  <si>
    <t>250423340-0000</t>
  </si>
  <si>
    <t>FEDER 3HAC078707-001-ABB</t>
  </si>
  <si>
    <t>250423359-0000</t>
  </si>
  <si>
    <t>PLATTE 3HAC057041-002-ABB</t>
  </si>
  <si>
    <t>250423383-0000</t>
  </si>
  <si>
    <t>BATT 3HAC044075-001-ABB</t>
  </si>
  <si>
    <t>250423391-0000</t>
  </si>
  <si>
    <t>STANGE 3HAC034172-001-ABB</t>
  </si>
  <si>
    <t>250423650-0000</t>
  </si>
  <si>
    <t>ZHRI 75ATN10/5.950-V-2-50-70-NR.1121701-</t>
  </si>
  <si>
    <t>250423669-0000</t>
  </si>
  <si>
    <t>HALTER EDV12746-KAITRADE</t>
  </si>
  <si>
    <t>250423693-0000</t>
  </si>
  <si>
    <t>PUMPE S20B1ABBABS000-SANDPIPER</t>
  </si>
  <si>
    <t>250424118-0000</t>
  </si>
  <si>
    <t>RING 3HAC028087-001-ABB</t>
  </si>
  <si>
    <t>250424134-0000</t>
  </si>
  <si>
    <t>VERBIND 3HAC5176-1-ABB</t>
  </si>
  <si>
    <t>250480891-0000</t>
  </si>
  <si>
    <t>FEDER 0,63X6,5X23/LK=12,5-HENNLICH</t>
  </si>
  <si>
    <t>250481324-0000</t>
  </si>
  <si>
    <t>VEN DPA-40-NR.675512-FESTO</t>
  </si>
  <si>
    <t>250481375-0000</t>
  </si>
  <si>
    <t>RING ASM 12X18X3,5/5</t>
  </si>
  <si>
    <t>250481677-0000</t>
  </si>
  <si>
    <t>M-10526542AA-000003 STANGE</t>
  </si>
  <si>
    <t>250481847-0000</t>
  </si>
  <si>
    <t>KUPLU KB1/5-19-4-4-NR.F43332-HABERKORN</t>
  </si>
  <si>
    <t>250483122-0000</t>
  </si>
  <si>
    <t>SPULE 41142104-IEMCA</t>
  </si>
  <si>
    <t>250483165-0000</t>
  </si>
  <si>
    <t>ZHRI 16-T10/1050-PU-3 MM</t>
  </si>
  <si>
    <t>250484226-0000</t>
  </si>
  <si>
    <t>VEN AS3-FRE-G012-GAN-100-PBP-HO-05-NR.R4</t>
  </si>
  <si>
    <t>250485966-0000</t>
  </si>
  <si>
    <t>M-10285676AA-000052 STUECK</t>
  </si>
  <si>
    <t>250501252-0000</t>
  </si>
  <si>
    <t>BEHALT 10274554-INDEX</t>
  </si>
  <si>
    <t>250501279-0000</t>
  </si>
  <si>
    <t>KUPLU GS 24/98/SHA-GS/1.0-14/1.0-16-ROTE</t>
  </si>
  <si>
    <t>250501716-0000</t>
  </si>
  <si>
    <t>FEDER H TL 1,3X14X32X5+2-HENNLICH</t>
  </si>
  <si>
    <t>250501759-0000</t>
  </si>
  <si>
    <t>RAD M-OWL-Z14-NR.493PA6MOWL14211N0010-AM</t>
  </si>
  <si>
    <t>250501783-0000</t>
  </si>
  <si>
    <t>TGRT 153 5080X153/M-OWL-40%-NR.49DPP401B</t>
  </si>
  <si>
    <t>250565358-0000</t>
  </si>
  <si>
    <t>M-10041801AA-000003 FLANGE</t>
  </si>
  <si>
    <t>250575655-0000</t>
  </si>
  <si>
    <t>LEITUNG BCC0LR0-BCC-M418-0000-1A-133-P-B</t>
  </si>
  <si>
    <t>250581329-0000</t>
  </si>
  <si>
    <t>KART 0040260920-KLUEBER-LUBRICATION</t>
  </si>
  <si>
    <t>250587904-0000</t>
  </si>
  <si>
    <t>M-10033584AA-000027 HALTER</t>
  </si>
  <si>
    <t>250600870-0000</t>
  </si>
  <si>
    <t>ATE ERMO-12-ST-E+5E+C5LKP-NR.2954695-FES</t>
  </si>
  <si>
    <t>250601915-0000</t>
  </si>
  <si>
    <t>VEN IG/IG-VA-G2-NR.10104-KMU LOFT</t>
  </si>
  <si>
    <t>250601931-0000</t>
  </si>
  <si>
    <t>VEN IG/IG-VA-G11/4-OS-NR.241457-KMU LOFT</t>
  </si>
  <si>
    <t>250601958-0000</t>
  </si>
  <si>
    <t>VEN ZDREE6VP4-1X/100MG24K24A1M-NR.R90133</t>
  </si>
  <si>
    <t>250602431-0000</t>
  </si>
  <si>
    <t>VEN GP35D4-M O.N. 5,2OHM-NR.R901156189-R</t>
  </si>
  <si>
    <t>250602490-0000</t>
  </si>
  <si>
    <t>KLEMME 285-427-WAGO</t>
  </si>
  <si>
    <t>250603225-0000</t>
  </si>
  <si>
    <t>FREQUMR ODE-3-120043-1F12-01-OPTIDRIVE</t>
  </si>
  <si>
    <t>250603233-0000</t>
  </si>
  <si>
    <t>DRKLK MTZ-72HN4V-MANEUROP</t>
  </si>
  <si>
    <t>250603241-0000</t>
  </si>
  <si>
    <t>LM 3101005100-CONTROL TECHNIQUES</t>
  </si>
  <si>
    <t>250603250-0000</t>
  </si>
  <si>
    <t>ROLLE KR16-SK-PP-A-INA</t>
  </si>
  <si>
    <t>250603268-0000</t>
  </si>
  <si>
    <t>TGRT 80X4750 ROPANYL EM 8/2 00+02 M2 AS-</t>
  </si>
  <si>
    <t>250603276-0000</t>
  </si>
  <si>
    <t>TGRT 80X4470 ROPANYL EM 8/2 00+02 M2 AS-</t>
  </si>
  <si>
    <t>250603284-0000</t>
  </si>
  <si>
    <t>TGRT 80X2940 ROPANYL EM 8/2 00+02 M2 AS-</t>
  </si>
  <si>
    <t>250603292-0000</t>
  </si>
  <si>
    <t>TGRT 200X2190 ROPANYL EM 8/2 00+02 M2 AS</t>
  </si>
  <si>
    <t>250603306-0000</t>
  </si>
  <si>
    <t>TGRT 80X4340 ROPANYL EM 8/2 00+02 M2 AS-</t>
  </si>
  <si>
    <t>250603810-0000</t>
  </si>
  <si>
    <t>TGRT 120X5610 ROPANYL EM 8/2 00+02 M2 AS</t>
  </si>
  <si>
    <t>250603829-0000</t>
  </si>
  <si>
    <t>TGRT 300X2040 ROPANYL EM 8/2 00+02 M2 AS</t>
  </si>
  <si>
    <t>250634287-0000</t>
  </si>
  <si>
    <t>FREQUMR 3202401-UNI-DRIVE</t>
  </si>
  <si>
    <t>250648571-0000</t>
  </si>
  <si>
    <t>M-10031068AA-000036 SCHEIBE</t>
  </si>
  <si>
    <t>250650657-0000</t>
  </si>
  <si>
    <t>MUTTER AM35/58-INA</t>
  </si>
  <si>
    <t>250665719-0000</t>
  </si>
  <si>
    <t>M-10035537AA-000017 PLATTE</t>
  </si>
  <si>
    <t>250666065-0000</t>
  </si>
  <si>
    <t>WELLE PSFU12-100-MISUMI</t>
  </si>
  <si>
    <t>250667266-0000</t>
  </si>
  <si>
    <t>WELLE PSFUW25-180-M8-N8-WSC30-X30-MISUMI</t>
  </si>
  <si>
    <t>250667959-0000</t>
  </si>
  <si>
    <t>KOAB EWD330BE-NR.1627793300-ATLAS COPCO</t>
  </si>
  <si>
    <t>250667975-0000</t>
  </si>
  <si>
    <t>DICHT EWD330-1500C-NR.2901063300-ATLAS C</t>
  </si>
  <si>
    <t>250668700-0000</t>
  </si>
  <si>
    <t>KUPLU ROBA-DX-2/931.333/20H7/22H7-NR.700</t>
  </si>
  <si>
    <t>250669480-0000</t>
  </si>
  <si>
    <t>DURW FEW111.032.A.1.D.1.S4.B.1.A.0-ABB</t>
  </si>
  <si>
    <t>250669501-0000</t>
  </si>
  <si>
    <t>Hadica STPX-1NA-090-FLEXADUR</t>
  </si>
  <si>
    <t>250670542-0000</t>
  </si>
  <si>
    <t>DUESE TCR-7A-070-KIST+ESCHERICH</t>
  </si>
  <si>
    <t>250677849-0000</t>
  </si>
  <si>
    <t>BUCHSES  33.5606-114 (CT-BS)-STAEUBLI</t>
  </si>
  <si>
    <t>250679302-0000</t>
  </si>
  <si>
    <t>OPTSCHA EW-98PCV3-WENGLOR</t>
  </si>
  <si>
    <t>250679477-0000</t>
  </si>
  <si>
    <t>GREIF RG20-40-NR.20104-1084-001-ASW</t>
  </si>
  <si>
    <t>250680564-0000</t>
  </si>
  <si>
    <t>ZYLINDER DFM-32-125-B-PPV-A-GF-CS-NR.532</t>
  </si>
  <si>
    <t>250691191-0000</t>
  </si>
  <si>
    <t>TGRT 120X6025 ROPANYL EM 8/2 00+02 M2 AS</t>
  </si>
  <si>
    <t>250692120-0000</t>
  </si>
  <si>
    <t>ZYLINDER RT/57232/MF/200-NORGREN</t>
  </si>
  <si>
    <t>250692147-0000</t>
  </si>
  <si>
    <t>ATE LM70-H200-ZAS-H160-STA-ZIPATEC</t>
  </si>
  <si>
    <t>250693038-0000</t>
  </si>
  <si>
    <t>PUMPE DDE 6-10 PR-PVC/T/C-X-31U2U2FG-NR.</t>
  </si>
  <si>
    <t>250694689-0000</t>
  </si>
  <si>
    <t>GETRIEBE SP060S-MF1-4-1B1-2S-NR.7620419-</t>
  </si>
  <si>
    <t>250694697-0000</t>
  </si>
  <si>
    <t>BATT UPS-BAT-KIT/PB/2X12V/7AH-PHOENIX CO</t>
  </si>
  <si>
    <t>250694700-0000</t>
  </si>
  <si>
    <t>Hadica PARAB-52G-NR.0000149600-KUKA</t>
  </si>
  <si>
    <t>250695855-0000</t>
  </si>
  <si>
    <t>WARTMOD MSB6-AGD:C4:J84:H4:F1:V56-WPB-NR</t>
  </si>
  <si>
    <t>250696584-0000</t>
  </si>
  <si>
    <t>ENKET 10310A3911-NOVA</t>
  </si>
  <si>
    <t>250697114-0000</t>
  </si>
  <si>
    <t>ANEL 4073110001-NOVA</t>
  </si>
  <si>
    <t>250697157-0000</t>
  </si>
  <si>
    <t>ANEL NOVA-4073100001</t>
  </si>
  <si>
    <t>250697203-0000</t>
  </si>
  <si>
    <t>ANEL 4073100010-NOVA</t>
  </si>
  <si>
    <t>250697416-0000</t>
  </si>
  <si>
    <t>ANEL 4073100008-NOVA</t>
  </si>
  <si>
    <t>250737728-0000</t>
  </si>
  <si>
    <t>SICSCHA NR.GS-71PC-KEYENCE</t>
  </si>
  <si>
    <t>250743361-0000</t>
  </si>
  <si>
    <t>M-10176800AA-000041 PLATTE</t>
  </si>
  <si>
    <t>250744546-0000</t>
  </si>
  <si>
    <t>M-10176800AA-000042 PLATTE</t>
  </si>
  <si>
    <t>250778254-0000</t>
  </si>
  <si>
    <t>M-10526542AA-000004 HALTER</t>
  </si>
  <si>
    <t>250790602-0000</t>
  </si>
  <si>
    <t>M-10574523AA-B03003 STUECK</t>
  </si>
  <si>
    <t>250828197-0000</t>
  </si>
  <si>
    <t>ZEITREL BAE SC-XA-T03 BAE012U-BALLUFF</t>
  </si>
  <si>
    <t>250911728-0000</t>
  </si>
  <si>
    <t>SCHIENE 124538-EMA-INDUTEC</t>
  </si>
  <si>
    <t>250911744-0000</t>
  </si>
  <si>
    <t>ANTM 124548-EMA-INDUTEC</t>
  </si>
  <si>
    <t>250911760-0000</t>
  </si>
  <si>
    <t>LAUF 124539-EMA-INDUTEC</t>
  </si>
  <si>
    <t>250912236-0000</t>
  </si>
  <si>
    <t>ROHR 142-09-340-WS</t>
  </si>
  <si>
    <t>250931010-0000</t>
  </si>
  <si>
    <t>DAMP YSRD-20-20-C-NR.647721-FESTO</t>
  </si>
  <si>
    <t>250939010-0000</t>
  </si>
  <si>
    <t>MUSEN BKS03-TRIAX-DISCOM</t>
  </si>
  <si>
    <t>250959186-0000</t>
  </si>
  <si>
    <t>M-10176800AA-000043 PLATTE</t>
  </si>
  <si>
    <t>250970171-0000</t>
  </si>
  <si>
    <t>M-10340771AA-000016 STUECK</t>
  </si>
  <si>
    <t>250970198-0000</t>
  </si>
  <si>
    <t>M-10031967AA-000094 BOLZEN</t>
  </si>
  <si>
    <t>250971747-0000</t>
  </si>
  <si>
    <t>M-1031967AA-000095 STUECK</t>
  </si>
  <si>
    <t>250986809-0000</t>
  </si>
  <si>
    <t>M-10148499AA-B42000 STUECK</t>
  </si>
  <si>
    <t>251002497-0000</t>
  </si>
  <si>
    <t>NS I7R213-I7R3025-FPKG/US-100-IPF-IFM</t>
  </si>
  <si>
    <t>251014991-0000</t>
  </si>
  <si>
    <t>POSIT BSS26-60C17-SURUGA-SEIKI</t>
  </si>
  <si>
    <t>251029301-0000</t>
  </si>
  <si>
    <t>M-10034197AA-000092 BU</t>
  </si>
  <si>
    <t>251046257-0000</t>
  </si>
  <si>
    <t>ATE DGC-25-1300-KF-YSRW-A-NR.532447-FEST</t>
  </si>
  <si>
    <t>251070050-0000</t>
  </si>
  <si>
    <t>VERTEIL SV10-KH-ST25-140-24DC-U-A-MICROJ</t>
  </si>
  <si>
    <t>251105776-0000</t>
  </si>
  <si>
    <t>WAEM ACT350-METTLER-TOLEDO</t>
  </si>
  <si>
    <t>251105806-0000</t>
  </si>
  <si>
    <t>FUEHR HGH20CA2R1780Z0H-HIWIN</t>
  </si>
  <si>
    <t>251106420-0000</t>
  </si>
  <si>
    <t>CNC 1023415-DOPAG</t>
  </si>
  <si>
    <t>251110346-0000</t>
  </si>
  <si>
    <t>INTSN 4548902104-NOVA</t>
  </si>
  <si>
    <t>251111490-0000</t>
  </si>
  <si>
    <t>MOTOR 88439.01805-DUNKERMOTOREN</t>
  </si>
  <si>
    <t>251138267-0000</t>
  </si>
  <si>
    <t>ATE DSL-40-100-270-CC-A-S2-B-NR.556559-F</t>
  </si>
  <si>
    <t>251142540-0000</t>
  </si>
  <si>
    <t>GETRIEBE 20413209-EMAG</t>
  </si>
  <si>
    <t>251147800-0000</t>
  </si>
  <si>
    <t>BUECHSE VIRSCHVOGEL-148878</t>
  </si>
  <si>
    <t>251173887-0000</t>
  </si>
  <si>
    <t>ZHRI 25-AT10/730-GENIII-NR.11061932-INDE</t>
  </si>
  <si>
    <t>251174212-0000</t>
  </si>
  <si>
    <t>LEITUNG UNITRONIC LIYY 10X0,25-LAPP</t>
  </si>
  <si>
    <t>251174247-0000</t>
  </si>
  <si>
    <t>ATE DGPL-40-400-PPV-A-B-KF-GK-SV-NR.1751</t>
  </si>
  <si>
    <t>251182991-0000</t>
  </si>
  <si>
    <t>CARDAN D24319004-STAUBLI</t>
  </si>
  <si>
    <t>251186890-0000</t>
  </si>
  <si>
    <t>SPAN FUER KETTE 08B-1-TECNIDEA</t>
  </si>
  <si>
    <t>251188205-0000</t>
  </si>
  <si>
    <t>VEN HEE-D-MIDI-24-SA-NR.533537-FESTO</t>
  </si>
  <si>
    <t>251189031-0000</t>
  </si>
  <si>
    <t>KUPLU MK1-45-37-14-6-NR.21064442-EMAG</t>
  </si>
  <si>
    <t>251189090-0000</t>
  </si>
  <si>
    <t>VEN R690-25D-NR.771291-GEMUE</t>
  </si>
  <si>
    <t>251189759-0000</t>
  </si>
  <si>
    <t>GETRIEBE KTB/S-NR.50071-MONTECH</t>
  </si>
  <si>
    <t>251189775-0000</t>
  </si>
  <si>
    <t>LEITUNG 520706</t>
  </si>
  <si>
    <t>251221059-0000</t>
  </si>
  <si>
    <t>SCM SR-X100-KEYENCE</t>
  </si>
  <si>
    <t>251229807-0000</t>
  </si>
  <si>
    <t>FUEHR QEW15CC2R0400Z0H-HIWIN</t>
  </si>
  <si>
    <t>251230414-0000</t>
  </si>
  <si>
    <t>FUEHR QEW15CC2R0700Z0H-HIWIN</t>
  </si>
  <si>
    <t>251254461-0000</t>
  </si>
  <si>
    <t>ARM H-6001050-OK-TECHNICAL</t>
  </si>
  <si>
    <t>251254470-0000</t>
  </si>
  <si>
    <t>HALTER H-6002346-OK-TECHNICAL</t>
  </si>
  <si>
    <t>251254488-0000</t>
  </si>
  <si>
    <t>HALTER H-6002150-OK-TECHNICAL</t>
  </si>
  <si>
    <t>251255956-0000</t>
  </si>
  <si>
    <t>DREHEN H-6009000-OK-TECHNICAL</t>
  </si>
  <si>
    <t>251255964-0000</t>
  </si>
  <si>
    <t>HUB DSM-9999-OK-TECHNICAL</t>
  </si>
  <si>
    <t>251255999-0000</t>
  </si>
  <si>
    <t>KUPLU MK-2409325-OK-TECHNICAL</t>
  </si>
  <si>
    <t>251256065-0000</t>
  </si>
  <si>
    <t>DURW VSI-0,04/16-LUBTEC</t>
  </si>
  <si>
    <t>251256073-0000</t>
  </si>
  <si>
    <t>VEN 233-759-LUBTEC</t>
  </si>
  <si>
    <t>251256081-0000</t>
  </si>
  <si>
    <t>VEN 121-020-LUBTEC</t>
  </si>
  <si>
    <t>251256090-0000</t>
  </si>
  <si>
    <t>VEN 138-500-LUBTEC</t>
  </si>
  <si>
    <t>251256103-0000</t>
  </si>
  <si>
    <t>Hadica HS-6-T1-1/4-1,0-LUBTEC</t>
  </si>
  <si>
    <t>251256626-0000</t>
  </si>
  <si>
    <t>BDPM H-6007830-OK-TECHNICAL</t>
  </si>
  <si>
    <t>251256650-0000</t>
  </si>
  <si>
    <t>AWBGE H-6008022-OK-TECHNICAL</t>
  </si>
  <si>
    <t>251256669-0000</t>
  </si>
  <si>
    <t>HALTER H-6006155-OK-TECHNICAL</t>
  </si>
  <si>
    <t>251272729-0000</t>
  </si>
  <si>
    <t>RAD GTHN 150/25H7-BLICKLE</t>
  </si>
  <si>
    <t>251275370-0000</t>
  </si>
  <si>
    <t>HILF A9A26905-SCHNEIDER ELECTRIC</t>
  </si>
  <si>
    <t>251275736-0000</t>
  </si>
  <si>
    <t>GREIF PGN-PLUS-380-1-NR.371107-SCHUNK</t>
  </si>
  <si>
    <t>251275809-0000</t>
  </si>
  <si>
    <t>FI 5SV1316-3KK10-SIEMENS</t>
  </si>
  <si>
    <t>251346293-0000</t>
  </si>
  <si>
    <t>REP 94094610-AIR CONSULTING</t>
  </si>
  <si>
    <t>251347214-0000</t>
  </si>
  <si>
    <t>SPINDEL C2/C3-NR.1989621-GLEASON</t>
  </si>
  <si>
    <t>251347222-0000</t>
  </si>
  <si>
    <t>Pipe screwing DN65-PN16-EPDM</t>
  </si>
  <si>
    <t>251355543-0000</t>
  </si>
  <si>
    <t>M-10031810AA-000015 FLANGE</t>
  </si>
  <si>
    <t>251357252-0000</t>
  </si>
  <si>
    <t>PUMPE AEB2N200-ALLWEILER</t>
  </si>
  <si>
    <t>251357287-0000</t>
  </si>
  <si>
    <t>STOD K0573.00800855-KIPP</t>
  </si>
  <si>
    <t>251358488-0000</t>
  </si>
  <si>
    <t>ZHRI 19,05-T3/8-4657,72</t>
  </si>
  <si>
    <t>251359743-0000</t>
  </si>
  <si>
    <t>Pipe screwing JG011214E-HANSA/FLEX</t>
  </si>
  <si>
    <t>251359751-0000</t>
  </si>
  <si>
    <t>BATT BTRY-TC8X-70MA-XX</t>
  </si>
  <si>
    <t>251359786-0000</t>
  </si>
  <si>
    <t>HEIZPAT 27004-KOHNLE</t>
  </si>
  <si>
    <t>251372146-0000</t>
  </si>
  <si>
    <t>LEITUNG WO-111-214-NOXMAT</t>
  </si>
  <si>
    <t>251384500-0000</t>
  </si>
  <si>
    <t>M-10031962AA-000065 SCHRAUBE</t>
  </si>
  <si>
    <t>251385477-0000</t>
  </si>
  <si>
    <t>M-10031962AA-000066 SCHRAUBE</t>
  </si>
  <si>
    <t>251386236-0000</t>
  </si>
  <si>
    <t>M-10031962AA-000067 MUTTER</t>
  </si>
  <si>
    <t>251396690-0000</t>
  </si>
  <si>
    <t>MOTOR 1PH7137-2NF03-0BA0-SIEMENS</t>
  </si>
  <si>
    <t>251396703-0000</t>
  </si>
  <si>
    <t>MOTOR WF20-DRN63M4/ASE1-SEW</t>
  </si>
  <si>
    <t>251413594-0000</t>
  </si>
  <si>
    <t>LAGER 3202-BD-XL-TVH-FAG</t>
  </si>
  <si>
    <t>251414264-0000</t>
  </si>
  <si>
    <t>GEHAEUSE 10941-BIBUS</t>
  </si>
  <si>
    <t>251414272-0000</t>
  </si>
  <si>
    <t>FILT 11119-BIBUS</t>
  </si>
  <si>
    <t>251414280-0000</t>
  </si>
  <si>
    <t>PP 11634-BIBUS</t>
  </si>
  <si>
    <t>251414299-0000</t>
  </si>
  <si>
    <t>PP 11635-BIBUS</t>
  </si>
  <si>
    <t>251414302-0000</t>
  </si>
  <si>
    <t>KONDENS 16300-BIBUS</t>
  </si>
  <si>
    <t>251414396-0000</t>
  </si>
  <si>
    <t>GREIF X3PZPDP0000M00-SAET</t>
  </si>
  <si>
    <t>251414400-0000</t>
  </si>
  <si>
    <t>BOLZEN AMP70-6035.G-HATEBUR</t>
  </si>
  <si>
    <t>251414418-0000</t>
  </si>
  <si>
    <t>PUMPE CR20-4-A-F-A-V-HQQV-NR.96500593-GR</t>
  </si>
  <si>
    <t>251414426-0000</t>
  </si>
  <si>
    <t>ZYLINDER MTS32-100-SMC</t>
  </si>
  <si>
    <t>251414434-0000</t>
  </si>
  <si>
    <t>RING ZROO38-HANSA-FLEX</t>
  </si>
  <si>
    <t>251414442-0000</t>
  </si>
  <si>
    <t>FILT FE-8-ES19080-LEYBOLD</t>
  </si>
  <si>
    <t>251414450-0000</t>
  </si>
  <si>
    <t>RVERSHR XVETONW32HS-HANSA-FLEX</t>
  </si>
  <si>
    <t>251414710-0000</t>
  </si>
  <si>
    <t>DECKEL 22440-BIBUS</t>
  </si>
  <si>
    <t>251414752-0000</t>
  </si>
  <si>
    <t>DECKEL 20277-BIBUS</t>
  </si>
  <si>
    <t>251414760-0000</t>
  </si>
  <si>
    <t>BEHALT 14277-BIBUS</t>
  </si>
  <si>
    <t>251414779-0000</t>
  </si>
  <si>
    <t>FUELSTW 13373-BIBUS</t>
  </si>
  <si>
    <t>251414787-0000</t>
  </si>
  <si>
    <t>FUELSTW 23309-BIBUS</t>
  </si>
  <si>
    <t>251414795-0000</t>
  </si>
  <si>
    <t>DRUSCHA 12822-BIBUS</t>
  </si>
  <si>
    <t>251414809-0000</t>
  </si>
  <si>
    <t>CNC 19238-BIBUS</t>
  </si>
  <si>
    <t>251414914-0000</t>
  </si>
  <si>
    <t>MUSEN 10140-BIBUS</t>
  </si>
  <si>
    <t>251414922-0000</t>
  </si>
  <si>
    <t>LAG 50280-BIBUS</t>
  </si>
  <si>
    <t>251414930-0000</t>
  </si>
  <si>
    <t>DRKLK 24852-BIBUS</t>
  </si>
  <si>
    <t>251414949-0000</t>
  </si>
  <si>
    <t>KUEHLEN 11586-BIBUS</t>
  </si>
  <si>
    <t>251422453-0000</t>
  </si>
  <si>
    <t>VERTEIL 202265-DREHER</t>
  </si>
  <si>
    <t>251422461-0000</t>
  </si>
  <si>
    <t>VERTEIL 202266-DREHER</t>
  </si>
  <si>
    <t>251422470-0000</t>
  </si>
  <si>
    <t>VERTEIL 202267-DREHER</t>
  </si>
  <si>
    <t>251422488-0000</t>
  </si>
  <si>
    <t>VERTEIL 202268-DREHER</t>
  </si>
  <si>
    <t>251422496-0000</t>
  </si>
  <si>
    <t>VERTEIL 202269-DREHER</t>
  </si>
  <si>
    <t>251424782-0000</t>
  </si>
  <si>
    <t>MOTOR 170597-DREHER</t>
  </si>
  <si>
    <t>251424790-0000</t>
  </si>
  <si>
    <t>GETRIEBE 260676-DREHER</t>
  </si>
  <si>
    <t>251424804-0000</t>
  </si>
  <si>
    <t>RITZEL 260770-DREHER</t>
  </si>
  <si>
    <t>251425312-0000</t>
  </si>
  <si>
    <t>SCHIENE 116018-DREHER</t>
  </si>
  <si>
    <t>251425320-0000</t>
  </si>
  <si>
    <t>WAGEN 138456-DREHER</t>
  </si>
  <si>
    <t>251425339-0000</t>
  </si>
  <si>
    <t>GESTELL 260410-DREHER</t>
  </si>
  <si>
    <t>251425347-0000</t>
  </si>
  <si>
    <t>SCHIENE 259633-DREHER</t>
  </si>
  <si>
    <t>251425355-0000</t>
  </si>
  <si>
    <t>GETRIEBE 198757-DREHER</t>
  </si>
  <si>
    <t>251425363-0000</t>
  </si>
  <si>
    <t>GETRIEBE 262816-DREHER</t>
  </si>
  <si>
    <t>251425371-0000</t>
  </si>
  <si>
    <t>RITZEL 260127-DREHER</t>
  </si>
  <si>
    <t>251425380-0000</t>
  </si>
  <si>
    <t>SCHIENE 090628-DREHER</t>
  </si>
  <si>
    <t>251425398-0000</t>
  </si>
  <si>
    <t>WAGEN 142001-DREHER</t>
  </si>
  <si>
    <t>251425401-0000</t>
  </si>
  <si>
    <t>GESTELL 149115-DREHER</t>
  </si>
  <si>
    <t>251425410-0000</t>
  </si>
  <si>
    <t>ATE 259669-DREHER</t>
  </si>
  <si>
    <t>251425487-0000</t>
  </si>
  <si>
    <t>SCHIENE 086156-DREHER</t>
  </si>
  <si>
    <t>251425495-0000</t>
  </si>
  <si>
    <t>GESTELL 259738-DREHER</t>
  </si>
  <si>
    <t>251425509-0000</t>
  </si>
  <si>
    <t>MOTOR 203716-DREHER</t>
  </si>
  <si>
    <t>251426610-0000</t>
  </si>
  <si>
    <t>GETRIEBE 203656-DREHER</t>
  </si>
  <si>
    <t>251426629-0000</t>
  </si>
  <si>
    <t>RITZEL 260159-DREHER</t>
  </si>
  <si>
    <t>251426637-0000</t>
  </si>
  <si>
    <t>STIFT 259650-DREHER</t>
  </si>
  <si>
    <t>251426645-0000</t>
  </si>
  <si>
    <t>SCHIENE 198787-DREHER</t>
  </si>
  <si>
    <t>251426653-0000</t>
  </si>
  <si>
    <t>WAGEN 198780-DREHER</t>
  </si>
  <si>
    <t>251426688-0000</t>
  </si>
  <si>
    <t>VERTEIL 171495-DREHER</t>
  </si>
  <si>
    <t>251426696-0000</t>
  </si>
  <si>
    <t>GESTELL 204956-DREHER</t>
  </si>
  <si>
    <t>251426700-0000</t>
  </si>
  <si>
    <t>VERTEIL 190366-DREHER</t>
  </si>
  <si>
    <t>251427013-0000</t>
  </si>
  <si>
    <t>VERTEIL 202264-DREHER</t>
  </si>
  <si>
    <t>251428834-0000</t>
  </si>
  <si>
    <t>ATE SRU-PLUS-60-W-180-3-NR.362820-SCHUNK</t>
  </si>
  <si>
    <t>251431096-0000</t>
  </si>
  <si>
    <t>MOTOR 1LE1003-1DA63-4FB4-Z-L20+L22+Y58+Y</t>
  </si>
  <si>
    <t>251431886-0000</t>
  </si>
  <si>
    <t>STUECK MODEL EVO7-NR.53528030-HELLERMANN</t>
  </si>
  <si>
    <t>251438325-0000</t>
  </si>
  <si>
    <t>FUEHR TES30-1360-ROLLON</t>
  </si>
  <si>
    <t>251438333-0000</t>
  </si>
  <si>
    <t>FUEHR TES20-960-ROLLON</t>
  </si>
  <si>
    <t>251451542-0000</t>
  </si>
  <si>
    <t>M-10031140AA-000068 SCHRAUBE</t>
  </si>
  <si>
    <t>251452590-0000</t>
  </si>
  <si>
    <t>M-10031967AA-B08000 SCHRAUBE</t>
  </si>
  <si>
    <t>251453375-0000</t>
  </si>
  <si>
    <t>M-10031967AA-B09000 SCHRAUBE</t>
  </si>
  <si>
    <t>251454983-0000</t>
  </si>
  <si>
    <t>FUNKTBG M248-AC-0001-30-MATESY</t>
  </si>
  <si>
    <t>251456153-0000</t>
  </si>
  <si>
    <t>DRUSCHA ZSE20BF-T-01-W-SMC</t>
  </si>
  <si>
    <t>251495337-0000</t>
  </si>
  <si>
    <t>NS E2E-X2B1TL8-M5-OMRON</t>
  </si>
  <si>
    <t>251508099-0000</t>
  </si>
  <si>
    <t>ZYLINDER DFST-50-30-DL-Y4-A-S-G2-NR.8090</t>
  </si>
  <si>
    <t>251511421-0000</t>
  </si>
  <si>
    <t>FUNKTBG MS-1003250-P-OK-TECHNICAL</t>
  </si>
  <si>
    <t>251511448-0000</t>
  </si>
  <si>
    <t>FUNKTBG MS-1003250-T-OK-TECHNICAL</t>
  </si>
  <si>
    <t>251511456-0000</t>
  </si>
  <si>
    <t>POSSTEU ML-2100850-OK-TECHNICAL</t>
  </si>
  <si>
    <t>251511464-0000</t>
  </si>
  <si>
    <t>FUNKTBG ML-2000340-OK-TECHNICAL</t>
  </si>
  <si>
    <t>251511472-0000</t>
  </si>
  <si>
    <t>POSSTEU ML-2000220-OK-TECHNICAL</t>
  </si>
  <si>
    <t>251511480-0000</t>
  </si>
  <si>
    <t>FUNKTBG ML-2000350-OK-TECHNICAL</t>
  </si>
  <si>
    <t>251511499-0000</t>
  </si>
  <si>
    <t>FUNKTBG ML-2000310-OK-TECHNICAL</t>
  </si>
  <si>
    <t>251518370-0000</t>
  </si>
  <si>
    <t>M-10328001AA-000015 PLATTE</t>
  </si>
  <si>
    <t>251525759-0000</t>
  </si>
  <si>
    <t>WAGEN CES20-80-2Z-ROLLON</t>
  </si>
  <si>
    <t>251529703-0000</t>
  </si>
  <si>
    <t>VEN 400.51.00-DOPAG</t>
  </si>
  <si>
    <t>251531112-0000</t>
  </si>
  <si>
    <t>Hadica 28.09.708.3000-DOPAG</t>
  </si>
  <si>
    <t>251531120-0000</t>
  </si>
  <si>
    <t>NEEDLE 27.06.161-DOPAG</t>
  </si>
  <si>
    <t>251531147-0000</t>
  </si>
  <si>
    <t>DRUSCHA 1009568-DOPAG</t>
  </si>
  <si>
    <t>251537013-0000</t>
  </si>
  <si>
    <t>FUTTER VERO-S-NSE3-138-NR.1313721-SCHUNK</t>
  </si>
  <si>
    <t>251571394-0000</t>
  </si>
  <si>
    <t>PUMPE TRIVAC D 4 B 3-50/60 HZ-LEYBOLD</t>
  </si>
  <si>
    <t>251575730-0000</t>
  </si>
  <si>
    <t>M-10031159AA-B05000 HALTER</t>
  </si>
  <si>
    <t>251591212-0000</t>
  </si>
  <si>
    <t>M-10031133AA-S77000 ROHR</t>
  </si>
  <si>
    <t>251591328-0000</t>
  </si>
  <si>
    <t>MAFESEN BMF 214K-PS-C-2A-SA95-S4-00,3-BA</t>
  </si>
  <si>
    <t>251591344-0000</t>
  </si>
  <si>
    <t>TEMPFUE BA-06TA-S-HTM SENSORS</t>
  </si>
  <si>
    <t>251591689-0000</t>
  </si>
  <si>
    <t>LAGER LHIFC25-MISUMI</t>
  </si>
  <si>
    <t>251592537-0000</t>
  </si>
  <si>
    <t>DRST K0373.1212508-KIPP</t>
  </si>
  <si>
    <t>251592553-0000</t>
  </si>
  <si>
    <t>VEN K10-PU 968-NR.142801-COAX</t>
  </si>
  <si>
    <t>251592561-0000</t>
  </si>
  <si>
    <t>GETRIEBE 10985299-INDEX</t>
  </si>
  <si>
    <t>251592596-0000</t>
  </si>
  <si>
    <t>BOLZEN 197131-DREHER</t>
  </si>
  <si>
    <t>251611060-0000</t>
  </si>
  <si>
    <t>ZYLINDER DFSP-50-20-DF-PA-NR.576156-FEST</t>
  </si>
  <si>
    <t>251613992-0000</t>
  </si>
  <si>
    <t>MSS 83180628-WIKA</t>
  </si>
  <si>
    <t>251618374-0000</t>
  </si>
  <si>
    <t>AUFNAHME 50.044-UNIMAX</t>
  </si>
  <si>
    <t>251618447-0000</t>
  </si>
  <si>
    <t>BUECHSE K1022.A1600X16-KIPP</t>
  </si>
  <si>
    <t>251624560-0000</t>
  </si>
  <si>
    <t>FUEGE QMP-0803005-DSM</t>
  </si>
  <si>
    <t>251624757-0000</t>
  </si>
  <si>
    <t>ELSB DS-2340050-DSM</t>
  </si>
  <si>
    <t>251624765-0000</t>
  </si>
  <si>
    <t>ELSB DSH-2340200-DSM</t>
  </si>
  <si>
    <t>251624790-0000</t>
  </si>
  <si>
    <t>ELSB DSH-2261040-DSM</t>
  </si>
  <si>
    <t>251625265-0000</t>
  </si>
  <si>
    <t>ELSB DSH-2440400-DSM</t>
  </si>
  <si>
    <t>251626350-0000</t>
  </si>
  <si>
    <t>HALTER 03.30.256.0001-KESEL</t>
  </si>
  <si>
    <t>251626407-0000</t>
  </si>
  <si>
    <t>KONISV CT-BP1,5/0,5-1,5-HV-NR.33.0169-ST</t>
  </si>
  <si>
    <t>251626660-0000</t>
  </si>
  <si>
    <t>LUEFTER 22791345-SEW</t>
  </si>
  <si>
    <t>251626695-0000</t>
  </si>
  <si>
    <t>MOTOR 1LE1003-1CB03-4FA4-SIEMENS</t>
  </si>
  <si>
    <t>251627012-0000</t>
  </si>
  <si>
    <t>KONISV CT-SP1,5/0,5-1,5-HV-NR.33.0569-ST</t>
  </si>
  <si>
    <t>251627055-0000</t>
  </si>
  <si>
    <t>ABDECK 3842551230-BOSCH-REXROTH</t>
  </si>
  <si>
    <t>251627080-0000</t>
  </si>
  <si>
    <t>GREIF PZB-PLUS-80-1-AS-NR.0305162-SCHUNK</t>
  </si>
  <si>
    <t>251627675-0000</t>
  </si>
  <si>
    <t>INTSN DADE-MVC-420-NR.542118-FESTO</t>
  </si>
  <si>
    <t>251627683-0000</t>
  </si>
  <si>
    <t>STECKER 30011960-TESFLOW</t>
  </si>
  <si>
    <t>251627705-0000</t>
  </si>
  <si>
    <t>FUEHR TKVD-30/820-INA</t>
  </si>
  <si>
    <t>251628426-0000</t>
  </si>
  <si>
    <t>GLSTREG GSX20-0402-XXA-SM4-258-PF-TAJMAC</t>
  </si>
  <si>
    <t>251628469-0000</t>
  </si>
  <si>
    <t>ATE 3842546971-BOSCH-REXROTH</t>
  </si>
  <si>
    <t>251628698-0000</t>
  </si>
  <si>
    <t>ATE 3842546939-BOSCH-REXROTH</t>
  </si>
  <si>
    <t>251628701-0000</t>
  </si>
  <si>
    <t>STUECK 3842554926-BOSCH-REXROTH</t>
  </si>
  <si>
    <t>251629139-0000</t>
  </si>
  <si>
    <t>ABDECK 3842553949-BOSCH-REXROTH</t>
  </si>
  <si>
    <t>251631001-0000</t>
  </si>
  <si>
    <t>WEGGEB W-VS/RGM2GAMV3F/01-WEISS</t>
  </si>
  <si>
    <t>251631109-0000</t>
  </si>
  <si>
    <t>DRUSCHA 44000512-STURM</t>
  </si>
  <si>
    <t>251631257-0000</t>
  </si>
  <si>
    <t>Hadica 39002854-STURM</t>
  </si>
  <si>
    <t>251642410-0000</t>
  </si>
  <si>
    <t>SPINDEL 175931B-WEISS</t>
  </si>
  <si>
    <t>251643263-0000</t>
  </si>
  <si>
    <t>LGS LS486C/920-NR.310874-26-HEIDENHAIN</t>
  </si>
  <si>
    <t>251643298-0000</t>
  </si>
  <si>
    <t>LGS LS486C/770-NR.310874-62-HEIDENHAIN</t>
  </si>
  <si>
    <t>251650677-0000</t>
  </si>
  <si>
    <t>LEITUNG ESF030S-EPS-5X1.5-NR.61007090-BL</t>
  </si>
  <si>
    <t>251651428-0000</t>
  </si>
  <si>
    <t>SHLKUP KL-012-0-SL019-40-1-NR.77505-HENN</t>
  </si>
  <si>
    <t>251651460-0000</t>
  </si>
  <si>
    <t>SHLKUP KL-012-2-SL019-40-1-NR.77545-HENN</t>
  </si>
  <si>
    <t>251651479-0000</t>
  </si>
  <si>
    <t>ZYLINDER GETEMP0010-C32602-ENRX</t>
  </si>
  <si>
    <t>251651487-0000</t>
  </si>
  <si>
    <t>ZYLINDER GETEMP0010-C19390-ENRX</t>
  </si>
  <si>
    <t>251651789-0000</t>
  </si>
  <si>
    <t>KUPLU ROTEX-GS9/80SHA-GS/2.0-8/2.1-9-KTR</t>
  </si>
  <si>
    <t>251651797-0000</t>
  </si>
  <si>
    <t>FILT 20160035-CETA</t>
  </si>
  <si>
    <t>251652912-0000</t>
  </si>
  <si>
    <t>TGRT 150X2508,8 M2540-HABASIT</t>
  </si>
  <si>
    <t>251652939-0000</t>
  </si>
  <si>
    <t>VL 10973190-INDEX</t>
  </si>
  <si>
    <t>251652998-0000</t>
  </si>
  <si>
    <t>WINKEL B444900-OK-TECHNICAL</t>
  </si>
  <si>
    <t>251653005-0000</t>
  </si>
  <si>
    <t>WINKEL B434050-OK-TECHNICAL</t>
  </si>
  <si>
    <t>251653730-0000</t>
  </si>
  <si>
    <t>SCHIENE TKVD15-B-G3/460-20/20-SCHAEFFLER</t>
  </si>
  <si>
    <t>251653749-0000</t>
  </si>
  <si>
    <t>SCHIENE TKVD15-B-G3/340-20/20-SCHAEFFLER</t>
  </si>
  <si>
    <t>251653773-0000</t>
  </si>
  <si>
    <t>WIPPE WI-2/X-NR.3842524447-BOSCH-REXROTH</t>
  </si>
  <si>
    <t>251654559-0000</t>
  </si>
  <si>
    <t>ATE HQ-2/U-H-NR.3842998750-BOSCH-REXROTH</t>
  </si>
  <si>
    <t>251654567-0000</t>
  </si>
  <si>
    <t>GETRIEBE GS-14-2-I=25:1-NR.3842563323-BO</t>
  </si>
  <si>
    <t>251656284-0000</t>
  </si>
  <si>
    <t>DREHEN HD-2/H-BG2-NR.3842998761-BOSCH-RE</t>
  </si>
  <si>
    <t>251656292-0000</t>
  </si>
  <si>
    <t>ZHRI 25T5-A-1780-NR.3842992517-BOSCH-REX</t>
  </si>
  <si>
    <t>251656306-0000</t>
  </si>
  <si>
    <t>WIPPE 3842524451-BOSCH-REXROTH</t>
  </si>
  <si>
    <t>251657019-0000</t>
  </si>
  <si>
    <t>HALTER LG-2/H-2-NR.3842564942-BOSCH-REXR</t>
  </si>
  <si>
    <t>251657027-0000</t>
  </si>
  <si>
    <t>DAEM DA-2/150-E-NR.3842548644-BOSCH-REXR</t>
  </si>
  <si>
    <t>251657086-0000</t>
  </si>
  <si>
    <t>KETTE 3842548573-L=1405,5MM-BOSCH-REXROT</t>
  </si>
  <si>
    <t>251657094-0000</t>
  </si>
  <si>
    <t>KETTE 3842548572-L=1112,5MM-BOSCH-REXROT</t>
  </si>
  <si>
    <t>251657108-0000</t>
  </si>
  <si>
    <t>LEISTE 3842567254-BOSCH-REXROTH</t>
  </si>
  <si>
    <t>251658015-0000</t>
  </si>
  <si>
    <t>PROFIL 3842993441/3000-BOSCH-REXROTH</t>
  </si>
  <si>
    <t>251676897-0000</t>
  </si>
  <si>
    <t>M-10187061AA-000058 ZYLINDER</t>
  </si>
  <si>
    <t>251689387-0000</t>
  </si>
  <si>
    <t>M-10177465AA-000109 PLATTE</t>
  </si>
  <si>
    <t>251690687-0000</t>
  </si>
  <si>
    <t>RVERSHR EGE08LRED-1165082000-VOSS</t>
  </si>
  <si>
    <t>251691276-0000</t>
  </si>
  <si>
    <t>STECKER LVER-V10-55090NR.705509-LUETZE</t>
  </si>
  <si>
    <t>251691292-0000</t>
  </si>
  <si>
    <t>FUELSTW HNS-312P-8-0520-000-NR.924538-HY</t>
  </si>
  <si>
    <t>251692116-0000</t>
  </si>
  <si>
    <t>PUMPE PGE101-100-RBQ1-N-3700-NR.3515344-</t>
  </si>
  <si>
    <t>251692124-0000</t>
  </si>
  <si>
    <t>NABE A19-9,75-N1-K-AL-L=25,0-NR.638212-H</t>
  </si>
  <si>
    <t>251692132-0000</t>
  </si>
  <si>
    <t>NABE A19-11,00-H7-A-AL-L=25-NR.6065390-H</t>
  </si>
  <si>
    <t>251701182-0000</t>
  </si>
  <si>
    <t>DRUSCHA SPAN-V1R-Q4-PNLK-PNVBA-L1-FESTO</t>
  </si>
  <si>
    <t>251702650-0000</t>
  </si>
  <si>
    <t>MOTOR 1LE1003-1AA42-2FA4-Z-N03-SIEMENS</t>
  </si>
  <si>
    <t>251704807-0000</t>
  </si>
  <si>
    <t>M-10565227AA-B05100 STUECK</t>
  </si>
  <si>
    <t>251707458-0000</t>
  </si>
  <si>
    <t>ZYLINDER ADVU-100-100-A-P-A-S2-NR.156059</t>
  </si>
  <si>
    <t>251707628-0000</t>
  </si>
  <si>
    <t>FEDER 241.16.25.089-FIBRO</t>
  </si>
  <si>
    <t>251707636-0000</t>
  </si>
  <si>
    <t>FEDER 241.17.25.089-FIBRO</t>
  </si>
  <si>
    <t>251712346-0000</t>
  </si>
  <si>
    <t>ZYLINDER RTC-DA-040-0300-BV-MBM00S00BCP-</t>
  </si>
  <si>
    <t>251712362-0000</t>
  </si>
  <si>
    <t>DAMP SA2-RT-M014-0014-HA-N-NR.R412010700</t>
  </si>
  <si>
    <t>251712389-0000</t>
  </si>
  <si>
    <t>ZYLINDER CCI-DA-050-0125-004122411022-B-</t>
  </si>
  <si>
    <t>251712400-0000</t>
  </si>
  <si>
    <t>ZYLINDER RTC-DA-050-0500-BV-NR.R48014616</t>
  </si>
  <si>
    <t>251712826-0000</t>
  </si>
  <si>
    <t>HALTER RTC-BV-50-80-NR.R402002405-REXROT</t>
  </si>
  <si>
    <t>251712842-0000</t>
  </si>
  <si>
    <t>ZYLINDER RTC-DA-063-0600-BV-MM00S00BLP-N</t>
  </si>
  <si>
    <t>251712850-0000</t>
  </si>
  <si>
    <t>DAMP SA2-RT-M020-0013-HA-N-NR.R412010703</t>
  </si>
  <si>
    <t>251715990-0000</t>
  </si>
  <si>
    <t>SAULE PSFJ10-85-MISUMI</t>
  </si>
  <si>
    <t>251718808-0000</t>
  </si>
  <si>
    <t>WAGEN HGW 35CC ZAH-ZZ-E2-HIWIN</t>
  </si>
  <si>
    <t>251724336-0000</t>
  </si>
  <si>
    <t>NG PU60FC-230V-50HZ-KIST+ESCHERICH</t>
  </si>
  <si>
    <t>251724344-0000</t>
  </si>
  <si>
    <t>WAGEN R162311420-REXROTH</t>
  </si>
  <si>
    <t>251724379-0000</t>
  </si>
  <si>
    <t>ZHRI 08MR-40LL-GT-NEO+GLASCORD</t>
  </si>
  <si>
    <t>251724395-0000</t>
  </si>
  <si>
    <t>HUELSE 11576660-LIEBHERR</t>
  </si>
  <si>
    <t>251725820-0000</t>
  </si>
  <si>
    <t>MOTOR RS-555-JOHNSON</t>
  </si>
  <si>
    <t>251726100-0000</t>
  </si>
  <si>
    <t>LAGER LMK-40L-UU-HIWIN</t>
  </si>
  <si>
    <t>251726320-0000</t>
  </si>
  <si>
    <t>RING SCD30-MISUMI</t>
  </si>
  <si>
    <t>251726347-0000</t>
  </si>
  <si>
    <t>SCHIENE R160520331/836-REXROTH</t>
  </si>
  <si>
    <t>251726770-0000</t>
  </si>
  <si>
    <t>VEN 9002591-WIENSTROTH</t>
  </si>
  <si>
    <t>251726789-0000</t>
  </si>
  <si>
    <t>SCHEIBE 36-5M-15/2F-Z36-NR.T22095-HABERK</t>
  </si>
  <si>
    <t>251726800-0000</t>
  </si>
  <si>
    <t>NEEDLE 505236-VIEWEG</t>
  </si>
  <si>
    <t>251727939-0000</t>
  </si>
  <si>
    <t>KUPLU BKM4/2/32/9/9-BKM</t>
  </si>
  <si>
    <t>251727947-0000</t>
  </si>
  <si>
    <t>KLEMM 113265</t>
  </si>
  <si>
    <t>251728005-0000</t>
  </si>
  <si>
    <t>LEITUNG USB-A-NR.1310-1018-03</t>
  </si>
  <si>
    <t>251729133-0000</t>
  </si>
  <si>
    <t>VERTEIL EX600-SEC3-SMC</t>
  </si>
  <si>
    <t>251729141-0000</t>
  </si>
  <si>
    <t>ABDECK A290­6102­V002#X5-FANUC</t>
  </si>
  <si>
    <t>251729150-0000</t>
  </si>
  <si>
    <t>FEDER 402125902-LIEBHERR</t>
  </si>
  <si>
    <t>251729168-0000</t>
  </si>
  <si>
    <t>BUECHSE 11576659-LIEBHERR</t>
  </si>
  <si>
    <t>251729176-0000</t>
  </si>
  <si>
    <t>SPAN 404622002-LIEBHERR</t>
  </si>
  <si>
    <t>251729184-0000</t>
  </si>
  <si>
    <t>LEITUNG 10206231-INDEX</t>
  </si>
  <si>
    <t>251730212-0000</t>
  </si>
  <si>
    <t>HALTER A6-BLUMENBECKER</t>
  </si>
  <si>
    <t>251755703-0000</t>
  </si>
  <si>
    <t>Hadica CHEM38-6.5EPDMSD-HANSA/FLEX</t>
  </si>
  <si>
    <t>251756130-0000</t>
  </si>
  <si>
    <t>LUEFTER RVT-0125-71000-NR.5014471-WIENST</t>
  </si>
  <si>
    <t>251756149-0000</t>
  </si>
  <si>
    <t>Hadica ESDP 058 EMPTY K-BOX2ECO70-XL-NR.</t>
  </si>
  <si>
    <t>251756157-0000</t>
  </si>
  <si>
    <t>ROLLE RZ KP F.SLZN-067 KP.M.ACHSE-NR.183</t>
  </si>
  <si>
    <t>251756165-0000</t>
  </si>
  <si>
    <t>ROLLE RB KP F.LUNIS 06-75-NR.1835572-ROE</t>
  </si>
  <si>
    <t>251756173-0000</t>
  </si>
  <si>
    <t>FEDER 0,50X5,5X18,7-NR.05/9/1-1.4310-HEN</t>
  </si>
  <si>
    <t>251756181-0000</t>
  </si>
  <si>
    <t>FEDER 0,63X4,4X19,9-NR.07/7/1-1.4310-HEN</t>
  </si>
  <si>
    <t>251756203-0000</t>
  </si>
  <si>
    <t>DRST K0325.03-KIPP</t>
  </si>
  <si>
    <t>251756610-0000</t>
  </si>
  <si>
    <t>O-RING 20X3-NBR 90</t>
  </si>
  <si>
    <t>251756637-0000</t>
  </si>
  <si>
    <t>ATE EGC-70-700-TB-KF-100H-GK-NR.556813-F</t>
  </si>
  <si>
    <t>251756645-0000</t>
  </si>
  <si>
    <t>FHBND 50 PES-ORANGE-L=100 M-AW-GALVANO</t>
  </si>
  <si>
    <t>251765563-0000</t>
  </si>
  <si>
    <t>LUEFTER RD 64-NR.101496-0000-ELEKTROR AI</t>
  </si>
  <si>
    <t>251767418-0000</t>
  </si>
  <si>
    <t>TGRT 570X2040 ROPANYL MPLY 10/1 00+P18-N</t>
  </si>
  <si>
    <t>251767426-0000</t>
  </si>
  <si>
    <t>WAGEN KWSE35-RROC-V1-G3-INA</t>
  </si>
  <si>
    <t>251767450-0000</t>
  </si>
  <si>
    <t>LAGER SB-207</t>
  </si>
  <si>
    <t>251767469-0000</t>
  </si>
  <si>
    <t>MOTOR 1LE10030DA322AA4-SIEMENS</t>
  </si>
  <si>
    <t>251767493-0000</t>
  </si>
  <si>
    <t>LEITUNG M12-NR.10047325-INDEX</t>
  </si>
  <si>
    <t>251773337-0000</t>
  </si>
  <si>
    <t>KLEMMKA MBT-128055-NR.8718944-241-ABIC</t>
  </si>
  <si>
    <t>251773361-0000</t>
  </si>
  <si>
    <t>WELLE DS44/SA-NR.444016-DSM</t>
  </si>
  <si>
    <t>251773396-0000</t>
  </si>
  <si>
    <t>WELLE FZ_DS44AB1000-50-1/50MM-NR.444206-</t>
  </si>
  <si>
    <t>251773400-0000</t>
  </si>
  <si>
    <t>ZHRI TN15-4-NR.460272-DSM</t>
  </si>
  <si>
    <t>251773914-0000</t>
  </si>
  <si>
    <t>WELLE 9,8X28 E1.8207.042-NR.451065-DSM</t>
  </si>
  <si>
    <t>251773973-0000</t>
  </si>
  <si>
    <t>ATE DR060-NR.102049-HEMO</t>
  </si>
  <si>
    <t>251786226-0000</t>
  </si>
  <si>
    <t>GETRIEBE EMGA-80-A-G5-80P-NR.8085347-FES</t>
  </si>
  <si>
    <t>251812642-0000</t>
  </si>
  <si>
    <t>LM 6SL3210-1PE14-3AL1-SIEMENS</t>
  </si>
  <si>
    <t>251845311-0000</t>
  </si>
  <si>
    <t>ZYLINDER 5129570010-TAJMAC-ZPS</t>
  </si>
  <si>
    <t>251845400-0000</t>
  </si>
  <si>
    <t>LEITUNG C-SL5,0-1.2-S-LN-QASS</t>
  </si>
  <si>
    <t>251868010-0000</t>
  </si>
  <si>
    <t>M-10565227AA-B07100 STUECK</t>
  </si>
  <si>
    <t>251882101-0000</t>
  </si>
  <si>
    <t>M-10291105AA-000026 SCHRAUBE</t>
  </si>
  <si>
    <t>251887464-0000</t>
  </si>
  <si>
    <t>ZHRI SPP-IW-30/45/60-III-NR.253379-KUKA</t>
  </si>
  <si>
    <t>251910563-0000</t>
  </si>
  <si>
    <t>HARD P1004237-KODYS</t>
  </si>
  <si>
    <t>251910571-0000</t>
  </si>
  <si>
    <t>RM P1046696-146-KODYS</t>
  </si>
  <si>
    <t>251910580-0000</t>
  </si>
  <si>
    <t>ROHR C6168-H2S-1-NR.7.56.07.46.6-SCHUETT</t>
  </si>
  <si>
    <t>251910598-0000</t>
  </si>
  <si>
    <t>STUECK D6168-H2S-6-NR.7.56.07.55.4-SCHUE</t>
  </si>
  <si>
    <t>251910601-0000</t>
  </si>
  <si>
    <t>KOLBEN C6168-H2S-2-NR.7.56.07.48.8-SCHUE</t>
  </si>
  <si>
    <t>251911217-0000</t>
  </si>
  <si>
    <t>STIFT 7.56.07.19.1-SCHUETTE</t>
  </si>
  <si>
    <t>251911225-0000</t>
  </si>
  <si>
    <t>MOTOR 31004562-STURM</t>
  </si>
  <si>
    <t>251911233-0000</t>
  </si>
  <si>
    <t>VEN 44016210-STURM</t>
  </si>
  <si>
    <t>251911241-0000</t>
  </si>
  <si>
    <t>VEN 44016229-STURM</t>
  </si>
  <si>
    <t>251911250-0000</t>
  </si>
  <si>
    <t>TEMPFUE 33006361-STURM</t>
  </si>
  <si>
    <t>251911268-0000</t>
  </si>
  <si>
    <t>MUSEN 32001880-STURM</t>
  </si>
  <si>
    <t>251911276-0000</t>
  </si>
  <si>
    <t>LUEFTER 31004555-STURM</t>
  </si>
  <si>
    <t>251911284-0000</t>
  </si>
  <si>
    <t>MUSEN 130809-SPINNER</t>
  </si>
  <si>
    <t>251911292-0000</t>
  </si>
  <si>
    <t>VEN 10621621-CETA</t>
  </si>
  <si>
    <t>251911306-0000</t>
  </si>
  <si>
    <t>FILT 20160005-CETA</t>
  </si>
  <si>
    <t>251911411-0000</t>
  </si>
  <si>
    <t>NG 09250000-CETA</t>
  </si>
  <si>
    <t>251911420-0000</t>
  </si>
  <si>
    <t>ROHR 20091048-CETA</t>
  </si>
  <si>
    <t>251915816-0000</t>
  </si>
  <si>
    <t>SEAL RING 7.57.69.29.8-SCHUETTE</t>
  </si>
  <si>
    <t>251915832-0000</t>
  </si>
  <si>
    <t>STOPFEN 7.57.07.64.3-SCHUETTE</t>
  </si>
  <si>
    <t>251915840-0000</t>
  </si>
  <si>
    <t>LAGER 7.52.50.65.9-SCHUETTE</t>
  </si>
  <si>
    <t>251915859-0000</t>
  </si>
  <si>
    <t>ROLLE 7.52.50.67.0-SCHUETTE</t>
  </si>
  <si>
    <t>251915867-0000</t>
  </si>
  <si>
    <t>MUTTER 7.52.52.95.8-SCHUETTE</t>
  </si>
  <si>
    <t>251915875-0000</t>
  </si>
  <si>
    <t>DAMP 7.52.50.31.8-SCHUETTE</t>
  </si>
  <si>
    <t>251915883-0000</t>
  </si>
  <si>
    <t>KLEMM 7.56.81.71.6-SCHUETTE</t>
  </si>
  <si>
    <t>251915891-0000</t>
  </si>
  <si>
    <t>FLANGE 7.58.85.45.8-SCHUETTE</t>
  </si>
  <si>
    <t>251916510-0000</t>
  </si>
  <si>
    <t>HALTER 7.56.76.37.0-SCHUETTE</t>
  </si>
  <si>
    <t>251916537-0000</t>
  </si>
  <si>
    <t>WEG 7.56.49.18.9-SCHUETTE</t>
  </si>
  <si>
    <t>251916545-0000</t>
  </si>
  <si>
    <t>Magnet 7.56.49.16.7-SCHUETTE</t>
  </si>
  <si>
    <t>251917002-0000</t>
  </si>
  <si>
    <t>FUEHR W3TSCTP0009M32-SAET</t>
  </si>
  <si>
    <t>251917711-0000</t>
  </si>
  <si>
    <t>FUEHR W3TSCTP0009M14-SAET</t>
  </si>
  <si>
    <t>251917720-0000</t>
  </si>
  <si>
    <t>FUEHR W3TSCTP0009M15-SAET</t>
  </si>
  <si>
    <t>251917738-0000</t>
  </si>
  <si>
    <t>FUEHR W3TSCTP0009M31-SAET</t>
  </si>
  <si>
    <t>251917746-0000</t>
  </si>
  <si>
    <t>FUEHR W3TSCTP0009M19-SAET</t>
  </si>
  <si>
    <t>251917754-0000</t>
  </si>
  <si>
    <t>FUEHR W3TSCTP0009M20-SAET</t>
  </si>
  <si>
    <t>251917762-0000</t>
  </si>
  <si>
    <t>KUPLU 71468921-EMAG</t>
  </si>
  <si>
    <t>251917770-0000</t>
  </si>
  <si>
    <t>KUPLU 71468922-EMAG</t>
  </si>
  <si>
    <t>251918653-0000</t>
  </si>
  <si>
    <t>KLOTZ W3TSCTP0009M27-SAET</t>
  </si>
  <si>
    <t>251920186-0000</t>
  </si>
  <si>
    <t>MOTOR 155273-VISCOTEC</t>
  </si>
  <si>
    <t>251920194-0000</t>
  </si>
  <si>
    <t>SCHIENE 113265-CLEVER</t>
  </si>
  <si>
    <t>251920208-0000</t>
  </si>
  <si>
    <t>WAGEN GNS1500-NR.113265-CLEVER</t>
  </si>
  <si>
    <t>251921212-0000</t>
  </si>
  <si>
    <t>ZYLINDER MGPWL40TF-75-SMC</t>
  </si>
  <si>
    <t>251921255-0000</t>
  </si>
  <si>
    <t>FUEHR C-SH2R30-560-10/10-MISUMI</t>
  </si>
  <si>
    <t>251921263-0000</t>
  </si>
  <si>
    <t>VEN 60465118-SMW</t>
  </si>
  <si>
    <t>251921280-0000</t>
  </si>
  <si>
    <t>SCHRAUBE 09351033-SMW</t>
  </si>
  <si>
    <t>251921298-0000</t>
  </si>
  <si>
    <t>STUECK 09331723-SMW</t>
  </si>
  <si>
    <t>251921301-0000</t>
  </si>
  <si>
    <t>PUMPE SP50-200-NR.505414-KNOLL</t>
  </si>
  <si>
    <t>251921620-0000</t>
  </si>
  <si>
    <t>GREIF ESG-20-SN-HCL-QS-NR.189173-FESTO</t>
  </si>
  <si>
    <t>251921638-0000</t>
  </si>
  <si>
    <t>SPINDEL 1374661-IBG</t>
  </si>
  <si>
    <t>251921646-0000</t>
  </si>
  <si>
    <t>SPINDEL 1374648-IBG</t>
  </si>
  <si>
    <t>251921654-0000</t>
  </si>
  <si>
    <t>DICHT 102323-KMU-LOFT</t>
  </si>
  <si>
    <t>251923231-0000</t>
  </si>
  <si>
    <t>NS BIP-AD2-T017-01-EB02-BIP001K-BALLUFF</t>
  </si>
  <si>
    <t>251930181-0000</t>
  </si>
  <si>
    <t>M-10246973AA-000003 ARM</t>
  </si>
  <si>
    <t>251973964-0000</t>
  </si>
  <si>
    <t>REP 554/015/SVS-5.1+4-GEMUE</t>
  </si>
  <si>
    <t>251973972-0000</t>
  </si>
  <si>
    <t>ZHRI 25-5M/650-GT3-TYMA</t>
  </si>
  <si>
    <t>251973980-0000</t>
  </si>
  <si>
    <t>SEAL RING OR2009500-VC014-TRELLEBORG</t>
  </si>
  <si>
    <t>251973999-0000</t>
  </si>
  <si>
    <t>SEAL RING OR3004000-V80G1-TRELLEBORG</t>
  </si>
  <si>
    <t>251974006-0000</t>
  </si>
  <si>
    <t>SEAL RING OR1000700-V80G1-TRELLEBORG</t>
  </si>
  <si>
    <t>251984176-0000</t>
  </si>
  <si>
    <t>FEDER 11004.048-00-HATEBUR</t>
  </si>
  <si>
    <t>251984184-0000</t>
  </si>
  <si>
    <t>DICHT 11003.058-00-HATEBUR</t>
  </si>
  <si>
    <t>251984192-0000</t>
  </si>
  <si>
    <t>RING AMP70-2015.B01-HATEBUR</t>
  </si>
  <si>
    <t>251984206-0000</t>
  </si>
  <si>
    <t>SPAN 10687.442-HATEBUR</t>
  </si>
  <si>
    <t>251984575-0000</t>
  </si>
  <si>
    <t>UEBMOD 6AU1445-2AD00-0AA1-SIEMENS</t>
  </si>
  <si>
    <t>251984621-0000</t>
  </si>
  <si>
    <t>KONISV CT-E1,5-4/HV-S-NR.33.4518-STAEUBL</t>
  </si>
  <si>
    <t>251984672-0000</t>
  </si>
  <si>
    <t>KONISV CT-B8/M8A/PE-L-AG-NR.33.0208-STAE</t>
  </si>
  <si>
    <t>251985423-0000</t>
  </si>
  <si>
    <t>KONTAKT LCT06.5101-NR.33.2629-STAEUBLI</t>
  </si>
  <si>
    <t>251987353-0000</t>
  </si>
  <si>
    <t>DURW SP/SMB8/2E5/050-NR24-2708-8050-SKF</t>
  </si>
  <si>
    <t>251987930-0000</t>
  </si>
  <si>
    <t>VEN 4WREE6V16-3X/V/24A1-NR.R901496440-BO</t>
  </si>
  <si>
    <t>252015134-0000</t>
  </si>
  <si>
    <t>KUEHLEN FLKS-1H-PLUS/2.0-NR.71528985-EMA</t>
  </si>
  <si>
    <t>252029054-0000</t>
  </si>
  <si>
    <t>M-10302699AA-000013 ZYLINDER</t>
  </si>
  <si>
    <t>252030826-0000</t>
  </si>
  <si>
    <t>M-10302699AA-000014 FLANGE</t>
  </si>
  <si>
    <t>252030842-0000</t>
  </si>
  <si>
    <t>M-10302699AA-000015 RING</t>
  </si>
  <si>
    <t>252031431-0000</t>
  </si>
  <si>
    <t>SPINDEL 12094825-LIEBHERR</t>
  </si>
  <si>
    <t>252031458-0000</t>
  </si>
  <si>
    <t>LAGER 12094826-LIEBHERR</t>
  </si>
  <si>
    <t>252031466-0000</t>
  </si>
  <si>
    <t>ARM 12041743-LIEBHERR</t>
  </si>
  <si>
    <t>252031474-0000</t>
  </si>
  <si>
    <t>GREIF 13213947-LIEBHERR</t>
  </si>
  <si>
    <t>252031490-0000</t>
  </si>
  <si>
    <t>ANTM 13259261-LIEBHERR</t>
  </si>
  <si>
    <t>252031970-0000</t>
  </si>
  <si>
    <t>FUEHR 21063919-EMAG</t>
  </si>
  <si>
    <t>252031989-0000</t>
  </si>
  <si>
    <t>FUEHR 21063915-EMAG</t>
  </si>
  <si>
    <t>252032004-0000</t>
  </si>
  <si>
    <t>KAEFIG 21063920-EMAG</t>
  </si>
  <si>
    <t>252032446-0000</t>
  </si>
  <si>
    <t>M-10302699AA-000016 RING</t>
  </si>
  <si>
    <t>252032616-0000</t>
  </si>
  <si>
    <t>GETRIEBE 21072505-EMAG</t>
  </si>
  <si>
    <t>252032624-0000</t>
  </si>
  <si>
    <t>FUEHR 21072530-EMAG</t>
  </si>
  <si>
    <t>252032659-0000</t>
  </si>
  <si>
    <t>FUEHR 21072519-EMAG</t>
  </si>
  <si>
    <t>252032667-0000</t>
  </si>
  <si>
    <t>GETRIEBE 21072518-EMAG</t>
  </si>
  <si>
    <t>252032675-0000</t>
  </si>
  <si>
    <t>GETRIEBE 21073456-EMAG</t>
  </si>
  <si>
    <t>252032705-0000</t>
  </si>
  <si>
    <t>FUEHR 21072534-EMAG</t>
  </si>
  <si>
    <t>252032829-0000</t>
  </si>
  <si>
    <t>LGS TTR-ERA-4400C-14000/532728-14-HEIDEN</t>
  </si>
  <si>
    <t>252032853-0000</t>
  </si>
  <si>
    <t>STUECK WMKA-2010S-NR.1157647-D2-HEIDENHA</t>
  </si>
  <si>
    <t>252033132-0000</t>
  </si>
  <si>
    <t>MOTOR 1FT7105-1AC71-1BG1-SIEMENS</t>
  </si>
  <si>
    <t>252033671-0000</t>
  </si>
  <si>
    <t>M-10565227AA-000001 STIFT</t>
  </si>
  <si>
    <t>252034821-0000</t>
  </si>
  <si>
    <t>M-10565227AA-000002 STIFT</t>
  </si>
  <si>
    <t>252035569-0000</t>
  </si>
  <si>
    <t>ZYLINDER DSNU-20-600-PPV-A-NR.14321-FEST</t>
  </si>
  <si>
    <t>252036050-0000</t>
  </si>
  <si>
    <t>FILT 20100480-LEWA</t>
  </si>
  <si>
    <t>252036069-0000</t>
  </si>
  <si>
    <t>FILT 20100481-LEWA</t>
  </si>
  <si>
    <t>252036077-0000</t>
  </si>
  <si>
    <t>FLANGE 40-01-014-VETTER</t>
  </si>
  <si>
    <t>252036085-0000</t>
  </si>
  <si>
    <t>KUPLU 40-01-015-VETTER</t>
  </si>
  <si>
    <t>252036093-0000</t>
  </si>
  <si>
    <t>SCHARN P050/31-15-31/0300/01/04-DGS</t>
  </si>
  <si>
    <t>252037022-0000</t>
  </si>
  <si>
    <t>KETTE VBG050/31-15-31/0300-DGS</t>
  </si>
  <si>
    <t>252037030-0000</t>
  </si>
  <si>
    <t>ATE DGPL-25-700-PPV-A-B-KF-GK-SH-G-NR.17</t>
  </si>
  <si>
    <t>252037049-0000</t>
  </si>
  <si>
    <t>MOTOR 3268G024BX4SC-PLG-32ALN-I=7:1-VETT</t>
  </si>
  <si>
    <t>252037820-0000</t>
  </si>
  <si>
    <t>HARD IS2801M-24620-EC-COGNEX</t>
  </si>
  <si>
    <t>252055934-0000</t>
  </si>
  <si>
    <t>M-10034197AA-000094 SCHEIBE</t>
  </si>
  <si>
    <t>252058852-0000</t>
  </si>
  <si>
    <t>M-10035537AA-000020 SCHEIBE</t>
  </si>
  <si>
    <t>252073657-0000</t>
  </si>
  <si>
    <t>M-10565227AA-000003 STIFT</t>
  </si>
  <si>
    <t>252073673-0000</t>
  </si>
  <si>
    <t>M-10565227AA-000004 STIFT</t>
  </si>
  <si>
    <t>252073690-0000</t>
  </si>
  <si>
    <t>M-10565227AA-000005 STIFT</t>
  </si>
  <si>
    <t>252073754-0000</t>
  </si>
  <si>
    <t>ATE PSSFJC35-800-M12-SC15-MISUMI</t>
  </si>
  <si>
    <t>252079990-0000</t>
  </si>
  <si>
    <t>DICHT 350-100012-REGLOPLAS</t>
  </si>
  <si>
    <t>252085264-0000</t>
  </si>
  <si>
    <t>M-10031967AA-000096 ROLLE</t>
  </si>
  <si>
    <t>252087569-0000</t>
  </si>
  <si>
    <t>TGRT 40X4070 ROPANOL EM 6/2 00+00 AS FG-</t>
  </si>
  <si>
    <t>252088620-0000</t>
  </si>
  <si>
    <t>NS IEB3004-BPKG/V4A/AS-IFM</t>
  </si>
  <si>
    <t>252088999-0000</t>
  </si>
  <si>
    <t>AMST 37000556-STURM</t>
  </si>
  <si>
    <t>252093844-0000</t>
  </si>
  <si>
    <t>LUEFTER VTE9470-FUCHS</t>
  </si>
  <si>
    <t>252097424-0000</t>
  </si>
  <si>
    <t>DSPL 6AV6646-1BA18-0NA0-SIEMENS</t>
  </si>
  <si>
    <t>252102916-0000</t>
  </si>
  <si>
    <t>AUFNAHME 13261070-LIEBHERR</t>
  </si>
  <si>
    <t>252102940-0000</t>
  </si>
  <si>
    <t>AUFNAHME 10755631-LIEBHERR</t>
  </si>
  <si>
    <t>252103602-0000</t>
  </si>
  <si>
    <t>HUB 13230343-LIEBHERR</t>
  </si>
  <si>
    <t>252104315-0000</t>
  </si>
  <si>
    <t>SPAN 12000800-LIEBHERR</t>
  </si>
  <si>
    <t>252104811-0000</t>
  </si>
  <si>
    <t>ANTM 420335102-LIEBHERR</t>
  </si>
  <si>
    <t>252118243-0000</t>
  </si>
  <si>
    <t>OPTSCHA BOH AR-F40-002-01-S49F-BALLUFF</t>
  </si>
  <si>
    <t>252118278-0000</t>
  </si>
  <si>
    <t>GREIF BSWS-URM-100-NR.1398403-SCHUNK</t>
  </si>
  <si>
    <t>252118286-0000</t>
  </si>
  <si>
    <t>GREIF BSWS-UR-100-NR.0302993-SCHUNK</t>
  </si>
  <si>
    <t>252118294-0000</t>
  </si>
  <si>
    <t>TGRT 40X3630 ROPANYL EM 8/2 00+02 M2 AS-</t>
  </si>
  <si>
    <t>252118308-0000</t>
  </si>
  <si>
    <t>TGRT 40X3610 ROPANYL EM 8/2 00+02 M2 AS-</t>
  </si>
  <si>
    <t>252120124-0000</t>
  </si>
  <si>
    <t>TGRT 150 150X15001,60-M2540-HABASIT</t>
  </si>
  <si>
    <t>252120140-0000</t>
  </si>
  <si>
    <t>ABDECK A-20-034-M09-SPINNER</t>
  </si>
  <si>
    <t>252147120-0000</t>
  </si>
  <si>
    <t>UMRICHTER RK6G 220789-NR.262465-ELOTHERM</t>
  </si>
  <si>
    <t>252169140-0000</t>
  </si>
  <si>
    <t>M-10032800AA-B13000 STUECK</t>
  </si>
  <si>
    <t>252172159-0000</t>
  </si>
  <si>
    <t>CORD GE513922-ENRX</t>
  </si>
  <si>
    <t>252172183-0000</t>
  </si>
  <si>
    <t>ZHRI 130-T10/1800-PAZ-PAR</t>
  </si>
  <si>
    <t>252172191-0000</t>
  </si>
  <si>
    <t>DICHT CD070.025/012MT-NR.R900314025-REXR</t>
  </si>
  <si>
    <t>252172221-0000</t>
  </si>
  <si>
    <t>M-10328001AA-000017 KLOTZ</t>
  </si>
  <si>
    <t>252172418-0000</t>
  </si>
  <si>
    <t>MOTOR SN5 120W-U5-NR.A032057-U=5:1-RUHRG</t>
  </si>
  <si>
    <t>252172426-0000</t>
  </si>
  <si>
    <t>KUPLU D19-D18-NR.10560236-INDEX</t>
  </si>
  <si>
    <t>252172485-0000</t>
  </si>
  <si>
    <t>DAEM K0571.02000555-KIPP</t>
  </si>
  <si>
    <t>252172507-0000</t>
  </si>
  <si>
    <t>DAEM K0568.01001055-KIPP</t>
  </si>
  <si>
    <t>252172868-0000</t>
  </si>
  <si>
    <t>DRST K0657.608X50-KIPP</t>
  </si>
  <si>
    <t>252175182-0000</t>
  </si>
  <si>
    <t>LEITUNG KY-HS-SDS-U4AJ2ARAA-020-T1-LEUZE</t>
  </si>
  <si>
    <t>252175921-0000</t>
  </si>
  <si>
    <t>MOTOR CO3PH-NR.6005885-HYDAC</t>
  </si>
  <si>
    <t>252175930-0000</t>
  </si>
  <si>
    <t>PUMPE 3470476-HYDAC</t>
  </si>
  <si>
    <t>252175948-0000</t>
  </si>
  <si>
    <t>KUPLU 3029906-HYDAC</t>
  </si>
  <si>
    <t>252175956-0000</t>
  </si>
  <si>
    <t>VURM 6000400-JUNKER</t>
  </si>
  <si>
    <t>252184122-0000</t>
  </si>
  <si>
    <t>MOTOR R87-R57-DRN90S4/TF/V-SEW</t>
  </si>
  <si>
    <t>252198778-0000</t>
  </si>
  <si>
    <t>LUEFTER A290­6099­T304#10KCT-FANUC</t>
  </si>
  <si>
    <t>252198794-0000</t>
  </si>
  <si>
    <t>DRUSCHA 44000511-STURM</t>
  </si>
  <si>
    <t>252200020-0000</t>
  </si>
  <si>
    <t>FILT 9.500LA PWR10-F00-0-M SO3000-NR.R92</t>
  </si>
  <si>
    <t>252200055-0000</t>
  </si>
  <si>
    <t>GETRIEBE 0802,5-T9-RH-K50-270-K7-F-0-NR.</t>
  </si>
  <si>
    <t>252200063-0000</t>
  </si>
  <si>
    <t>GETRIEBE 0802,5-T9-RH-K50-934,5-K7-F-0-N</t>
  </si>
  <si>
    <t>252202244-0000</t>
  </si>
  <si>
    <t>VEN 350-100130-KUBOUSEK</t>
  </si>
  <si>
    <t>252202279-0000</t>
  </si>
  <si>
    <t>REP 350-100159-KUBOUSEK</t>
  </si>
  <si>
    <t>252202430-0000</t>
  </si>
  <si>
    <t>RING 340-100126-KUBOUSEK</t>
  </si>
  <si>
    <t>252202481-0000</t>
  </si>
  <si>
    <t>SIEB 352-100039-REGLOPLAS</t>
  </si>
  <si>
    <t>252202503-0000</t>
  </si>
  <si>
    <t>DRUSCHA 351-100036-KUBOUSEK</t>
  </si>
  <si>
    <t>252203011-0000</t>
  </si>
  <si>
    <t>HZDRA 313-100100-KUBOUSEK</t>
  </si>
  <si>
    <t>252203020-0000</t>
  </si>
  <si>
    <t>MOTOR BG05-31/DHE07LA4-30754781-BAUER GE</t>
  </si>
  <si>
    <t>252203690-0000</t>
  </si>
  <si>
    <t>FL 3842548161-REXROTH</t>
  </si>
  <si>
    <t>252203704-0000</t>
  </si>
  <si>
    <t>FL 3842551064-REXROTH</t>
  </si>
  <si>
    <t>252204018-0000</t>
  </si>
  <si>
    <t>BUECHSE 3842548159-REXROTH</t>
  </si>
  <si>
    <t>252207157-0000</t>
  </si>
  <si>
    <t>M-10148499AA-B43022 ABDECK</t>
  </si>
  <si>
    <t>252207394-0000</t>
  </si>
  <si>
    <t>M-10148499AA-B43023 ABDECK</t>
  </si>
  <si>
    <t>252207742-0000</t>
  </si>
  <si>
    <t>M-10148499AA-B43000 GREIF</t>
  </si>
  <si>
    <t>252209435-0000</t>
  </si>
  <si>
    <t>M-10031967AA-000099 MUTTER</t>
  </si>
  <si>
    <t>252220021-0000</t>
  </si>
  <si>
    <t>M-10030889AA-000072 PLATTE</t>
  </si>
  <si>
    <t>252224108-0000</t>
  </si>
  <si>
    <t>M-10031967AA-000100 SCHRAUBE</t>
  </si>
  <si>
    <t>252243250-0000</t>
  </si>
  <si>
    <t>M-10036800AA-B04000 ROLLE</t>
  </si>
  <si>
    <t>252254724-0000</t>
  </si>
  <si>
    <t>M-10543320AA-000011 SCHRAUBE</t>
  </si>
  <si>
    <t>252280415-0000</t>
  </si>
  <si>
    <t>STECKER 315892-09-HEIDENHAIN</t>
  </si>
  <si>
    <t>252280423-0000</t>
  </si>
  <si>
    <t>FILT 200015116-ROESLER</t>
  </si>
  <si>
    <t>252280431-0000</t>
  </si>
  <si>
    <t>GEHAEUSE XZM:51298160000004-SIEMENS</t>
  </si>
  <si>
    <t>252280440-0000</t>
  </si>
  <si>
    <t>POSSCHA A55L-0001-0307#D4NS1BF-FANUC</t>
  </si>
  <si>
    <t>252280458-0000</t>
  </si>
  <si>
    <t>ZHRI 25T5-6875-NFT/NFB-DIN-TECHNIK</t>
  </si>
  <si>
    <t>252280466-0000</t>
  </si>
  <si>
    <t>ZHRI 25T5-3340-NFT/NFB-DIN-TECHNIK</t>
  </si>
  <si>
    <t>252280482-0000</t>
  </si>
  <si>
    <t>MOTOR 128768-VISCOTEC</t>
  </si>
  <si>
    <t>252280490-0000</t>
  </si>
  <si>
    <t>ANTM 155275-VISCOTEC</t>
  </si>
  <si>
    <t>252285654-0000</t>
  </si>
  <si>
    <t>WASCHAN DELPO-3,5-BB-WTERM</t>
  </si>
  <si>
    <t>252308417-0000</t>
  </si>
  <si>
    <t>M-10270099AA-000026 FLANGE</t>
  </si>
  <si>
    <t>252309618-0000</t>
  </si>
  <si>
    <t>M-10270099AA-S05000 WELLE</t>
  </si>
  <si>
    <t>252329031-0000</t>
  </si>
  <si>
    <t>TGRT 40X3740 ROPANOL EM 6/2 00+00 AS FG-</t>
  </si>
  <si>
    <t>252329090-0000</t>
  </si>
  <si>
    <t>VEN VSCS-B-M32-MD-WA-1R3-NR.573215-FESTO</t>
  </si>
  <si>
    <t>252329104-0000</t>
  </si>
  <si>
    <t>ZYLINDER DNCT-50-100-PPV-A-NR.191108-FES</t>
  </si>
  <si>
    <t>252329716-0000</t>
  </si>
  <si>
    <t>Hadica TR20-2WS-HANSA/FLEX</t>
  </si>
  <si>
    <t>252330374-0000</t>
  </si>
  <si>
    <t>ATE EGSS-BS-KF-45-125-10P-ST-M-H1-NR.808</t>
  </si>
  <si>
    <t>252330382-0000</t>
  </si>
  <si>
    <t>SCHEIBE S6/4K-3-NR.103973-DREI-BOND</t>
  </si>
  <si>
    <t>252330390-0000</t>
  </si>
  <si>
    <t>DUESE RS45-WL108-S6/4K-3-AN-NR.309355-DR</t>
  </si>
  <si>
    <t>252330404-0000</t>
  </si>
  <si>
    <t>DUESE RS45-A115-SE7-S6/4K-3-AND-NR.30935</t>
  </si>
  <si>
    <t>252336127-0000</t>
  </si>
  <si>
    <t>OPTSCHA O8E202-O8E-DPKG/IO-LINK/0,30M/-I</t>
  </si>
  <si>
    <t>252336143-0000</t>
  </si>
  <si>
    <t>STECKER A97L­0201­0658#PCN1-FANUC</t>
  </si>
  <si>
    <t>252342100-0000</t>
  </si>
  <si>
    <t>MOTOR 1LE1001-0CC32-2KA4-Z-P01-SIEMENS</t>
  </si>
  <si>
    <t>252348133-0000</t>
  </si>
  <si>
    <t>SCHIENE SR20V1SS+220L (20/20)-THK</t>
  </si>
  <si>
    <t>252348168-0000</t>
  </si>
  <si>
    <t>DICHT VK026-8102-MICROJET</t>
  </si>
  <si>
    <t>252348184-0000</t>
  </si>
  <si>
    <t>SCHEIBE 47-AT10/27-2F-NR.T36229-HABERKOR</t>
  </si>
  <si>
    <t>252349326-0000</t>
  </si>
  <si>
    <t>ATE SF100N-C-ZIMMER</t>
  </si>
  <si>
    <t>252349342-0000</t>
  </si>
  <si>
    <t>GEHAEUSE BEH PMRF 1E/1X40XXX0 3.1_1.457-</t>
  </si>
  <si>
    <t>252349369-0000</t>
  </si>
  <si>
    <t>GLSTREG TX8I-MDS-C1-V2-0505-(N)-INDEX</t>
  </si>
  <si>
    <t>252349385-0000</t>
  </si>
  <si>
    <t>KUPLU D23-D24-NR.10152546-INDEX</t>
  </si>
  <si>
    <t>252350219-0000</t>
  </si>
  <si>
    <t>NS A01G81-SELET</t>
  </si>
  <si>
    <t>252350227-0000</t>
  </si>
  <si>
    <t>HALTER 3842559835-REXROTH</t>
  </si>
  <si>
    <t>252350235-0000</t>
  </si>
  <si>
    <t>LEISTE 3842530544-REXROTH</t>
  </si>
  <si>
    <t>252350243-0000</t>
  </si>
  <si>
    <t>FEDER 3842500114-REXROTH</t>
  </si>
  <si>
    <t>252350260-0000</t>
  </si>
  <si>
    <t>ACHSE 3842554275-REXROTH</t>
  </si>
  <si>
    <t>252350278-0000</t>
  </si>
  <si>
    <t>ACHSE 3842528286-REXROTH</t>
  </si>
  <si>
    <t>252360990-0000</t>
  </si>
  <si>
    <t>M-10176800AA-000045 GEHAEUSE</t>
  </si>
  <si>
    <t>252362004-0000</t>
  </si>
  <si>
    <t>M-10031133AA-000165 STUECK</t>
  </si>
  <si>
    <t>252365941-0000</t>
  </si>
  <si>
    <t>M-10033584AA-000029 HALTER</t>
  </si>
  <si>
    <t>252413130-0000</t>
  </si>
  <si>
    <t>M-10032800AA-B14000 ANTM</t>
  </si>
  <si>
    <t>252419979-0000</t>
  </si>
  <si>
    <t>LEITUNG MK-2409305-DSM</t>
  </si>
  <si>
    <t>252420004-0000</t>
  </si>
  <si>
    <t>ENKET 09.10.048.0-IGUS</t>
  </si>
  <si>
    <t>252420934-0000</t>
  </si>
  <si>
    <t>ANEL 080.10.12-IGUS</t>
  </si>
  <si>
    <t>252420969-0000</t>
  </si>
  <si>
    <t>FEDER HTZ-0,9X9,6X34X6,8-HENNLICH</t>
  </si>
  <si>
    <t>252421833-0000</t>
  </si>
  <si>
    <t>LEITUNG 80/38124-BIBUS</t>
  </si>
  <si>
    <t>252421841-0000</t>
  </si>
  <si>
    <t>ATE FR-40-80-02-000-VETTER</t>
  </si>
  <si>
    <t>252421850-0000</t>
  </si>
  <si>
    <t>TGRT 65X3340 2E/PG-02/FDA-NR.80/38126-BI</t>
  </si>
  <si>
    <t>252421892-0000</t>
  </si>
  <si>
    <t>ION SP55-03-NR.100093-KIST+ESCHERICH</t>
  </si>
  <si>
    <t>252422325-0000</t>
  </si>
  <si>
    <t>BOLZEN A-10-058-Z00-05-SPINNER</t>
  </si>
  <si>
    <t>252422341-0000</t>
  </si>
  <si>
    <t>VEN 554-50D-137511-NR.99063317-GEMUE</t>
  </si>
  <si>
    <t>252423046-0000</t>
  </si>
  <si>
    <t>VEN DBDS10K1C/100E-REXROTH</t>
  </si>
  <si>
    <t>252423089-0000</t>
  </si>
  <si>
    <t>BSCHSEN QWT-MCX-QASS</t>
  </si>
  <si>
    <t>252423100-0000</t>
  </si>
  <si>
    <t>LEITUNG O-CC WTA 0250-QASS</t>
  </si>
  <si>
    <t>252456548-0000</t>
  </si>
  <si>
    <t>LEITUNG YF2A15-050VB5XLEAX-NR.2096240-SI</t>
  </si>
  <si>
    <t>252456580-0000</t>
  </si>
  <si>
    <t>BOLZEN 0123264-WIENSTROTH</t>
  </si>
  <si>
    <t>252463137-0000</t>
  </si>
  <si>
    <t>M-10077465AA-000113 STUECK</t>
  </si>
  <si>
    <t>252479734-0000</t>
  </si>
  <si>
    <t>LAGER RAE30-XL-NPP-NR-INA</t>
  </si>
  <si>
    <t>252479750-0000</t>
  </si>
  <si>
    <t>LAGER E30-XL-KRR-INA</t>
  </si>
  <si>
    <t>252481240-0000</t>
  </si>
  <si>
    <t>ELBOW 3842528287-REXROTH</t>
  </si>
  <si>
    <t>252481267-0000</t>
  </si>
  <si>
    <t>ELBOW 3842528288-REXROTH</t>
  </si>
  <si>
    <t>252481291-0000</t>
  </si>
  <si>
    <t>FEDER RZ-066FX-NR.3842529197-REXROTH</t>
  </si>
  <si>
    <t>252481305-0000</t>
  </si>
  <si>
    <t>KLINKE 3842528289-REXROTH</t>
  </si>
  <si>
    <t>252481810-0000</t>
  </si>
  <si>
    <t>BUCHSE 3842529963-REXROTH</t>
  </si>
  <si>
    <t>252481828-0000</t>
  </si>
  <si>
    <t>NG MDR-60-12-MEAN-WELL</t>
  </si>
  <si>
    <t>252481836-0000</t>
  </si>
  <si>
    <t>STECKER 810-4605-RS-PRO</t>
  </si>
  <si>
    <t>252481844-0000</t>
  </si>
  <si>
    <t>STECKER 810-4591-RS-PRO</t>
  </si>
  <si>
    <t>252481852-0000</t>
  </si>
  <si>
    <t>FUEHR R146020500/580E-REXROTH</t>
  </si>
  <si>
    <t>252483812-0000</t>
  </si>
  <si>
    <t>NIPPLE 09000005061-HARTING</t>
  </si>
  <si>
    <t>252483820-0000</t>
  </si>
  <si>
    <t>NIPPLE 09000005063-HARTING</t>
  </si>
  <si>
    <t>252483839-0000</t>
  </si>
  <si>
    <t>NIPPLE 09000005064-HARTING</t>
  </si>
  <si>
    <t>252483863-0000</t>
  </si>
  <si>
    <t>LAGER 0773713-FIBRO</t>
  </si>
  <si>
    <t>252483871-0000</t>
  </si>
  <si>
    <t>HALTER 61007306-BLUMENBECKER</t>
  </si>
  <si>
    <t>252483898-0000</t>
  </si>
  <si>
    <t>GRIFF 71946-DESOUTTER</t>
  </si>
  <si>
    <t>252485220-0000</t>
  </si>
  <si>
    <t>ZYLINDER RTC-DA-32-0300-CG-NR.R480154708</t>
  </si>
  <si>
    <t>252485262-0000</t>
  </si>
  <si>
    <t>ATE PRH-075-050-PB-65-NR.306890-SCHUNK</t>
  </si>
  <si>
    <t>252485289-0000</t>
  </si>
  <si>
    <t>STECKER 025-024-FUJIKURA-AMERICA-DDK</t>
  </si>
  <si>
    <t>252485300-0000</t>
  </si>
  <si>
    <t>Hadica SPC-15-GPH</t>
  </si>
  <si>
    <t>252485920-0000</t>
  </si>
  <si>
    <t>Hadica SPC-12-GPH</t>
  </si>
  <si>
    <t>252485947-0000</t>
  </si>
  <si>
    <t>MOTOR 3242-G-024-BX4-SC-PLG-38/2-S-I-FAU</t>
  </si>
  <si>
    <t>252512006-0000</t>
  </si>
  <si>
    <t>M-10565227AA-000006 STUECK</t>
  </si>
  <si>
    <t>252521633-0000</t>
  </si>
  <si>
    <t>M-10322993AA-000005 STANGE</t>
  </si>
  <si>
    <t>252524683-0000</t>
  </si>
  <si>
    <t>CPU 6ED1052-1CC08-0BA2-SIEMENS</t>
  </si>
  <si>
    <t>252535766-0000</t>
  </si>
  <si>
    <t>LAGER 7200-BECBP-SKF</t>
  </si>
  <si>
    <t>252535782-0000</t>
  </si>
  <si>
    <t>KART FBSA208A/QBCA-SKF</t>
  </si>
  <si>
    <t>252535790-0000</t>
  </si>
  <si>
    <t>BREMSE ROBASTOP-M-32/891.100.0-MAYR</t>
  </si>
  <si>
    <t>252535812-0000</t>
  </si>
  <si>
    <t>KUPLU BKL-150-92-D1=30H7-D2=32H7-R+W</t>
  </si>
  <si>
    <t>252535839-0000</t>
  </si>
  <si>
    <t>GETRIEBE COD.LC070235STD60A-BONFIGLIOLI</t>
  </si>
  <si>
    <t>252535847-0000</t>
  </si>
  <si>
    <t>ZYLINDER COD.PRA-DA-063-0230022121-BOSCH</t>
  </si>
  <si>
    <t>252535855-0000</t>
  </si>
  <si>
    <t>KUPLU DKN-100-47-18-19-GERWAH</t>
  </si>
  <si>
    <t>252535863-0000</t>
  </si>
  <si>
    <t>SCHEIBE 21072688-EMAG</t>
  </si>
  <si>
    <t>252535871-0000</t>
  </si>
  <si>
    <t>SCHEIBE 21072723-EMAG</t>
  </si>
  <si>
    <t>252535880-0000</t>
  </si>
  <si>
    <t>FEDER 21072739-EMAG</t>
  </si>
  <si>
    <t>252535960-0000</t>
  </si>
  <si>
    <t>ROTH RAG45-L-GII-NR.103586-DREI-BOND</t>
  </si>
  <si>
    <t>252536010-0000</t>
  </si>
  <si>
    <t>ZAHNRAD 21073550-EMAG</t>
  </si>
  <si>
    <t>252536029-0000</t>
  </si>
  <si>
    <t>STANGE 21073551-EMAG</t>
  </si>
  <si>
    <t>252536037-0000</t>
  </si>
  <si>
    <t>SCHRAUBE 21073563-EMAG</t>
  </si>
  <si>
    <t>252536045-0000</t>
  </si>
  <si>
    <t>ABDECK 21076604-EMAG</t>
  </si>
  <si>
    <t>252536053-0000</t>
  </si>
  <si>
    <t>LEITUNG 21315569-EMAG</t>
  </si>
  <si>
    <t>252536720-0000</t>
  </si>
  <si>
    <t>MUSEN MV-PTFE-DMK-2-VSBM-NR.107020-DREI-</t>
  </si>
  <si>
    <t>252536746-0000</t>
  </si>
  <si>
    <t>BEDIENS 5PPC2100-NR.300159-DREI-BOND</t>
  </si>
  <si>
    <t>252536770-0000</t>
  </si>
  <si>
    <t>ASIAM X67DM1321-NR.300228-DREI-BOND</t>
  </si>
  <si>
    <t>252536797-0000</t>
  </si>
  <si>
    <t>ASIAM X67UM1352-K01-NR.300233-DREI-BOND</t>
  </si>
  <si>
    <t>252536991-0000</t>
  </si>
  <si>
    <t>MOTOR 5DG112M-4V-ROBERT-BIRKENBEUL</t>
  </si>
  <si>
    <t>252538110-0000</t>
  </si>
  <si>
    <t>ATE CDRQ2BS20TF-360C-SMC</t>
  </si>
  <si>
    <t>252538137-0000</t>
  </si>
  <si>
    <t>RAD 47042152-KSB</t>
  </si>
  <si>
    <t>252538145-0000</t>
  </si>
  <si>
    <t>ROLLE PWKR47-2RS-XL-INA</t>
  </si>
  <si>
    <t>252538161-0000</t>
  </si>
  <si>
    <t>PASTM 112040-EMA</t>
  </si>
  <si>
    <t>252542576-0000</t>
  </si>
  <si>
    <t>SCHIEBER 10010497-INDEX</t>
  </si>
  <si>
    <t>252556348-0000</t>
  </si>
  <si>
    <t>MOTOR COM51600330-TEKNOMOTOR</t>
  </si>
  <si>
    <t>252593154-0000</t>
  </si>
  <si>
    <t>TRST LCT06.2101-NR.33.2229-STAEUBLI</t>
  </si>
  <si>
    <t>252593162-0000</t>
  </si>
  <si>
    <t>RM 46364-INTRALOX</t>
  </si>
  <si>
    <t>252593197-0000</t>
  </si>
  <si>
    <t>ZYLINDER CD70B25/12-40Z1X/01HBDM1-1T-BOS</t>
  </si>
  <si>
    <t>252593200-0000</t>
  </si>
  <si>
    <t>LINK 103175-EUROFLEX</t>
  </si>
  <si>
    <t>252593928-0000</t>
  </si>
  <si>
    <t>BOLZEN GN-352-20-10-M6-S-70-GANTER</t>
  </si>
  <si>
    <t>252594002-0000</t>
  </si>
  <si>
    <t>Riemen VM13-LOESER</t>
  </si>
  <si>
    <t>252599519-0000</t>
  </si>
  <si>
    <t>STUECK 7.56.56.19.6-SCHUETTE</t>
  </si>
  <si>
    <t>252599527-0000</t>
  </si>
  <si>
    <t>ZYLINDER 7.54.13.27.2-SCHUETTE</t>
  </si>
  <si>
    <t>252599543-0000</t>
  </si>
  <si>
    <t>HALTER 7.56.76.35.9-SCHUETTE</t>
  </si>
  <si>
    <t>252599551-0000</t>
  </si>
  <si>
    <t>VSTP 3.72.69.32.0-SCHUETTE</t>
  </si>
  <si>
    <t>252599578-0000</t>
  </si>
  <si>
    <t>SHLVB 7.52.39.04.3-SCHUETTE</t>
  </si>
  <si>
    <t>252600088-0000</t>
  </si>
  <si>
    <t>BEDIENS ELK15610-R3-FMW</t>
  </si>
  <si>
    <t>252600100-0000</t>
  </si>
  <si>
    <t>AMST PIC17C44/PROGR.-FMW</t>
  </si>
  <si>
    <t>252600320-0000</t>
  </si>
  <si>
    <t>Riemen PU13-ROT/3150-AMMERAAL</t>
  </si>
  <si>
    <t>252600398-0000</t>
  </si>
  <si>
    <t>KONISV GKS-746-0001-INGUN</t>
  </si>
  <si>
    <t>252600401-0000</t>
  </si>
  <si>
    <t>HUELSE KS-74623M-R-INGUN</t>
  </si>
  <si>
    <t>252602650-0000</t>
  </si>
  <si>
    <t>WELLE S01-00476-J.EDELHOFF</t>
  </si>
  <si>
    <t>252602668-0000</t>
  </si>
  <si>
    <t>LAGER 02588-J.EDELHOFF</t>
  </si>
  <si>
    <t>252602676-0000</t>
  </si>
  <si>
    <t>LAGER 02587-J.EDELHOFF</t>
  </si>
  <si>
    <t>252602684-0000</t>
  </si>
  <si>
    <t>LAGER N01-00224-J.EDELHOFF</t>
  </si>
  <si>
    <t>252602692-0000</t>
  </si>
  <si>
    <t>LAGER N01-00222-J.EDELHOFF</t>
  </si>
  <si>
    <t>252602706-0000</t>
  </si>
  <si>
    <t>DG 00826-J.EDELHOFF</t>
  </si>
  <si>
    <t>252603214-0000</t>
  </si>
  <si>
    <t>REP 00631-J.EDELHOFF</t>
  </si>
  <si>
    <t>252603222-0000</t>
  </si>
  <si>
    <t>LUEFTZB K10-00222-J.EDELHOFF</t>
  </si>
  <si>
    <t>252603230-0000</t>
  </si>
  <si>
    <t>LEITUNG 336891020-00597948-WALDMANN</t>
  </si>
  <si>
    <t>252604253-0000</t>
  </si>
  <si>
    <t>FEDER H-TL-1,5X22X23XST6,6</t>
  </si>
  <si>
    <t>252604482-0000</t>
  </si>
  <si>
    <t>BEDIENS 40011923-MAE</t>
  </si>
  <si>
    <t>252604490-0000</t>
  </si>
  <si>
    <t>HALTER 2TLA020007R0900-ABB</t>
  </si>
  <si>
    <t>252604610-0000</t>
  </si>
  <si>
    <t>BLECH A-10-058-Z02-06-SPINNER</t>
  </si>
  <si>
    <t>252604652-0000</t>
  </si>
  <si>
    <t>DREDU 1102-070-104-DEUBLIN</t>
  </si>
  <si>
    <t>252604679-0000</t>
  </si>
  <si>
    <t>SCHEIBE HTD-8M-Z17-MAT-42CRMO4+QT-HABERK</t>
  </si>
  <si>
    <t>252604911-0000</t>
  </si>
  <si>
    <t>DSPL 05600087-QATM</t>
  </si>
  <si>
    <t>252604920-0000</t>
  </si>
  <si>
    <t>PLAT V0000057-QATM</t>
  </si>
  <si>
    <t>252604938-0000</t>
  </si>
  <si>
    <t>BEDIENS R0000016-QATM</t>
  </si>
  <si>
    <t>252669215-0000</t>
  </si>
  <si>
    <t>PUMPE SZ-2513/2-1-1C-IE3-SIGMET</t>
  </si>
  <si>
    <t>252759036-0000</t>
  </si>
  <si>
    <t>M-10033964AA-B03000 SPINDEL</t>
  </si>
  <si>
    <t>252759915-0000</t>
  </si>
  <si>
    <t>MOTOR 1PH8133-1DG03-2CA1-Z-B02+K23+V90-S</t>
  </si>
  <si>
    <t>252759923-0000</t>
  </si>
  <si>
    <t>LAGER ZKLN1242-2Z-XL-INA</t>
  </si>
  <si>
    <t>252759931-0000</t>
  </si>
  <si>
    <t>NUT 10409549-INDEX</t>
  </si>
  <si>
    <t>252759940-0000</t>
  </si>
  <si>
    <t>GETRIEBE 10863161-INDEX</t>
  </si>
  <si>
    <t>252759958-0000</t>
  </si>
  <si>
    <t>SPINDEL X5MDSPC0000N00-SAET</t>
  </si>
  <si>
    <t>252759966-0000</t>
  </si>
  <si>
    <t>SPLINT 5174-KNOLL</t>
  </si>
  <si>
    <t>252759982-0000</t>
  </si>
  <si>
    <t>SCHEIBE 4732-KNOLL</t>
  </si>
  <si>
    <t>252759990-0000</t>
  </si>
  <si>
    <t>BOLZEN 3060-KNOLL</t>
  </si>
  <si>
    <t>252760000-0000</t>
  </si>
  <si>
    <t>VEN 44017795-STURM</t>
  </si>
  <si>
    <t>252764536-0000</t>
  </si>
  <si>
    <t>STUECK A290­6094-X683-FANUC</t>
  </si>
  <si>
    <t>252764544-0000</t>
  </si>
  <si>
    <t>HOSE K-SPKD186/2.5-HANSA-FLEX</t>
  </si>
  <si>
    <t>252764552-0000</t>
  </si>
  <si>
    <t>TEMREG TA-150CLER14-A-ZVG/US-IFM</t>
  </si>
  <si>
    <t>252764560-0000</t>
  </si>
  <si>
    <t>ZYLINDER ADN-12-10-A-P-A-Q-S2-NR.536203-</t>
  </si>
  <si>
    <t>252764587-0000</t>
  </si>
  <si>
    <t>NS 120253-0605-CONTRINEX</t>
  </si>
  <si>
    <t>252764595-0000</t>
  </si>
  <si>
    <t>RING ABB.MDKUE15-3ZR-0101-INA</t>
  </si>
  <si>
    <t>252764609-0000</t>
  </si>
  <si>
    <t>SCHEIBE 10135A0400-NOVA</t>
  </si>
  <si>
    <t>252765419-0000</t>
  </si>
  <si>
    <t>KUPLU CT-B-LCT06-STAEUBLI</t>
  </si>
  <si>
    <t>252765427-0000</t>
  </si>
  <si>
    <t>STECKER ECT110.15.6001/D-STAEUBLI</t>
  </si>
  <si>
    <t>252765435-0000</t>
  </si>
  <si>
    <t>STECKER ECT110-15-1001/D-STAEUBLI</t>
  </si>
  <si>
    <t>252774760-0000</t>
  </si>
  <si>
    <t>FILT 3171120-RITTAL</t>
  </si>
  <si>
    <t>252813820-0000</t>
  </si>
  <si>
    <t>ATE EGSC-BS-KF-60-200-5P-NR.8162085-FEST</t>
  </si>
  <si>
    <t>252816862-0000</t>
  </si>
  <si>
    <t>HHMGFM MPG-plus 32-P-NR.0305516-SCHUNK</t>
  </si>
  <si>
    <t>252836880-0000</t>
  </si>
  <si>
    <t>SICHERU 3NE1021-2-SIEMENS</t>
  </si>
  <si>
    <t>252842855-0000</t>
  </si>
  <si>
    <t>MOTOR 1LE1001-0CB32-2AA4-SIEMENS</t>
  </si>
  <si>
    <t>252844041-0000</t>
  </si>
  <si>
    <t>LEUCHTE BNI0082-BNI-IOL-802-102-Z036-BAL</t>
  </si>
  <si>
    <t>252844050-0000</t>
  </si>
  <si>
    <t>FUEHR GN491-40-200-R1-SCR-GANTER</t>
  </si>
  <si>
    <t>252849019-0000</t>
  </si>
  <si>
    <t>VEN 2361520-ROEMHELD</t>
  </si>
  <si>
    <t>252853733-0000</t>
  </si>
  <si>
    <t>ZYLINDER CSN-150-LPS-4.0-NR.047256-SMW</t>
  </si>
  <si>
    <t>252853741-0000</t>
  </si>
  <si>
    <t>POSSCHA LPS-4.0-48IO-NR.208107-SMW</t>
  </si>
  <si>
    <t>252853750-0000</t>
  </si>
  <si>
    <t>LAGER ZKLDF120-B-INA</t>
  </si>
  <si>
    <t>252853768-0000</t>
  </si>
  <si>
    <t>WEGGEB GEL2444KNSR5M050M-LENORD-BAUER</t>
  </si>
  <si>
    <t>252853776-0000</t>
  </si>
  <si>
    <t>WAGEN TW-12-20-IGUS</t>
  </si>
  <si>
    <t>252853784-0000</t>
  </si>
  <si>
    <t>SCHIENE TS-01-20-1000-IGUS</t>
  </si>
  <si>
    <t>252853792-0000</t>
  </si>
  <si>
    <t>SHLVB NPQE-D-Q8-Q6-F1A-P10-NR.8158790-FE</t>
  </si>
  <si>
    <t>252853806-0000</t>
  </si>
  <si>
    <t>WARTMOD MSB6-AGB:C4:J85:D15:W1-WP-NR.531</t>
  </si>
  <si>
    <t>252854110-0000</t>
  </si>
  <si>
    <t>VEN 10P-10-8A-MP-R-J-8C-UL1+PZSA-NR.1820</t>
  </si>
  <si>
    <t>252854128-0000</t>
  </si>
  <si>
    <t>WARTMOD MSB4-1/4:J5:M1-NR.531109-FESTO</t>
  </si>
  <si>
    <t>252858379-0000</t>
  </si>
  <si>
    <t>SICSCHA TR10-SRM01C-SICK</t>
  </si>
  <si>
    <t>252858395-0000</t>
  </si>
  <si>
    <t>SICSCHA STR1-SASU0AR5-SICK</t>
  </si>
  <si>
    <t>252858816-0000</t>
  </si>
  <si>
    <t>LSTSCHA 3RV2021-1DA20-SIEMENS</t>
  </si>
  <si>
    <t>252867297-0000</t>
  </si>
  <si>
    <t>M-10328001AA-000019 STIFT</t>
  </si>
  <si>
    <t>252878930-0000</t>
  </si>
  <si>
    <t>SHL 0575036118-HOSE ASSEMBLY-Atlas-NR.05</t>
  </si>
  <si>
    <t>252888340-0000</t>
  </si>
  <si>
    <t>M-10530414AC-B03009 PLATTE</t>
  </si>
  <si>
    <t>252897544-0000</t>
  </si>
  <si>
    <t>M-10032251AA-000071 ZAHNRAD</t>
  </si>
  <si>
    <t>252902912-0000</t>
  </si>
  <si>
    <t>M-10032251AA-000072 STANGE</t>
  </si>
  <si>
    <t>252924576-0000</t>
  </si>
  <si>
    <t>LAUF LD200-ASSY-115V-ATLAS COPCO</t>
  </si>
  <si>
    <t>252924584-0000</t>
  </si>
  <si>
    <t>LAUF LDI-GA11VSD-ATLAS COPCO</t>
  </si>
  <si>
    <t>252933290-0000</t>
  </si>
  <si>
    <t>BELAG VITILT-ONE-NR.A999997-BELT-TEC</t>
  </si>
  <si>
    <t>252933303-0000</t>
  </si>
  <si>
    <t>FUEHR W3TSCTP0009M16-SAET</t>
  </si>
  <si>
    <t>252934466-0000</t>
  </si>
  <si>
    <t>ZHRI 16-AT5/3810-NFT-NFB-DIN-TECHNIK</t>
  </si>
  <si>
    <t>252934474-0000</t>
  </si>
  <si>
    <t>LM 6SL3111-4VE22-0HA1-SIEMENS</t>
  </si>
  <si>
    <t>252934482-0000</t>
  </si>
  <si>
    <t>RAD FR-40-80-01-001-VETTER</t>
  </si>
  <si>
    <t>252934490-0000</t>
  </si>
  <si>
    <t>RING 40-01-004-VETTER</t>
  </si>
  <si>
    <t>252934504-0000</t>
  </si>
  <si>
    <t>RAD FR-40-80-01-002-VETTER</t>
  </si>
  <si>
    <t>252934911-0000</t>
  </si>
  <si>
    <t>FUEHR W3TSCTP0009M17-SAET</t>
  </si>
  <si>
    <t>252934920-0000</t>
  </si>
  <si>
    <t>KLOTZ W3TSCTP0009M26-SAET</t>
  </si>
  <si>
    <t>252934938-0000</t>
  </si>
  <si>
    <t>MUTTER 11790.100.075-FABORY</t>
  </si>
  <si>
    <t>252934962-0000</t>
  </si>
  <si>
    <t>STUECK CT-BE-S-NR.33.4055-STAEUBLI</t>
  </si>
  <si>
    <t>252934970-0000</t>
  </si>
  <si>
    <t>STUECK CT-BE-B-NR.33.4054-STAEUBLI</t>
  </si>
  <si>
    <t>252934997-0000</t>
  </si>
  <si>
    <t>STUECK CT-DIP4/2-NR.33.4085-STAEUBLI</t>
  </si>
  <si>
    <t>252935004-0000</t>
  </si>
  <si>
    <t>TRST CT-E12-1/S-NR.33.4081-STAEUBLI</t>
  </si>
  <si>
    <t>252935110-0000</t>
  </si>
  <si>
    <t>MUTTER 40-01-006-VETTER</t>
  </si>
  <si>
    <t>252935128-0000</t>
  </si>
  <si>
    <t>STUECK 40-01-002-VETTER</t>
  </si>
  <si>
    <t>252935136-0000</t>
  </si>
  <si>
    <t>Hadica PA-8X10-BLACK-OHM-NR.44014261-STU</t>
  </si>
  <si>
    <t>252935144-0000</t>
  </si>
  <si>
    <t>Hadica PA-6X8-BLACK-OHM-NR.44014260-STUR</t>
  </si>
  <si>
    <t>252935152-0000</t>
  </si>
  <si>
    <t>KUPLU A61-SYNTEX-NC-15-SK-6.1-T1.D14-SYN</t>
  </si>
  <si>
    <t>252935241-0000</t>
  </si>
  <si>
    <t>TRST CT-E12-1/B-NR.33.4082-STAEUBLI</t>
  </si>
  <si>
    <t>252935250-0000</t>
  </si>
  <si>
    <t>STECKER CT-BP12/M10-AG-NR.33.0139-STAEUB</t>
  </si>
  <si>
    <t>252935276-0000</t>
  </si>
  <si>
    <t>SHLVB 34.127314-STAEUBLI</t>
  </si>
  <si>
    <t>252935284-0000</t>
  </si>
  <si>
    <t>SHLVB 34.127107-STAEUBLI</t>
  </si>
  <si>
    <t>252935292-0000</t>
  </si>
  <si>
    <t>GLSTREG 7.60.17.70.0-SCHUETTE</t>
  </si>
  <si>
    <t>252935306-0000</t>
  </si>
  <si>
    <t>LEITUNG 7.57.51.74.2-SCHUETTE</t>
  </si>
  <si>
    <t>252935624-0000</t>
  </si>
  <si>
    <t>LEITUNG 7.52.65.27.8-SCHUETTE</t>
  </si>
  <si>
    <t>252935926-0000</t>
  </si>
  <si>
    <t>LEITUNG PSGS4M-PSGS4M-4422-0.6M-TURCK</t>
  </si>
  <si>
    <t>252935942-0000</t>
  </si>
  <si>
    <t>LEITUNG PSGS4M-4422-0.5M-NR.6635225-TURC</t>
  </si>
  <si>
    <t>252935969-0000</t>
  </si>
  <si>
    <t>ZHRI EGC-HD-220-400-YT-TB-0H-GK-NR.76228</t>
  </si>
  <si>
    <t>252935985-0000</t>
  </si>
  <si>
    <t>SCHRAUBE LI-BL-SHR-NR.33.5615-STAEUBLI</t>
  </si>
  <si>
    <t>252947304-0000</t>
  </si>
  <si>
    <t>M-10037766AA-000102 STANGE</t>
  </si>
  <si>
    <t>252952707-0000</t>
  </si>
  <si>
    <t>TRST CT-E1,5-4/HV-B-NR.33.4118-STAEUBLI</t>
  </si>
  <si>
    <t>252968751-0000</t>
  </si>
  <si>
    <t>ATE DGC-25-700-KF-YSRW-A-NR.532447-FESTO</t>
  </si>
  <si>
    <t>252987837-0000</t>
  </si>
  <si>
    <t>VEN 6910A-06-01-NR.327478-AMF</t>
  </si>
  <si>
    <t>253004080-0000</t>
  </si>
  <si>
    <t>STEKVER SACB-4/3-L-10.0PUR-M8-HD-PHOENIX</t>
  </si>
  <si>
    <t>253005272-0000</t>
  </si>
  <si>
    <t>TGRT 300X2570 ROPANYL EM 8/2 00+02 M2 AS</t>
  </si>
  <si>
    <t>253005744-0000</t>
  </si>
  <si>
    <t>BETSCH AZ/AZM201-B30-LTAG1P1-SZ-SCHMERSA</t>
  </si>
  <si>
    <t>253005752-0000</t>
  </si>
  <si>
    <t>BETSCH AZ/AZM201-B30-RTAG1P1-SZ-SCHMERSA</t>
  </si>
  <si>
    <t>253012929-0000</t>
  </si>
  <si>
    <t>WAET B35TM0X120/1P-SC-S-4X2-NR.S999-SWEP</t>
  </si>
  <si>
    <t>253026881-0000</t>
  </si>
  <si>
    <t>NUT 10725738-INDEX</t>
  </si>
  <si>
    <t>253027349-0000</t>
  </si>
  <si>
    <t>LEITUNG 1136762-LAPP</t>
  </si>
  <si>
    <t>253027357-0000</t>
  </si>
  <si>
    <t>SEAL RING OR4016800-N70-TRELLEBORG</t>
  </si>
  <si>
    <t>253027365-0000</t>
  </si>
  <si>
    <t>SEAL RING OR8017500-N70-TRELLEBORG</t>
  </si>
  <si>
    <t>253027373-0000</t>
  </si>
  <si>
    <t>SCHUTZ PADPB-52-REIKU</t>
  </si>
  <si>
    <t>253027390-0000</t>
  </si>
  <si>
    <t>BUCHSE SPF4A350-DR.TRETTER</t>
  </si>
  <si>
    <t>253027403-0000</t>
  </si>
  <si>
    <t>LEITUNG PSGS4M-PSGS4M-4422-0.5M-TURCK</t>
  </si>
  <si>
    <t>253027713-0000</t>
  </si>
  <si>
    <t>FOPTL EBU2-050-0450-CO-HO-M34-T3-C5</t>
  </si>
  <si>
    <t>253027721-0000</t>
  </si>
  <si>
    <t>LAMP MPL-NFE-3600-B-26/275-C5</t>
  </si>
  <si>
    <t>253027756-0000</t>
  </si>
  <si>
    <t>ELANT LMC24A-SR-BELIMO</t>
  </si>
  <si>
    <t>253027772-0000</t>
  </si>
  <si>
    <t>VEN RVT-D06F-1-HONEYWELL</t>
  </si>
  <si>
    <t>253033756-0000</t>
  </si>
  <si>
    <t>ZYLINDER DSBC50-250-E3F-PPVA-NR.1463770-</t>
  </si>
  <si>
    <t>253033764-0000</t>
  </si>
  <si>
    <t>VEN VMPA2-B8-R3C2-C-10-NR.543344-FESTO</t>
  </si>
  <si>
    <t>253033772-0000</t>
  </si>
  <si>
    <t>VEN MS4-LRB-1/4-D6-NR.541323-FESTO</t>
  </si>
  <si>
    <t>253033780-0000</t>
  </si>
  <si>
    <t>VEN VMPA1-B8-R3C2-C-10-NR.543341-FESTO</t>
  </si>
  <si>
    <t>253033799-0000</t>
  </si>
  <si>
    <t>ZAE SDR11DGXFRKG/US-100-NR.SD8600-IFM</t>
  </si>
  <si>
    <t>253033802-0000</t>
  </si>
  <si>
    <t>NS IEB3002BBPKG/3M/FH-NR.IE5249-IFM</t>
  </si>
  <si>
    <t>253036208-0000</t>
  </si>
  <si>
    <t>CARDAN 092.030.30.AE-LECHLER</t>
  </si>
  <si>
    <t>253037018-0000</t>
  </si>
  <si>
    <t>HYDA CYTROPAC-1X/20/AF2AS05/2/B/WB/-BOSC</t>
  </si>
  <si>
    <t>253037026-0000</t>
  </si>
  <si>
    <t>VEN RZ-06S-T-W5017700-IMAV</t>
  </si>
  <si>
    <t>253037034-0000</t>
  </si>
  <si>
    <t>ZYLINDER ZB-500-AX25/35DBB-NACH-HY.-V78-</t>
  </si>
  <si>
    <t>253037050-0000</t>
  </si>
  <si>
    <t>ZYLINDER ZB-500-AX 25/78,5DBB-NACH-HY.V-</t>
  </si>
  <si>
    <t>253063914-0000</t>
  </si>
  <si>
    <t>VEN HEL-D-MINI-NR.170690-FESTO</t>
  </si>
  <si>
    <t>253063922-0000</t>
  </si>
  <si>
    <t>DRUSCHA SPAU-P10R-T-R14M-L-PNLK-PNVBA-M1</t>
  </si>
  <si>
    <t>253073960-0000</t>
  </si>
  <si>
    <t>NIP 1900SFIW21MXC-NR.213475-PARKER</t>
  </si>
  <si>
    <t>253074533-0000</t>
  </si>
  <si>
    <t>SICSCHA PSR-M-B2-SDI8-SDO4-DO4-PI-1104-P</t>
  </si>
  <si>
    <t>253074975-0000</t>
  </si>
  <si>
    <t>FILT BPONG-100-X01-FTS</t>
  </si>
  <si>
    <t>253074991-0000</t>
  </si>
  <si>
    <t>FILT NMO-B-150-SE-5-ES-R-FTS</t>
  </si>
  <si>
    <t>253075009-0000</t>
  </si>
  <si>
    <t>HOSE 0574823635-ATLAS-COPCO</t>
  </si>
  <si>
    <t>253075114-0000</t>
  </si>
  <si>
    <t>HOSE 0575012147-ATLAS-COPCO</t>
  </si>
  <si>
    <t>253075122-0000</t>
  </si>
  <si>
    <t>HOSE 0574823530-ATLAS-COPCO</t>
  </si>
  <si>
    <t>253075130-0000</t>
  </si>
  <si>
    <t>HOSE 0574823541-ATLAS-COPCO</t>
  </si>
  <si>
    <t>253075149-0000</t>
  </si>
  <si>
    <t>HOSE 0574823131-ATLAS-COPCO</t>
  </si>
  <si>
    <t>253075190-0000</t>
  </si>
  <si>
    <t>ASIAM 6ES7223-1QH32-0XB0-SIEMENS</t>
  </si>
  <si>
    <t>253075203-0000</t>
  </si>
  <si>
    <t>ASI Master BWU3248-BIHL+WIEDEMANN</t>
  </si>
  <si>
    <t>253075211-0000</t>
  </si>
  <si>
    <t>ZYLINDER SIN-S-070-SO-NR.77093107-SMW</t>
  </si>
  <si>
    <t>253104874-0000</t>
  </si>
  <si>
    <t>LEITUNG KSM305640-10-NR.18030410-KISTLER</t>
  </si>
  <si>
    <t>253106001-0000</t>
  </si>
  <si>
    <t>AMST ELK02-SET-V2-NR.13600427-OETIKER</t>
  </si>
  <si>
    <t>253106176-0000</t>
  </si>
  <si>
    <t>ZHRI GT3 525-5MGT-15-GATES</t>
  </si>
  <si>
    <t>253106419-0000</t>
  </si>
  <si>
    <t>GEHAEUSE HO-4000-ELT-06-NR.13900338-OETI</t>
  </si>
  <si>
    <t>253106427-0000</t>
  </si>
  <si>
    <t>STUECK HO-90GRAD-07.5-16.2EL-NR.13900882</t>
  </si>
  <si>
    <t>253110190-0000</t>
  </si>
  <si>
    <t>KUPLU BKL/30/16-PFN/24-R+W</t>
  </si>
  <si>
    <t>253110203-0000</t>
  </si>
  <si>
    <t>KUPLU BKL/15/14-PFN/15-R+W</t>
  </si>
  <si>
    <t>253110394-0000</t>
  </si>
  <si>
    <t>LEITUNG R911342696-BOSCH-REXROTH</t>
  </si>
  <si>
    <t>253110408-0000</t>
  </si>
  <si>
    <t>BEDIENS CP2916-0000-BECKHOFF</t>
  </si>
  <si>
    <t>253110513-0000</t>
  </si>
  <si>
    <t>SPINDEL HF145-001-010-ZIMMER</t>
  </si>
  <si>
    <t>253110521-0000</t>
  </si>
  <si>
    <t>GETRIEBE AG2250+WPLE60-M02-20-0B1-F2-BEC</t>
  </si>
  <si>
    <t>253110530-0000</t>
  </si>
  <si>
    <t>GEHAEUSE SEB-F-Z-17-NR.R159111720-REXROT</t>
  </si>
  <si>
    <t>253110556-0000</t>
  </si>
  <si>
    <t>GEHAEUSE SES-F-Z-20-NR.R159502020-REXROT</t>
  </si>
  <si>
    <t>253111811-0000</t>
  </si>
  <si>
    <t>IPC CX5140-0175-BECKHOFF</t>
  </si>
  <si>
    <t>253111820-0000</t>
  </si>
  <si>
    <t>PCSOZUB CX2900-0040-BECKHOFF</t>
  </si>
  <si>
    <t>253111846-0000</t>
  </si>
  <si>
    <t>MOTOR AM8551-0E11-0000-BECKHOFF</t>
  </si>
  <si>
    <t>253111854-0000</t>
  </si>
  <si>
    <t>MOTOR AM8531-0DG0-0000-BECKHOFF</t>
  </si>
  <si>
    <t>253111862-0000</t>
  </si>
  <si>
    <t>MOTOR AM8122-0JG0-0000-BECKHOFF</t>
  </si>
  <si>
    <t>253111870-0000</t>
  </si>
  <si>
    <t>BREG AX5021-0000-0000-BECKHOFF</t>
  </si>
  <si>
    <t>253111889-0000</t>
  </si>
  <si>
    <t>STEKVER AX5125-0000-0202-BECKHOFF</t>
  </si>
  <si>
    <t>253111897-0000</t>
  </si>
  <si>
    <t>STEKVER AX5203-0000-0202-BECKHOFF</t>
  </si>
  <si>
    <t>253111900-0000</t>
  </si>
  <si>
    <t>STEKVER AX5103-0000-0202-BECKHOFF</t>
  </si>
  <si>
    <t>253112079-0000</t>
  </si>
  <si>
    <t>ABDECK 100233-TEC-FOR-GEARS</t>
  </si>
  <si>
    <t>253112117-0000</t>
  </si>
  <si>
    <t>PCSOZUB AX5805-0000-BECKHOFF</t>
  </si>
  <si>
    <t>253112125-0000</t>
  </si>
  <si>
    <t>NG PS2001-4810-0000-BECKHOFF</t>
  </si>
  <si>
    <t>253112150-0000</t>
  </si>
  <si>
    <t>OPTOIC EK1100-BECKHOFF</t>
  </si>
  <si>
    <t>253112192-0000</t>
  </si>
  <si>
    <t>NETZKOM EL1918-BECKHOFF</t>
  </si>
  <si>
    <t>253113121-0000</t>
  </si>
  <si>
    <t>SCHLITTEN 100831-TEC-FOR-GEARS</t>
  </si>
  <si>
    <t>253113130-0000</t>
  </si>
  <si>
    <t>BLECH 100362-TEC-FOR-GEARS</t>
  </si>
  <si>
    <t>253113148-0000</t>
  </si>
  <si>
    <t>SCHIENE 100036-TEC-FOR-GEARS</t>
  </si>
  <si>
    <t>253113156-0000</t>
  </si>
  <si>
    <t>WAGEN 100038-TEC-FOR-GEARS</t>
  </si>
  <si>
    <t>253113164-0000</t>
  </si>
  <si>
    <t>ROHR 101146-01-TEC-FOR-GEARS</t>
  </si>
  <si>
    <t>253113172-0000</t>
  </si>
  <si>
    <t>ADAPTER 101147-TEC-FOR-GEARS</t>
  </si>
  <si>
    <t>253113180-0000</t>
  </si>
  <si>
    <t>WAGEN 100105-TEC-FOR-GEARS</t>
  </si>
  <si>
    <t>253113644-0000</t>
  </si>
  <si>
    <t>SCHIENE 100307-TEC-FOR-GEARS</t>
  </si>
  <si>
    <t>253113687-0000</t>
  </si>
  <si>
    <t>SCHIENE 100308-TEC-FOR-GEARS</t>
  </si>
  <si>
    <t>253113695-0000</t>
  </si>
  <si>
    <t>GETRIEBE 100352-TEC-FOR-GEARS</t>
  </si>
  <si>
    <t>253113709-0000</t>
  </si>
  <si>
    <t>SLG 100354-TEC-FOR-GEARS</t>
  </si>
  <si>
    <t>253114217-0000</t>
  </si>
  <si>
    <t>MSS 100356-TEC-FOR-GEARS</t>
  </si>
  <si>
    <t>253114225-0000</t>
  </si>
  <si>
    <t>GETRIEBE 100359-TEC-FOR-GEARS</t>
  </si>
  <si>
    <t>253114250-0000</t>
  </si>
  <si>
    <t>VEN 100933-TEC-FOR-GEARS</t>
  </si>
  <si>
    <t>253115078-0000</t>
  </si>
  <si>
    <t>KLEMM EL7221-9014-BECKHOFF</t>
  </si>
  <si>
    <t>253115604-0000</t>
  </si>
  <si>
    <t>DICHT 152904-VISCOTEC</t>
  </si>
  <si>
    <t>253115779-0000</t>
  </si>
  <si>
    <t>STECKER ZS4500-2013-BECKHOFF</t>
  </si>
  <si>
    <t>253115787-0000</t>
  </si>
  <si>
    <t>STECKER ZS4500-2014-BECKHOFF</t>
  </si>
  <si>
    <t>253115795-0000</t>
  </si>
  <si>
    <t>LEITUNG ZK4500-8022-0050-BECKHOFF</t>
  </si>
  <si>
    <t>253115809-0000</t>
  </si>
  <si>
    <t>LEITUNG ZK4500-8023-0060-BECKHOFF</t>
  </si>
  <si>
    <t>253115949-0000</t>
  </si>
  <si>
    <t>MUTTER A290-6094­X442-FANUC</t>
  </si>
  <si>
    <t>253115957-0000</t>
  </si>
  <si>
    <t>SPINDEL R153123900/1134,5-REXROTH</t>
  </si>
  <si>
    <t>253115965-0000</t>
  </si>
  <si>
    <t>SPINDEL R153123900/340-REXROTH</t>
  </si>
  <si>
    <t>253115973-0000</t>
  </si>
  <si>
    <t>SEAL RING OR037.20X03.00-72NBR872-DIMER</t>
  </si>
  <si>
    <t>253116112-0000</t>
  </si>
  <si>
    <t>LEITUNG ZK4500-0015-0030-BECKHOFF</t>
  </si>
  <si>
    <t>253116120-0000</t>
  </si>
  <si>
    <t>LEITUNG ZK4704-0401-2050-BECKHOFF</t>
  </si>
  <si>
    <t>253116155-0000</t>
  </si>
  <si>
    <t>MOTOR 1LE1003-1DB43-4JA4-SIEMENS</t>
  </si>
  <si>
    <t>253129125-0000</t>
  </si>
  <si>
    <t>DRUSCHA R412010721-AVENTICS</t>
  </si>
  <si>
    <t>253129508-0000</t>
  </si>
  <si>
    <t>PLAT 40XY0004-ELABO</t>
  </si>
  <si>
    <t>253129940-0000</t>
  </si>
  <si>
    <t>ZHRI 6-T2,5/420</t>
  </si>
  <si>
    <t>253130611-0000</t>
  </si>
  <si>
    <t>GETRIEBE DZ213FABC-TTN-TRANSTECNO</t>
  </si>
  <si>
    <t>253130638-0000</t>
  </si>
  <si>
    <t>PUMPE STA602/350 G 131-BRINKMANN</t>
  </si>
  <si>
    <t>253130654-0000</t>
  </si>
  <si>
    <t>SCHEIBE TL-38-8M-30/15F-TL1615-Z38-NR.T3</t>
  </si>
  <si>
    <t>253130689-0000</t>
  </si>
  <si>
    <t>BUECHSE 1615/20-NR.T31086-HABERKORN</t>
  </si>
  <si>
    <t>253130921-0000</t>
  </si>
  <si>
    <t>FILT FA-5SX-25 MCR-NR.RE5112411-FA</t>
  </si>
  <si>
    <t>253130948-0000</t>
  </si>
  <si>
    <t>ROLLE RB KP F.1686188-NR.1837425-ROEHM</t>
  </si>
  <si>
    <t>253131006-0000</t>
  </si>
  <si>
    <t>VERTEIL EP0L001-WENGLOR</t>
  </si>
  <si>
    <t>253131561-0000</t>
  </si>
  <si>
    <t>ZHRI 25-T5/475</t>
  </si>
  <si>
    <t>253131600-0000</t>
  </si>
  <si>
    <t>ZHRI 6-AT3/600</t>
  </si>
  <si>
    <t>253131812-0000</t>
  </si>
  <si>
    <t>ZHRI 9-5MGT/1050</t>
  </si>
  <si>
    <t>253131847-0000</t>
  </si>
  <si>
    <t>CARDAN M30x2 IR-NR.63243000-MADLER</t>
  </si>
  <si>
    <t>253131871-0000</t>
  </si>
  <si>
    <t>CARDAN M30x2 IL-NR.63248000-MADLER</t>
  </si>
  <si>
    <t>253132304-0000</t>
  </si>
  <si>
    <t>WAET B120THX100/1P-SC-S-4X2-SWEP</t>
  </si>
  <si>
    <t>253133017-0000</t>
  </si>
  <si>
    <t>ZYLINDER CP96C50-OCC054-200-SMC</t>
  </si>
  <si>
    <t>253133025-0000</t>
  </si>
  <si>
    <t>RING D3280-H2S-NR.7.55.91.76.9-SCHUETTE</t>
  </si>
  <si>
    <t>253133033-0000</t>
  </si>
  <si>
    <t>RING 73X95X10 WA-DICHTOMATIK</t>
  </si>
  <si>
    <t>253133050-0000</t>
  </si>
  <si>
    <t>TGRT 277 277X5000-SERIES9000 RAISED RIB-</t>
  </si>
  <si>
    <t>253133076-0000</t>
  </si>
  <si>
    <t>STECKER INS0519/L01-NR.911263365-REXROTH</t>
  </si>
  <si>
    <t>253133092-0000</t>
  </si>
  <si>
    <t>VEN 00166801-BENZINGER</t>
  </si>
  <si>
    <t>253133440-0000</t>
  </si>
  <si>
    <t>O-RING 267X4-VITON-F.NUBX80/FUB700-NR.10</t>
  </si>
  <si>
    <t>253133602-0000</t>
  </si>
  <si>
    <t>VEN 4WRPE10E50SJ-3X/M/24A1-NR.R901396513</t>
  </si>
  <si>
    <t>253133815-0000</t>
  </si>
  <si>
    <t>ZYLINDER MXH10-60Z-SMC</t>
  </si>
  <si>
    <t>253133866-0000</t>
  </si>
  <si>
    <t>VERTEIL VPI-C/00/6/0/30/30/75-NR.2042925</t>
  </si>
  <si>
    <t>253133874-0000</t>
  </si>
  <si>
    <t>VERTEIL VPB-B/00/6/0/0/M3/09/09/20-NR.20</t>
  </si>
  <si>
    <t>253152151-0000</t>
  </si>
  <si>
    <t>HUELSE BYS10-30-MISUMI</t>
  </si>
  <si>
    <t>253152909-0000</t>
  </si>
  <si>
    <t>ZYLINDER ADN-16-60-A-P-A-NR.8178763-FEST</t>
  </si>
  <si>
    <t>253153190-0000</t>
  </si>
  <si>
    <t>LUEFTER WRS1501-NR.38885-LONTECH</t>
  </si>
  <si>
    <t>253153522-0000</t>
  </si>
  <si>
    <t>GETRIEBE 10596305-INDEX</t>
  </si>
  <si>
    <t>253153557-0000</t>
  </si>
  <si>
    <t>TGRT 200X3170 ROPANYL EM8/2 00+02 M2ASFG</t>
  </si>
  <si>
    <t>253159911-0000</t>
  </si>
  <si>
    <t>M-10174445AA-B16002 HALTER</t>
  </si>
  <si>
    <t>253159938-0000</t>
  </si>
  <si>
    <t>M-10174445AA-B16003 HALTER</t>
  </si>
  <si>
    <t>253163722-0000</t>
  </si>
  <si>
    <t>SCHRAUBE M6/16,8-NR.22720.0774-HALDER</t>
  </si>
  <si>
    <t>253163765-0000</t>
  </si>
  <si>
    <t>FILT AGF-FE-1-FE-2M-NR.25051-MESA ELECTR</t>
  </si>
  <si>
    <t>253163889-0000</t>
  </si>
  <si>
    <t>VEN 44009991-STURM</t>
  </si>
  <si>
    <t>253164729-0000</t>
  </si>
  <si>
    <t>MUTTER 0.0.601.23-ITEM</t>
  </si>
  <si>
    <t>253164788-0000</t>
  </si>
  <si>
    <t>TGRT 200X2508,8 M2540-PP RADIUS FLUSH GR</t>
  </si>
  <si>
    <t>253165539-0000</t>
  </si>
  <si>
    <t>Hadica 52x62-Saug-Druck-glatt-NR.18984-K</t>
  </si>
  <si>
    <t>253165903-0000</t>
  </si>
  <si>
    <t>FUELSTW 0652569236-BUSCH</t>
  </si>
  <si>
    <t>253165911-0000</t>
  </si>
  <si>
    <t>TEMREG 0651563747-BUSCH</t>
  </si>
  <si>
    <t>253216974-0000</t>
  </si>
  <si>
    <t>M-10301279AA-000021 WELLE</t>
  </si>
  <si>
    <t>253221048-0000</t>
  </si>
  <si>
    <t>M-10301279AA-000022 WELLE</t>
  </si>
  <si>
    <t>253222435-0000</t>
  </si>
  <si>
    <t>DICHT 15X24X7</t>
  </si>
  <si>
    <t>253222451-0000</t>
  </si>
  <si>
    <t>DICHT 22,5X30X3,2</t>
  </si>
  <si>
    <t>253222460-0000</t>
  </si>
  <si>
    <t>PUMPE 13258221-LIEBHERR</t>
  </si>
  <si>
    <t>253222478-0000</t>
  </si>
  <si>
    <t>PUMPE 13239974-LIEBHERR</t>
  </si>
  <si>
    <t>253227984-0000</t>
  </si>
  <si>
    <t>M-10562644AA-000001 SCHRAUBE</t>
  </si>
  <si>
    <t>253230551-0000</t>
  </si>
  <si>
    <t>VEN 10134196-INDEX</t>
  </si>
  <si>
    <t>253230560-0000</t>
  </si>
  <si>
    <t>STEKVER ZS2020-4308-BECKHOFF</t>
  </si>
  <si>
    <t>253230578-0000</t>
  </si>
  <si>
    <t>DIGEABG EP2328-0002-BECKHOFF</t>
  </si>
  <si>
    <t>253230586-0000</t>
  </si>
  <si>
    <t>DIGEABG EP6224-2022-BECKHOFF</t>
  </si>
  <si>
    <t>253230608-0000</t>
  </si>
  <si>
    <t>GREIF P31R35-K-GMH-RMH-SN-HLZ-ZIPATEC</t>
  </si>
  <si>
    <t>253232090-0000</t>
  </si>
  <si>
    <t>FILT SS-6F-MM-7-SWAGELOK</t>
  </si>
  <si>
    <t>253232104-0000</t>
  </si>
  <si>
    <t>FILT SS-4F-K4-7-SWAGELOK</t>
  </si>
  <si>
    <t>253232910-0000</t>
  </si>
  <si>
    <t>FILT SS-4F-K4-05-SWAGELOK</t>
  </si>
  <si>
    <t>253232929-0000</t>
  </si>
  <si>
    <t>ABDECK CPTH409531-KABELSCHLEPP</t>
  </si>
  <si>
    <t>253232953-0000</t>
  </si>
  <si>
    <t>ZHRI 25-T5/1060-NTF-NFB-DINTECHNIK</t>
  </si>
  <si>
    <t>253232970-0000</t>
  </si>
  <si>
    <t>HALTER CRSMBR-16-FESTO</t>
  </si>
  <si>
    <t>253232988-0000</t>
  </si>
  <si>
    <t>HALTER CRSMBR-12-FESTO</t>
  </si>
  <si>
    <t>253232996-0000</t>
  </si>
  <si>
    <t>ZHRI 16-5M/900-CXP-SYNCHROFORCE</t>
  </si>
  <si>
    <t>253233232-0000</t>
  </si>
  <si>
    <t>M-10562644AA-000002 SCHEIBE</t>
  </si>
  <si>
    <t>253233429-0000</t>
  </si>
  <si>
    <t>KUPLU 10705684-INDEX</t>
  </si>
  <si>
    <t>253233488-0000</t>
  </si>
  <si>
    <t>VEN KHB3K-G1-L1114A-AE.24-240V-CCW-HYDAC</t>
  </si>
  <si>
    <t>253233577-0000</t>
  </si>
  <si>
    <t>VEN KHN-RP1-3333-18X-E-1.057-HYDAC</t>
  </si>
  <si>
    <t>253233585-0000</t>
  </si>
  <si>
    <t>VEN 10365682-INDEX</t>
  </si>
  <si>
    <t>253233593-0000</t>
  </si>
  <si>
    <t>MOTOR 10383669-INDEX</t>
  </si>
  <si>
    <t>253235146-0000</t>
  </si>
  <si>
    <t>LEUCHTE RL-100IR60-II-REXROTH</t>
  </si>
  <si>
    <t>253235154-0000</t>
  </si>
  <si>
    <t>LEUCHFI PR032-25.5-REXROTH</t>
  </si>
  <si>
    <t>253235162-0000</t>
  </si>
  <si>
    <t>LEITUNG WKC4.4T-2/TEL-NR.6625025-TURCK</t>
  </si>
  <si>
    <t>253235170-0000</t>
  </si>
  <si>
    <t>LEITUNG RKC4.4T-2/TEL-NR.6625013-TURCK</t>
  </si>
  <si>
    <t>253235189-0000</t>
  </si>
  <si>
    <t>TURBINE LZB22-L-A220-12-ATLAS-COPCO</t>
  </si>
  <si>
    <t>253235197-0000</t>
  </si>
  <si>
    <t>GETRIEBE VA006117427-UMBRAGROUP</t>
  </si>
  <si>
    <t>253236320-0000</t>
  </si>
  <si>
    <t>FEDER S13010001-PROKER</t>
  </si>
  <si>
    <t>253236339-0000</t>
  </si>
  <si>
    <t>PLATTE 4P-SK.002.080.002-PROKER</t>
  </si>
  <si>
    <t>253236347-0000</t>
  </si>
  <si>
    <t>HEBEL SK.002.080.003-PROKER</t>
  </si>
  <si>
    <t>253251788-0000</t>
  </si>
  <si>
    <t>LAGER 3805-2RS</t>
  </si>
  <si>
    <t>253252563-0000</t>
  </si>
  <si>
    <t>ZYLINDER ADNGF-12-5-P-A-NR.537123-FESTO</t>
  </si>
  <si>
    <t>253252717-0000</t>
  </si>
  <si>
    <t>KUEHL 3320205-RITTAL</t>
  </si>
  <si>
    <t>253252733-0000</t>
  </si>
  <si>
    <t>STECKER 30011926-TESFLOW</t>
  </si>
  <si>
    <t>253252750-0000</t>
  </si>
  <si>
    <t>STECKER 30011927-TESFLOW</t>
  </si>
  <si>
    <t>253254655-0000</t>
  </si>
  <si>
    <t>M-10044501AA-000232 LEISTE</t>
  </si>
  <si>
    <t>253266467-0000</t>
  </si>
  <si>
    <t>VEN 1029662-DOPAG</t>
  </si>
  <si>
    <t>253272700-0000</t>
  </si>
  <si>
    <t>M-10032800AA-000033 HALTER</t>
  </si>
  <si>
    <t>253272718-0000</t>
  </si>
  <si>
    <t>BAUGRTR 40M94-1RZEINBAU84TE-ELABO</t>
  </si>
  <si>
    <t>253272785-0000</t>
  </si>
  <si>
    <t>RELAIS 94-2U-ELABO</t>
  </si>
  <si>
    <t>253272840-0000</t>
  </si>
  <si>
    <t>INTSN 40XY0004-3-ZM82449-40XY0004-3-ELAB</t>
  </si>
  <si>
    <t>253272858-0000</t>
  </si>
  <si>
    <t>STECKER 231-306-102-WAGO</t>
  </si>
  <si>
    <t>253272874-0000</t>
  </si>
  <si>
    <t>STECKER 231-304-102-WAGO</t>
  </si>
  <si>
    <t>253275202-0000</t>
  </si>
  <si>
    <t>STUECK 13900140-OETIKER</t>
  </si>
  <si>
    <t>253275415-0000</t>
  </si>
  <si>
    <t>ZYLINDER X-S-004.3030.080.12H-TOX</t>
  </si>
  <si>
    <t>253280125-0000</t>
  </si>
  <si>
    <t>LSZMSCH 12KN-LP-MS-NR.10000040-GECHTER</t>
  </si>
  <si>
    <t>253280133-0000</t>
  </si>
  <si>
    <t>LSZMSCH 13KN-LP-MS-NR.51000289-GECHTER</t>
  </si>
  <si>
    <t>253287960-0000</t>
  </si>
  <si>
    <t>WEGGEB D-M9PWSAPC-SMC</t>
  </si>
  <si>
    <t>253332524-0000</t>
  </si>
  <si>
    <t>LUEFTZB SK3238.300-RITTAL</t>
  </si>
  <si>
    <t>253333342-0000</t>
  </si>
  <si>
    <t>M-10031068AA-000037 FOLIE</t>
  </si>
  <si>
    <t>253427916-0000</t>
  </si>
  <si>
    <t>M-10031967AA-000101 KLINKE</t>
  </si>
  <si>
    <t>253430313-0000</t>
  </si>
  <si>
    <t>M-10031967AA-000102 HALTER</t>
  </si>
  <si>
    <t>253434521-0000</t>
  </si>
  <si>
    <t>M-10031133AA-000172 STUECK</t>
  </si>
  <si>
    <t>253487986-0000</t>
  </si>
  <si>
    <t>DRUSCHA ME1299MA3CHL0V00M0325-FISCHER</t>
  </si>
  <si>
    <t>253487994-0000</t>
  </si>
  <si>
    <t>DRUSCHA ME1104M87BH9VV00-FISCHER</t>
  </si>
  <si>
    <t>253488001-0000</t>
  </si>
  <si>
    <t>MOTOR BS06-84/DHE05LA4-BAUER</t>
  </si>
  <si>
    <t>253488516-0000</t>
  </si>
  <si>
    <t>INDUKT 302728-SMS</t>
  </si>
  <si>
    <t>253488524-0000</t>
  </si>
  <si>
    <t>INDUKT 302712-SMS</t>
  </si>
  <si>
    <t>253488532-0000</t>
  </si>
  <si>
    <t>GETRIEBE NP015S-MA1-3-1A1-1S-WITTENSTEIN</t>
  </si>
  <si>
    <t>253488540-0000</t>
  </si>
  <si>
    <t>INTSN MGB2-L2-BR-U-XB2S0-DY-R-164380-EUC</t>
  </si>
  <si>
    <t>253488559-0000</t>
  </si>
  <si>
    <t>RING 140170DRA-12001803-LIEBHERR</t>
  </si>
  <si>
    <t>253488567-0000</t>
  </si>
  <si>
    <t>DICHT 140170DRA-12001831-LIEBHERR</t>
  </si>
  <si>
    <t>253488575-0000</t>
  </si>
  <si>
    <t>PUMPE K407-OF-4294.01D-FMW-FRIEDRICH</t>
  </si>
  <si>
    <t>253490499-0000</t>
  </si>
  <si>
    <t>M-10031068AA-000038 STUECK</t>
  </si>
  <si>
    <t>253490812-0000</t>
  </si>
  <si>
    <t>VEN 402.03.22-DOPAG</t>
  </si>
  <si>
    <t>253490820-0000</t>
  </si>
  <si>
    <t>DAMP 374695-HABERKORN</t>
  </si>
  <si>
    <t>253490839-0000</t>
  </si>
  <si>
    <t>ZYLINDER OVS-85-SV-NR.439242-ROEHM</t>
  </si>
  <si>
    <t>253490847-0000</t>
  </si>
  <si>
    <t>SCHIENE TKVD55-B-U/970-65/65-G3-INA</t>
  </si>
  <si>
    <t>253490855-0000</t>
  </si>
  <si>
    <t>WAGEN KWVE55-B-SL-V1-G3-INA</t>
  </si>
  <si>
    <t>253490863-0000</t>
  </si>
  <si>
    <t>STUECK 7.53.42.89.4-SCHUETTE</t>
  </si>
  <si>
    <t>253490871-0000</t>
  </si>
  <si>
    <t>GETRIEBE 20825117-EMAG</t>
  </si>
  <si>
    <t>253490880-0000</t>
  </si>
  <si>
    <t>VEN VABF-S4-1-R3C2-C-6-NR.540156-FESTO</t>
  </si>
  <si>
    <t>253490898-0000</t>
  </si>
  <si>
    <t>STANGE 4548901095-NOVA</t>
  </si>
  <si>
    <t>253490901-0000</t>
  </si>
  <si>
    <t>CPU IB995-AF-I3-8100-NOVA</t>
  </si>
  <si>
    <t>253490910-0000</t>
  </si>
  <si>
    <t>CPU IB990AF-PC12099001-NOVA</t>
  </si>
  <si>
    <t>253492947-0000</t>
  </si>
  <si>
    <t>OELER AS3-LBS-G038-PBP-MN-NR.R412007226-</t>
  </si>
  <si>
    <t>253492955-0000</t>
  </si>
  <si>
    <t>RING 140170DRA-12001796-LIEBHERR</t>
  </si>
  <si>
    <t>253492963-0000</t>
  </si>
  <si>
    <t>MUTTER K0865.06-KIPP</t>
  </si>
  <si>
    <t>253492971-0000</t>
  </si>
  <si>
    <t>SCHRAUBE GN251.6-M6-12-ND-GANTER</t>
  </si>
  <si>
    <t>253492998-0000</t>
  </si>
  <si>
    <t>SEAL RING OKN700523262-DIMER</t>
  </si>
  <si>
    <t>253493005-0000</t>
  </si>
  <si>
    <t>GKSCH 71473001-EMAG</t>
  </si>
  <si>
    <t>253493617-0000</t>
  </si>
  <si>
    <t>LEITUNG USB-3.2-5M-NR.ADR-305-AXAGON</t>
  </si>
  <si>
    <t>253493625-0000</t>
  </si>
  <si>
    <t>LEITUNG USB-3.2-10M-NR.ADR-310-AXAGON</t>
  </si>
  <si>
    <t>253493633-0000</t>
  </si>
  <si>
    <t>LEITUNG USB-2.0/A-B/-3M-NR.KU2AB3BK-PREM</t>
  </si>
  <si>
    <t>253496659-0000</t>
  </si>
  <si>
    <t>LAMP DV2121-IFM</t>
  </si>
  <si>
    <t>253496683-0000</t>
  </si>
  <si>
    <t>MUSEN KTEEFOKMMFRKG/US/IO-NR.KTE101-IFM</t>
  </si>
  <si>
    <t>253499020-0000</t>
  </si>
  <si>
    <t>ZYLINDER DSBC-40-80-F-PPVA-NR.1461995-FE</t>
  </si>
  <si>
    <t>253499038-0000</t>
  </si>
  <si>
    <t>ATE DFM-25-30-B-PPV-A-KF-NR.578921-FESTO</t>
  </si>
  <si>
    <t>253499046-0000</t>
  </si>
  <si>
    <t>LEITUNG 7000-44711-8000200-MURR</t>
  </si>
  <si>
    <t>253499054-0000</t>
  </si>
  <si>
    <t>LEITUNG 7000-44711-8000500-MURR</t>
  </si>
  <si>
    <t>253499062-0000</t>
  </si>
  <si>
    <t>RELAIS 7S.16.9.024.5420-FINDER</t>
  </si>
  <si>
    <t>253499070-0000</t>
  </si>
  <si>
    <t>RELAIS 7S.23.9.024.0210-FINDER</t>
  </si>
  <si>
    <t>253512395-0000</t>
  </si>
  <si>
    <t>M-10044501AA-000233 FLANGE</t>
  </si>
  <si>
    <t>253512654-0000</t>
  </si>
  <si>
    <t>SEAL RING OR021.50X02.00-NBR70-DICHTOMAT</t>
  </si>
  <si>
    <t>253512662-0000</t>
  </si>
  <si>
    <t>LSTSCHA SNA4044K-A-WIELAND</t>
  </si>
  <si>
    <t>253512670-0000</t>
  </si>
  <si>
    <t>VEN LUBT13851.0-LUBTEC</t>
  </si>
  <si>
    <t>253512689-0000</t>
  </si>
  <si>
    <t>VEN LUB-K19-022-LUBTEC</t>
  </si>
  <si>
    <t>253512972-0000</t>
  </si>
  <si>
    <t>LEITUNG NEBM-M17G12-EH-10-Q7N-LE12-FESTO</t>
  </si>
  <si>
    <t>253758165-0000</t>
  </si>
  <si>
    <t>BUECHSE MTS-0401626-MTS</t>
  </si>
  <si>
    <t>253758181-0000</t>
  </si>
  <si>
    <t>SCHEIBE 20849445-EMAG</t>
  </si>
  <si>
    <t>253758190-0000</t>
  </si>
  <si>
    <t>HUELSE DSK 30.50-SPIETH</t>
  </si>
  <si>
    <t>253760739-0000</t>
  </si>
  <si>
    <t>VEN SB-1-3-F-4,0-HAWE</t>
  </si>
  <si>
    <t>253760747-0000</t>
  </si>
  <si>
    <t>SCHEIBE 22-8M-30/2F-24H7+6P9-NR.T22131X-</t>
  </si>
  <si>
    <t>253762120-0000</t>
  </si>
  <si>
    <t>ZYLINDER DSBC-32-750-E2-PPVA-NR.1463250-</t>
  </si>
  <si>
    <t>253773431-0000</t>
  </si>
  <si>
    <t>O-RING S153405-202,8X3,53-NBR70</t>
  </si>
  <si>
    <t>253828740-0000</t>
  </si>
  <si>
    <t>BEDIENS 6AV2128-3KB06-0AX1-SIEMENS</t>
  </si>
  <si>
    <t>253841810-0000</t>
  </si>
  <si>
    <t>VEN MS6-EE-1/2-10V24P-S-AD7-NR.527682-FE</t>
  </si>
  <si>
    <t>253841828-0000</t>
  </si>
  <si>
    <t>WELLE 43363/W-ANDRITZ-RITZ</t>
  </si>
  <si>
    <t>253841836-0000</t>
  </si>
  <si>
    <t>DECKEL 285556/D-ANDRITZ-RITZ</t>
  </si>
  <si>
    <t>253841852-0000</t>
  </si>
  <si>
    <t>DREDU 1953084-GLEASON</t>
  </si>
  <si>
    <t>253843731-0000</t>
  </si>
  <si>
    <t>HRD HR-1120-100-TTL-HEIDENHAIN</t>
  </si>
  <si>
    <t>253843740-0000</t>
  </si>
  <si>
    <t>GETRIEBE 7.56.75.11.6-SCHUETTE</t>
  </si>
  <si>
    <t>253843758-0000</t>
  </si>
  <si>
    <t>SCHEIBE 7.52.73.77.0-SCHUETTE</t>
  </si>
  <si>
    <t>253843766-0000</t>
  </si>
  <si>
    <t>STIFT 3.16.98.81.0-SCHUETTE</t>
  </si>
  <si>
    <t>253843774-0000</t>
  </si>
  <si>
    <t>MUTTER D66AE25S6-11-SCHUETTE</t>
  </si>
  <si>
    <t>253843782-0000</t>
  </si>
  <si>
    <t>SCHRAUBE 7.52.87.45.4-SCHUETTE</t>
  </si>
  <si>
    <t>253843790-0000</t>
  </si>
  <si>
    <t>SCHEIBE 7.54.03.13.0-SCHUETTE</t>
  </si>
  <si>
    <t>253843804-0000</t>
  </si>
  <si>
    <t>VEN 1877106-PRESSTON</t>
  </si>
  <si>
    <t>253844517-0000</t>
  </si>
  <si>
    <t>VEN 1877206-PRESSTON</t>
  </si>
  <si>
    <t>253844525-0000</t>
  </si>
  <si>
    <t>MUSEN 3829234-PRESSTON</t>
  </si>
  <si>
    <t>253844541-0000</t>
  </si>
  <si>
    <t>NS I1QH001-WENGLOR</t>
  </si>
  <si>
    <t>253847540-0000</t>
  </si>
  <si>
    <t>VEN VX220HG-SMC</t>
  </si>
  <si>
    <t>253847559-0000</t>
  </si>
  <si>
    <t>MUSEN ISA3-GCP-1LB-SMC</t>
  </si>
  <si>
    <t>253847567-0000</t>
  </si>
  <si>
    <t>GREIF MHS2-63D-SMC</t>
  </si>
  <si>
    <t>253847583-0000</t>
  </si>
  <si>
    <t>DRUSCHA PG2450-IFM</t>
  </si>
  <si>
    <t>253847591-0000</t>
  </si>
  <si>
    <t>NS D-M9BAL-SMC</t>
  </si>
  <si>
    <t>253847737-0000</t>
  </si>
  <si>
    <t>RAD 176400-EMA</t>
  </si>
  <si>
    <t>253847745-0000</t>
  </si>
  <si>
    <t>PLAT FR835731-ENRX</t>
  </si>
  <si>
    <t>253847753-0000</t>
  </si>
  <si>
    <t>FILT PPAC-0012-20-8-E-1,2-MIC-FTS</t>
  </si>
  <si>
    <t>253847761-0000</t>
  </si>
  <si>
    <t>FILT PPAC-005-20-8-E-5 MIC-FTS</t>
  </si>
  <si>
    <t>253847770-0000</t>
  </si>
  <si>
    <t>Riemen 3V0425-9N1080-SWR</t>
  </si>
  <si>
    <t>253847788-0000</t>
  </si>
  <si>
    <t>SICSCHA D4NS-1CF-OMRON</t>
  </si>
  <si>
    <t>253847796-0000</t>
  </si>
  <si>
    <t>BEDIENS HBA-116441-EUCHNER</t>
  </si>
  <si>
    <t>253847800-0000</t>
  </si>
  <si>
    <t>GETRIEBE 304716-VOGEL</t>
  </si>
  <si>
    <t>253848717-0000</t>
  </si>
  <si>
    <t>PUMPE 3M 50-200-EBARA</t>
  </si>
  <si>
    <t>253848725-0000</t>
  </si>
  <si>
    <t>MOTOR 1FL6064-1AC61-2AG1-SIEMENS</t>
  </si>
  <si>
    <t>253848733-0000</t>
  </si>
  <si>
    <t>MOTOR 1FL6044-1AF61-2LG1-SIEMENS</t>
  </si>
  <si>
    <t>253869099-0000</t>
  </si>
  <si>
    <t>M-10278422AA-000002 ZYLINDER</t>
  </si>
  <si>
    <t>253884845-0000</t>
  </si>
  <si>
    <t>SCHEIBE 29020_2100_010-B-ASW</t>
  </si>
  <si>
    <t>253884853-0000</t>
  </si>
  <si>
    <t>SCHEIBE 29020_2200_330-ASW</t>
  </si>
  <si>
    <t>253884861-0000</t>
  </si>
  <si>
    <t>SCHEIBE 29020_3200_040-ASW</t>
  </si>
  <si>
    <t>253884870-0000</t>
  </si>
  <si>
    <t>SCHEIBE 29020_3200_050-ASW</t>
  </si>
  <si>
    <t>253884888-0000</t>
  </si>
  <si>
    <t>SCHEIBE 20338_2000_030-ASW</t>
  </si>
  <si>
    <t>253884896-0000</t>
  </si>
  <si>
    <t>ELSSCH 6EP4438-7FB00-3DX0-SIEMENS</t>
  </si>
  <si>
    <t>253884900-0000</t>
  </si>
  <si>
    <t>STEKVER 20104_1084_002-A-ASW</t>
  </si>
  <si>
    <t>253886163-0000</t>
  </si>
  <si>
    <t>WARTMOD MSB6-AGD:C4:J85:F1:D20:F6-WP-NR.</t>
  </si>
  <si>
    <t>253886171-0000</t>
  </si>
  <si>
    <t>SICSCHA CES-I-AR-F-C04-SG-NR.161679-EUCH</t>
  </si>
  <si>
    <t>253886180-0000</t>
  </si>
  <si>
    <t>BETSCH A-C40-113869-EUCHNER</t>
  </si>
  <si>
    <t>253886198-0000</t>
  </si>
  <si>
    <t>SICSCHA CEM-I2-AY-U-C40-SA-NR.128103-EUC</t>
  </si>
  <si>
    <t>253886201-0000</t>
  </si>
  <si>
    <t>LEITUNG BCC0329-BALLUFF</t>
  </si>
  <si>
    <t>253887518-0000</t>
  </si>
  <si>
    <t>LEITUNG BCC0327-BALLUFF</t>
  </si>
  <si>
    <t>253887526-0000</t>
  </si>
  <si>
    <t>LEUCHTE BNI-IOL801-102-Z037-NR.BNI008A-B</t>
  </si>
  <si>
    <t>253887534-0000</t>
  </si>
  <si>
    <t>FEDER 38/5/2-1.4310-HENNLICH</t>
  </si>
  <si>
    <t>253887542-0000</t>
  </si>
  <si>
    <t>FUELSTW LMGCE-C12E-QSKG-0/US-NR.LMC400-I</t>
  </si>
  <si>
    <t>253887550-0000</t>
  </si>
  <si>
    <t>VEN 5-VMK25-NR.524825-COAX</t>
  </si>
  <si>
    <t>253887569-0000</t>
  </si>
  <si>
    <t>VEN 5-VMK10-NR.561114-COAX</t>
  </si>
  <si>
    <t>253887577-0000</t>
  </si>
  <si>
    <t>LEITUNG FD-HCC2-KEYENCE</t>
  </si>
  <si>
    <t>253894166-0000</t>
  </si>
  <si>
    <t>VERTEIL 649-29490-1-SKF</t>
  </si>
  <si>
    <t>253894174-0000</t>
  </si>
  <si>
    <t>RVERSHR 504-30344-4-SKF</t>
  </si>
  <si>
    <t>253894204-0000</t>
  </si>
  <si>
    <t>WEGGEB LC-416-ML270MM-NR.1331737-05-HEID</t>
  </si>
  <si>
    <t>253894425-0000</t>
  </si>
  <si>
    <t>POSSCHA 664-85282-8-SKF</t>
  </si>
  <si>
    <t>253894433-0000</t>
  </si>
  <si>
    <t>WEGGEB LC-416-ML620MM-NR.1331737-12-HEID</t>
  </si>
  <si>
    <t>253894450-0000</t>
  </si>
  <si>
    <t>VEN 226-14091-4-SKF</t>
  </si>
  <si>
    <t>253894468-0000</t>
  </si>
  <si>
    <t>STEKVER EIB-3392S-FS-NR.1164824-11-HEIDE</t>
  </si>
  <si>
    <t>253894476-0000</t>
  </si>
  <si>
    <t>SHLVB 226-14091-6-SKF</t>
  </si>
  <si>
    <t>253894492-0000</t>
  </si>
  <si>
    <t>VERTEIL 649-29493-1-SKF</t>
  </si>
  <si>
    <t>253894506-0000</t>
  </si>
  <si>
    <t>BEDIENS 6FC5303-0AP02-0AA0-SIEMENS</t>
  </si>
  <si>
    <t>253894514-0000</t>
  </si>
  <si>
    <t>LEITUNG 1093042-03-HEIDENHAIN</t>
  </si>
  <si>
    <t>253894530-0000</t>
  </si>
  <si>
    <t>DURW AS005-AUTOSEN</t>
  </si>
  <si>
    <t>253894549-0000</t>
  </si>
  <si>
    <t>LEITUNG 1093042-06-HEIDENHAIN</t>
  </si>
  <si>
    <t>253894557-0000</t>
  </si>
  <si>
    <t>LEITUNG 1093042-07-HEIDENHAIN</t>
  </si>
  <si>
    <t>253894565-0000</t>
  </si>
  <si>
    <t>DREWSEN AW002-AUTOSEN</t>
  </si>
  <si>
    <t>253894581-0000</t>
  </si>
  <si>
    <t>LEUCHTE 118590-02-LED2WORK</t>
  </si>
  <si>
    <t>253894590-0000</t>
  </si>
  <si>
    <t>LEUCHTE 111090-12-LED2WORK</t>
  </si>
  <si>
    <t>253918634-0000</t>
  </si>
  <si>
    <t>M-10302699AA-000018 FLANGE</t>
  </si>
  <si>
    <t>253919258-0000</t>
  </si>
  <si>
    <t>GREIF GPP5010NC-IL-10-A-ZIMMER</t>
  </si>
  <si>
    <t>253922941-0000</t>
  </si>
  <si>
    <t>LAGER 6202.2Z.P53.GH76-FAG</t>
  </si>
  <si>
    <t>253922950-0000</t>
  </si>
  <si>
    <t>LAGER 6205.2Z.P5-FAG</t>
  </si>
  <si>
    <t>253922968-0000</t>
  </si>
  <si>
    <t>LAGER 200019890-ROESLER</t>
  </si>
  <si>
    <t>253922976-0000</t>
  </si>
  <si>
    <t>VEN 300134407-ROESLER</t>
  </si>
  <si>
    <t>253922992-0000</t>
  </si>
  <si>
    <t>SPINDEL 1638279-CHIRON</t>
  </si>
  <si>
    <t>253923000-0000</t>
  </si>
  <si>
    <t>VERTEIL VPA-D/00/8/0/0/0/18/18/18/18-TRO</t>
  </si>
  <si>
    <t>253923212-0000</t>
  </si>
  <si>
    <t>VERTEIL VPA-C.B/00/H10/0/W/*/90/90/90/-T</t>
  </si>
  <si>
    <t>253923441-0000</t>
  </si>
  <si>
    <t>SICSCHA S2FP102-WENGLOR</t>
  </si>
  <si>
    <t>253923450-0000</t>
  </si>
  <si>
    <t>BETSCH S2FP200-WENGLOR</t>
  </si>
  <si>
    <t>253923468-0000</t>
  </si>
  <si>
    <t>MOTOR 1FT7042-5AK71-1LG2-SIEMENS</t>
  </si>
  <si>
    <t>253923476-0000</t>
  </si>
  <si>
    <t>ABDECK A290-6102-V008#5STD-FANUC</t>
  </si>
  <si>
    <t>253923484-0000</t>
  </si>
  <si>
    <t>ABDECK A290-6099-Z041-FANUC</t>
  </si>
  <si>
    <t>253923492-0000</t>
  </si>
  <si>
    <t>GESTELL A290-6102-V007#500-FANUC</t>
  </si>
  <si>
    <t>253923832-0000</t>
  </si>
  <si>
    <t>VEN R2050-S4+SR24A-BELIMO</t>
  </si>
  <si>
    <t>253923840-0000</t>
  </si>
  <si>
    <t>ABDECK 442895-HENNIG</t>
  </si>
  <si>
    <t>253923859-0000</t>
  </si>
  <si>
    <t>ABDECK 442894-HENNIG</t>
  </si>
  <si>
    <t>253923867-0000</t>
  </si>
  <si>
    <t>SPINDEL 2031686-IBG</t>
  </si>
  <si>
    <t>253937663-0000</t>
  </si>
  <si>
    <t>M-10037766AA-000104 BU</t>
  </si>
  <si>
    <t>253944511-0000</t>
  </si>
  <si>
    <t>INTSN IF2035-PROFINET-MICRO-EPSILON</t>
  </si>
  <si>
    <t>253945704-0000</t>
  </si>
  <si>
    <t>FILT 84.60-2X/H10V7-S00-5-M-REXROTH</t>
  </si>
  <si>
    <t>253954754-0000</t>
  </si>
  <si>
    <t>LEITUNG VLK005-A-06-ELASO</t>
  </si>
  <si>
    <t>253954789-0000</t>
  </si>
  <si>
    <t>STUECK EBE050-360-1550-BC-24799-ASW</t>
  </si>
  <si>
    <t>253954797-0000</t>
  </si>
  <si>
    <t>ROT STA085-R-QC-UW1-ASW</t>
  </si>
  <si>
    <t>253955017-0000</t>
  </si>
  <si>
    <t>VIBRSEN VAS005-04-ASW</t>
  </si>
  <si>
    <t>253955025-0000</t>
  </si>
  <si>
    <t>NS USS002-S-ASW</t>
  </si>
  <si>
    <t>253955033-0000</t>
  </si>
  <si>
    <t>NS USS002-E-02-ASW</t>
  </si>
  <si>
    <t>253965853-0000</t>
  </si>
  <si>
    <t>M-10143285AA-000052 BOLZEN</t>
  </si>
  <si>
    <t>254005110-0000</t>
  </si>
  <si>
    <t>LEITUNG SPK008-D-120-ELASO</t>
  </si>
  <si>
    <t>254019218-0000</t>
  </si>
  <si>
    <t>M-10030889AA-000073 PLATTE</t>
  </si>
  <si>
    <t>254022553-0000</t>
  </si>
  <si>
    <t>M-10283117AA-B15022 KLOTZ</t>
  </si>
  <si>
    <t>254031684-0000</t>
  </si>
  <si>
    <t>M-10283117AA-B15020 HALTER</t>
  </si>
  <si>
    <t>254047467-0000</t>
  </si>
  <si>
    <t>WAGEN RGW-35CC-ZAH-KK-HIWIN</t>
  </si>
  <si>
    <t>254053661-0000</t>
  </si>
  <si>
    <t>FEDER 46/5/2-1.1200-HENNLICH</t>
  </si>
  <si>
    <t>254054340-0000</t>
  </si>
  <si>
    <t>BSCHSEN HT339C31-PCB</t>
  </si>
  <si>
    <t>254054358-0000</t>
  </si>
  <si>
    <t>INTSN IF1032/ETH-NR.2420066-MICRO-EPSILO</t>
  </si>
  <si>
    <t>254054366-0000</t>
  </si>
  <si>
    <t>MSS DTA-10G8-3-CA-MSC74XX-NR.2613078-MIC</t>
  </si>
  <si>
    <t>254054374-0000</t>
  </si>
  <si>
    <t>CARDAN KG25K-SANDNER</t>
  </si>
  <si>
    <t>254054382-0000</t>
  </si>
  <si>
    <t>GETRIEBE 3426.673/20.40.620.750-P5P-NR.2</t>
  </si>
  <si>
    <t>254054625-0000</t>
  </si>
  <si>
    <t>NG EA-PSI-10080-170-3U-DISTRELEC</t>
  </si>
  <si>
    <t>254069754-0000</t>
  </si>
  <si>
    <t>M-10034197AA-000098 LEISTE</t>
  </si>
  <si>
    <t>254070426-0000</t>
  </si>
  <si>
    <t>M-10034197AA-000099 LEISTE</t>
  </si>
  <si>
    <t>254080774-0000</t>
  </si>
  <si>
    <t>M-10177465AA-B52000 PLATTE</t>
  </si>
  <si>
    <t>254090346-0000</t>
  </si>
  <si>
    <t>ZYLINDER CDT3ME5/80/36/160Z3X/B22HHDMWW-</t>
  </si>
  <si>
    <t>254090354-0000</t>
  </si>
  <si>
    <t>GETRIEBE NPK-015S-MF2-3-0C1-1S01-WITTENS</t>
  </si>
  <si>
    <t>254090362-0000</t>
  </si>
  <si>
    <t>MOTOR R47-DRN80MK4/ACE1-SEW</t>
  </si>
  <si>
    <t>254090370-0000</t>
  </si>
  <si>
    <t>Hadica PARAB-70G-REIKU</t>
  </si>
  <si>
    <t>254090389-0000</t>
  </si>
  <si>
    <t>ABDECK 228581-KUKA</t>
  </si>
  <si>
    <t>254090397-0000</t>
  </si>
  <si>
    <t>ABDECK 122053-KUKA</t>
  </si>
  <si>
    <t>254090400-0000</t>
  </si>
  <si>
    <t>LEITUNG OELFLEX-FD855-CP12G0,5-0027610-L</t>
  </si>
  <si>
    <t>254090419-0000</t>
  </si>
  <si>
    <t>ZYLINDER DPZ-20-25-P-A-S2-NR.159875-FEST</t>
  </si>
  <si>
    <t>254090427-0000</t>
  </si>
  <si>
    <t>LEITUNG DS2208-DS81X8-KODYS</t>
  </si>
  <si>
    <t>254090435-0000</t>
  </si>
  <si>
    <t>LEITUNG UNI-LS/DSXX08-KODYS</t>
  </si>
  <si>
    <t>254090451-0000</t>
  </si>
  <si>
    <t>GKSCH EA-150-MM-C5</t>
  </si>
  <si>
    <t>254090460-0000</t>
  </si>
  <si>
    <t>GETRIEBE 140170DRA-11510929-LIEBHERR</t>
  </si>
  <si>
    <t>254090478-0000</t>
  </si>
  <si>
    <t>LAGER 140170DRA-11511410-LIEBHERR</t>
  </si>
  <si>
    <t>254090486-0000</t>
  </si>
  <si>
    <t>GEHAEUSE 300446122E-ROESLER</t>
  </si>
  <si>
    <t>254090494-0000</t>
  </si>
  <si>
    <t>Hadica 140170DRA-12031895-LIEBHERR</t>
  </si>
  <si>
    <t>254090508-0000</t>
  </si>
  <si>
    <t>Hadica 140170DRA-12038574-LIEBHERR</t>
  </si>
  <si>
    <t>254090516-0000</t>
  </si>
  <si>
    <t>FILT 8.70-R-10-BN-NR.1291221-HYDAC</t>
  </si>
  <si>
    <t>254090524-0000</t>
  </si>
  <si>
    <t>DECKEL D6168-H2S-3-NR.7.56.07.52.1-SCHUE</t>
  </si>
  <si>
    <t>254090532-0000</t>
  </si>
  <si>
    <t>ZYLINDER C6168-H2S-7-NR.7.56.07.68.6-SCH</t>
  </si>
  <si>
    <t>254090540-0000</t>
  </si>
  <si>
    <t>FEDER VD-289F-3,2X55X117-NR.7.56.07.62.0</t>
  </si>
  <si>
    <t>254091814-0000</t>
  </si>
  <si>
    <t>VEN  DFCI-XCN-224-SUN</t>
  </si>
  <si>
    <t>254093639-0000</t>
  </si>
  <si>
    <t>M-10032322AA-000028 BUCHSE</t>
  </si>
  <si>
    <t>254100198-0000</t>
  </si>
  <si>
    <t>M-10032322AA-000027 FLANGE</t>
  </si>
  <si>
    <t>254115357-0000</t>
  </si>
  <si>
    <t>M-10032322AA-000030 GLEITST</t>
  </si>
  <si>
    <t>254117279-0000</t>
  </si>
  <si>
    <t>M-10031962AA-000069 RING</t>
  </si>
  <si>
    <t>254123236-0000</t>
  </si>
  <si>
    <t>M-10031013AA-000074 RAD</t>
  </si>
  <si>
    <t>254139825-0000</t>
  </si>
  <si>
    <t>M-10038421AA-000012 GEHAEUSE</t>
  </si>
  <si>
    <t>254169368-0000</t>
  </si>
  <si>
    <t>NS SOPA-CM1H-R1-WQ6-2P-M12-552138-FESTO</t>
  </si>
  <si>
    <t>254169376-0000</t>
  </si>
  <si>
    <t>LAGER ZKLN80130-2Z-XL-INA</t>
  </si>
  <si>
    <t>254169384-0000</t>
  </si>
  <si>
    <t>DAMP SCS64-50EU-12025-ACE</t>
  </si>
  <si>
    <t>254169856-0000</t>
  </si>
  <si>
    <t>DAMP 223118-PROFILATOR</t>
  </si>
  <si>
    <t>254169864-0000</t>
  </si>
  <si>
    <t>RING 117372-PROFILATOR</t>
  </si>
  <si>
    <t>254169872-0000</t>
  </si>
  <si>
    <t>DECKEL 218682-PROFILATOR</t>
  </si>
  <si>
    <t>254169880-0000</t>
  </si>
  <si>
    <t>DECKEL 115689-PROFILATOR</t>
  </si>
  <si>
    <t>254169899-0000</t>
  </si>
  <si>
    <t>RING 218490-PROFILATOR</t>
  </si>
  <si>
    <t>254169902-0000</t>
  </si>
  <si>
    <t>RING 202604-PROFILATOR</t>
  </si>
  <si>
    <t>254170714-0000</t>
  </si>
  <si>
    <t>SEAL RING 18359-PROFILATOR</t>
  </si>
  <si>
    <t>254170722-0000</t>
  </si>
  <si>
    <t>FEDER 205227-PROFILATOR</t>
  </si>
  <si>
    <t>254170730-0000</t>
  </si>
  <si>
    <t>BUCHSE 24972-PROFILATOR</t>
  </si>
  <si>
    <t>254170749-0000</t>
  </si>
  <si>
    <t>SPAN 18756-PROFILATOR</t>
  </si>
  <si>
    <t>254170757-0000</t>
  </si>
  <si>
    <t>LFTA 230462-PROFILATOR</t>
  </si>
  <si>
    <t>254188940-0000</t>
  </si>
  <si>
    <t>FREQUMR R912006886-BOSCH-REXROTH</t>
  </si>
  <si>
    <t>254201474-0000</t>
  </si>
  <si>
    <t>Riemen 2-PJ/256-NR.1111211-INTERROLL</t>
  </si>
  <si>
    <t>254203442-0000</t>
  </si>
  <si>
    <t>LEITUNG 6FX8002-2DC44-1AD0-SIEMENS</t>
  </si>
  <si>
    <t>254204341-0000</t>
  </si>
  <si>
    <t>SICHERU A05B-2650-K001-FANUC</t>
  </si>
  <si>
    <t>254204350-0000</t>
  </si>
  <si>
    <t>SICHERU A05B-2650-K002-FANUC</t>
  </si>
  <si>
    <t>254204368-0000</t>
  </si>
  <si>
    <t>VEN ZK2-ZSVB-A-SMC</t>
  </si>
  <si>
    <t>254204384-0000</t>
  </si>
  <si>
    <t>WAGEN MGN-15C-Z0HM-HIWIN</t>
  </si>
  <si>
    <t>254206840-0000</t>
  </si>
  <si>
    <t>DICHT 25X32X4</t>
  </si>
  <si>
    <t>254206875-0000</t>
  </si>
  <si>
    <t>ZHRI 30-5MGT/625</t>
  </si>
  <si>
    <t>254208517-0000</t>
  </si>
  <si>
    <t>TGRT 200X3030 ROPANYL-EM8/2-00+02-M2-AS-</t>
  </si>
  <si>
    <t>254213650-0000</t>
  </si>
  <si>
    <t>M-10317806AA-B03000 SPINDEL</t>
  </si>
  <si>
    <t>254219640-0000</t>
  </si>
  <si>
    <t>BOLZEN 011735-DGS</t>
  </si>
  <si>
    <t>254219659-0000</t>
  </si>
  <si>
    <t>KETRAD 8-P50/31-15-31/A/8/13/078/40/35-N</t>
  </si>
  <si>
    <t>254219667-0000</t>
  </si>
  <si>
    <t>WELLE 0506/35/0800/76/70/0416/00/000-NR.</t>
  </si>
  <si>
    <t>254219675-0000</t>
  </si>
  <si>
    <t>BAND P05031-15-31/0400/01/04-009255-DGS</t>
  </si>
  <si>
    <t>254219683-0000</t>
  </si>
  <si>
    <t>LINK VBG050/31-15-31/0400-NR.000264-DGS</t>
  </si>
  <si>
    <t>254222455-0000</t>
  </si>
  <si>
    <t>THYRIST RS2150-40SZ0F2021-REVO-S-2PH-CD-</t>
  </si>
  <si>
    <t>254224040-0000</t>
  </si>
  <si>
    <t>MUSEN A04B-0094-D005#TSW-FANUC</t>
  </si>
  <si>
    <t>254233791-0000</t>
  </si>
  <si>
    <t>M-10295982AA-000021 FLANGE</t>
  </si>
  <si>
    <t>254239250-0000</t>
  </si>
  <si>
    <t>LEITUNG CCG2B-NR.521000102-DATALAN</t>
  </si>
  <si>
    <t>254239269-0000</t>
  </si>
  <si>
    <t>VEN 514-40D-1-37-511+1300-000Z-38-GEMUE</t>
  </si>
  <si>
    <t>254239285-0000</t>
  </si>
  <si>
    <t>SHLVB NW-16-0-CONTITECH-NORMAQUICK</t>
  </si>
  <si>
    <t>254239293-0000</t>
  </si>
  <si>
    <t>SHLVB NW-12-90-CONTITECH-NORMAQUICK</t>
  </si>
  <si>
    <t>254239307-0000</t>
  </si>
  <si>
    <t>SHLVB NW-20-0-CONTITECH-NORMAQUICK</t>
  </si>
  <si>
    <t>254240119-0000</t>
  </si>
  <si>
    <t>KLEMM KHC102-ZIMMER</t>
  </si>
  <si>
    <t>254246079-0000</t>
  </si>
  <si>
    <t>DREDU 1005-020-039-DEUBLIN</t>
  </si>
  <si>
    <t>254246087-0000</t>
  </si>
  <si>
    <t>MUTTER PVM14X15-A-ZIMMER</t>
  </si>
  <si>
    <t>254246109-0000</t>
  </si>
  <si>
    <t>PLATTE AMP70-4965.D02-HATEBUR</t>
  </si>
  <si>
    <t>254246818-0000</t>
  </si>
  <si>
    <t>STECKER DSH-34/44-NR.B444902-DSM</t>
  </si>
  <si>
    <t>254246826-0000</t>
  </si>
  <si>
    <t>RADIAL SHAFT SEAL RG WA-30X42X5,7-NR.WA0</t>
  </si>
  <si>
    <t>254246834-0000</t>
  </si>
  <si>
    <t>FLANGE 259554-DREHER</t>
  </si>
  <si>
    <t>254246850-0000</t>
  </si>
  <si>
    <t>SCHEIBE 259762-DREHER</t>
  </si>
  <si>
    <t>254246877-0000</t>
  </si>
  <si>
    <t>KETTE ULCL100-RAMSEY-CHAIN</t>
  </si>
  <si>
    <t>254246885-0000</t>
  </si>
  <si>
    <t>GEHAEUSE 259774-DREHER</t>
  </si>
  <si>
    <t>254246893-0000</t>
  </si>
  <si>
    <t>ZYLINDER CSXXMP5/XX/40/240/A11/B1-NR.444</t>
  </si>
  <si>
    <t>254254438-0000</t>
  </si>
  <si>
    <t>PUMPE GD-750F-230V-HCP</t>
  </si>
  <si>
    <t>254254454-0000</t>
  </si>
  <si>
    <t>LAGER NKIB5911-XL-INA</t>
  </si>
  <si>
    <t>254254659-0000</t>
  </si>
  <si>
    <t>M-10317806AA-B04000 SPINDEL</t>
  </si>
  <si>
    <t>254256244-0000</t>
  </si>
  <si>
    <t>M-10291106AA-000027 LEISTE</t>
  </si>
  <si>
    <t>254256309-0000</t>
  </si>
  <si>
    <t>M-10291106AA-000028 LEISTE</t>
  </si>
  <si>
    <t>254266398-0000</t>
  </si>
  <si>
    <t>NABE B-24-28,00-H7-A-AL-L=50-HYDAC</t>
  </si>
  <si>
    <t>254266860-0000</t>
  </si>
  <si>
    <t>HHMTRBG 20035199-EMAG</t>
  </si>
  <si>
    <t>254266878-0000</t>
  </si>
  <si>
    <t>HALTER 242708-0050-HAIMER</t>
  </si>
  <si>
    <t>254267068-0000</t>
  </si>
  <si>
    <t>M-10543320AA-000012 SCHEIBE</t>
  </si>
  <si>
    <t>254267904-0000</t>
  </si>
  <si>
    <t>WELLE 300082322-ROESLER</t>
  </si>
  <si>
    <t>254268110-0000</t>
  </si>
  <si>
    <t>MOTOR 200048039E-ROESLER</t>
  </si>
  <si>
    <t>254268170-0000</t>
  </si>
  <si>
    <t>RUTSCHE 300084029E-ROESLER</t>
  </si>
  <si>
    <t>254268196-0000</t>
  </si>
  <si>
    <t>RUTSCHE 300084028E-ROESLER</t>
  </si>
  <si>
    <t>254268200-0000</t>
  </si>
  <si>
    <t>WELLE 300082414-ROESLER</t>
  </si>
  <si>
    <t>254268315-0000</t>
  </si>
  <si>
    <t>KUP 600098-HYDAC</t>
  </si>
  <si>
    <t>254268323-0000</t>
  </si>
  <si>
    <t>MOTOR 200002024E-ROESLER</t>
  </si>
  <si>
    <t>254268331-0000</t>
  </si>
  <si>
    <t>VEN 20093110-LEWA</t>
  </si>
  <si>
    <t>254268340-0000</t>
  </si>
  <si>
    <t>DRUSCHA 20136656-LEWA</t>
  </si>
  <si>
    <t>254268404-0000</t>
  </si>
  <si>
    <t>NABE A-24-9,75-N1-K-AL-L=17-HYDAC</t>
  </si>
  <si>
    <t>254268838-0000</t>
  </si>
  <si>
    <t>M-10543320AA-B04001 SCHEIBE</t>
  </si>
  <si>
    <t>254268862-0000</t>
  </si>
  <si>
    <t>M-10543320AA-B04002 BLECH</t>
  </si>
  <si>
    <t>254268951-0000</t>
  </si>
  <si>
    <t>PUMPE GR28-2V-10CC-F1P-AC2-G-DX-HYDAC</t>
  </si>
  <si>
    <t>254268994-0000</t>
  </si>
  <si>
    <t>NABE A-19-19,00-H7-A-AL-L=25-HYDAC</t>
  </si>
  <si>
    <t>254269311-0000</t>
  </si>
  <si>
    <t>NABE A-19-9,75-N1-K-AL-L=17-HYDAC</t>
  </si>
  <si>
    <t>254269320-0000</t>
  </si>
  <si>
    <t>VEN DB10120A-13X-11V-NR.3028008-HYDAC</t>
  </si>
  <si>
    <t>254313370-0000</t>
  </si>
  <si>
    <t>Riemen 20-PJ-1200</t>
  </si>
  <si>
    <t>254316271-0000</t>
  </si>
  <si>
    <t>VEN MS6-EE-1/2-10V24-S-SA-NR.1 &gt;D1</t>
  </si>
  <si>
    <t>254325572-0000</t>
  </si>
  <si>
    <t>KETTE UNI-881-TAB-R-K325-R200-NR.3101CH-</t>
  </si>
  <si>
    <t>254325580-0000</t>
  </si>
  <si>
    <t>SCHIENE 168520-EMA</t>
  </si>
  <si>
    <t>254325599-0000</t>
  </si>
  <si>
    <t>LEISTE 124531-EMA</t>
  </si>
  <si>
    <t>254325602-0000</t>
  </si>
  <si>
    <t>SPANEL 4958 48.000-GUEHRING</t>
  </si>
  <si>
    <t>254326510-0000</t>
  </si>
  <si>
    <t>MON 000-N400009.A-HATEBUR</t>
  </si>
  <si>
    <t>254329489-0000</t>
  </si>
  <si>
    <t>ZHRI 50-T5-4340-NTB-V-AMMERAAL-BELTECH</t>
  </si>
  <si>
    <t>254329497-0000</t>
  </si>
  <si>
    <t>VERTEIL VAZ-2T1-FK-1M-PUR-V1-W-PEPPERL+F</t>
  </si>
  <si>
    <t>254329500-0000</t>
  </si>
  <si>
    <t>SPINDEL R151101500/300B-BOSCH-REXROTH</t>
  </si>
  <si>
    <t>254329616-0000</t>
  </si>
  <si>
    <t>KUPLU GS28-ALU-98-1.0-20-1.0-32-ROTEX</t>
  </si>
  <si>
    <t>254329624-0000</t>
  </si>
  <si>
    <t>KUPLU GS28-ALU-98-1.0-18-1.0-32-ROTEX</t>
  </si>
  <si>
    <t>254329632-0000</t>
  </si>
  <si>
    <t>DICHT DSA-DPZ+64-NR.5515346-SCHUNK</t>
  </si>
  <si>
    <t>254329659-0000</t>
  </si>
  <si>
    <t>STANGE AMP70-6078.C02-HATEBUR</t>
  </si>
  <si>
    <t>254329667-0000</t>
  </si>
  <si>
    <t>BOLZEN AMP70-6079.A02-HATEBUR</t>
  </si>
  <si>
    <t>254329683-0000</t>
  </si>
  <si>
    <t>FEDER AMP70-6080.A-HATEBUR</t>
  </si>
  <si>
    <t>254332498-0000</t>
  </si>
  <si>
    <t>M-10031962AA-000074 RING</t>
  </si>
  <si>
    <t>254333290-0000</t>
  </si>
  <si>
    <t>ACHSE 177417-EMA</t>
  </si>
  <si>
    <t>254333303-0000</t>
  </si>
  <si>
    <t>ZHRI 16-T5/6110</t>
  </si>
  <si>
    <t>254335616-0000</t>
  </si>
  <si>
    <t>OPTSCHA P1KH019-WENGLOR</t>
  </si>
  <si>
    <t>254335640-0000</t>
  </si>
  <si>
    <t>PUMPE PGE101-500-BBQ4-N-3774-NR.4549686-</t>
  </si>
  <si>
    <t>254335659-0000</t>
  </si>
  <si>
    <t>DRUSCHA HDA-4746-B-100-000-HYDAC</t>
  </si>
  <si>
    <t>254335675-0000</t>
  </si>
  <si>
    <t>OPTSCHA BLG-1-010-210-070-PV01-SX-BALLUF</t>
  </si>
  <si>
    <t>254335713-0000</t>
  </si>
  <si>
    <t>ZHRI 16-T5/5355</t>
  </si>
  <si>
    <t>254335721-0000</t>
  </si>
  <si>
    <t>ABDECK 451312-SIMRIT</t>
  </si>
  <si>
    <t>254335730-0000</t>
  </si>
  <si>
    <t>KETTE 71468270-EMAG</t>
  </si>
  <si>
    <t>254335748-0000</t>
  </si>
  <si>
    <t>KETTE 71468273-EMAG</t>
  </si>
  <si>
    <t>254336825-0000</t>
  </si>
  <si>
    <t>SICSCHA CES-I-BP-U-C07-SI-N-NR.170380-EU</t>
  </si>
  <si>
    <t>254336833-0000</t>
  </si>
  <si>
    <t>SEAL RING G11X22X8-RUBENA</t>
  </si>
  <si>
    <t>254336841-0000</t>
  </si>
  <si>
    <t>WELLE AMP70-11802-HATEBUR</t>
  </si>
  <si>
    <t>254336868-0000</t>
  </si>
  <si>
    <t>BUCHSE AMP70-11805.03-HATEBUR</t>
  </si>
  <si>
    <t>254336876-0000</t>
  </si>
  <si>
    <t>BUCHSE AMP70-11806.01-HATEBUR</t>
  </si>
  <si>
    <t>254337236-0000</t>
  </si>
  <si>
    <t>KLOTZ AMP70-11834-HATEBUR</t>
  </si>
  <si>
    <t>254337252-0000</t>
  </si>
  <si>
    <t>WELLE AMP70-11812-HATEBUR</t>
  </si>
  <si>
    <t>254337260-0000</t>
  </si>
  <si>
    <t>BUCHSE AMP70-11811.02-HATEBUR</t>
  </si>
  <si>
    <t>254337287-0000</t>
  </si>
  <si>
    <t>SCHEIBE 02913.135-HATEBUR</t>
  </si>
  <si>
    <t>254337309-0000</t>
  </si>
  <si>
    <t>RING 03172.135-HATEBUR</t>
  </si>
  <si>
    <t>254342558-0000</t>
  </si>
  <si>
    <t>M-10033584AA-000030 HALTER</t>
  </si>
  <si>
    <t>254365884-0000</t>
  </si>
  <si>
    <t>M-10033702AA-000003 STANGE</t>
  </si>
  <si>
    <t>254375804-0000</t>
  </si>
  <si>
    <t>M-10543320AA-000013 SCHRAUBE</t>
  </si>
  <si>
    <t>254398146-0000</t>
  </si>
  <si>
    <t>LAGER 16001-2Z-SKF</t>
  </si>
  <si>
    <t>254407129-0000</t>
  </si>
  <si>
    <t>ZYLINDER ADN-50-63-I-P-A-Q-NR.536309-FES</t>
  </si>
  <si>
    <t>254431682-0000</t>
  </si>
  <si>
    <t>M-10030566AA-000035 STUECK</t>
  </si>
  <si>
    <t>254439829-0000</t>
  </si>
  <si>
    <t>M-10526542AA-000006 STANGE</t>
  </si>
  <si>
    <t>254444326-0000</t>
  </si>
  <si>
    <t>M-10279862AA-000003 HALTER</t>
  </si>
  <si>
    <t>254481442-0000</t>
  </si>
  <si>
    <t>M-10543320AA-000014 SCHEIBE</t>
  </si>
  <si>
    <t>254491677-0000</t>
  </si>
  <si>
    <t>M-10560568AA-000001 SCHEIBE</t>
  </si>
  <si>
    <t>254494730-0000</t>
  </si>
  <si>
    <t>M-10031140AA-000069 SPINDEL</t>
  </si>
  <si>
    <t>254507590-0000</t>
  </si>
  <si>
    <t>TGRT 40X1640 ROPANOL EM 6/2 00+00 AS FG-</t>
  </si>
  <si>
    <t>254509797-0000</t>
  </si>
  <si>
    <t>LEITUNG X-KD12/B-FL-3M/PVC-NR.10270-LORE</t>
  </si>
  <si>
    <t>254509800-0000</t>
  </si>
  <si>
    <t>KUPLU 966-G50-8H7-14H7-NR.1066-LORENZ</t>
  </si>
  <si>
    <t>254514677-0000</t>
  </si>
  <si>
    <t>SCHEIBE 012-01-CLEVER</t>
  </si>
  <si>
    <t>254514685-0000</t>
  </si>
  <si>
    <t>RMS LS-16-T-2,5/60-0-CLEVER</t>
  </si>
  <si>
    <t>254515231-0000</t>
  </si>
  <si>
    <t>FEDER RZ-130GI-GUTEKUNST</t>
  </si>
  <si>
    <t>254515711-0000</t>
  </si>
  <si>
    <t>BLECH 02-CLEVER</t>
  </si>
  <si>
    <t>254515720-0000</t>
  </si>
  <si>
    <t>ROLLE KS01-CLEVER</t>
  </si>
  <si>
    <t>254515738-0000</t>
  </si>
  <si>
    <t>SAUGER 01-CLEVER</t>
  </si>
  <si>
    <t>254515746-0000</t>
  </si>
  <si>
    <t>FEDER VD-117Q-GUTEKUNST</t>
  </si>
  <si>
    <t>254517218-0000</t>
  </si>
  <si>
    <t>LEITUNG VA 1.5 M-NR.150.52.35-JENNY-SCIE</t>
  </si>
  <si>
    <t>254524125-0000</t>
  </si>
  <si>
    <t>MOTOR TRÄGERBAND-AUFWICKELMOTOR-CLEVER</t>
  </si>
  <si>
    <t>254527620-0000</t>
  </si>
  <si>
    <t>LM PKV 30-DPS-NR.279621-SMS ELOTHERM</t>
  </si>
  <si>
    <t>254528708-0000</t>
  </si>
  <si>
    <t>LEUCHTE 929003592302-PHILIPS</t>
  </si>
  <si>
    <t>254539017-0000</t>
  </si>
  <si>
    <t>NS CRSMT-8M-PS-24V-K-5,0-OE-EX2-FESTO</t>
  </si>
  <si>
    <t>254542280-0000</t>
  </si>
  <si>
    <t>WAET 3489977-HYDAC</t>
  </si>
  <si>
    <t>254542395-0000</t>
  </si>
  <si>
    <t>BUCHSE MPSZ50-30-MISUMI</t>
  </si>
  <si>
    <t>254545211-0000</t>
  </si>
  <si>
    <t>SICHERU 022234-ELOTHERM</t>
  </si>
  <si>
    <t>254545220-0000</t>
  </si>
  <si>
    <t>SICHERU 004591-ELOTHERM</t>
  </si>
  <si>
    <t>254545246-0000</t>
  </si>
  <si>
    <t>NETZKOM 280165-ELOTHERM</t>
  </si>
  <si>
    <t>254545254-0000</t>
  </si>
  <si>
    <t>EIBSCHA 027034-ELOTHERM</t>
  </si>
  <si>
    <t>254545262-0000</t>
  </si>
  <si>
    <t>INTSN 046795-ELOTHERM</t>
  </si>
  <si>
    <t>254545270-0000</t>
  </si>
  <si>
    <t>SCHUTZ 048791-ELOTHERM</t>
  </si>
  <si>
    <t>254545289-0000</t>
  </si>
  <si>
    <t>PCSOZUB 252428-ELOTHERM</t>
  </si>
  <si>
    <t>254545297-0000</t>
  </si>
  <si>
    <t>PCSOZUB 222106-ELOTHERM</t>
  </si>
  <si>
    <t>254545300-0000</t>
  </si>
  <si>
    <t>PCSOZUB 274111-ELOTHERM</t>
  </si>
  <si>
    <t>254545513-0000</t>
  </si>
  <si>
    <t>PCSOZUB 222107-ELOTHERM</t>
  </si>
  <si>
    <t>254545521-0000</t>
  </si>
  <si>
    <t>SICHLTR 027593-ELOTHERM</t>
  </si>
  <si>
    <t>254545530-0000</t>
  </si>
  <si>
    <t>LAGER 015525-ELOTHERM</t>
  </si>
  <si>
    <t>254545548-0000</t>
  </si>
  <si>
    <t>SEAL RING 012348-ELOTHERM</t>
  </si>
  <si>
    <t>254545556-0000</t>
  </si>
  <si>
    <t>ATE 040124-ELOTHERM</t>
  </si>
  <si>
    <t>254547010-0000</t>
  </si>
  <si>
    <t>PUMPE PA35/200-NR.6299194-HYDAC</t>
  </si>
  <si>
    <t>254547060-0000</t>
  </si>
  <si>
    <t>FILTER BF-P-3-G-10-W-3.0-NR.306345-HYDAC</t>
  </si>
  <si>
    <t>254547095-0000</t>
  </si>
  <si>
    <t>VEN 4724414-HYDAC</t>
  </si>
  <si>
    <t>254547532-0000</t>
  </si>
  <si>
    <t>FUELSTW ENS 3116-3-0410-000-K-HYDAC</t>
  </si>
  <si>
    <t>254547559-0000</t>
  </si>
  <si>
    <t>STECKER 6055444-HYDAC</t>
  </si>
  <si>
    <t>254547567-0000</t>
  </si>
  <si>
    <t>KUPLU X-CF-X-001-1-CENTAFLEX</t>
  </si>
  <si>
    <t>254547575-0000</t>
  </si>
  <si>
    <t>FILT SS-4F-40-SWAGELOK</t>
  </si>
  <si>
    <t>254547583-0000</t>
  </si>
  <si>
    <t>FEDER 189W605C74-C1S-ICONN</t>
  </si>
  <si>
    <t>254547591-0000</t>
  </si>
  <si>
    <t>MOTOR 1FT7066-5AH70-1DG5-SIEMENS</t>
  </si>
  <si>
    <t>254547605-0000</t>
  </si>
  <si>
    <t>DRUSCHA VL-3-GW.0/-V-121-40-4-HYDAC</t>
  </si>
  <si>
    <t>254548113-0000</t>
  </si>
  <si>
    <t>STANGE 140170DRA-12001360-LIEBHERR</t>
  </si>
  <si>
    <t>254548121-0000</t>
  </si>
  <si>
    <t>WAGEN KWVE35-B-SN-V1-G3-INA</t>
  </si>
  <si>
    <t>254548130-0000</t>
  </si>
  <si>
    <t>HARD 206679-ELOTHERM</t>
  </si>
  <si>
    <t>254548156-0000</t>
  </si>
  <si>
    <t>GETRIEBE NP-025S-MA1-4-1E1-1S-WITTENSTEI</t>
  </si>
  <si>
    <t>254548164-0000</t>
  </si>
  <si>
    <t>NG LRS-50-24-MEAN-WELL</t>
  </si>
  <si>
    <t>254548172-0000</t>
  </si>
  <si>
    <t>SEAL RING 140170DRA-272064802-LIEBHERR</t>
  </si>
  <si>
    <t>254548180-0000</t>
  </si>
  <si>
    <t>SEAL RING 140170DRA-272144302-LIEBHERR</t>
  </si>
  <si>
    <t>254548199-0000</t>
  </si>
  <si>
    <t>SEAL RING 140170DRA-272075602-LIEBHERR</t>
  </si>
  <si>
    <t>254548202-0000</t>
  </si>
  <si>
    <t>SEAL RING 140170DRA-272063902-LIEBHERR</t>
  </si>
  <si>
    <t>254548318-0000</t>
  </si>
  <si>
    <t>VEN LR-FL-D-O-7-MICRO-B-SA-NR.570337-FES</t>
  </si>
  <si>
    <t>254561330-0000</t>
  </si>
  <si>
    <t>M-10177465AA-000119 FEDER</t>
  </si>
  <si>
    <t>254563180-0000</t>
  </si>
  <si>
    <t>TGRT 400X2080 FABRIC ESF 6/2 00+0 AS FG-</t>
  </si>
  <si>
    <t>254563198-0000</t>
  </si>
  <si>
    <t>GREIF PZN-PLUS-64-2-AS-SD-NR.37303610-SC</t>
  </si>
  <si>
    <t>254569382-0000</t>
  </si>
  <si>
    <t>MOTOR 1FT7087-7AF71-1CB3-SIEMENS</t>
  </si>
  <si>
    <t>254569390-0000</t>
  </si>
  <si>
    <t>PASTP K1318.02000855-KIPP</t>
  </si>
  <si>
    <t>254570038-0000</t>
  </si>
  <si>
    <t>HALTER EMA HL-HENNLICH</t>
  </si>
  <si>
    <t>254570054-0000</t>
  </si>
  <si>
    <t>TEMPFUE EMA TF 02-50/LC-G-HENNLICH</t>
  </si>
  <si>
    <t>254570062-0000</t>
  </si>
  <si>
    <t>SCHLITTEN VS 50 X-NE-SPK-ERO GUIDES</t>
  </si>
  <si>
    <t>254570089-0000</t>
  </si>
  <si>
    <t>SCHLITTEN VS 50 X-NE-SPK-KL-ERO GUIDES</t>
  </si>
  <si>
    <t>254571395-0000</t>
  </si>
  <si>
    <t>LAGER 62801-ZZ</t>
  </si>
  <si>
    <t>254571425-0000</t>
  </si>
  <si>
    <t>LAGER NX25-Z-XL-SCHAEFFLER</t>
  </si>
  <si>
    <t>254571441-0000</t>
  </si>
  <si>
    <t>LAGER SL183005-XL-SCHAEFFLER</t>
  </si>
  <si>
    <t>254575420-0000</t>
  </si>
  <si>
    <t>FLANGE B2-96R2-PF B36-3511-0-HCP</t>
  </si>
  <si>
    <t>254582052-0000</t>
  </si>
  <si>
    <t>MOTOR VRDM-5910/50-LHC-BERGER LAHR</t>
  </si>
  <si>
    <t>254584624-0000</t>
  </si>
  <si>
    <t>ASIAM BWU2615-BIHL+WIEDEMANN</t>
  </si>
  <si>
    <t>254584640-0000</t>
  </si>
  <si>
    <t>HEBHI 7200-0800-01-AUTOSTAT</t>
  </si>
  <si>
    <t>254584659-0000</t>
  </si>
  <si>
    <t>KLAPPE 5013317-WIENSTROTH</t>
  </si>
  <si>
    <t>254584667-0000</t>
  </si>
  <si>
    <t>FILT 450/5A-NR.0105646-RIBO-INDUSTRIESAU</t>
  </si>
  <si>
    <t>254584683-0000</t>
  </si>
  <si>
    <t>HUELSE V2A-NR.0103644-RIBO-INDUSTRIESAUG</t>
  </si>
  <si>
    <t>254584691-0000</t>
  </si>
  <si>
    <t>SCHRAUBE V2A-NR.0103643-RIBO-INDUSTRIESA</t>
  </si>
  <si>
    <t>254585051-0000</t>
  </si>
  <si>
    <t>IPC CX5130-0122-BECKHOFF</t>
  </si>
  <si>
    <t>254592023-0000</t>
  </si>
  <si>
    <t>RING VA-60-NBR</t>
  </si>
  <si>
    <t>254592031-0000</t>
  </si>
  <si>
    <t>SPAN GN 831-100-S-ST-1-GANTER</t>
  </si>
  <si>
    <t>254592066-0000</t>
  </si>
  <si>
    <t>ATE 3842546937-BOSCH-REXROTH</t>
  </si>
  <si>
    <t>254592090-0000</t>
  </si>
  <si>
    <t>FITT 97691903-GRUNDFOS</t>
  </si>
  <si>
    <t>254595421-0000</t>
  </si>
  <si>
    <t>TGRT 80X3110 ROPANYL EM 6/2 00+02 AS FG-</t>
  </si>
  <si>
    <t>254595430-0000</t>
  </si>
  <si>
    <t>FILT RW376919-UNIKONT SLOVAKIA</t>
  </si>
  <si>
    <t>254597025-0000</t>
  </si>
  <si>
    <t>O-RING 194,1X8,4-NBR 70</t>
  </si>
  <si>
    <t>254597041-0000</t>
  </si>
  <si>
    <t>GEHAEUSE B3200A-H2S-SCHUETTE</t>
  </si>
  <si>
    <t>254597050-0000</t>
  </si>
  <si>
    <t>MUFFE B3210B-H2S-NR.7.56.52.76.4-SCHUETT</t>
  </si>
  <si>
    <t>254597068-0000</t>
  </si>
  <si>
    <t>RING BR86-NR.2.76.02.41.0-SCHUETTE</t>
  </si>
  <si>
    <t>254597076-0000</t>
  </si>
  <si>
    <t>RING C3260-H2S-NR.7.56.51.92.8-SCHUETTE</t>
  </si>
  <si>
    <t>254597084-0000</t>
  </si>
  <si>
    <t>ROHR B3070A-H2S-NR.7.61.33.43.1-SCHUETTE</t>
  </si>
  <si>
    <t>254597106-0000</t>
  </si>
  <si>
    <t>MUTTER M12X1,25-8-NR.7.52.74.37.5-SCHUET</t>
  </si>
  <si>
    <t>254601308-0000</t>
  </si>
  <si>
    <t>REP RXD 37-45VSD+-ATLAS COPCO</t>
  </si>
  <si>
    <t>254601839-0000</t>
  </si>
  <si>
    <t>TGRT 285X2480 ROPANYL EM 8/2 00+02 M2 AS</t>
  </si>
  <si>
    <t>254605265-0000</t>
  </si>
  <si>
    <t>GETRIEBE S87-DRN100LS4/BE5/ACE8/TF/AL-SE</t>
  </si>
  <si>
    <t>254605273-0000</t>
  </si>
  <si>
    <t>PUMPE AZPFF-11-016/016RHO3030MB-NR.05106</t>
  </si>
  <si>
    <t>254605281-0000</t>
  </si>
  <si>
    <t>PUMPE AZPFF-11-016/016RHO2020MB-NR.05109</t>
  </si>
  <si>
    <t>254605290-0000</t>
  </si>
  <si>
    <t>FILT 17.70-PWR10-G00-5-M-NR.R928017783-R</t>
  </si>
  <si>
    <t>254605303-0000</t>
  </si>
  <si>
    <t>DSPL 126177-SPINNER</t>
  </si>
  <si>
    <t>254605427-0000</t>
  </si>
  <si>
    <t>INTSN 6RA8081-6DS22-0AA0-Z-G00+G63+L-SIE</t>
  </si>
  <si>
    <t>254605443-0000</t>
  </si>
  <si>
    <t>LEITUNG 1787A20-KISTLER</t>
  </si>
  <si>
    <t>254605451-0000</t>
  </si>
  <si>
    <t>DRUSCHA 1013168-DOPAG</t>
  </si>
  <si>
    <t>254605460-0000</t>
  </si>
  <si>
    <t>VEN SHV-01-NR.1000921-DOPAG</t>
  </si>
  <si>
    <t>254605486-0000</t>
  </si>
  <si>
    <t>FILT 401.41.02-DOPAG</t>
  </si>
  <si>
    <t>254605508-0000</t>
  </si>
  <si>
    <t>SAUGER 4188-NOMOCO</t>
  </si>
  <si>
    <t>254605818-0000</t>
  </si>
  <si>
    <t>STANGE 16081-NOMOCO</t>
  </si>
  <si>
    <t>254605834-0000</t>
  </si>
  <si>
    <t>LAGER R065821640-REXROTH</t>
  </si>
  <si>
    <t>254606156-0000</t>
  </si>
  <si>
    <t>MOTOR 1LE1603-1DA33-4AB4-Z-Y99-SIEMENS</t>
  </si>
  <si>
    <t>254606199-0000</t>
  </si>
  <si>
    <t>MOTOR 1LE1603-2AA53-4AB4-SIEMENS</t>
  </si>
  <si>
    <t>254606610-0000</t>
  </si>
  <si>
    <t>ZYLINDER SIN-S-085-LPS-4.0/48-NR.046619-</t>
  </si>
  <si>
    <t>254606628-0000</t>
  </si>
  <si>
    <t>KLAPPE WTI-PN-16-DN-200-NR.42291083-ECOL</t>
  </si>
  <si>
    <t>254629113-0000</t>
  </si>
  <si>
    <t>PUMPE 4238144-FRANKLIN-ELECTRIC</t>
  </si>
  <si>
    <t>254632351-0000</t>
  </si>
  <si>
    <t>BEDIENS D21142607-STAEUBLI</t>
  </si>
  <si>
    <t>254638007-0000</t>
  </si>
  <si>
    <t>NIP 108559-HEMO</t>
  </si>
  <si>
    <t>254639836-0000</t>
  </si>
  <si>
    <t>ZYLINDER M/60216/M/180-NORGREN</t>
  </si>
  <si>
    <t>254656420-0000</t>
  </si>
  <si>
    <t>FEDER 42/4/4-1.1200-HENNLICH</t>
  </si>
  <si>
    <t>254656439-0000</t>
  </si>
  <si>
    <t>SEAL RING G10X17X3-C-INA</t>
  </si>
  <si>
    <t>254656447-0000</t>
  </si>
  <si>
    <t>BEDIENS 6AG4141-5BB45-0FA0-SIEMENS</t>
  </si>
  <si>
    <t>254656455-0000</t>
  </si>
  <si>
    <t>AWBGE 600309-DSM</t>
  </si>
  <si>
    <t>254656463-0000</t>
  </si>
  <si>
    <t>MUSEN H-6009010-DSM</t>
  </si>
  <si>
    <t>254666990-0000</t>
  </si>
  <si>
    <t>M-10543320AA-S01000 HALTER</t>
  </si>
  <si>
    <t>254677916-0000</t>
  </si>
  <si>
    <t>M-10543320AA-S02000 HALTER</t>
  </si>
  <si>
    <t>254792707-0000</t>
  </si>
  <si>
    <t>GRIFF 06353-1081-NORELEM</t>
  </si>
  <si>
    <t>254792910-0000</t>
  </si>
  <si>
    <t>ATE EHMY-LP-EGC120-TB-KF2400-R-S1X-NR.80</t>
  </si>
  <si>
    <t>254792928-0000</t>
  </si>
  <si>
    <t>ATE EHMZ-ELCC-70-TB-KF-1000-R-S1-X-NR.81</t>
  </si>
  <si>
    <t>254792936-0000</t>
  </si>
  <si>
    <t>SICSCHA S2FP002-WENGLOR</t>
  </si>
  <si>
    <t>254792944-0000</t>
  </si>
  <si>
    <t>OPTSCHA P1PH305-WENGLOR</t>
  </si>
  <si>
    <t>254792952-0000</t>
  </si>
  <si>
    <t>SICSCHA SD4RAA01-WENGLOR</t>
  </si>
  <si>
    <t>254792960-0000</t>
  </si>
  <si>
    <t>SICSCHA SD4RAS01SN89-WENGLOR</t>
  </si>
  <si>
    <t>254793177-0000</t>
  </si>
  <si>
    <t>LEUCHTE CA-DLR7-KEYENCE</t>
  </si>
  <si>
    <t>254793274-0000</t>
  </si>
  <si>
    <t>HALTER MKF-2022-078-01-083-MK-TECH</t>
  </si>
  <si>
    <t>254793282-0000</t>
  </si>
  <si>
    <t>SCHEIBE MKF-2022-078-01-198-MK-TECH</t>
  </si>
  <si>
    <t>254793290-0000</t>
  </si>
  <si>
    <t>BUECHSE MKF-2022-078-01-201-MK-TECH</t>
  </si>
  <si>
    <t>254793320-0000</t>
  </si>
  <si>
    <t>BUCHSE IGUS-ZFM-1012-09</t>
  </si>
  <si>
    <t>254793754-0000</t>
  </si>
  <si>
    <t>KETTE 10B-3-NR.I00136-HABERKORN</t>
  </si>
  <si>
    <t>254793770-0000</t>
  </si>
  <si>
    <t>LINK 10B-3-NR.I00169-HABERKORN</t>
  </si>
  <si>
    <t>254794203-0000</t>
  </si>
  <si>
    <t>NS E2E-S05S12-WC-B1-2M-OMS-OMRON</t>
  </si>
  <si>
    <t>254794440-0000</t>
  </si>
  <si>
    <t>PUMPE GP0L-1,00L-RAKB-AGAPA-N-EUROFLUID</t>
  </si>
  <si>
    <t>254794459-0000</t>
  </si>
  <si>
    <t>KUPLU 1163526-EUROFLUID HYDRAULIK</t>
  </si>
  <si>
    <t>254794491-0000</t>
  </si>
  <si>
    <t>PUMPE CR5-10-A-A-A-E-HQQE-NR.96516993-GR</t>
  </si>
  <si>
    <t>254794963-0000</t>
  </si>
  <si>
    <t>PUMPE MPE-NG64/32/4KW/400V/50HZ/IE3-NR.1</t>
  </si>
  <si>
    <t>254801501-0000</t>
  </si>
  <si>
    <t>CPU 6ES7215-1AF40-0XB0-SIEMENS</t>
  </si>
  <si>
    <t>255094060-0000</t>
  </si>
  <si>
    <t>WEG BTL7-C501-M0060-P-S32-BTL2MK9-BALLUF</t>
  </si>
  <si>
    <t>255145187-0000</t>
  </si>
  <si>
    <t>KUPLU 24/ST/N/2B-ROTEX</t>
  </si>
  <si>
    <t>255145209-0000</t>
  </si>
  <si>
    <t>KUPLU 24/SST/1A-28-ROTEX</t>
  </si>
  <si>
    <t>255145322-0000</t>
  </si>
  <si>
    <t>STUECK 24/92SHA-T-PUR-ROTEX</t>
  </si>
  <si>
    <t>255145349-0000</t>
  </si>
  <si>
    <t>RING DT-250-REXROTH</t>
  </si>
  <si>
    <t>255145357-0000</t>
  </si>
  <si>
    <t>HALTER PL-250/01/03-REXROTH</t>
  </si>
  <si>
    <t>255145365-0000</t>
  </si>
  <si>
    <t>FUEHR MTS-0546679-MTS</t>
  </si>
  <si>
    <t>255145381-0000</t>
  </si>
  <si>
    <t>FUEHR MTS-0400214-C-MTS</t>
  </si>
  <si>
    <t>255145390-0000</t>
  </si>
  <si>
    <t>IPC 6AG4141-5AB14-0FA0-SIEMENS</t>
  </si>
  <si>
    <t>255145403-0000</t>
  </si>
  <si>
    <t>ZHRI 08M-0800-21-CXP-CONTITECH</t>
  </si>
  <si>
    <t>255145411-0000</t>
  </si>
  <si>
    <t>ZHRI 08M-0560-21-CXP-CONTITECH</t>
  </si>
  <si>
    <t>255145420-0000</t>
  </si>
  <si>
    <t>WAGEN KWVE20-B-S-400/900/400/AAAA-V1-SCH</t>
  </si>
  <si>
    <t>255145438-0000</t>
  </si>
  <si>
    <t>SCHIENE TKVD20-G3-2040-30/30-SCHAEFFLER</t>
  </si>
  <si>
    <t>255148143-0000</t>
  </si>
  <si>
    <t>FUEHR V-12-800-NR.575201923-SCHNEEBERGER</t>
  </si>
  <si>
    <t>255148151-0000</t>
  </si>
  <si>
    <t>FUEHR M-12-300-NR.575201924-SCHNEEBERGER</t>
  </si>
  <si>
    <t>255148160-0000</t>
  </si>
  <si>
    <t>RAD 47085970-IMPELLER</t>
  </si>
  <si>
    <t>255148186-0000</t>
  </si>
  <si>
    <t>DICHT CDT3.080/036M-Z20/Z30-REXROTH</t>
  </si>
  <si>
    <t>255149590-0000</t>
  </si>
  <si>
    <t>M-10036474AA-000052 FLANGE</t>
  </si>
  <si>
    <t>255151942-0000</t>
  </si>
  <si>
    <t>LEITUNG 6FX8002-5CN06-1BB5-SIEMENS</t>
  </si>
  <si>
    <t>255151950-0000</t>
  </si>
  <si>
    <t>LEITUNG 6FX8002-2DC40-1AK0-SIEMENS</t>
  </si>
  <si>
    <t>255151969-0000</t>
  </si>
  <si>
    <t>LEITUNG 6FX8012-5CP45-1AG0-SIEMENS</t>
  </si>
  <si>
    <t>255151985-0000</t>
  </si>
  <si>
    <t>MOTOR 1FT7044-1AF70-1LG1-SIEMENS</t>
  </si>
  <si>
    <t>255151993-0000</t>
  </si>
  <si>
    <t>MOTOR 1FT7064-1AF70-1LG1-SIEMENS</t>
  </si>
  <si>
    <t>255152019-0000</t>
  </si>
  <si>
    <t>MOTOR 1FT7064-5AK70-1DD4-SIEMENS</t>
  </si>
  <si>
    <t>255152035-0000</t>
  </si>
  <si>
    <t>MOTOR 1PH8133-1DF20-0DA1-SIEMENS</t>
  </si>
  <si>
    <t>255152043-0000</t>
  </si>
  <si>
    <t>KUPLU 90408-1-LT006-PA-1-Z30-AF-HENNLICH</t>
  </si>
  <si>
    <t>255152060-0000</t>
  </si>
  <si>
    <t>KUPLU 90408-4-FT006-PA-1-Z01-AF-HENNLICH</t>
  </si>
  <si>
    <t>255155972-0000</t>
  </si>
  <si>
    <t>ZYLINDER 21129339-EMAG</t>
  </si>
  <si>
    <t>255155999-0000</t>
  </si>
  <si>
    <t>ZYLINDER 21129401-EMAG</t>
  </si>
  <si>
    <t>255156413-0000</t>
  </si>
  <si>
    <t>MUTTER K0143.05-KIPP</t>
  </si>
  <si>
    <t>255169124-0000</t>
  </si>
  <si>
    <t>LEISTE ZX-100K-2000X35X6-PLASTYMAT</t>
  </si>
  <si>
    <t>255169140-0000</t>
  </si>
  <si>
    <t>LEISTE ZX-100K-2000X27X3-PLASTYMAT</t>
  </si>
  <si>
    <t>255169167-0000</t>
  </si>
  <si>
    <t>LEISTE ZX-100K-2000X25X2-PLASTYMAT</t>
  </si>
  <si>
    <t>255169523-0000</t>
  </si>
  <si>
    <t>FUELSTW 0947201424-BUSCH</t>
  </si>
  <si>
    <t>255169558-0000</t>
  </si>
  <si>
    <t>LEITUNG SL-VPT10PM-KEYENCE</t>
  </si>
  <si>
    <t>255170513-0000</t>
  </si>
  <si>
    <t>M-10032800AA-000034 ARM</t>
  </si>
  <si>
    <t>255170530-0000</t>
  </si>
  <si>
    <t>ABDECK 0710211046-BUSCH</t>
  </si>
  <si>
    <t>255170556-0000</t>
  </si>
  <si>
    <t>O-RING 0486000513-BUSCH</t>
  </si>
  <si>
    <t>255199538-0000</t>
  </si>
  <si>
    <t>M-10035537AA-000021 STANGE</t>
  </si>
  <si>
    <t>255200943-0000</t>
  </si>
  <si>
    <t>M-10035537AA-000022 ADAPTER</t>
  </si>
  <si>
    <t>255208944-0000</t>
  </si>
  <si>
    <t>BOLZEN 12007.086-01-HATEBUR</t>
  </si>
  <si>
    <t>255208952-0000</t>
  </si>
  <si>
    <t>DICHT 11003.070-00-HATEBUR</t>
  </si>
  <si>
    <t>255208960-0000</t>
  </si>
  <si>
    <t>ZYLINDER SIN-S-85-LPS-X-LPS-4.0-NR.20886</t>
  </si>
  <si>
    <t>255208987-0000</t>
  </si>
  <si>
    <t>KUPLU AMP70-2052-1.A01-HATEBUR</t>
  </si>
  <si>
    <t>255209002-0000</t>
  </si>
  <si>
    <t>KUPLU AMP70-2051-1.B01-HATEBUR</t>
  </si>
  <si>
    <t>255209223-0000</t>
  </si>
  <si>
    <t>SEAL RING QRAR04222-V7002-TRELLEBORG</t>
  </si>
  <si>
    <t>255209410-0000</t>
  </si>
  <si>
    <t>SCHLOSS AMP70-2023.A-HATEBUR</t>
  </si>
  <si>
    <t>255209444-0000</t>
  </si>
  <si>
    <t>SCHLOSS AMP70-2024.A-HATEBUR</t>
  </si>
  <si>
    <t>255209452-0000</t>
  </si>
  <si>
    <t>SCHLOSS AMP70-2027.B-HATEBUR</t>
  </si>
  <si>
    <t>255209460-0000</t>
  </si>
  <si>
    <t>SCHLOSS AMP70-2028.A-HATEBUR</t>
  </si>
  <si>
    <t>255209479-0000</t>
  </si>
  <si>
    <t>SCHEIBE AMP70-2044.01-HATEBUR</t>
  </si>
  <si>
    <t>255209827-0000</t>
  </si>
  <si>
    <t>DECKEL 47087294-KSB</t>
  </si>
  <si>
    <t>255209835-0000</t>
  </si>
  <si>
    <t>HALTER 408109019-00728797-WALDMANN</t>
  </si>
  <si>
    <t>255209843-0000</t>
  </si>
  <si>
    <t>HALTER 408001402-00671623-WALDMANN</t>
  </si>
  <si>
    <t>255209886-0000</t>
  </si>
  <si>
    <t>MUTTER LF1-M12X1-SFERO</t>
  </si>
  <si>
    <t>255219270-0000</t>
  </si>
  <si>
    <t>M-10562687AA-B00006 ZAHNRAD</t>
  </si>
  <si>
    <t>255221355-0000</t>
  </si>
  <si>
    <t>SCHLOSS AMP70-2025.B-HATEBUR</t>
  </si>
  <si>
    <t>255249918-0000</t>
  </si>
  <si>
    <t>WAGEN CGL-15CA-ZAH-HIWIN</t>
  </si>
  <si>
    <t>255249926-0000</t>
  </si>
  <si>
    <t>LAMP UV-LED-INMAG-STM12-ENERGOSERVIS</t>
  </si>
  <si>
    <t>255249934-0000</t>
  </si>
  <si>
    <t>GETRIEBE A290­7225­V555-R-FANUC</t>
  </si>
  <si>
    <t>255249942-0000</t>
  </si>
  <si>
    <t>HUELSE AMP70-2045.A01-HATEBUR</t>
  </si>
  <si>
    <t>255249950-0000</t>
  </si>
  <si>
    <t>PASSFED AMP70-2026.A-HATEBUR</t>
  </si>
  <si>
    <t>255256493-0000</t>
  </si>
  <si>
    <t>MOTKON 542-0090-HEMO</t>
  </si>
  <si>
    <t>255267703-0000</t>
  </si>
  <si>
    <t>M-10031634AA-B17000 DECKEL</t>
  </si>
  <si>
    <t>255305605-0000</t>
  </si>
  <si>
    <t>ZYLINDER TRB-DA-063-0080-NR.0822243003-A</t>
  </si>
  <si>
    <t>255310447-0000</t>
  </si>
  <si>
    <t>SORTIER 14352A0801-MECCANICA-NOVA</t>
  </si>
  <si>
    <t>255358857-0000</t>
  </si>
  <si>
    <t>ZYLINDER EMC-100-NN-2-NR.R156060010/360-</t>
  </si>
  <si>
    <t>255359020-0000</t>
  </si>
  <si>
    <t>ZYLINDER EMC-130-HP-1-NR.R156440000/360-</t>
  </si>
  <si>
    <t>255359063-0000</t>
  </si>
  <si>
    <t>KRFN FS-20-10-1-NR.R156663001-REXROTH</t>
  </si>
  <si>
    <t>255359071-0000</t>
  </si>
  <si>
    <t>KRFN FS-55-10-1-NR.R156683001-REXROTH</t>
  </si>
  <si>
    <t>255359080-0000</t>
  </si>
  <si>
    <t>MOTOR MS2N06-E0BRN-CMSH2-NNNNE-NN-R91138</t>
  </si>
  <si>
    <t>255359098-0000</t>
  </si>
  <si>
    <t>MOTOR MS2N07-D0BHA-CMVH2-NNNNE-NN-R91450</t>
  </si>
  <si>
    <t>255359110-0000</t>
  </si>
  <si>
    <t>FREQUMR HCS01.1E-W0028-A-03-A-CC-EC-ET-R</t>
  </si>
  <si>
    <t>255359136-0000</t>
  </si>
  <si>
    <t>FREQUMR HCS01.1E-W0054-A-03-A-CC-EC-ET-R</t>
  </si>
  <si>
    <t>255389809-0000</t>
  </si>
  <si>
    <t>ARM H-6001040-DSM</t>
  </si>
  <si>
    <t>255389914-0000</t>
  </si>
  <si>
    <t>ARM H-6001240-DSM</t>
  </si>
  <si>
    <t>255389922-0000</t>
  </si>
  <si>
    <t>SPAN DSM-457800-DSM</t>
  </si>
  <si>
    <t>255389930-0000</t>
  </si>
  <si>
    <t>HALTER H-6008157-DSM</t>
  </si>
  <si>
    <t>255389949-0000</t>
  </si>
  <si>
    <t>ADAPTER H-6007885-DSM</t>
  </si>
  <si>
    <t>255389957-0000</t>
  </si>
  <si>
    <t>WARTMOD ML-2000840-DSM</t>
  </si>
  <si>
    <t>255390009-0000</t>
  </si>
  <si>
    <t>EBSB DS-2570050-DSM</t>
  </si>
  <si>
    <t>255390114-0000</t>
  </si>
  <si>
    <t>EBSB DS-2570070-DSM</t>
  </si>
  <si>
    <t>255390122-0000</t>
  </si>
  <si>
    <t>BOLZEN AMP70-6159.B02-HATEBUR</t>
  </si>
  <si>
    <t>255390130-0000</t>
  </si>
  <si>
    <t>NS BMF303K-PS-C-2A-S26-00,2-BALLUFF</t>
  </si>
  <si>
    <t>255390165-0000</t>
  </si>
  <si>
    <t>MOTOR SA47-DRN71M4/ACE1-SEW</t>
  </si>
  <si>
    <t>255390173-0000</t>
  </si>
  <si>
    <t>WELLE TSUW12X800-SCHAEFFLER</t>
  </si>
  <si>
    <t>255390181-0000</t>
  </si>
  <si>
    <t>GETRIEBE B444200-DSM</t>
  </si>
  <si>
    <t>255394926-0000</t>
  </si>
  <si>
    <t>EBSB DSH-2340100-DSM</t>
  </si>
  <si>
    <t>255458487-0000</t>
  </si>
  <si>
    <t>M-10270099AA-000027 HALTER</t>
  </si>
  <si>
    <t>255458606-0000</t>
  </si>
  <si>
    <t>M-10270099AA-000028 HALTER</t>
  </si>
  <si>
    <t>255482450-0000</t>
  </si>
  <si>
    <t>NEEDLE 070-0321-KRAUTZBERGER</t>
  </si>
  <si>
    <t>255482477-0000</t>
  </si>
  <si>
    <t>DUESE 050-3426-KRAUTZBERGER</t>
  </si>
  <si>
    <t>255482507-0000</t>
  </si>
  <si>
    <t>DICHT 010-4623-KRAUTZBERGER</t>
  </si>
  <si>
    <t>255482728-0000</t>
  </si>
  <si>
    <t>WAGEN CSWT18-80-2RS-ROLLON</t>
  </si>
  <si>
    <t>255482736-0000</t>
  </si>
  <si>
    <t>BOLZEN AMP70-3177.D-HATEBUR</t>
  </si>
  <si>
    <t>255486928-0000</t>
  </si>
  <si>
    <t>DUESE 490.683.30.CE-HENNLICH</t>
  </si>
  <si>
    <t>255486936-0000</t>
  </si>
  <si>
    <t>FUEHR 125619-EMA</t>
  </si>
  <si>
    <t>255486944-0000</t>
  </si>
  <si>
    <t>FILT FTSI41311-FILTERTECHNIK</t>
  </si>
  <si>
    <t>255486952-0000</t>
  </si>
  <si>
    <t>DICHT DS105-H-PU-9X14X4-MTS</t>
  </si>
  <si>
    <t>255486960-0000</t>
  </si>
  <si>
    <t>ABDECK MTS-0338193-D-MTS</t>
  </si>
  <si>
    <t>255486979-0000</t>
  </si>
  <si>
    <t>BUCHSES GST18I3S-B1-ZR1-SW-DISTRELEC</t>
  </si>
  <si>
    <t>255486995-0000</t>
  </si>
  <si>
    <t>STECKER GST18I3S-S1-ZR1-SW-DISTRELEC</t>
  </si>
  <si>
    <t>255487002-0000</t>
  </si>
  <si>
    <t>HEIZPAT 7212896-ECOCLEAN</t>
  </si>
  <si>
    <t>255487452-0000</t>
  </si>
  <si>
    <t>BATT A5E34734290-SIEMENS</t>
  </si>
  <si>
    <t>255487479-0000</t>
  </si>
  <si>
    <t>KONTAKT SGLCT2549-SCHLEGEL</t>
  </si>
  <si>
    <t>255487509-0000</t>
  </si>
  <si>
    <t>WASCHAL SGLRRJSTB514-SCHLEGEL</t>
  </si>
  <si>
    <t>255487819-0000</t>
  </si>
  <si>
    <t>HEBEL AMP70-H35012-01.01-HATEBUR</t>
  </si>
  <si>
    <t>255487827-0000</t>
  </si>
  <si>
    <t>MUSEN AMP70-H3705-04.02-HATEBUR</t>
  </si>
  <si>
    <t>255487843-0000</t>
  </si>
  <si>
    <t>BOLZEN AMP70-4016.F-HATEBUR</t>
  </si>
  <si>
    <t>255530625-0000</t>
  </si>
  <si>
    <t>PLAT RTC5-PCIE-NR.2026656-TRUMPF</t>
  </si>
  <si>
    <t>255530650-0000</t>
  </si>
  <si>
    <t>SPINDEL R030453739-REXROTH</t>
  </si>
  <si>
    <t>255532016-0000</t>
  </si>
  <si>
    <t>LEITUNG 10221085-INDEX</t>
  </si>
  <si>
    <t>255532040-0000</t>
  </si>
  <si>
    <t>TGRT 120X3250 ROPANYL EM 8/2 00+02 M2 AS</t>
  </si>
  <si>
    <t>255532059-0000</t>
  </si>
  <si>
    <t>FLANGE R150A2026D29C-TAJMAC</t>
  </si>
  <si>
    <t>255532067-0000</t>
  </si>
  <si>
    <t>ABDECK A230-0649-X003#B-FANUC</t>
  </si>
  <si>
    <t>255532083-0000</t>
  </si>
  <si>
    <t>DICHT ND-CR-2/4-NR.4315155-MAXTRA CONTRO</t>
  </si>
  <si>
    <t>255542674-0000</t>
  </si>
  <si>
    <t>SENTAST UM18-21812C211-SICK</t>
  </si>
  <si>
    <t>255542690-0000</t>
  </si>
  <si>
    <t>VEN SY3300-5UD1-NA-SMC</t>
  </si>
  <si>
    <t>255542704-0000</t>
  </si>
  <si>
    <t>STUECK ZCE27-TELEMECANIQUE</t>
  </si>
  <si>
    <t>255543018-0000</t>
  </si>
  <si>
    <t>LAGER NN 3018.K.W33.M.SP.Q851</t>
  </si>
  <si>
    <t>255543026-0000</t>
  </si>
  <si>
    <t>ATE DGPL-25-450-PPV-A-B-KF-GK-SV-NR.1751</t>
  </si>
  <si>
    <t>255543042-0000</t>
  </si>
  <si>
    <t>WELLE 7237-007-01-015-LOESER</t>
  </si>
  <si>
    <t>255543050-0000</t>
  </si>
  <si>
    <t>HALTER 6813-007-01-007-LOESER</t>
  </si>
  <si>
    <t>255543069-0000</t>
  </si>
  <si>
    <t>Hadica PHD125x2500-AOL-AOL90-HANSA/FLEX</t>
  </si>
  <si>
    <t>255543077-0000</t>
  </si>
  <si>
    <t>DICHT 364500002-EBARA</t>
  </si>
  <si>
    <t>255543085-0000</t>
  </si>
  <si>
    <t>MOTOR 1LE1002-1BA23-4AA4-Z-SIEMENS</t>
  </si>
  <si>
    <t>255543514-0000</t>
  </si>
  <si>
    <t>LUEFTER V12YP-NR.613509-SIGMET</t>
  </si>
  <si>
    <t>255545274-0000</t>
  </si>
  <si>
    <t>DG 8697922-EMAG</t>
  </si>
  <si>
    <t>255545282-0000</t>
  </si>
  <si>
    <t>VEN R72R-2GK-RFN-NORGREN</t>
  </si>
  <si>
    <t>255545304-0000</t>
  </si>
  <si>
    <t>RADIAL SHAFT SEAL RG WAS08510512-DIMER</t>
  </si>
  <si>
    <t>255545312-0000</t>
  </si>
  <si>
    <t>RADIAL SHAFT SEAL RG OSAN12514513-DIMER</t>
  </si>
  <si>
    <t>255545320-0000</t>
  </si>
  <si>
    <t>VORSGER LCA45W-500-1400MA-28000676-TRIDO</t>
  </si>
  <si>
    <t>255545339-0000</t>
  </si>
  <si>
    <t>MSS 187874-GRACO</t>
  </si>
  <si>
    <t>255545355-0000</t>
  </si>
  <si>
    <t>LGS LC495S-ML370-NR.760942-07-HEIDENHAIN</t>
  </si>
  <si>
    <t>255550898-0000</t>
  </si>
  <si>
    <t>PUMPE ZLKD-032125-A7-Z6E-0B-2G2-00-STERL</t>
  </si>
  <si>
    <t>255552769-0000</t>
  </si>
  <si>
    <t>NETZKOM 1005NT-NR.1085170-PHOENIX-CONTAC</t>
  </si>
  <si>
    <t>255613911-0000</t>
  </si>
  <si>
    <t>BEHALT R901264261-HAD0,7-211-1X/0G04E-RE</t>
  </si>
  <si>
    <t>255660146-0000</t>
  </si>
  <si>
    <t>M-10055078AA-000013 MUFFE</t>
  </si>
  <si>
    <t>255675011-0000</t>
  </si>
  <si>
    <t>SCREW ZSPEC.326.515-FABORY</t>
  </si>
  <si>
    <t>255675020-0000</t>
  </si>
  <si>
    <t>PUMPE MF1-BW3-S12+1GP-VOGEL</t>
  </si>
  <si>
    <t>255686595-0000</t>
  </si>
  <si>
    <t>VEN 8805-8805-NORGREN</t>
  </si>
  <si>
    <t>255686609-0000</t>
  </si>
  <si>
    <t>VEN 6519W06,0-GM82FS05-B5-024/DC02-NORGR</t>
  </si>
  <si>
    <t>255686617-0000</t>
  </si>
  <si>
    <t>FUEHR LCX28H-1120.V.F/2/CS-21.2RS.AX-IBC</t>
  </si>
  <si>
    <t>255686625-0000</t>
  </si>
  <si>
    <t>SICHERU LP-CC-25-BUSSMANN</t>
  </si>
  <si>
    <t>255689209-0000</t>
  </si>
  <si>
    <t>DREHEN 3842525848-REXROTH</t>
  </si>
  <si>
    <t>255689411-0000</t>
  </si>
  <si>
    <t>VEN LS04-5/2SR-024DC-AF-D-M8D6-NEW-NR.R4</t>
  </si>
  <si>
    <t>255689438-0000</t>
  </si>
  <si>
    <t>Hadica PA11-22/18-RILSAN</t>
  </si>
  <si>
    <t>255689462-0000</t>
  </si>
  <si>
    <t>KETTE KM-85-POM-H5.5-MA4-TS-HANDLING</t>
  </si>
  <si>
    <t>255723784-0000</t>
  </si>
  <si>
    <t>LBSBGE FXTW-500-FIXAL</t>
  </si>
  <si>
    <t>255745133-0000</t>
  </si>
  <si>
    <t>BUCHSE EGB3020-E40-Z-INA</t>
  </si>
  <si>
    <t>255745141-0000</t>
  </si>
  <si>
    <t>SPINDEL FT-00122863-BRAUN</t>
  </si>
  <si>
    <t>255745150-0000</t>
  </si>
  <si>
    <t>VEN 4WE6D6X/EG24N9K72L-NR.R901235368-BOS</t>
  </si>
  <si>
    <t>255745168-0000</t>
  </si>
  <si>
    <t>VEN 4WE6J73-6X/EG24N9K72L/A12-NR.R901235</t>
  </si>
  <si>
    <t>255745176-0000</t>
  </si>
  <si>
    <t>ADAPTER 431169-DSM</t>
  </si>
  <si>
    <t>255745184-0000</t>
  </si>
  <si>
    <t>DAMP DSM-282102-DSM</t>
  </si>
  <si>
    <t>255745192-0000</t>
  </si>
  <si>
    <t>MOTOR 25.4CC3LGCS24MC285M1100-PARKER</t>
  </si>
  <si>
    <t>255745664-0000</t>
  </si>
  <si>
    <t>FILT SS6TFMM140-SWAGELOK</t>
  </si>
  <si>
    <t>255745672-0000</t>
  </si>
  <si>
    <t>VEN 181222-AMF</t>
  </si>
  <si>
    <t>255745680-0000</t>
  </si>
  <si>
    <t>VEN 504282-AMF</t>
  </si>
  <si>
    <t>255745699-0000</t>
  </si>
  <si>
    <t>VEN 492272-AMF</t>
  </si>
  <si>
    <t>255745702-0000</t>
  </si>
  <si>
    <t>PUMPE 260869-AMF</t>
  </si>
  <si>
    <t>255745915-0000</t>
  </si>
  <si>
    <t>FILT 403857-AMF</t>
  </si>
  <si>
    <t>255745923-0000</t>
  </si>
  <si>
    <t>LEITUNG 1036724-09-HEIDENHAIN</t>
  </si>
  <si>
    <t>255745931-0000</t>
  </si>
  <si>
    <t>VEN 0532001014-BOSCH-REXROTH</t>
  </si>
  <si>
    <t>255750234-0000</t>
  </si>
  <si>
    <t>MOTOR 1LE1003-1AB52-2KB4-Z-F01+F10+Y99-I</t>
  </si>
  <si>
    <t>255770529-0000</t>
  </si>
  <si>
    <t>FILT BNMO-200-P4SSS/US</t>
  </si>
  <si>
    <t>255770545-0000</t>
  </si>
  <si>
    <t>FUEHR MKUVE15-140-ZR-AL-W2/1577-699-INA</t>
  </si>
  <si>
    <t>255770561-0000</t>
  </si>
  <si>
    <t>ZYLINDER ADN-12-60-A-P-A-NR.8178549-FEST</t>
  </si>
  <si>
    <t>255771711-0000</t>
  </si>
  <si>
    <t>PUMPE CR32-4-A-F-A-E-HQQE-GRUNDFOS</t>
  </si>
  <si>
    <t>255967420-0000</t>
  </si>
  <si>
    <t>OPTSCHA 11231145-BAUMER</t>
  </si>
  <si>
    <t>256020825-0000</t>
  </si>
  <si>
    <t>DRUSCHA 14720299-WIKA</t>
  </si>
  <si>
    <t>256036721-0000</t>
  </si>
  <si>
    <t>KUPLU S1-M700/A11B-KRAUS&amp;NAIMER</t>
  </si>
  <si>
    <t>256036764-0000</t>
  </si>
  <si>
    <t>WELLE S2-M099D/000D430-KRAUS&amp;NAIMER</t>
  </si>
  <si>
    <t>256036772-0000</t>
  </si>
  <si>
    <t>ABDECK K3-M160/30-KRAUS&amp;NAIMER</t>
  </si>
  <si>
    <t>256036799-0000</t>
  </si>
  <si>
    <t>DURW FD-XC8R3-KEYENCE</t>
  </si>
  <si>
    <t>256036802-0000</t>
  </si>
  <si>
    <t>SCHIENE TES-20-640-ROLLON</t>
  </si>
  <si>
    <t>256037116-0000</t>
  </si>
  <si>
    <t>DAMP GP-DZ-020X012-M6X10-NBR55-RUBIX</t>
  </si>
  <si>
    <t>256037124-0000</t>
  </si>
  <si>
    <t>SEAL RING 35X62X7-WAS-DICHTOMATIK</t>
  </si>
  <si>
    <t>256037132-0000</t>
  </si>
  <si>
    <t>SEAL RING 140X170X13/12-BAUM6SLX7-75FKM-</t>
  </si>
  <si>
    <t>256037140-0000</t>
  </si>
  <si>
    <t>SEAL RING 070X090X10/09.5-B2FUD4-72NBR90</t>
  </si>
  <si>
    <t>256041849-0000</t>
  </si>
  <si>
    <t>LEUCHTE VDR-9050W-VST</t>
  </si>
  <si>
    <t>256041857-0000</t>
  </si>
  <si>
    <t>DICHT PPU-D44-LUBTEC</t>
  </si>
  <si>
    <t>256041865-0000</t>
  </si>
  <si>
    <t>VEN MS4-LRB-1/4-D5-RG-FESTO</t>
  </si>
  <si>
    <t>256041873-0000</t>
  </si>
  <si>
    <t>LTRSCHA KG41B-T104/D-A042-VE-KRAUS+NAIME</t>
  </si>
  <si>
    <t>256042110-0000</t>
  </si>
  <si>
    <t>FUNKTBG 6EP4437-7FB00-3CX0-SIEMENS</t>
  </si>
  <si>
    <t>256042136-0000</t>
  </si>
  <si>
    <t>MOTOR 1FK7062-2AC71-1RA1-SIEMENS</t>
  </si>
  <si>
    <t>256045780-0000</t>
  </si>
  <si>
    <t>KETTE 20963511-EMAG</t>
  </si>
  <si>
    <t>256045801-0000</t>
  </si>
  <si>
    <t>LEITUNG OP-88830-KEYENCE</t>
  </si>
  <si>
    <t>256046026-0000</t>
  </si>
  <si>
    <t>KUPLU AB33-22/KD 24-20/28-BOSCH-REXROTH</t>
  </si>
  <si>
    <t>256046050-0000</t>
  </si>
  <si>
    <t>MOTOR EC-EV3-B5-100L4-7HC-2,2A3T-HOY-BOS</t>
  </si>
  <si>
    <t>256046085-0000</t>
  </si>
  <si>
    <t>LUEFTER BG100-17.10.1824-R901570480-BOSC</t>
  </si>
  <si>
    <t>256046093-0000</t>
  </si>
  <si>
    <t>FUEHR LCX28H0880.V.F/1/CS22/A.2RS.AX-IBC</t>
  </si>
  <si>
    <t>256046107-0000</t>
  </si>
  <si>
    <t>ZYLINDER DFSP-16-15-F-PA-NR.576063-FESTO</t>
  </si>
  <si>
    <t>256046123-0000</t>
  </si>
  <si>
    <t>DRUSCHA SPAU-P10R-H-Q4D-L-PNLK-PNVBA-M-F</t>
  </si>
  <si>
    <t>256046182-0000</t>
  </si>
  <si>
    <t>RING 67123570-DICHTOMATIK</t>
  </si>
  <si>
    <t>256106304-0000</t>
  </si>
  <si>
    <t>VEN 11076307-ALD-VACUUM</t>
  </si>
  <si>
    <t>256149526-0000</t>
  </si>
  <si>
    <t>PLAT 6500141-G-H-INDUCTION</t>
  </si>
  <si>
    <t>256190526-0000</t>
  </si>
  <si>
    <t>ABDECK 444631-HENNIG</t>
  </si>
  <si>
    <t>256328390-0000</t>
  </si>
  <si>
    <t>ZHRI 32-AT5/2500</t>
  </si>
  <si>
    <t>256328404-0000</t>
  </si>
  <si>
    <t>O-RING 20,29X2,62-NBR70</t>
  </si>
  <si>
    <t>256332010-0000</t>
  </si>
  <si>
    <t>TGRT 120X2380 ROPANYL EM 8/2 00+02 M2 AS</t>
  </si>
  <si>
    <t>256332100-0000</t>
  </si>
  <si>
    <t>SICSCHA AZ/AZM201-B30-LTAG1P20-SCHMERSAL</t>
  </si>
  <si>
    <t>256333041-0000</t>
  </si>
  <si>
    <t>SICSCHA AZM201B-SK-T-1P2PW-A-SCHMERSAL</t>
  </si>
  <si>
    <t>256333050-0000</t>
  </si>
  <si>
    <t>TGRT 200X4028 ROPANYL EM 8/2 00+02 M2 AS</t>
  </si>
  <si>
    <t>256333076-0000</t>
  </si>
  <si>
    <t>GREIF PZN-PLUS-64-1-AS-KVZ-NR.0372221-SC</t>
  </si>
  <si>
    <t>290001056-0000</t>
  </si>
  <si>
    <t>STROW 4NC5225-2CE21-SIEMENS</t>
  </si>
  <si>
    <t>290011744-0000</t>
  </si>
  <si>
    <t>M-10031013AA-000055 STUECK</t>
  </si>
  <si>
    <t>290015758-0000</t>
  </si>
  <si>
    <t>M-10325418AA-B12026 KLOTZ</t>
  </si>
  <si>
    <t>290017513-0000</t>
  </si>
  <si>
    <t>PUMPE 50AL22.2-WD-HCP</t>
  </si>
  <si>
    <t>290031656-0000</t>
  </si>
  <si>
    <t>M-10291106AA-000010 LEISTE</t>
  </si>
  <si>
    <t>290031672-0000</t>
  </si>
  <si>
    <t>M-10291106AA-000011 LEISTE</t>
  </si>
  <si>
    <t>290031710-0000</t>
  </si>
  <si>
    <t>ZYLINDER CLR-40-20-R-P-A-NR.535456-FESTO</t>
  </si>
  <si>
    <t>290034019-0000</t>
  </si>
  <si>
    <t>SCHUETZ 3RT2036-1AP04-SIEMENS</t>
  </si>
  <si>
    <t>290045843-0000</t>
  </si>
  <si>
    <t>MUGT SM-ISO-0-ZRM-ELABO</t>
  </si>
  <si>
    <t>290047935-0000</t>
  </si>
  <si>
    <t>ASIAM SM-ISO-0-E99-ELABO</t>
  </si>
  <si>
    <t>290050359-0000</t>
  </si>
  <si>
    <t>M-10032223AA-000018 FLANGE</t>
  </si>
  <si>
    <t>290065437-0000</t>
  </si>
  <si>
    <t>MOTOR 1LE1003-0EB42-2JA4-SIEMENS</t>
  </si>
  <si>
    <t>290065496-0000</t>
  </si>
  <si>
    <t>SICHERU A04B-0102-K201- FANUC</t>
  </si>
  <si>
    <t>290069963-0000</t>
  </si>
  <si>
    <t>LAGER YRTC120-XL-INA</t>
  </si>
  <si>
    <t>290073111-0000</t>
  </si>
  <si>
    <t>LAGER SEB-F-32X5/10/20/32-NR.R159112020-</t>
  </si>
  <si>
    <t>290073189-0000</t>
  </si>
  <si>
    <t>ZYLINDER ESBF-BS-50-550-10P-S1-NR.802260</t>
  </si>
  <si>
    <t>290099404-0000</t>
  </si>
  <si>
    <t>ZHRI HTD-30-8M-2200-OPTIBELT</t>
  </si>
  <si>
    <t>290113687-0000</t>
  </si>
  <si>
    <t>RING 18X3 MM-NBR-NR.204 070-STOEGER</t>
  </si>
  <si>
    <t>290119596-0000</t>
  </si>
  <si>
    <t>POSSCHA NR. 0000138451-KUKA</t>
  </si>
  <si>
    <t>290132479-0000</t>
  </si>
  <si>
    <t>IPC 6AG4141-5AB17-0FA0-SIEMENS</t>
  </si>
  <si>
    <t>290138604-0000</t>
  </si>
  <si>
    <t>M-10177897AA-000071 WELLE</t>
  </si>
  <si>
    <t>290145473-0000</t>
  </si>
  <si>
    <t>ATE DGPL-18-150-PPV-A-B-KF-GVSV-D2-NR.17</t>
  </si>
  <si>
    <t>290148154-0000</t>
  </si>
  <si>
    <t>LEUTAST 3SU1102-0AB60-1BA0-SIEMENS</t>
  </si>
  <si>
    <t>290148553-0000</t>
  </si>
  <si>
    <t>INTSN 4NC5123-2CE21-SIEMENS</t>
  </si>
  <si>
    <t>290148561-0000</t>
  </si>
  <si>
    <t>NS NEB3-6,5M40-E2-PUR-PEPPERL+FUCHS</t>
  </si>
  <si>
    <t>290151201-0000</t>
  </si>
  <si>
    <t>DICHT 220.00070-HENNIG</t>
  </si>
  <si>
    <t>290162688-0000</t>
  </si>
  <si>
    <t>ROLLE 255549-HENNIG</t>
  </si>
  <si>
    <t>290163013-0000</t>
  </si>
  <si>
    <t>SCHUTZ 220.00100.3-HENNIG</t>
  </si>
  <si>
    <t>290163650-0000</t>
  </si>
  <si>
    <t>M-10031068AA-000023 PLATTE</t>
  </si>
  <si>
    <t>290176468-0000</t>
  </si>
  <si>
    <t>SCHUETZ 3RT2027-2BB40-SIEMENS</t>
  </si>
  <si>
    <t>290195799-0000</t>
  </si>
  <si>
    <t>VEN 5216528-EXTRUDEHONE</t>
  </si>
  <si>
    <t>290208009-0000</t>
  </si>
  <si>
    <t>GREIF GAP-20-090-AS-NR.314605-SCHUNK</t>
  </si>
  <si>
    <t>290222737-0000</t>
  </si>
  <si>
    <t>RADIAL SHAFT SEAL RG B1FUD3-50X70X10-NBR</t>
  </si>
  <si>
    <t>290246784-0000</t>
  </si>
  <si>
    <t>FEDER 1,8-30-42-2,25-NR.EN 10270-3-1.431</t>
  </si>
  <si>
    <t>290259070-0000</t>
  </si>
  <si>
    <t>LAGER XV50-INA</t>
  </si>
  <si>
    <t>290262020-0000</t>
  </si>
  <si>
    <t>PUMPE MTR5-29/2-A-W-A-HUUV-NR.99559601-G</t>
  </si>
  <si>
    <t>290264677-0000</t>
  </si>
  <si>
    <t>ATE DGST-20-100-Y12A-NR.8085187-FESTO</t>
  </si>
  <si>
    <t>290264995-0000</t>
  </si>
  <si>
    <t>TGRT 200X890 ROPANYL EM 8/2 00+02 M2 AS-</t>
  </si>
  <si>
    <t>290270138-0000</t>
  </si>
  <si>
    <t>HALTER A6-NR.123245-KUKA</t>
  </si>
  <si>
    <t>290270944-0000</t>
  </si>
  <si>
    <t>GLSTREG 65170000XX-MARPOSS</t>
  </si>
  <si>
    <t>290282993-0000</t>
  </si>
  <si>
    <t>GREIF BSWS-BM-50-NR.1313899-SCHUNK</t>
  </si>
  <si>
    <t>290284708-0000</t>
  </si>
  <si>
    <t>LEITUNG FR-837200-D.2-08/14-05/10-EFD</t>
  </si>
  <si>
    <t>290288118-0000</t>
  </si>
  <si>
    <t>FUELSTW LMT100-LMACE-A12E/QSKG/0/US-IFM</t>
  </si>
  <si>
    <t>290302390-0000</t>
  </si>
  <si>
    <t>SCHUETZ 3RT2036-1AB00-SIEMENS</t>
  </si>
  <si>
    <t>290311080-0000</t>
  </si>
  <si>
    <t>MOTOR 1FT6064-6AK71-4AH1-SIEMENS</t>
  </si>
  <si>
    <t>290312400-0000</t>
  </si>
  <si>
    <t>GREIF PGN-PLUS-P-40-NR.318448-SCHUNK</t>
  </si>
  <si>
    <t>290318181-0000</t>
  </si>
  <si>
    <t>M-10207523AA-B13000 STUECK</t>
  </si>
  <si>
    <t>290321875-0000</t>
  </si>
  <si>
    <t>M-10031140AA-000050 SCHEIBE</t>
  </si>
  <si>
    <t>290325692-0000</t>
  </si>
  <si>
    <t>M-10207523AA-000032 GKSCH</t>
  </si>
  <si>
    <t>290330750-0000</t>
  </si>
  <si>
    <t>REFLEKT BOS R-9-BALLUFF</t>
  </si>
  <si>
    <t>290345049-0000</t>
  </si>
  <si>
    <t>SLSCHAL 3SU1100-4BF11-1BA0-SIEMENS</t>
  </si>
  <si>
    <t>290354617-0000</t>
  </si>
  <si>
    <t>GREIF DPG-PLUS-40-AS-NR.1315876-SCHUNK</t>
  </si>
  <si>
    <t>290354927-0000</t>
  </si>
  <si>
    <t>M-10345110AA-B31002 ADAPTER</t>
  </si>
  <si>
    <t>290355397-0000</t>
  </si>
  <si>
    <t>M-10270099AA-000014 WINKEL</t>
  </si>
  <si>
    <t>290363527-0000</t>
  </si>
  <si>
    <t>ZYLINDER ESBF-BS-40-400-5P-8022576-FESTO</t>
  </si>
  <si>
    <t>290364850-0000</t>
  </si>
  <si>
    <t>FLANGE GBK0600573S-SCHNEIDER ELECTRIC</t>
  </si>
  <si>
    <t>290365899-0000</t>
  </si>
  <si>
    <t>GFED G3/8-40-1-122-GZ05-40N</t>
  </si>
  <si>
    <t>290373484-0000</t>
  </si>
  <si>
    <t>ZYLINDER DGST-10-80-Y12A-NR.8085169-FEST</t>
  </si>
  <si>
    <t>290380162-0000</t>
  </si>
  <si>
    <t>M-10152602AA-B04000 FUEHR</t>
  </si>
  <si>
    <t>290383617-0000</t>
  </si>
  <si>
    <t>VEN ORIFICE-8X4-WE6-NR.R900152065-REXROT</t>
  </si>
  <si>
    <t>290388562-0000</t>
  </si>
  <si>
    <t>ATE DGST-16-50-Y12A-NR.8085178-FESTO</t>
  </si>
  <si>
    <t>290403430-0000</t>
  </si>
  <si>
    <t>M-10036050AA-B52009 BLECH</t>
  </si>
  <si>
    <t>290411904-0000</t>
  </si>
  <si>
    <t>M-10345115AA-B10004 HALTER</t>
  </si>
  <si>
    <t>290417120-0000</t>
  </si>
  <si>
    <t>FUNKTBG 6SL3300-7TE32-6AA1-SIEMENS</t>
  </si>
  <si>
    <t>290429692-0000</t>
  </si>
  <si>
    <t>DIGEABG 6ES7136-6DC00-0CA0-SIEMENS</t>
  </si>
  <si>
    <t>290434408-0000</t>
  </si>
  <si>
    <t>VEN VUVS-L25-B52-D-G14-F8-NR.575516-FEST</t>
  </si>
  <si>
    <t>290440483-0000</t>
  </si>
  <si>
    <t>FILT V7.1560-103-ARGO HYTOS</t>
  </si>
  <si>
    <t>290441110-0000</t>
  </si>
  <si>
    <t>FILT BPONG-100-P2PWE-FSI</t>
  </si>
  <si>
    <t>290441137-0000</t>
  </si>
  <si>
    <t>ZHRI 30-8M/7000-HTD-ENDLICH</t>
  </si>
  <si>
    <t>290441943-0000</t>
  </si>
  <si>
    <t>NOASCHG XPSMC32Z-TELEMECANIQUE</t>
  </si>
  <si>
    <t>290443164-0000</t>
  </si>
  <si>
    <t>TGRT 231 AB-7010X231-NR.C15840-HABERKORN</t>
  </si>
  <si>
    <t>290444098-0000</t>
  </si>
  <si>
    <t>BOLZEN DA01954-INMACH</t>
  </si>
  <si>
    <t>290444616-0000</t>
  </si>
  <si>
    <t>BOLZEN DA01954-A-INMACH</t>
  </si>
  <si>
    <t>290444659-0000</t>
  </si>
  <si>
    <t>O-RING 68X5-NBR70</t>
  </si>
  <si>
    <t>290448484-0000</t>
  </si>
  <si>
    <t>SHLVB NPQM-D-G18-Q8-P10-NR.558663-FESTO</t>
  </si>
  <si>
    <t>290458617-0000</t>
  </si>
  <si>
    <t>ZEITREL 3RP2555-1AW30-SIEMENS</t>
  </si>
  <si>
    <t>290459885-0000</t>
  </si>
  <si>
    <t>FEDER VD-075A-GUTEKUNST</t>
  </si>
  <si>
    <t>290464994-0000</t>
  </si>
  <si>
    <t>PLATTE 16869900-MAEDLER</t>
  </si>
  <si>
    <t>290495580-0000</t>
  </si>
  <si>
    <t>ZUSAM QMP-0803003-DSM</t>
  </si>
  <si>
    <t>290506654-0000</t>
  </si>
  <si>
    <t>NETZKOM CA-CHX10U-KEYENCE</t>
  </si>
  <si>
    <t>290512344-0000</t>
  </si>
  <si>
    <t>DICHT WO100123-NOXMAT</t>
  </si>
  <si>
    <t>290519900-0000</t>
  </si>
  <si>
    <t>ZHRI SYNCHROFLEX-16-AT10-500-CONTITECH</t>
  </si>
  <si>
    <t>290527260-0000</t>
  </si>
  <si>
    <t>PUMPE 50-AFU-21.5-WD-HCP PUMP</t>
  </si>
  <si>
    <t>290529123-0000</t>
  </si>
  <si>
    <t>PUMPE IND-10596382-GALIKA</t>
  </si>
  <si>
    <t>290534895-0000</t>
  </si>
  <si>
    <t>M-10150854AA-B06001 SCHEIBE</t>
  </si>
  <si>
    <t>290537606-0000</t>
  </si>
  <si>
    <t>M-10335503AA-B96203 ZAHNRAD</t>
  </si>
  <si>
    <t>290537614-0000</t>
  </si>
  <si>
    <t>M-10335503AA-B96204 ZAHNRAD</t>
  </si>
  <si>
    <t>290537800-0000</t>
  </si>
  <si>
    <t>MUSEN IES202-IFM</t>
  </si>
  <si>
    <t>290538041-0000</t>
  </si>
  <si>
    <t>M-10335503AA-B96303 ZAHNRAD</t>
  </si>
  <si>
    <t>290557216-0000</t>
  </si>
  <si>
    <t>FUEGE QMP-1003003-DSM-MESSTECHNIK</t>
  </si>
  <si>
    <t>290560500-0000</t>
  </si>
  <si>
    <t>HALTER H-6008009-DSM-MESSTECHNIK</t>
  </si>
  <si>
    <t>290560659-0000</t>
  </si>
  <si>
    <t>ZHRI H-6009912-DSM-MESSTECHNIK</t>
  </si>
  <si>
    <t>290567467-0000</t>
  </si>
  <si>
    <t>LEITUNG CCB-PWRIO-10R-COGNEX</t>
  </si>
  <si>
    <t>290587743-0000</t>
  </si>
  <si>
    <t>ZYLINDER ADN-20-60-A-PPS-A-577173-FESTO</t>
  </si>
  <si>
    <t>290591651-0000</t>
  </si>
  <si>
    <t>PUMPE SAL902/390+001-BRINKMANN</t>
  </si>
  <si>
    <t>290593506-0000</t>
  </si>
  <si>
    <t>LEITUNG BCC M414-M414-6D331-PS54N2-020-B</t>
  </si>
  <si>
    <t>290594138-0000</t>
  </si>
  <si>
    <t>O-RING 135X6,5-NBR 70</t>
  </si>
  <si>
    <t>290595533-0000</t>
  </si>
  <si>
    <t>OPTSCHA WT100-2P4439-NR.6052374-SICK</t>
  </si>
  <si>
    <t>290595541-0000</t>
  </si>
  <si>
    <t>TGRT 150X3800 ROPANYL EM 8/2 00+02 M2 AS</t>
  </si>
  <si>
    <t>290596670-0000</t>
  </si>
  <si>
    <t>FUEHR FUEHRUNGS-SET POS. 4+5-NR.5117150-</t>
  </si>
  <si>
    <t>290646316-0000</t>
  </si>
  <si>
    <t>VERBIND MHJ9-KMH-2,5-MF-NR.565519-FESTO</t>
  </si>
  <si>
    <t>290646324-0000</t>
  </si>
  <si>
    <t>VEN MHJ9-QS-4-MF-NR.553118-FESTO</t>
  </si>
  <si>
    <t>290646359-0000</t>
  </si>
  <si>
    <t>ZHRI 15-5M/325-HTD</t>
  </si>
  <si>
    <t>290646812-0000</t>
  </si>
  <si>
    <t>NS IFS285-IFK3004BBPKG/K1/US-104-IFM</t>
  </si>
  <si>
    <t>290647320-0000</t>
  </si>
  <si>
    <t>SICHERU MSF-125-F-2A</t>
  </si>
  <si>
    <t>290648360-0000</t>
  </si>
  <si>
    <t>LSTSCHA 3RV2742-5FD10-SIEMENS</t>
  </si>
  <si>
    <t>290648912-0000</t>
  </si>
  <si>
    <t>LSTSCHA 3RV2041-4YA15-SIEMENS</t>
  </si>
  <si>
    <t>290648947-0000</t>
  </si>
  <si>
    <t>SCHUETZ 3RH2122-1UB40-0KV0-SIEMENS</t>
  </si>
  <si>
    <t>290648955-0000</t>
  </si>
  <si>
    <t>LSTSCHA 3RT2038-1AP00-SIEMENS</t>
  </si>
  <si>
    <t>290661250-0000</t>
  </si>
  <si>
    <t>STEKVER 4XM12 4 POLI 27101-MURR</t>
  </si>
  <si>
    <t>290664500-0000</t>
  </si>
  <si>
    <t>M-10044501AA-000175 ROLLE</t>
  </si>
  <si>
    <t>290668174-0000</t>
  </si>
  <si>
    <t>FUEHR DGPL-32-630-PPVA-B-KF-GK-SH-D2-NR.</t>
  </si>
  <si>
    <t>290668956-0000</t>
  </si>
  <si>
    <t>DRUSCHA PN7594-IFM</t>
  </si>
  <si>
    <t>290683971-0000</t>
  </si>
  <si>
    <t>MOTOR 1LE1003-1DB43-4FB4-1AV3164B-SIEMEN</t>
  </si>
  <si>
    <t>290684510-0000</t>
  </si>
  <si>
    <t>WAET 046883-ELOTHERM</t>
  </si>
  <si>
    <t>290685869-0000</t>
  </si>
  <si>
    <t>M-10325416AA-B31246 PLATTE</t>
  </si>
  <si>
    <t>290707650-0000</t>
  </si>
  <si>
    <t>KRFN DSM-303810-DSM-MESSTECHNIK</t>
  </si>
  <si>
    <t>290712980-0000</t>
  </si>
  <si>
    <t>GREIF DPG-PLUS-50-1-AS-NR.1315958-SCHUNK</t>
  </si>
  <si>
    <t>290723043-0000</t>
  </si>
  <si>
    <t>SICSCHA A55L-0001-0285#DSK1-FANUC</t>
  </si>
  <si>
    <t>290753023-0000</t>
  </si>
  <si>
    <t>M-10161818AA-B03000 STUECK</t>
  </si>
  <si>
    <t>290755778-0000</t>
  </si>
  <si>
    <t>ZYLINDER DGST-10-20-PA-NR.8085117-FESTO</t>
  </si>
  <si>
    <t>290766702-0000</t>
  </si>
  <si>
    <t>NG 6EP3437-8SB00-0AY0-SIEMENS</t>
  </si>
  <si>
    <t>290768381-0000</t>
  </si>
  <si>
    <t>ZYLINDER 506-30-37-LUBTEC</t>
  </si>
  <si>
    <t>290770670-0000</t>
  </si>
  <si>
    <t>FUEHR SLM-40-300-KF-A-G-NR.32786-FESTO</t>
  </si>
  <si>
    <t>290775582-0000</t>
  </si>
  <si>
    <t>M-10332958AA-B90002 ADAPTER</t>
  </si>
  <si>
    <t>290776589-0000</t>
  </si>
  <si>
    <t>M-10177465AA-B30011 ROLLE</t>
  </si>
  <si>
    <t>290787505-0000</t>
  </si>
  <si>
    <t>BATT ITC-8113-NR.2403082-PHOENIX-CONTACT</t>
  </si>
  <si>
    <t>290795583-0000</t>
  </si>
  <si>
    <t>SOCKEL 0070200-010-ABIC</t>
  </si>
  <si>
    <t>290800889-0000</t>
  </si>
  <si>
    <t>SCHRAUBE MSB6-15-MISUMI</t>
  </si>
  <si>
    <t>290811619-0000</t>
  </si>
  <si>
    <t>NG TVD1.2-15-03-INDRAMAT</t>
  </si>
  <si>
    <t>290845327-0000</t>
  </si>
  <si>
    <t>M-10033755AA-000022 BUCHSE</t>
  </si>
  <si>
    <t>290863953-0000</t>
  </si>
  <si>
    <t>SCHIENE D2440A-44SZ-NR.2.80.11.18.1-SCHU</t>
  </si>
  <si>
    <t>290864631-0000</t>
  </si>
  <si>
    <t>NG NTV-44P.1012.999.4.9/520-4187-MESA EL</t>
  </si>
  <si>
    <t>290864640-0000</t>
  </si>
  <si>
    <t>DRST K0328.06-KIPP</t>
  </si>
  <si>
    <t>290893119-0000</t>
  </si>
  <si>
    <t>M-10291106AA-000013 PLATTE</t>
  </si>
  <si>
    <t>290893135-0000</t>
  </si>
  <si>
    <t>M-10291106AA-000014 PLATTE</t>
  </si>
  <si>
    <t>290894379-0000</t>
  </si>
  <si>
    <t>USV 6EP4134-0GB00-0AY0-SIEMENS</t>
  </si>
  <si>
    <t>290905532-0000</t>
  </si>
  <si>
    <t>LAGER 580/572</t>
  </si>
  <si>
    <t>290905559-0000</t>
  </si>
  <si>
    <t>LAGER 566/563</t>
  </si>
  <si>
    <t>290906784-0000</t>
  </si>
  <si>
    <t>DICHT PQ0100400-T46N</t>
  </si>
  <si>
    <t>290906792-0000</t>
  </si>
  <si>
    <t>DICHT PG4200500-M12V</t>
  </si>
  <si>
    <t>290911060-0000</t>
  </si>
  <si>
    <t>ZYLINDER DFM-40-80-B-P-A-KF-NR.532319-FE</t>
  </si>
  <si>
    <t>290935024-0000</t>
  </si>
  <si>
    <t>FILT CP-25M83</t>
  </si>
  <si>
    <t>290935059-0000</t>
  </si>
  <si>
    <t>VEN DBDH 10 G1X/200-NR.R900424178-REXROT</t>
  </si>
  <si>
    <t>290935075-0000</t>
  </si>
  <si>
    <t>LEUCHTE RK613-R633/C-VISION&amp;CONTROL</t>
  </si>
  <si>
    <t>290941202-0000</t>
  </si>
  <si>
    <t>M-10033584AA-B03000 FUEHR</t>
  </si>
  <si>
    <t>290963044-0000</t>
  </si>
  <si>
    <t>DRUSCHA SDE5-D10-O-Q4E-P-M8-FESTO</t>
  </si>
  <si>
    <t>290979196-0000</t>
  </si>
  <si>
    <t>LAGER EX20-7CE1UM-SNFA</t>
  </si>
  <si>
    <t>290980178-0000</t>
  </si>
  <si>
    <t>FEDER 2.83.89.46.0-SCHUETTE</t>
  </si>
  <si>
    <t>290981832-0000</t>
  </si>
  <si>
    <t>TGRT 200X850 ROPANYL EM 8/2 00+02 M2 AS-</t>
  </si>
  <si>
    <t>290982219-0000</t>
  </si>
  <si>
    <t>VEN NSMD 2 K/M/GDK/B2,5-G24-HAWE</t>
  </si>
  <si>
    <t>290984980-0000</t>
  </si>
  <si>
    <t>MOTOR MSK071D-0300-NN-M2-UP0-RNNN-REXROT</t>
  </si>
  <si>
    <t>290985005-0000</t>
  </si>
  <si>
    <t>CHAIN 12 B-1-SS-NR.F28893-HABERKORN</t>
  </si>
  <si>
    <t>290986249-0000</t>
  </si>
  <si>
    <t>SCHILTR SAF 80 NBR-60 G1/4-AG-NR.10.01.0</t>
  </si>
  <si>
    <t>290990114-0000</t>
  </si>
  <si>
    <t>LEITUNG 6FX3002-2DB10-1BA0-SIEMENS</t>
  </si>
  <si>
    <t>291020771-0000</t>
  </si>
  <si>
    <t>RAD BS37-D=118-NR.370010015-SCHNAITHMANN</t>
  </si>
  <si>
    <t>291025137-0000</t>
  </si>
  <si>
    <t>DAMP DA-2/60-NR.3842557983-REXROTH-BOSCH</t>
  </si>
  <si>
    <t>291032273-0000</t>
  </si>
  <si>
    <t>FILT 5/145/KB-147X42-FAUDI</t>
  </si>
  <si>
    <t>291033032-0000</t>
  </si>
  <si>
    <t>SPINDEL 171760-LIDKOPING</t>
  </si>
  <si>
    <t>291033067-0000</t>
  </si>
  <si>
    <t>SPINDEL 32X253/344-NR.171761-LIDKOPING</t>
  </si>
  <si>
    <t>291033083-0000</t>
  </si>
  <si>
    <t>PLATTE UWE 350-900-NR.7236.0101-FOERSTER</t>
  </si>
  <si>
    <t>291033610-0000</t>
  </si>
  <si>
    <t>NG RTKE-RUHSTRAT</t>
  </si>
  <si>
    <t>291065201-0000</t>
  </si>
  <si>
    <t>ZHRI 16-AT10-1,9m lang-NR.16860000-MAEDL</t>
  </si>
  <si>
    <t>291074200-0000</t>
  </si>
  <si>
    <t>VEN OVEL-10-H-15-PQ-VQ6-UA-C-A-V1B-NR.80</t>
  </si>
  <si>
    <t>291112285-0000</t>
  </si>
  <si>
    <t>LSTSCHA 3RT2038-1AP04-SIEMENS</t>
  </si>
  <si>
    <t>291129501-0000</t>
  </si>
  <si>
    <t>VEN A97L-0203-0005#024-FANUC</t>
  </si>
  <si>
    <t>291158854-0000</t>
  </si>
  <si>
    <t>M-10344679AA-000004 BACKE</t>
  </si>
  <si>
    <t>291159192-0000</t>
  </si>
  <si>
    <t>SLG IQT1-F61-IO-V1-PEPPERL+FUCHS</t>
  </si>
  <si>
    <t>291166288-0000</t>
  </si>
  <si>
    <t>ATE DGST-10-50-PA-NR.8085120-FESTO</t>
  </si>
  <si>
    <t>291169945-0000</t>
  </si>
  <si>
    <t>ZYLINDER DSNU-16-130-PPV-A-Q-NR.193989-F</t>
  </si>
  <si>
    <t>291170820-0000</t>
  </si>
  <si>
    <t>HARD D24389203-STAUBLI</t>
  </si>
  <si>
    <t>291170870-0000</t>
  </si>
  <si>
    <t>ZYLINDER DSNU-16-30-PPV-A-Q-NR.193989-FE</t>
  </si>
  <si>
    <t>291171443-0000</t>
  </si>
  <si>
    <t>ZYLINDER VNK2-TP-130/052-NR.77092015-SMW</t>
  </si>
  <si>
    <t>291171478-0000</t>
  </si>
  <si>
    <t>INDTA GT2-S5-KEYENCE</t>
  </si>
  <si>
    <t>291185207-0000</t>
  </si>
  <si>
    <t>DAMP ECO100MF-2-NR.MU238462-ENIDINE</t>
  </si>
  <si>
    <t>291191924-0000</t>
  </si>
  <si>
    <t>PUMPE MTH2-4/4 A-W-A-AQQV-NR.98992589-GR</t>
  </si>
  <si>
    <t>291191932-0000</t>
  </si>
  <si>
    <t>PUMPE MTA-120-180 A-W-A-T-NR.97989275-GR</t>
  </si>
  <si>
    <t>291191940-0000</t>
  </si>
  <si>
    <t>PUMPE MTR3-21/21 A-W-A-HUUV-NR.99632796-</t>
  </si>
  <si>
    <t>291192009-0000</t>
  </si>
  <si>
    <t>WEGGEB RIM-80-0100-BVC-DOOSAN</t>
  </si>
  <si>
    <t>291192874-0000</t>
  </si>
  <si>
    <t>VEN VZWF-B-L-M22C-G38-135-1P4-10R1-NR.14</t>
  </si>
  <si>
    <t>291194710-0000</t>
  </si>
  <si>
    <t>SSKG AMPS-500F-AIRMAJOR</t>
  </si>
  <si>
    <t>291194788-0000</t>
  </si>
  <si>
    <t>LAGER 20TAC47CSUHPN7C-NSK</t>
  </si>
  <si>
    <t>291195334-0000</t>
  </si>
  <si>
    <t>LAGER 30TAC62CSUHPN7C-NSK</t>
  </si>
  <si>
    <t>291196985-0000</t>
  </si>
  <si>
    <t>LAGER HTA018 UAT 2 DB/G10 UP-2U3-NTN</t>
  </si>
  <si>
    <t>291197949-0000</t>
  </si>
  <si>
    <t>RELAIS RIF-2-RPT-LDP-24DC/4X21-PHOENIX C</t>
  </si>
  <si>
    <t>291197981-0000</t>
  </si>
  <si>
    <t>RELAIS RIF-2-RPT-LDP-24DC/2X21-PHOENIX C</t>
  </si>
  <si>
    <t>291197990-0000</t>
  </si>
  <si>
    <t>Riemen SPZ-1900LW-PTS-STRONGBELT</t>
  </si>
  <si>
    <t>291207014-0000</t>
  </si>
  <si>
    <t>ZYLINDER DGST-16-40-Y12A-NR.8085177-FEST</t>
  </si>
  <si>
    <t>291209190-0000</t>
  </si>
  <si>
    <t>FUEHR HGH20CA-Z0-H-HIWIN</t>
  </si>
  <si>
    <t>291217214-0000</t>
  </si>
  <si>
    <t>SPINDEL R32-10K3-FSC-566-816-0.008-NR.13</t>
  </si>
  <si>
    <t>291217249-0000</t>
  </si>
  <si>
    <t>SCHG WN 350-400-210-DAEYOUNG</t>
  </si>
  <si>
    <t>291217265-0000</t>
  </si>
  <si>
    <t>SPINDEL R32-12K4-FSC-460-780-0.008-NR.13</t>
  </si>
  <si>
    <t>291217281-0000</t>
  </si>
  <si>
    <t>DICHT 220210-01778-O-SUNG</t>
  </si>
  <si>
    <t>291218032-0000</t>
  </si>
  <si>
    <t>DICHT 220210-01779-O-SUNG</t>
  </si>
  <si>
    <t>291218059-0000</t>
  </si>
  <si>
    <t>DICHT 220210-01780-O-SUNG</t>
  </si>
  <si>
    <t>291218075-0000</t>
  </si>
  <si>
    <t>DICHT 220210-01789-O-SUNG</t>
  </si>
  <si>
    <t>291219730-0000</t>
  </si>
  <si>
    <t>NG RWS300B-24-LAMBDA</t>
  </si>
  <si>
    <t>291219764-0000</t>
  </si>
  <si>
    <t>NG RWS150B-24-LAMBDA</t>
  </si>
  <si>
    <t>291219799-0000</t>
  </si>
  <si>
    <t>LAMP QML-150-MF-24-DI-Q-LIGHT</t>
  </si>
  <si>
    <t>291220215-0000</t>
  </si>
  <si>
    <t>FUSSCHA KF101PSC-KEM</t>
  </si>
  <si>
    <t>291220975-0000</t>
  </si>
  <si>
    <t>DRKBH IHV 5-330-EKOTECHNIK</t>
  </si>
  <si>
    <t>291231454-0000</t>
  </si>
  <si>
    <t>M-10031013AA-000056 HALTER</t>
  </si>
  <si>
    <t>291233252-0000</t>
  </si>
  <si>
    <t>M-10145808AA-000015 HALTER</t>
  </si>
  <si>
    <t>291235115-0000</t>
  </si>
  <si>
    <t>MOTOR SX23-2727-NR.3430008-AVANTEK</t>
  </si>
  <si>
    <t>291235417-0000</t>
  </si>
  <si>
    <t>GETRIEBE MJ2-LM-500-NR.4702-008-01-111-L</t>
  </si>
  <si>
    <t>291235476-0000</t>
  </si>
  <si>
    <t>TGRT 40X2030 ROPANYL EM 8/2 00+02 M2 AS-</t>
  </si>
  <si>
    <t>291236421-0000</t>
  </si>
  <si>
    <t>BUCHSE BK13-24X50-HABERKORN</t>
  </si>
  <si>
    <t>291242901-0000</t>
  </si>
  <si>
    <t>WASCHAL 3SU1100-2BM60-1NA0-SIEMENS</t>
  </si>
  <si>
    <t>291243428-0000</t>
  </si>
  <si>
    <t>KA 3SU1900-0FT60-0AA0-SIEMENS</t>
  </si>
  <si>
    <t>291243460-0000</t>
  </si>
  <si>
    <t>SCHUETZ 3RT2046-1KB40-SIEMENS</t>
  </si>
  <si>
    <t>291247059-0000</t>
  </si>
  <si>
    <t>VEN VUVS-L20-B52-D-G18-F7-1C1-NR.575265-</t>
  </si>
  <si>
    <t>291249140-0000</t>
  </si>
  <si>
    <t>LEITUNG 6,3 MM-F.MGG11-ALEXA</t>
  </si>
  <si>
    <t>291267904-0000</t>
  </si>
  <si>
    <t>SLSCHAL SHGV/ESS21S2/32/103-101205754-SC</t>
  </si>
  <si>
    <t>291274234-0000</t>
  </si>
  <si>
    <t>FILT SE-008G20B/4-NR.1020023339-STAUFF</t>
  </si>
  <si>
    <t>291299377-0000</t>
  </si>
  <si>
    <t>VEN MS6-SV-1/2-C-10V24P-S-AD7-FESTO</t>
  </si>
  <si>
    <t>291307973-0000</t>
  </si>
  <si>
    <t>M-10066195AA-B03012 LEISTE</t>
  </si>
  <si>
    <t>291308678-0000</t>
  </si>
  <si>
    <t>M-10066195AA-B03013 LEISTE</t>
  </si>
  <si>
    <t>291315887-0000</t>
  </si>
  <si>
    <t>ZYLINDER DSBG-32-200-PPVA-N3-NR.1638850-</t>
  </si>
  <si>
    <t>291316093-0000</t>
  </si>
  <si>
    <t>M-10246888AA-S02000 HALTER</t>
  </si>
  <si>
    <t>291322875-0000</t>
  </si>
  <si>
    <t>HARD IS2000M-110-30-S14-COGNEX</t>
  </si>
  <si>
    <t>291323758-0000</t>
  </si>
  <si>
    <t>ADAPTER M12 ST. / M12 BU. 4POL.-NR.34289</t>
  </si>
  <si>
    <t>291331092-0000</t>
  </si>
  <si>
    <t>MOTOR C0421250BMC2D.18AB-03-INK-10281682</t>
  </si>
  <si>
    <t>291339719-0000</t>
  </si>
  <si>
    <t>VEN NG10,G1/2-NC-NR.8256214.8001.024.00-</t>
  </si>
  <si>
    <t>291344496-0000</t>
  </si>
  <si>
    <t>M-10271030AA-B04001 BOLZEN</t>
  </si>
  <si>
    <t>291353770-0000</t>
  </si>
  <si>
    <t>LEITUNG 1-KAB154-6-HBM</t>
  </si>
  <si>
    <t>291359329-0000</t>
  </si>
  <si>
    <t>NS OGU 081 G3-T3 NR.210245-DISORIC &gt;D2</t>
  </si>
  <si>
    <t>291387985-0000</t>
  </si>
  <si>
    <t>KONDENS 12332989-EFD</t>
  </si>
  <si>
    <t>291391354-0000</t>
  </si>
  <si>
    <t>SCHASCH NSYS3D4315P-SCHNEIDER ELECTRIC</t>
  </si>
  <si>
    <t>291392148-0000</t>
  </si>
  <si>
    <t>SCHASCH NSYS3D3315P-SCHNEIDER ELECTRIC</t>
  </si>
  <si>
    <t>291392156-0000</t>
  </si>
  <si>
    <t>M-10031362AA-000039 HEBEL</t>
  </si>
  <si>
    <t>291392172-0000</t>
  </si>
  <si>
    <t>TGRT 55X3400 FABRIC 6/2 00+0 (PU)-HABERK</t>
  </si>
  <si>
    <t>291396283-0000</t>
  </si>
  <si>
    <t>M-10031362AA-000040 HEBEL</t>
  </si>
  <si>
    <t>291412505-0000</t>
  </si>
  <si>
    <t>M-10324453AA-K11212 ADAPTER</t>
  </si>
  <si>
    <t>291414370-0000</t>
  </si>
  <si>
    <t>M-10325415AA-B20002 BOLZEN</t>
  </si>
  <si>
    <t>291421989-0000</t>
  </si>
  <si>
    <t>M-10037766AA-000049 DICHT</t>
  </si>
  <si>
    <t>291433936-0000</t>
  </si>
  <si>
    <t>RING T69544-NR.22750.0068-HALDER</t>
  </si>
  <si>
    <t>291433944-0000</t>
  </si>
  <si>
    <t>ROLLE T55228-NR.22750.0008-HALDER</t>
  </si>
  <si>
    <t>291433979-0000</t>
  </si>
  <si>
    <t>KONDENS 049674-ELOTHERM</t>
  </si>
  <si>
    <t>291434150-0000</t>
  </si>
  <si>
    <t>VEN AMP20-C8001.0.C-HATEBUR</t>
  </si>
  <si>
    <t>291446159-0000</t>
  </si>
  <si>
    <t>PASTM BNI-PNT-507-005-Z040-BNI0092-BALLU</t>
  </si>
  <si>
    <t>291456111-0000</t>
  </si>
  <si>
    <t>WAET TT06GC2E-NR.T-WERT-HANSA/FLEX</t>
  </si>
  <si>
    <t>291456138-0000</t>
  </si>
  <si>
    <t>FILT T-WERT-HANSA/FLEX</t>
  </si>
  <si>
    <t>291456170-0000</t>
  </si>
  <si>
    <t>HALTER 868-E-PNEUTRADE</t>
  </si>
  <si>
    <t>291457061-0000</t>
  </si>
  <si>
    <t>LINMS NTS 120 HF-NETTERVIBRATION</t>
  </si>
  <si>
    <t>291459889-0000</t>
  </si>
  <si>
    <t>M-10317858AA-B24015 ADAPTER</t>
  </si>
  <si>
    <t>291463568-0000</t>
  </si>
  <si>
    <t>SCHUETZ LC1D38E7-SCHNEIDER</t>
  </si>
  <si>
    <t>291464475-0000</t>
  </si>
  <si>
    <t>SCHUETZ LC1D65AP7-SCHNEIDER</t>
  </si>
  <si>
    <t>291465684-0000</t>
  </si>
  <si>
    <t>SEI 12,5MM-8X19W+IWRC-NR.3300099-GUSTAV</t>
  </si>
  <si>
    <t>291466621-0000</t>
  </si>
  <si>
    <t>RING 20MM-LINKS-NR.06 430 03 43 0</t>
  </si>
  <si>
    <t>291466656-0000</t>
  </si>
  <si>
    <t>RING 11,9-12,5MM-LINKS-NR.05 430 01 43 0</t>
  </si>
  <si>
    <t>291466699-0000</t>
  </si>
  <si>
    <t>RING 8,5-9MM-LINKS-NR.04 430 00 43 0</t>
  </si>
  <si>
    <t>291502121-0000</t>
  </si>
  <si>
    <t>MOTOR 1PH8137-1MG02-2HB1-Z V90-SIEMENS</t>
  </si>
  <si>
    <t>291502938-0000</t>
  </si>
  <si>
    <t>PIPE WOM 14509-NOXMAT</t>
  </si>
  <si>
    <t>291502954-0000</t>
  </si>
  <si>
    <t>RING WO 107 874-NOXMAT</t>
  </si>
  <si>
    <t>291503004-0000</t>
  </si>
  <si>
    <t>PIPE WO 108 219-NOXMAT</t>
  </si>
  <si>
    <t>291503730-0000</t>
  </si>
  <si>
    <t>ATE DGC-32-500-GF-PPV-A-NR.532448-FESTO</t>
  </si>
  <si>
    <t>291504655-0000</t>
  </si>
  <si>
    <t>ZYLINDER DFM-25-70-B-PPV-A-GF-NR.532317-</t>
  </si>
  <si>
    <t>291505422-0000</t>
  </si>
  <si>
    <t>GETRIEBE NMRV030-I=80-MOTOVARIO</t>
  </si>
  <si>
    <t>291505643-0000</t>
  </si>
  <si>
    <t>STEKVER RKSWS4.5[5]-2RSSWS-6934899-TURCK</t>
  </si>
  <si>
    <t>291545599-0000</t>
  </si>
  <si>
    <t>M-10148499AA-B33000 STUECK</t>
  </si>
  <si>
    <t>291557538-0000</t>
  </si>
  <si>
    <t>ATE DGST-20-10-PA-NR.8085139-FESTO</t>
  </si>
  <si>
    <t>291565727-0000</t>
  </si>
  <si>
    <t>CONTRBV FSE 516-NR.516-1800845-HBC</t>
  </si>
  <si>
    <t>291566766-0000</t>
  </si>
  <si>
    <t>BREMSE 27 270 73 65 0-KAVH</t>
  </si>
  <si>
    <t>291566774-0000</t>
  </si>
  <si>
    <t>BREMSE 27 270 75 65 0-KAVH</t>
  </si>
  <si>
    <t>291566804-0000</t>
  </si>
  <si>
    <t>BREMSE 04 430 93 65 0-KAVH</t>
  </si>
  <si>
    <t>291567533-0000</t>
  </si>
  <si>
    <t>BREMSE 04 430 35 65 0-KAVH</t>
  </si>
  <si>
    <t>291569013-0000</t>
  </si>
  <si>
    <t>SEI 20MM-8X36WS+IWRC-NR.3300129-GUSTAV W</t>
  </si>
  <si>
    <t>291582958-0000</t>
  </si>
  <si>
    <t>LEUCHTE 113065000-00580624-WALDMANN</t>
  </si>
  <si>
    <t>291583776-0000</t>
  </si>
  <si>
    <t>SPINDEL RGH30CA2R960ZAPII-NR.110924-0076</t>
  </si>
  <si>
    <t>291584217-0000</t>
  </si>
  <si>
    <t>KUPLU DRDA-68A-SP-2425-NR.430210-00660-D</t>
  </si>
  <si>
    <t>291584551-0000</t>
  </si>
  <si>
    <t>VERTEIL HMGC5-0101010101-NR.150108-00259</t>
  </si>
  <si>
    <t>291584926-0000</t>
  </si>
  <si>
    <t>SCHMBGE LHL X100-7-NR.400802-00004-LUBE</t>
  </si>
  <si>
    <t>291585612-0000</t>
  </si>
  <si>
    <t>PUMPE LHL-P107-NR.400916-00494-LUBE</t>
  </si>
  <si>
    <t>291585647-0000</t>
  </si>
  <si>
    <t>VEN TGMX2-3-PP-BH-50-D-NR.410116-01573-T</t>
  </si>
  <si>
    <t>291585680-0000</t>
  </si>
  <si>
    <t>VEN DG4V-3-2C-M-U7-HL-10-K-NR.410135-017</t>
  </si>
  <si>
    <t>291585701-0000</t>
  </si>
  <si>
    <t>OPTSCHA 2449Y003-NR.300501-00049-LENORD</t>
  </si>
  <si>
    <t>291586260-0000</t>
  </si>
  <si>
    <t>ZYLINDER SD-13546CCDU1/25//M52X2.0-NR.40</t>
  </si>
  <si>
    <t>291605478-0000</t>
  </si>
  <si>
    <t>M-10031810AA-B03000 STUECK</t>
  </si>
  <si>
    <t>291612210-0000</t>
  </si>
  <si>
    <t>TGRT 280X3580 ROPANYL EM 8/2 00+02 M2 AS</t>
  </si>
  <si>
    <t>291613691-0000</t>
  </si>
  <si>
    <t>TGRT 155X1165 ROPANYL EM 8/2 00+02 M2 AS</t>
  </si>
  <si>
    <t>291616410-0000</t>
  </si>
  <si>
    <t>GFED QS-22-200-A3S3-200N-BANSBACH</t>
  </si>
  <si>
    <t>291624367-0000</t>
  </si>
  <si>
    <t>SCHUETZ 3RT2036-1AB04-SIEMENS</t>
  </si>
  <si>
    <t>291625177-0000</t>
  </si>
  <si>
    <t>SENTAST 401003-01127A-CMT</t>
  </si>
  <si>
    <t>291625207-0000</t>
  </si>
  <si>
    <t>STANGE 2-M52X2.0/ID46XL575-NR.420406-023</t>
  </si>
  <si>
    <t>291625835-0000</t>
  </si>
  <si>
    <t>ABDECK L2100G-Z-NR.110508-35569A-O-SUNG</t>
  </si>
  <si>
    <t>291626890-0000</t>
  </si>
  <si>
    <t>SPINDEL RGH35CA2R880ZAPII-NR.110924-0045</t>
  </si>
  <si>
    <t>291627226-0000</t>
  </si>
  <si>
    <t>KUPLU DRDA-68A-SP-2420-NR.430210-00658-D</t>
  </si>
  <si>
    <t>291627250-0000</t>
  </si>
  <si>
    <t>BETSCH HS9Z-A51A-IDEC</t>
  </si>
  <si>
    <t>291631541-0000</t>
  </si>
  <si>
    <t>PLAT EPCBTC005-NR.300640-00354-DAEYOUNG</t>
  </si>
  <si>
    <t>291631576-0000</t>
  </si>
  <si>
    <t>PLAT OPF_TC2_372.2X169.4, 2LAYER-300640-</t>
  </si>
  <si>
    <t>291631592-0000</t>
  </si>
  <si>
    <t>PLAT OPC-IO-TC2-306.1X110.4, 4LAYER-3006</t>
  </si>
  <si>
    <t>291633099-0000</t>
  </si>
  <si>
    <t>DRUSCHA AF16F0T-C1G-NR.301412-00329-FUJI</t>
  </si>
  <si>
    <t>291634087-0000</t>
  </si>
  <si>
    <t>DRUTAST AF16F0N-C1E3G-NR.301412-00330-FU</t>
  </si>
  <si>
    <t>291634109-0000</t>
  </si>
  <si>
    <t>DRUTAST AF16F0T-C1R-NR.301412-00332-FUJI</t>
  </si>
  <si>
    <t>291634540-0000</t>
  </si>
  <si>
    <t>DRUTAST AF16F0T-C2S-NR.301412-00376-FUJI</t>
  </si>
  <si>
    <t>291634575-0000</t>
  </si>
  <si>
    <t>DRUTAST AR30V2R-02R-301412-00739-FUJI</t>
  </si>
  <si>
    <t>291634583-0000</t>
  </si>
  <si>
    <t>BATT 3CR-50500.3P-NR.EKILL0042-K.E.M</t>
  </si>
  <si>
    <t>291635121-0000</t>
  </si>
  <si>
    <t>WASCHAL RSN60A-NR.EKNOB0007-K.E.M</t>
  </si>
  <si>
    <t>291635164-0000</t>
  </si>
  <si>
    <t>RELAIS S1T-4P-102D-NR.ERLYM1257-SAMWON A</t>
  </si>
  <si>
    <t>291635180-0000</t>
  </si>
  <si>
    <t>DRUTAST AH165-2SFLG11E3-NR.ESWPB0045-FUJ</t>
  </si>
  <si>
    <t>291635822-0000</t>
  </si>
  <si>
    <t>DRUTAST AH165-2SFLR11E3-NR.ESWPB0046-FUJ</t>
  </si>
  <si>
    <t>291638198-0000</t>
  </si>
  <si>
    <t>DREMSEN K-T40B-500Q-MF-S-M-SU2-1-U-HOTTI</t>
  </si>
  <si>
    <t>291641520-0000</t>
  </si>
  <si>
    <t>DRUSCHA F16-631-2AB-NR.ESWSL0123-KACON</t>
  </si>
  <si>
    <t>291641555-0000</t>
  </si>
  <si>
    <t>DRUSCHA F16-631-2AC-NR.ESWSL0124-KACON</t>
  </si>
  <si>
    <t>291641571-0000</t>
  </si>
  <si>
    <t>DRUSCHA F16-631-2BA-NR.ESWSL0132-KACON</t>
  </si>
  <si>
    <t>291641644-0000</t>
  </si>
  <si>
    <t>GLRI VC1-NR.EUNIT0221A-ZERUST</t>
  </si>
  <si>
    <t>291641695-0000</t>
  </si>
  <si>
    <t>LEITUNG RS232C-1M-NR.310209-09271-K.E.M</t>
  </si>
  <si>
    <t>291641962-0000</t>
  </si>
  <si>
    <t>OPTSCHA BOS18MR-PA-PR20-S4 NR.BOS026L-BA</t>
  </si>
  <si>
    <t>291666230-0000</t>
  </si>
  <si>
    <t>GFED QS-19-150-A3A3-200N-BANSBACH</t>
  </si>
  <si>
    <t>291672515-0000</t>
  </si>
  <si>
    <t>SLATAST 3SU1100-0AB10-1BA0-SIEMENS</t>
  </si>
  <si>
    <t>291677754-0000</t>
  </si>
  <si>
    <t>M-10034197AA-B01400SK SPANEL</t>
  </si>
  <si>
    <t>291690580-0000</t>
  </si>
  <si>
    <t>MOTOR 1FL6044-1AF61-2LH1-SIEMENS</t>
  </si>
  <si>
    <t>291701124-0000</t>
  </si>
  <si>
    <t>ATE DGST-6-20-PA-NR.8085106-FESTO</t>
  </si>
  <si>
    <t>291709788-0000</t>
  </si>
  <si>
    <t>FILT -NR.562531-FESTO</t>
  </si>
  <si>
    <t>291712533-0000</t>
  </si>
  <si>
    <t>FLANGE DS-2443000-DSM</t>
  </si>
  <si>
    <t>291712550-0000</t>
  </si>
  <si>
    <t>ZUSAM DS-2403025-DSM</t>
  </si>
  <si>
    <t>291716385-0000</t>
  </si>
  <si>
    <t>BUCHSE JBN12-12-MISUMI</t>
  </si>
  <si>
    <t>291718469-0000</t>
  </si>
  <si>
    <t>SLSCHAL 3SU1050-5BF11-0AA0-SIEMENS</t>
  </si>
  <si>
    <t>291723152-0000</t>
  </si>
  <si>
    <t>BUCHSE LHFRW35-MISUMI</t>
  </si>
  <si>
    <t>291732852-0000</t>
  </si>
  <si>
    <t>M-10295982AB-B16409 BACKE</t>
  </si>
  <si>
    <t>291733166-0000</t>
  </si>
  <si>
    <t>M-10295982AB-B16410 BACKE</t>
  </si>
  <si>
    <t>291738630-0000</t>
  </si>
  <si>
    <t>KETTE EC-140-XF-BLACK-TS-HANDLING-SYSTEM</t>
  </si>
  <si>
    <t>291745202-0000</t>
  </si>
  <si>
    <t>FREQUMR ATV312HD11N4-SCHNEIDER</t>
  </si>
  <si>
    <t>291747264-0000</t>
  </si>
  <si>
    <t>PLATTE 300033129-ROESLER</t>
  </si>
  <si>
    <t>291747299-0000</t>
  </si>
  <si>
    <t>VEN TC15-5/3CC-DO-024DC-E-NR.0820059751-</t>
  </si>
  <si>
    <t>291748040-0000</t>
  </si>
  <si>
    <t>SPINDEL 50X10RX6-4-NR.R151154500/892-REX</t>
  </si>
  <si>
    <t>291749844-0000</t>
  </si>
  <si>
    <t>MOTOR RF37 DRS71S4BE05-01.7776529601.000</t>
  </si>
  <si>
    <t>291752039-0000</t>
  </si>
  <si>
    <t>GETRIEBE SPK+075S-MF2-50-1C1-1K01-WITTEN</t>
  </si>
  <si>
    <t>291755682-0000</t>
  </si>
  <si>
    <t>DRUSCHA AC09-GY0/20L1A02-FUJI</t>
  </si>
  <si>
    <t>291756816-0000</t>
  </si>
  <si>
    <t>EIBSCHA HS5L-VD44M-G-NR.301417-00066-IDE</t>
  </si>
  <si>
    <t>291756840-0000</t>
  </si>
  <si>
    <t>GRIFF 100AF-NR.EHAND0024K-SCHNEIDER</t>
  </si>
  <si>
    <t>291756875-0000</t>
  </si>
  <si>
    <t>SCHUETZ LAD4VG-SCHNEIDER</t>
  </si>
  <si>
    <t>291757448-0000</t>
  </si>
  <si>
    <t>SCHUETZ TESYS.9A-4KW-NR.EMAGC0501K-SCHNE</t>
  </si>
  <si>
    <t>291757480-0000</t>
  </si>
  <si>
    <t>SCHUETZ TESYS.12A-5,5KW-NR.EMAGC0502K-SC</t>
  </si>
  <si>
    <t>291757499-0000</t>
  </si>
  <si>
    <t>NG BUSBAR-ENFBM0002K-SCHNEIDER</t>
  </si>
  <si>
    <t>291758495-0000</t>
  </si>
  <si>
    <t>STUECK COMBINATION BLOCK-NR.ENFBM0008K-S</t>
  </si>
  <si>
    <t>291758509-0000</t>
  </si>
  <si>
    <t>LSTSCHA TESYS.2.5-4A-NR.ENFBX0257M-SCHNE</t>
  </si>
  <si>
    <t>291758770-0000</t>
  </si>
  <si>
    <t>LSTSCHA TESYS.4-6.3A-NR.ENFBX0258M-SCHNE</t>
  </si>
  <si>
    <t>291758789-0000</t>
  </si>
  <si>
    <t>LSTSCHA TESYS.13-18A-NR.ENFBX0260M-SCHNE</t>
  </si>
  <si>
    <t>291758800-0000</t>
  </si>
  <si>
    <t>LEITUNG C60.3A-1P-NR.ENFBX0266K-SCHNEIDE</t>
  </si>
  <si>
    <t>291759505-0000</t>
  </si>
  <si>
    <t>RING ID82.83XOD114XL18-NR.110917-00850B-</t>
  </si>
  <si>
    <t>291760040-0000</t>
  </si>
  <si>
    <t>SCHUETZ C60-1A1B-NR.ENFBX0290K-SCHNEIDER</t>
  </si>
  <si>
    <t>291760090-0000</t>
  </si>
  <si>
    <t>SCHUETZ TESYS.2A-NR.ENFBX0290M-SCHNEIDER</t>
  </si>
  <si>
    <t>291760740-0000</t>
  </si>
  <si>
    <t>SCHUETZ 100AF-40A-220V-25KA-ENFBX0418K-S</t>
  </si>
  <si>
    <t>291760783-0000</t>
  </si>
  <si>
    <t>ATE DRRD-16-180-FH-Y9A-PS1-NR.574399-FES</t>
  </si>
  <si>
    <t>291760805-0000</t>
  </si>
  <si>
    <t>ATE DRRD-32-180-FH-PA-PS1-NR.574402-FEST</t>
  </si>
  <si>
    <t>291774954-0000</t>
  </si>
  <si>
    <t>ATE CDQ2A32-50DZ-SMC</t>
  </si>
  <si>
    <t>291789013-0000</t>
  </si>
  <si>
    <t>KUPLU FJDHA10-1.5-MISUMI</t>
  </si>
  <si>
    <t>291789030-0000</t>
  </si>
  <si>
    <t>HUELSE STBB10-80-MISUMI</t>
  </si>
  <si>
    <t>291796745-0000</t>
  </si>
  <si>
    <t>M-10270099AA-000015 FLANGE</t>
  </si>
  <si>
    <t>291797660-0000</t>
  </si>
  <si>
    <t>M-10317865AA-B05050 FLANGE</t>
  </si>
  <si>
    <t>291801463-0000</t>
  </si>
  <si>
    <t>M-10031159AA-000021 FLANGE</t>
  </si>
  <si>
    <t>291801790-0000</t>
  </si>
  <si>
    <t>M-10317865AA-B05054 BOLZEN</t>
  </si>
  <si>
    <t>291802559-0000</t>
  </si>
  <si>
    <t>M-10317865AA-B05051 ADAPTER</t>
  </si>
  <si>
    <t>291802583-0000</t>
  </si>
  <si>
    <t>M-10317865AA-B06021 ADAPTER</t>
  </si>
  <si>
    <t>291818951-0000</t>
  </si>
  <si>
    <t>Hadica PA-8X6-CL-NR.A5457303-STUDER</t>
  </si>
  <si>
    <t>291821847-0000</t>
  </si>
  <si>
    <t>M-10317865AA-B05033 BOLZEN</t>
  </si>
  <si>
    <t>291825583-0000</t>
  </si>
  <si>
    <t>ATE DGST-12-100-Y12A-NR.8085175-FESTO</t>
  </si>
  <si>
    <t>291827560-0000</t>
  </si>
  <si>
    <t>M-10271030AA-B02004 BOLZEN</t>
  </si>
  <si>
    <t>291829686-0000</t>
  </si>
  <si>
    <t>PLAT PCI-I/O-PI01107510-4548902083-MECCA</t>
  </si>
  <si>
    <t>291830587-0000</t>
  </si>
  <si>
    <t>MSS K-MSK250100/21CR-HANSA/FLEX</t>
  </si>
  <si>
    <t>291832148-0000</t>
  </si>
  <si>
    <t>M-10317858AA-B20006 WINKEL</t>
  </si>
  <si>
    <t>291832288-0000</t>
  </si>
  <si>
    <t>M-10317858AA-B50004 FLANGE</t>
  </si>
  <si>
    <t>291832598-0000</t>
  </si>
  <si>
    <t>M-10317858AA-B20003 ADAPTER</t>
  </si>
  <si>
    <t>291833616-0000</t>
  </si>
  <si>
    <t>M-10271030AA-B07004 ACHSE</t>
  </si>
  <si>
    <t>291834361-0000</t>
  </si>
  <si>
    <t>FILT 10155944-ERNI</t>
  </si>
  <si>
    <t>291835600-0000</t>
  </si>
  <si>
    <t>M-10271030AA-B09006 BLECH</t>
  </si>
  <si>
    <t>291835805-0000</t>
  </si>
  <si>
    <t>HARD O2V120-O2VIRPKG/O/V/GM/E1/E2/S-IFM</t>
  </si>
  <si>
    <t>291841368-0000</t>
  </si>
  <si>
    <t>M-10317858AA-B20001 FLANGE</t>
  </si>
  <si>
    <t>291850340-0000</t>
  </si>
  <si>
    <t>GREIF GSM-P-32-AS-E-180-NR.0303831-SCHUN</t>
  </si>
  <si>
    <t>291851894-0000</t>
  </si>
  <si>
    <t>M-10271030AA-B21003 ADAPTER</t>
  </si>
  <si>
    <t>291855652-0000</t>
  </si>
  <si>
    <t>M-10271030AA-B21001 ADAPTER</t>
  </si>
  <si>
    <t>291869149-0000</t>
  </si>
  <si>
    <t>M-10271030AA-B21002 ADAPTER</t>
  </si>
  <si>
    <t>291870082-0000</t>
  </si>
  <si>
    <t>GFED QS-22-200-A3S3-300N-BANSBACH</t>
  </si>
  <si>
    <t>291874398-0000</t>
  </si>
  <si>
    <t>NS NJ4-E2SK-01-ZIMMERGROUP</t>
  </si>
  <si>
    <t>291875149-0000</t>
  </si>
  <si>
    <t>NS BIM-UNT-AP6X-0.3-PSG3M/S1139-TURCK</t>
  </si>
  <si>
    <t>291875548-0000</t>
  </si>
  <si>
    <t>SCHG 50MM-LEC-59873-EDMUND</t>
  </si>
  <si>
    <t>291875998-0000</t>
  </si>
  <si>
    <t>SICHERU PNA000-100A-AM-OEZ</t>
  </si>
  <si>
    <t>291876919-0000</t>
  </si>
  <si>
    <t>Riemen PL-2096-16/825L</t>
  </si>
  <si>
    <t>291876927-0000</t>
  </si>
  <si>
    <t>TGRT 155X1150 ROPANYL EM 8/2 00+02 M2 AS</t>
  </si>
  <si>
    <t>291876960-0000</t>
  </si>
  <si>
    <t>SCHIENE TB/BTB/KTB-105-NR.56990-MONTECH</t>
  </si>
  <si>
    <t>291878717-0000</t>
  </si>
  <si>
    <t>KUPLU AB33-22/KD 42-25/55-NR.R900321091-</t>
  </si>
  <si>
    <t>291878733-0000</t>
  </si>
  <si>
    <t>KUPLU KD 38-22/42-NR.R900323109-REXROTH</t>
  </si>
  <si>
    <t>291878741-0000</t>
  </si>
  <si>
    <t>KUPLU R900026167-REXROTH</t>
  </si>
  <si>
    <t>291889689-0000</t>
  </si>
  <si>
    <t>PLATTE 110.004779-JUNKER</t>
  </si>
  <si>
    <t>291891713-0000</t>
  </si>
  <si>
    <t>HALTER ZMP-NR.164841-TOX PRESSOTECHNIK</t>
  </si>
  <si>
    <t>291891721-0000</t>
  </si>
  <si>
    <t>NS ZHS-180651-TOX PRESSOTECHNIK</t>
  </si>
  <si>
    <t>291891772-0000</t>
  </si>
  <si>
    <t>HALTER ZWK 002.080.000-NR.266133-TOX PRE</t>
  </si>
  <si>
    <t>291894119-0000</t>
  </si>
  <si>
    <t>FUSS 516541-MISUMI</t>
  </si>
  <si>
    <t>291896146-0000</t>
  </si>
  <si>
    <t>INDTA T102F-NR.1001103-PETER HIRT</t>
  </si>
  <si>
    <t>291896596-0000</t>
  </si>
  <si>
    <t>INDTA GT22-NR.39655122-TESA</t>
  </si>
  <si>
    <t>291899404-0000</t>
  </si>
  <si>
    <t>INDTA GT22-P-NR.90067963-HAHN+KOLB</t>
  </si>
  <si>
    <t>291902197-0000</t>
  </si>
  <si>
    <t>ATE DGST-16-80-PA-NR.8085135-FESTO</t>
  </si>
  <si>
    <t>291909884-0000</t>
  </si>
  <si>
    <t>INDTA 8713-150-V302-BURSTER</t>
  </si>
  <si>
    <t>291912770-0000</t>
  </si>
  <si>
    <t>HARD MBOX-ADV-3940-SCHAEFFLER-TQ-SYSTEMS</t>
  </si>
  <si>
    <t>291916155-0000</t>
  </si>
  <si>
    <t>SAUGER FG4NBR-55N017-10010602962-SCHMALZ</t>
  </si>
  <si>
    <t>291916783-0000</t>
  </si>
  <si>
    <t>BUCHSE JSM-1214-10-IGUS</t>
  </si>
  <si>
    <t>291927670-0000</t>
  </si>
  <si>
    <t>LGS LC185ML240-NR.689701-04-HEIDENHAIN</t>
  </si>
  <si>
    <t>291928420-0000</t>
  </si>
  <si>
    <t>CARDAN-BRTF12-00-502-DURBAL</t>
  </si>
  <si>
    <t>291928463-0000</t>
  </si>
  <si>
    <t>FEDER D-132-0,8X6,3X48X18,5-GUTEKUNST</t>
  </si>
  <si>
    <t>291929524-0000</t>
  </si>
  <si>
    <t>FEDER D-042A-GUTEKUNST</t>
  </si>
  <si>
    <t>291944876-0000</t>
  </si>
  <si>
    <t>DRUSCHA 620.9210-HUBA</t>
  </si>
  <si>
    <t>291945430-0000</t>
  </si>
  <si>
    <t>HALTER EAMM-A-D80-CS002-NR.4306315-FESTO</t>
  </si>
  <si>
    <t>291946100-0000</t>
  </si>
  <si>
    <t>M-10031966AA-000015 RIPPE</t>
  </si>
  <si>
    <t>291955916-0000</t>
  </si>
  <si>
    <t>SCHUETZ 3RT2046-1AL20-SIEMENS</t>
  </si>
  <si>
    <t>291982980-0000</t>
  </si>
  <si>
    <t>ZYLINDER DSBC-50-125-D3-PPVA-N3-NR.36594</t>
  </si>
  <si>
    <t>291989306-0000</t>
  </si>
  <si>
    <t>LTRSCHA ARTIKEL-NR. 8.00.6.257-WITTWER</t>
  </si>
  <si>
    <t>291991220-0000</t>
  </si>
  <si>
    <t>ZYLINDER DSNU-32-360-PPS-NR.193992-FESTO</t>
  </si>
  <si>
    <t>291998763-0000</t>
  </si>
  <si>
    <t>VAD OVEM-05-L-B-QS-CE-N-NR.539074-FESTO</t>
  </si>
  <si>
    <t>292015917-0000</t>
  </si>
  <si>
    <t>FREQUMR ATV71HU55N4Z-SCHNEIDER</t>
  </si>
  <si>
    <t>292015992-0000</t>
  </si>
  <si>
    <t>WINDE DC-PRO 2-125 1/1 H4 V16/4-NR.36645</t>
  </si>
  <si>
    <t>292019521-0000</t>
  </si>
  <si>
    <t>ZHRI 15-5MGT/600-GT3-GATES</t>
  </si>
  <si>
    <t>292027796-0000</t>
  </si>
  <si>
    <t>NS MFS02-S-KHC-P1-PNP-ZIMMER</t>
  </si>
  <si>
    <t>292043163-0000</t>
  </si>
  <si>
    <t>ELBOW EURO-FLEX 85-AL-R=500-NR.149181-EU</t>
  </si>
  <si>
    <t>292043171-0000</t>
  </si>
  <si>
    <t>ELBOW EURO-FLEX 85-AL-R=300-NR.134855-EU</t>
  </si>
  <si>
    <t>292043740-0000</t>
  </si>
  <si>
    <t>HUELSE IK-35.52-SPIETH</t>
  </si>
  <si>
    <t>292050461-0000</t>
  </si>
  <si>
    <t>KUPLU EAMK-A-D40-44A/C-NR.552157-FESTO</t>
  </si>
  <si>
    <t>292050470-0000</t>
  </si>
  <si>
    <t>ZYLINDER DSNU-8-35-P-A-NR.14326-FESTO</t>
  </si>
  <si>
    <t>292053959-0000</t>
  </si>
  <si>
    <t>DIGEABG 6ES7132-6GD51-0BA0-SIEMENS</t>
  </si>
  <si>
    <t>292055951-0000</t>
  </si>
  <si>
    <t>VEN 3-CFM-08-NC-DN8-PN40-NR.11107271-COA</t>
  </si>
  <si>
    <t>292055960-0000</t>
  </si>
  <si>
    <t>RING ISO-K-H=8MM-NR.80426805-ALD</t>
  </si>
  <si>
    <t>292097905-0000</t>
  </si>
  <si>
    <t>PUMPE PGF2-2X/011RE20VE4-NR.R900949135-B</t>
  </si>
  <si>
    <t>292104618-0000</t>
  </si>
  <si>
    <t>OPTSCHA BOS 18M-X-IS21-S4, BOS025U-BALLU</t>
  </si>
  <si>
    <t>292125356-0000</t>
  </si>
  <si>
    <t>BREMSE ROBA-STOP-M-GR.60-NR.8227854-MAYR</t>
  </si>
  <si>
    <t>292139640-0000</t>
  </si>
  <si>
    <t>HILF 3RH2911-1AA01-SIEMENS</t>
  </si>
  <si>
    <t>292142846-0000</t>
  </si>
  <si>
    <t>HALTER EFR831533-EFD</t>
  </si>
  <si>
    <t>292142854-0000</t>
  </si>
  <si>
    <t>HALTER EFRRG5582-EFD</t>
  </si>
  <si>
    <t>292142862-0000</t>
  </si>
  <si>
    <t>SHLVB RMI09.5152/JV-STAEUBLI</t>
  </si>
  <si>
    <t>292142870-0000</t>
  </si>
  <si>
    <t>SHLVB RMI09.2152/JV-STAEUBLI</t>
  </si>
  <si>
    <t>292151063-0000</t>
  </si>
  <si>
    <t>LAGER 7017 ACE/HC P4 AQBCB-SKF</t>
  </si>
  <si>
    <t>292157924-0000</t>
  </si>
  <si>
    <t>DURW SD5500-IFM</t>
  </si>
  <si>
    <t>292161166-0000</t>
  </si>
  <si>
    <t>LUEFTER A90L-0001-0575#A-FANUC</t>
  </si>
  <si>
    <t>292170343-0000</t>
  </si>
  <si>
    <t>M-10031962AA-000053 RING</t>
  </si>
  <si>
    <t>292170378-0000</t>
  </si>
  <si>
    <t>MOTOR 1LE1501-0CD32-2FA4-Z-H22+H23+S00-S</t>
  </si>
  <si>
    <t>292172516-0000</t>
  </si>
  <si>
    <t>RAD T5M-24Z-NR.17232400-MADLER</t>
  </si>
  <si>
    <t>292172540-0000</t>
  </si>
  <si>
    <t>ZHRI 15-5M-NR.17332200-MADLER</t>
  </si>
  <si>
    <t>292202504-0000</t>
  </si>
  <si>
    <t>O-RING OR3001000-E7T41</t>
  </si>
  <si>
    <t>292203551-0000</t>
  </si>
  <si>
    <t>VEN 418.10.00-DOPAG</t>
  </si>
  <si>
    <t>292203594-0000</t>
  </si>
  <si>
    <t>VEN 402.26.64-ID8-DOPAG</t>
  </si>
  <si>
    <t>292204060-0000</t>
  </si>
  <si>
    <t>ZHRI 25-T5/2470-920057-PAZ/PAR-NR.384299</t>
  </si>
  <si>
    <t>292204094-0000</t>
  </si>
  <si>
    <t>Riemen BT=160MM/838-NR.3842538940-REXROT</t>
  </si>
  <si>
    <t>292204108-0000</t>
  </si>
  <si>
    <t>ZHRI 25-T5/3540-920057-PAZ/PAR-NR.384299</t>
  </si>
  <si>
    <t>292204523-0000</t>
  </si>
  <si>
    <t>ZHRI 25-T5/4150-920057-PAZ/PAR-NR.384299</t>
  </si>
  <si>
    <t>292204566-0000</t>
  </si>
  <si>
    <t>ZHRI 25-T5/1680-920057-PAZ/PAR-NR.384299</t>
  </si>
  <si>
    <t>292206011-0000</t>
  </si>
  <si>
    <t>GETRIEBE GS13-1/I=10:1-NR.3842503059-REX</t>
  </si>
  <si>
    <t>292206062-0000</t>
  </si>
  <si>
    <t>ZHRI 25-T5/9435-920057-PAZ/PAR-NR.384299</t>
  </si>
  <si>
    <t>292207018-0000</t>
  </si>
  <si>
    <t>ZHRI 25-T5/8635-920057-PAZ/PAR-NR.384299</t>
  </si>
  <si>
    <t>292207026-0000</t>
  </si>
  <si>
    <t>ZHRI 25-T5/11590-920057-PAZ/PAR-NR.38429</t>
  </si>
  <si>
    <t>292207050-0000</t>
  </si>
  <si>
    <t>PLAT 086-NO.1-BUSSI</t>
  </si>
  <si>
    <t>292212461-0000</t>
  </si>
  <si>
    <t>ATE DRRD-50-180-FH-Y10A-NR.574405-FESTO</t>
  </si>
  <si>
    <t>292214472-0000</t>
  </si>
  <si>
    <t>INTSN 4106145-MICRO-EPSILON</t>
  </si>
  <si>
    <t>292220367-0000</t>
  </si>
  <si>
    <t>MOTOR 1FT7044-5AF71-1CG5-SIEMENS</t>
  </si>
  <si>
    <t>292221029-0000</t>
  </si>
  <si>
    <t>KUPLU 3RT2916-1EH00-SIEMENS</t>
  </si>
  <si>
    <t>292231962-0000</t>
  </si>
  <si>
    <t>LGS LC-485-570 NR.689681-11-HEIDENHAIN</t>
  </si>
  <si>
    <t>292234538-0000</t>
  </si>
  <si>
    <t>RELAIS 4052-90-24-0000-FINDER</t>
  </si>
  <si>
    <t>292235160-0000</t>
  </si>
  <si>
    <t>ATE DGST-20-200-Y12A-NR.8085190-FESTO</t>
  </si>
  <si>
    <t>292241194-0000</t>
  </si>
  <si>
    <t>PLATTE POLYURETAN 80SHA-NR.8x1000x2000 M</t>
  </si>
  <si>
    <t>292241828-0000</t>
  </si>
  <si>
    <t>PLATTE POLYURETAN 80SHA-NR.6x1000x2000 M</t>
  </si>
  <si>
    <t>292241844-0000</t>
  </si>
  <si>
    <t>PLATTE POLYURETAN 80SHA-NR.5x1000x2000 M</t>
  </si>
  <si>
    <t>292241879-0000</t>
  </si>
  <si>
    <t>PLATTE POLYURETAN 80SHA-NR.4x1000x2000 M</t>
  </si>
  <si>
    <t>292241887-0000</t>
  </si>
  <si>
    <t>PLATTE POLYURETAN 80SHA-NR.3x1000x2000 M</t>
  </si>
  <si>
    <t>292241895-0000</t>
  </si>
  <si>
    <t>PLATTE POLYURETAN 80SHA-NR.2x1000x2000 M</t>
  </si>
  <si>
    <t>292241917-0000</t>
  </si>
  <si>
    <t>KUPLU EK2-20-A-12H7-14H7-R+W</t>
  </si>
  <si>
    <t>292241925-0000</t>
  </si>
  <si>
    <t>KUPLU EK2-20-A-12H7-14H7+PFN-R+W</t>
  </si>
  <si>
    <t>292241984-0000</t>
  </si>
  <si>
    <t>TGRT 60X2080 ROPANYL EM 8/2 00+02 M2 AS-</t>
  </si>
  <si>
    <t>292242530-0000</t>
  </si>
  <si>
    <t>TGRT 170X730 ROPANYL EM 8/2 00+02 M2 AS-</t>
  </si>
  <si>
    <t>292242557-0000</t>
  </si>
  <si>
    <t>ASI Master CMXH-ST2-C5-7-DIOP-3605478-FE</t>
  </si>
  <si>
    <t>292267711-0000</t>
  </si>
  <si>
    <t>ZEITREL RE17RCMU-SCHNEIDER ELECTRIC</t>
  </si>
  <si>
    <t>292267754-0000</t>
  </si>
  <si>
    <t>LEITUNG 202990/02-92-10-13-NR.00082649-J</t>
  </si>
  <si>
    <t>292269048-0000</t>
  </si>
  <si>
    <t>LAGER SEB 17-7CE1UL</t>
  </si>
  <si>
    <t>292269080-0000</t>
  </si>
  <si>
    <t>LAGER SEB 30-7CE1UL</t>
  </si>
  <si>
    <t>292300999-0000</t>
  </si>
  <si>
    <t>M-10031041AA-000009 BOLZEN</t>
  </si>
  <si>
    <t>292302738-0000</t>
  </si>
  <si>
    <t>M-10031041AA-000010 STANGE</t>
  </si>
  <si>
    <t>292310390-0000</t>
  </si>
  <si>
    <t>MOTOR 1LE1003-0EB42-2FA4-SIEMENS</t>
  </si>
  <si>
    <t>292313977-0000</t>
  </si>
  <si>
    <t>M-10176800AA-000027 STANGE</t>
  </si>
  <si>
    <t>292314264-0000</t>
  </si>
  <si>
    <t>GREIF MFU10S01CL-GIMATIC</t>
  </si>
  <si>
    <t>292320434-0000</t>
  </si>
  <si>
    <t>M-10132634AA-000009 SCHEIBE</t>
  </si>
  <si>
    <t>292332203-0000</t>
  </si>
  <si>
    <t>STECKER TK-MKS-06-4-23-TEKON</t>
  </si>
  <si>
    <t>292334770-0000</t>
  </si>
  <si>
    <t>DREDU DDF 2-050-P2-NR.0323059-SCHUNK</t>
  </si>
  <si>
    <t>292337035-0000</t>
  </si>
  <si>
    <t>PUMPE MTS20-80-R38-DQ-T-GRUNDFOS</t>
  </si>
  <si>
    <t>292337078-0000</t>
  </si>
  <si>
    <t>LUEFTER UVZ-ZK-AN-PR564-4I5-AC-MR-WIENST</t>
  </si>
  <si>
    <t>292337094-0000</t>
  </si>
  <si>
    <t>LAGER 6208F-HT0-SWC</t>
  </si>
  <si>
    <t>292339038-0000</t>
  </si>
  <si>
    <t>FUELSTW 851235-HSH</t>
  </si>
  <si>
    <t>292339054-0000</t>
  </si>
  <si>
    <t>ZHRI 17-3M/225</t>
  </si>
  <si>
    <t>292339097-0000</t>
  </si>
  <si>
    <t>ROHR 4X1-DIN EN 12449-R200-NR.K-CUR4X1R-</t>
  </si>
  <si>
    <t>292359039-0000</t>
  </si>
  <si>
    <t>TGRT 92 92X4000-SERIES 900 FLUSH GRID-NR</t>
  </si>
  <si>
    <t>292380763-0000</t>
  </si>
  <si>
    <t>FUEHR LM70-H300-STA-ZIPATEC</t>
  </si>
  <si>
    <t>292430833-0000</t>
  </si>
  <si>
    <t>NS NEB3-8GM40-E2-V1-PEPPERL+FUCHS</t>
  </si>
  <si>
    <t>292438702-0000</t>
  </si>
  <si>
    <t>M-10034648AA-000028 LEISTE</t>
  </si>
  <si>
    <t>292439350-0000</t>
  </si>
  <si>
    <t>GREIF GWB-100-NR.30029554-SCHUNK</t>
  </si>
  <si>
    <t>292440235-0000</t>
  </si>
  <si>
    <t>DICHT DSA GWB 100-NR.0370723-SCHUNK</t>
  </si>
  <si>
    <t>292441380-0000</t>
  </si>
  <si>
    <t>M-10176800AA-000028 ANSCHLAG</t>
  </si>
  <si>
    <t>292462921-0000</t>
  </si>
  <si>
    <t>LAGER RNAO 6X13X8-TV-XL-NR.050775758-000</t>
  </si>
  <si>
    <t>292473753-0000</t>
  </si>
  <si>
    <t>PLATTE SILIKONPLATTE 2X1200X2000 MM-REMA</t>
  </si>
  <si>
    <t>292506392-0000</t>
  </si>
  <si>
    <t>PUMPE SLG801/450-T+138-BRINKMANN</t>
  </si>
  <si>
    <t>292508395-0000</t>
  </si>
  <si>
    <t>POSSCHA APS-M1E-0302064-SCHUNK</t>
  </si>
  <si>
    <t>292508409-0000</t>
  </si>
  <si>
    <t>ATE DGPL-32-1700-PPV-A-KF-B-NR.161793-FE</t>
  </si>
  <si>
    <t>292508603-0000</t>
  </si>
  <si>
    <t>KETTE DC-ZDZ-221-SKORVAGA</t>
  </si>
  <si>
    <t>292512023-0000</t>
  </si>
  <si>
    <t>ANAEABG EL9510-BECKHOFF</t>
  </si>
  <si>
    <t>292512040-0000</t>
  </si>
  <si>
    <t>ANAEABG EL9110-BECKHOFF</t>
  </si>
  <si>
    <t>292518803-0000</t>
  </si>
  <si>
    <t>LM DDT1E0610S3002V64-STÄUBLI</t>
  </si>
  <si>
    <t>292536038-0000</t>
  </si>
  <si>
    <t>FLACHZG 11196338-ALD</t>
  </si>
  <si>
    <t>292536526-0000</t>
  </si>
  <si>
    <t>PLATTE 105768-KLINK</t>
  </si>
  <si>
    <t>292536810-0000</t>
  </si>
  <si>
    <t>PLATTE 105769-KLINK</t>
  </si>
  <si>
    <t>292543263-0000</t>
  </si>
  <si>
    <t>ATE DGC-K-40-1330-PPV-A-GK-NR.1312503-FE</t>
  </si>
  <si>
    <t>292552718-0000</t>
  </si>
  <si>
    <t>TEMREG TV7105-IFM</t>
  </si>
  <si>
    <t>292572034-0000</t>
  </si>
  <si>
    <t>GETRIEBE IT100-AS-S/N-1M752-NR.80/20762-</t>
  </si>
  <si>
    <t>292572093-0000</t>
  </si>
  <si>
    <t>ZHRI 16-AT5/900</t>
  </si>
  <si>
    <t>292575777-0000</t>
  </si>
  <si>
    <t>M-10031068AA-000024 SCHEIBE</t>
  </si>
  <si>
    <t>292586973-0000</t>
  </si>
  <si>
    <t>KUPLU ROTEX-GS38/98SHA/6.0-32/6.0-42-KTR</t>
  </si>
  <si>
    <t>292587465-0000</t>
  </si>
  <si>
    <t>VEN 2FRE-6B-2X/10QK4MV-NR.R900937869-REX</t>
  </si>
  <si>
    <t>292587473-0000</t>
  </si>
  <si>
    <t>PLAT VT-MRPA1-150-1X/V0/0-R901080965-REX</t>
  </si>
  <si>
    <t>292589867-0000</t>
  </si>
  <si>
    <t>VEN NRSZ 3-7-NR.5502158-NEDERMAN</t>
  </si>
  <si>
    <t>292593597-0000</t>
  </si>
  <si>
    <t>MUTTER UEM04LL-HANSA-FLEX</t>
  </si>
  <si>
    <t>292613660-0000</t>
  </si>
  <si>
    <t>GREIF PGN-PLUS-P-125-1-AS-NR.318570-SCHU</t>
  </si>
  <si>
    <t>292622635-0000</t>
  </si>
  <si>
    <t>SCHUETZ 3RT2038-1AL20-SIEMENS</t>
  </si>
  <si>
    <t>292646003-0000</t>
  </si>
  <si>
    <t>M-10031967AA-B01010 HALTER</t>
  </si>
  <si>
    <t>292647751-0000</t>
  </si>
  <si>
    <t>M-10132634AA-000011 SCHEIBE</t>
  </si>
  <si>
    <t>292648138-0000</t>
  </si>
  <si>
    <t>M-10031967AA-B01002 ZYLINDER</t>
  </si>
  <si>
    <t>292685556-0000</t>
  </si>
  <si>
    <t>LEITUNG A660-8019-T364-ICEM-XMO-FANUC</t>
  </si>
  <si>
    <t>292701438-0000</t>
  </si>
  <si>
    <t>WINKEL BW-MB-DI-SORIC</t>
  </si>
  <si>
    <t>292708467-0000</t>
  </si>
  <si>
    <t>M-10036474AA-B17001 HALTER</t>
  </si>
  <si>
    <t>292717016-0000</t>
  </si>
  <si>
    <t>VAD SPAU-B2R-T-G18FD-L-PNLK-PNVBA-NR.800</t>
  </si>
  <si>
    <t>292751524-0000</t>
  </si>
  <si>
    <t>M-10036050AA-B57000 RAD</t>
  </si>
  <si>
    <t>292760744-0000</t>
  </si>
  <si>
    <t>HEBHI 3.ESB-V.170A.095.CG-1054213A-MPM</t>
  </si>
  <si>
    <t>292766416-0000</t>
  </si>
  <si>
    <t>WEG BTL7-S572-M0100-P-KA00,5-S32-BALLUFF</t>
  </si>
  <si>
    <t>292769016-0000</t>
  </si>
  <si>
    <t>TGRT 300X2930 ROPANYL EM 8/2 00+02 M2 AS</t>
  </si>
  <si>
    <t>292769806-0000</t>
  </si>
  <si>
    <t>VEN 200025548-ROESLER</t>
  </si>
  <si>
    <t>292770120-0000</t>
  </si>
  <si>
    <t>LGS LC485-ML370-NR.689684-11-HEIDENHAIN</t>
  </si>
  <si>
    <t>292791224-0000</t>
  </si>
  <si>
    <t>BUCHSE BK13-19X47-HABERKORN</t>
  </si>
  <si>
    <t>292807732-0000</t>
  </si>
  <si>
    <t>M-10510827AA-B03612 BLECH</t>
  </si>
  <si>
    <t>292831218-0000</t>
  </si>
  <si>
    <t>M-10031362AA-000041 SCHRAUBE</t>
  </si>
  <si>
    <t>292835671-0000</t>
  </si>
  <si>
    <t>DURW 990017811/474667+474873-DISKUS</t>
  </si>
  <si>
    <t>292835680-0000</t>
  </si>
  <si>
    <t>DURW 990017812/474668+474873-DISKUS</t>
  </si>
  <si>
    <t>292842775-0000</t>
  </si>
  <si>
    <t>MOTOR 1FK7042-5AF71-1FG5-SIEMENS</t>
  </si>
  <si>
    <t>292858191-0000</t>
  </si>
  <si>
    <t>M-10031967AA-B01000 ROLLE</t>
  </si>
  <si>
    <t>292905521-0000</t>
  </si>
  <si>
    <t>LAGER NKIA5901-XL-SCHAEFFLER</t>
  </si>
  <si>
    <t>292927690-0000</t>
  </si>
  <si>
    <t>OPTSCHA BOS Q08M-PS-KD20-S49-BOS01RJ-BAL</t>
  </si>
  <si>
    <t>292928068-0000</t>
  </si>
  <si>
    <t>FILT BNMO-100-P1PA</t>
  </si>
  <si>
    <t>292928505-0000</t>
  </si>
  <si>
    <t>TGRT 85 KM-85-POM-H10-MA6-TS-HANDLING</t>
  </si>
  <si>
    <t>292929366-0000</t>
  </si>
  <si>
    <t>Screw M24X220-12.9-ISO 4762</t>
  </si>
  <si>
    <t>292931859-0000</t>
  </si>
  <si>
    <t>STEKVER 56766-MURRELEKTRONIK</t>
  </si>
  <si>
    <t>292934840-0000</t>
  </si>
  <si>
    <t>PUMPE ETPB 32-32-120/112IE3-50-01-NR.SK0</t>
  </si>
  <si>
    <t>292936591-0000</t>
  </si>
  <si>
    <t>M-10031140AA-000051 SCHRAUBE</t>
  </si>
  <si>
    <t>292943083-0000</t>
  </si>
  <si>
    <t>M-10031140AA-000052SK MUTTER</t>
  </si>
  <si>
    <t>292955421-0000</t>
  </si>
  <si>
    <t>PLAT PCI-I/O-PI01107500-NR.4548902082-NO</t>
  </si>
  <si>
    <t>292955480-0000</t>
  </si>
  <si>
    <t>PASTM SV-SUB-D-25BU.-KL-FK-6654042-MURRE</t>
  </si>
  <si>
    <t>292955936-0000</t>
  </si>
  <si>
    <t>LAGER ZKLN3062-2RS-PE</t>
  </si>
  <si>
    <t>292970641-0000</t>
  </si>
  <si>
    <t>M-10031967AA-B02002 ZYLINDER</t>
  </si>
  <si>
    <t>292972440-0000</t>
  </si>
  <si>
    <t>M-10031967AA-B02000 ROLLE</t>
  </si>
  <si>
    <t>292978901-0000</t>
  </si>
  <si>
    <t>M-10291106AA-000015 PLATTE</t>
  </si>
  <si>
    <t>292979185-0000</t>
  </si>
  <si>
    <t>M-10291106AA-000016 PLATTE</t>
  </si>
  <si>
    <t>292994230-0000</t>
  </si>
  <si>
    <t>POSSCHA MPS-032TSTP0-SICK</t>
  </si>
  <si>
    <t>292997060-0000</t>
  </si>
  <si>
    <t>M-10504430AA-B10001 HALTER</t>
  </si>
  <si>
    <t>293000794-0000</t>
  </si>
  <si>
    <t>M-10033868AA-000056 SCHEIBE</t>
  </si>
  <si>
    <t>293009066-0000</t>
  </si>
  <si>
    <t>ROHR 051T5174D1A-TAJMAC</t>
  </si>
  <si>
    <t>293010951-0000</t>
  </si>
  <si>
    <t>TGRT 115 UNI-EC-880-TAB-R-K450/3048 MM-N</t>
  </si>
  <si>
    <t>293010978-0000</t>
  </si>
  <si>
    <t>TGRT 300X4200 ROPANYL EM 8/2 00+02 M2 AS</t>
  </si>
  <si>
    <t>293010994-0000</t>
  </si>
  <si>
    <t>LUEFTER D2D160-CE02-11-EBMPAPST</t>
  </si>
  <si>
    <t>293012172-0000</t>
  </si>
  <si>
    <t>FUEHR EV30X290-NR.30130000290-ROSE+KRIEG</t>
  </si>
  <si>
    <t>293012946-0000</t>
  </si>
  <si>
    <t>DRUSCHA VSR16-NR.10002040 A8-OBZOR</t>
  </si>
  <si>
    <t>293019622-0000</t>
  </si>
  <si>
    <t>MOTOR 1LE1003-1CB22-2FA4-Z-R70-SIEMENS</t>
  </si>
  <si>
    <t>293027188-0000</t>
  </si>
  <si>
    <t>M-10031159AA-000022 MUTTER</t>
  </si>
  <si>
    <t>293033137-0000</t>
  </si>
  <si>
    <t>M-10031159AA-000023 RING</t>
  </si>
  <si>
    <t>293034346-0000</t>
  </si>
  <si>
    <t>LAGER HSS7010-E-T-P4S-UM-FAG</t>
  </si>
  <si>
    <t>293074186-0000</t>
  </si>
  <si>
    <t>DLP 41638208-LUEBBERING</t>
  </si>
  <si>
    <t>293075034-0000</t>
  </si>
  <si>
    <t>VEN Z2FS-6-2-45/2Q-V-NR.R900481624-BOSCH</t>
  </si>
  <si>
    <t>293078432-0000</t>
  </si>
  <si>
    <t>INTSN LTN-500AYAAS-NR.33005468-STURM</t>
  </si>
  <si>
    <t>293088152-0000</t>
  </si>
  <si>
    <t>M-10031963AA-B10000 GETRIEBE</t>
  </si>
  <si>
    <t>293090173-0000</t>
  </si>
  <si>
    <t>M-10031963AA-B11000 GETRIEBE</t>
  </si>
  <si>
    <t>293104743-0000</t>
  </si>
  <si>
    <t>TEMUEWA S1MN-24VAC/DC-2C/O NR.840400-PIL</t>
  </si>
  <si>
    <t>293120803-0000</t>
  </si>
  <si>
    <t>DAEM VAD-ME-3/8-VADMI-200-NR.690463-FEST</t>
  </si>
  <si>
    <t>293163189-0000</t>
  </si>
  <si>
    <t>FILT FTS-CAN-010-40-c222Hy</t>
  </si>
  <si>
    <t>293163197-0000</t>
  </si>
  <si>
    <t>FILT P70A-1000x250</t>
  </si>
  <si>
    <t>293163200-0000</t>
  </si>
  <si>
    <t>MOTOR 1FK7062-2AC71-1QG0-SIEMENS</t>
  </si>
  <si>
    <t>293164126-0000</t>
  </si>
  <si>
    <t>BUCHSE 111676-20-004-GIA</t>
  </si>
  <si>
    <t>293164150-0000</t>
  </si>
  <si>
    <t>KAEFIG 111676-20-005-GIA</t>
  </si>
  <si>
    <t>293164169-0000</t>
  </si>
  <si>
    <t>RING 111676-20-012-GIA</t>
  </si>
  <si>
    <t>293164177-0000</t>
  </si>
  <si>
    <t>ABDECK 111676-20-016-GIA</t>
  </si>
  <si>
    <t>293164193-0000</t>
  </si>
  <si>
    <t>PLATTE 111676-20-021-GIA</t>
  </si>
  <si>
    <t>293164207-0000</t>
  </si>
  <si>
    <t>BUERSTE 111676-20-090-GIA</t>
  </si>
  <si>
    <t>293164517-0000</t>
  </si>
  <si>
    <t>ABDECK 206.91.063.095-NR.111676-508-GIA</t>
  </si>
  <si>
    <t>293164525-0000</t>
  </si>
  <si>
    <t>SCHEIBE 8M-26Z-NR.ZUB-06709-GIA</t>
  </si>
  <si>
    <t>293164541-0000</t>
  </si>
  <si>
    <t>BUCHSE ZUB-06711-GIA</t>
  </si>
  <si>
    <t>293164550-0000</t>
  </si>
  <si>
    <t>BUCHSE ZUB-06710-GIA</t>
  </si>
  <si>
    <t>293164568-0000</t>
  </si>
  <si>
    <t>ZHRI HTD-8M-60Z-WL480-NR.ZUB-06712-GIA</t>
  </si>
  <si>
    <t>293164576-0000</t>
  </si>
  <si>
    <t>DICHT A1-63X71X7/4-NR.DI-00175-GIA</t>
  </si>
  <si>
    <t>293204926-0000</t>
  </si>
  <si>
    <t>M-10031159AA-000024 ZAHNRAD</t>
  </si>
  <si>
    <t>293212392-0000</t>
  </si>
  <si>
    <t>WAGEN KWVE25-B-G3-V0-INA</t>
  </si>
  <si>
    <t>293214441-0000</t>
  </si>
  <si>
    <t>STROW EMR6-I15-A-1 NR.184754-EATON</t>
  </si>
  <si>
    <t>293220018-0000</t>
  </si>
  <si>
    <t>KUPLU 60166619-MAEDLER</t>
  </si>
  <si>
    <t>293220107-0000</t>
  </si>
  <si>
    <t>SCHEIBE 27-T5/40-2F-NR.T21663-HABERKORN</t>
  </si>
  <si>
    <t>293221391-0000</t>
  </si>
  <si>
    <t>GREIF PZN-PLUS-125-1-IS-NR.303543-SCHUNK</t>
  </si>
  <si>
    <t>293221650-0000</t>
  </si>
  <si>
    <t>M-10031159AA-000025 FEDER</t>
  </si>
  <si>
    <t>293221707-0000</t>
  </si>
  <si>
    <t>KUPLU 19X41-NR.6349770000300350-CZ STROJ</t>
  </si>
  <si>
    <t>293223009-0000</t>
  </si>
  <si>
    <t>LEITUNG LR-1000A-10M-NR.10602951-EFD</t>
  </si>
  <si>
    <t>293223351-0000</t>
  </si>
  <si>
    <t>ANTM FR-30-60-01-000-VETTER</t>
  </si>
  <si>
    <t>293237166-0000</t>
  </si>
  <si>
    <t>ZHRI 32-T10/2160V</t>
  </si>
  <si>
    <t>293237492-0000</t>
  </si>
  <si>
    <t>BZ GN 817.5-6-24-B-GANTER</t>
  </si>
  <si>
    <t>293241422-0000</t>
  </si>
  <si>
    <t>LEITUNG PKG4M-0.5-PSG4M/TXL-NR.6627049-T</t>
  </si>
  <si>
    <t>293259003-0000</t>
  </si>
  <si>
    <t>ZEITREL RE22R2QTMR-SCHNEIDER ELECTRIC</t>
  </si>
  <si>
    <t>293304440-0000</t>
  </si>
  <si>
    <t>STEKVER EP2008-0001-BECKHOFF</t>
  </si>
  <si>
    <t>293319243-0000</t>
  </si>
  <si>
    <t>ATE DGST-20-125-Y12A-NR.8085188-FESTO</t>
  </si>
  <si>
    <t>293348502-0000</t>
  </si>
  <si>
    <t>WINKEL SMB18A NR.3033200-TURCK</t>
  </si>
  <si>
    <t>293351783-0000</t>
  </si>
  <si>
    <t>ZHRI 15-5M/890</t>
  </si>
  <si>
    <t>293357218-0000</t>
  </si>
  <si>
    <t>BUCHSE XSM-0405-10-HENNLICH</t>
  </si>
  <si>
    <t>293357226-0000</t>
  </si>
  <si>
    <t>BUCHSE XFM-0405-06-HENNLICH</t>
  </si>
  <si>
    <t>293357242-0000</t>
  </si>
  <si>
    <t>SCHEIBE 36-T5/48-2-AL-NR.T21681-HABERKOR</t>
  </si>
  <si>
    <t>293358729-0000</t>
  </si>
  <si>
    <t>ABDECK JMO1174-06/02/13-1-HENNLICH</t>
  </si>
  <si>
    <t>293358745-0000</t>
  </si>
  <si>
    <t>ABDECK JMO1174-06/02/13-3-HENNLICH</t>
  </si>
  <si>
    <t>293359040-0000</t>
  </si>
  <si>
    <t>ABDECK JMO1174-06/02/13-2-HENNLICH</t>
  </si>
  <si>
    <t>293365199-0000</t>
  </si>
  <si>
    <t>M-10207523AA-000024 PLATTE</t>
  </si>
  <si>
    <t>293373876-0000</t>
  </si>
  <si>
    <t>M-10038099AA-000073 ROLLE</t>
  </si>
  <si>
    <t>293395470-0000</t>
  </si>
  <si>
    <t>LGS LC481-ML370-NR.327300-03-HEIDENHAIN</t>
  </si>
  <si>
    <t>293398577-0000</t>
  </si>
  <si>
    <t>BEDIENS 6AV3535-1FA01-0AX0-SIEMENS</t>
  </si>
  <si>
    <t>293409366-0000</t>
  </si>
  <si>
    <t>SLG DMR-262Q-MAX-COGNEX</t>
  </si>
  <si>
    <t>293415030-0000</t>
  </si>
  <si>
    <t>HARD CAM-CIC-5000-20-G-COGNEX</t>
  </si>
  <si>
    <t>293416966-0000</t>
  </si>
  <si>
    <t>HARD SV-2514H-VS TECHNOLOGY</t>
  </si>
  <si>
    <t>293417334-0000</t>
  </si>
  <si>
    <t>DRUSCHA SPAU-P10R-W-G18FD-L-PNLK-PNVBA-F</t>
  </si>
  <si>
    <t>293419191-0000</t>
  </si>
  <si>
    <t>LEUCHTE CCS-LFX3-50-RD-STEMMER</t>
  </si>
  <si>
    <t>293431124-0000</t>
  </si>
  <si>
    <t>WAGEN KWVE15-B-ESC-V1-G3-INA</t>
  </si>
  <si>
    <t>293443688-0000</t>
  </si>
  <si>
    <t>FILT R928035258-REXROTH</t>
  </si>
  <si>
    <t>293456127-0000</t>
  </si>
  <si>
    <t>STGD 3SU1400-2AA10-3CA0-SIEMENS</t>
  </si>
  <si>
    <t>293469083-0000</t>
  </si>
  <si>
    <t>FILT PWR10-A00-0-M-NR.R928006917-2.0400-</t>
  </si>
  <si>
    <t>293469490-0000</t>
  </si>
  <si>
    <t>M-10032874AA-000018 SCHEIBE</t>
  </si>
  <si>
    <t>293491585-0000</t>
  </si>
  <si>
    <t>NG 85692-MURR</t>
  </si>
  <si>
    <t>293496579-0000</t>
  </si>
  <si>
    <t>ZYLINDER DGST-16-30-Y12A-NR.8085176-FEST</t>
  </si>
  <si>
    <t>293507961-0000</t>
  </si>
  <si>
    <t>MOTOR WF20-DRN71MS4-SEW-EURODRIVE</t>
  </si>
  <si>
    <t>293508836-0000</t>
  </si>
  <si>
    <t>SPSSP SSD-SU800-256GB-2,5-560-ADATA</t>
  </si>
  <si>
    <t>293536805-0000</t>
  </si>
  <si>
    <t>HARD HF25HA-1S-FUJINON</t>
  </si>
  <si>
    <t>293536899-0000</t>
  </si>
  <si>
    <t>M-10031013AA-000058 PLATTE</t>
  </si>
  <si>
    <t>293539499-0000</t>
  </si>
  <si>
    <t>M-10147157AE-B03002 BOLZEN</t>
  </si>
  <si>
    <t>293545260-0000</t>
  </si>
  <si>
    <t>DRUSCHA SPAU-P10R-T-R14M-L-PNVBA-M8D-FES</t>
  </si>
  <si>
    <t>293546703-0000</t>
  </si>
  <si>
    <t>ATE CLM100-H150-SCHUNK</t>
  </si>
  <si>
    <t>293550034-0000</t>
  </si>
  <si>
    <t>M-10147157AE-B03001 BUCHSE</t>
  </si>
  <si>
    <t>293578087-0000</t>
  </si>
  <si>
    <t>HARD 6FC5247-0AF08-4AA1-SIEMENS</t>
  </si>
  <si>
    <t>293590656-0000</t>
  </si>
  <si>
    <t>VNÚTORNÁ KLIEŠTINA BIGBBT30-HDC.750-2.5-</t>
  </si>
  <si>
    <t>293592861-0000</t>
  </si>
  <si>
    <t>LEUCHTE MB-N-06619-DI-SORIC</t>
  </si>
  <si>
    <t>293592888-0000</t>
  </si>
  <si>
    <t>LEUCHTE MB-N-06519-DI-SORIC</t>
  </si>
  <si>
    <t>293592896-0000</t>
  </si>
  <si>
    <t>LEUCHTE MB-N-06419-DI-SORIC</t>
  </si>
  <si>
    <t>293592900-0000</t>
  </si>
  <si>
    <t>LEUCHTE MB-N-06319-DI-SORIC</t>
  </si>
  <si>
    <t>293617562-0000</t>
  </si>
  <si>
    <t>LGS LC185/840-NR.689696-07-HEIDENHAIN</t>
  </si>
  <si>
    <t>293624011-0000</t>
  </si>
  <si>
    <t>VEN VUVG-L14-P53C-T-G18-1R8L-NR.574231-F</t>
  </si>
  <si>
    <t>293626693-0000</t>
  </si>
  <si>
    <t>VEN 106318-HOESEL</t>
  </si>
  <si>
    <t>293628785-0000</t>
  </si>
  <si>
    <t>FUEHR SLW-1040-G1AT1-D0H0B-1C2E0-55-HENN</t>
  </si>
  <si>
    <t>293629943-0000</t>
  </si>
  <si>
    <t>ROHR PR15-2V2 X 250 MLVA MLVA XWRNW-NR.1</t>
  </si>
  <si>
    <t>293629960-0000</t>
  </si>
  <si>
    <t>ROHR PR15-2V2 X 580 MLVA MLVA XVNW-NR.16</t>
  </si>
  <si>
    <t>293629978-0000</t>
  </si>
  <si>
    <t>ROHR PR15-2V2 X 450 MLVA MLVA XWRNW-NR.1</t>
  </si>
  <si>
    <t>293629994-0000</t>
  </si>
  <si>
    <t>BETSCH 442G-MABH-R-ALLEN-BRADLEY</t>
  </si>
  <si>
    <t>293630070-0000</t>
  </si>
  <si>
    <t>M-10143285AA-000018 BUCHSE</t>
  </si>
  <si>
    <t>293631247-0000</t>
  </si>
  <si>
    <t>SICSCHA 442G-MABL-UT-C03-PTL M20-ROBOTEC</t>
  </si>
  <si>
    <t>293631255-0000</t>
  </si>
  <si>
    <t>FUEHR HGW25 CCH-HIWIN</t>
  </si>
  <si>
    <t>293631646-0000</t>
  </si>
  <si>
    <t>M-10143285AA-000019 FLANGE</t>
  </si>
  <si>
    <t>293632715-0000</t>
  </si>
  <si>
    <t>M-10143285AA-000020 BOLZEN</t>
  </si>
  <si>
    <t>293632804-0000</t>
  </si>
  <si>
    <t>M-10142385AA-000021 HALTER</t>
  </si>
  <si>
    <t>293650900-0000</t>
  </si>
  <si>
    <t>LSTSCHA 3RV2041-4KA10-SIEMENS</t>
  </si>
  <si>
    <t>293654387-0000</t>
  </si>
  <si>
    <t>M-10230308AA-B02002 PLATTE</t>
  </si>
  <si>
    <t>293657920-0000</t>
  </si>
  <si>
    <t>M-10147157AE-B03104 ACHSE</t>
  </si>
  <si>
    <t>293662339-0000</t>
  </si>
  <si>
    <t>LUEFTER R2E180-CB28-18-EBMPAPST</t>
  </si>
  <si>
    <t>293662371-0000</t>
  </si>
  <si>
    <t>ITSTBU 00281-DISCOM</t>
  </si>
  <si>
    <t>293662819-0000</t>
  </si>
  <si>
    <t>M-10285676AA-000044 SCHEIBE</t>
  </si>
  <si>
    <t>293662916-0000</t>
  </si>
  <si>
    <t>M-10147157AE-K01000 SCHEIBE</t>
  </si>
  <si>
    <t>293663408-0000</t>
  </si>
  <si>
    <t>M-10285676AA-000045 SCHEIBE</t>
  </si>
  <si>
    <t>293664676-0000</t>
  </si>
  <si>
    <t>M-10147157AE-B03102 SCHEIBE</t>
  </si>
  <si>
    <t>293673349-0000</t>
  </si>
  <si>
    <t>M-10147157AE-B03103 SCHEIBE</t>
  </si>
  <si>
    <t>293697442-0000</t>
  </si>
  <si>
    <t>ANSCHLAG ASR-007-ASUTEC</t>
  </si>
  <si>
    <t>293699275-0000</t>
  </si>
  <si>
    <t>MOTOR 492.92119 - ECI-63.20-B00-K5-ANGEB</t>
  </si>
  <si>
    <t>293703175-0000</t>
  </si>
  <si>
    <t>VEN VUVG-LK14-B52-T-G18-1R8L-S-NR.804256</t>
  </si>
  <si>
    <t>293706743-0000</t>
  </si>
  <si>
    <t>ABDECK MB-DIF-R-125-DI-SORIC</t>
  </si>
  <si>
    <t>293712255-0000</t>
  </si>
  <si>
    <t>DRUSCHA 34D-V110G-DD1-AA-NORGREN</t>
  </si>
  <si>
    <t>293712646-0000</t>
  </si>
  <si>
    <t>DUESE SILVENT-921-NR.719224-SWEPRO</t>
  </si>
  <si>
    <t>293723362-0000</t>
  </si>
  <si>
    <t>M-10516512AA-B01200 HUB</t>
  </si>
  <si>
    <t>293724920-0000</t>
  </si>
  <si>
    <t>GREIF GPD5008NC-21-A-ZIMMER</t>
  </si>
  <si>
    <t>293732604-0000</t>
  </si>
  <si>
    <t>M-10148499AA-B34000 STUECK</t>
  </si>
  <si>
    <t>293733805-0000</t>
  </si>
  <si>
    <t>M-10143285AA-000022 FLANGE</t>
  </si>
  <si>
    <t>293740810-0000</t>
  </si>
  <si>
    <t>LGS LC485-ML-620-NR.689680-12-HEIDENHAIN</t>
  </si>
  <si>
    <t>293749329-0000</t>
  </si>
  <si>
    <t>DURW F-201CV-20K-ABD-33-V-BRONKHORST</t>
  </si>
  <si>
    <t>293753130-0000</t>
  </si>
  <si>
    <t>NG 2904623 QUINT4-PS/3AC/24DC/40-PHOENIX</t>
  </si>
  <si>
    <t>293760608-0000</t>
  </si>
  <si>
    <t>REP SIN-C 125</t>
  </si>
  <si>
    <t>293761647-0000</t>
  </si>
  <si>
    <t>HZDRA 11120/0030-3750W-230V-ALEXA</t>
  </si>
  <si>
    <t>293762546-0000</t>
  </si>
  <si>
    <t>SIG BNI IOL802-000-Z036006/BNI0081-BALLU</t>
  </si>
  <si>
    <t>293762961-0000</t>
  </si>
  <si>
    <t>ZHRI DGE-18-300-ZR-GK-NR.193886-FESTO</t>
  </si>
  <si>
    <t>293766045-0000</t>
  </si>
  <si>
    <t>TEMREG HTMC11-B-NR.062061-HORST</t>
  </si>
  <si>
    <t>293788987-0000</t>
  </si>
  <si>
    <t>ZYLINDER DSNU-25-50-P-A-MQ-FESTO</t>
  </si>
  <si>
    <t>293818274-0000</t>
  </si>
  <si>
    <t>BETSCH PSEN CS4.1P-541110-PILZ</t>
  </si>
  <si>
    <t>293825874-0000</t>
  </si>
  <si>
    <t>DICHT 854357001-DISKUS</t>
  </si>
  <si>
    <t>293827192-0000</t>
  </si>
  <si>
    <t>ANSCHLAG ASU-400-EW-15-E-ASUTEC</t>
  </si>
  <si>
    <t>293835209-0000</t>
  </si>
  <si>
    <t>M-10148499AA-B35000 STUECK</t>
  </si>
  <si>
    <t>293837716-0000</t>
  </si>
  <si>
    <t>M-10148499AA-B36000 STUECK</t>
  </si>
  <si>
    <t>293839980-0000</t>
  </si>
  <si>
    <t>SCHRAUBE 05260-08-NORELEM</t>
  </si>
  <si>
    <t>293857890-0000</t>
  </si>
  <si>
    <t>PLAT D12143276-STAUBLI</t>
  </si>
  <si>
    <t>293873569-0000</t>
  </si>
  <si>
    <t>ACHSE PMP-S-25-306-1-1-00-112-SCHUNK</t>
  </si>
  <si>
    <t>293874743-0000</t>
  </si>
  <si>
    <t>M-10176800AA-B17002 RAD</t>
  </si>
  <si>
    <t>293876436-0000</t>
  </si>
  <si>
    <t>KAMSYS DMR-374X-MAX-COGNEX</t>
  </si>
  <si>
    <t>293885389-0000</t>
  </si>
  <si>
    <t>GETRIEBE NMRV040+TXF002-P1401+0,25KW-MOT</t>
  </si>
  <si>
    <t>293887705-0000</t>
  </si>
  <si>
    <t>ATE EGC-HD-160-250-BS-10P-0H-GK-NR.55682</t>
  </si>
  <si>
    <t>293891656-0000</t>
  </si>
  <si>
    <t>VERTEIL VGAG 161-300-338-SKF</t>
  </si>
  <si>
    <t>293891664-0000</t>
  </si>
  <si>
    <t>BUCHSE C13508200-STAUBLI</t>
  </si>
  <si>
    <t>293893900-0000</t>
  </si>
  <si>
    <t>KETTE C08B-3-SEDIS 307N-NR.F33726-HABERK</t>
  </si>
  <si>
    <t>293894728-0000</t>
  </si>
  <si>
    <t>VERBIND C08B-3-SEDIS-F33727-HABERKORN</t>
  </si>
  <si>
    <t>293894760-0000</t>
  </si>
  <si>
    <t>FEDER VD-180C-GUTEKUNST</t>
  </si>
  <si>
    <t>293917388-0000</t>
  </si>
  <si>
    <t>MOTOR FQD16.2-2WI-OSWALD</t>
  </si>
  <si>
    <t>293973784-0000</t>
  </si>
  <si>
    <t>ANSCHLAG SH2/UV-NR.3842557600-BOSCH</t>
  </si>
  <si>
    <t>293990786-0000</t>
  </si>
  <si>
    <t>M-10252641AA-B01000 HALTER</t>
  </si>
  <si>
    <t>293999996-0000</t>
  </si>
  <si>
    <t>REP DHTG-220-NR.742859-FESTO</t>
  </si>
  <si>
    <t>294000623-0000</t>
  </si>
  <si>
    <t>SPINDEL 20X20RX3,5-NR.R151117510/1835-RE</t>
  </si>
  <si>
    <t>294000640-0000</t>
  </si>
  <si>
    <t>DRUSCHA R412007887-AVENTICS</t>
  </si>
  <si>
    <t>294000666-0000</t>
  </si>
  <si>
    <t>VEN LS04-2X3/2CC-NR.R422103582-AVENTICS</t>
  </si>
  <si>
    <t>294012702-0000</t>
  </si>
  <si>
    <t>M-10148499AA-B37000 STUECK</t>
  </si>
  <si>
    <t>294020829-0000</t>
  </si>
  <si>
    <t>THDR 857-800-WAGO</t>
  </si>
  <si>
    <t>294030093-0000</t>
  </si>
  <si>
    <t>PUMPE J-RP15-X190+SNP2/11-NR.325671-02-S</t>
  </si>
  <si>
    <t>294031928-0000</t>
  </si>
  <si>
    <t>ITSTBU BNC-NR.1043-SATHERM</t>
  </si>
  <si>
    <t>294043616-0000</t>
  </si>
  <si>
    <t>LEITUNG 360645-02-HEIDENHAIN</t>
  </si>
  <si>
    <t>294049517-0000</t>
  </si>
  <si>
    <t>SEAL RING ORAR00259-BUSAK</t>
  </si>
  <si>
    <t>294063331-0000</t>
  </si>
  <si>
    <t>ZYLINDER ADN-63-140-A-PPS-A-NR.536330-FE</t>
  </si>
  <si>
    <t>294063935-0000</t>
  </si>
  <si>
    <t>ZYLINDER ADVULQ-63-25-P-A-NR.156734-FEST</t>
  </si>
  <si>
    <t>294064818-0000</t>
  </si>
  <si>
    <t>VEN VZXF-L-M22C-M-B-G1-230-H3B1-50-NR.10</t>
  </si>
  <si>
    <t>294064842-0000</t>
  </si>
  <si>
    <t>TEMPFUE 901230/41-2043-3-300-NR.732219-J</t>
  </si>
  <si>
    <t>294079076-0000</t>
  </si>
  <si>
    <t>GETRIEBE NP025S-MF1-10-1E1-1S-WITTENSTEI</t>
  </si>
  <si>
    <t>294096469-0000</t>
  </si>
  <si>
    <t>NETZKOM 750-891-WAGO</t>
  </si>
  <si>
    <t>294098470-0000</t>
  </si>
  <si>
    <t>ADAPTER CS1380887A-EAMM-A-S38-1FK7034--N</t>
  </si>
  <si>
    <t>294105190-0000</t>
  </si>
  <si>
    <t>MOTOR 1FK7022-5AK71-1VH2-SIEMENS</t>
  </si>
  <si>
    <t>294105611-0000</t>
  </si>
  <si>
    <t>MOTOR 1FK7060-2AH71-1BH2-SIEMENS</t>
  </si>
  <si>
    <t>294105638-0000</t>
  </si>
  <si>
    <t>MOTOR 1FK7060-2AC71-1BG2-SIEMENS</t>
  </si>
  <si>
    <t>294105670-0000</t>
  </si>
  <si>
    <t>MOTOR 1FK7060-2AF71-1BG2-SIEMENS</t>
  </si>
  <si>
    <t>294105700-0000</t>
  </si>
  <si>
    <t>MOTOR 1FN3450-3WB00-0BA1-SIEMENS</t>
  </si>
  <si>
    <t>294117890-0000</t>
  </si>
  <si>
    <t>FEDER SRBN12P5-A-MISUMI</t>
  </si>
  <si>
    <t>294124829-0000</t>
  </si>
  <si>
    <t>REP DSBC/G-80-NR.753092-FESTO</t>
  </si>
  <si>
    <t>294143696-0000</t>
  </si>
  <si>
    <t>M-10517169AA-B42002 SMMON</t>
  </si>
  <si>
    <t>294143700-0000</t>
  </si>
  <si>
    <t>M-10517169AA-B42001 SMMON</t>
  </si>
  <si>
    <t>294146881-0000</t>
  </si>
  <si>
    <t>MOTOR 1FK7042-3BK71-1RG1-SIEMENS</t>
  </si>
  <si>
    <t>294148892-0000</t>
  </si>
  <si>
    <t>M-10517169AA-B42005 PLATTE</t>
  </si>
  <si>
    <t>294152725-0000</t>
  </si>
  <si>
    <t>M-10517169AA-B42008 ADAPTER</t>
  </si>
  <si>
    <t>294160817-0000</t>
  </si>
  <si>
    <t>LEUCHTE DL-50R ANGEBOT 200451-MTS</t>
  </si>
  <si>
    <t>294164154-0000</t>
  </si>
  <si>
    <t>DREMSEN K-T40B-001R-MF-S-M-SU2-2-U-HBM</t>
  </si>
  <si>
    <t>294164316-0000</t>
  </si>
  <si>
    <t>ROLLE RC 4X6</t>
  </si>
  <si>
    <t>294164324-0000</t>
  </si>
  <si>
    <t>ROLLE RC 4X8</t>
  </si>
  <si>
    <t>294164359-0000</t>
  </si>
  <si>
    <t>DURW ECO-FLOWPLUS 16-DOSIEREN</t>
  </si>
  <si>
    <t>294164960-0000</t>
  </si>
  <si>
    <t>SPANEL RLK110-10X16-4206010001-RINGSPANN</t>
  </si>
  <si>
    <t>294166432-0000</t>
  </si>
  <si>
    <t>LGS LC 195S-ML2040-NR.760916-19-HEIDENHA</t>
  </si>
  <si>
    <t>294166459-0000</t>
  </si>
  <si>
    <t>MOTOR 1FT7062-5WF71-1CH1-SIEMENS</t>
  </si>
  <si>
    <t>294166483-0000</t>
  </si>
  <si>
    <t>MOTOR 1FT7084-5WF71-1CG0-SIEMENS</t>
  </si>
  <si>
    <t>294166491-0000</t>
  </si>
  <si>
    <t>MOTOR 1FT7086-5SF71-1CH0-SIEMENS</t>
  </si>
  <si>
    <t>294167226-0000</t>
  </si>
  <si>
    <t>M-10517169AA-B42004 ADAPTER</t>
  </si>
  <si>
    <t>294171886-0000</t>
  </si>
  <si>
    <t>M-10038099AA-000074 GEHAEUSE</t>
  </si>
  <si>
    <t>294179224-0000</t>
  </si>
  <si>
    <t>SICHLTR FSD1-33-LW-43339-OEZ</t>
  </si>
  <si>
    <t>294179240-0000</t>
  </si>
  <si>
    <t>SICHLTR FSD2-33-LW-43349-OEZ</t>
  </si>
  <si>
    <t>294179267-0000</t>
  </si>
  <si>
    <t>SICHLTR NHW-SLS-2-179757-EATON</t>
  </si>
  <si>
    <t>294179275-0000</t>
  </si>
  <si>
    <t>SICHLTR NHW-SLS-1-179756-EATON</t>
  </si>
  <si>
    <t>294179283-0000</t>
  </si>
  <si>
    <t>SICHLTR FH000-3A/T-12362-OEZ</t>
  </si>
  <si>
    <t>294179305-0000</t>
  </si>
  <si>
    <t>SICHERU PNA2-160A-GG-OEZ</t>
  </si>
  <si>
    <t>294179739-0000</t>
  </si>
  <si>
    <t>SICHERU PNA2-400A-GG-NR.4185224-ETI</t>
  </si>
  <si>
    <t>294179771-0000</t>
  </si>
  <si>
    <t>SICHERU PNA2-200A-GG-OEZ</t>
  </si>
  <si>
    <t>294179780-0000</t>
  </si>
  <si>
    <t>SICHERU PN1-250A-GG-OEZ</t>
  </si>
  <si>
    <t>294179801-0000</t>
  </si>
  <si>
    <t>SICHERU PN3-630A-GG-OEZ</t>
  </si>
  <si>
    <t>294180648-0000</t>
  </si>
  <si>
    <t>ZAPFEN MSFW5-15-MISUMI</t>
  </si>
  <si>
    <t>294181415-0000</t>
  </si>
  <si>
    <t>VERTEIL VGAA-341-5VS-40000-00-SKF</t>
  </si>
  <si>
    <t>294181423-0000</t>
  </si>
  <si>
    <t>VERTEIL VGAA-341-5VS-20000-00-SKF</t>
  </si>
  <si>
    <t>294182039-0000</t>
  </si>
  <si>
    <t>M-10517169AA-S42100 RIPPE</t>
  </si>
  <si>
    <t>294188355-0000</t>
  </si>
  <si>
    <t>LGS PMI28-F90-IU-V1-Y213242-PEPPERL+FUCH</t>
  </si>
  <si>
    <t>294190791-0000</t>
  </si>
  <si>
    <t>SCHIENE R160570431/330-REXROTH</t>
  </si>
  <si>
    <t>294191313-0000</t>
  </si>
  <si>
    <t>WAGEN R165179420-REXROTH</t>
  </si>
  <si>
    <t>294191364-0000</t>
  </si>
  <si>
    <t>M-10516003AA-B72001 WELLE</t>
  </si>
  <si>
    <t>294191380-0000</t>
  </si>
  <si>
    <t>DRUSCHA PF-2,5-REB34-MFRKG/US-PF2956-IFM</t>
  </si>
  <si>
    <t>294191399-0000</t>
  </si>
  <si>
    <t>M-10516003AA-B72008 WELLE</t>
  </si>
  <si>
    <t>294191933-0000</t>
  </si>
  <si>
    <t>DRUSCHA PI2899-IFM</t>
  </si>
  <si>
    <t>294192247-0000</t>
  </si>
  <si>
    <t>DRUSCHA DLF2,5/V-NR.681209-THERMOKON</t>
  </si>
  <si>
    <t>294195262-0000</t>
  </si>
  <si>
    <t>STECKER EVC810-SDOGH040MSSFKPG-IFM</t>
  </si>
  <si>
    <t>294207139-0000</t>
  </si>
  <si>
    <t>ATE DGC-25-610-KF-YSRW-A-1H-PN-NR.532447</t>
  </si>
  <si>
    <t>294217983-0000</t>
  </si>
  <si>
    <t>KUPLU ROBA ES 19/940.000.A Ø14-Ø19-MAYR</t>
  </si>
  <si>
    <t>294220577-0000</t>
  </si>
  <si>
    <t>MOTOR 1PH8186-1DD20-0LA1-SIEMENS</t>
  </si>
  <si>
    <t>294220585-0000</t>
  </si>
  <si>
    <t>MOTOR 1PH8186-1DD20-0LB1-SIEMENS</t>
  </si>
  <si>
    <t>294226605-0000</t>
  </si>
  <si>
    <t>ATE DGC-K-18-125-PPV-A-GK-NR.1312500-FES</t>
  </si>
  <si>
    <t>294231544-0000</t>
  </si>
  <si>
    <t>ATE DGST-16-10-PA-NR.8085130-FESTO</t>
  </si>
  <si>
    <t>294234837-0000</t>
  </si>
  <si>
    <t>LEITUNG 7000-41081-6360030-MURRELEKTRONI</t>
  </si>
  <si>
    <t>294241892-0000</t>
  </si>
  <si>
    <t>M-10125020AA-000005 STANGE</t>
  </si>
  <si>
    <t>294247068-0000</t>
  </si>
  <si>
    <t>M-10340771AA-000001 SCHRAUBE</t>
  </si>
  <si>
    <t>294248099-0000</t>
  </si>
  <si>
    <t>LGS LC-485-270-NR.689683-09-HEIDENHAIN</t>
  </si>
  <si>
    <t>294249052-0000</t>
  </si>
  <si>
    <t>LGS LC-485-ML220MM-NR.689683-19-HEIDENHA</t>
  </si>
  <si>
    <t>294249621-0000</t>
  </si>
  <si>
    <t>SLG AK-ERM-2480-1024-NR.1144048-55-HEIDE</t>
  </si>
  <si>
    <t>294249648-0000</t>
  </si>
  <si>
    <t>SLG AK-ERM-2480-2048-NR.1144048-53-HEIDE</t>
  </si>
  <si>
    <t>294249656-0000</t>
  </si>
  <si>
    <t>WEGGEB LS-487C-ML220MM-NR.572248-04-HEID</t>
  </si>
  <si>
    <t>294252576-0000</t>
  </si>
  <si>
    <t>M-10155930AA-000009 SCHEIBE</t>
  </si>
  <si>
    <t>294255389-0000</t>
  </si>
  <si>
    <t>HARD CIO-CC24-000-COGNEX</t>
  </si>
  <si>
    <t>294258930-0000</t>
  </si>
  <si>
    <t>SLATAST KCC-1YZ-SCHNEIDER</t>
  </si>
  <si>
    <t>294275010-0000</t>
  </si>
  <si>
    <t>KUPLU EAMC-30-32-6-6-NR.558312-FESTO</t>
  </si>
  <si>
    <t>294275185-0000</t>
  </si>
  <si>
    <t>WIRBSEN BES M08EH1-POC60F-S49G-BALLUFF</t>
  </si>
  <si>
    <t>294277188-0000</t>
  </si>
  <si>
    <t>LENK XLER A65-FLEXLINK</t>
  </si>
  <si>
    <t>294280197-0000</t>
  </si>
  <si>
    <t>LGS LC485-ML520-NR.689681-10-HEIDENHAIN</t>
  </si>
  <si>
    <t>294281118-0000</t>
  </si>
  <si>
    <t>LGS LC485-ML220-NR.689681-04-HEIDENHAIN</t>
  </si>
  <si>
    <t>294281878-0000</t>
  </si>
  <si>
    <t>VL 3RT2015-1BB44-3MA0-SIEMENS</t>
  </si>
  <si>
    <t>294281908-0000</t>
  </si>
  <si>
    <t>CNC 6SL3064-2CB00-0AA0-SIEMENS</t>
  </si>
  <si>
    <t>294284524-0000</t>
  </si>
  <si>
    <t>M-10518633AA-B02014 ZAHNRAD</t>
  </si>
  <si>
    <t>294291180-0000</t>
  </si>
  <si>
    <t>M-10516003AA-B72012 WELLE</t>
  </si>
  <si>
    <t>294368973-0000</t>
  </si>
  <si>
    <t>KUPLU NLM 23450-12251-NORELEM</t>
  </si>
  <si>
    <t>294369341-0000</t>
  </si>
  <si>
    <t>M-10517169AA-K21000 SPINDEL</t>
  </si>
  <si>
    <t>294369775-0000</t>
  </si>
  <si>
    <t>M-10518633AA-B02302 SCHIEBER</t>
  </si>
  <si>
    <t>294370684-0000</t>
  </si>
  <si>
    <t>M-10518633AA-B02015 ZAHNRAD</t>
  </si>
  <si>
    <t>294372377-0000</t>
  </si>
  <si>
    <t>STEKVER EP3204-0002-BECKHOFF</t>
  </si>
  <si>
    <t>294373705-0000</t>
  </si>
  <si>
    <t>M-10517169AA-B42003 SMMON</t>
  </si>
  <si>
    <t>294375350-0000</t>
  </si>
  <si>
    <t>RING SS-8TF-K2-SWAGELOK</t>
  </si>
  <si>
    <t>294375406-0000</t>
  </si>
  <si>
    <t>FILT SS-12TF-MM-LE-NR.2257687-SWAGELOK</t>
  </si>
  <si>
    <t>294375678-0000</t>
  </si>
  <si>
    <t>TEMPFUE 902123/10-380-1003-1-6-500/000-J</t>
  </si>
  <si>
    <t>294376356-0000</t>
  </si>
  <si>
    <t>STUECK NW52-NR.105481-KUKA</t>
  </si>
  <si>
    <t>294376399-0000</t>
  </si>
  <si>
    <t>STUECK NW52-NR.105817-KUKA</t>
  </si>
  <si>
    <t>294376631-0000</t>
  </si>
  <si>
    <t>STUECK NW52-NR.105813-KUKA</t>
  </si>
  <si>
    <t>294376666-0000</t>
  </si>
  <si>
    <t>Hadica 52 MM-NR.106141-KUKA</t>
  </si>
  <si>
    <t>294386211-0000</t>
  </si>
  <si>
    <t>M-16838.01.907003 WELLE</t>
  </si>
  <si>
    <t>294386238-0000</t>
  </si>
  <si>
    <t>M-16838.01.907004 PLATTE</t>
  </si>
  <si>
    <t>294390308-0000</t>
  </si>
  <si>
    <t>DRUSCHA 9238B10-NR.18007489-KISTLER</t>
  </si>
  <si>
    <t>294394974-0000</t>
  </si>
  <si>
    <t>M-10518633AA-B04007 FLANGE</t>
  </si>
  <si>
    <t>294399607-0000</t>
  </si>
  <si>
    <t>M-10031013AA-B48000 ROHR</t>
  </si>
  <si>
    <t>294402306-0000</t>
  </si>
  <si>
    <t>M-10518633AA-B04005 FLANGE</t>
  </si>
  <si>
    <t>294402390-0000</t>
  </si>
  <si>
    <t>M-10518633AA-B04006 ZAHNRAD</t>
  </si>
  <si>
    <t>294409262-0000</t>
  </si>
  <si>
    <t>MELD 3SU1102-6AA20-1AA0-SIEMENS</t>
  </si>
  <si>
    <t>294411267-0000</t>
  </si>
  <si>
    <t>M-10301279AA-B04000 ZYLINDER</t>
  </si>
  <si>
    <t>294413332-0000</t>
  </si>
  <si>
    <t>M-10518633AA-B03010 ANSCHLAG</t>
  </si>
  <si>
    <t>294417621-0000</t>
  </si>
  <si>
    <t>DAMP TPC-AS21x20M-ZIMMER GROUP</t>
  </si>
  <si>
    <t>294418547-0000</t>
  </si>
  <si>
    <t>M-10031964AA-000056 RAD</t>
  </si>
  <si>
    <t>294418636-0000</t>
  </si>
  <si>
    <t>M-10518633AA-B03008 STUECK</t>
  </si>
  <si>
    <t>294419110-0000</t>
  </si>
  <si>
    <t>M-10031964AA-000057 RAD</t>
  </si>
  <si>
    <t>294421211-0000</t>
  </si>
  <si>
    <t>M-10031964AA-S09000 RAD</t>
  </si>
  <si>
    <t>294421696-0000</t>
  </si>
  <si>
    <t>M-10518633AA-B03007 FLANGE</t>
  </si>
  <si>
    <t>294421904-0000</t>
  </si>
  <si>
    <t>HUELSE BK11-90X130-HABERKORN</t>
  </si>
  <si>
    <t>294423583-0000</t>
  </si>
  <si>
    <t>LSTSCHA 3RV2031-4WA10-SIEMENS</t>
  </si>
  <si>
    <t>294424440-0000</t>
  </si>
  <si>
    <t>M-10032800AA-000031 DICHT</t>
  </si>
  <si>
    <t>294430768-0000</t>
  </si>
  <si>
    <t>M-10033485AA-000025 LEISTE</t>
  </si>
  <si>
    <t>294430806-0000</t>
  </si>
  <si>
    <t>M-10033485AA-000026 LEISTE</t>
  </si>
  <si>
    <t>294441085-0000</t>
  </si>
  <si>
    <t>LUEFTER A06B-6200-C601-FANUC</t>
  </si>
  <si>
    <t>294445811-0000</t>
  </si>
  <si>
    <t>KLEMME EMV-NR.130.09.00-JENNY-SCIENCE</t>
  </si>
  <si>
    <t>294451919-0000</t>
  </si>
  <si>
    <t>M-10517169AA-B22001DE HALTER</t>
  </si>
  <si>
    <t>294453342-0000</t>
  </si>
  <si>
    <t>VEN VHEF-L-M52-M-G18-NR.4500001-FESTO</t>
  </si>
  <si>
    <t>294455825-0000</t>
  </si>
  <si>
    <t>VERTEIL VGAA 361-200-30000-00-SKF</t>
  </si>
  <si>
    <t>294462155-0000</t>
  </si>
  <si>
    <t>LAGER LHFR40G-MISUMI</t>
  </si>
  <si>
    <t>294473475-0000</t>
  </si>
  <si>
    <t>SCHLITTEN DGST-12-30-Y12A-NR.8085171-FES</t>
  </si>
  <si>
    <t>294488820-0000</t>
  </si>
  <si>
    <t>LEITUNG 3.620BS, ART.NR:1015348A-MPM</t>
  </si>
  <si>
    <t>294491783-0000</t>
  </si>
  <si>
    <t>ZYLINDER ADVU-20-60-A-P-A-S2-NR.156052-F</t>
  </si>
  <si>
    <t>294493727-0000</t>
  </si>
  <si>
    <t>ATE SLG-18-100-YSR-A-NR.187853-FESTO</t>
  </si>
  <si>
    <t>294501371-0000</t>
  </si>
  <si>
    <t>GETRIEBE SE 5.24WS-25,40-NR.ID10191855-2</t>
  </si>
  <si>
    <t>294502742-0000</t>
  </si>
  <si>
    <t>ROHR PR08-1,5VZ-HANSA/FLEX</t>
  </si>
  <si>
    <t>294503072-0000</t>
  </si>
  <si>
    <t>VEN DN32-NR.82DA0007-VALBIA</t>
  </si>
  <si>
    <t>294503510-0000</t>
  </si>
  <si>
    <t>VEN DN25-NR.82DA0007-VALBIA</t>
  </si>
  <si>
    <t>294503536-0000</t>
  </si>
  <si>
    <t>VEN DN20-NR.82DA0007-VALBIA</t>
  </si>
  <si>
    <t>294504435-0000</t>
  </si>
  <si>
    <t>FUELSTW FTL50-DGR2AA2G4A-ENDRESS+HAUSER</t>
  </si>
  <si>
    <t>294504451-0000</t>
  </si>
  <si>
    <t>FUELSTW FTL51-AGR2DB1G4A-ENDRESS+HAUSER</t>
  </si>
  <si>
    <t>294506730-0000</t>
  </si>
  <si>
    <t>STUECK NLM-03031-08-NORELEM</t>
  </si>
  <si>
    <t>294541020-0000</t>
  </si>
  <si>
    <t>M-10041801AA-000002 FLANGE</t>
  </si>
  <si>
    <t>294550720-0000</t>
  </si>
  <si>
    <t>SPAN 1835B090L26-ROEMHELD</t>
  </si>
  <si>
    <t>294550739-0000</t>
  </si>
  <si>
    <t>SPAN 1835B090R26-ROEMHELD</t>
  </si>
  <si>
    <t>294551484-0000</t>
  </si>
  <si>
    <t>ZYLINDER ESBF-BS-50-500-10P-NR.8022601-F</t>
  </si>
  <si>
    <t>294551913-0000</t>
  </si>
  <si>
    <t>GVERSCHR AGM10x1-WD CEL06-NR.VMNW04HLED-</t>
  </si>
  <si>
    <t>294551999-0000</t>
  </si>
  <si>
    <t>RAD LMH004968-LINDE</t>
  </si>
  <si>
    <t>294552707-0000</t>
  </si>
  <si>
    <t>SCHEIBE 27-T5/30-2F-NR.T21660-HABERKORN</t>
  </si>
  <si>
    <t>294553240-0000</t>
  </si>
  <si>
    <t>SCHEIBE 27-T5/48-2-NR.T21664-HABERKORN</t>
  </si>
  <si>
    <t>294553479-0000</t>
  </si>
  <si>
    <t>M-10516495AA-B96202 WELLE</t>
  </si>
  <si>
    <t>294555285-0000</t>
  </si>
  <si>
    <t>M-10518633AA-B06104 ACHSE</t>
  </si>
  <si>
    <t>294556702-0000</t>
  </si>
  <si>
    <t>KUPLU 64/9110.10000/65-MAYR</t>
  </si>
  <si>
    <t>294557911-0000</t>
  </si>
  <si>
    <t>ZYLINDER DGST-10-10-PA-NR.8085116-FESTO</t>
  </si>
  <si>
    <t>294560033-0000</t>
  </si>
  <si>
    <t>M-10518633AA-B03009 ADAPTER</t>
  </si>
  <si>
    <t>294568115-0000</t>
  </si>
  <si>
    <t>ZYLINDER ADN-50-200-I-P-A-NR.536309-FEST</t>
  </si>
  <si>
    <t>294568344-0000</t>
  </si>
  <si>
    <t>BEDIENS 6AV7466-8MA01-0AA0-SIEMENS</t>
  </si>
  <si>
    <t>294584226-0000</t>
  </si>
  <si>
    <t>OPTSCHA OGU-041-G3-T3-DI-SORIC</t>
  </si>
  <si>
    <t>294590056-0000</t>
  </si>
  <si>
    <t>M-10519333AA-B01003 ACHSE</t>
  </si>
  <si>
    <t>294591150-0000</t>
  </si>
  <si>
    <t>M-10038083AA-B06000 STUECK</t>
  </si>
  <si>
    <t>294603204-0000</t>
  </si>
  <si>
    <t>PUMPE SEWABLOC F-80-253-G-H-160L-04-KSB</t>
  </si>
  <si>
    <t>294607692-0000</t>
  </si>
  <si>
    <t>PUMPE 3STA901/300+001-BRINKMANN</t>
  </si>
  <si>
    <t>294608648-0000</t>
  </si>
  <si>
    <t>SPSSP 700-954-8LL03-HELMHOLZ</t>
  </si>
  <si>
    <t>294608656-0000</t>
  </si>
  <si>
    <t>HEBEL V03A380001037001-CZ STROJIRNA</t>
  </si>
  <si>
    <t>294610758-0000</t>
  </si>
  <si>
    <t>M-10340771AA-B01001 RING</t>
  </si>
  <si>
    <t>294633642-0000</t>
  </si>
  <si>
    <t>BOLZEN PHCCGH12-41.0-MISUMI</t>
  </si>
  <si>
    <t>294634037-0000</t>
  </si>
  <si>
    <t>ADAPTER EAMM-A-S38-60P-G2-NR.3637958-FES</t>
  </si>
  <si>
    <t>294634657-0000</t>
  </si>
  <si>
    <t>BOLZEN PCLGHN25-42.0-MISUMI</t>
  </si>
  <si>
    <t>294659064-0000</t>
  </si>
  <si>
    <t>DRUSCHA SPAU-P10R-T-R18M-L-PNLK-PNVBA--F</t>
  </si>
  <si>
    <t>294662332-0000</t>
  </si>
  <si>
    <t>OPTSCHA BOS18MR-XT-RS20-S4-NR.BOS026N-BA</t>
  </si>
  <si>
    <t>294685847-0000</t>
  </si>
  <si>
    <t>M-10174445AA-B12002 DICHT</t>
  </si>
  <si>
    <t>294697942-0000</t>
  </si>
  <si>
    <t>TEMPFUE 10-27002740-1200 SLB-GUNTHER</t>
  </si>
  <si>
    <t>294714090-0000</t>
  </si>
  <si>
    <t>HHMEMBG D30-V1-S-BUSSI</t>
  </si>
  <si>
    <t>294735844-0000</t>
  </si>
  <si>
    <t>NS MZ2Q-FTZPS-KP0-SICK</t>
  </si>
  <si>
    <t>294758453-0000</t>
  </si>
  <si>
    <t>LUEFTER VMK 950/400-NR.320.18.1011-KOHNL</t>
  </si>
  <si>
    <t>294759719-0000</t>
  </si>
  <si>
    <t>DECKEL X100-PP-100-D-FSI</t>
  </si>
  <si>
    <t>294760946-0000</t>
  </si>
  <si>
    <t>MSS K-GMM50-200H</t>
  </si>
  <si>
    <t>294761004-0000</t>
  </si>
  <si>
    <t>ZYLINDER C85KF8-10-SMC</t>
  </si>
  <si>
    <t>294775641-0000</t>
  </si>
  <si>
    <t>SCHEIBE VM-140-GEORG-MARTIN</t>
  </si>
  <si>
    <t>294782290-0000</t>
  </si>
  <si>
    <t>M-10517536AA-K65002 STUECK</t>
  </si>
  <si>
    <t>294803351-0000</t>
  </si>
  <si>
    <t>SPINDEL 1030801060-NOVA</t>
  </si>
  <si>
    <t>294803653-0000</t>
  </si>
  <si>
    <t>TEMPFUE 10-27002740-1000.SLB-GUENTHER</t>
  </si>
  <si>
    <t>294815023-0000</t>
  </si>
  <si>
    <t>STUECK K0325.05-KIPP</t>
  </si>
  <si>
    <t>294821899-0000</t>
  </si>
  <si>
    <t>IPC 10815012-EPIS AUTOMATION</t>
  </si>
  <si>
    <t>294825134-0000</t>
  </si>
  <si>
    <t>ACHSE VA-ELAX-EX-110F20-NR.116.03.00-JEN</t>
  </si>
  <si>
    <t>294825169-0000</t>
  </si>
  <si>
    <t>SCHRAUBE 136.11.00-JENNY-SCIENCE</t>
  </si>
  <si>
    <t>294825177-0000</t>
  </si>
  <si>
    <t>POSSTEU XENAX-XVI48V8-NR.110.18.01-JENNY</t>
  </si>
  <si>
    <t>294825193-0000</t>
  </si>
  <si>
    <t>NETZKOM XVI-NR.130.10.15-JENNY-SCIENCE</t>
  </si>
  <si>
    <t>294834826-0000</t>
  </si>
  <si>
    <t>M-10155930AA-B04000 HALTER</t>
  </si>
  <si>
    <t>294835857-0000</t>
  </si>
  <si>
    <t>BEDIENS 6AV7466-8MA02-0AA0-SIEMENS</t>
  </si>
  <si>
    <t>294840087-0000</t>
  </si>
  <si>
    <t>ROLLE 242.166*2-R41-KASYS</t>
  </si>
  <si>
    <t>294840966-0000</t>
  </si>
  <si>
    <t>KUPDO E126-100-F-TRONIC</t>
  </si>
  <si>
    <t>294840990-0000</t>
  </si>
  <si>
    <t>KUPDO E125-100-F-TRONIC</t>
  </si>
  <si>
    <t>294841237-0000</t>
  </si>
  <si>
    <t>RAD 1/2X5/16-Z20-NR.T79202-HABERKORN</t>
  </si>
  <si>
    <t>294851208-0000</t>
  </si>
  <si>
    <t>MOTOR R37 DRS71S4/2BE05HR-01.7833280701.</t>
  </si>
  <si>
    <t>294851771-0000</t>
  </si>
  <si>
    <t>SCHLITTEN DGST-10-30-Y12A-NR.8085166-FES</t>
  </si>
  <si>
    <t>294854908-0000</t>
  </si>
  <si>
    <t>M-10030889AA-000058 ANSCHLAG</t>
  </si>
  <si>
    <t>294856226-0000</t>
  </si>
  <si>
    <t>M-10519333AA-B01016 ACHSE</t>
  </si>
  <si>
    <t>294857389-0000</t>
  </si>
  <si>
    <t>M-10519333AA-B01017 ACHSE</t>
  </si>
  <si>
    <t>294858300-0000</t>
  </si>
  <si>
    <t>USSW 105411-HOESEL</t>
  </si>
  <si>
    <t>294890793-0000</t>
  </si>
  <si>
    <t>M-10033584AA-000024 HALTER</t>
  </si>
  <si>
    <t>294911227-0000</t>
  </si>
  <si>
    <t>DREDU 1101-265-644-DEUBLIN</t>
  </si>
  <si>
    <t>294924760-0000</t>
  </si>
  <si>
    <t>SCHIENE TKVD25-G3-1440-30-30-INA</t>
  </si>
  <si>
    <t>294933794-0000</t>
  </si>
  <si>
    <t>M-10031792AA-000018 SCHEIBE</t>
  </si>
  <si>
    <t>294938494-0000</t>
  </si>
  <si>
    <t>ZYLINDER DGST-20-150-PA-NR.8085147-FESTO</t>
  </si>
  <si>
    <t>294966978-0000</t>
  </si>
  <si>
    <t>FILT 1000 O.FHM PP-NR.4023411-FAUDI</t>
  </si>
  <si>
    <t>294967516-0000</t>
  </si>
  <si>
    <t>FILT 1000- VERSION 1.0 INA EDITION-FIL-T</t>
  </si>
  <si>
    <t>294986898-0000</t>
  </si>
  <si>
    <t>GRTA MK5170-IFM</t>
  </si>
  <si>
    <t>295025611-0000</t>
  </si>
  <si>
    <t>ZYLINDER ESBF-BS-50-200-10P-8022594-FEST</t>
  </si>
  <si>
    <t>295029358-0000</t>
  </si>
  <si>
    <t>SCHEIBE 03003.232-HATEBUR</t>
  </si>
  <si>
    <t>295052171-0000</t>
  </si>
  <si>
    <t>LEITUNG 7000-23251-3981000-MURRELEKTRONI</t>
  </si>
  <si>
    <t>295052759-0000</t>
  </si>
  <si>
    <t>LEITUNG 7000-44511-7960200-MURRELEKTRONI</t>
  </si>
  <si>
    <t>295060115-0000</t>
  </si>
  <si>
    <t>LEUCHFI CA-DC40E-KEYENCE</t>
  </si>
  <si>
    <t>295066210-0000</t>
  </si>
  <si>
    <t>M-10207523AA-000026 GEHAEUSE</t>
  </si>
  <si>
    <t>295066229-0000</t>
  </si>
  <si>
    <t>M-10207523AA-000027 GEHAEUSE</t>
  </si>
  <si>
    <t>295083468-0000</t>
  </si>
  <si>
    <t>HEBEL 18.7012556B-BIBUS SINDBY</t>
  </si>
  <si>
    <t>295083484-0000</t>
  </si>
  <si>
    <t>LM 6SL3420-2TE13-0AA1-SINAMICS S120-SIEM</t>
  </si>
  <si>
    <t>295123443-0000</t>
  </si>
  <si>
    <t>OPTSCHA OGU-221-G3-T3-DI-SORIC</t>
  </si>
  <si>
    <t>295137550-0000</t>
  </si>
  <si>
    <t>VEN MS4-LR-1/4-D6-RG-WR-FESTO</t>
  </si>
  <si>
    <t>295144971-0000</t>
  </si>
  <si>
    <t>ATE DGST-6-10-PA-NR.8085105-FESTO</t>
  </si>
  <si>
    <t>295171898-0000</t>
  </si>
  <si>
    <t>KUPDO 1729A1-KISTLER</t>
  </si>
  <si>
    <t>295175192-0000</t>
  </si>
  <si>
    <t>SCHEIBE REV 0.5.675(680).116-NR.123078-S</t>
  </si>
  <si>
    <t>295186186-0000</t>
  </si>
  <si>
    <t>SCHRAUBE M3X6 FUER BKS03-NR.1004-SATHERM</t>
  </si>
  <si>
    <t>295186208-0000</t>
  </si>
  <si>
    <t>DAMP BKS03 FE-NR.1716-SATHERM</t>
  </si>
  <si>
    <t>295187328-0000</t>
  </si>
  <si>
    <t>RELAIS SG113-MOD.C1-HONEYWELL</t>
  </si>
  <si>
    <t>295187344-0000</t>
  </si>
  <si>
    <t>DRUSCHA LGW-3-A2-7-AU-M-V9-NR.257435-DUN</t>
  </si>
  <si>
    <t>295187360-0000</t>
  </si>
  <si>
    <t>DRUSCHA KS-300-A2-7-AU-M-V9-NR.257843-DU</t>
  </si>
  <si>
    <t>295188170-0000</t>
  </si>
  <si>
    <t>VEN HSZ 06 A327-3X/M01-NR.R900523147-REX</t>
  </si>
  <si>
    <t>295188200-0000</t>
  </si>
  <si>
    <t>VEN Z2FS 6 B2-4X/2Q-NR.R900423224-REXROT</t>
  </si>
  <si>
    <t>295191821-0000</t>
  </si>
  <si>
    <t>HOSE M20X1,5/L=1500MM-NR.126373-EMA</t>
  </si>
  <si>
    <t>295203145-0000</t>
  </si>
  <si>
    <t>ROHR MK 2.1 NL 1200-NR.530-3640-MESA</t>
  </si>
  <si>
    <t>295203994-0000</t>
  </si>
  <si>
    <t>KUPLU ROBA ES 19/940.000.A/16/16-MAYR</t>
  </si>
  <si>
    <t>295212829-0000</t>
  </si>
  <si>
    <t>VEN VRPA-CM-Q6-E-NR.8086004-FESTO</t>
  </si>
  <si>
    <t>295228075-0000</t>
  </si>
  <si>
    <t>M-10032987AA-000013 STANGE</t>
  </si>
  <si>
    <t>295230266-0000</t>
  </si>
  <si>
    <t>BUCHSE 62331600-MAEDLER</t>
  </si>
  <si>
    <t>295238143-0000</t>
  </si>
  <si>
    <t>ANEL 14100.12PZ-IGUS</t>
  </si>
  <si>
    <t>295248610-0000</t>
  </si>
  <si>
    <t>M-10037262AA-000035 SCHNECKE</t>
  </si>
  <si>
    <t>295248742-0000</t>
  </si>
  <si>
    <t>ELEC WO104696-NOXMAT</t>
  </si>
  <si>
    <t>295251492-0000</t>
  </si>
  <si>
    <t>DICHT WO100553-NOXMAT</t>
  </si>
  <si>
    <t>295252774-0000</t>
  </si>
  <si>
    <t>NETZANS K4030-11-ACOMEL</t>
  </si>
  <si>
    <t>295261293-0000</t>
  </si>
  <si>
    <t>M-10037262AA-000036 ZAHNRAD</t>
  </si>
  <si>
    <t>295261803-0000</t>
  </si>
  <si>
    <t>VERS DN80-PN16-NBR-ECOLINE</t>
  </si>
  <si>
    <t>295262133-0000</t>
  </si>
  <si>
    <t>VERS DN100-PN16-NBR-ECOLINE</t>
  </si>
  <si>
    <t>295262729-0000</t>
  </si>
  <si>
    <t>VERS DN50-PN16-NBR-ECOLINE</t>
  </si>
  <si>
    <t>295262788-0000</t>
  </si>
  <si>
    <t>VERS DN32-PN16-NBR-ECOLINE</t>
  </si>
  <si>
    <t>295263326-0000</t>
  </si>
  <si>
    <t>VERS DN125-PN16-NBR-ECOLINE</t>
  </si>
  <si>
    <t>295263393-0000</t>
  </si>
  <si>
    <t>VERS DN125-PN16-EPDM-ECOLINE</t>
  </si>
  <si>
    <t>295263512-0000</t>
  </si>
  <si>
    <t>VERS DN32-PN16-EPDM-ECOLINE</t>
  </si>
  <si>
    <t>295263571-0000</t>
  </si>
  <si>
    <t>VERS DN80-PN10/16-EPDM-TRELLEBORG</t>
  </si>
  <si>
    <t>295263911-0000</t>
  </si>
  <si>
    <t>VERS DN200-PN10-EPDM-TRELLEBORG</t>
  </si>
  <si>
    <t>295277807-0000</t>
  </si>
  <si>
    <t>M-10199427AA-B22000 ANTM</t>
  </si>
  <si>
    <t>295307730-0000</t>
  </si>
  <si>
    <t>ZHRI HTD-10-5M-425-OPTIBELT</t>
  </si>
  <si>
    <t>295317531-0000</t>
  </si>
  <si>
    <t>M-10233055AA-000001 SCHEIBE</t>
  </si>
  <si>
    <t>295333251-0000</t>
  </si>
  <si>
    <t>Pipe screwing K-DNT3434IAMS-HANSA/FLEX</t>
  </si>
  <si>
    <t>295333626-0000</t>
  </si>
  <si>
    <t>DICHT WE530200-T</t>
  </si>
  <si>
    <t>295333685-0000</t>
  </si>
  <si>
    <t>CONTRBV 140-112-31003HT2-VISECO</t>
  </si>
  <si>
    <t>295333693-0000</t>
  </si>
  <si>
    <t>DSPL RITTAL-SK 3396.639</t>
  </si>
  <si>
    <t>295336250-0000</t>
  </si>
  <si>
    <t>LUEFTER REF100-11/14/2U-EBMPAPST</t>
  </si>
  <si>
    <t>295343494-0000</t>
  </si>
  <si>
    <t>STUTZEN ALKW12-MISUMI</t>
  </si>
  <si>
    <t>295353562-0000</t>
  </si>
  <si>
    <t>AKMG 56-230 GRAU-HONEYWELL</t>
  </si>
  <si>
    <t>295353783-0000</t>
  </si>
  <si>
    <t>Hadica PHD213X1500-AOL-AOL90-NR.SGF24-SS</t>
  </si>
  <si>
    <t>295355310-0000</t>
  </si>
  <si>
    <t>VEN DN125-AMRI-SERIE 2000-KSB</t>
  </si>
  <si>
    <t>295355328-0000</t>
  </si>
  <si>
    <t>VEN RK41-DN125-PN16-GESTRA</t>
  </si>
  <si>
    <t>295355336-0000</t>
  </si>
  <si>
    <t>VEN AMRI-DN150-PN10/16-SERIE 2000-KSB</t>
  </si>
  <si>
    <t>295355743-0000</t>
  </si>
  <si>
    <t>VEN 930/1-M/F5/PN40-DN65</t>
  </si>
  <si>
    <t>295355760-0000</t>
  </si>
  <si>
    <t>VEN DN100-VITON</t>
  </si>
  <si>
    <t>295355794-0000</t>
  </si>
  <si>
    <t>VEN ECOLINE-WTI-DN150-PN16-KSB</t>
  </si>
  <si>
    <t>295356340-0000</t>
  </si>
  <si>
    <t>VEN DN150-PN10/16-VITON</t>
  </si>
  <si>
    <t>295356430-0000</t>
  </si>
  <si>
    <t>VEN ECOLINE-WTI-DN100-PN16-KSB</t>
  </si>
  <si>
    <t>295357584-0000</t>
  </si>
  <si>
    <t>LGS LC185/640-NR.689701-05-HEIDENHAIN</t>
  </si>
  <si>
    <t>295367148-0000</t>
  </si>
  <si>
    <t>THYRIST R2075MC120C-CEFI</t>
  </si>
  <si>
    <t>295378069-0000</t>
  </si>
  <si>
    <t>FUEHR LGBCH20BL1SSL01730HZ2-NR.+BGB17X20</t>
  </si>
  <si>
    <t>295378077-0000</t>
  </si>
  <si>
    <t>HYDA KWPK065-040-0250-GNNG10A-BH152-KSB</t>
  </si>
  <si>
    <t>295378085-0000</t>
  </si>
  <si>
    <t>VEN BOAX-B-PN10/16-DN100-T43G3GK-NR.4238</t>
  </si>
  <si>
    <t>295378093-0000</t>
  </si>
  <si>
    <t>VEN BOAX-B-PN10/16-DN100-T23G3GK-NR.4238</t>
  </si>
  <si>
    <t>295378107-0000</t>
  </si>
  <si>
    <t>VEN BOAX-B-PN10/16-DN150-T23G3GK-NR.4238</t>
  </si>
  <si>
    <t>295379910-0000</t>
  </si>
  <si>
    <t>VEN BOAX-B-PN10/16-DN150-T43G3GK-NR.4238</t>
  </si>
  <si>
    <t>295379928-0000</t>
  </si>
  <si>
    <t>VEN BOAX-B-PN10/16-DN200-T23G3GK-NR.4238</t>
  </si>
  <si>
    <t>295379936-0000</t>
  </si>
  <si>
    <t>VEN BOAX-B-PN16-DN200-T43G3GK-NR.4238449</t>
  </si>
  <si>
    <t>295379944-0000</t>
  </si>
  <si>
    <t>VEN BOAX-B-PN10/16-DN100-T43G6GK-NR.4238</t>
  </si>
  <si>
    <t>295379960-0000</t>
  </si>
  <si>
    <t>VEN ECOLINE-WTI-PN16-DN125-NR.42291081-K</t>
  </si>
  <si>
    <t>295379979-0000</t>
  </si>
  <si>
    <t>VEN SERIE2000-PN10/16-DN250-3T6X-NR.4208</t>
  </si>
  <si>
    <t>295413867-0000</t>
  </si>
  <si>
    <t>M-10032322AA-000022 SCHRAUBE</t>
  </si>
  <si>
    <t>295427000-0000</t>
  </si>
  <si>
    <t>M-10036517AA-B11002 STANGE</t>
  </si>
  <si>
    <t>295428538-0000</t>
  </si>
  <si>
    <t>M-10036517AA-B11000 ZYLINDER</t>
  </si>
  <si>
    <t>295428848-0000</t>
  </si>
  <si>
    <t>M-10036517AA-B12000 ANTM</t>
  </si>
  <si>
    <t>295436930-0000</t>
  </si>
  <si>
    <t>FILT 0280 R 003 ON/-B6-HYDAC</t>
  </si>
  <si>
    <t>295448806-0000</t>
  </si>
  <si>
    <t>LEUCHTE SP-26W10-4SA-SMART VIEW</t>
  </si>
  <si>
    <t>295454784-0000</t>
  </si>
  <si>
    <t>ATE DGST-16-125-P-A-NR.8085137-FESTO</t>
  </si>
  <si>
    <t>295455888-0000</t>
  </si>
  <si>
    <t>M-10036517AA-B13000 ZYLINDER</t>
  </si>
  <si>
    <t>295459247-0000</t>
  </si>
  <si>
    <t>ADAPTER 5700A31-KISTLER</t>
  </si>
  <si>
    <t>295460199-0000</t>
  </si>
  <si>
    <t>DICHT WE20046N</t>
  </si>
  <si>
    <t>295461497-0000</t>
  </si>
  <si>
    <t>Hadica NW50-FLEXADUX-P1-M-PU-SAM-NR.64-4</t>
  </si>
  <si>
    <t>295461721-0000</t>
  </si>
  <si>
    <t>TEMPFUE K-HEIMEIER</t>
  </si>
  <si>
    <t>295463635-0000</t>
  </si>
  <si>
    <t>ZYLINDER S.15.30.050.06 D-NR.213698.273-</t>
  </si>
  <si>
    <t>295463660-0000</t>
  </si>
  <si>
    <t>LEITUNG 12020169-INDEX</t>
  </si>
  <si>
    <t>295463694-0000</t>
  </si>
  <si>
    <t>VEN Z3DR 10 VP2-1X/100MSV-NR.R901405404-</t>
  </si>
  <si>
    <t>295464186-0000</t>
  </si>
  <si>
    <t>ZYLINDER S.15.150.12 D-NR.213742.62-TOX</t>
  </si>
  <si>
    <t>295472723-0000</t>
  </si>
  <si>
    <t>M-10031028AA-000012 ZYLINDER</t>
  </si>
  <si>
    <t>295476680-0000</t>
  </si>
  <si>
    <t>M-10039666AA-B02000 ZYLINDER</t>
  </si>
  <si>
    <t>295494760-0000</t>
  </si>
  <si>
    <t>M-10177465AA-000075 ABDECK</t>
  </si>
  <si>
    <t>295515570-0000</t>
  </si>
  <si>
    <t>M-10039666AA-000011 HALTER</t>
  </si>
  <si>
    <t>295532530-0000</t>
  </si>
  <si>
    <t>NS SPAE-V1R-S6-PNLK-2.5K-FESTO</t>
  </si>
  <si>
    <t>295538201-0000</t>
  </si>
  <si>
    <t>SCHLITTEN DGST-12-40-PA-NR.8085126-FESTO</t>
  </si>
  <si>
    <t>295546727-0000</t>
  </si>
  <si>
    <t>LSSCHAL 5SY4310-7-SIEMENS</t>
  </si>
  <si>
    <t>295552891-0000</t>
  </si>
  <si>
    <t>M-10031955AA-B07000 KUPLU</t>
  </si>
  <si>
    <t>295578530-0000</t>
  </si>
  <si>
    <t>KONDENS EFR11.25.05-B43456-A5158-M-EPCOS</t>
  </si>
  <si>
    <t>295585790-0000</t>
  </si>
  <si>
    <t>RING PQST100400</t>
  </si>
  <si>
    <t>295585803-0000</t>
  </si>
  <si>
    <t>Riemen 12-PJ-1194</t>
  </si>
  <si>
    <t>295585927-0000</t>
  </si>
  <si>
    <t>MSS NLM 33040-1025080-NORELEM</t>
  </si>
  <si>
    <t>295588748-0000</t>
  </si>
  <si>
    <t>MUSEN NSM IL II-DEGA</t>
  </si>
  <si>
    <t>295588756-0000</t>
  </si>
  <si>
    <t>MUSEN NSP IL II-DEGA</t>
  </si>
  <si>
    <t>295588810-0000</t>
  </si>
  <si>
    <t>LEITUNG 6025A03-DYTRAN</t>
  </si>
  <si>
    <t>295590238-0000</t>
  </si>
  <si>
    <t>WELLE R112A166C1A-TAJMAC</t>
  </si>
  <si>
    <t>295599103-0000</t>
  </si>
  <si>
    <t>ATE EGC-50-500-TB-KF-0H-GK-NR.556812-FES</t>
  </si>
  <si>
    <t>295606339-0000</t>
  </si>
  <si>
    <t>VEN MVPE 4050.02-PEVEKO</t>
  </si>
  <si>
    <t>295606347-0000</t>
  </si>
  <si>
    <t>SCHUETZ 3RT2026-1AF04-SIEMENS</t>
  </si>
  <si>
    <t>295628987-0000</t>
  </si>
  <si>
    <t>DICHT PAT0200400T46N</t>
  </si>
  <si>
    <t>295628995-0000</t>
  </si>
  <si>
    <t>DICHT 49X60X4,2-K8TEFNBR</t>
  </si>
  <si>
    <t>295631996-0000</t>
  </si>
  <si>
    <t>OPTSCHA BAE SA-OH-035-PP-DV02-BALLUFF</t>
  </si>
  <si>
    <t>295637102-0000</t>
  </si>
  <si>
    <t>M-10301279AA-000013 PLATTE</t>
  </si>
  <si>
    <t>295673958-0000</t>
  </si>
  <si>
    <t>SCHIENE TKVD20-G1/840-30/30-SCHAEFFLER</t>
  </si>
  <si>
    <t>295681446-0000</t>
  </si>
  <si>
    <t>RING PAT0100320T46N</t>
  </si>
  <si>
    <t>295681470-0000</t>
  </si>
  <si>
    <t>DICHT RASK100300T46N</t>
  </si>
  <si>
    <t>295696907-0000</t>
  </si>
  <si>
    <t>KLAPPE B10080.33-2BE.4GO.TS-DN 80-INTERA</t>
  </si>
  <si>
    <t>295697440-0000</t>
  </si>
  <si>
    <t>NOASCHG RLY3-OSSD200-NR.1085344-SICK</t>
  </si>
  <si>
    <t>295697636-0000</t>
  </si>
  <si>
    <t>VEN PN10/16-DN 100</t>
  </si>
  <si>
    <t>295697687-0000</t>
  </si>
  <si>
    <t>VEN PN16 3G6K3GK DN125-KSB</t>
  </si>
  <si>
    <t>295697695-0000</t>
  </si>
  <si>
    <t>KLAPPE PN10/16-DN125-NBR-ROT-ABO</t>
  </si>
  <si>
    <t>295697709-0000</t>
  </si>
  <si>
    <t>KLAPPE PN16 3G6K6GK DN125-KSB</t>
  </si>
  <si>
    <t>295698250-0000</t>
  </si>
  <si>
    <t>KLAPPE PN16 3G6K6GK DN150-KSB</t>
  </si>
  <si>
    <t>295698268-0000</t>
  </si>
  <si>
    <t>KLAPPE PN16-DN200-NBR-ARI</t>
  </si>
  <si>
    <t>295707798-0000</t>
  </si>
  <si>
    <t>FILT FTS-PPNF-100-WS-5-PS-V</t>
  </si>
  <si>
    <t>295708840-0000</t>
  </si>
  <si>
    <t>OPTSCHA BOD 23K-LI01-S4-NR.BOD0020-BALLU</t>
  </si>
  <si>
    <t>295752394-0000</t>
  </si>
  <si>
    <t>M-10295981AB-B06120 SPINDEL</t>
  </si>
  <si>
    <t>295753234-0000</t>
  </si>
  <si>
    <t>VEN G631-3800B-NR.P60JDGM4VBRX-MOOG</t>
  </si>
  <si>
    <t>295755229-0000</t>
  </si>
  <si>
    <t>M-10295981AB-B06122 SCHEIBE</t>
  </si>
  <si>
    <t>295763027-0000</t>
  </si>
  <si>
    <t>FREQUMR ATV320U11N4C-SCHNEIDER</t>
  </si>
  <si>
    <t>295765224-0000</t>
  </si>
  <si>
    <t>LAGER 61910-2RZ-SCHAEFFLER</t>
  </si>
  <si>
    <t>295770481-0000</t>
  </si>
  <si>
    <t>FILT CMMF-005-X20</t>
  </si>
  <si>
    <t>295770503-0000</t>
  </si>
  <si>
    <t>KLEMM MPT 0,5/ 5-2,54-NR.1725685-PHOENIX</t>
  </si>
  <si>
    <t>295771208-0000</t>
  </si>
  <si>
    <t>LEITUNG NEBU-M12W5-R-0,8-N-M12W4-FESTO</t>
  </si>
  <si>
    <t>295772417-0000</t>
  </si>
  <si>
    <t>LEITUNG NEBU-M8G4-R-0,2-N-M12W4-FESTO</t>
  </si>
  <si>
    <t>295772425-0000</t>
  </si>
  <si>
    <t>GETRIEBE AM025/1-G33-STROETER</t>
  </si>
  <si>
    <t>295772441-0000</t>
  </si>
  <si>
    <t>SPINDEL R151154500/590-50X10RX6-4-REXROT</t>
  </si>
  <si>
    <t>295799196-0000</t>
  </si>
  <si>
    <t>PLAT STARC2 D23172064-STAEUBLI</t>
  </si>
  <si>
    <t>295807989-0000</t>
  </si>
  <si>
    <t>LSTSCHA 3RV2031-4JA15-SIEMENS</t>
  </si>
  <si>
    <t>295813512-0000</t>
  </si>
  <si>
    <t>O-RING TFM80</t>
  </si>
  <si>
    <t>295813601-0000</t>
  </si>
  <si>
    <t>VERBIND 3194611290-TAJMAC</t>
  </si>
  <si>
    <t>295824417-0000</t>
  </si>
  <si>
    <t>M-10177897AA-000076 RAD</t>
  </si>
  <si>
    <t>295827122-0000</t>
  </si>
  <si>
    <t>O-RING 90X4-NBR-NR.73-1109040-HOFFMANN</t>
  </si>
  <si>
    <t>295827149-0000</t>
  </si>
  <si>
    <t>FILT 05-05345015-HOFFMANN</t>
  </si>
  <si>
    <t>295827181-0000</t>
  </si>
  <si>
    <t>DICHT 820 X 10 MM-NR.73-5103045-HOFFMANN</t>
  </si>
  <si>
    <t>295827203-0000</t>
  </si>
  <si>
    <t>ATE DGPL-40-1250-PPV-A-B-KF-GK-SH-NR.175</t>
  </si>
  <si>
    <t>295835672-0000</t>
  </si>
  <si>
    <t>NS NSM IL II-DEGA</t>
  </si>
  <si>
    <t>295835680-0000</t>
  </si>
  <si>
    <t>NS NSP IL II-DEGA</t>
  </si>
  <si>
    <t>295838698-0000</t>
  </si>
  <si>
    <t>PUMPE 012.30.024-HUBER</t>
  </si>
  <si>
    <t>295839600-0000</t>
  </si>
  <si>
    <t>ATE DGST-8-30-E1A-NR.8078835-FESTO</t>
  </si>
  <si>
    <t>295840323-0000</t>
  </si>
  <si>
    <t>DICHT 60X70X6/7</t>
  </si>
  <si>
    <t>295840994-0000</t>
  </si>
  <si>
    <t>BOLZEN K0333.05-MAREK INDUSTRIAL</t>
  </si>
  <si>
    <t>295842113-0000</t>
  </si>
  <si>
    <t>DICHT FUER FILTER BOLL 6.64-DN 150-NR.41</t>
  </si>
  <si>
    <t>295860553-0000</t>
  </si>
  <si>
    <t>ENKET EZ36 029 CTR MB1 AIR-KUKA</t>
  </si>
  <si>
    <t>295860570-0000</t>
  </si>
  <si>
    <t>FUEHR 90159.800.1.1 CNC-NR.6961-NOMOCO</t>
  </si>
  <si>
    <t>295863129-0000</t>
  </si>
  <si>
    <t>WAEM 20KN NR.303820-DSM</t>
  </si>
  <si>
    <t>295889071-0000</t>
  </si>
  <si>
    <t>ATE DGST-10-40-PA-NR.8085119-FESTO</t>
  </si>
  <si>
    <t>295906871-0000</t>
  </si>
  <si>
    <t>M-10177465AA-B34003 HALTER</t>
  </si>
  <si>
    <t>295907550-0000</t>
  </si>
  <si>
    <t>M-10517169AA-B42010 BLECH</t>
  </si>
  <si>
    <t>295907878-0000</t>
  </si>
  <si>
    <t>M-10177465AA-B34000 WAGEN</t>
  </si>
  <si>
    <t>295925787-0000</t>
  </si>
  <si>
    <t>KUPLU ROBA-DS-GR64-9110.11300-S-MAYR</t>
  </si>
  <si>
    <t>295928522-0000</t>
  </si>
  <si>
    <t>M-10066195AA-B05001 SPANEL</t>
  </si>
  <si>
    <t>295934280-0000</t>
  </si>
  <si>
    <t>AUFLG K0292.041-KIPP</t>
  </si>
  <si>
    <t>295935286-0000</t>
  </si>
  <si>
    <t>M-10514498AA-B20005 FLANGE</t>
  </si>
  <si>
    <t>295936703-0000</t>
  </si>
  <si>
    <t>M-10514498AA-B20006 SCHEIBE</t>
  </si>
  <si>
    <t>295940220-0000</t>
  </si>
  <si>
    <t>M-10514498AA-B20004 DECKEL</t>
  </si>
  <si>
    <t>295940271-0000</t>
  </si>
  <si>
    <t>M-10514498AA-B20002 GEHAEUSE</t>
  </si>
  <si>
    <t>295952067-0000</t>
  </si>
  <si>
    <t>VEN VSA4234-00-1-SMC</t>
  </si>
  <si>
    <t>295953080-0000</t>
  </si>
  <si>
    <t>STOD DYEF-M6-Y1-NR.1179831-FESTO</t>
  </si>
  <si>
    <t>295954043-0000</t>
  </si>
  <si>
    <t>HEBEL 103.40.00.001-STROJIRENSKA ROZVOJO</t>
  </si>
  <si>
    <t>295972823-0000</t>
  </si>
  <si>
    <t>MSS RF100GLY-D701-0/6 BAR-NR.85214701</t>
  </si>
  <si>
    <t>295973820-0000</t>
  </si>
  <si>
    <t>TEMPFUE T100/150-NR.0303150-WATTS</t>
  </si>
  <si>
    <t>295973838-0000</t>
  </si>
  <si>
    <t>TEMPFUE T100/100-NR.0303100-WATTS</t>
  </si>
  <si>
    <t>295973846-0000</t>
  </si>
  <si>
    <t>TEMPFUE T100/50-NR.0303040-WATTS</t>
  </si>
  <si>
    <t>295973862-0000</t>
  </si>
  <si>
    <t>TEMPFUE T100/40-NR.0303039-WATTS</t>
  </si>
  <si>
    <t>295973889-0000</t>
  </si>
  <si>
    <t>MU ZN10035-M5-ST-NR.R913020308-REXROTH</t>
  </si>
  <si>
    <t>295973900-0000</t>
  </si>
  <si>
    <t>MU ZN10035-M6-ST-NR.R913020310-REXROTH</t>
  </si>
  <si>
    <t>295974419-0000</t>
  </si>
  <si>
    <t>MUTTER ZN10034-M5-ST-CM-FE-NR.R913017599</t>
  </si>
  <si>
    <t>295989866-0000</t>
  </si>
  <si>
    <t>M-10030953AA-000018 FLANGE</t>
  </si>
  <si>
    <t>295990031-0000</t>
  </si>
  <si>
    <t>SCHIENE CGR20-R180-H-30-30-HIWIN</t>
  </si>
  <si>
    <t>295991577-0000</t>
  </si>
  <si>
    <t>SCHIENE CGR20-R300-H-30-30-HIWIN</t>
  </si>
  <si>
    <t>296001619-0000</t>
  </si>
  <si>
    <t>M-10514498AA-B20003 FLANGE</t>
  </si>
  <si>
    <t>296002526-0000</t>
  </si>
  <si>
    <t>SCHIENE CGR20-R-840-H-30-30-HIWIN</t>
  </si>
  <si>
    <t>296002569-0000</t>
  </si>
  <si>
    <t>SCHIENE CGR20-R1000-H-20-20-HIWIN</t>
  </si>
  <si>
    <t>296004537-0000</t>
  </si>
  <si>
    <t>WAGEN CGH15CA-ZA-H-HIWIN</t>
  </si>
  <si>
    <t>296005169-0000</t>
  </si>
  <si>
    <t>NS IB060SE65UB3-WENGLOR</t>
  </si>
  <si>
    <t>296013196-0000</t>
  </si>
  <si>
    <t>M-10291106AA-B05000 HALTER</t>
  </si>
  <si>
    <t>296017183-0000</t>
  </si>
  <si>
    <t>KART 450.00.22-DOPAG</t>
  </si>
  <si>
    <t>296019640-0000</t>
  </si>
  <si>
    <t>WAGEN CGH20CA-ZA-H-HIWIN</t>
  </si>
  <si>
    <t>296022195-0000</t>
  </si>
  <si>
    <t>WAGEN CGW15CC-ZA-H-HIWIN</t>
  </si>
  <si>
    <t>296022411-0000</t>
  </si>
  <si>
    <t>WAGEN CGL25CA-ZA-H-HIWIN</t>
  </si>
  <si>
    <t>296022438-0000</t>
  </si>
  <si>
    <t>WAGEN CGW20CC-ZA-H-HIWIN</t>
  </si>
  <si>
    <t>296022446-0000</t>
  </si>
  <si>
    <t>WAGEN CGW25CC-ZA-H-HIWIN</t>
  </si>
  <si>
    <t>296022454-0000</t>
  </si>
  <si>
    <t>WAGEN CGW30CC-ZA-H-HIWIN</t>
  </si>
  <si>
    <t>296023132-0000</t>
  </si>
  <si>
    <t>O-RING OR760800</t>
  </si>
  <si>
    <t>296023140-0000</t>
  </si>
  <si>
    <t>O-RING OR1050500</t>
  </si>
  <si>
    <t>296023604-0000</t>
  </si>
  <si>
    <t>ATE EGSC-BS-KF-45-100-10P-NR.4022926-FES</t>
  </si>
  <si>
    <t>296023981-0000</t>
  </si>
  <si>
    <t>BEDIENS 82000091-STANDARD-SERVICE</t>
  </si>
  <si>
    <t>296032530-0000</t>
  </si>
  <si>
    <t>WAGEN WEW27CC-ZA-H-HIWIN</t>
  </si>
  <si>
    <t>296032557-0000</t>
  </si>
  <si>
    <t>WAGEN WEW35CC-ZA-H-HIWIN</t>
  </si>
  <si>
    <t>296032700-0000</t>
  </si>
  <si>
    <t>M-10517169AA-B27313 STUECK</t>
  </si>
  <si>
    <t>296032891-0000</t>
  </si>
  <si>
    <t>M-10517169AA-B27312 STUECK</t>
  </si>
  <si>
    <t>296032972-0000</t>
  </si>
  <si>
    <t>M-10517169AA-B27311 STUECK</t>
  </si>
  <si>
    <t>296033049-0000</t>
  </si>
  <si>
    <t>M-10517169AA-B27316 STUECK</t>
  </si>
  <si>
    <t>296040258-0000</t>
  </si>
  <si>
    <t>AUFSAF 654.0180-08-SCAME</t>
  </si>
  <si>
    <t>296059030-0000</t>
  </si>
  <si>
    <t>SAULE PSFJZ35-640-M12-N12-SC30-MISUMI</t>
  </si>
  <si>
    <t>296071927-0000</t>
  </si>
  <si>
    <t>ATE EX-50F20-116.01.00-JENNY-SCIENCE</t>
  </si>
  <si>
    <t>296082406-0000</t>
  </si>
  <si>
    <t>LAGER S6004C-TB-UP+UL-GMN</t>
  </si>
  <si>
    <t>296089494-0000</t>
  </si>
  <si>
    <t>SCHIENE CGR25-R360-H-30-30-HIWIN</t>
  </si>
  <si>
    <t>296089613-0000</t>
  </si>
  <si>
    <t>SCHIENE CGR25-R480-H-30-30-HIWIN</t>
  </si>
  <si>
    <t>296089630-0000</t>
  </si>
  <si>
    <t>SCHIENE CGR25-R600-H-30-30-HIWIN</t>
  </si>
  <si>
    <t>296091197-0000</t>
  </si>
  <si>
    <t>M-10037766AA-000055 SCHEIBE</t>
  </si>
  <si>
    <t>296094854-0000</t>
  </si>
  <si>
    <t>SCHIENE CGR30-R200-H-20-20-HIWIN</t>
  </si>
  <si>
    <t>296095591-0000</t>
  </si>
  <si>
    <t>SCHIENE CGR30-R360-H-20-20-HIWIN</t>
  </si>
  <si>
    <t>296096148-0000</t>
  </si>
  <si>
    <t>SCHIENE CGR30-R540-H-30-30-HIWIN</t>
  </si>
  <si>
    <t>296096199-0000</t>
  </si>
  <si>
    <t>SCHIENE CGR30-R840-H-20-20-HIWIN</t>
  </si>
  <si>
    <t>296112682-0000</t>
  </si>
  <si>
    <t>SCS35-15-MISUMI</t>
  </si>
  <si>
    <t>296113166-0000</t>
  </si>
  <si>
    <t>ZYLINDER MGPS80-100-SMC</t>
  </si>
  <si>
    <t>296124753-0000</t>
  </si>
  <si>
    <t>HALTER SENJ1-300-G-T-MISUMI</t>
  </si>
  <si>
    <t>296125130-0000</t>
  </si>
  <si>
    <t>KSYS12-MISUMI</t>
  </si>
  <si>
    <t>296152072-0000</t>
  </si>
  <si>
    <t>SCHIENE WER27-R300-H-30-30-HIWIN</t>
  </si>
  <si>
    <t>296152080-0000</t>
  </si>
  <si>
    <t>SCHIENE WER27-R360-H-30-30-HIWIN</t>
  </si>
  <si>
    <t>296152099-0000</t>
  </si>
  <si>
    <t>SCHIENE WER27-R420-H-30-30-HIWIN</t>
  </si>
  <si>
    <t>296152617-0000</t>
  </si>
  <si>
    <t>LEITUNG 150.56.05-JENNY-SCIENCE</t>
  </si>
  <si>
    <t>296153060-0000</t>
  </si>
  <si>
    <t>SCHIENE WER35-R1000-H-20-20-HIWIN</t>
  </si>
  <si>
    <t>296154040-0000</t>
  </si>
  <si>
    <t>SSTR PKZM0-2,5-T-NR.88913-EATON</t>
  </si>
  <si>
    <t>296162248-0000</t>
  </si>
  <si>
    <t>ANSCHLAG 7513956-JUNKER</t>
  </si>
  <si>
    <t>296162566-0000</t>
  </si>
  <si>
    <t>OPTSCHA BOD 24K-LPI08-S4-NR.BOD002N-BALL</t>
  </si>
  <si>
    <t>296162574-0000</t>
  </si>
  <si>
    <t>MSS GMM100-6-HANSA/FLEX</t>
  </si>
  <si>
    <t>296165816-0000</t>
  </si>
  <si>
    <t>FUEHR RUE35-E-ADK-W2 V3G2/520-20/20-INA</t>
  </si>
  <si>
    <t>296180416-0000</t>
  </si>
  <si>
    <t>GRIFF AE-R-S1-NR.158322-EUCHNER</t>
  </si>
  <si>
    <t>296185710-0000</t>
  </si>
  <si>
    <t>DAMP C-MAKC1005M-MISUMI</t>
  </si>
  <si>
    <t>296192619-0000</t>
  </si>
  <si>
    <t>VEN VMPA2-M1H-MS-PI-NR.571333-FESTO</t>
  </si>
  <si>
    <t>296234923-0000</t>
  </si>
  <si>
    <t>STIFTES 34.125250-STAEUBLI</t>
  </si>
  <si>
    <t>296234931-0000</t>
  </si>
  <si>
    <t>BUCHSES 34.125047-STAEUBLI</t>
  </si>
  <si>
    <t>296265497-0000</t>
  </si>
  <si>
    <t>SCHIENE CGR15-R300-H-30-30-HIWIN</t>
  </si>
  <si>
    <t>296266426-0000</t>
  </si>
  <si>
    <t>SCHIENE CGR15-R420-H-30-30-HIWIN</t>
  </si>
  <si>
    <t>296277339-0000</t>
  </si>
  <si>
    <t>M-10177465AA-000078 LEISTE</t>
  </si>
  <si>
    <t>296291064-0000</t>
  </si>
  <si>
    <t>SCHRAUBE KMP CLASSIC ROT 6 M-KLUEBER</t>
  </si>
  <si>
    <t>296295612-0000</t>
  </si>
  <si>
    <t>M-10031133AA-B80000 HALTER</t>
  </si>
  <si>
    <t>296315125-0000</t>
  </si>
  <si>
    <t>HALTER ESH-HCL-4-QS-NR.189229-FESTO</t>
  </si>
  <si>
    <t>296319341-0000</t>
  </si>
  <si>
    <t>M-10324453AA-B14101 KLOTZ</t>
  </si>
  <si>
    <t>296319953-0000</t>
  </si>
  <si>
    <t>M-10324453AA-B14102 WELLE</t>
  </si>
  <si>
    <t>296322547-0000</t>
  </si>
  <si>
    <t>M-10324453AA-B14104 STUECK</t>
  </si>
  <si>
    <t>296322970-0000</t>
  </si>
  <si>
    <t>M-10324453AA-B14103 FUEHR</t>
  </si>
  <si>
    <t>296323799-0000</t>
  </si>
  <si>
    <t>M-10324453AA-B14105 SCHIEBER</t>
  </si>
  <si>
    <t>296329886-0000</t>
  </si>
  <si>
    <t>ZYLINDER DSNU-25-120-P-A-MQ-FESTO</t>
  </si>
  <si>
    <t>296330892-0000</t>
  </si>
  <si>
    <t>M-10324453AA-B14109 FLANGE</t>
  </si>
  <si>
    <t>296331457-0000</t>
  </si>
  <si>
    <t>SPINDEL 175931-007-SCHERER</t>
  </si>
  <si>
    <t>296333956-0000</t>
  </si>
  <si>
    <t>M-10324453AA-B14107 FLANGE</t>
  </si>
  <si>
    <t>296333999-0000</t>
  </si>
  <si>
    <t>M-10324453AA-B14106 PLATTE</t>
  </si>
  <si>
    <t>296338958-0000</t>
  </si>
  <si>
    <t>VAD KNS-R02-075-4-SMC</t>
  </si>
  <si>
    <t>296338974-0000</t>
  </si>
  <si>
    <t>VAD KNS-R02-100-4-SMC</t>
  </si>
  <si>
    <t>296338982-0000</t>
  </si>
  <si>
    <t>VAD KNS-R02-090-8-SMC</t>
  </si>
  <si>
    <t>296338990-0000</t>
  </si>
  <si>
    <t>VAD KNS-R02-110-8-SMC</t>
  </si>
  <si>
    <t>296375837-0000</t>
  </si>
  <si>
    <t>M-10324453AA-B14211 ADAPTER</t>
  </si>
  <si>
    <t>296383490-0000</t>
  </si>
  <si>
    <t>ZYLINDER DSNU-25-850-PPS-A-FESTO</t>
  </si>
  <si>
    <t>296386880-0000</t>
  </si>
  <si>
    <t>VEN VUVG-S14-B52-T-Q6-1R8L-FESTO</t>
  </si>
  <si>
    <t>296392863-0000</t>
  </si>
  <si>
    <t>TSTE 28.1-IGUS</t>
  </si>
  <si>
    <t>296394572-0000</t>
  </si>
  <si>
    <t>MSS GMM63-10-HANSA/FLEX</t>
  </si>
  <si>
    <t>296395510-0000</t>
  </si>
  <si>
    <t>LEUELM HIS-95-G-ELECO</t>
  </si>
  <si>
    <t>296401480-0000</t>
  </si>
  <si>
    <t>RING 40X50X10-BL</t>
  </si>
  <si>
    <t>296401498-0000</t>
  </si>
  <si>
    <t>DICHT SCARPER 40</t>
  </si>
  <si>
    <t>296402249-0000</t>
  </si>
  <si>
    <t>ARM V03A380001042001-NR.PGE 10/200-CZ ST</t>
  </si>
  <si>
    <t>296402281-0000</t>
  </si>
  <si>
    <t>STECKER ITS3106A 28-09S PG29-GLENAIR</t>
  </si>
  <si>
    <t>296404748-0000</t>
  </si>
  <si>
    <t>DRUSCHA QBE2003-P10-SIEMENS</t>
  </si>
  <si>
    <t>296404756-0000</t>
  </si>
  <si>
    <t>STROW QVE1901-SIEMENS</t>
  </si>
  <si>
    <t>296409537-0000</t>
  </si>
  <si>
    <t>M-10295982AA-B16600 BLECH</t>
  </si>
  <si>
    <t>296414816-0000</t>
  </si>
  <si>
    <t>LAGER C-LHIFC25-MISUMI</t>
  </si>
  <si>
    <t>296414824-0000</t>
  </si>
  <si>
    <t>WELLE CPSFJW25-180-M8-N8-WSC30-X30-MISUM</t>
  </si>
  <si>
    <t>296422550-0000</t>
  </si>
  <si>
    <t>M-10031966AA-B06000 GLEITST</t>
  </si>
  <si>
    <t>296424048-0000</t>
  </si>
  <si>
    <t>MST MCD 202-NR.175G5217-140A-DANFOSS</t>
  </si>
  <si>
    <t>296424480-0000</t>
  </si>
  <si>
    <t>MST MCD 202-NR.175G5213-60A-DANFOSS</t>
  </si>
  <si>
    <t>296425010-0000</t>
  </si>
  <si>
    <t>LSTSCHA LV429003-SCHNEIDER</t>
  </si>
  <si>
    <t>296425028-0000</t>
  </si>
  <si>
    <t>SCHUETZ LC1DFK11P7-SCHNEIDER</t>
  </si>
  <si>
    <t>296430609-0000</t>
  </si>
  <si>
    <t>LEITUNG 6FX8002-5CS06-1AH0-SIEMENS</t>
  </si>
  <si>
    <t>296432598-0000</t>
  </si>
  <si>
    <t>KONTAKT SR085-30-06-00-00302-V100-KUEBLE</t>
  </si>
  <si>
    <t>296435147-0000</t>
  </si>
  <si>
    <t>BUCHSE MPBZU16_30-MISUMI</t>
  </si>
  <si>
    <t>296435198-0000</t>
  </si>
  <si>
    <t>ROLLE CF12-AB-MISUMI</t>
  </si>
  <si>
    <t>296442240-0000</t>
  </si>
  <si>
    <t>M-10525933AA-B03101 KLOTZ</t>
  </si>
  <si>
    <t>296442437-0000</t>
  </si>
  <si>
    <t>M-10525933AA-B03301 KLOTZ</t>
  </si>
  <si>
    <t>296451720-0000</t>
  </si>
  <si>
    <t>KUPLU SWA-020-000-000-NR.0302323-SCHUNK</t>
  </si>
  <si>
    <t>296454389-0000</t>
  </si>
  <si>
    <t>BOCK LHFCM30-MISUMI</t>
  </si>
  <si>
    <t>296454524-0000</t>
  </si>
  <si>
    <t>BOCK MPTZ35-70-MISUMI</t>
  </si>
  <si>
    <t>296454559-0000</t>
  </si>
  <si>
    <t>BUCHSE C-MPBZ35-70-MISUMI</t>
  </si>
  <si>
    <t>296455326-0000</t>
  </si>
  <si>
    <t>ZYLINDER DSNU-25-800-PPS-A-FESTO</t>
  </si>
  <si>
    <t>296455334-0000</t>
  </si>
  <si>
    <t>ZYLINDER DSNU-25-1000-PPS-A-FESTO</t>
  </si>
  <si>
    <t>296461580-0000</t>
  </si>
  <si>
    <t>WEG LI200P0-Q25LM0-ELIU5X3-H1151-TURCK</t>
  </si>
  <si>
    <t>296466450-0000</t>
  </si>
  <si>
    <t>M-10033964AA-000012 SCHEIBE</t>
  </si>
  <si>
    <t>296477494-0000</t>
  </si>
  <si>
    <t>FUEHR RGR35R1050H-HIWIN</t>
  </si>
  <si>
    <t>296488283-0000</t>
  </si>
  <si>
    <t>HALTER VAME-T-M4-NR.569998-FESTO</t>
  </si>
  <si>
    <t>296494631-0000</t>
  </si>
  <si>
    <t>ATE DGST-25-80-P-A-NR.8085154-FESTO</t>
  </si>
  <si>
    <t>296496111-0000</t>
  </si>
  <si>
    <t>OPTSCHA BOS-18MR-PA-RE20-S4-NR.BOS026M-B</t>
  </si>
  <si>
    <t>296497053-0000</t>
  </si>
  <si>
    <t>GREIF PGN-PLUS-P-80-1-NR.318520-SCHUNK</t>
  </si>
  <si>
    <t>296513547-0000</t>
  </si>
  <si>
    <t>SCHIENE C-SH2R28-460-MISUMI</t>
  </si>
  <si>
    <t>296513954-0000</t>
  </si>
  <si>
    <t>BUCHSE SHBZ12-20-MISUMI</t>
  </si>
  <si>
    <t>296514543-0000</t>
  </si>
  <si>
    <t>STECKER 5 WIRE CONNECTORS 221-615-WAGO</t>
  </si>
  <si>
    <t>296519090-0000</t>
  </si>
  <si>
    <t>LAGER NN3015-D-K-TVP-SP-XL-FAG</t>
  </si>
  <si>
    <t>296530166-0000</t>
  </si>
  <si>
    <t>SCHIENE CGR15-R150-H-45-45-HIWIN</t>
  </si>
  <si>
    <t>296530247-0000</t>
  </si>
  <si>
    <t>SCHIENE CGR15-R200-H-40-40-HIWIN</t>
  </si>
  <si>
    <t>296530263-0000</t>
  </si>
  <si>
    <t>SCHIENE CGR15-R210-H-45-45-HIWIN</t>
  </si>
  <si>
    <t>296531057-0000</t>
  </si>
  <si>
    <t>SCHIENE CGR20-R200-H-40-40-HIWIN</t>
  </si>
  <si>
    <t>296531073-0000</t>
  </si>
  <si>
    <t>SCHIENE CGR20-R210-H-45-45-HIWIN</t>
  </si>
  <si>
    <t>296531260-0000</t>
  </si>
  <si>
    <t>SCHIENE CGR25-R150-H-45-45-HIWIN</t>
  </si>
  <si>
    <t>296531731-0000</t>
  </si>
  <si>
    <t>SCHIENE CGR30-R420-H-50-50-HIWIN</t>
  </si>
  <si>
    <t>296532444-0000</t>
  </si>
  <si>
    <t>SCHIENE WER27-R200-H-40-40-HIWIN</t>
  </si>
  <si>
    <t>296539341-0000</t>
  </si>
  <si>
    <t>VEN VUVG-S14-T32C-AT-Q6-1R8L-FESTO</t>
  </si>
  <si>
    <t>296559067-0000</t>
  </si>
  <si>
    <t>M-10324453AA-K14218 ADAPTER</t>
  </si>
  <si>
    <t>296560740-0000</t>
  </si>
  <si>
    <t>PUMPE 23338719-FESTO</t>
  </si>
  <si>
    <t>296560774-0000</t>
  </si>
  <si>
    <t>KLAPPE Z 014-A-DN125-PN10/16-EBRO</t>
  </si>
  <si>
    <t>296562220-0000</t>
  </si>
  <si>
    <t>NS IFRM 05P17A1/S35L-BAUMER</t>
  </si>
  <si>
    <t>296562416-0000</t>
  </si>
  <si>
    <t>BOLZEN PXYAS12-MISUMI</t>
  </si>
  <si>
    <t>296562424-0000</t>
  </si>
  <si>
    <t>SPFED UV8-15-MISUMI</t>
  </si>
  <si>
    <t>296563587-0000</t>
  </si>
  <si>
    <t>FEDER 1,2X6,7X21,6-NR.KB-2005622-HENNLIC</t>
  </si>
  <si>
    <t>296563609-0000</t>
  </si>
  <si>
    <t>NSS D-M9P-1046-SMC</t>
  </si>
  <si>
    <t>296563641-0000</t>
  </si>
  <si>
    <t>HALTER STHWRBL20-MISUMI</t>
  </si>
  <si>
    <t>296563650-0000</t>
  </si>
  <si>
    <t>PROFIL PSPJ20-150-MISUMI</t>
  </si>
  <si>
    <t>296564257-0000</t>
  </si>
  <si>
    <t>OPTSCHA WS/WE100-2P4439-NR.6052368-SICK</t>
  </si>
  <si>
    <t>296580554-0000</t>
  </si>
  <si>
    <t>Hadica K57-HK-1301-010-06-T2-NR.22007283</t>
  </si>
  <si>
    <t>296588954-0000</t>
  </si>
  <si>
    <t>VEN Z011-A-DN50-PN6/10/16-EBRO ARMATUREN</t>
  </si>
  <si>
    <t>296589144-0000</t>
  </si>
  <si>
    <t>ZEITREL AC-160-DIN-JABLOTRON</t>
  </si>
  <si>
    <t>296589683-0000</t>
  </si>
  <si>
    <t>RING NW630-NBR-NR.68-10636386-HOFFMANN</t>
  </si>
  <si>
    <t>296589764-0000</t>
  </si>
  <si>
    <t>TRANSFO JBC E32362-026-ELEKTROKOV</t>
  </si>
  <si>
    <t>296590290-0000</t>
  </si>
  <si>
    <t>SCHUETZ 3RT2046-1AP04-SIEMENS</t>
  </si>
  <si>
    <t>296594644-0000</t>
  </si>
  <si>
    <t>SPINDEL 175714A-NR.W620576-WEISS</t>
  </si>
  <si>
    <t>296599441-0000</t>
  </si>
  <si>
    <t>ZFED UFSP8-0.8-80-MISUMI</t>
  </si>
  <si>
    <t>296609056-0000</t>
  </si>
  <si>
    <t>PROFIL PSPJ20-500-MISUMI</t>
  </si>
  <si>
    <t>296609072-0000</t>
  </si>
  <si>
    <t>SAULE CLHB20-MISUMI</t>
  </si>
  <si>
    <t>296612383-0000</t>
  </si>
  <si>
    <t>PUMPE D4T, 3PH, LVO100-NR.31231T-LEYBOLD</t>
  </si>
  <si>
    <t>296615730-0000</t>
  </si>
  <si>
    <t>FEDER D-234BA-10-GUTEKUNST</t>
  </si>
  <si>
    <t>296619566-0000</t>
  </si>
  <si>
    <t>LBSBGE P09L-02-04-00A-AVANTEK</t>
  </si>
  <si>
    <t>296626805-0000</t>
  </si>
  <si>
    <t>LEUCHTE C4C-SA06030A10000-NR.1211494-SIC</t>
  </si>
  <si>
    <t>296627437-0000</t>
  </si>
  <si>
    <t>LEUCHTE C4C-EA06030A10000-NR.1211495-SIC</t>
  </si>
  <si>
    <t>296627445-0000</t>
  </si>
  <si>
    <t>VERS KDGI 12 ESWA-G1/2</t>
  </si>
  <si>
    <t>296627461-0000</t>
  </si>
  <si>
    <t>VERS KSGI 12 ESWA-G1/2</t>
  </si>
  <si>
    <t>296637335-0000</t>
  </si>
  <si>
    <t>M-10150854AA-000019 SCHEIBE</t>
  </si>
  <si>
    <t>296654078-0000</t>
  </si>
  <si>
    <t>BUCHSE LHKRL20-MISUMI</t>
  </si>
  <si>
    <t>296654434-0000</t>
  </si>
  <si>
    <t>ATE PSSFJC35-500-M12-SC15-MISUMI</t>
  </si>
  <si>
    <t>296687170-0000</t>
  </si>
  <si>
    <t>ATE DGST-20-40-Y12A-NR.8085184-FESTO</t>
  </si>
  <si>
    <t>296688088-0000</t>
  </si>
  <si>
    <t>SPFED DC566-MISUMI</t>
  </si>
  <si>
    <t>296688622-0000</t>
  </si>
  <si>
    <t>KAEFIG 5002041-MAHR</t>
  </si>
  <si>
    <t>296688797-0000</t>
  </si>
  <si>
    <t>ATE DFM-12-180-B-P-A-GF-NR.529119-FESTO</t>
  </si>
  <si>
    <t>296700487-0000</t>
  </si>
  <si>
    <t>FLANGE DS-2573000-DSM</t>
  </si>
  <si>
    <t>296710377-0000</t>
  </si>
  <si>
    <t>ZAPFEN BLPF12-100-MISUMI</t>
  </si>
  <si>
    <t>296741884-0000</t>
  </si>
  <si>
    <t>ZYLINDER DPDM-16-25-PA-NR.4833189-FESTO</t>
  </si>
  <si>
    <t>296752827-0000</t>
  </si>
  <si>
    <t>M-10177465AA-B36000 HALTER</t>
  </si>
  <si>
    <t>296763128-0000</t>
  </si>
  <si>
    <t>M-10187061AA-000040 WELLE</t>
  </si>
  <si>
    <t>296763535-0000</t>
  </si>
  <si>
    <t>GLEITST SHS25C2SS420LG300BM6F5150001-THK</t>
  </si>
  <si>
    <t>296768448-0000</t>
  </si>
  <si>
    <t>WEGGEB ROD 426 5000-NR.376846-AK-HEIDENH</t>
  </si>
  <si>
    <t>296768464-0000</t>
  </si>
  <si>
    <t>ZHRI 10-T2,5/395</t>
  </si>
  <si>
    <t>296768472-0000</t>
  </si>
  <si>
    <t>ZHRI 20-AT10/500</t>
  </si>
  <si>
    <t>296768480-0000</t>
  </si>
  <si>
    <t>LEUCHTE CCS LDR-75RD2-LA1-M12-STEMMER</t>
  </si>
  <si>
    <t>296768502-0000</t>
  </si>
  <si>
    <t>PUMPE 0,1-0,5-CCM-NR.PPU-5-VOGEL</t>
  </si>
  <si>
    <t>296769827-0000</t>
  </si>
  <si>
    <t>ZHRI 12-8M/416</t>
  </si>
  <si>
    <t>296769851-0000</t>
  </si>
  <si>
    <t>MOTOR MOOG-G403-2032A-7.57.15.58.5-SCHUE</t>
  </si>
  <si>
    <t>296782173-0000</t>
  </si>
  <si>
    <t>M-10055078AA-000006 KOLBEN</t>
  </si>
  <si>
    <t>296811165-0000</t>
  </si>
  <si>
    <t>ATE DGST-16-50-PA-NR.8085134-FESTO</t>
  </si>
  <si>
    <t>296820628-0000</t>
  </si>
  <si>
    <t>FREQUMR I5XAE137B1-LENZE</t>
  </si>
  <si>
    <t>296820636-0000</t>
  </si>
  <si>
    <t>FREQUMR I5XAE175B1-LENZE</t>
  </si>
  <si>
    <t>296820644-0000</t>
  </si>
  <si>
    <t>UEBMOD I5CA5002000VA0000S-LENZE</t>
  </si>
  <si>
    <t>296825115-0000</t>
  </si>
  <si>
    <t>ATE DGE-25-480-ZR-LK-RV-KF-GK-SA-NR.5767</t>
  </si>
  <si>
    <t>296825182-0000</t>
  </si>
  <si>
    <t>LAGER SEB-F-NR.R159112030-REXROTH</t>
  </si>
  <si>
    <t>296825190-0000</t>
  </si>
  <si>
    <t>VEN MK 10-R/L-NR.1477819/0763.00053-SCHE</t>
  </si>
  <si>
    <t>296833878-0000</t>
  </si>
  <si>
    <t>FREQUMR I5XAE215B1-LENZE</t>
  </si>
  <si>
    <t>296833886-0000</t>
  </si>
  <si>
    <t>HILF 3RH2911-1HA01-SIEMENS</t>
  </si>
  <si>
    <t>296838632-0000</t>
  </si>
  <si>
    <t>LEITUNG A660-2005-T652-ICEM-XPC-FANUC</t>
  </si>
  <si>
    <t>296838640-0000</t>
  </si>
  <si>
    <t>LEITUNG A660-2005-T917-ICEM-YPC-FANUC</t>
  </si>
  <si>
    <t>296838667-0000</t>
  </si>
  <si>
    <t>LEITUNG A660-2005-T917-ICEM-ZPC-FANUC</t>
  </si>
  <si>
    <t>296838675-0000</t>
  </si>
  <si>
    <t>LEITUNG A660-8019-T365-ICEM-YMO-FANUC</t>
  </si>
  <si>
    <t>296838691-0000</t>
  </si>
  <si>
    <t>LEITUNG A660-8019-T365-ICEM-ZMO-FANUC</t>
  </si>
  <si>
    <t>296839922-0000</t>
  </si>
  <si>
    <t>KLAPPE ECOLINE-GE3-PN16-DN80-NBR-NR.4228</t>
  </si>
  <si>
    <t>296839930-0000</t>
  </si>
  <si>
    <t>KLAPPE BOAX-B-PN10/16-DN65-T23G3GK-NR.42</t>
  </si>
  <si>
    <t>296839981-0000</t>
  </si>
  <si>
    <t>ADAPTER VDZ 100 Y-ACHSE-NR.1479719/S036.</t>
  </si>
  <si>
    <t>296851124-0000</t>
  </si>
  <si>
    <t>M-10055078AA-000007 PLATTE</t>
  </si>
  <si>
    <t>296856630-0000</t>
  </si>
  <si>
    <t>ZYLHZB G1/4-NR.2010763-PERO</t>
  </si>
  <si>
    <t>296857025-0000</t>
  </si>
  <si>
    <t>PLAT 482330.1102-DINA-NR.10460884-INDEX</t>
  </si>
  <si>
    <t>296857050-0000</t>
  </si>
  <si>
    <t>RING 10222798-NR.479310.1401-INDEX</t>
  </si>
  <si>
    <t>296857106-0000</t>
  </si>
  <si>
    <t>STUECK D3256-H2S-NR.7.59.84.15.0-SCHUETT</t>
  </si>
  <si>
    <t>296857424-0000</t>
  </si>
  <si>
    <t>ANSCHLAG 10613853-NR.927975.3031-INDEX</t>
  </si>
  <si>
    <t>296857432-0000</t>
  </si>
  <si>
    <t>DUESE 7192692-GRINDAIX</t>
  </si>
  <si>
    <t>296870390-0000</t>
  </si>
  <si>
    <t>SAULE SFJZ30-250-M10-N10-SC10-MISUMI</t>
  </si>
  <si>
    <t>296870404-0000</t>
  </si>
  <si>
    <t>SAULE SFJZ30-650-M8-N8-SC12-SX6-MISUMI</t>
  </si>
  <si>
    <t>296870501-0000</t>
  </si>
  <si>
    <t>HHMDOBG 193992_DSNU-32-180-PPS-A-FESTO</t>
  </si>
  <si>
    <t>296870854-0000</t>
  </si>
  <si>
    <t>STOD MAC1612S-MISUMI</t>
  </si>
  <si>
    <t>296870889-0000</t>
  </si>
  <si>
    <t>ANSCHLAG STEHN19A-MISUMI</t>
  </si>
  <si>
    <t>296870900-0000</t>
  </si>
  <si>
    <t>BOLZEN STBB12-70-MISUMI</t>
  </si>
  <si>
    <t>296871222-0000</t>
  </si>
  <si>
    <t>FUEHR LMU30-MISUMI</t>
  </si>
  <si>
    <t>296871273-0000</t>
  </si>
  <si>
    <t>FUEHR STHWIC30-MISUMI</t>
  </si>
  <si>
    <t>296871303-0000</t>
  </si>
  <si>
    <t>BUECHSE LHIRW30-MISUMI</t>
  </si>
  <si>
    <t>296871389-0000</t>
  </si>
  <si>
    <t>ZYLINDER DSBC-100-125-PA-N3-NR.1463520-F</t>
  </si>
  <si>
    <t>296873098-0000</t>
  </si>
  <si>
    <t>ATE DGST-12-100-PA-NR.8085129-FESTO</t>
  </si>
  <si>
    <t>296880531-0000</t>
  </si>
  <si>
    <t>O-RING OR5001000-N7022-TRELLEBORG</t>
  </si>
  <si>
    <t>296888672-0000</t>
  </si>
  <si>
    <t>SCHUETZ 3RW4046-1BB04-SIEMENS</t>
  </si>
  <si>
    <t>296888702-0000</t>
  </si>
  <si>
    <t>MSS MF 060.90.200 MK2.1-720-NR.530-3612-</t>
  </si>
  <si>
    <t>296889733-0000</t>
  </si>
  <si>
    <t>TEMPFUE 10-27002740-0800.SLB-GUENTHER</t>
  </si>
  <si>
    <t>296889750-0000</t>
  </si>
  <si>
    <t>TEMPFUE 10-27002740-1400.SLB-GUENTHER</t>
  </si>
  <si>
    <t>296892319-0000</t>
  </si>
  <si>
    <t>ZYLINDER DSNU-25-650-PPS-A-NR.193991-FES</t>
  </si>
  <si>
    <t>296893447-0000</t>
  </si>
  <si>
    <t>GRIFF RBG37-MISUMI</t>
  </si>
  <si>
    <t>296893498-0000</t>
  </si>
  <si>
    <t>KLOTZ SBHM-30-15-10-MISUMI</t>
  </si>
  <si>
    <t>296893501-0000</t>
  </si>
  <si>
    <t>LAGER C-B51106-MISUMI</t>
  </si>
  <si>
    <t>296900575-0000</t>
  </si>
  <si>
    <t>CONTRBV CV-X420F-KEYENCE</t>
  </si>
  <si>
    <t>296907405-0000</t>
  </si>
  <si>
    <t>ZYLINDER DFM-20-400-B-P-A-GF-NR.532316-F</t>
  </si>
  <si>
    <t>296915351-0000</t>
  </si>
  <si>
    <t>HALTER JBN16-20-MISUMI</t>
  </si>
  <si>
    <t>296920320-0000</t>
  </si>
  <si>
    <t>SPINDEL EV 120-50.4-NR.17680-008-WEISS</t>
  </si>
  <si>
    <t>296920339-0000</t>
  </si>
  <si>
    <t>DICHT 60X70,7X4,2-S09-PTFE3-NBR</t>
  </si>
  <si>
    <t>296920347-0000</t>
  </si>
  <si>
    <t>DICHT 70X80,7X4,2-S09-PTFE3-NBR</t>
  </si>
  <si>
    <t>296920363-0000</t>
  </si>
  <si>
    <t>TEMPFUE TR 100-APATOR METRA</t>
  </si>
  <si>
    <t>296922889-0000</t>
  </si>
  <si>
    <t>STECKER EVC812-IFM</t>
  </si>
  <si>
    <t>296926191-0000</t>
  </si>
  <si>
    <t>PUMPE SEWABLOC F-80-253G-H-NR.2001183-KS</t>
  </si>
  <si>
    <t>296928526-0000</t>
  </si>
  <si>
    <t>ATE FENG-40-400-KF-NR.150291-FESTO</t>
  </si>
  <si>
    <t>296928542-0000</t>
  </si>
  <si>
    <t>FLANGE CRFNG-40-NR.161847-FESTO</t>
  </si>
  <si>
    <t>296930440-0000</t>
  </si>
  <si>
    <t>INSSCHA U4F-NR.6871250021-MARPOSS</t>
  </si>
  <si>
    <t>296930482-0000</t>
  </si>
  <si>
    <t>INSSCHA U8I/O-NR.6871250050-MARPOSS</t>
  </si>
  <si>
    <t>296931470-0000</t>
  </si>
  <si>
    <t>LEITUNG TPE-CF-BUS.065-CHAINFLEX</t>
  </si>
  <si>
    <t>296931497-0000</t>
  </si>
  <si>
    <t>FEDER SZ8040.20X127-STEINEL</t>
  </si>
  <si>
    <t>296939790-0000</t>
  </si>
  <si>
    <t>TGRT 25X3380 E 3/2 U0/U0 FDA ANG.2117975</t>
  </si>
  <si>
    <t>296944076-0000</t>
  </si>
  <si>
    <t>M-10518633AA-B02405 STUECK</t>
  </si>
  <si>
    <t>296960721-0000</t>
  </si>
  <si>
    <t>NG PS-30-R-ELKO</t>
  </si>
  <si>
    <t>296960780-0000</t>
  </si>
  <si>
    <t>WEG 8713-5150-V303-BURSTER</t>
  </si>
  <si>
    <t>296984396-0000</t>
  </si>
  <si>
    <t>KLOTZ AJKC6-20-MISUMI</t>
  </si>
  <si>
    <t>296984914-0000</t>
  </si>
  <si>
    <t>KLOTZ AJKTNF6-60-MISUMI</t>
  </si>
  <si>
    <t>296984930-0000</t>
  </si>
  <si>
    <t>KLOTZ STBN10-30-MISUMI</t>
  </si>
  <si>
    <t>296984949-0000</t>
  </si>
  <si>
    <t>KLOTZ AJKTN10-80-MISUMI</t>
  </si>
  <si>
    <t>296984973-0000</t>
  </si>
  <si>
    <t>KLOTZ AJLC10-30-MISUMI</t>
  </si>
  <si>
    <t>296985694-0000</t>
  </si>
  <si>
    <t>KLEMM MK2002K-ZIMMER</t>
  </si>
  <si>
    <t>296987336-0000</t>
  </si>
  <si>
    <t>MUTTER Z12-M12X1,0-YHB</t>
  </si>
  <si>
    <t>296987352-0000</t>
  </si>
  <si>
    <t>BOLZEN M16X87X2,0-NR.1600501-YHB</t>
  </si>
  <si>
    <t>296987360-0000</t>
  </si>
  <si>
    <t>PUMPE DDE 6-10 B-PVC/V/C-X-31U2U2FG-NR.+</t>
  </si>
  <si>
    <t>296987379-0000</t>
  </si>
  <si>
    <t>OPTSCHA BOS 23K-PA-LH20-S4-NR.BOS01FT-BA</t>
  </si>
  <si>
    <t>296990965-0000</t>
  </si>
  <si>
    <t>KAMSYS CA-035M 0,31MP S/W-KEYENCE</t>
  </si>
  <si>
    <t>297003780-0000</t>
  </si>
  <si>
    <t>VERS 8480001318-HANSA-FLEX</t>
  </si>
  <si>
    <t>297005146-0000</t>
  </si>
  <si>
    <t>DICHT F. ZYL. M-10032624AA-B04000</t>
  </si>
  <si>
    <t>297028820-0000</t>
  </si>
  <si>
    <t>SCHEIBE 311180100011-SCHAUDT-MIKROSA</t>
  </si>
  <si>
    <t>297029070-0000</t>
  </si>
  <si>
    <t>SCHEIBE 311180100021-SCHAUDT-MIKROSA</t>
  </si>
  <si>
    <t>297029924-0000</t>
  </si>
  <si>
    <t>SCHEIBE 320351100010-SCHAUDT-MIKROSA</t>
  </si>
  <si>
    <t>297029940-0000</t>
  </si>
  <si>
    <t>SCHEIBE 320351100020-SCHAUDT-MIKROSA</t>
  </si>
  <si>
    <t>297046250-0000</t>
  </si>
  <si>
    <t>SHLVB SACC-PN-G-NR.8035560-FESTO</t>
  </si>
  <si>
    <t>297052870-0000</t>
  </si>
  <si>
    <t>M-10187061AA-000042 PLATTE</t>
  </si>
  <si>
    <t>297056131-0000</t>
  </si>
  <si>
    <t>M-10533009AA-B01000 ZYLINDER</t>
  </si>
  <si>
    <t>297056190-0000</t>
  </si>
  <si>
    <t>M-10533009AA-000001 ZYLINDER</t>
  </si>
  <si>
    <t>297060813-0000</t>
  </si>
  <si>
    <t>M-10533009AA-000002 SCHEIBE</t>
  </si>
  <si>
    <t>297060830-0000</t>
  </si>
  <si>
    <t>M-10533009AA-000003 SCHEIBE</t>
  </si>
  <si>
    <t>297062085-0000</t>
  </si>
  <si>
    <t>MOTOR 1LE1601-1EA23-4AB4-Z Y98-SIEMENS</t>
  </si>
  <si>
    <t>297070207-0000</t>
  </si>
  <si>
    <t>M-10506936AA-000002 FLANGE</t>
  </si>
  <si>
    <t>297075209-0000</t>
  </si>
  <si>
    <t>FILT SMF-PATRONE BLAU-NR.20160014-CETA</t>
  </si>
  <si>
    <t>297077015-0000</t>
  </si>
  <si>
    <t>FILT PE-PATRONE WEISS-NR.20160015-CETA</t>
  </si>
  <si>
    <t>297087150-0000</t>
  </si>
  <si>
    <t>WELLE LHISW20-MISUMI</t>
  </si>
  <si>
    <t>297087193-0000</t>
  </si>
  <si>
    <t>WELLE VPSFJW20-155-M8-N6-MISUMI</t>
  </si>
  <si>
    <t>297088297-0000</t>
  </si>
  <si>
    <t>SWF22-65-MISUMI</t>
  </si>
  <si>
    <t>297088300-0000</t>
  </si>
  <si>
    <t>STBA10-70-MISUMI</t>
  </si>
  <si>
    <t>297088467-0000</t>
  </si>
  <si>
    <t>SCHRAUBE SSTFH13-30-MISUMI</t>
  </si>
  <si>
    <t>297090097-0000</t>
  </si>
  <si>
    <t>DICHT F. ECODRAIN-31-VARIO-FKM-VITON-NR.</t>
  </si>
  <si>
    <t>297090518-0000</t>
  </si>
  <si>
    <t>VEN ECO-DRAIN 31-NR.8.2580.2-KAESER</t>
  </si>
  <si>
    <t>297090534-0000</t>
  </si>
  <si>
    <t>PUMPE B2505AA-BLAGDON</t>
  </si>
  <si>
    <t>297090682-0000</t>
  </si>
  <si>
    <t>BREMSE BACKEN BG-001-CLEVER</t>
  </si>
  <si>
    <t>297093746-0000</t>
  </si>
  <si>
    <t>ATE +VENTIL 3241 DN100/PN16-NR.3274-14-S</t>
  </si>
  <si>
    <t>297095439-0000</t>
  </si>
  <si>
    <t>MOTOR M2AA-112-M-0511859610151-ABB</t>
  </si>
  <si>
    <t>297095609-0000</t>
  </si>
  <si>
    <t>VEN CM-411A-C-UNIVER</t>
  </si>
  <si>
    <t>297095854-0000</t>
  </si>
  <si>
    <t>TGRT 360X2270 ROPANYL EM 8/2 00+02 M2 AS</t>
  </si>
  <si>
    <t>297096427-0000</t>
  </si>
  <si>
    <t>TURBINE 094906-PM III-SKF</t>
  </si>
  <si>
    <t>297096443-0000</t>
  </si>
  <si>
    <t>BREMSE 085317-SKF</t>
  </si>
  <si>
    <t>297096451-0000</t>
  </si>
  <si>
    <t>DICHT 086231-SKF</t>
  </si>
  <si>
    <t>297097210-0000</t>
  </si>
  <si>
    <t>DICHT 084792-SKF</t>
  </si>
  <si>
    <t>297101927-0000</t>
  </si>
  <si>
    <t>ZYLINDER DNC-50-180-PPV-A-NR.163368-FEST</t>
  </si>
  <si>
    <t>297110136-0000</t>
  </si>
  <si>
    <t>M-10031362AA-B04001 ARM</t>
  </si>
  <si>
    <t>297129732-0000</t>
  </si>
  <si>
    <t>M-10032874AA-000019 SCHRAUBE</t>
  </si>
  <si>
    <t>297136461-0000</t>
  </si>
  <si>
    <t>HALTER SMYHF10-MISUMI</t>
  </si>
  <si>
    <t>297136488-0000</t>
  </si>
  <si>
    <t>HALTER AQMU10-MISUMI</t>
  </si>
  <si>
    <t>297144510-0000</t>
  </si>
  <si>
    <t>ZHRI 15-5M/360</t>
  </si>
  <si>
    <t>297144537-0000</t>
  </si>
  <si>
    <t>Hadica PHD116T X 1460 AFL90 K180 V000-HA</t>
  </si>
  <si>
    <t>297144553-0000</t>
  </si>
  <si>
    <t>Hadica PTF106 X 550 AFL0490 V170-HANSA/F</t>
  </si>
  <si>
    <t>297144570-0000</t>
  </si>
  <si>
    <t>Hadica PTF106 X 1560 AFL0490 V170-HANSA/</t>
  </si>
  <si>
    <t>297145436-0000</t>
  </si>
  <si>
    <t>PUMPE MTA-30-150-A-W-A-B-1/2-GRUNDFOS</t>
  </si>
  <si>
    <t>297145452-0000</t>
  </si>
  <si>
    <t>FILT AFF-EL8B-SMC</t>
  </si>
  <si>
    <t>297145460-0000</t>
  </si>
  <si>
    <t>FILT AMD-EL350-SMC</t>
  </si>
  <si>
    <t>297145487-0000</t>
  </si>
  <si>
    <t>FILT AM-EL350-SMC</t>
  </si>
  <si>
    <t>297145509-0000</t>
  </si>
  <si>
    <t>WARTMOD ACAM40-0771OCY-SMC</t>
  </si>
  <si>
    <t>297146840-0000</t>
  </si>
  <si>
    <t>M-10038421AA-B02000 SCHRAUBE</t>
  </si>
  <si>
    <t>297164139-0000</t>
  </si>
  <si>
    <t>ZYLINDER DPDM-Q-10-10-PA-NR.4832288-FEST</t>
  </si>
  <si>
    <t>297176870-0000</t>
  </si>
  <si>
    <t>FEDER TF8X15-MISUMI</t>
  </si>
  <si>
    <t>297176897-0000</t>
  </si>
  <si>
    <t>ATE DGST-16-150-Y12A-NR.8085182-FESTO</t>
  </si>
  <si>
    <t>297178059-0000</t>
  </si>
  <si>
    <t>ZHRI 15-5M/1270-HTD-GATES</t>
  </si>
  <si>
    <t>297178075-0000</t>
  </si>
  <si>
    <t>SCHEIBE 085665-SAUTER</t>
  </si>
  <si>
    <t>297178083-0000</t>
  </si>
  <si>
    <t>HUELSE 037586-SAUTER</t>
  </si>
  <si>
    <t>297178849-0000</t>
  </si>
  <si>
    <t>DURW FM42I D05-AAA4ED-FLOWMAX</t>
  </si>
  <si>
    <t>297179330-0000</t>
  </si>
  <si>
    <t>ZYLINDER DPDM-16-15-S-PA-NR.4833274-FEST</t>
  </si>
  <si>
    <t>297179748-0000</t>
  </si>
  <si>
    <t>HYDA 510920/09474-HYDAC</t>
  </si>
  <si>
    <t>297182080-0000</t>
  </si>
  <si>
    <t>LSTSCHA 3RV2021-0DA10-SIEMENS</t>
  </si>
  <si>
    <t>297183818-0000</t>
  </si>
  <si>
    <t>ATE DGST-25-150-PA-NR.8085157-FESTO</t>
  </si>
  <si>
    <t>297185489-0000</t>
  </si>
  <si>
    <t>GREIF GH76100-ZIMMER</t>
  </si>
  <si>
    <t>297187368-0000</t>
  </si>
  <si>
    <t>KAMSYS CA-E100-KEYENCE</t>
  </si>
  <si>
    <t>297187732-0000</t>
  </si>
  <si>
    <t>FUEHR EGC-80-400-BS-10P-KF-0H-ML-GK-NR.3</t>
  </si>
  <si>
    <t>297206788-0000</t>
  </si>
  <si>
    <t>SCHIENE HGH25CA2R1850Z0PII-HIWIN</t>
  </si>
  <si>
    <t>297208799-0000</t>
  </si>
  <si>
    <t>HALTER EAMM-U-86-D60-70AB-102-8058989-FE</t>
  </si>
  <si>
    <t>297209418-0000</t>
  </si>
  <si>
    <t>BOLZEN LPZC6-P20-B12-G19-MISUMI</t>
  </si>
  <si>
    <t>297209647-0000</t>
  </si>
  <si>
    <t>Stud-NR.HCCGH8-31-MISUMI</t>
  </si>
  <si>
    <t>297209655-0000</t>
  </si>
  <si>
    <t>BOLZEN STBB10-60-MISUMI</t>
  </si>
  <si>
    <t>297214225-0000</t>
  </si>
  <si>
    <t>NG 85440-MURR</t>
  </si>
  <si>
    <t>297214314-0000</t>
  </si>
  <si>
    <t>STELANT ER60.903.M00-VALPES</t>
  </si>
  <si>
    <t>297217453-0000</t>
  </si>
  <si>
    <t>M-10150854AA-B07000 SCHEIBE</t>
  </si>
  <si>
    <t>297224840-0000</t>
  </si>
  <si>
    <t>VEN 102026-DN50-GEMUE</t>
  </si>
  <si>
    <t>297232711-0000</t>
  </si>
  <si>
    <t>M-10031962AA-B18000 ZYLINDER</t>
  </si>
  <si>
    <t>297233157-0000</t>
  </si>
  <si>
    <t>KLEMM MBPS3512ES1-ZIMMER</t>
  </si>
  <si>
    <t>297235540-0000</t>
  </si>
  <si>
    <t>FUNKTBG 6ES7138-6AA01-0BA0-SIEMENS</t>
  </si>
  <si>
    <t>297238159-0000</t>
  </si>
  <si>
    <t>FREQUMR RAC 3.5-150-460-L00-W1-220-REXRO</t>
  </si>
  <si>
    <t>297242687-0000</t>
  </si>
  <si>
    <t>LEITUNG NEBM-M23G15-EH-10-Q7N-R3LEG14-FE</t>
  </si>
  <si>
    <t>297248600-0000</t>
  </si>
  <si>
    <t>LAGER SEB-L-32X5/10/20/32-NR.R159162020-</t>
  </si>
  <si>
    <t>297249550-0000</t>
  </si>
  <si>
    <t>BUERSTE 15-15500289-HOFFMANN</t>
  </si>
  <si>
    <t>297249568-0000</t>
  </si>
  <si>
    <t>VEN 1089062110-ATLAS COPCO</t>
  </si>
  <si>
    <t>297249584-0000</t>
  </si>
  <si>
    <t>VEN 1089062104-ATLAS COPCO</t>
  </si>
  <si>
    <t>297250434-0000</t>
  </si>
  <si>
    <t>SLG AK ERM 2480 600 2ZS17-3M L-INDEX-NR.</t>
  </si>
  <si>
    <t>297259377-0000</t>
  </si>
  <si>
    <t>MOTOR 1FK7032-2AK71-1CG1-SIEMENS</t>
  </si>
  <si>
    <t>297262742-0000</t>
  </si>
  <si>
    <t>FEDER D-063P-0,50X7,10X35,00X8,50-GUTEKU</t>
  </si>
  <si>
    <t>297265482-0000</t>
  </si>
  <si>
    <t>M-10532946AA-B01008 WELLE</t>
  </si>
  <si>
    <t>297279211-0000</t>
  </si>
  <si>
    <t>M-10066195AA-B06000 KOLBEN</t>
  </si>
  <si>
    <t>297281003-0000</t>
  </si>
  <si>
    <t>BEDIENS SMARTPAD-2-10M-NR.291556-KUKA</t>
  </si>
  <si>
    <t>297289012-0000</t>
  </si>
  <si>
    <t>LAGER NX30-Z-XL-INA</t>
  </si>
  <si>
    <t>297294547-0000</t>
  </si>
  <si>
    <t>BDPM THCEMQ3-NR.200500025T-FORTRESS</t>
  </si>
  <si>
    <t>297317695-0000</t>
  </si>
  <si>
    <t>BOLZEN M16X87X2,0-NR.1600502-YHB</t>
  </si>
  <si>
    <t>297319116-0000</t>
  </si>
  <si>
    <t>VORSGER HF-P 336 TL-D III 220-240V-PHILI</t>
  </si>
  <si>
    <t>297319140-0000</t>
  </si>
  <si>
    <t>GETRIEBE 10521617-INDEX</t>
  </si>
  <si>
    <t>297321374-0000</t>
  </si>
  <si>
    <t>LAGER ZKLN3072-2RS-XL-SCHAFFLER</t>
  </si>
  <si>
    <t>297321382-0000</t>
  </si>
  <si>
    <t>KUPLU ROBA-DS-GR25-952.550-28H7-38H7-MAY</t>
  </si>
  <si>
    <t>297329898-0000</t>
  </si>
  <si>
    <t>MOTOR 1LE1002-0DB22-2FA4-SIEMENS</t>
  </si>
  <si>
    <t>297336592-0000</t>
  </si>
  <si>
    <t>MOTOR 1FT7117-7AC71-1LH0-Z-L06-SIEMENS</t>
  </si>
  <si>
    <t>297347683-0000</t>
  </si>
  <si>
    <t>LAGER 71812-TN-FAG</t>
  </si>
  <si>
    <t>297347705-0000</t>
  </si>
  <si>
    <t>DICHT RR1300630-Z54N</t>
  </si>
  <si>
    <t>297348930-0000</t>
  </si>
  <si>
    <t>DICHT RCH300300</t>
  </si>
  <si>
    <t>297348949-0000</t>
  </si>
  <si>
    <t>DICHT RCH000260</t>
  </si>
  <si>
    <t>297348957-0000</t>
  </si>
  <si>
    <t>DICHT RG4300380</t>
  </si>
  <si>
    <t>297348981-0000</t>
  </si>
  <si>
    <t>DICHT RG4300450</t>
  </si>
  <si>
    <t>297350161-0000</t>
  </si>
  <si>
    <t>BETSCH PSEN CS4.1-NR.541180-PILZ</t>
  </si>
  <si>
    <t>297350170-0000</t>
  </si>
  <si>
    <t>LAGER HFL1626-L564-SCHAEFFLER</t>
  </si>
  <si>
    <t>297355210-0000</t>
  </si>
  <si>
    <t>IPC 6AV7241-5BB30-0FA0-SIEMENS</t>
  </si>
  <si>
    <t>297359169-0000</t>
  </si>
  <si>
    <t>PROFIL 3842993066-REXROTH</t>
  </si>
  <si>
    <t>297366858-0000</t>
  </si>
  <si>
    <t>SCHIENE TKSD30-G3-350-15-15-INA</t>
  </si>
  <si>
    <t>297366882-0000</t>
  </si>
  <si>
    <t>TGRT 120X12075 ROPANYL EM 8/2 00+02 M2 A</t>
  </si>
  <si>
    <t>297368125-0000</t>
  </si>
  <si>
    <t>RING 36X42X5/7</t>
  </si>
  <si>
    <t>297383205-0000</t>
  </si>
  <si>
    <t>TGRT 300X4100 ROPANYL EM 8/2 00+02 M2 AS</t>
  </si>
  <si>
    <t>297383582-0000</t>
  </si>
  <si>
    <t>M-10032251AA-000067 PLATTE</t>
  </si>
  <si>
    <t>297384147-0000</t>
  </si>
  <si>
    <t>DICHT 14352A0501-NR.1400040841-NOVA</t>
  </si>
  <si>
    <t>297384678-0000</t>
  </si>
  <si>
    <t>VSTP 3218412213-TAJMAC</t>
  </si>
  <si>
    <t>297384686-0000</t>
  </si>
  <si>
    <t>MU GR55X1,5-NR.R150734005-REXROTH</t>
  </si>
  <si>
    <t>297384767-0000</t>
  </si>
  <si>
    <t>M-10532414AA-K01110 SPINBGE</t>
  </si>
  <si>
    <t>297385313-0000</t>
  </si>
  <si>
    <t>MUTTER 16X1,5-NR.B2620001-METALCO</t>
  </si>
  <si>
    <t>297402862-0000</t>
  </si>
  <si>
    <t>BSCHSEN O3PZ0164005-BA-320D-M8-MARPOSS</t>
  </si>
  <si>
    <t>297420267-0000</t>
  </si>
  <si>
    <t>DAMP PSE08X10NMDK-A-ZIMMER</t>
  </si>
  <si>
    <t>297420283-0000</t>
  </si>
  <si>
    <t>DAMP PHE10X10NMDK-A-ZIMMER</t>
  </si>
  <si>
    <t>297435094-0000</t>
  </si>
  <si>
    <t>MUTTER USS8-30-MISUMI</t>
  </si>
  <si>
    <t>297436384-0000</t>
  </si>
  <si>
    <t>M-10032223AA-000021 HALTER</t>
  </si>
  <si>
    <t>297453513-0000</t>
  </si>
  <si>
    <t>LAGER 7220B-NSK</t>
  </si>
  <si>
    <t>297473760-0000</t>
  </si>
  <si>
    <t>LAGER E230-7CE3-2RS-UL-SNFA</t>
  </si>
  <si>
    <t>297473786-0000</t>
  </si>
  <si>
    <t>ABDECK A290­6094­X177-FANUC</t>
  </si>
  <si>
    <t>297475452-0000</t>
  </si>
  <si>
    <t>NG E80121-IFM</t>
  </si>
  <si>
    <t>297475487-0000</t>
  </si>
  <si>
    <t>ZHRI 25-5M/1175-HTD-GATES</t>
  </si>
  <si>
    <t>297475495-0000</t>
  </si>
  <si>
    <t>DICHT AFM 34-NR.3701022-IWS</t>
  </si>
  <si>
    <t>297476335-0000</t>
  </si>
  <si>
    <t>ATE DGE-25-2070-ZR-LK-RH-KF-GK-NR.193742</t>
  </si>
  <si>
    <t>297489046-0000</t>
  </si>
  <si>
    <t>O-RING 47X6-NBR 70</t>
  </si>
  <si>
    <t>297492349-0000</t>
  </si>
  <si>
    <t>M-10033257AA-000006 ADAPTER</t>
  </si>
  <si>
    <t>297517996-0000</t>
  </si>
  <si>
    <t>CNC O3PL0024506-MARPOSS</t>
  </si>
  <si>
    <t>297518437-0000</t>
  </si>
  <si>
    <t>CNC O3PL0024009-MARPOSS</t>
  </si>
  <si>
    <t>297542095-0000</t>
  </si>
  <si>
    <t>GETRIEBE R25-5T4-FSDC-371-465-0.012-NR.1</t>
  </si>
  <si>
    <t>297542109-0000</t>
  </si>
  <si>
    <t>VERTEIL MASI68-NR.56418-MURR ELEKTRONIK</t>
  </si>
  <si>
    <t>297544594-0000</t>
  </si>
  <si>
    <t>RAD 1/2X5/16-Z21-NR.T10882-HABERKORN</t>
  </si>
  <si>
    <t>297545027-0000</t>
  </si>
  <si>
    <t>TGRT 75 700-AN-PP/1ST=3,019M/-NR.T10115-</t>
  </si>
  <si>
    <t>297545035-0000</t>
  </si>
  <si>
    <t>RAD 700-AN-POM-25X25 MM-NR.T10116-DANUBE</t>
  </si>
  <si>
    <t>297556568-0000</t>
  </si>
  <si>
    <t>GREIF GH7665-ZIMMER</t>
  </si>
  <si>
    <t>297556800-0000</t>
  </si>
  <si>
    <t>M-10015650AA-000002 STUECK</t>
  </si>
  <si>
    <t>297559435-0000</t>
  </si>
  <si>
    <t>MOTOR 1FK2104-4AF01-1SA0-SIEMENS</t>
  </si>
  <si>
    <t>297586300-0000</t>
  </si>
  <si>
    <t>M-10176800AA-B19000 TSPBAND</t>
  </si>
  <si>
    <t>297589067-0000</t>
  </si>
  <si>
    <t>VEN HEE-3/8-D-MIDI-230-NR.172943-FESTO</t>
  </si>
  <si>
    <t>297589091-0000</t>
  </si>
  <si>
    <t>ZYLINDER DSNU-20-125-PPS-A-NR.559276-FES</t>
  </si>
  <si>
    <t>297589849-0000</t>
  </si>
  <si>
    <t>ACHSE EGC-80-1100-BS20P-S-KF-0H-MLGP-FES</t>
  </si>
  <si>
    <t>297589881-0000</t>
  </si>
  <si>
    <t>VEN 432.017-EWO</t>
  </si>
  <si>
    <t>297592963-0000</t>
  </si>
  <si>
    <t>ANBAUG HAN 10B-AGG-K-NR.09300100317-HART</t>
  </si>
  <si>
    <t>297594818-0000</t>
  </si>
  <si>
    <t>FLANGE GF35LKL15250-HANSA/FLEX</t>
  </si>
  <si>
    <t>297594826-0000</t>
  </si>
  <si>
    <t>FLANGE WF40LKL18100-HANSA/FLEX</t>
  </si>
  <si>
    <t>297594869-0000</t>
  </si>
  <si>
    <t>ZHRI ATL 10-32 /1ST=8,03M/</t>
  </si>
  <si>
    <t>297602888-0000</t>
  </si>
  <si>
    <t>RM 11467581-SMS</t>
  </si>
  <si>
    <t>297603710-0000</t>
  </si>
  <si>
    <t>WASCHAL EST32S2-NR.101006384-SCHMERSAL</t>
  </si>
  <si>
    <t>297603736-0000</t>
  </si>
  <si>
    <t>RM 14304820-SMS</t>
  </si>
  <si>
    <t>297605364-0000</t>
  </si>
  <si>
    <t>ZYLINDER DNC-32-435-PPV-A-NR.163304-FEST</t>
  </si>
  <si>
    <t>297606778-0000</t>
  </si>
  <si>
    <t>FUEHR FENG-32-400-KF-NR.150290-FESTO</t>
  </si>
  <si>
    <t>297608169-0000</t>
  </si>
  <si>
    <t>FUEHR SLE-40-300-KF-A-G-NR.150094-FESTO</t>
  </si>
  <si>
    <t>297608193-0000</t>
  </si>
  <si>
    <t>FUEHR SLE-16-80-KF-A-G-NR.150090-FESTO</t>
  </si>
  <si>
    <t>297608541-0000</t>
  </si>
  <si>
    <t>ATE DGPL-50-300-PPV-A-KF-B-NR.161795-FES</t>
  </si>
  <si>
    <t>297608550-0000</t>
  </si>
  <si>
    <t>FUEHR SLE-32-260-KF-A-G-YV-PV-PH-NR.1500</t>
  </si>
  <si>
    <t>297608584-0000</t>
  </si>
  <si>
    <t>ZYLINDER ADVU-50-125-P-A-S2-NR.156016-FE</t>
  </si>
  <si>
    <t>297608606-0000</t>
  </si>
  <si>
    <t>ZYLINDER ADVU-32-50-A-P-A-S2-NR.156054-F</t>
  </si>
  <si>
    <t>297609211-0000</t>
  </si>
  <si>
    <t>FUEHR SLM-40-500-KF-A-G-NR.32786-FESTO</t>
  </si>
  <si>
    <t>297609254-0000</t>
  </si>
  <si>
    <t>FUEHR FEN-12/16-25-GF-NR.19168-FESTO</t>
  </si>
  <si>
    <t>297609300-0000</t>
  </si>
  <si>
    <t>ATE DGPL-50-350-PPV-A-KF-B-NR.161795-FES</t>
  </si>
  <si>
    <t>297609564-0000</t>
  </si>
  <si>
    <t>FUEHR DGPL-25-550-PPV-A-B-KF-GK-SH-NR.17</t>
  </si>
  <si>
    <t>297609602-0000</t>
  </si>
  <si>
    <t>FUEHR SLE-25-50-KF-A-G-YV-YH-PV-PH-NR.15</t>
  </si>
  <si>
    <t>297610384-0000</t>
  </si>
  <si>
    <t>KUPLU MPK 14.501.03.11-MAGNETA</t>
  </si>
  <si>
    <t>297610392-0000</t>
  </si>
  <si>
    <t>PLAT 14.422.01.042 OHNE TRAFO-MAGNETA</t>
  </si>
  <si>
    <t>297610406-0000</t>
  </si>
  <si>
    <t>VEN ZL112A-DPL-SMC</t>
  </si>
  <si>
    <t>297611410-0000</t>
  </si>
  <si>
    <t>ZYLINDER RSDQB40TF-20TLZ-SMC</t>
  </si>
  <si>
    <t>297611437-0000</t>
  </si>
  <si>
    <t>GREIF MHSJ3-32D-SMC</t>
  </si>
  <si>
    <t>297611496-0000</t>
  </si>
  <si>
    <t>VEN 415.12.33-DOPAG</t>
  </si>
  <si>
    <t>297611500-0000</t>
  </si>
  <si>
    <t>VEN 415.12.05-DOPAG</t>
  </si>
  <si>
    <t>297631411-0000</t>
  </si>
  <si>
    <t>DRUSCHA 167282-TOX PRESSOTECHNIK</t>
  </si>
  <si>
    <t>297638572-0000</t>
  </si>
  <si>
    <t>OPTSCHA BOS 18M-X-RS21-S4-NR.BOS0258-BAL</t>
  </si>
  <si>
    <t>297652389-0000</t>
  </si>
  <si>
    <t>M-10036800AA-S02000 HALTER</t>
  </si>
  <si>
    <t>297664352-0000</t>
  </si>
  <si>
    <t>M-10033148AA-000014 HALTER</t>
  </si>
  <si>
    <t>297673815-0000</t>
  </si>
  <si>
    <t>M-10033148AA-000015 BUCHSE</t>
  </si>
  <si>
    <t>297685864-0000</t>
  </si>
  <si>
    <t>BEDIENS BEDIENRECHNER CNC-D INA-PI011072</t>
  </si>
  <si>
    <t>297697277-0000</t>
  </si>
  <si>
    <t>LEITUNG NEBM-M23G15-EH-5-Q7N-R3LEG14-FES</t>
  </si>
  <si>
    <t>297698940-0000</t>
  </si>
  <si>
    <t>ADAPTER EAMM-U-65-T42-60P-87-NR.4784301-</t>
  </si>
  <si>
    <t>297700553-0000</t>
  </si>
  <si>
    <t>SCHG C6404A-H2S-NR.7.57.46.04.4-SCHUETTE</t>
  </si>
  <si>
    <t>297700596-0000</t>
  </si>
  <si>
    <t>ZYLINDER 1543196-ROEMHELD</t>
  </si>
  <si>
    <t>297701100-0000</t>
  </si>
  <si>
    <t>NS SMT-8M-APO-24V-E-7,5-OE-574340 &gt;D1</t>
  </si>
  <si>
    <t>297705334-0000</t>
  </si>
  <si>
    <t>SHLVB NPQR-L-G18-Q8-NR.8085682-FESTO</t>
  </si>
  <si>
    <t>297705857-0000</t>
  </si>
  <si>
    <t>SCHG C6404A-H2S-1-NR.7.57.46.05.5-SCHUET</t>
  </si>
  <si>
    <t>297706608-0000</t>
  </si>
  <si>
    <t>BOLZEN DARF-Q11-25-NR.4835938-FESTO</t>
  </si>
  <si>
    <t>297707264-0000</t>
  </si>
  <si>
    <t>FEDER D-1170-GUTEKUNST</t>
  </si>
  <si>
    <t>297708228-0000</t>
  </si>
  <si>
    <t>TGRT 50X5000 ROPANYL EM 8/2 00+02 M2 AS-</t>
  </si>
  <si>
    <t>297708244-0000</t>
  </si>
  <si>
    <t>TGRT 50X2750 ROPANYL EM 8/2 00+02 M2 AS-</t>
  </si>
  <si>
    <t>297708279-0000</t>
  </si>
  <si>
    <t>TGRT 50X2590 ROPANYL EM 8/2 00+02 M2 AS-</t>
  </si>
  <si>
    <t>297717170-0000</t>
  </si>
  <si>
    <t>TGRT 100X4020 ROPANYL EM 8/2 00+02 M2 AS</t>
  </si>
  <si>
    <t>297717189-0000</t>
  </si>
  <si>
    <t>TGRT 60X4030 ROPANYL EM 8/2 00+02 M2 AS-</t>
  </si>
  <si>
    <t>297717200-0000</t>
  </si>
  <si>
    <t>TGRT 60X4080 ROPANYL EM 8/2 00+02 M2 AS-</t>
  </si>
  <si>
    <t>297717618-0000</t>
  </si>
  <si>
    <t>TGRT 60X2530 ROPANYL EM 8/2 00+02 M2 AS-</t>
  </si>
  <si>
    <t>297717626-0000</t>
  </si>
  <si>
    <t>TGRT 80X4190 ROPANYL EM 8/2 00+02 M2 AS-</t>
  </si>
  <si>
    <t>297717669-0000</t>
  </si>
  <si>
    <t>TGRT 160X5530 ROPANYL EM 8/2 00+02 M2 AS</t>
  </si>
  <si>
    <t>297717693-0000</t>
  </si>
  <si>
    <t>TGRT 100X1280 ROPANYL EM 8/2 00+02 M2 AS</t>
  </si>
  <si>
    <t>297719025-0000</t>
  </si>
  <si>
    <t>CARDAN-617232010000-WALTERSCHEID</t>
  </si>
  <si>
    <t>297726110-0000</t>
  </si>
  <si>
    <t>PUMPE CC-3000-W-OSSBERGER</t>
  </si>
  <si>
    <t>297735110-0000</t>
  </si>
  <si>
    <t>CARDAN-D24448960-NR.ACHSE 5/6-STÄUBLI</t>
  </si>
  <si>
    <t>297737767-0000</t>
  </si>
  <si>
    <t>IPC 10815016-EPIS AUTOMATION</t>
  </si>
  <si>
    <t>297737929-0000</t>
  </si>
  <si>
    <t>M-10036517AA-000022 ZYLINDER</t>
  </si>
  <si>
    <t>297750747-0000</t>
  </si>
  <si>
    <t>KATR 6414142 SCANCONTROL GATEWAY II-MICR</t>
  </si>
  <si>
    <t>297753401-0000</t>
  </si>
  <si>
    <t>M-10066512AA-000019 FLANGE</t>
  </si>
  <si>
    <t>297754700-0000</t>
  </si>
  <si>
    <t>ATE EGC-HD-125-400-TB-0H-GK-NR.556823-FE</t>
  </si>
  <si>
    <t>297765060-0000</t>
  </si>
  <si>
    <t>MOTOR 1PH8186-1DD20-0BA1-SIEMENS</t>
  </si>
  <si>
    <t>297769553-0000</t>
  </si>
  <si>
    <t>MOTOR EMMT-AS-60-S-LS-RMB-5242199-FESTO</t>
  </si>
  <si>
    <t>297778412-0000</t>
  </si>
  <si>
    <t>Magnet WZAW-040-X00-D19-200V/50HZ-MAGNET</t>
  </si>
  <si>
    <t>297781600-0000</t>
  </si>
  <si>
    <t>GETRIEBE SP060S-MF1-5-0C1-2S-WITTENSTEIN</t>
  </si>
  <si>
    <t>297799746-0000</t>
  </si>
  <si>
    <t>HALTER STHWRL20-MISUMI</t>
  </si>
  <si>
    <t>297800345-0000</t>
  </si>
  <si>
    <t>STECKER CT-S12/M10 IP2X AG 33.0564-STAUB</t>
  </si>
  <si>
    <t>297800710-0000</t>
  </si>
  <si>
    <t>STECKER 127107-STAUBLI</t>
  </si>
  <si>
    <t>297815199-0000</t>
  </si>
  <si>
    <t>M-10055078AA-000008 BOLZEN</t>
  </si>
  <si>
    <t>297818171-0000</t>
  </si>
  <si>
    <t>M-10031962AA-000055 SCHRAUBE</t>
  </si>
  <si>
    <t>297820044-0000</t>
  </si>
  <si>
    <t>MAFESEN BMP01-EL1PP21A0064-00-P00,5-S4-B</t>
  </si>
  <si>
    <t>297834487-0000</t>
  </si>
  <si>
    <t>M-10031967AA-000077 WELLE</t>
  </si>
  <si>
    <t>297835521-0000</t>
  </si>
  <si>
    <t>M-10031967AA-000078 ZAHNRAD</t>
  </si>
  <si>
    <t>297836943-0000</t>
  </si>
  <si>
    <t>DAMP DA-2/100-E-NR.3842548585-REXROTH</t>
  </si>
  <si>
    <t>297843800-0000</t>
  </si>
  <si>
    <t>DAMP UTPFL2H10-20-10-F10-G4-M3-MISUMI</t>
  </si>
  <si>
    <t>297876104-0000</t>
  </si>
  <si>
    <t>NETZKOM CPX-M-FB44 NR.8110370-FESTO</t>
  </si>
  <si>
    <t>297896997-0000</t>
  </si>
  <si>
    <t>FUEHR W3TSCTP0009M21-SAET</t>
  </si>
  <si>
    <t>297897004-0000</t>
  </si>
  <si>
    <t>FUEHR W3TSCTP0009M22-SAET</t>
  </si>
  <si>
    <t>297902938-0000</t>
  </si>
  <si>
    <t>FEDER 1010402800-NOVA</t>
  </si>
  <si>
    <t>297908383-0000</t>
  </si>
  <si>
    <t>SPINBGE WN25-HUB70-B32396-THIELICKE</t>
  </si>
  <si>
    <t>297935003-0000</t>
  </si>
  <si>
    <t>DRUSCHA ME1299MA3BH90V00M325-FISCHER</t>
  </si>
  <si>
    <t>297935712-0000</t>
  </si>
  <si>
    <t>DRUSCHA ME1299MA3CHL0V00M325-FISCHER</t>
  </si>
  <si>
    <t>297936433-0000</t>
  </si>
  <si>
    <t>PUMPE MHI1603-1/E/3-400-50-2/IE3-NR.4210</t>
  </si>
  <si>
    <t>297945327-0000</t>
  </si>
  <si>
    <t>LEITUNG DMC-HH-USBA-02C-COGNEX</t>
  </si>
  <si>
    <t>297946102-0000</t>
  </si>
  <si>
    <t>STANGE HS-S-12-200-V-NR.209473-DI-SORIC</t>
  </si>
  <si>
    <t>297960962-0000</t>
  </si>
  <si>
    <t>M-10037766AA-000060 SCHEIBE</t>
  </si>
  <si>
    <t>297961462-0000</t>
  </si>
  <si>
    <t>TEMREG ST48-WHDVR.104-STOERK</t>
  </si>
  <si>
    <t>297969730-0000</t>
  </si>
  <si>
    <t>VSMOD 06MC0102-CEFI</t>
  </si>
  <si>
    <t>297970879-0000</t>
  </si>
  <si>
    <t>MOTOR A06B­1474­B910#F621-FANUC</t>
  </si>
  <si>
    <t>297971026-0000</t>
  </si>
  <si>
    <t>KLAPPE 15-15500219-NR.01-04956-HOFFMANN</t>
  </si>
  <si>
    <t>297971050-0000</t>
  </si>
  <si>
    <t>VEN 10P-14-6C-MP-R-A-6J+R-NR.18210-FESTO</t>
  </si>
  <si>
    <t>297984047-0000</t>
  </si>
  <si>
    <t>PUMPE P5-NR.10162946-BEKA</t>
  </si>
  <si>
    <t>297985248-0000</t>
  </si>
  <si>
    <t>FILT FTS325/OF/600/10m2/COL270B/SV</t>
  </si>
  <si>
    <t>297985302-0000</t>
  </si>
  <si>
    <t>KLAPPE GS 011 DN100 PN16-RUBIX</t>
  </si>
  <si>
    <t>297985639-0000</t>
  </si>
  <si>
    <t>FILT MT90C-1500/N2BN-F8-490X490X40-MULTI</t>
  </si>
  <si>
    <t>297986465-0000</t>
  </si>
  <si>
    <t>RING 8598963-EMAG</t>
  </si>
  <si>
    <t>297987348-0000</t>
  </si>
  <si>
    <t>VORSGER M22-LED230-W-EATON</t>
  </si>
  <si>
    <t>297987364-0000</t>
  </si>
  <si>
    <t>ZHRI 25-5M/750-HTD-GATES</t>
  </si>
  <si>
    <t>297987380-0000</t>
  </si>
  <si>
    <t>MSS WMF 1030A20-170-..-AB11-NR.20505809-</t>
  </si>
  <si>
    <t>297988166-0000</t>
  </si>
  <si>
    <t>MOTOR WF10-DR2S56MR4-SEW</t>
  </si>
  <si>
    <t>297988328-0000</t>
  </si>
  <si>
    <t>MSS WMK 2030S.08RIFA01-20-170-NR.2071491</t>
  </si>
  <si>
    <t>297999940-0000</t>
  </si>
  <si>
    <t>ZYLINDER DFLC-100-510-PPVA-S-NR.8073333-</t>
  </si>
  <si>
    <t>298019361-0000</t>
  </si>
  <si>
    <t>LM LM16-123-0037-F-20-L-MOTOVARIO</t>
  </si>
  <si>
    <t>298019710-0000</t>
  </si>
  <si>
    <t>FREQUMR I550-C2.2/400-3-NR.I55AE222F10-L</t>
  </si>
  <si>
    <t>298019728-0000</t>
  </si>
  <si>
    <t>FREQUMR I5X0-C2.2/230-1/I5XAE222B1-LENZE</t>
  </si>
  <si>
    <t>298019779-0000</t>
  </si>
  <si>
    <t>INTSN ACT20M-RTI-AO-S-NR.1375510000-WEID</t>
  </si>
  <si>
    <t>298026058-0000</t>
  </si>
  <si>
    <t>M-10031013AA-000061 STANGE</t>
  </si>
  <si>
    <t>298026465-0000</t>
  </si>
  <si>
    <t>HALTER EAMM-A-M43-60H-NR.1456612-FESTO</t>
  </si>
  <si>
    <t>298031892-0000</t>
  </si>
  <si>
    <t>M-10176800AA-B17009 WELLE</t>
  </si>
  <si>
    <t>298045575-0000</t>
  </si>
  <si>
    <t>M-10031013AA-000062 STANGE</t>
  </si>
  <si>
    <t>298054116-0000</t>
  </si>
  <si>
    <t>KUPLU M14/11-11-BOWEX</t>
  </si>
  <si>
    <t>298054159-0000</t>
  </si>
  <si>
    <t>KETRAD 29-29-06B-1-SIMPLEX</t>
  </si>
  <si>
    <t>298054183-0000</t>
  </si>
  <si>
    <t>WAGEN KWVE20-W-V2-G3-INA</t>
  </si>
  <si>
    <t>298068923-0000</t>
  </si>
  <si>
    <t>LAGER ZARF3080-L-TV-A-INA</t>
  </si>
  <si>
    <t>298071355-0000</t>
  </si>
  <si>
    <t>GRIFF 18.7101450-SINDBY</t>
  </si>
  <si>
    <t>298071401-0000</t>
  </si>
  <si>
    <t>REP 15-15400202-HOFFMANN</t>
  </si>
  <si>
    <t>298071860-0000</t>
  </si>
  <si>
    <t>SCHIENE P1E15 X 120-20/20-NSK</t>
  </si>
  <si>
    <t>298072971-0000</t>
  </si>
  <si>
    <t>WAGEN PAE 15 ARS-NSK</t>
  </si>
  <si>
    <t>298074141-0000</t>
  </si>
  <si>
    <t>ZUSAM DS-2573035-DSM</t>
  </si>
  <si>
    <t>298074150-0000</t>
  </si>
  <si>
    <t>ELSB DS-2440350-DSM</t>
  </si>
  <si>
    <t>298074168-0000</t>
  </si>
  <si>
    <t>ELSB DS-2440050-DSM</t>
  </si>
  <si>
    <t>298077159-0000</t>
  </si>
  <si>
    <t>MOTOR 1FK7044-4CF71-1RA0-SIEMENS</t>
  </si>
  <si>
    <t>298082748-0000</t>
  </si>
  <si>
    <t>M-10155930AA-B05000 LEISTE</t>
  </si>
  <si>
    <t>298084350-0000</t>
  </si>
  <si>
    <t>ADAPTER DS-2443016-DSM</t>
  </si>
  <si>
    <t>298084392-0000</t>
  </si>
  <si>
    <t>FUTTER DS-2403710-DSM</t>
  </si>
  <si>
    <t>298084406-0000</t>
  </si>
  <si>
    <t>ADAPTER DSM-487027-DSM</t>
  </si>
  <si>
    <t>298085321-0000</t>
  </si>
  <si>
    <t>GETRIEBE 89424501-DSM</t>
  </si>
  <si>
    <t>298085330-0000</t>
  </si>
  <si>
    <t>ATE DSM-211222-DSM</t>
  </si>
  <si>
    <t>298085348-0000</t>
  </si>
  <si>
    <t>AMST MS-1001100/MS-1001520-DSM</t>
  </si>
  <si>
    <t>298085372-0000</t>
  </si>
  <si>
    <t>KRFN QMP0803002-QMP80/XX20000XX0000-DSM</t>
  </si>
  <si>
    <t>298086956-0000</t>
  </si>
  <si>
    <t>CHAIN EC-6-M-GL-06B-1-IWIS</t>
  </si>
  <si>
    <t>298086972-0000</t>
  </si>
  <si>
    <t>LINK EC-6-M-GL-06B-1-IWIS</t>
  </si>
  <si>
    <t>298090333-0000</t>
  </si>
  <si>
    <t>TGRT 60X2300 ROPANYL EM 8/2 00+02 M2 AS-</t>
  </si>
  <si>
    <t>298090341-0000</t>
  </si>
  <si>
    <t>TGRT 60X2860 ROPANYL EM 8/2 00+02 M2 AS-</t>
  </si>
  <si>
    <t>298090350-0000</t>
  </si>
  <si>
    <t>TGRT 60X4040 ROPANYL EM 8/2 00+02 M2 AS-</t>
  </si>
  <si>
    <t>298090368-0000</t>
  </si>
  <si>
    <t>TGRT 25X3375 ROPANYL EM 8/2 00+02 M2 AS-</t>
  </si>
  <si>
    <t>298092522-0000</t>
  </si>
  <si>
    <t>O-RING 57X5,5-NBR 70</t>
  </si>
  <si>
    <t>298092530-0000</t>
  </si>
  <si>
    <t>O-RING 10X3-NBR70</t>
  </si>
  <si>
    <t>298094703-0000</t>
  </si>
  <si>
    <t>GETRIEBE SK9052.1-IEC90-NR.25011550-MAE</t>
  </si>
  <si>
    <t>298102641-0000</t>
  </si>
  <si>
    <t>SCHRAUBE GN 251-M4-15-AK-GANTER</t>
  </si>
  <si>
    <t>298108747-0000</t>
  </si>
  <si>
    <t>GREIF PGN-PLUS-P-125-1-NR.318568-SCHUNK</t>
  </si>
  <si>
    <t>298115654-0000</t>
  </si>
  <si>
    <t>HALTER FJCN8-MISUMI</t>
  </si>
  <si>
    <t>298120666-0000</t>
  </si>
  <si>
    <t>M-10032874AA-000020 KUPLU</t>
  </si>
  <si>
    <t>298123762-0000</t>
  </si>
  <si>
    <t>VEN 10105-KMU-LOFT</t>
  </si>
  <si>
    <t>298145456-0000</t>
  </si>
  <si>
    <t>RING FOI PTFE F56110 30X36,2X4,3MM-NR.36</t>
  </si>
  <si>
    <t>298172232-0000</t>
  </si>
  <si>
    <t>Servo motor 1FK7101-2AF71-1RG1-SIEMENS</t>
  </si>
  <si>
    <t>298172496-0000</t>
  </si>
  <si>
    <t>M-10125020AA-000006 SPINDEL</t>
  </si>
  <si>
    <t>298174570-0000</t>
  </si>
  <si>
    <t>M-10125020AA-000007 MUTTER</t>
  </si>
  <si>
    <t>298185733-0000</t>
  </si>
  <si>
    <t>ROLLE RBHJ25C-HEPCO-MOTION</t>
  </si>
  <si>
    <t>298185741-0000</t>
  </si>
  <si>
    <t>ROLLE RBHJ25E-HEPCO-MOTION</t>
  </si>
  <si>
    <t>298191083-0000</t>
  </si>
  <si>
    <t>DURW 45877.24-BALDWIN</t>
  </si>
  <si>
    <t>298191512-0000</t>
  </si>
  <si>
    <t>DSPL 40406.12-BALDWIN</t>
  </si>
  <si>
    <t>298191539-0000</t>
  </si>
  <si>
    <t>SCHMBGE MVF-A-B44.0010.A-NOVA</t>
  </si>
  <si>
    <t>298191547-0000</t>
  </si>
  <si>
    <t>LM 202073.00-BALDWIN</t>
  </si>
  <si>
    <t>298192381-0000</t>
  </si>
  <si>
    <t>FILT N15DM005-HYDAC</t>
  </si>
  <si>
    <t>298192403-0000</t>
  </si>
  <si>
    <t>FILT 0165 R 005 ON-HYDAC</t>
  </si>
  <si>
    <t>298214776-0000</t>
  </si>
  <si>
    <t>BOLZEN M08-10,0TX30 PLUS-NR.801 356-STOE</t>
  </si>
  <si>
    <t>298214806-0000</t>
  </si>
  <si>
    <t>HALTER 301 888-STOEGER</t>
  </si>
  <si>
    <t>298215616-0000</t>
  </si>
  <si>
    <t>GREIF 703-474-001-STOEGER</t>
  </si>
  <si>
    <t>298215624-0000</t>
  </si>
  <si>
    <t>Hadica 18x1,5-10M-NR.205 244-STOEGER</t>
  </si>
  <si>
    <t>298215640-0000</t>
  </si>
  <si>
    <t>HEBEL SKS 2521 000 1500 05-STOEGER</t>
  </si>
  <si>
    <t>298215667-0000</t>
  </si>
  <si>
    <t>VEN VES 2501 001 0000 00-STOEGER</t>
  </si>
  <si>
    <t>298226227-0000</t>
  </si>
  <si>
    <t>FUEGE QMP-1003002-QMP100/XX20000XX00-DSM</t>
  </si>
  <si>
    <t>298226243-0000</t>
  </si>
  <si>
    <t>ELSB DS-2440100-DS44/10-MDW-SB-3K-DSM</t>
  </si>
  <si>
    <t>298226260-0000</t>
  </si>
  <si>
    <t>ELSB DS-2340150-DS-34/15-MDW-SB-3K-DSM</t>
  </si>
  <si>
    <t>298226278-0000</t>
  </si>
  <si>
    <t>ELSB DS-2570140-DS-57/140-MDW-SB-DSM</t>
  </si>
  <si>
    <t>298226286-0000</t>
  </si>
  <si>
    <t>ELSB DS-2441350-DS-44/35-SA-SB-3K-DSM</t>
  </si>
  <si>
    <t>298226294-0000</t>
  </si>
  <si>
    <t>ASIAM MS-1001400-DSM</t>
  </si>
  <si>
    <t>298228092-0000</t>
  </si>
  <si>
    <t>MOTOR 1FK7063-2AH71-1RG0-SIEMENS</t>
  </si>
  <si>
    <t>298272598-0000</t>
  </si>
  <si>
    <t>MOTOR M3BP 355 SMC4-ABB</t>
  </si>
  <si>
    <t>298287102-0000</t>
  </si>
  <si>
    <t>M-10031962AA-B19000 KLOTZ</t>
  </si>
  <si>
    <t>298288516-0000</t>
  </si>
  <si>
    <t>TGRT 160X2685 ROPANYL EM 8/2 00+02 M2 AS</t>
  </si>
  <si>
    <t>298288567-0000</t>
  </si>
  <si>
    <t>TGRT 150X2480 ROPANYL EM 8/2 00+02 M2 AS</t>
  </si>
  <si>
    <t>298288583-0000</t>
  </si>
  <si>
    <t>TGRT 75X3220 ROPANYL EM 8/2 00+02 M2 AS-</t>
  </si>
  <si>
    <t>298289040-0000</t>
  </si>
  <si>
    <t>RING AIRZET 23X32X2,9/4,5</t>
  </si>
  <si>
    <t>298289067-0000</t>
  </si>
  <si>
    <t>RING AIRZET 58X70X3,9/6</t>
  </si>
  <si>
    <t>298289075-0000</t>
  </si>
  <si>
    <t>TGRT 200X2630 ROPANYL EM 8/2 00+02 M2 AS</t>
  </si>
  <si>
    <t>298289628-0000</t>
  </si>
  <si>
    <t>TGRT 170X3540 ROPANYL EM 8/2 00+02 M2 AS</t>
  </si>
  <si>
    <t>298290413-0000</t>
  </si>
  <si>
    <t>HEBHI 079298 14-HOFFMANN</t>
  </si>
  <si>
    <t>298303108-0000</t>
  </si>
  <si>
    <t>M-10270163AA-000001 SCHRAUBE</t>
  </si>
  <si>
    <t>298304708-0000</t>
  </si>
  <si>
    <t>FI 5SV1316-6KK10-SIEMENS</t>
  </si>
  <si>
    <t>298311895-0000</t>
  </si>
  <si>
    <t>M-10195390AA-B01000 ANTM</t>
  </si>
  <si>
    <t>298313286-0000</t>
  </si>
  <si>
    <t>MOTOR 1FT6044-4AF71-3EB0-SIEMENS</t>
  </si>
  <si>
    <t>298322889-0000</t>
  </si>
  <si>
    <t>M-10177465AA-000080 FUEHR</t>
  </si>
  <si>
    <t>298335131-0000</t>
  </si>
  <si>
    <t>MOTOR EMMT-AS-80-M-LS-RMB-5255436-FESTO</t>
  </si>
  <si>
    <t>298358298-0000</t>
  </si>
  <si>
    <t>ROLLE D45-NR.3842525991-REXROTH</t>
  </si>
  <si>
    <t>298358824-0000</t>
  </si>
  <si>
    <t>ROLLE 32 KPL-NR.3842525990-REXROTH</t>
  </si>
  <si>
    <t>298358875-0000</t>
  </si>
  <si>
    <t>GETRIEBE GS14-1/I=10:1-NR.3842563319-REX</t>
  </si>
  <si>
    <t>298358905-0000</t>
  </si>
  <si>
    <t>ZHRI 25-T5-5740/920057 PAZ/PAR-NR.384299</t>
  </si>
  <si>
    <t>298359022-0000</t>
  </si>
  <si>
    <t>ZHRI 25-T5-1390/920057 PAZ/PAR-NR.384299</t>
  </si>
  <si>
    <t>298359049-0000</t>
  </si>
  <si>
    <t>ZHRI 25-T5-6940/920057 PAZ/PAR-NR.384299</t>
  </si>
  <si>
    <t>298359073-0000</t>
  </si>
  <si>
    <t>ZHRI 25-T5-7275/920057-PAZ/PAR-NR.384299</t>
  </si>
  <si>
    <t>298359421-0000</t>
  </si>
  <si>
    <t>ZHRI 25-T5-7835/920057-PAZ/PAR-NR.384299</t>
  </si>
  <si>
    <t>298359472-0000</t>
  </si>
  <si>
    <t>ZHRI 25-T5-8075/920057-PAZ/PAR-NR.384299</t>
  </si>
  <si>
    <t>298359499-0000</t>
  </si>
  <si>
    <t>ZHRI 25-T5-3450/920057-PAZ/PAR-NR.384299</t>
  </si>
  <si>
    <t>298359863-0000</t>
  </si>
  <si>
    <t>ZHRI 25-T5-5875/920057-PAZ/PAR-NR.384299</t>
  </si>
  <si>
    <t>298359880-0000</t>
  </si>
  <si>
    <t>ZHRI 25-T5-7335/920057-PAZ/PAR-NR.384299</t>
  </si>
  <si>
    <t>298359936-0000</t>
  </si>
  <si>
    <t>M-10285676AA-B09000 POSIT</t>
  </si>
  <si>
    <t>298360128-0000</t>
  </si>
  <si>
    <t>M-10152602AA-B05000 WENDEL</t>
  </si>
  <si>
    <t>298360225-0000</t>
  </si>
  <si>
    <t>ZHRI 25-T5/395 A V-NR.3842509155-REXROTH</t>
  </si>
  <si>
    <t>298360233-0000</t>
  </si>
  <si>
    <t>REP 3842562482-REXROTH</t>
  </si>
  <si>
    <t>298360250-0000</t>
  </si>
  <si>
    <t>HALTER SH 2/S-NR.3842557604-REXROTH</t>
  </si>
  <si>
    <t>298363216-0000</t>
  </si>
  <si>
    <t>SLSCHAL JA-152J MS II-JABLOTRON</t>
  </si>
  <si>
    <t>298363470-0000</t>
  </si>
  <si>
    <t>M-10285676AA-B10000 SCHRAUBE</t>
  </si>
  <si>
    <t>298363917-0000</t>
  </si>
  <si>
    <t>KLAPPE BOAX-B-PN10/16-DN125-T43G6K-NR.42</t>
  </si>
  <si>
    <t>298364174-0000</t>
  </si>
  <si>
    <t>WINKEL BAM MC-MP-056-01-2-T5-NR.BAM0383-</t>
  </si>
  <si>
    <t>298369893-0000</t>
  </si>
  <si>
    <t>DAMP PHE10X10NMDD-A-ZIMMER-GROUP</t>
  </si>
  <si>
    <t>298375427-0000</t>
  </si>
  <si>
    <t>ZYLINDER MGPS80-175-SMC</t>
  </si>
  <si>
    <t>298375451-0000</t>
  </si>
  <si>
    <t>FLANGE MW-0.2KNM-0.05/-10+85-NR.PCM16-66</t>
  </si>
  <si>
    <t>298375494-0000</t>
  </si>
  <si>
    <t>FLANGE HW50/0-0.2KNM-MANNER</t>
  </si>
  <si>
    <t>298375710-0000</t>
  </si>
  <si>
    <t>HEBER A-8A/-10+85/PCM-BNC-RG58-#8-3W-MAN</t>
  </si>
  <si>
    <t>298375753-0000</t>
  </si>
  <si>
    <t>SICHLV DZ_SX#A#ZW#90#P##/S14000#DSUBF-MA</t>
  </si>
  <si>
    <t>298375761-0000</t>
  </si>
  <si>
    <t>SICHLV AW-F-IND-PCM16-6620-1-3W-24-U-MAN</t>
  </si>
  <si>
    <t>298375788-0000</t>
  </si>
  <si>
    <t>PASTM INT-CAT#2TC#13.56 MHZ#100##1-MANNE</t>
  </si>
  <si>
    <t>298376415-0000</t>
  </si>
  <si>
    <t>GETRIEBE NVS040S-MF1-10-1C1-1K-BE-WITTEN</t>
  </si>
  <si>
    <t>298384701-0000</t>
  </si>
  <si>
    <t>SWC18-30-MISUMI</t>
  </si>
  <si>
    <t>298395045-0000</t>
  </si>
  <si>
    <t>LEITUNG ESDP-135-NW70-NR.334096-KUKA</t>
  </si>
  <si>
    <t>298395053-0000</t>
  </si>
  <si>
    <t>LEITUNG ES13-133-CTR-PNT-EPS-AIR-KUKA-NR</t>
  </si>
  <si>
    <t>298395088-0000</t>
  </si>
  <si>
    <t>BEDIENS SMARTPAD-2-10M-NR.291556-KUK &gt;D1</t>
  </si>
  <si>
    <t>298399121-0000</t>
  </si>
  <si>
    <t>IPC CCUSR KOMPLETT-NR.235826-KUKA</t>
  </si>
  <si>
    <t>298399164-0000</t>
  </si>
  <si>
    <t>HARD D3445-K(QC)-NR.284827-KUKA</t>
  </si>
  <si>
    <t>298399172-0000</t>
  </si>
  <si>
    <t>HARD 27V-IP54-NR.169213-KUKA</t>
  </si>
  <si>
    <t>298411733-0000</t>
  </si>
  <si>
    <t>ACHSE EGC-HD-160-1400-BS-10P-0H-GK-FESTO</t>
  </si>
  <si>
    <t>298411768-0000</t>
  </si>
  <si>
    <t>REP EAMM-A-S48-57A-G2-NR.3637963-FESTO</t>
  </si>
  <si>
    <t>298411784-0000</t>
  </si>
  <si>
    <t>BUERSTE TBS100-K6-PA6-MINK-BUERSTEN</t>
  </si>
  <si>
    <t>298413574-0000</t>
  </si>
  <si>
    <t>RING RSK100200-T46N(01)</t>
  </si>
  <si>
    <t>298413604-0000</t>
  </si>
  <si>
    <t>RING OR2503500N70RK0</t>
  </si>
  <si>
    <t>298414350-0000</t>
  </si>
  <si>
    <t>RING PQ0100420-T40N</t>
  </si>
  <si>
    <t>298414368-0000</t>
  </si>
  <si>
    <t>RING PQ0100450-T46N</t>
  </si>
  <si>
    <t>298414376-0000</t>
  </si>
  <si>
    <t>RING PQ0100520-T46N</t>
  </si>
  <si>
    <t>298414384-0000</t>
  </si>
  <si>
    <t>RING PCH0G0400-N0O0C</t>
  </si>
  <si>
    <t>298414406-0000</t>
  </si>
  <si>
    <t>RING PCH0G0500-V0P0A</t>
  </si>
  <si>
    <t>298414813-0000</t>
  </si>
  <si>
    <t>MOTOR 1FK7042-2AK71-1QA1-SIEMENS</t>
  </si>
  <si>
    <t>298414864-0000</t>
  </si>
  <si>
    <t>TGRT 250X3600 75-2900977-NR.01-09556-HOF</t>
  </si>
  <si>
    <t>298418282-0000</t>
  </si>
  <si>
    <t>HUELSE PAH10X10-A-ZIMMER</t>
  </si>
  <si>
    <t>298418665-0000</t>
  </si>
  <si>
    <t>FLANGE PKS10X10-A-ZIMMER</t>
  </si>
  <si>
    <t>298445441-0000</t>
  </si>
  <si>
    <t>LEITUNG 1900A23A1205-KISTLER</t>
  </si>
  <si>
    <t>298451280-0000</t>
  </si>
  <si>
    <t>KUG INNENGEW. 1/4ZOLL BLAU-NR.8-90/IG-PV</t>
  </si>
  <si>
    <t>298460050-0000</t>
  </si>
  <si>
    <t>FUEHR KUVE20-B-S-U-W1-G2/820-20/20-INA</t>
  </si>
  <si>
    <t>298474638-0000</t>
  </si>
  <si>
    <t>VEN 450.00.12-DOPAG</t>
  </si>
  <si>
    <t>298509717-0000</t>
  </si>
  <si>
    <t>ATE DGC-25-1650-HD-YSR-KRZUB-8M10B-NR.56</t>
  </si>
  <si>
    <t>298509733-0000</t>
  </si>
  <si>
    <t>TGRT 101 101X20000-SER. 900 RAISED RIB-N</t>
  </si>
  <si>
    <t>298509741-0000</t>
  </si>
  <si>
    <t>ZHRI 25-5M/770</t>
  </si>
  <si>
    <t>298509776-0000</t>
  </si>
  <si>
    <t>DICHT KETT-12-NR.11.13.5.182</t>
  </si>
  <si>
    <t>298509784-0000</t>
  </si>
  <si>
    <t>DICHT KETT-11-NR.11.13.5.181</t>
  </si>
  <si>
    <t>298509792-0000</t>
  </si>
  <si>
    <t>ZYLINDER DZF-40-170-A-P-A-NR.161274-FEST</t>
  </si>
  <si>
    <t>298510723-0000</t>
  </si>
  <si>
    <t>SICHLV C4C-EA09010A10000-NR.1211515-SICK</t>
  </si>
  <si>
    <t>298510731-0000</t>
  </si>
  <si>
    <t>SICHLV C4C-SA09010A10000-SICK</t>
  </si>
  <si>
    <t>298511312-0000</t>
  </si>
  <si>
    <t>LEITUNG 7P-Z31-BF6+3M-NR.R901420483-REXR</t>
  </si>
  <si>
    <t>298511398-0000</t>
  </si>
  <si>
    <t>VERTEIL CONTROL ZA 26224-PERMA STAR</t>
  </si>
  <si>
    <t>298519925-0000</t>
  </si>
  <si>
    <t>OELER 232619-EMA</t>
  </si>
  <si>
    <t>298527537-0000</t>
  </si>
  <si>
    <t>SPAN VERO-S NSE-T3 138-NR.1313726-SCHUNK</t>
  </si>
  <si>
    <t>298527847-0000</t>
  </si>
  <si>
    <t>M-10031963AA-B13000 FUEHR</t>
  </si>
  <si>
    <t>298528339-0000</t>
  </si>
  <si>
    <t>SCHIENE TSX35-E-G2-1700-30/30-INA</t>
  </si>
  <si>
    <t>298528363-0000</t>
  </si>
  <si>
    <t>SCHIENE TSX35-E-G2-1200-20/20-INA</t>
  </si>
  <si>
    <t>298541270-0000</t>
  </si>
  <si>
    <t>SCHRAUBE R703A433E1-TAJMAC</t>
  </si>
  <si>
    <t>298541297-0000</t>
  </si>
  <si>
    <t>DICHT 2GR10/65</t>
  </si>
  <si>
    <t>298543281-0000</t>
  </si>
  <si>
    <t>GETRIEBE K140-V-1.0-1111-GIA</t>
  </si>
  <si>
    <t>298545071-0000</t>
  </si>
  <si>
    <t>SEAL RING G65X80X8-NR.46213-DICHTOMATIK</t>
  </si>
  <si>
    <t>298560569-0000</t>
  </si>
  <si>
    <t>LEITUNG VA-1,5M-NR.150.52.45-JENNY SCIEN</t>
  </si>
  <si>
    <t>298562235-0000</t>
  </si>
  <si>
    <t>TGRT 920 C-A-L-CODINA</t>
  </si>
  <si>
    <t>298562570-0000</t>
  </si>
  <si>
    <t>DREDU 1102-070-079-DEUBLIN</t>
  </si>
  <si>
    <t>298574454-0000</t>
  </si>
  <si>
    <t>ATE DGC-18-500-HD-YSRW-NR.567547-FESTO</t>
  </si>
  <si>
    <t>298578271-0000</t>
  </si>
  <si>
    <t>FILT AF 100176-008-MAHLE</t>
  </si>
  <si>
    <t>298578298-0000</t>
  </si>
  <si>
    <t>DREDU 2620-222-940-DEUBLIN</t>
  </si>
  <si>
    <t>298579057-0000</t>
  </si>
  <si>
    <t>M-10036050AA-000185 WELLE</t>
  </si>
  <si>
    <t>298581892-0000</t>
  </si>
  <si>
    <t>M-10036050AA-B68000 RAD</t>
  </si>
  <si>
    <t>298615096-0000</t>
  </si>
  <si>
    <t>M-10035537AA-B01010 PLATTE</t>
  </si>
  <si>
    <t>298624664-0000</t>
  </si>
  <si>
    <t>EIBSCHA 517-909/30V-ZF</t>
  </si>
  <si>
    <t>298624702-0000</t>
  </si>
  <si>
    <t>FUEHR KLM 050-H088-NR.0314019-SCHUNK</t>
  </si>
  <si>
    <t>298625334-0000</t>
  </si>
  <si>
    <t>FUEHR KLM 050-H100-NR.0314020-SCHUNK</t>
  </si>
  <si>
    <t>298625350-0000</t>
  </si>
  <si>
    <t>FUEHR SLE-40-350-KF-A-G-NR.150094-FESTO</t>
  </si>
  <si>
    <t>298625377-0000</t>
  </si>
  <si>
    <t>STECKER 7000-99221-0000000-MURR</t>
  </si>
  <si>
    <t>298626365-0000</t>
  </si>
  <si>
    <t>REP VAME-B10-20-MK-NR.8026203-FESTO</t>
  </si>
  <si>
    <t>298627345-0000</t>
  </si>
  <si>
    <t>Hadica EZB 030 BPW NW52-NR.0000211706-KU</t>
  </si>
  <si>
    <t>298627400-0000</t>
  </si>
  <si>
    <t>LED 118.006142-JUNKER</t>
  </si>
  <si>
    <t>298628350-0000</t>
  </si>
  <si>
    <t>LEITUNG 805452-03-HEIDENHAIN</t>
  </si>
  <si>
    <t>298628732-0000</t>
  </si>
  <si>
    <t>TGRT 300X3600 FLEXAM EM 8/2 00+A42 AS FG</t>
  </si>
  <si>
    <t>298629305-0000</t>
  </si>
  <si>
    <t>SLG AK-ERM-2480-1024-NR.1144048-02-HEIDE</t>
  </si>
  <si>
    <t>298647621-0000</t>
  </si>
  <si>
    <t>GETRIEBE SP075S-MF1-10-1E1-2S-NR.2002787</t>
  </si>
  <si>
    <t>298647630-0000</t>
  </si>
  <si>
    <t>ZHRI 75-ATP15/1965-BFX</t>
  </si>
  <si>
    <t>298647656-0000</t>
  </si>
  <si>
    <t>ZYLINDER DPZ-16-10-P-A-KF-NR.162026-FEST</t>
  </si>
  <si>
    <t>298647664-0000</t>
  </si>
  <si>
    <t>RAD BEA-3/8X7/32-Z25-D16-NR.T74968-HABER</t>
  </si>
  <si>
    <t>298652897-0000</t>
  </si>
  <si>
    <t>KONISV CT-S8/M8A/PE-L-AG-NR.33.0708-STAE</t>
  </si>
  <si>
    <t>298659417-0000</t>
  </si>
  <si>
    <t>NS BES M18ME-PSC50B-S04G-BES04R0-BALLUF</t>
  </si>
  <si>
    <t>298659484-0000</t>
  </si>
  <si>
    <t>NS BES M18MP-PSC50B-S04G-BES04T5-BALLUFF</t>
  </si>
  <si>
    <t>298671913-0000</t>
  </si>
  <si>
    <t>DRST K0309.04-KIPP</t>
  </si>
  <si>
    <t>298673851-0000</t>
  </si>
  <si>
    <t>M-10037766AA-000061 SCHRAUBE</t>
  </si>
  <si>
    <t>298675480-0000</t>
  </si>
  <si>
    <t>M-10037766AA-000062 MUTTER</t>
  </si>
  <si>
    <t>298681595-0000</t>
  </si>
  <si>
    <t>M-10031955AA-000032 FLANGE</t>
  </si>
  <si>
    <t>298683741-0000</t>
  </si>
  <si>
    <t>GRIFF 18.7101560-SINDBY</t>
  </si>
  <si>
    <t>298685000-0000</t>
  </si>
  <si>
    <t>KETTE 1/2X5/16-NR.3842551227-REXROTH</t>
  </si>
  <si>
    <t>298685620-0000</t>
  </si>
  <si>
    <t>FILT 0035 D 020 ON-HYDAC</t>
  </si>
  <si>
    <t>298685698-0000</t>
  </si>
  <si>
    <t>FEDER VD-232G-GUTEKUNST</t>
  </si>
  <si>
    <t>298686457-0000</t>
  </si>
  <si>
    <t>ENKET 10117201-INDEX</t>
  </si>
  <si>
    <t>298688743-0000</t>
  </si>
  <si>
    <t>ZYLINDER CDT3MX5/ 25/ 12/.175Z30/B11HXU-</t>
  </si>
  <si>
    <t>298696851-0000</t>
  </si>
  <si>
    <t>HALTER 1015701711-NOVA</t>
  </si>
  <si>
    <t>298697920-0000</t>
  </si>
  <si>
    <t>SCHRAUBE 5/8-11X3.IN-B18.3-A574-NR.U0700</t>
  </si>
  <si>
    <t>298702150-0000</t>
  </si>
  <si>
    <t>M-10031964AA-000061 WELLE</t>
  </si>
  <si>
    <t>298707837-0000</t>
  </si>
  <si>
    <t>M-10036050AA-000186 SCHEIBE</t>
  </si>
  <si>
    <t>298763419-0000</t>
  </si>
  <si>
    <t>Hadica PNY 704X600 FL SGF13-HANSA/FLEX</t>
  </si>
  <si>
    <t>298764334-0000</t>
  </si>
  <si>
    <t>M-10301279AA-B05000 ZYLINDER</t>
  </si>
  <si>
    <t>298764415-0000</t>
  </si>
  <si>
    <t>SCHLOSS 01-08ZN-L-HOBES</t>
  </si>
  <si>
    <t>298764423-0000</t>
  </si>
  <si>
    <t>SCHLOSS 01-08ZN-P-HOBES</t>
  </si>
  <si>
    <t>298764474-0000</t>
  </si>
  <si>
    <t>FILT FVM 5-GA</t>
  </si>
  <si>
    <t>298776731-0000</t>
  </si>
  <si>
    <t>M-10032223AA-000022 SCHEIBE</t>
  </si>
  <si>
    <t>298800705-0000</t>
  </si>
  <si>
    <t>TGRT 200X930 ROPANYL EM 8/2 00+02 M2 AS-</t>
  </si>
  <si>
    <t>298800810-0000</t>
  </si>
  <si>
    <t>TGRT 80X3440 ROPANYL EM 8/2 00+02 M2 AS-</t>
  </si>
  <si>
    <t>298800829-0000</t>
  </si>
  <si>
    <t>TGRT 80X2960 ROPANYL EM 8/2 00+02 M2 AS-</t>
  </si>
  <si>
    <t>298800845-0000</t>
  </si>
  <si>
    <t>TGRT 120X1030 ROPANYL EM 8/2 00+02 M2 AS</t>
  </si>
  <si>
    <t>298809176-0000</t>
  </si>
  <si>
    <t>M-10512027AA-000001 STANGE</t>
  </si>
  <si>
    <t>298825015-0000</t>
  </si>
  <si>
    <t>HUELSE PAH08X10-A-ZIMMER</t>
  </si>
  <si>
    <t>298825031-0000</t>
  </si>
  <si>
    <t>HUELSE PAH14X15-A-ZIMMER</t>
  </si>
  <si>
    <t>298826321-0000</t>
  </si>
  <si>
    <t>FITT KD500B-D1800-21.4-LINGJUE</t>
  </si>
  <si>
    <t>298852209-0000</t>
  </si>
  <si>
    <t>LEITUNG DMC-HH-ENET-05-COGNEX</t>
  </si>
  <si>
    <t>298855151-0000</t>
  </si>
  <si>
    <t>M-10148499AA-000022 MUTTER</t>
  </si>
  <si>
    <t>298857669-0000</t>
  </si>
  <si>
    <t>MOTOR 1LE1002-1DA23-4FA4-Z-SIEMENS</t>
  </si>
  <si>
    <t>298857685-0000</t>
  </si>
  <si>
    <t>LEITUNG 6024A03-PIEZOTRONICS</t>
  </si>
  <si>
    <t>298857693-0000</t>
  </si>
  <si>
    <t>LEITUNG 6014A03-PIEZOTRONICS</t>
  </si>
  <si>
    <t>298875330-0000</t>
  </si>
  <si>
    <t>STEKVER ZS2020-4304-BECKHOFF</t>
  </si>
  <si>
    <t>298879174-0000</t>
  </si>
  <si>
    <t>LM 12285345-EFD</t>
  </si>
  <si>
    <t>298883775-0000</t>
  </si>
  <si>
    <t>WEGGEB EL5021 NR.073869 1VSS-BECKHOFF</t>
  </si>
  <si>
    <t>298894246-0000</t>
  </si>
  <si>
    <t>O-RING 24,99X3,53-NBR 70-NR.OKN702499353</t>
  </si>
  <si>
    <t>298894270-0000</t>
  </si>
  <si>
    <t>DICHT KETT-13-NR.11.13.5.196</t>
  </si>
  <si>
    <t>298894300-0000</t>
  </si>
  <si>
    <t>KUPLU 23000-007-D1+D2=6-NR.781554-MAREK</t>
  </si>
  <si>
    <t>298904136-0000</t>
  </si>
  <si>
    <t>HALTER DMA-WALL-8700-COGNEX</t>
  </si>
  <si>
    <t>298940221-0000</t>
  </si>
  <si>
    <t>PUMPE NB 40-125/139-AF2ABQQE-NR.98144408</t>
  </si>
  <si>
    <t>298941031-0000</t>
  </si>
  <si>
    <t>M-10512027AA-000002 ZYLINDER</t>
  </si>
  <si>
    <t>298941066-0000</t>
  </si>
  <si>
    <t>M-10512027AA-B01000 ROHR</t>
  </si>
  <si>
    <t>298941627-0000</t>
  </si>
  <si>
    <t>KUPLU 0/100.110/12H7/6885-1/6-NR.0000083</t>
  </si>
  <si>
    <t>298941660-0000</t>
  </si>
  <si>
    <t>TGRT 165X720 ROPANYL EM 8/2 00+02-M2 AS-</t>
  </si>
  <si>
    <t>298942119-0000</t>
  </si>
  <si>
    <t>VEN RV-A03-NR.2759000003-KLEE</t>
  </si>
  <si>
    <t>298942127-0000</t>
  </si>
  <si>
    <t>SCHUETZ 3RT1956-7B-SIEMENS</t>
  </si>
  <si>
    <t>298942160-0000</t>
  </si>
  <si>
    <t>ROLLE 85X82/17-NR.9933902-STILL</t>
  </si>
  <si>
    <t>298942208-0000</t>
  </si>
  <si>
    <t>TGRT 100X600 ROPANYL EM 8/2 00+02 M2 AS-</t>
  </si>
  <si>
    <t>298942747-0000</t>
  </si>
  <si>
    <t>CARDAN-DIN 808-G-NR.T17689-HABERKORN</t>
  </si>
  <si>
    <t>298942763-0000</t>
  </si>
  <si>
    <t>Riemen 6,3X1368-GN A-NR.3842540638-REXRO</t>
  </si>
  <si>
    <t>298943522-0000</t>
  </si>
  <si>
    <t>TGRT 300X3470 ROPANYL EM 8/2 00+02 M2 AS</t>
  </si>
  <si>
    <t>298943557-0000</t>
  </si>
  <si>
    <t>TGRT 200X3170 ROPANYL EM 8/2 00+02 M2 AS</t>
  </si>
  <si>
    <t>298946149-0000</t>
  </si>
  <si>
    <t>Riemen B79-17X2000LI-CONTITECH</t>
  </si>
  <si>
    <t>298946157-0000</t>
  </si>
  <si>
    <t>Riemen B58-17X1470LI-CONTITECH</t>
  </si>
  <si>
    <t>298962934-0000</t>
  </si>
  <si>
    <t>SLG PM9501-DDPM433RB-DATALOGIC</t>
  </si>
  <si>
    <t>298963248-0000</t>
  </si>
  <si>
    <t>PCSOZUB BC9180-433-DATALOGIC</t>
  </si>
  <si>
    <t>298963256-0000</t>
  </si>
  <si>
    <t>LAG CHR-P090-DATALOGIC</t>
  </si>
  <si>
    <t>298963264-0000</t>
  </si>
  <si>
    <t>NG 36773-ESTO</t>
  </si>
  <si>
    <t>298963280-0000</t>
  </si>
  <si>
    <t>BATT RBP-PM91-BK-DATALOGIC</t>
  </si>
  <si>
    <t>298979764-0000</t>
  </si>
  <si>
    <t>M-10037766AA-000063 FLANGE</t>
  </si>
  <si>
    <t>299022498-0000</t>
  </si>
  <si>
    <t>POSSTEU CMMT--ST-C8-1C-PN-S0 / 8084004-F</t>
  </si>
  <si>
    <t>299035972-0000</t>
  </si>
  <si>
    <t>M-10542656AA IPC</t>
  </si>
  <si>
    <t>299044610-0000</t>
  </si>
  <si>
    <t>FEDER WT5-20-MISUMI</t>
  </si>
  <si>
    <t>299068188-0000</t>
  </si>
  <si>
    <t>M-10034359AA-000028 SCHEIBE</t>
  </si>
  <si>
    <t>299069583-0000</t>
  </si>
  <si>
    <t>FILTER FIPAT070-FUCHS UMWELTTECHNIK</t>
  </si>
  <si>
    <t>299070549-0000</t>
  </si>
  <si>
    <t>PLAT HDS5400-NR.99785328-AIR CONSULTING</t>
  </si>
  <si>
    <t>299070573-0000</t>
  </si>
  <si>
    <t>TEMPFUE W148 X 17 3600-NR.7.8652E00010-A</t>
  </si>
  <si>
    <t>299071014-0000</t>
  </si>
  <si>
    <t>ABDECK SK00004307-KSB</t>
  </si>
  <si>
    <t>299071022-0000</t>
  </si>
  <si>
    <t>ABDECK SK00004308-KSB</t>
  </si>
  <si>
    <t>299071081-0000</t>
  </si>
  <si>
    <t>SCHUETZ SL2-3X3/9/KM2G-F-NR.L2096015-JEA</t>
  </si>
  <si>
    <t>299071782-0000</t>
  </si>
  <si>
    <t>FILTER MKFSF10-FUCHS</t>
  </si>
  <si>
    <t>299071790-0000</t>
  </si>
  <si>
    <t>FILTER MKFA150E-FUCHS</t>
  </si>
  <si>
    <t>299072118-0000</t>
  </si>
  <si>
    <t>FILTER FIPAT150A-FUCHS</t>
  </si>
  <si>
    <t>299073041-0000</t>
  </si>
  <si>
    <t>FILT PG 1-NR.AFF70D-SMC</t>
  </si>
  <si>
    <t>299073050-0000</t>
  </si>
  <si>
    <t>FILTER AFF-EL70D-SMC</t>
  </si>
  <si>
    <t>299073076-0000</t>
  </si>
  <si>
    <t>FILTER AM-EL70D-SMC</t>
  </si>
  <si>
    <t>299073084-0000</t>
  </si>
  <si>
    <t>FILTER AMD-EL70D-SMC</t>
  </si>
  <si>
    <t>299098931-0000</t>
  </si>
  <si>
    <t>M-10031013AA-B50003 BUCHSE</t>
  </si>
  <si>
    <t>299109119-0000</t>
  </si>
  <si>
    <t>KLEMME WTR-2.5-NR.1855610000-WEIDMUELLER</t>
  </si>
  <si>
    <t>299121453-0000</t>
  </si>
  <si>
    <t>ZYLINDER MSC-DA-025-0030-BV-SH-NR.R41201</t>
  </si>
  <si>
    <t>299121470-0000</t>
  </si>
  <si>
    <t>RAD DUPLEX POM SCHWARZ-NR.100002-HEMO</t>
  </si>
  <si>
    <t>299123006-0000</t>
  </si>
  <si>
    <t>ATE DGO-32-1035-PPV-A-B-SA-NR.2091730-FE</t>
  </si>
  <si>
    <t>299125033-0000</t>
  </si>
  <si>
    <t>ROHR 50 AL-0.0.416.03-NR.Z27447-HABERKOR</t>
  </si>
  <si>
    <t>299135381-0000</t>
  </si>
  <si>
    <t>ZYLINDER 430.20.00-DOPAG</t>
  </si>
  <si>
    <t>299138194-0000</t>
  </si>
  <si>
    <t>ATE DGST-16-80-Y12A-NR.8085179-FESTO</t>
  </si>
  <si>
    <t>299141608-0000</t>
  </si>
  <si>
    <t>MOTOR EMMT-AS-60-M-LS-RM-NR.5242205-FEST</t>
  </si>
  <si>
    <t>299147959-0000</t>
  </si>
  <si>
    <t>ZYLINDER ADN-25-100-A-PPS-A-NR.536250-FE</t>
  </si>
  <si>
    <t>299150712-0000</t>
  </si>
  <si>
    <t>ATE DGC-K-32-210-PPV-A-GK-NR.1312502-FES</t>
  </si>
  <si>
    <t>299157253-0000</t>
  </si>
  <si>
    <t>RELAIS MKS3PIN-D-5-24VDC-OMRON</t>
  </si>
  <si>
    <t>299159116-0000</t>
  </si>
  <si>
    <t>M-10031343AA-000002 STUECK</t>
  </si>
  <si>
    <t>299166716-0000</t>
  </si>
  <si>
    <t>REP REP. ELGA-YT-TB-KF-70-1750-0H-NR.804</t>
  </si>
  <si>
    <t>299166767-0000</t>
  </si>
  <si>
    <t>REP BAND ELGA-YT-TB-KF-70-1750-0H-NR.804</t>
  </si>
  <si>
    <t>299167038-0000</t>
  </si>
  <si>
    <t>REP Klemm ELGA-YT-TB-KF-70-1750-0H-NR.35</t>
  </si>
  <si>
    <t>299175014-0000</t>
  </si>
  <si>
    <t>ROLLE B 34/32-0-NR.553438-HABERKORN</t>
  </si>
  <si>
    <t>299175057-0000</t>
  </si>
  <si>
    <t>MOTOR 1LE1011-0DL33-4FA4-Z-Y99-SIEMENS</t>
  </si>
  <si>
    <t>299180590-0000</t>
  </si>
  <si>
    <t>STECKER CT-E-UCT08-2 IP2X AG 33.4031-STA</t>
  </si>
  <si>
    <t>299194876-0000</t>
  </si>
  <si>
    <t>M-10024048AA-B61100-001 ADAPTER</t>
  </si>
  <si>
    <t>299220320-0000</t>
  </si>
  <si>
    <t>ATE DGST-20-200-PA-NR.8085148-FESTO</t>
  </si>
  <si>
    <t>299222403-0000</t>
  </si>
  <si>
    <t>M-10207523AA-000030 BUCHSE</t>
  </si>
  <si>
    <t>299225216-0000</t>
  </si>
  <si>
    <t>M-10150854AA-000020 BOLZEN</t>
  </si>
  <si>
    <t>299240924-0000</t>
  </si>
  <si>
    <t>FILTER RDM03466-RUDOS</t>
  </si>
  <si>
    <t>299240932-0000</t>
  </si>
  <si>
    <t>FILT CF-38-NR.RDM04480-RUDOS</t>
  </si>
  <si>
    <t>299240940-0000</t>
  </si>
  <si>
    <t>FILTER CF38-NR.RDM04397-RUDOS</t>
  </si>
  <si>
    <t>299240967-0000</t>
  </si>
  <si>
    <t>FILTER G4AF600x600-GERM</t>
  </si>
  <si>
    <t>299240991-0000</t>
  </si>
  <si>
    <t>FILT 23266723-FESTO</t>
  </si>
  <si>
    <t>299241246-0000</t>
  </si>
  <si>
    <t>HARD A87L­0001­0173#002GBE-FANUC</t>
  </si>
  <si>
    <t>299241289-0000</t>
  </si>
  <si>
    <t>FUEHR RUE45E-U-W2-G2-V3/985-INA</t>
  </si>
  <si>
    <t>299241467-0000</t>
  </si>
  <si>
    <t>OPTSCHA BOS025J-BOS-18M-PO-RE21-S4-BALLU</t>
  </si>
  <si>
    <t>299244687-0000</t>
  </si>
  <si>
    <t>TEMPFUE 040123-SMS-ELOTHERM</t>
  </si>
  <si>
    <t>299252000-0000</t>
  </si>
  <si>
    <t>SCHUETZ 3RT2026-1AL20-SIEMENS</t>
  </si>
  <si>
    <t>299257614-0000</t>
  </si>
  <si>
    <t>POSSCHA BNS 819-B02-D08-40-10-BALLUFF</t>
  </si>
  <si>
    <t>299257703-0000</t>
  </si>
  <si>
    <t>CARDAN-K0720.10-KIPP</t>
  </si>
  <si>
    <t>299259226-0000</t>
  </si>
  <si>
    <t>SCHIEBER 320441000050-SCHAUDT MIKROSA</t>
  </si>
  <si>
    <t>299260283-0000</t>
  </si>
  <si>
    <t>VEN VPG-4-06514</t>
  </si>
  <si>
    <t>299260291-0000</t>
  </si>
  <si>
    <t>VERTEIL VPBG-4-03343-VOGEL</t>
  </si>
  <si>
    <t>299262219-0000</t>
  </si>
  <si>
    <t>VERTEIL VPG-3-03590-VOGEL</t>
  </si>
  <si>
    <t>299269710-0000</t>
  </si>
  <si>
    <t>NG QUINT4-PS/1AC/12DC/2.5/PT-PHOENIX-CON</t>
  </si>
  <si>
    <t>299270645-0000</t>
  </si>
  <si>
    <t>STECKER 34.100634-STAUBLI</t>
  </si>
  <si>
    <t>299273563-0000</t>
  </si>
  <si>
    <t>M-10541274AA-B11005 ZAHNRAD</t>
  </si>
  <si>
    <t>299274322-0000</t>
  </si>
  <si>
    <t>M-10541274AA-B11004 ZAHNRAD</t>
  </si>
  <si>
    <t>299276821-0000</t>
  </si>
  <si>
    <t>DURW RAKD41-G6SS-51NNN-T80NNN/IE1-YOKOGA</t>
  </si>
  <si>
    <t>299278387-0000</t>
  </si>
  <si>
    <t>VEN 00178676-BURKERT</t>
  </si>
  <si>
    <t>299278409-0000</t>
  </si>
  <si>
    <t>STECKER 00303141-BURKERT</t>
  </si>
  <si>
    <t>299279057-0000</t>
  </si>
  <si>
    <t>RING 60X85X8-75 FKM 585-SIMRIT</t>
  </si>
  <si>
    <t>299279073-0000</t>
  </si>
  <si>
    <t>BUECHSE PG 121415 A-GLYCODUR</t>
  </si>
  <si>
    <t>299280357-0000</t>
  </si>
  <si>
    <t>FEDER D-132E-NR.30065316-GUTEKUNST</t>
  </si>
  <si>
    <t>299290433-0000</t>
  </si>
  <si>
    <t>FILT VTP50MIC/FTSMIL</t>
  </si>
  <si>
    <t>299292258-0000</t>
  </si>
  <si>
    <t>ZYLINDER TRB 32X50-NR.0822340002-REXROTH</t>
  </si>
  <si>
    <t>299293173-0000</t>
  </si>
  <si>
    <t>ANTM XLEB 0A65HLP-FLEXLINK</t>
  </si>
  <si>
    <t>299293203-0000</t>
  </si>
  <si>
    <t>SCHUETZ 3RT1956-6D-SIEMENS</t>
  </si>
  <si>
    <t>299293866-0000</t>
  </si>
  <si>
    <t>SPINDEL 10307A0440-001-00199-B0-NR.NA 20</t>
  </si>
  <si>
    <t>299293904-0000</t>
  </si>
  <si>
    <t>PLAT 87.200.2202.3-WIELAND</t>
  </si>
  <si>
    <t>299294641-0000</t>
  </si>
  <si>
    <t>RING 16X25X2,8</t>
  </si>
  <si>
    <t>299294676-0000</t>
  </si>
  <si>
    <t>RING 80X12X10/34-PNEUKO</t>
  </si>
  <si>
    <t>299338835-0000</t>
  </si>
  <si>
    <t>M-50171.02.905004 WELLE</t>
  </si>
  <si>
    <t>299341224-0000</t>
  </si>
  <si>
    <t>DRUSCHA 7.7040E3-KAESER</t>
  </si>
  <si>
    <t>299341976-0000</t>
  </si>
  <si>
    <t>M-10015650AA-B04001 HALTER</t>
  </si>
  <si>
    <t>299342573-0000</t>
  </si>
  <si>
    <t>M-10543498AA-B13001 WELLE</t>
  </si>
  <si>
    <t>299343634-0000</t>
  </si>
  <si>
    <t>TURBINE 2BH7210-0AH16-7-Z-GARDNER DENVER</t>
  </si>
  <si>
    <t>299345459-0000</t>
  </si>
  <si>
    <t>KUPLU GS 24/64-SHD-GS/6-24/6-24-KTR ROTE</t>
  </si>
  <si>
    <t>299345475-0000</t>
  </si>
  <si>
    <t>KUPLU GS 24/64-SHD-GS/6-19/6-22-KTR ROTE</t>
  </si>
  <si>
    <t>299345491-0000</t>
  </si>
  <si>
    <t>DUESE ND-SK-100-3977-GRINDAIX</t>
  </si>
  <si>
    <t>299346625-0000</t>
  </si>
  <si>
    <t>MOTOR EK120-3,5/14 KW-222/447-SULTRADE</t>
  </si>
  <si>
    <t>299346676-0000</t>
  </si>
  <si>
    <t>LUEFTER COF-AI-2220-4-24L/22MRT-SULTRADE</t>
  </si>
  <si>
    <t>299346692-0000</t>
  </si>
  <si>
    <t>DUESE EWF-12-Q-SULTRADE</t>
  </si>
  <si>
    <t>299347010-0000</t>
  </si>
  <si>
    <t>DUESE EWF-16-Q-SULTRADE</t>
  </si>
  <si>
    <t>299347044-0000</t>
  </si>
  <si>
    <t>MOTOR EK100-3/11 KW-593UPM-SULTRADE</t>
  </si>
  <si>
    <t>299347052-0000</t>
  </si>
  <si>
    <t>LUEFTER COF-AI-1785-4-26L/18MRT-SULTRADE</t>
  </si>
  <si>
    <t>299347117-0000</t>
  </si>
  <si>
    <t>M-10015650AA-B04003 HALTER</t>
  </si>
  <si>
    <t>299347150-0000</t>
  </si>
  <si>
    <t>M-10015650AA-B04004 BLENDE</t>
  </si>
  <si>
    <t>299347842-0000</t>
  </si>
  <si>
    <t>SPINDEL EV120-50.4-WEISS</t>
  </si>
  <si>
    <t>299362116-0000</t>
  </si>
  <si>
    <t>ABDECK 775X795-EWK 1260/1800-SULTRADE</t>
  </si>
  <si>
    <t>299362132-0000</t>
  </si>
  <si>
    <t>ABDECK 795X595-EWK 450/900-SULTRADE</t>
  </si>
  <si>
    <t>299374769-0000</t>
  </si>
  <si>
    <t>M-10033257AA-000008 BLECH</t>
  </si>
  <si>
    <t>299377598-0000</t>
  </si>
  <si>
    <t>M-10150854AA-000021 PLATTE</t>
  </si>
  <si>
    <t>299378730-0000</t>
  </si>
  <si>
    <t>M-10031013AA-B52001 PLATTE</t>
  </si>
  <si>
    <t>299415830-0000</t>
  </si>
  <si>
    <t>HARD DMR-8700DX-E DATAMAN 8700 ETH.-COGN</t>
  </si>
  <si>
    <t>299418871-0000</t>
  </si>
  <si>
    <t>BATT 3V-2,2AH-NR.A5715013A-STUDER</t>
  </si>
  <si>
    <t>299430855-0000</t>
  </si>
  <si>
    <t>WELLE 187311-MIMATIC</t>
  </si>
  <si>
    <t>299430863-0000</t>
  </si>
  <si>
    <t>MSS WG2-F34CG00-MARPOSS</t>
  </si>
  <si>
    <t>299433030-0000</t>
  </si>
  <si>
    <t>GREIF GD303N-C-ZIMMER</t>
  </si>
  <si>
    <t>299435784-0000</t>
  </si>
  <si>
    <t>LUEFTER RT5026-VAKUUM-BOHEMIA</t>
  </si>
  <si>
    <t>299437205-0000</t>
  </si>
  <si>
    <t>LEITUNG DM8700-PWR-00-COGNEX</t>
  </si>
  <si>
    <t>299438996-0000</t>
  </si>
  <si>
    <t>LEITUNG DMC-HH-ENET-05C-COGNEX</t>
  </si>
  <si>
    <t>299440362-0000</t>
  </si>
  <si>
    <t>DG 103453-HOSEL</t>
  </si>
  <si>
    <t>299441156-0000</t>
  </si>
  <si>
    <t>TGRT 150X5600 ROPANYL EM 8/2 00+02 M2 AS</t>
  </si>
  <si>
    <t>299441440-0000</t>
  </si>
  <si>
    <t>PASTP 14,6/16X15,5-M4X10-TYP4</t>
  </si>
  <si>
    <t>299441490-0000</t>
  </si>
  <si>
    <t>RM 30X1250-T150-OPTIMAX HF</t>
  </si>
  <si>
    <t>299441636-0000</t>
  </si>
  <si>
    <t>MOTOR 1LE1003-0EB40-2FA4-SIEMENS</t>
  </si>
  <si>
    <t>299441814-0000</t>
  </si>
  <si>
    <t>PUMPE MFZP-2/2.1/P/80/20/RV4.5/0.75-NR.7</t>
  </si>
  <si>
    <t>299467791-0000</t>
  </si>
  <si>
    <t>KRFN 9102C-KISTLER</t>
  </si>
  <si>
    <t>299472540-0000</t>
  </si>
  <si>
    <t>M-10032874AA-B06000 RUTSCHE</t>
  </si>
  <si>
    <t>299472671-0000</t>
  </si>
  <si>
    <t>LUEFTER 5193000909000-SIEMENS</t>
  </si>
  <si>
    <t>299480844-0000</t>
  </si>
  <si>
    <t>M-10015650AA-B05000 ZYLINDER</t>
  </si>
  <si>
    <t>299488543-0000</t>
  </si>
  <si>
    <t>M-10036050AA-B71000 ZYLINDER</t>
  </si>
  <si>
    <t>299499332-0000</t>
  </si>
  <si>
    <t>POSSTEU ML-2100950-DSM</t>
  </si>
  <si>
    <t>299538354-0000</t>
  </si>
  <si>
    <t>SHLE 3396052-WALRAVEN</t>
  </si>
  <si>
    <t>299548325-0000</t>
  </si>
  <si>
    <t>LAG ELH-12V-12A-1-JUNGHEINRICH</t>
  </si>
  <si>
    <t>299553680-0000</t>
  </si>
  <si>
    <t>M-10177465AA-B39000 SPINDEL</t>
  </si>
  <si>
    <t>299568199-0000</t>
  </si>
  <si>
    <t>VEN HOND05FS-1A-HONEYWELL</t>
  </si>
  <si>
    <t>299568334-0000</t>
  </si>
  <si>
    <t>VEN ACAM60-0245OCZ-SMC</t>
  </si>
  <si>
    <t>299568407-0000</t>
  </si>
  <si>
    <t>FILT E185KE-NR.9.9682.0-AIR CONSULTING</t>
  </si>
  <si>
    <t>299568822-0000</t>
  </si>
  <si>
    <t>PUMPE A-A10VSO100DFLR/31R-VPA12N00-NR.R9</t>
  </si>
  <si>
    <t>299568873-0000</t>
  </si>
  <si>
    <t>FILT FKB-1,0/990X4570-NR.4007293-FAUDI</t>
  </si>
  <si>
    <t>299578852-0000</t>
  </si>
  <si>
    <t>LEITUNG 7000-44711-7961000-MURR-ELEKTRON</t>
  </si>
  <si>
    <t>299583686-0000</t>
  </si>
  <si>
    <t>NS UC2000-30GM70-IE2R2-V15-238386-PEPPER</t>
  </si>
  <si>
    <t>299587860-0000</t>
  </si>
  <si>
    <t>FUEHR HGH20CA2R1500Z0C-HIWIN</t>
  </si>
  <si>
    <t>299587878-0000</t>
  </si>
  <si>
    <t>MSB6.5-25-MISUMI</t>
  </si>
  <si>
    <t>299587886-0000</t>
  </si>
  <si>
    <t>SWC12-20-MISUMI</t>
  </si>
  <si>
    <t>299595498-0000</t>
  </si>
  <si>
    <t>CARDAN-D21140702-STAUBLI</t>
  </si>
  <si>
    <t>299596699-0000</t>
  </si>
  <si>
    <t>WEGGEB REED RD 01 40G-SENSUS</t>
  </si>
  <si>
    <t>299596931-0000</t>
  </si>
  <si>
    <t>SICSCHA AZM 161ST-02/03RK-024-2682-1-SCH</t>
  </si>
  <si>
    <t>299596958-0000</t>
  </si>
  <si>
    <t>OPTSCHA F3ET2-018-150-OMRON</t>
  </si>
  <si>
    <t>299596982-0000</t>
  </si>
  <si>
    <t>RELAIS G7SA-3A3B-24DC-OMRON</t>
  </si>
  <si>
    <t>299603547-0000</t>
  </si>
  <si>
    <t>HALTER DM260-KIT-16LL-MTS</t>
  </si>
  <si>
    <t>299607917-0000</t>
  </si>
  <si>
    <t>MOTOR EMMT-AS-60-S-LS-RM-5242197-FESTO</t>
  </si>
  <si>
    <t>299622088-0000</t>
  </si>
  <si>
    <t>NS RU40U-M12-AP6X2-H1141-TURCK</t>
  </si>
  <si>
    <t>299642496-0000</t>
  </si>
  <si>
    <t>O-RING 9.3049.02290-AIR CONSULTING</t>
  </si>
  <si>
    <t>299651177-0000</t>
  </si>
  <si>
    <t>DRUSCHA 63215231-SPRIMAG</t>
  </si>
  <si>
    <t>299651681-0000</t>
  </si>
  <si>
    <t>FILT 63256902-SPRIMAG</t>
  </si>
  <si>
    <t>299651690-0000</t>
  </si>
  <si>
    <t>FILT 63258637-SPRIMAG</t>
  </si>
  <si>
    <t>299651703-0000</t>
  </si>
  <si>
    <t>FILT 63258638-SPRIMAG</t>
  </si>
  <si>
    <t>299652211-0000</t>
  </si>
  <si>
    <t>FILT 63259886-SPRIMAG</t>
  </si>
  <si>
    <t>299652220-0000</t>
  </si>
  <si>
    <t>FILT 63259887-SPRIMAG</t>
  </si>
  <si>
    <t>299652238-0000</t>
  </si>
  <si>
    <t>FILT 63259884-SPRIMAG</t>
  </si>
  <si>
    <t>299652246-0000</t>
  </si>
  <si>
    <t>FILT 63259885-SPRIMAG</t>
  </si>
  <si>
    <t>299652254-0000</t>
  </si>
  <si>
    <t>FILT 63262146-SPRIMAG</t>
  </si>
  <si>
    <t>299652262-0000</t>
  </si>
  <si>
    <t>FILT 63262148-SPRIMAG</t>
  </si>
  <si>
    <t>299652270-0000</t>
  </si>
  <si>
    <t>FILT 63262183-SPRIMAG</t>
  </si>
  <si>
    <t>299652289-0000</t>
  </si>
  <si>
    <t>FILT 63262184-SPRIMAG</t>
  </si>
  <si>
    <t>299652297-0000</t>
  </si>
  <si>
    <t>FILT 63262205-SPRIMAG</t>
  </si>
  <si>
    <t>299652300-0000</t>
  </si>
  <si>
    <t>FILT 63262206-SPRIMAG</t>
  </si>
  <si>
    <t>299652319-0000</t>
  </si>
  <si>
    <t>REP 52159404-SPRIMAG</t>
  </si>
  <si>
    <t>299652327-0000</t>
  </si>
  <si>
    <t>FILT 51200374-SPRIMAG</t>
  </si>
  <si>
    <t>299652335-0000</t>
  </si>
  <si>
    <t>VEN DR-SP-RL-06-OH-P-E-NR.52162424-SPRIM</t>
  </si>
  <si>
    <t>299652343-0000</t>
  </si>
  <si>
    <t>REP 52162452-SPRIMAG</t>
  </si>
  <si>
    <t>299652351-0000</t>
  </si>
  <si>
    <t>DURW DR-SP-VL-16-HM-P-E-NR.63217641-SPRI</t>
  </si>
  <si>
    <t>299652360-0000</t>
  </si>
  <si>
    <t>REP 63217647-SPRIMAG</t>
  </si>
  <si>
    <t>299652378-0000</t>
  </si>
  <si>
    <t>FILT 51096337-SPRIMAG</t>
  </si>
  <si>
    <t>299669130-0000</t>
  </si>
  <si>
    <t>NG WDR-120-24-MEAN-WELL</t>
  </si>
  <si>
    <t>299679527-0000</t>
  </si>
  <si>
    <t>MOTOR EMMT-AS-60-L-LS-RMB 5242215-FESTO</t>
  </si>
  <si>
    <t>299704319-0000</t>
  </si>
  <si>
    <t>FILT PX11-11-1-MIC25-NR.72456729-MAHLE</t>
  </si>
  <si>
    <t>299708950-0000</t>
  </si>
  <si>
    <t>KOMUNBG EL6224-BECKHOFF</t>
  </si>
  <si>
    <t>299716287-0000</t>
  </si>
  <si>
    <t>M-10031967AA-000079 WELLE</t>
  </si>
  <si>
    <t>299717402-0000</t>
  </si>
  <si>
    <t>HARD DMR-8700DX-RS-COGNEX</t>
  </si>
  <si>
    <t>299717925-0000</t>
  </si>
  <si>
    <t>LEITUNG DMC-HH-RS232-02C-COGNEX</t>
  </si>
  <si>
    <t>299717941-0000</t>
  </si>
  <si>
    <t>HARD DMR-8700DX-USB-COGNEX</t>
  </si>
  <si>
    <t>299717976-0000</t>
  </si>
  <si>
    <t>VEN SVGI 10-16-1,5</t>
  </si>
  <si>
    <t>299717984-0000</t>
  </si>
  <si>
    <t>KUEKOMP XZM:20000000300337-SIEMENS</t>
  </si>
  <si>
    <t>299736326-0000</t>
  </si>
  <si>
    <t>TGRT 80X1830 ROPANYL EM 8/2 00+02 M2 AS-</t>
  </si>
  <si>
    <t>299736385-0000</t>
  </si>
  <si>
    <t>RITZEL D7266-33ZD-NR.3.42.08.24.0-SCHUET</t>
  </si>
  <si>
    <t>299736407-0000</t>
  </si>
  <si>
    <t>STANGE D5190B-33SZ-NR.2.59.44.40.2-SCHUE</t>
  </si>
  <si>
    <t>299736717-0000</t>
  </si>
  <si>
    <t>HEBEL D5480A-33SZ-NR.2.59.68.48.1-SCHUET</t>
  </si>
  <si>
    <t>299738817-0000</t>
  </si>
  <si>
    <t>MUFFE VA DA 18,5-NR.2000824-PERO</t>
  </si>
  <si>
    <t>299738825-0000</t>
  </si>
  <si>
    <t>ROHR MIT 2-GEWINDE R1/4-NR.5053684-PERO</t>
  </si>
  <si>
    <t>299749169-0000</t>
  </si>
  <si>
    <t>NS VERO-S-AFS3-138-MMS-1325646-SCHUNK</t>
  </si>
  <si>
    <t>299749614-0000</t>
  </si>
  <si>
    <t>ABDECK KVS 138-NR.1313742-SCHUNK</t>
  </si>
  <si>
    <t>299751163-0000</t>
  </si>
  <si>
    <t>PUMPE KF 8 RF1-NR.689670-HYDAC</t>
  </si>
  <si>
    <t>299751171-0000</t>
  </si>
  <si>
    <t>PUMPE KF 25 RF1-NR.6034373-HYDAC</t>
  </si>
  <si>
    <t>299751180-0000</t>
  </si>
  <si>
    <t>KUPLU COU-HUB.B 19-19,00-H7-A-AL-L37-NR.</t>
  </si>
  <si>
    <t>299751198-0000</t>
  </si>
  <si>
    <t>KUPLU COU-HUB.A 19-14,00-H7-A-AL-L25-NR.</t>
  </si>
  <si>
    <t>299751201-0000</t>
  </si>
  <si>
    <t>KUP 19-PUR-98Sh-ROT-NR.600097-HYDAC</t>
  </si>
  <si>
    <t>299752690-0000</t>
  </si>
  <si>
    <t>LGS LS477C-120MM-NR.605368-04-HEIDENHAIN</t>
  </si>
  <si>
    <t>299753395-0000</t>
  </si>
  <si>
    <t>INTSN DPX30-24WD15-TDK-LAMBDA</t>
  </si>
  <si>
    <t>299753719-0000</t>
  </si>
  <si>
    <t>FUELSTW HNS 3226-2-0520-000-HYDAC</t>
  </si>
  <si>
    <t>299753727-0000</t>
  </si>
  <si>
    <t>DRUSCHA EDS 3346-3-0016-000-F1-HYDAC</t>
  </si>
  <si>
    <t>299753743-0000</t>
  </si>
  <si>
    <t>VEN 4WE 6 J A01-24DG/V-NR.4079356-HYDAC</t>
  </si>
  <si>
    <t>299753760-0000</t>
  </si>
  <si>
    <t>VEN HRN 46401-HERION</t>
  </si>
  <si>
    <t>299753794-0000</t>
  </si>
  <si>
    <t>DRUSCHA 18D-NR.0880326000000000-HERION</t>
  </si>
  <si>
    <t>299755223-0000</t>
  </si>
  <si>
    <t>FUELSTW M60.1.B1.200.01.1.70O-HERION</t>
  </si>
  <si>
    <t>299755231-0000</t>
  </si>
  <si>
    <t>VEN RHD15LCF-NR.5020500000000000-HERION</t>
  </si>
  <si>
    <t>299755258-0000</t>
  </si>
  <si>
    <t>PUMPE AR16FR01CS10RMPT-NR.09909190000000</t>
  </si>
  <si>
    <t>299755266-0000</t>
  </si>
  <si>
    <t>HARD VCXG-13C.I-NR.1186796-BAUMER</t>
  </si>
  <si>
    <t>299755274-0000</t>
  </si>
  <si>
    <t>GETRIEBE GHA14-1/I=15:1-NR.3842563321-RE</t>
  </si>
  <si>
    <t>299755282-0000</t>
  </si>
  <si>
    <t>MOTOR 3842548306-REXROTH</t>
  </si>
  <si>
    <t>299755290-0000</t>
  </si>
  <si>
    <t>HALTER CPL-NR.3842528838-REXROTH</t>
  </si>
  <si>
    <t>299755304-0000</t>
  </si>
  <si>
    <t>HALTER CPL-NR.3842528837-REXROTH</t>
  </si>
  <si>
    <t>299756017-0000</t>
  </si>
  <si>
    <t>PROFIL FP 2-NR.3842993090/6000-REXROTH</t>
  </si>
  <si>
    <t>299779750-0000</t>
  </si>
  <si>
    <t>CHAIN 1/2 X 5/16/L=12 M KS-NR.3842523918</t>
  </si>
  <si>
    <t>299779777-0000</t>
  </si>
  <si>
    <t>MOTOR MIT LEITUNG-NR.3842535861-REXROTH</t>
  </si>
  <si>
    <t>299779785-0000</t>
  </si>
  <si>
    <t>GETRIEBE I=30:1-VN=9M/MIN-NR.3842563324-</t>
  </si>
  <si>
    <t>299779793-0000</t>
  </si>
  <si>
    <t>MOTOR MIT LEITUNG-NR.3842535855-REXROTH</t>
  </si>
  <si>
    <t>299780414-0000</t>
  </si>
  <si>
    <t>SPAN 3842528290-REXROTH</t>
  </si>
  <si>
    <t>299780457-0000</t>
  </si>
  <si>
    <t>KETTE 3842548571-REXROTH</t>
  </si>
  <si>
    <t>299780473-0000</t>
  </si>
  <si>
    <t>MOTOR 3842548310-REXROTH</t>
  </si>
  <si>
    <t>299780490-0000</t>
  </si>
  <si>
    <t>KUPLU D30,5X51-SW17-NR.3842524812-REXROT</t>
  </si>
  <si>
    <t>299781011-0000</t>
  </si>
  <si>
    <t>HALTER SH2/U-NR.3842557602-REXROTH</t>
  </si>
  <si>
    <t>299781054-0000</t>
  </si>
  <si>
    <t>ANSCHLAG 3842519717-REXROTH</t>
  </si>
  <si>
    <t>299797481-0000</t>
  </si>
  <si>
    <t>M-10031131AA-000045 STUECK</t>
  </si>
  <si>
    <t>299806553-0000</t>
  </si>
  <si>
    <t>M-10194181AA-000003 LEISTE</t>
  </si>
  <si>
    <t>299807770-0000</t>
  </si>
  <si>
    <t>M-10194181AA-000004 SCHRAUBE</t>
  </si>
  <si>
    <t>299813053-0000</t>
  </si>
  <si>
    <t>M-10544090AA-B04002 PLATTE</t>
  </si>
  <si>
    <t>299858995-0000</t>
  </si>
  <si>
    <t>M-10544090AA-B04004 PLATTE</t>
  </si>
  <si>
    <t>299863298-0000</t>
  </si>
  <si>
    <t>M-10546708AA-000001 LEISTE</t>
  </si>
  <si>
    <t>299865118-0000</t>
  </si>
  <si>
    <t>M-10546708AA-000002 LEISTE</t>
  </si>
  <si>
    <t>299865169-0000</t>
  </si>
  <si>
    <t>M-10546708AA-000003 LEISTE</t>
  </si>
  <si>
    <t>299871142-0000</t>
  </si>
  <si>
    <t>NG PSI-9080-340-3U-NR.06230357-ELEKTRO-A</t>
  </si>
  <si>
    <t>299912124-0000</t>
  </si>
  <si>
    <t>MOTOR R37-DRN80M4/DH-SEW</t>
  </si>
  <si>
    <t>299923100-0000</t>
  </si>
  <si>
    <t>CNC PS7570-IFM</t>
  </si>
  <si>
    <t>299942333-0000</t>
  </si>
  <si>
    <t>Hadica FUER SCHERER 120-HANSA/FLEX</t>
  </si>
  <si>
    <t>299955834-0000</t>
  </si>
  <si>
    <t>ROLLE D21-1200-NR.2-401-045-ROLLMOD</t>
  </si>
  <si>
    <t>299955842-0000</t>
  </si>
  <si>
    <t>ROLLE D21-1200-NR.2-401-046-ROLLMOD</t>
  </si>
  <si>
    <t>299955869-0000</t>
  </si>
  <si>
    <t>FILT 1101001-WANDRES</t>
  </si>
  <si>
    <t>299955885-0000</t>
  </si>
  <si>
    <t>RING 45X70X8-NBR</t>
  </si>
  <si>
    <t>299957217-0000</t>
  </si>
  <si>
    <t>FILT VAF-DB-P-3/8-1/2-NR.553143-FESTO</t>
  </si>
  <si>
    <t>299957276-0000</t>
  </si>
  <si>
    <t>ZYLINDER DFSP-Q-32-15-DF-PA-NR.576114-FE</t>
  </si>
  <si>
    <t>299964639-0000</t>
  </si>
  <si>
    <t>ADAPTER SWO-FG2-K-NR.9936817-SCHUNK</t>
  </si>
  <si>
    <t>299964647-0000</t>
  </si>
  <si>
    <t>ADAPTER SWO-FG2-A-NR.9936818-SCHUNK</t>
  </si>
  <si>
    <t>299967077-0000</t>
  </si>
  <si>
    <t>M-10301279AA-000015 PLATTE</t>
  </si>
  <si>
    <t>299996549-0000</t>
  </si>
  <si>
    <t>DURW RAKD41-G6SS-44NNN-T80NNN/QSA-YOKOGA</t>
  </si>
  <si>
    <t>299996603-0000</t>
  </si>
  <si>
    <t>ZHRI 25-T20/8420V-DL</t>
  </si>
  <si>
    <t>299997928-0000</t>
  </si>
  <si>
    <t>ZHRI 25-T20/8400V-DL</t>
  </si>
  <si>
    <t>299997936-0000</t>
  </si>
  <si>
    <t>NOASCHG PSR-SCP-24UC/URM/5X1/2X2-PHOENIX</t>
  </si>
  <si>
    <t>299997995-0000</t>
  </si>
  <si>
    <t>RING GP6500500-HM061</t>
  </si>
  <si>
    <t>300107374-0000</t>
  </si>
  <si>
    <t>HARD LLT3012-50BL-MICRO-EPSILON</t>
  </si>
  <si>
    <t>300108109-0000</t>
  </si>
  <si>
    <t>BEDIENS 6FC53030AF221AA1-SIEMENS</t>
  </si>
  <si>
    <t>300121709-0000</t>
  </si>
  <si>
    <t>SICSCHA TR10-SLU01C,6054768-SICK</t>
  </si>
  <si>
    <t>300122306-0000</t>
  </si>
  <si>
    <t>DIGEABG 6ES7138‑6DB00‑0BB1-SIEMENS</t>
  </si>
  <si>
    <t>300126069-0000</t>
  </si>
  <si>
    <t>LSSCHAL A9F04101-SCHNEIDER ELECTRIC</t>
  </si>
  <si>
    <t>300126077-0000</t>
  </si>
  <si>
    <t>LSSCHAL A9F04102-SCHNEIDER ELECTRIC</t>
  </si>
  <si>
    <t>300126085-0000</t>
  </si>
  <si>
    <t>LSSCHAL A9F04104-SCHNEIDER ELECTRIC</t>
  </si>
  <si>
    <t>300126093-0000</t>
  </si>
  <si>
    <t>LSSCHAL A9F04106-SCHNEIDER ELECTRIC</t>
  </si>
  <si>
    <t>300126107-0000</t>
  </si>
  <si>
    <t>LSSCHAL A9F04110-SCHNEIDER ELECTRIC</t>
  </si>
  <si>
    <t>300127820-0000</t>
  </si>
  <si>
    <t>NETZKOM M08T-2GEN, 21700126-LAPP</t>
  </si>
  <si>
    <t>300129327-0000</t>
  </si>
  <si>
    <t>LSSCHAL A9F03102-SCHNEIDER ELECTRIC</t>
  </si>
  <si>
    <t>300327960-0000</t>
  </si>
  <si>
    <t>NETZKOM 700-855-16P01-HELMHOLZ</t>
  </si>
  <si>
    <t>300341849-0000</t>
  </si>
  <si>
    <t>SLG IRONSIDE MICRO NFC SLIX2-CONFIDEX</t>
  </si>
  <si>
    <t>300350473-0000</t>
  </si>
  <si>
    <t>OPTSCHA OP-88715-KEYENCE</t>
  </si>
  <si>
    <t>300423934-0000</t>
  </si>
  <si>
    <t>GREIF MHS3-63D-NR.011878-SMC</t>
  </si>
  <si>
    <t>300446195-0000</t>
  </si>
  <si>
    <t>PLAKE 10MM JAHR: 2028</t>
  </si>
  <si>
    <t>300446209-0000</t>
  </si>
  <si>
    <t>PLAKE JAHR: 2028 (WEISS)</t>
  </si>
  <si>
    <t>300504543-0000</t>
  </si>
  <si>
    <t>NETZKOM ETHERLINEACCES PNF04T 21700140-L</t>
  </si>
  <si>
    <t>300544340-0000</t>
  </si>
  <si>
    <t>NG 2866721-PHOENIX CONTACT</t>
  </si>
  <si>
    <t>300630336-0000</t>
  </si>
  <si>
    <t>SCHLITTEN HON2NC LINKS-SCHAEFFLER KYSUCE</t>
  </si>
  <si>
    <t>300630344-0000</t>
  </si>
  <si>
    <t>SCHLITTEN HON2NC RECHTS-SCHAEFFLER KYSUC</t>
  </si>
  <si>
    <t>300701772-0000</t>
  </si>
  <si>
    <t>FHP 313207-PROFICHEMIA</t>
  </si>
  <si>
    <t>300701780-0000</t>
  </si>
  <si>
    <t>TPK 313401-PROFICHEMIA</t>
  </si>
  <si>
    <t>300701799-0000</t>
  </si>
  <si>
    <t>ABFEN 399999-PROFICHEMIA</t>
  </si>
  <si>
    <t>300703864-0000</t>
  </si>
  <si>
    <t>CPU 6ES7515-2FN03-0AB0-SIEMENS</t>
  </si>
  <si>
    <t>300806329-0000</t>
  </si>
  <si>
    <t>RHP 312001-PROFICHEMIA</t>
  </si>
  <si>
    <t>300806337-0000</t>
  </si>
  <si>
    <t>RHP 312006-PROFICHEMIA</t>
  </si>
  <si>
    <t>301012237-0000</t>
  </si>
  <si>
    <t>KUPLU EAMD-56-46-24-23X27-NR.558005-FEST</t>
  </si>
  <si>
    <t>301392536-0000</t>
  </si>
  <si>
    <t>LEITUNG 6FX8002-2DC30-1CA0</t>
  </si>
  <si>
    <t>301639787-0000</t>
  </si>
  <si>
    <t>ENKET TRC.40.058.0-IGUS</t>
  </si>
  <si>
    <t>301772002-0000</t>
  </si>
  <si>
    <t>PLAKE 10MM JAHR: 2029</t>
  </si>
  <si>
    <t>301805768-0000</t>
  </si>
  <si>
    <t>LSSCHAL 5SL6103-7-SIEMENS</t>
  </si>
  <si>
    <t>301875553-0000</t>
  </si>
  <si>
    <t>Starter pack office supplies / Nástupný</t>
  </si>
  <si>
    <t>301909822-0000</t>
  </si>
  <si>
    <t>SICSCHA GS-M51P-KEYENCE</t>
  </si>
  <si>
    <t>301993564-0000</t>
  </si>
  <si>
    <t>GETRIEBE SP060S-MF1-5-0C1-2S-NR.20027645</t>
  </si>
  <si>
    <t>302242325-0000</t>
  </si>
  <si>
    <t>AKLEB TRANSPARENT PLASTIKFOLIEN 110X60</t>
  </si>
  <si>
    <t>302455906-0000</t>
  </si>
  <si>
    <t>WEG BTL7-A501-M0220-P-SA322-S32-BALLUFF</t>
  </si>
  <si>
    <t>302466223-0000</t>
  </si>
  <si>
    <t>MUSEN HM20-2X/250-H-K35-N R901456333-REX</t>
  </si>
  <si>
    <t>302484175-0000</t>
  </si>
  <si>
    <t>GREIF DHPC-L-25-A-B-NR.8116870-FESTO</t>
  </si>
  <si>
    <t>302484361-0000</t>
  </si>
  <si>
    <t>GREIF DHPC-40-A-S-NR.8116894-FESTO</t>
  </si>
  <si>
    <t>302664297-0000</t>
  </si>
  <si>
    <t>ABMK 18445-DYMO</t>
  </si>
  <si>
    <t>302664319-0000</t>
  </si>
  <si>
    <t>Adhesives 51618-BLACK-TESA</t>
  </si>
  <si>
    <t>302665790-0000</t>
  </si>
  <si>
    <t>PURO NB80000180-WUERTH</t>
  </si>
  <si>
    <t>302723536-0000</t>
  </si>
  <si>
    <t>MOTOR 1FK7044-4CH71-1RH1-SIEMENS</t>
  </si>
  <si>
    <t>302724605-0000</t>
  </si>
  <si>
    <t>ETIKETT WEISS-12MMX3.5M-NR.18488-DYMO</t>
  </si>
  <si>
    <t>302725636-0000</t>
  </si>
  <si>
    <t>ETIKETT WEISS-12MMX5.5M-NR.18444-DYMO</t>
  </si>
  <si>
    <t>302783253-0000</t>
  </si>
  <si>
    <t>VEN HK SVT0 S08 NC 24DC-HANSA-FLEX</t>
  </si>
  <si>
    <t>302811796-0000</t>
  </si>
  <si>
    <t>OPTSCHA LR-X250C-KEYENCE</t>
  </si>
  <si>
    <t>302907475-0000</t>
  </si>
  <si>
    <t>ISOB 712-10002-HELLERMANNTYTON</t>
  </si>
  <si>
    <t>302993320-0000</t>
  </si>
  <si>
    <t>ETIKETT DY18057-DYMO</t>
  </si>
  <si>
    <t>303335017-0000</t>
  </si>
  <si>
    <t>MOTOR EMMT-AS-80-L-LS-RM-5255442-FESTO</t>
  </si>
  <si>
    <t>303566531-0000</t>
  </si>
  <si>
    <t>ETIKETT 18055-DYMO</t>
  </si>
  <si>
    <t>303660970-0000</t>
  </si>
  <si>
    <t>ETIKETT 1805442-DYMO</t>
  </si>
  <si>
    <t>303665980-0000</t>
  </si>
  <si>
    <t>ETIKETT 18443-DYMO</t>
  </si>
  <si>
    <t>303761946-0000</t>
  </si>
  <si>
    <t>FOLIE PPI-9015-6-12-25M-PPI</t>
  </si>
  <si>
    <t>303761954-0000</t>
  </si>
  <si>
    <t>ISOB 711-10402-HELLERMANNTYTON</t>
  </si>
  <si>
    <t>303775548-0000</t>
  </si>
  <si>
    <t>PLAKE JAHR: 2030 (GELB)</t>
  </si>
  <si>
    <t>303775572-0000</t>
  </si>
  <si>
    <t>PLAKE 10MM JAHR: 2030</t>
  </si>
  <si>
    <t>304519014-0000</t>
  </si>
  <si>
    <t>ISOB 712-10003-HELLERMANNTYTON</t>
  </si>
  <si>
    <t>304519421-0000</t>
  </si>
  <si>
    <t>ISOB 712-10001-HELLERMANNTYTON</t>
  </si>
  <si>
    <t>304536717-0000</t>
  </si>
  <si>
    <t>BF -UNIVERSAL THINNER, CLEANER</t>
  </si>
  <si>
    <t>305124188-0000</t>
  </si>
  <si>
    <t>FLANGE 13-BA-225-SLOVKOV</t>
  </si>
  <si>
    <t>305124196-0000</t>
  </si>
  <si>
    <t>ZYLINDER DFM-25-200-B-PPV-A-KF-NR.816143</t>
  </si>
  <si>
    <t>305124200-0000</t>
  </si>
  <si>
    <t>BUCHSE 9,7X19,5-NR.MTS-0401851-MTS</t>
  </si>
  <si>
    <t>305124218-0000</t>
  </si>
  <si>
    <t>LAGER B71912-E-2RSD-T-P4S-UL-FAG</t>
  </si>
  <si>
    <t>305124234-0000</t>
  </si>
  <si>
    <t>ZHRI 15-5M/325-GT3-GATES</t>
  </si>
  <si>
    <t>305155245-0000</t>
  </si>
  <si>
    <t>SPAN 370920000-SCHNAITHMANN</t>
  </si>
  <si>
    <t>305173022-0000</t>
  </si>
  <si>
    <t>LEITUNG CA-CH5BX-KEYENCE</t>
  </si>
  <si>
    <t>305173049-0000</t>
  </si>
  <si>
    <t>KAMSYS CA-LHR8-KEYENCE</t>
  </si>
  <si>
    <t>305173065-0000</t>
  </si>
  <si>
    <t>ZHRI ATL10-32-PU-TYMA</t>
  </si>
  <si>
    <t>305173073-0000</t>
  </si>
  <si>
    <t>ZHRI ATL10-50-PU-TYMA</t>
  </si>
  <si>
    <t>305173111-0000</t>
  </si>
  <si>
    <t>ZHRI 32-AT10/610-GEN3-SYNCHROFLEX</t>
  </si>
  <si>
    <t>305173120-0000</t>
  </si>
  <si>
    <t>ZHRI 25-AT5/490-GEN3-SYNCHROFLEX</t>
  </si>
  <si>
    <t>305173138-0000</t>
  </si>
  <si>
    <t>SEAL RING OR100.00X04.00-FPM-80-DICHTOMA</t>
  </si>
  <si>
    <t>305173146-0000</t>
  </si>
  <si>
    <t>RAD 4LARA0GS-F06215-BRINKMANN-PUMPS</t>
  </si>
  <si>
    <t>305173189-0000</t>
  </si>
  <si>
    <t>LAGER S7016-ACDGCP4A-SKF</t>
  </si>
  <si>
    <t>305173200-0000</t>
  </si>
  <si>
    <t>EBSB DSH-2441400-DSH44/40-SA-WA-1/2-DSM</t>
  </si>
  <si>
    <t>305174266-0000</t>
  </si>
  <si>
    <t>LAGER 7015.C.T.P2H.DBL-FAG</t>
  </si>
  <si>
    <t>305174282-0000</t>
  </si>
  <si>
    <t>REP 8.2474.01890-KAESER</t>
  </si>
  <si>
    <t>305174290-0000</t>
  </si>
  <si>
    <t>MOTOR 1FK7063-2AH71-1RA0-SIEMENS</t>
  </si>
  <si>
    <t>305174304-0000</t>
  </si>
  <si>
    <t>POSSCHA HE6B-M202B-IDEC</t>
  </si>
  <si>
    <t>305174312-0000</t>
  </si>
  <si>
    <t>SCHLOSS AMP70-1023.E01-HATEBUR</t>
  </si>
  <si>
    <t>305174428-0000</t>
  </si>
  <si>
    <t>SCHEIBE 03003.240-HATEBUR</t>
  </si>
  <si>
    <t>305174436-0000</t>
  </si>
  <si>
    <t>SCHEIBE 03003.228-HATEBUR</t>
  </si>
  <si>
    <t>305174444-0000</t>
  </si>
  <si>
    <t>SCHEIBE 03003.222-HATEBUR</t>
  </si>
  <si>
    <t>305174452-0000</t>
  </si>
  <si>
    <t>SCHEIBE 03003.218-HATEBUR</t>
  </si>
  <si>
    <t>305174460-0000</t>
  </si>
  <si>
    <t>SCHEIBE 03002.150-HATEBUR</t>
  </si>
  <si>
    <t>305174479-0000</t>
  </si>
  <si>
    <t>SCHEIBE 03002.122-HATEBUR</t>
  </si>
  <si>
    <t>305174487-0000</t>
  </si>
  <si>
    <t>SCHEIBE 03003.216-HATEBUR</t>
  </si>
  <si>
    <t>305174495-0000</t>
  </si>
  <si>
    <t>SCHEIBE 03003.236-HATEBUR</t>
  </si>
  <si>
    <t>305174509-0000</t>
  </si>
  <si>
    <t>SCHEIBE 03003.238-HATEBUR</t>
  </si>
  <si>
    <t>305176951-0000</t>
  </si>
  <si>
    <t>GETRIEBE NMRV-P075-I40+TH80A4-MOTOVARIO</t>
  </si>
  <si>
    <t>305211226-0000</t>
  </si>
  <si>
    <t>SPSSP DRIVE-FLASH-DISK-8GB-40PIN-TRANSCE</t>
  </si>
  <si>
    <t>305220268-0000</t>
  </si>
  <si>
    <t>RMS 101.40.00.065-STROJIRENSKA-ROZVOJOVA</t>
  </si>
  <si>
    <t>305220276-0000</t>
  </si>
  <si>
    <t>RMS 101.40.00.081B-STROJIRENSKA-ROZVOJOV</t>
  </si>
  <si>
    <t>305220284-0000</t>
  </si>
  <si>
    <t>RMS 101.40.00.080A-STROJIRENSKA-ROZVOJOV</t>
  </si>
  <si>
    <t>305225014-0000</t>
  </si>
  <si>
    <t>FILT 3243300-RITTAL</t>
  </si>
  <si>
    <t>305235400-0000</t>
  </si>
  <si>
    <t>ZHRI 25-5M/850-GT3-TYMA</t>
  </si>
  <si>
    <t>305235419-0000</t>
  </si>
  <si>
    <t>GREIF 1.Y04764-GMHS3-20D-HRTECH</t>
  </si>
  <si>
    <t>305235923-0000</t>
  </si>
  <si>
    <t>Hadica PKP206RMX800-AOL-HANSA-FLEX</t>
  </si>
  <si>
    <t>305237349-0000</t>
  </si>
  <si>
    <t>LAGER 32312-A-FAG</t>
  </si>
  <si>
    <t>305237365-0000</t>
  </si>
  <si>
    <t>DREDU GFRA009032747-JOHNSON-FLUITEN</t>
  </si>
  <si>
    <t>305237373-0000</t>
  </si>
  <si>
    <t>LAGER NX17-Z-XL-INA</t>
  </si>
  <si>
    <t>305237390-0000</t>
  </si>
  <si>
    <t>DECKEL A60L­0001­0499#AAL3WH-FANUC</t>
  </si>
  <si>
    <t>305237403-0000</t>
  </si>
  <si>
    <t>SICHERU A60L­0001­0498#C050B-FANUC</t>
  </si>
  <si>
    <t>305237411-0000</t>
  </si>
  <si>
    <t>GRIFF A60L­0001­0380#6V10CE-FANUC</t>
  </si>
  <si>
    <t>305238027-0000</t>
  </si>
  <si>
    <t>RING 140170DRA-408135902-LIEBHERR</t>
  </si>
  <si>
    <t>305238035-0000</t>
  </si>
  <si>
    <t>FILT 140170DRA-570584808-LIEBHERR</t>
  </si>
  <si>
    <t>305238043-0000</t>
  </si>
  <si>
    <t>KAMSYS  IS2802M-24420-SA-COGNEX</t>
  </si>
  <si>
    <t>305239848-0000</t>
  </si>
  <si>
    <t>SHLVB 226-14157-3-SKF</t>
  </si>
  <si>
    <t>305239864-0000</t>
  </si>
  <si>
    <t>SHLVB 226-14157-1-SKF</t>
  </si>
  <si>
    <t>305239872-0000</t>
  </si>
  <si>
    <t>SHLVB 226-14157-2-SKF</t>
  </si>
  <si>
    <t>305239899-0000</t>
  </si>
  <si>
    <t>GLRI VUO-125-12-NO7-IXYS</t>
  </si>
  <si>
    <t>305239910-0000</t>
  </si>
  <si>
    <t>TRANSIS 6500153-G.H.INDUCTION</t>
  </si>
  <si>
    <t>305240021-0000</t>
  </si>
  <si>
    <t>OPTSCHA P3PC001-WENGLOR</t>
  </si>
  <si>
    <t>305259660-0000</t>
  </si>
  <si>
    <t>ATE GBB341.1E-SIEMENS</t>
  </si>
  <si>
    <t>305284142-0000</t>
  </si>
  <si>
    <t>SAUGER ZK2A15K5RWA-06-SMC</t>
  </si>
  <si>
    <t>305284436-0000</t>
  </si>
  <si>
    <t>SAUGER ZK2A15K5RWA-08-SMC</t>
  </si>
  <si>
    <t>305284444-0000</t>
  </si>
  <si>
    <t>SAUGER ZPB3K50-B01-SMC</t>
  </si>
  <si>
    <t>305284460-0000</t>
  </si>
  <si>
    <t>KUPLU MTS-0401498-B-MTS</t>
  </si>
  <si>
    <t>305284495-0000</t>
  </si>
  <si>
    <t>ELSB EABC26-560-ELINK-NR.6151660510-DESO</t>
  </si>
  <si>
    <t>305295152-0000</t>
  </si>
  <si>
    <t>ATE LBC16-NR.30030300-SUHNER</t>
  </si>
  <si>
    <t>305350951-0000</t>
  </si>
  <si>
    <t>WARTMOD MSB6-AGD:C4:J84:F1:V22-WP-NR.531</t>
  </si>
  <si>
    <t>305351320-0000</t>
  </si>
  <si>
    <t>OPTSCHA BOS 6K-UU-LK10-S49-NR.BOS02F2-BA</t>
  </si>
  <si>
    <t>305354124-0000</t>
  </si>
  <si>
    <t>VEN 21274413-EMAG</t>
  </si>
  <si>
    <t>305378732-0000</t>
  </si>
  <si>
    <t>KUPLU SWK-021-SIP-NR.0302328-SCHUNK</t>
  </si>
  <si>
    <t>305378740-0000</t>
  </si>
  <si>
    <t>KOMUNBG SWO-TE-K-9900049-SCHUNK</t>
  </si>
  <si>
    <t>305378759-0000</t>
  </si>
  <si>
    <t>KOMUNBG SWO-TE-A-9900050-SCHUNK</t>
  </si>
  <si>
    <t>305437402-0000</t>
  </si>
  <si>
    <t>RM KA25/9KNS-NR.52000494-RUPET</t>
  </si>
  <si>
    <t>305438220-0000</t>
  </si>
  <si>
    <t>RVERSHR DMONW08L-HANSA-FLEX</t>
  </si>
  <si>
    <t>305452924-0000</t>
  </si>
  <si>
    <t>ETIKETT 18484-DYMO</t>
  </si>
  <si>
    <t>305499394-0000</t>
  </si>
  <si>
    <t>SCHILD F-4688.A00-HATEBUR</t>
  </si>
  <si>
    <t>Artikel</t>
  </si>
  <si>
    <t>Nazov</t>
  </si>
  <si>
    <t>Polica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</si>
</sst>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top"/>
    </xf>
    <xf numFmtId="0" fontId="0" fillId="0" borderId="0" xfId="0" quotePrefix="1" applyAlignment="1">
      <alignment vertical="top"/>
    </xf>
  </cellXfs>
  <cellStyles count="1">
    <cellStyle name="Normálna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dysrdo/Desktop/skuska/K&#243;pia%20s&#250;boru%20Tla&#269;_&#353;t&#237;tky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vstup"/>
      <sheetName val="vystup"/>
      <sheetName val="SAP_data"/>
      <sheetName val="SAP_data2"/>
    </sheetNames>
    <sheetDataSet>
      <sheetData sheetId="0"/>
      <sheetData sheetId="1"/>
      <sheetData sheetId="2"/>
      <sheetData sheetId="3"/>
      <sheetData sheetId="4">
        <row r="2">
          <cell r="A2" t="str">
            <v>05-02-14</v>
          </cell>
          <cell r="B2" t="str">
            <v>000021369-0000</v>
          </cell>
        </row>
        <row r="3">
          <cell r="A3" t="str">
            <v>33-08-00</v>
          </cell>
          <cell r="B3" t="str">
            <v>000130761-0000</v>
          </cell>
        </row>
        <row r="4">
          <cell r="A4" t="str">
            <v>04-02-02</v>
          </cell>
          <cell r="B4" t="str">
            <v>000156280-0000</v>
          </cell>
        </row>
        <row r="5">
          <cell r="A5" t="str">
            <v>33-06-00</v>
          </cell>
          <cell r="B5" t="str">
            <v>000162922-0000</v>
          </cell>
        </row>
        <row r="6">
          <cell r="A6" t="str">
            <v>33-24-00</v>
          </cell>
          <cell r="B6" t="str">
            <v>000291820-0000</v>
          </cell>
        </row>
        <row r="7">
          <cell r="A7" t="str">
            <v>44-01-00</v>
          </cell>
          <cell r="B7" t="str">
            <v>000295612-0000</v>
          </cell>
        </row>
        <row r="8">
          <cell r="A8" t="str">
            <v>34-19-00</v>
          </cell>
          <cell r="B8" t="str">
            <v>000296929-0000</v>
          </cell>
        </row>
        <row r="9">
          <cell r="A9" t="str">
            <v>31-16-00</v>
          </cell>
          <cell r="B9" t="str">
            <v>000305430-0000</v>
          </cell>
        </row>
        <row r="10">
          <cell r="A10" t="str">
            <v>31-14-01</v>
          </cell>
          <cell r="B10" t="str">
            <v>000305502-0000</v>
          </cell>
        </row>
        <row r="11">
          <cell r="A11" t="str">
            <v>31-17-00</v>
          </cell>
          <cell r="B11" t="str">
            <v>000313165-0000</v>
          </cell>
        </row>
        <row r="12">
          <cell r="A12" t="str">
            <v>36-07-01</v>
          </cell>
          <cell r="B12" t="str">
            <v>000325490-0000</v>
          </cell>
        </row>
        <row r="13">
          <cell r="A13" t="str">
            <v>31-06-02</v>
          </cell>
          <cell r="B13" t="str">
            <v>000335754-0000</v>
          </cell>
        </row>
        <row r="14">
          <cell r="A14" t="str">
            <v>60-01-06</v>
          </cell>
          <cell r="B14" t="str">
            <v>000336831-0000</v>
          </cell>
        </row>
        <row r="15">
          <cell r="A15" t="str">
            <v>60-01-06</v>
          </cell>
          <cell r="B15" t="str">
            <v>000336831-0000</v>
          </cell>
        </row>
        <row r="16">
          <cell r="A16" t="str">
            <v>33-12-00</v>
          </cell>
          <cell r="B16" t="str">
            <v>000470120-0000</v>
          </cell>
        </row>
        <row r="17">
          <cell r="A17" t="str">
            <v>30-02-02</v>
          </cell>
          <cell r="B17" t="str">
            <v>000474711-0000</v>
          </cell>
        </row>
        <row r="18">
          <cell r="A18" t="str">
            <v>33-04-00</v>
          </cell>
          <cell r="B18" t="str">
            <v>000494682-0000</v>
          </cell>
        </row>
        <row r="19">
          <cell r="A19" t="str">
            <v>33-22-00</v>
          </cell>
          <cell r="B19" t="str">
            <v>000495123-0000</v>
          </cell>
        </row>
        <row r="20">
          <cell r="A20" t="str">
            <v>31-23-00</v>
          </cell>
          <cell r="B20" t="str">
            <v>000632961-0000</v>
          </cell>
        </row>
        <row r="21">
          <cell r="A21" t="str">
            <v>31-23-00</v>
          </cell>
          <cell r="B21" t="str">
            <v>000632970-0000</v>
          </cell>
        </row>
        <row r="22">
          <cell r="A22" t="str">
            <v>05-02-07</v>
          </cell>
          <cell r="B22" t="str">
            <v>000634239-0000</v>
          </cell>
        </row>
        <row r="23">
          <cell r="A23" t="str">
            <v>32-18-00</v>
          </cell>
          <cell r="B23" t="str">
            <v>000636010-0000</v>
          </cell>
        </row>
        <row r="24">
          <cell r="A24" t="str">
            <v>32-33-00</v>
          </cell>
          <cell r="B24" t="str">
            <v>000636100-0000</v>
          </cell>
        </row>
        <row r="25">
          <cell r="A25" t="str">
            <v>36-07-01</v>
          </cell>
          <cell r="B25" t="str">
            <v>000636142-0000</v>
          </cell>
        </row>
        <row r="26">
          <cell r="A26" t="str">
            <v>30-04-02</v>
          </cell>
          <cell r="B26" t="str">
            <v>000636398-0000</v>
          </cell>
        </row>
        <row r="27">
          <cell r="A27" t="str">
            <v>34-07-00</v>
          </cell>
          <cell r="B27" t="str">
            <v>000637165-0000</v>
          </cell>
        </row>
        <row r="28">
          <cell r="A28" t="str">
            <v>05-05-08</v>
          </cell>
          <cell r="B28" t="str">
            <v>000639230-0000</v>
          </cell>
        </row>
        <row r="29">
          <cell r="A29" t="str">
            <v>32-37-00</v>
          </cell>
          <cell r="B29" t="str">
            <v>000684147-0000</v>
          </cell>
        </row>
        <row r="30">
          <cell r="A30" t="str">
            <v>12-04-10</v>
          </cell>
          <cell r="B30" t="str">
            <v>000713074-0000</v>
          </cell>
        </row>
        <row r="31">
          <cell r="A31" t="str">
            <v>31-02-02</v>
          </cell>
          <cell r="B31" t="str">
            <v>000724130-0000</v>
          </cell>
        </row>
        <row r="32">
          <cell r="A32" t="str">
            <v>31-23-00</v>
          </cell>
          <cell r="B32" t="str">
            <v>000724319-0000</v>
          </cell>
        </row>
        <row r="33">
          <cell r="A33" t="str">
            <v>01-01-08</v>
          </cell>
          <cell r="B33" t="str">
            <v>000743593-0000</v>
          </cell>
        </row>
        <row r="34">
          <cell r="A34" t="str">
            <v>43-14-00</v>
          </cell>
          <cell r="B34" t="str">
            <v>000911046-0000</v>
          </cell>
        </row>
        <row r="35">
          <cell r="A35" t="str">
            <v>06-04-12</v>
          </cell>
          <cell r="B35" t="str">
            <v>001028766-0000</v>
          </cell>
        </row>
        <row r="36">
          <cell r="A36" t="str">
            <v>07-05-15</v>
          </cell>
          <cell r="B36" t="str">
            <v>001028782-0000</v>
          </cell>
        </row>
        <row r="37">
          <cell r="A37" t="str">
            <v>31-09-01</v>
          </cell>
          <cell r="B37" t="str">
            <v>001032623-0000</v>
          </cell>
        </row>
        <row r="38">
          <cell r="A38" t="str">
            <v>33-12-00</v>
          </cell>
          <cell r="B38" t="str">
            <v>001037544-0000</v>
          </cell>
        </row>
        <row r="39">
          <cell r="A39" t="str">
            <v>35-13-00</v>
          </cell>
          <cell r="B39" t="str">
            <v>001041320-0000</v>
          </cell>
        </row>
        <row r="40">
          <cell r="A40" t="str">
            <v>34-03-00</v>
          </cell>
          <cell r="B40" t="str">
            <v>001045024-0000</v>
          </cell>
        </row>
        <row r="41">
          <cell r="A41" t="str">
            <v>34-11-00</v>
          </cell>
          <cell r="B41" t="str">
            <v>001045431-0000</v>
          </cell>
        </row>
        <row r="42">
          <cell r="A42" t="str">
            <v>35-13-00</v>
          </cell>
          <cell r="B42" t="str">
            <v>001049682-0000</v>
          </cell>
        </row>
        <row r="43">
          <cell r="A43" t="str">
            <v>32-16-00</v>
          </cell>
          <cell r="B43" t="str">
            <v>001049852-0000</v>
          </cell>
        </row>
        <row r="44">
          <cell r="A44" t="str">
            <v>05-04-04</v>
          </cell>
          <cell r="B44" t="str">
            <v>001067486-0000</v>
          </cell>
        </row>
        <row r="45">
          <cell r="A45" t="str">
            <v>05-04-05</v>
          </cell>
          <cell r="B45" t="str">
            <v>001067508-0000</v>
          </cell>
        </row>
        <row r="46">
          <cell r="A46" t="str">
            <v>34-26-00</v>
          </cell>
          <cell r="B46" t="str">
            <v>001096419-0000</v>
          </cell>
        </row>
        <row r="47">
          <cell r="A47" t="str">
            <v>34-13-00</v>
          </cell>
          <cell r="B47" t="str">
            <v>001096710-0000</v>
          </cell>
        </row>
        <row r="48">
          <cell r="A48" t="str">
            <v>34-27-00</v>
          </cell>
          <cell r="B48" t="str">
            <v>001097164-0000</v>
          </cell>
        </row>
        <row r="49">
          <cell r="A49" t="str">
            <v>34-27-00</v>
          </cell>
          <cell r="B49" t="str">
            <v>001097164-0000</v>
          </cell>
        </row>
        <row r="50">
          <cell r="A50" t="str">
            <v>60-02-12</v>
          </cell>
          <cell r="B50" t="str">
            <v>001153340-0000</v>
          </cell>
        </row>
        <row r="51">
          <cell r="A51" t="str">
            <v>30-14-02</v>
          </cell>
          <cell r="B51" t="str">
            <v>001211358-0000</v>
          </cell>
        </row>
        <row r="52">
          <cell r="A52" t="str">
            <v>30-25-03</v>
          </cell>
          <cell r="B52" t="str">
            <v>001222481-0000</v>
          </cell>
        </row>
        <row r="53">
          <cell r="A53" t="str">
            <v>30-02-03</v>
          </cell>
          <cell r="B53" t="str">
            <v>001225820-0000</v>
          </cell>
        </row>
        <row r="54">
          <cell r="A54" t="str">
            <v>44-09-00</v>
          </cell>
          <cell r="B54" t="str">
            <v>001226002-0000</v>
          </cell>
        </row>
        <row r="55">
          <cell r="A55" t="str">
            <v>37-01-08</v>
          </cell>
          <cell r="B55" t="str">
            <v>001258095-0000</v>
          </cell>
        </row>
        <row r="56">
          <cell r="A56" t="str">
            <v>33-05-00</v>
          </cell>
          <cell r="B56" t="str">
            <v>001275690-0000</v>
          </cell>
        </row>
        <row r="57">
          <cell r="A57" t="str">
            <v>33-05-00</v>
          </cell>
          <cell r="B57" t="str">
            <v>001275690-0000</v>
          </cell>
        </row>
        <row r="58">
          <cell r="A58" t="str">
            <v>05-05-14</v>
          </cell>
          <cell r="B58" t="str">
            <v>001501798-0000</v>
          </cell>
        </row>
        <row r="59">
          <cell r="A59" t="str">
            <v>30-26-02</v>
          </cell>
          <cell r="B59" t="str">
            <v>001527096-0000</v>
          </cell>
        </row>
        <row r="60">
          <cell r="A60" t="str">
            <v>30-15-02</v>
          </cell>
          <cell r="B60" t="str">
            <v>001803182-0000</v>
          </cell>
        </row>
        <row r="61">
          <cell r="A61" t="str">
            <v>30-01-02</v>
          </cell>
          <cell r="B61" t="str">
            <v>001804197-0000</v>
          </cell>
        </row>
        <row r="62">
          <cell r="A62" t="str">
            <v>30-24-03</v>
          </cell>
          <cell r="B62" t="str">
            <v>001805169-0000</v>
          </cell>
        </row>
        <row r="63">
          <cell r="A63" t="str">
            <v>37-16-01</v>
          </cell>
          <cell r="B63" t="str">
            <v>001807897-0000</v>
          </cell>
        </row>
        <row r="64">
          <cell r="A64" t="str">
            <v>32-30-00</v>
          </cell>
          <cell r="B64" t="str">
            <v>001807919-0000</v>
          </cell>
        </row>
        <row r="65">
          <cell r="A65" t="str">
            <v>12-02-12</v>
          </cell>
          <cell r="B65" t="str">
            <v>001808036-0000</v>
          </cell>
        </row>
        <row r="66">
          <cell r="A66" t="str">
            <v>37-24-01</v>
          </cell>
          <cell r="B66" t="str">
            <v>001808044-0000</v>
          </cell>
        </row>
        <row r="67">
          <cell r="A67" t="str">
            <v>37-24-01</v>
          </cell>
          <cell r="B67" t="str">
            <v>001808087-0000</v>
          </cell>
        </row>
        <row r="68">
          <cell r="A68" t="str">
            <v>31-02-01</v>
          </cell>
          <cell r="B68" t="str">
            <v>001808109-0000</v>
          </cell>
        </row>
        <row r="69">
          <cell r="A69" t="str">
            <v>12-02-14</v>
          </cell>
          <cell r="B69" t="str">
            <v>001808141-0000</v>
          </cell>
        </row>
        <row r="70">
          <cell r="A70" t="str">
            <v>30-18-02</v>
          </cell>
          <cell r="B70" t="str">
            <v>001808516-0000</v>
          </cell>
        </row>
        <row r="71">
          <cell r="A71" t="str">
            <v>02-05-05</v>
          </cell>
          <cell r="B71" t="str">
            <v>001808621-0000</v>
          </cell>
        </row>
        <row r="72">
          <cell r="A72" t="str">
            <v>32-03-00</v>
          </cell>
          <cell r="B72" t="str">
            <v>001809385-0000</v>
          </cell>
        </row>
        <row r="73">
          <cell r="A73" t="str">
            <v>31-10-01</v>
          </cell>
          <cell r="B73" t="str">
            <v>001810839-0000</v>
          </cell>
        </row>
        <row r="74">
          <cell r="A74" t="str">
            <v>28-03-02</v>
          </cell>
          <cell r="B74" t="str">
            <v>001810855-0000</v>
          </cell>
        </row>
        <row r="75">
          <cell r="A75" t="str">
            <v>31-15-01</v>
          </cell>
          <cell r="B75" t="str">
            <v>001811029-0000</v>
          </cell>
        </row>
        <row r="76">
          <cell r="A76" t="str">
            <v>05-05-04</v>
          </cell>
          <cell r="B76" t="str">
            <v>001811363-0000</v>
          </cell>
        </row>
        <row r="77">
          <cell r="A77" t="str">
            <v>37-16-02</v>
          </cell>
          <cell r="B77" t="str">
            <v>001811517-0000</v>
          </cell>
        </row>
        <row r="78">
          <cell r="A78" t="str">
            <v>31-08-02</v>
          </cell>
          <cell r="B78" t="str">
            <v>001811916-0000</v>
          </cell>
        </row>
        <row r="79">
          <cell r="A79" t="str">
            <v>31-09-01</v>
          </cell>
          <cell r="B79" t="str">
            <v>001811924-0000</v>
          </cell>
        </row>
        <row r="80">
          <cell r="A80" t="str">
            <v>31-09-03</v>
          </cell>
          <cell r="B80" t="str">
            <v>001812173-0000</v>
          </cell>
        </row>
        <row r="81">
          <cell r="A81" t="str">
            <v>37-11-02</v>
          </cell>
          <cell r="B81" t="str">
            <v>001812386-0000</v>
          </cell>
        </row>
        <row r="82">
          <cell r="A82" t="str">
            <v>46-00-00</v>
          </cell>
          <cell r="B82" t="str">
            <v>001813544-0000</v>
          </cell>
        </row>
        <row r="83">
          <cell r="A83" t="str">
            <v>37-02-05</v>
          </cell>
          <cell r="B83" t="str">
            <v>001814257-0000</v>
          </cell>
        </row>
        <row r="84">
          <cell r="A84" t="str">
            <v>37-02-05</v>
          </cell>
          <cell r="B84" t="str">
            <v>001814265-0000</v>
          </cell>
        </row>
        <row r="85">
          <cell r="A85" t="str">
            <v>37-02-05</v>
          </cell>
          <cell r="B85" t="str">
            <v>001814311-0000</v>
          </cell>
        </row>
        <row r="86">
          <cell r="A86" t="str">
            <v>37-02-05</v>
          </cell>
          <cell r="B86" t="str">
            <v>001814338-0000</v>
          </cell>
        </row>
        <row r="87">
          <cell r="A87" t="str">
            <v>37-02-05</v>
          </cell>
          <cell r="B87" t="str">
            <v>001814338-0000</v>
          </cell>
        </row>
        <row r="88">
          <cell r="A88" t="str">
            <v>37-02-05</v>
          </cell>
          <cell r="B88" t="str">
            <v>001814362-0000</v>
          </cell>
        </row>
        <row r="89">
          <cell r="A89" t="str">
            <v>37-02-05</v>
          </cell>
          <cell r="B89" t="str">
            <v>001814362-0000</v>
          </cell>
        </row>
        <row r="90">
          <cell r="A90" t="str">
            <v>37-01-04</v>
          </cell>
          <cell r="B90" t="str">
            <v>001814419-0000</v>
          </cell>
        </row>
        <row r="91">
          <cell r="A91" t="str">
            <v>37-11-06</v>
          </cell>
          <cell r="B91" t="str">
            <v>001814656-0000</v>
          </cell>
        </row>
        <row r="92">
          <cell r="A92" t="str">
            <v>37-11-06</v>
          </cell>
          <cell r="B92" t="str">
            <v>001814664-0000</v>
          </cell>
        </row>
        <row r="93">
          <cell r="A93" t="str">
            <v>31-08-03</v>
          </cell>
          <cell r="B93" t="str">
            <v>001816020-0000</v>
          </cell>
        </row>
        <row r="94">
          <cell r="A94" t="str">
            <v>31-08-03</v>
          </cell>
          <cell r="B94" t="str">
            <v>001816020-0000</v>
          </cell>
        </row>
        <row r="95">
          <cell r="A95" t="str">
            <v>31-09-01</v>
          </cell>
          <cell r="B95" t="str">
            <v>001816470-0000</v>
          </cell>
        </row>
        <row r="96">
          <cell r="A96" t="str">
            <v>31-02-01</v>
          </cell>
          <cell r="B96" t="str">
            <v>001816845-0000</v>
          </cell>
        </row>
        <row r="97">
          <cell r="A97" t="str">
            <v>02-04-05</v>
          </cell>
          <cell r="B97" t="str">
            <v>001816918-0000</v>
          </cell>
        </row>
        <row r="98">
          <cell r="A98" t="str">
            <v>02-05-05</v>
          </cell>
          <cell r="B98" t="str">
            <v>001817205-0000</v>
          </cell>
        </row>
        <row r="99">
          <cell r="A99" t="str">
            <v>02-05-05</v>
          </cell>
          <cell r="B99" t="str">
            <v>001817329-0000</v>
          </cell>
        </row>
        <row r="100">
          <cell r="A100" t="str">
            <v>34-11-00</v>
          </cell>
          <cell r="B100" t="str">
            <v>001817353-0000</v>
          </cell>
        </row>
        <row r="101">
          <cell r="A101" t="str">
            <v>02-04-05</v>
          </cell>
          <cell r="B101" t="str">
            <v>001817388-0000</v>
          </cell>
        </row>
        <row r="102">
          <cell r="A102" t="str">
            <v>07-05-05</v>
          </cell>
          <cell r="B102" t="str">
            <v>001817396-0000</v>
          </cell>
        </row>
        <row r="103">
          <cell r="A103" t="str">
            <v>02-05-05</v>
          </cell>
          <cell r="B103" t="str">
            <v>001817442-0000</v>
          </cell>
        </row>
        <row r="104">
          <cell r="A104" t="str">
            <v>02-05-05</v>
          </cell>
          <cell r="B104" t="str">
            <v>001817485-0000</v>
          </cell>
        </row>
        <row r="105">
          <cell r="A105" t="str">
            <v>31-09-01</v>
          </cell>
          <cell r="B105" t="str">
            <v>001817604-0000</v>
          </cell>
        </row>
        <row r="106">
          <cell r="A106" t="str">
            <v>31-04-01</v>
          </cell>
          <cell r="B106" t="str">
            <v>001817647-0000</v>
          </cell>
        </row>
        <row r="107">
          <cell r="A107" t="str">
            <v>02-05-05</v>
          </cell>
          <cell r="B107" t="str">
            <v>001818457-0000</v>
          </cell>
        </row>
        <row r="108">
          <cell r="A108" t="str">
            <v>02-05-05</v>
          </cell>
          <cell r="B108" t="str">
            <v>001818503-0000</v>
          </cell>
        </row>
        <row r="109">
          <cell r="A109" t="str">
            <v>31-26-00</v>
          </cell>
          <cell r="B109" t="str">
            <v>001819852-0000</v>
          </cell>
        </row>
        <row r="110">
          <cell r="A110" t="str">
            <v>31-24-00</v>
          </cell>
          <cell r="B110" t="str">
            <v>001820265-0000</v>
          </cell>
        </row>
        <row r="111">
          <cell r="A111" t="str">
            <v>37-01-05</v>
          </cell>
          <cell r="B111" t="str">
            <v>001820435-0000</v>
          </cell>
        </row>
        <row r="112">
          <cell r="A112" t="str">
            <v>31-02-01</v>
          </cell>
          <cell r="B112" t="str">
            <v>001820478-0000</v>
          </cell>
        </row>
        <row r="113">
          <cell r="A113" t="str">
            <v>31-02-01</v>
          </cell>
          <cell r="B113" t="str">
            <v>001820478-0000</v>
          </cell>
        </row>
        <row r="114">
          <cell r="A114" t="str">
            <v>31-06-03</v>
          </cell>
          <cell r="B114" t="str">
            <v>001820508-0000</v>
          </cell>
        </row>
        <row r="115">
          <cell r="A115" t="str">
            <v>31-19-00</v>
          </cell>
          <cell r="B115" t="str">
            <v>001820567-0000</v>
          </cell>
        </row>
        <row r="116">
          <cell r="A116" t="str">
            <v>60-01-03</v>
          </cell>
          <cell r="B116" t="str">
            <v>001821660-0000</v>
          </cell>
        </row>
        <row r="117">
          <cell r="A117" t="str">
            <v>31-17-00</v>
          </cell>
          <cell r="B117" t="str">
            <v>001821679-0000</v>
          </cell>
        </row>
        <row r="118">
          <cell r="A118" t="str">
            <v>31-02-01</v>
          </cell>
          <cell r="B118" t="str">
            <v>001822012-0000</v>
          </cell>
        </row>
        <row r="119">
          <cell r="A119" t="str">
            <v>31-02-01</v>
          </cell>
          <cell r="B119" t="str">
            <v>001823140-0000</v>
          </cell>
        </row>
        <row r="120">
          <cell r="A120" t="str">
            <v>31-05-01</v>
          </cell>
          <cell r="B120" t="str">
            <v>001823361-0000</v>
          </cell>
        </row>
        <row r="121">
          <cell r="A121" t="str">
            <v>31-05-01</v>
          </cell>
          <cell r="B121" t="str">
            <v>001823361-0000</v>
          </cell>
        </row>
        <row r="122">
          <cell r="A122" t="str">
            <v>37-02-06</v>
          </cell>
          <cell r="B122" t="str">
            <v>001823779-0000</v>
          </cell>
        </row>
        <row r="123">
          <cell r="A123" t="str">
            <v>37-02-06</v>
          </cell>
          <cell r="B123" t="str">
            <v>001823779-0000</v>
          </cell>
        </row>
        <row r="124">
          <cell r="A124" t="str">
            <v>08-03-04</v>
          </cell>
          <cell r="B124" t="str">
            <v>001841327-0000</v>
          </cell>
        </row>
        <row r="125">
          <cell r="A125" t="str">
            <v>08-03-04</v>
          </cell>
          <cell r="B125" t="str">
            <v>001841394-0000</v>
          </cell>
        </row>
        <row r="126">
          <cell r="A126" t="str">
            <v>60-02-12</v>
          </cell>
          <cell r="B126" t="str">
            <v>001842129-0000</v>
          </cell>
        </row>
        <row r="127">
          <cell r="A127" t="str">
            <v>30-09-00</v>
          </cell>
          <cell r="B127" t="str">
            <v>001842455-0000</v>
          </cell>
        </row>
        <row r="128">
          <cell r="A128" t="str">
            <v>60-02-11</v>
          </cell>
          <cell r="B128" t="str">
            <v>001842560-0000</v>
          </cell>
        </row>
        <row r="129">
          <cell r="A129" t="str">
            <v>30-09-00</v>
          </cell>
          <cell r="B129" t="str">
            <v>001842625-0000</v>
          </cell>
        </row>
        <row r="130">
          <cell r="A130" t="str">
            <v>60-02-01</v>
          </cell>
          <cell r="B130" t="str">
            <v>001842676-0000</v>
          </cell>
        </row>
        <row r="131">
          <cell r="A131" t="str">
            <v>60-02-02</v>
          </cell>
          <cell r="B131" t="str">
            <v>001842684-0000</v>
          </cell>
        </row>
        <row r="132">
          <cell r="A132" t="str">
            <v>60-02-03</v>
          </cell>
          <cell r="B132" t="str">
            <v>001842692-0000</v>
          </cell>
        </row>
        <row r="133">
          <cell r="A133" t="str">
            <v>60-02-02</v>
          </cell>
          <cell r="B133" t="str">
            <v>001842706-0000</v>
          </cell>
        </row>
        <row r="134">
          <cell r="A134" t="str">
            <v>60-02-03</v>
          </cell>
          <cell r="B134" t="str">
            <v>001842781-0000</v>
          </cell>
        </row>
        <row r="135">
          <cell r="A135" t="str">
            <v>60-02-03</v>
          </cell>
          <cell r="B135" t="str">
            <v>001842870-0000</v>
          </cell>
        </row>
        <row r="136">
          <cell r="A136" t="str">
            <v>40-17-00</v>
          </cell>
          <cell r="B136" t="str">
            <v>001843567-0000</v>
          </cell>
        </row>
        <row r="137">
          <cell r="A137" t="str">
            <v>30-13-01</v>
          </cell>
          <cell r="B137" t="str">
            <v>001843788-0000</v>
          </cell>
        </row>
        <row r="138">
          <cell r="A138" t="str">
            <v>30-15-02</v>
          </cell>
          <cell r="B138" t="str">
            <v>001843796-0000</v>
          </cell>
        </row>
        <row r="139">
          <cell r="A139" t="str">
            <v>30-01-01</v>
          </cell>
          <cell r="B139" t="str">
            <v>001843850-0000</v>
          </cell>
        </row>
        <row r="140">
          <cell r="A140" t="str">
            <v>30-24-01</v>
          </cell>
          <cell r="B140" t="str">
            <v>001844075-0000</v>
          </cell>
        </row>
        <row r="141">
          <cell r="A141" t="str">
            <v>30-24-01</v>
          </cell>
          <cell r="B141" t="str">
            <v>001844121-0000</v>
          </cell>
        </row>
        <row r="142">
          <cell r="A142" t="str">
            <v>30-24-01</v>
          </cell>
          <cell r="B142" t="str">
            <v>001844164-0000</v>
          </cell>
        </row>
        <row r="143">
          <cell r="A143" t="str">
            <v>30-24-01</v>
          </cell>
          <cell r="B143" t="str">
            <v>001844172-0000</v>
          </cell>
        </row>
        <row r="144">
          <cell r="A144" t="str">
            <v>30-24-01</v>
          </cell>
          <cell r="B144" t="str">
            <v>001844180-0000</v>
          </cell>
        </row>
        <row r="145">
          <cell r="A145" t="str">
            <v>30-24-01</v>
          </cell>
          <cell r="B145" t="str">
            <v>001844199-0000</v>
          </cell>
        </row>
        <row r="146">
          <cell r="A146" t="str">
            <v>30-24-01</v>
          </cell>
          <cell r="B146" t="str">
            <v>001844202-0000</v>
          </cell>
        </row>
        <row r="147">
          <cell r="A147" t="str">
            <v>30-24-01</v>
          </cell>
          <cell r="B147" t="str">
            <v>001844288-0000</v>
          </cell>
        </row>
        <row r="148">
          <cell r="A148" t="str">
            <v>30-24-01</v>
          </cell>
          <cell r="B148" t="str">
            <v>001844318-0000</v>
          </cell>
        </row>
        <row r="149">
          <cell r="A149" t="str">
            <v>30-24-02</v>
          </cell>
          <cell r="B149" t="str">
            <v>001844334-0000</v>
          </cell>
        </row>
        <row r="150">
          <cell r="A150" t="str">
            <v>30-24-02</v>
          </cell>
          <cell r="B150" t="str">
            <v>001844385-0000</v>
          </cell>
        </row>
        <row r="151">
          <cell r="A151" t="str">
            <v>30-24-02</v>
          </cell>
          <cell r="B151" t="str">
            <v>001844393-0000</v>
          </cell>
        </row>
        <row r="152">
          <cell r="A152" t="str">
            <v>30-24-02</v>
          </cell>
          <cell r="B152" t="str">
            <v>001844458-0000</v>
          </cell>
        </row>
        <row r="153">
          <cell r="A153" t="str">
            <v>30-24-02</v>
          </cell>
          <cell r="B153" t="str">
            <v>001844504-0000</v>
          </cell>
        </row>
        <row r="154">
          <cell r="A154" t="str">
            <v>30-24-02</v>
          </cell>
          <cell r="B154" t="str">
            <v>001844601-0000</v>
          </cell>
        </row>
        <row r="155">
          <cell r="A155" t="str">
            <v>30-24-03</v>
          </cell>
          <cell r="B155" t="str">
            <v>001844628-0000</v>
          </cell>
        </row>
        <row r="156">
          <cell r="A156" t="str">
            <v>30-24-03</v>
          </cell>
          <cell r="B156" t="str">
            <v>001844679-0000</v>
          </cell>
        </row>
        <row r="157">
          <cell r="A157" t="str">
            <v>30-24-03</v>
          </cell>
          <cell r="B157" t="str">
            <v>001844687-0000</v>
          </cell>
        </row>
        <row r="158">
          <cell r="A158" t="str">
            <v>30-24-03</v>
          </cell>
          <cell r="B158" t="str">
            <v>001844733-0000</v>
          </cell>
        </row>
        <row r="159">
          <cell r="A159" t="str">
            <v>30-24-03</v>
          </cell>
          <cell r="B159" t="str">
            <v>001844857-0000</v>
          </cell>
        </row>
        <row r="160">
          <cell r="A160" t="str">
            <v>30-24-03</v>
          </cell>
          <cell r="B160" t="str">
            <v>001844873-0000</v>
          </cell>
        </row>
        <row r="161">
          <cell r="A161" t="str">
            <v>30-25-01</v>
          </cell>
          <cell r="B161" t="str">
            <v>001844903-0000</v>
          </cell>
        </row>
        <row r="162">
          <cell r="A162" t="str">
            <v>30-25-01</v>
          </cell>
          <cell r="B162" t="str">
            <v>001844911-0000</v>
          </cell>
        </row>
        <row r="163">
          <cell r="A163" t="str">
            <v>30-25-01</v>
          </cell>
          <cell r="B163" t="str">
            <v>001845004-0000</v>
          </cell>
        </row>
        <row r="164">
          <cell r="A164" t="str">
            <v>30-25-01</v>
          </cell>
          <cell r="B164" t="str">
            <v>001845020-0000</v>
          </cell>
        </row>
        <row r="165">
          <cell r="A165" t="str">
            <v>30-25-01</v>
          </cell>
          <cell r="B165" t="str">
            <v>001845039-0000</v>
          </cell>
        </row>
        <row r="166">
          <cell r="A166" t="str">
            <v>30-25-02</v>
          </cell>
          <cell r="B166" t="str">
            <v>001845187-0000</v>
          </cell>
        </row>
        <row r="167">
          <cell r="A167" t="str">
            <v>30-25-02</v>
          </cell>
          <cell r="B167" t="str">
            <v>001845195-0000</v>
          </cell>
        </row>
        <row r="168">
          <cell r="A168" t="str">
            <v>30-25-02</v>
          </cell>
          <cell r="B168" t="str">
            <v>001845225-0000</v>
          </cell>
        </row>
        <row r="169">
          <cell r="A169" t="str">
            <v>30-25-02</v>
          </cell>
          <cell r="B169" t="str">
            <v>001845284-0000</v>
          </cell>
        </row>
        <row r="170">
          <cell r="A170" t="str">
            <v>30-25-02</v>
          </cell>
          <cell r="B170" t="str">
            <v>001845306-0000</v>
          </cell>
        </row>
        <row r="171">
          <cell r="A171" t="str">
            <v>30-25-02</v>
          </cell>
          <cell r="B171" t="str">
            <v>001845519-0000</v>
          </cell>
        </row>
        <row r="172">
          <cell r="A172" t="str">
            <v>30-26-02</v>
          </cell>
          <cell r="B172" t="str">
            <v>001845608-0000</v>
          </cell>
        </row>
        <row r="173">
          <cell r="A173" t="str">
            <v>30-26-02</v>
          </cell>
          <cell r="B173" t="str">
            <v>001845640-0000</v>
          </cell>
        </row>
        <row r="174">
          <cell r="A174" t="str">
            <v>30-26-03</v>
          </cell>
          <cell r="B174" t="str">
            <v>001845659-0000</v>
          </cell>
        </row>
        <row r="175">
          <cell r="A175" t="str">
            <v>30-26-03</v>
          </cell>
          <cell r="B175" t="str">
            <v>001845667-0000</v>
          </cell>
        </row>
        <row r="176">
          <cell r="A176" t="str">
            <v>30-26-03</v>
          </cell>
          <cell r="B176" t="str">
            <v>001845748-0000</v>
          </cell>
        </row>
        <row r="177">
          <cell r="A177" t="str">
            <v>30-01-02</v>
          </cell>
          <cell r="B177" t="str">
            <v>001845772-0000</v>
          </cell>
        </row>
        <row r="178">
          <cell r="A178" t="str">
            <v>30-02-01</v>
          </cell>
          <cell r="B178" t="str">
            <v>001845829-0000</v>
          </cell>
        </row>
        <row r="179">
          <cell r="A179" t="str">
            <v>30-24-02</v>
          </cell>
          <cell r="B179" t="str">
            <v>001846272-0000</v>
          </cell>
        </row>
        <row r="180">
          <cell r="A180" t="str">
            <v>30-25-01</v>
          </cell>
          <cell r="B180" t="str">
            <v>001846302-0000</v>
          </cell>
        </row>
        <row r="181">
          <cell r="A181" t="str">
            <v>30-24-01</v>
          </cell>
          <cell r="B181" t="str">
            <v>001846345-0000</v>
          </cell>
        </row>
        <row r="182">
          <cell r="A182" t="str">
            <v>30-24-01</v>
          </cell>
          <cell r="B182" t="str">
            <v>001846353-0000</v>
          </cell>
        </row>
        <row r="183">
          <cell r="A183" t="str">
            <v>30-24-01</v>
          </cell>
          <cell r="B183" t="str">
            <v>001846388-0000</v>
          </cell>
        </row>
        <row r="184">
          <cell r="A184" t="str">
            <v>30-24-02</v>
          </cell>
          <cell r="B184" t="str">
            <v>001846507-0000</v>
          </cell>
        </row>
        <row r="185">
          <cell r="A185" t="str">
            <v>30-24-01</v>
          </cell>
          <cell r="B185" t="str">
            <v>001846558-0000</v>
          </cell>
        </row>
        <row r="186">
          <cell r="A186" t="str">
            <v>30-24-02</v>
          </cell>
          <cell r="B186" t="str">
            <v>001846612-0000</v>
          </cell>
        </row>
        <row r="187">
          <cell r="A187" t="str">
            <v>30-25-01</v>
          </cell>
          <cell r="B187" t="str">
            <v>001846620-0000</v>
          </cell>
        </row>
        <row r="188">
          <cell r="A188" t="str">
            <v>30-01-01</v>
          </cell>
          <cell r="B188" t="str">
            <v>001846701-0000</v>
          </cell>
        </row>
        <row r="189">
          <cell r="A189" t="str">
            <v>30-26-02</v>
          </cell>
          <cell r="B189" t="str">
            <v>001846817-0000</v>
          </cell>
        </row>
        <row r="190">
          <cell r="A190" t="str">
            <v>30-24-03</v>
          </cell>
          <cell r="B190" t="str">
            <v>001846892-0000</v>
          </cell>
        </row>
        <row r="191">
          <cell r="A191" t="str">
            <v>30-01-01</v>
          </cell>
          <cell r="B191" t="str">
            <v>001847104-0000</v>
          </cell>
        </row>
        <row r="192">
          <cell r="A192" t="str">
            <v>30-24-03</v>
          </cell>
          <cell r="B192" t="str">
            <v>001847236-0000</v>
          </cell>
        </row>
        <row r="193">
          <cell r="A193" t="str">
            <v>30-24-01</v>
          </cell>
          <cell r="B193" t="str">
            <v>001847287-0000</v>
          </cell>
        </row>
        <row r="194">
          <cell r="A194" t="str">
            <v>30-24-01</v>
          </cell>
          <cell r="B194" t="str">
            <v>001847295-0000</v>
          </cell>
        </row>
        <row r="195">
          <cell r="A195" t="str">
            <v>30-24-01</v>
          </cell>
          <cell r="B195" t="str">
            <v>001847295-0000</v>
          </cell>
        </row>
        <row r="196">
          <cell r="A196" t="str">
            <v>30-24-01</v>
          </cell>
          <cell r="B196" t="str">
            <v>001847325-0000</v>
          </cell>
        </row>
        <row r="197">
          <cell r="A197" t="str">
            <v>30-24-01</v>
          </cell>
          <cell r="B197" t="str">
            <v>001847406-0000</v>
          </cell>
        </row>
        <row r="198">
          <cell r="A198" t="str">
            <v>30-02-03</v>
          </cell>
          <cell r="B198" t="str">
            <v>001847430-0000</v>
          </cell>
        </row>
        <row r="199">
          <cell r="A199" t="str">
            <v>30-25-01</v>
          </cell>
          <cell r="B199" t="str">
            <v>001847767-0000</v>
          </cell>
        </row>
        <row r="200">
          <cell r="A200" t="str">
            <v>30-26-03</v>
          </cell>
          <cell r="B200" t="str">
            <v>001847848-0000</v>
          </cell>
        </row>
        <row r="201">
          <cell r="A201" t="str">
            <v>30-22-01</v>
          </cell>
          <cell r="B201" t="str">
            <v>001848151-0000</v>
          </cell>
        </row>
        <row r="202">
          <cell r="A202" t="str">
            <v>30-24-02</v>
          </cell>
          <cell r="B202" t="str">
            <v>001848305-0000</v>
          </cell>
        </row>
        <row r="203">
          <cell r="A203" t="str">
            <v>30-01-02</v>
          </cell>
          <cell r="B203" t="str">
            <v>001848453-0000</v>
          </cell>
        </row>
        <row r="204">
          <cell r="A204" t="str">
            <v>30-24-02</v>
          </cell>
          <cell r="B204" t="str">
            <v>001848518-0000</v>
          </cell>
        </row>
        <row r="205">
          <cell r="A205" t="str">
            <v>30-26-02</v>
          </cell>
          <cell r="B205" t="str">
            <v>001848585-0000</v>
          </cell>
        </row>
        <row r="206">
          <cell r="A206" t="str">
            <v>30-24-01</v>
          </cell>
          <cell r="B206" t="str">
            <v>001848631-0000</v>
          </cell>
        </row>
        <row r="207">
          <cell r="A207" t="str">
            <v>30-25-01</v>
          </cell>
          <cell r="B207" t="str">
            <v>001848658-0000</v>
          </cell>
        </row>
        <row r="208">
          <cell r="A208" t="str">
            <v>30-25-01</v>
          </cell>
          <cell r="B208" t="str">
            <v>001848690-0000</v>
          </cell>
        </row>
        <row r="209">
          <cell r="A209" t="str">
            <v>30-25-02</v>
          </cell>
          <cell r="B209" t="str">
            <v>001848720-0000</v>
          </cell>
        </row>
        <row r="210">
          <cell r="A210" t="str">
            <v>30-25-02</v>
          </cell>
          <cell r="B210" t="str">
            <v>001848755-0000</v>
          </cell>
        </row>
        <row r="211">
          <cell r="A211" t="str">
            <v>30-25-02</v>
          </cell>
          <cell r="B211" t="str">
            <v>001848763-0000</v>
          </cell>
        </row>
        <row r="212">
          <cell r="A212" t="str">
            <v>30-25-02</v>
          </cell>
          <cell r="B212" t="str">
            <v>001848771-0000</v>
          </cell>
        </row>
        <row r="213">
          <cell r="A213" t="str">
            <v>30-25-02</v>
          </cell>
          <cell r="B213" t="str">
            <v>001848801-0000</v>
          </cell>
        </row>
        <row r="214">
          <cell r="A214" t="str">
            <v>30-25-02</v>
          </cell>
          <cell r="B214" t="str">
            <v>001848828-0000</v>
          </cell>
        </row>
        <row r="215">
          <cell r="A215" t="str">
            <v>30-25-02</v>
          </cell>
          <cell r="B215" t="str">
            <v>001848836-0000</v>
          </cell>
        </row>
        <row r="216">
          <cell r="A216" t="str">
            <v>30-25-02</v>
          </cell>
          <cell r="B216" t="str">
            <v>001848852-0000</v>
          </cell>
        </row>
        <row r="217">
          <cell r="A217" t="str">
            <v>30-25-02</v>
          </cell>
          <cell r="B217" t="str">
            <v>001848895-0000</v>
          </cell>
        </row>
        <row r="218">
          <cell r="A218" t="str">
            <v>30-26-02</v>
          </cell>
          <cell r="B218" t="str">
            <v>001848917-0000</v>
          </cell>
        </row>
        <row r="219">
          <cell r="A219" t="str">
            <v>33-06-00</v>
          </cell>
          <cell r="B219" t="str">
            <v>001849182-0000</v>
          </cell>
        </row>
        <row r="220">
          <cell r="A220" t="str">
            <v>33-06-00</v>
          </cell>
          <cell r="B220" t="str">
            <v>001849247-0000</v>
          </cell>
        </row>
        <row r="221">
          <cell r="A221" t="str">
            <v>33-05-00</v>
          </cell>
          <cell r="B221" t="str">
            <v>001849344-0000</v>
          </cell>
        </row>
        <row r="222">
          <cell r="A222" t="str">
            <v>33-06-00</v>
          </cell>
          <cell r="B222" t="str">
            <v>001849425-0000</v>
          </cell>
        </row>
        <row r="223">
          <cell r="A223" t="str">
            <v>33-13-00</v>
          </cell>
          <cell r="B223" t="str">
            <v>001849514-0000</v>
          </cell>
        </row>
        <row r="224">
          <cell r="A224" t="str">
            <v>33-17-00</v>
          </cell>
          <cell r="B224" t="str">
            <v>001849689-0000</v>
          </cell>
        </row>
        <row r="225">
          <cell r="A225" t="str">
            <v>33-18-00</v>
          </cell>
          <cell r="B225" t="str">
            <v>001849824-0000</v>
          </cell>
        </row>
        <row r="226">
          <cell r="A226" t="str">
            <v>33-19-00</v>
          </cell>
          <cell r="B226" t="str">
            <v>001849921-0000</v>
          </cell>
        </row>
        <row r="227">
          <cell r="A227" t="str">
            <v>33-20-00</v>
          </cell>
          <cell r="B227" t="str">
            <v>001850008-0000</v>
          </cell>
        </row>
        <row r="228">
          <cell r="A228" t="str">
            <v>33-20-00</v>
          </cell>
          <cell r="B228" t="str">
            <v>001850024-0000</v>
          </cell>
        </row>
        <row r="229">
          <cell r="A229" t="str">
            <v>33-21-00</v>
          </cell>
          <cell r="B229" t="str">
            <v>001850156-0000</v>
          </cell>
        </row>
        <row r="230">
          <cell r="A230" t="str">
            <v>33-22-00</v>
          </cell>
          <cell r="B230" t="str">
            <v>001850199-0000</v>
          </cell>
        </row>
        <row r="231">
          <cell r="A231" t="str">
            <v>33-12-00</v>
          </cell>
          <cell r="B231" t="str">
            <v>001850202-0000</v>
          </cell>
        </row>
        <row r="232">
          <cell r="A232" t="str">
            <v>33-12-00</v>
          </cell>
          <cell r="B232" t="str">
            <v>001850229-0000</v>
          </cell>
        </row>
        <row r="233">
          <cell r="A233" t="str">
            <v>33-14-00</v>
          </cell>
          <cell r="B233" t="str">
            <v>001850261-0000</v>
          </cell>
        </row>
        <row r="234">
          <cell r="A234" t="str">
            <v>33-14-00</v>
          </cell>
          <cell r="B234" t="str">
            <v>001850288-0000</v>
          </cell>
        </row>
        <row r="235">
          <cell r="A235" t="str">
            <v>33-14-00</v>
          </cell>
          <cell r="B235" t="str">
            <v>001850296-0000</v>
          </cell>
        </row>
        <row r="236">
          <cell r="A236" t="str">
            <v>33-14-00</v>
          </cell>
          <cell r="B236" t="str">
            <v>001850318-0000</v>
          </cell>
        </row>
        <row r="237">
          <cell r="A237" t="str">
            <v>33-14-00</v>
          </cell>
          <cell r="B237" t="str">
            <v>001850326-0000</v>
          </cell>
        </row>
        <row r="238">
          <cell r="A238" t="str">
            <v>33-11-00</v>
          </cell>
          <cell r="B238" t="str">
            <v>001850504-0000</v>
          </cell>
        </row>
        <row r="239">
          <cell r="A239" t="str">
            <v>33-11-00</v>
          </cell>
          <cell r="B239" t="str">
            <v>001850555-0000</v>
          </cell>
        </row>
        <row r="240">
          <cell r="A240" t="str">
            <v>33-17-00</v>
          </cell>
          <cell r="B240" t="str">
            <v>001850563-0000</v>
          </cell>
        </row>
        <row r="241">
          <cell r="A241" t="str">
            <v>33-17-00</v>
          </cell>
          <cell r="B241" t="str">
            <v>001850563-0000</v>
          </cell>
        </row>
        <row r="242">
          <cell r="A242" t="str">
            <v>33-13-00</v>
          </cell>
          <cell r="B242" t="str">
            <v>001850709-0000</v>
          </cell>
        </row>
        <row r="243">
          <cell r="A243" t="str">
            <v>33-25-00</v>
          </cell>
          <cell r="B243" t="str">
            <v>001850814-0000</v>
          </cell>
        </row>
        <row r="244">
          <cell r="A244" t="str">
            <v>33-25-00</v>
          </cell>
          <cell r="B244" t="str">
            <v>001850814-0000</v>
          </cell>
        </row>
        <row r="245">
          <cell r="A245" t="str">
            <v>33-27-00</v>
          </cell>
          <cell r="B245" t="str">
            <v>001850822-0000</v>
          </cell>
        </row>
        <row r="246">
          <cell r="A246" t="str">
            <v>33-26-00</v>
          </cell>
          <cell r="B246" t="str">
            <v>001850989-0000</v>
          </cell>
        </row>
        <row r="247">
          <cell r="A247" t="str">
            <v>33-05-00</v>
          </cell>
          <cell r="B247" t="str">
            <v>001851276-0000</v>
          </cell>
        </row>
        <row r="248">
          <cell r="A248" t="str">
            <v>33-05-00</v>
          </cell>
          <cell r="B248" t="str">
            <v>001851276-0000</v>
          </cell>
        </row>
        <row r="249">
          <cell r="A249" t="str">
            <v>33-20-00</v>
          </cell>
          <cell r="B249" t="str">
            <v>001851314-0000</v>
          </cell>
        </row>
        <row r="250">
          <cell r="A250" t="str">
            <v>33-10-00</v>
          </cell>
          <cell r="B250" t="str">
            <v>001851438-0000</v>
          </cell>
        </row>
        <row r="251">
          <cell r="A251" t="str">
            <v>33-13-00</v>
          </cell>
          <cell r="B251" t="str">
            <v>001851551-0000</v>
          </cell>
        </row>
        <row r="252">
          <cell r="A252" t="str">
            <v>33-21-00</v>
          </cell>
          <cell r="B252" t="str">
            <v>001851632-0000</v>
          </cell>
        </row>
        <row r="253">
          <cell r="A253" t="str">
            <v>33-17-00</v>
          </cell>
          <cell r="B253" t="str">
            <v>001851764-0000</v>
          </cell>
        </row>
        <row r="254">
          <cell r="A254" t="str">
            <v>33-14-00</v>
          </cell>
          <cell r="B254" t="str">
            <v>001851772-0000</v>
          </cell>
        </row>
        <row r="255">
          <cell r="A255" t="str">
            <v>33-31-00</v>
          </cell>
          <cell r="B255" t="str">
            <v>001851845-0000</v>
          </cell>
        </row>
        <row r="256">
          <cell r="A256" t="str">
            <v>33-31-00</v>
          </cell>
          <cell r="B256" t="str">
            <v>001851861-0000</v>
          </cell>
        </row>
        <row r="257">
          <cell r="A257" t="str">
            <v>33-21-00</v>
          </cell>
          <cell r="B257" t="str">
            <v>001851888-0000</v>
          </cell>
        </row>
        <row r="258">
          <cell r="A258" t="str">
            <v>33-13-00</v>
          </cell>
          <cell r="B258" t="str">
            <v>001851926-0000</v>
          </cell>
        </row>
        <row r="259">
          <cell r="A259" t="str">
            <v>33-25-00</v>
          </cell>
          <cell r="B259" t="str">
            <v>001852019-0000</v>
          </cell>
        </row>
        <row r="260">
          <cell r="A260" t="str">
            <v>33-21-00</v>
          </cell>
          <cell r="B260" t="str">
            <v>001852140-0000</v>
          </cell>
        </row>
        <row r="261">
          <cell r="A261" t="str">
            <v>33-13-00</v>
          </cell>
          <cell r="B261" t="str">
            <v>001852299-0000</v>
          </cell>
        </row>
        <row r="262">
          <cell r="A262" t="str">
            <v>33-20-00</v>
          </cell>
          <cell r="B262" t="str">
            <v>001852361-0000</v>
          </cell>
        </row>
        <row r="263">
          <cell r="A263" t="str">
            <v>33-15-00</v>
          </cell>
          <cell r="B263" t="str">
            <v>001852639-0000</v>
          </cell>
        </row>
        <row r="264">
          <cell r="A264" t="str">
            <v>33-15-00</v>
          </cell>
          <cell r="B264" t="str">
            <v>001852647-0000</v>
          </cell>
        </row>
        <row r="265">
          <cell r="A265" t="str">
            <v>33-06-00</v>
          </cell>
          <cell r="B265" t="str">
            <v>001853058-0000</v>
          </cell>
        </row>
        <row r="266">
          <cell r="A266" t="str">
            <v>30-05-00</v>
          </cell>
          <cell r="B266" t="str">
            <v>001855050-0000</v>
          </cell>
        </row>
        <row r="267">
          <cell r="A267" t="str">
            <v>01-05-02</v>
          </cell>
          <cell r="B267" t="str">
            <v>001856138-0000</v>
          </cell>
        </row>
        <row r="268">
          <cell r="A268" t="str">
            <v>42-04-00</v>
          </cell>
          <cell r="B268" t="str">
            <v>001856499-0000</v>
          </cell>
        </row>
        <row r="269">
          <cell r="A269" t="str">
            <v>42-04-00</v>
          </cell>
          <cell r="B269" t="str">
            <v>001856499-0000</v>
          </cell>
        </row>
        <row r="270">
          <cell r="A270" t="str">
            <v>41-04-00</v>
          </cell>
          <cell r="B270" t="str">
            <v>001856502-0000</v>
          </cell>
        </row>
        <row r="271">
          <cell r="A271" t="str">
            <v>42-03-00</v>
          </cell>
          <cell r="B271" t="str">
            <v>001856561-0000</v>
          </cell>
        </row>
        <row r="272">
          <cell r="A272" t="str">
            <v>41-04-00</v>
          </cell>
          <cell r="B272" t="str">
            <v>001856588-0000</v>
          </cell>
        </row>
        <row r="273">
          <cell r="A273" t="str">
            <v>42-04-00</v>
          </cell>
          <cell r="B273" t="str">
            <v>001856596-0000</v>
          </cell>
        </row>
        <row r="274">
          <cell r="A274" t="str">
            <v>41-05-00</v>
          </cell>
          <cell r="B274" t="str">
            <v>001856693-0000</v>
          </cell>
        </row>
        <row r="275">
          <cell r="A275" t="str">
            <v>43-03-00</v>
          </cell>
          <cell r="B275" t="str">
            <v>001856812-0000</v>
          </cell>
        </row>
        <row r="276">
          <cell r="A276" t="str">
            <v>42-07-00</v>
          </cell>
          <cell r="B276" t="str">
            <v>001857002-0000</v>
          </cell>
        </row>
        <row r="277">
          <cell r="A277" t="str">
            <v>42-03-00</v>
          </cell>
          <cell r="B277" t="str">
            <v>001857371-0000</v>
          </cell>
        </row>
        <row r="278">
          <cell r="A278" t="str">
            <v>41-07-00</v>
          </cell>
          <cell r="B278" t="str">
            <v>001857509-0000</v>
          </cell>
        </row>
        <row r="279">
          <cell r="A279" t="str">
            <v>43-05-00</v>
          </cell>
          <cell r="B279" t="str">
            <v>001857533-0000</v>
          </cell>
        </row>
        <row r="280">
          <cell r="A280" t="str">
            <v>42-06-00</v>
          </cell>
          <cell r="B280" t="str">
            <v>001857584-0000</v>
          </cell>
        </row>
        <row r="281">
          <cell r="A281" t="str">
            <v>42-13-00</v>
          </cell>
          <cell r="B281" t="str">
            <v>001857665-0000</v>
          </cell>
        </row>
        <row r="282">
          <cell r="A282" t="str">
            <v>41-04-00</v>
          </cell>
          <cell r="B282" t="str">
            <v>001857703-0000</v>
          </cell>
        </row>
        <row r="283">
          <cell r="A283" t="str">
            <v>32-37-00</v>
          </cell>
          <cell r="B283" t="str">
            <v>001857720-0000</v>
          </cell>
        </row>
        <row r="284">
          <cell r="A284" t="str">
            <v>43-03-00</v>
          </cell>
          <cell r="B284" t="str">
            <v>001857800-0000</v>
          </cell>
        </row>
        <row r="285">
          <cell r="A285" t="str">
            <v>42-02-00</v>
          </cell>
          <cell r="B285" t="str">
            <v>001857827-0000</v>
          </cell>
        </row>
        <row r="286">
          <cell r="A286" t="str">
            <v>44-04-00</v>
          </cell>
          <cell r="B286" t="str">
            <v>001857835-0000</v>
          </cell>
        </row>
        <row r="287">
          <cell r="A287" t="str">
            <v>41-14-00</v>
          </cell>
          <cell r="B287" t="str">
            <v>001858009-0000</v>
          </cell>
        </row>
        <row r="288">
          <cell r="A288" t="str">
            <v>30-08-00</v>
          </cell>
          <cell r="B288" t="str">
            <v>001863800-0000</v>
          </cell>
        </row>
        <row r="289">
          <cell r="A289" t="str">
            <v>49-00-00</v>
          </cell>
          <cell r="B289" t="str">
            <v>001872923-0000</v>
          </cell>
        </row>
        <row r="290">
          <cell r="A290" t="str">
            <v>03-02-05</v>
          </cell>
          <cell r="B290" t="str">
            <v>001874390-0000</v>
          </cell>
        </row>
        <row r="291">
          <cell r="A291" t="str">
            <v>07-05-09</v>
          </cell>
          <cell r="B291" t="str">
            <v>001875698-0000</v>
          </cell>
        </row>
        <row r="292">
          <cell r="A292" t="str">
            <v>06-04-11</v>
          </cell>
          <cell r="B292" t="str">
            <v>001875744-0000</v>
          </cell>
        </row>
        <row r="293">
          <cell r="A293" t="str">
            <v>06-03-11</v>
          </cell>
          <cell r="B293" t="str">
            <v>001875787-0000</v>
          </cell>
        </row>
        <row r="294">
          <cell r="A294" t="str">
            <v>06-04-11</v>
          </cell>
          <cell r="B294" t="str">
            <v>001875833-0000</v>
          </cell>
        </row>
        <row r="295">
          <cell r="A295" t="str">
            <v>07-04-12</v>
          </cell>
          <cell r="B295" t="str">
            <v>001875922-0000</v>
          </cell>
        </row>
        <row r="296">
          <cell r="A296" t="str">
            <v>07-04-12</v>
          </cell>
          <cell r="B296" t="str">
            <v>001875922-0000</v>
          </cell>
        </row>
        <row r="297">
          <cell r="A297" t="str">
            <v>07-05-14</v>
          </cell>
          <cell r="B297" t="str">
            <v>001875930-0000</v>
          </cell>
        </row>
        <row r="298">
          <cell r="A298" t="str">
            <v>06-05-11</v>
          </cell>
          <cell r="B298" t="str">
            <v>001875957-0000</v>
          </cell>
        </row>
        <row r="299">
          <cell r="A299" t="str">
            <v>06-04-11</v>
          </cell>
          <cell r="B299" t="str">
            <v>001875965-0000</v>
          </cell>
        </row>
        <row r="300">
          <cell r="A300" t="str">
            <v>06-05-11</v>
          </cell>
          <cell r="B300" t="str">
            <v>001875973-0000</v>
          </cell>
        </row>
        <row r="301">
          <cell r="A301" t="str">
            <v>33-44-00</v>
          </cell>
          <cell r="B301" t="str">
            <v>001876023-0000</v>
          </cell>
        </row>
        <row r="302">
          <cell r="A302" t="str">
            <v>33-44-00</v>
          </cell>
          <cell r="B302" t="str">
            <v>001876023-0000</v>
          </cell>
        </row>
        <row r="303">
          <cell r="A303" t="str">
            <v>06-03-14</v>
          </cell>
          <cell r="B303" t="str">
            <v>001876155-0000</v>
          </cell>
        </row>
        <row r="304">
          <cell r="A304" t="str">
            <v>06-03-12</v>
          </cell>
          <cell r="B304" t="str">
            <v>001876201-0000</v>
          </cell>
        </row>
        <row r="305">
          <cell r="A305" t="str">
            <v>06-04-10</v>
          </cell>
          <cell r="B305" t="str">
            <v>001876244-0000</v>
          </cell>
        </row>
        <row r="306">
          <cell r="A306" t="str">
            <v>07-04-14</v>
          </cell>
          <cell r="B306" t="str">
            <v>001876295-0000</v>
          </cell>
        </row>
        <row r="307">
          <cell r="A307" t="str">
            <v>06-03-11</v>
          </cell>
          <cell r="B307" t="str">
            <v>001876317-0000</v>
          </cell>
        </row>
        <row r="308">
          <cell r="A308" t="str">
            <v>33-46-00</v>
          </cell>
          <cell r="B308" t="str">
            <v>001876325-0000</v>
          </cell>
        </row>
        <row r="309">
          <cell r="A309" t="str">
            <v>33-44-00</v>
          </cell>
          <cell r="B309" t="str">
            <v>001876333-0000</v>
          </cell>
        </row>
        <row r="310">
          <cell r="A310" t="str">
            <v>33-44-00</v>
          </cell>
          <cell r="B310" t="str">
            <v>001876384-0000</v>
          </cell>
        </row>
        <row r="311">
          <cell r="A311" t="str">
            <v>33-46-00</v>
          </cell>
          <cell r="B311" t="str">
            <v>001876392-0000</v>
          </cell>
        </row>
        <row r="312">
          <cell r="A312" t="str">
            <v>06-03-12</v>
          </cell>
          <cell r="B312" t="str">
            <v>001876449-0000</v>
          </cell>
        </row>
        <row r="313">
          <cell r="A313" t="str">
            <v>07-05-12</v>
          </cell>
          <cell r="B313" t="str">
            <v>001876457-0000</v>
          </cell>
        </row>
        <row r="314">
          <cell r="A314" t="str">
            <v>33-45-00</v>
          </cell>
          <cell r="B314" t="str">
            <v>001876473-0000</v>
          </cell>
        </row>
        <row r="315">
          <cell r="A315" t="str">
            <v>33-45-00</v>
          </cell>
          <cell r="B315" t="str">
            <v>001876481-0000</v>
          </cell>
        </row>
        <row r="316">
          <cell r="A316" t="str">
            <v>33-46-00</v>
          </cell>
          <cell r="B316" t="str">
            <v>001876503-0000</v>
          </cell>
        </row>
        <row r="317">
          <cell r="A317" t="str">
            <v>33-44-00</v>
          </cell>
          <cell r="B317" t="str">
            <v>001876511-0000</v>
          </cell>
        </row>
        <row r="318">
          <cell r="A318" t="str">
            <v>33-44-00</v>
          </cell>
          <cell r="B318" t="str">
            <v>001876546-0000</v>
          </cell>
        </row>
        <row r="319">
          <cell r="A319" t="str">
            <v>33-44-00</v>
          </cell>
          <cell r="B319" t="str">
            <v>001876570-0000</v>
          </cell>
        </row>
        <row r="320">
          <cell r="A320" t="str">
            <v>33-44-00</v>
          </cell>
          <cell r="B320" t="str">
            <v>001876589-0000</v>
          </cell>
        </row>
        <row r="321">
          <cell r="A321" t="str">
            <v>07-04-13</v>
          </cell>
          <cell r="B321" t="str">
            <v>001876619-0000</v>
          </cell>
        </row>
        <row r="322">
          <cell r="A322" t="str">
            <v>33-44-00</v>
          </cell>
          <cell r="B322" t="str">
            <v>001876627-0000</v>
          </cell>
        </row>
        <row r="323">
          <cell r="A323" t="str">
            <v>33-46-00</v>
          </cell>
          <cell r="B323" t="str">
            <v>001876643-0000</v>
          </cell>
        </row>
        <row r="324">
          <cell r="A324" t="str">
            <v>33-44-00</v>
          </cell>
          <cell r="B324" t="str">
            <v>001876651-0000</v>
          </cell>
        </row>
        <row r="325">
          <cell r="A325" t="str">
            <v>06-04-12</v>
          </cell>
          <cell r="B325" t="str">
            <v>001876724-0000</v>
          </cell>
        </row>
        <row r="326">
          <cell r="A326" t="str">
            <v>07-05-11</v>
          </cell>
          <cell r="B326" t="str">
            <v>001876767-0000</v>
          </cell>
        </row>
        <row r="327">
          <cell r="A327" t="str">
            <v>06-05-15</v>
          </cell>
          <cell r="B327" t="str">
            <v>001876805-0000</v>
          </cell>
        </row>
        <row r="328">
          <cell r="A328" t="str">
            <v>06-03-11</v>
          </cell>
          <cell r="B328" t="str">
            <v>001876961-0000</v>
          </cell>
        </row>
        <row r="329">
          <cell r="A329" t="str">
            <v>07-04-09</v>
          </cell>
          <cell r="B329" t="str">
            <v>001876996-0000</v>
          </cell>
        </row>
        <row r="330">
          <cell r="A330" t="str">
            <v>07-05-12</v>
          </cell>
          <cell r="B330" t="str">
            <v>001877003-0000</v>
          </cell>
        </row>
        <row r="331">
          <cell r="A331" t="str">
            <v>33-44-00</v>
          </cell>
          <cell r="B331" t="str">
            <v>001877054-0000</v>
          </cell>
        </row>
        <row r="332">
          <cell r="A332" t="str">
            <v>06-03-11</v>
          </cell>
          <cell r="B332" t="str">
            <v>001877143-0000</v>
          </cell>
        </row>
        <row r="333">
          <cell r="A333" t="str">
            <v>26-04-02</v>
          </cell>
          <cell r="B333" t="str">
            <v>001877259-0000</v>
          </cell>
        </row>
        <row r="334">
          <cell r="A334" t="str">
            <v>06-03-12</v>
          </cell>
          <cell r="B334" t="str">
            <v>001877275-0000</v>
          </cell>
        </row>
        <row r="335">
          <cell r="A335" t="str">
            <v>06-03-14</v>
          </cell>
          <cell r="B335" t="str">
            <v>001877283-0000</v>
          </cell>
        </row>
        <row r="336">
          <cell r="A336" t="str">
            <v>06-03-14</v>
          </cell>
          <cell r="B336" t="str">
            <v>001877283-0000</v>
          </cell>
        </row>
        <row r="337">
          <cell r="A337" t="str">
            <v>06-03-14</v>
          </cell>
          <cell r="B337" t="str">
            <v>001877461-0000</v>
          </cell>
        </row>
        <row r="338">
          <cell r="A338" t="str">
            <v>33-46-00</v>
          </cell>
          <cell r="B338" t="str">
            <v>001877534-0000</v>
          </cell>
        </row>
        <row r="339">
          <cell r="A339" t="str">
            <v>06-01-17</v>
          </cell>
          <cell r="B339" t="str">
            <v>001877577-0000</v>
          </cell>
        </row>
        <row r="340">
          <cell r="A340" t="str">
            <v>06-03-14</v>
          </cell>
          <cell r="B340" t="str">
            <v>001877658-0000</v>
          </cell>
        </row>
        <row r="341">
          <cell r="A341" t="str">
            <v>07-05-14</v>
          </cell>
          <cell r="B341" t="str">
            <v>001877712-0000</v>
          </cell>
        </row>
        <row r="342">
          <cell r="A342" t="str">
            <v>06-05-12</v>
          </cell>
          <cell r="B342" t="str">
            <v>001877828-0000</v>
          </cell>
        </row>
        <row r="343">
          <cell r="A343" t="str">
            <v>31-14-02</v>
          </cell>
          <cell r="B343" t="str">
            <v>001877879-0000</v>
          </cell>
        </row>
        <row r="344">
          <cell r="A344" t="str">
            <v>06-03-16</v>
          </cell>
          <cell r="B344" t="str">
            <v>001877933-0000</v>
          </cell>
        </row>
        <row r="345">
          <cell r="A345" t="str">
            <v>06-03-16</v>
          </cell>
          <cell r="B345" t="str">
            <v>001877933-0000</v>
          </cell>
        </row>
        <row r="346">
          <cell r="A346" t="str">
            <v>06-03-12</v>
          </cell>
          <cell r="B346" t="str">
            <v>001878050-0000</v>
          </cell>
        </row>
        <row r="347">
          <cell r="A347" t="str">
            <v>06-05-14</v>
          </cell>
          <cell r="B347" t="str">
            <v>001878069-0000</v>
          </cell>
        </row>
        <row r="348">
          <cell r="A348" t="str">
            <v>33-45-00</v>
          </cell>
          <cell r="B348" t="str">
            <v>001878093-0000</v>
          </cell>
        </row>
        <row r="349">
          <cell r="A349" t="str">
            <v>26-04-02</v>
          </cell>
          <cell r="B349" t="str">
            <v>001878247-0000</v>
          </cell>
        </row>
        <row r="350">
          <cell r="A350" t="str">
            <v>04-02-15</v>
          </cell>
          <cell r="B350" t="str">
            <v>001878433-0000</v>
          </cell>
        </row>
        <row r="351">
          <cell r="A351" t="str">
            <v>07-03-13</v>
          </cell>
          <cell r="B351" t="str">
            <v>001878506-0000</v>
          </cell>
        </row>
        <row r="352">
          <cell r="A352" t="str">
            <v>07-03-13</v>
          </cell>
          <cell r="B352" t="str">
            <v>001878506-0000</v>
          </cell>
        </row>
        <row r="353">
          <cell r="A353" t="str">
            <v>07-05-13</v>
          </cell>
          <cell r="B353" t="str">
            <v>001878603-0000</v>
          </cell>
        </row>
        <row r="354">
          <cell r="A354" t="str">
            <v>07-04-10</v>
          </cell>
          <cell r="B354" t="str">
            <v>001878751-0000</v>
          </cell>
        </row>
        <row r="355">
          <cell r="A355" t="str">
            <v>07-02-16</v>
          </cell>
          <cell r="B355" t="str">
            <v>001878816-0000</v>
          </cell>
        </row>
        <row r="356">
          <cell r="A356" t="str">
            <v>06-03-14</v>
          </cell>
          <cell r="B356" t="str">
            <v>001879014-0000</v>
          </cell>
        </row>
        <row r="357">
          <cell r="A357" t="str">
            <v>47-00-00</v>
          </cell>
          <cell r="B357" t="str">
            <v>001879324-0000</v>
          </cell>
        </row>
        <row r="358">
          <cell r="A358" t="str">
            <v>05-04-13</v>
          </cell>
          <cell r="B358" t="str">
            <v>001879340-0000</v>
          </cell>
        </row>
        <row r="359">
          <cell r="A359" t="str">
            <v>48-00-00</v>
          </cell>
          <cell r="B359" t="str">
            <v>001879375-0000</v>
          </cell>
        </row>
        <row r="360">
          <cell r="A360" t="str">
            <v>48-00-00</v>
          </cell>
          <cell r="B360" t="str">
            <v>001879375-0000</v>
          </cell>
        </row>
        <row r="361">
          <cell r="A361" t="str">
            <v>05-04-13</v>
          </cell>
          <cell r="B361" t="str">
            <v>001879456-0000</v>
          </cell>
        </row>
        <row r="362">
          <cell r="A362" t="str">
            <v>05-04-13</v>
          </cell>
          <cell r="B362" t="str">
            <v>001879472-0000</v>
          </cell>
        </row>
        <row r="363">
          <cell r="A363" t="str">
            <v>05-04-13</v>
          </cell>
          <cell r="B363" t="str">
            <v>001879480-0000</v>
          </cell>
        </row>
        <row r="364">
          <cell r="A364" t="str">
            <v>05-04-12</v>
          </cell>
          <cell r="B364" t="str">
            <v>001879510-0000</v>
          </cell>
        </row>
        <row r="365">
          <cell r="A365" t="str">
            <v>05-04-13</v>
          </cell>
          <cell r="B365" t="str">
            <v>001879553-0000</v>
          </cell>
        </row>
        <row r="366">
          <cell r="A366" t="str">
            <v>05-04-13</v>
          </cell>
          <cell r="B366" t="str">
            <v>001879588-0000</v>
          </cell>
        </row>
        <row r="367">
          <cell r="A367" t="str">
            <v>05-05-16</v>
          </cell>
          <cell r="B367" t="str">
            <v>001879650-0000</v>
          </cell>
        </row>
        <row r="368">
          <cell r="A368" t="str">
            <v>05-04-13</v>
          </cell>
          <cell r="B368" t="str">
            <v>001879669-0000</v>
          </cell>
        </row>
        <row r="369">
          <cell r="A369" t="str">
            <v>05-05-16</v>
          </cell>
          <cell r="B369" t="str">
            <v>001879855-0000</v>
          </cell>
        </row>
        <row r="370">
          <cell r="A370" t="str">
            <v>05-04-16</v>
          </cell>
          <cell r="B370" t="str">
            <v>001880349-0000</v>
          </cell>
        </row>
        <row r="371">
          <cell r="A371" t="str">
            <v>03-02-09</v>
          </cell>
          <cell r="B371" t="str">
            <v>001881213-0000</v>
          </cell>
        </row>
        <row r="372">
          <cell r="A372" t="str">
            <v>03-03-13</v>
          </cell>
          <cell r="B372" t="str">
            <v>001881604-0000</v>
          </cell>
        </row>
        <row r="373">
          <cell r="A373" t="str">
            <v>03-03-13</v>
          </cell>
          <cell r="B373" t="str">
            <v>001881868-0000</v>
          </cell>
        </row>
        <row r="374">
          <cell r="A374" t="str">
            <v>03-03-13</v>
          </cell>
          <cell r="B374" t="str">
            <v>001882155-0000</v>
          </cell>
        </row>
        <row r="375">
          <cell r="A375" t="str">
            <v>03-02-14</v>
          </cell>
          <cell r="B375" t="str">
            <v>001882236-0000</v>
          </cell>
        </row>
        <row r="376">
          <cell r="A376" t="str">
            <v>35-09-00</v>
          </cell>
          <cell r="B376" t="str">
            <v>001882910-0000</v>
          </cell>
        </row>
        <row r="377">
          <cell r="A377" t="str">
            <v>42-14-00</v>
          </cell>
          <cell r="B377" t="str">
            <v>001882937-0000</v>
          </cell>
        </row>
        <row r="378">
          <cell r="A378" t="str">
            <v>03-03-10</v>
          </cell>
          <cell r="B378" t="str">
            <v>001883178-0000</v>
          </cell>
        </row>
        <row r="379">
          <cell r="A379" t="str">
            <v>03-03-11</v>
          </cell>
          <cell r="B379" t="str">
            <v>001883283-0000</v>
          </cell>
        </row>
        <row r="380">
          <cell r="A380" t="str">
            <v>05-02-14</v>
          </cell>
          <cell r="B380" t="str">
            <v>001883755-0000</v>
          </cell>
        </row>
        <row r="381">
          <cell r="A381" t="str">
            <v>05-02-14</v>
          </cell>
          <cell r="B381" t="str">
            <v>001883798-0000</v>
          </cell>
        </row>
        <row r="382">
          <cell r="A382" t="str">
            <v>05-02-14</v>
          </cell>
          <cell r="B382" t="str">
            <v>001883801-0000</v>
          </cell>
        </row>
        <row r="383">
          <cell r="A383" t="str">
            <v>05-02-14</v>
          </cell>
          <cell r="B383" t="str">
            <v>001883828-0000</v>
          </cell>
        </row>
        <row r="384">
          <cell r="A384" t="str">
            <v>05-02-14</v>
          </cell>
          <cell r="B384" t="str">
            <v>001883836-0000</v>
          </cell>
        </row>
        <row r="385">
          <cell r="A385" t="str">
            <v>05-02-14</v>
          </cell>
          <cell r="B385" t="str">
            <v>001883844-0000</v>
          </cell>
        </row>
        <row r="386">
          <cell r="A386" t="str">
            <v>05-02-14</v>
          </cell>
          <cell r="B386" t="str">
            <v>001883852-0000</v>
          </cell>
        </row>
        <row r="387">
          <cell r="A387" t="str">
            <v>10-05-13</v>
          </cell>
          <cell r="B387" t="str">
            <v>001889958-0000</v>
          </cell>
        </row>
        <row r="388">
          <cell r="A388" t="str">
            <v>60-01-12</v>
          </cell>
          <cell r="B388" t="str">
            <v>001908960-0000</v>
          </cell>
        </row>
        <row r="389">
          <cell r="A389" t="str">
            <v>46-00-00</v>
          </cell>
          <cell r="B389" t="str">
            <v>001909371-0000</v>
          </cell>
        </row>
        <row r="390">
          <cell r="A390" t="str">
            <v>46-00-00</v>
          </cell>
          <cell r="B390" t="str">
            <v>001909371-0000</v>
          </cell>
        </row>
        <row r="391">
          <cell r="A391" t="str">
            <v>33-25-00</v>
          </cell>
          <cell r="B391" t="str">
            <v>001909983-0000</v>
          </cell>
        </row>
        <row r="392">
          <cell r="A392" t="str">
            <v>06-05-13</v>
          </cell>
          <cell r="B392" t="str">
            <v>001910655-0000</v>
          </cell>
        </row>
        <row r="393">
          <cell r="A393" t="str">
            <v>33-25-00</v>
          </cell>
          <cell r="B393" t="str">
            <v>001911538-0000</v>
          </cell>
        </row>
        <row r="394">
          <cell r="A394" t="str">
            <v>43-12-00</v>
          </cell>
          <cell r="B394" t="str">
            <v>001913298-0000</v>
          </cell>
        </row>
        <row r="395">
          <cell r="A395" t="str">
            <v>60-02-11</v>
          </cell>
          <cell r="B395" t="str">
            <v>001913484-0000</v>
          </cell>
        </row>
        <row r="396">
          <cell r="A396" t="str">
            <v>60-02-11</v>
          </cell>
          <cell r="B396" t="str">
            <v>001913492-0000</v>
          </cell>
        </row>
        <row r="397">
          <cell r="A397" t="str">
            <v>33-22-00</v>
          </cell>
          <cell r="B397" t="str">
            <v>001913514-0000</v>
          </cell>
        </row>
        <row r="398">
          <cell r="A398" t="str">
            <v>37-11-07</v>
          </cell>
          <cell r="B398" t="str">
            <v>001913573-0000</v>
          </cell>
        </row>
        <row r="399">
          <cell r="A399" t="str">
            <v>37-11-07</v>
          </cell>
          <cell r="B399" t="str">
            <v>001913573-0000</v>
          </cell>
        </row>
        <row r="400">
          <cell r="A400" t="str">
            <v>60-02-10</v>
          </cell>
          <cell r="B400" t="str">
            <v>001913751-0000</v>
          </cell>
        </row>
        <row r="401">
          <cell r="A401" t="str">
            <v>43-02-00</v>
          </cell>
          <cell r="B401" t="str">
            <v>001914235-0000</v>
          </cell>
        </row>
        <row r="402">
          <cell r="A402" t="str">
            <v>43-02-00</v>
          </cell>
          <cell r="B402" t="str">
            <v>001914235-0000</v>
          </cell>
        </row>
        <row r="403">
          <cell r="A403" t="str">
            <v>31-20-00</v>
          </cell>
          <cell r="B403" t="str">
            <v>001914456-0000</v>
          </cell>
        </row>
        <row r="404">
          <cell r="A404" t="str">
            <v>31-20-00</v>
          </cell>
          <cell r="B404" t="str">
            <v>001914464-0000</v>
          </cell>
        </row>
        <row r="405">
          <cell r="A405" t="str">
            <v>33-45-00</v>
          </cell>
          <cell r="B405" t="str">
            <v>001914944-0000</v>
          </cell>
        </row>
        <row r="406">
          <cell r="A406" t="str">
            <v>31-02-01</v>
          </cell>
          <cell r="B406" t="str">
            <v>001915215-0000</v>
          </cell>
        </row>
        <row r="407">
          <cell r="A407" t="str">
            <v>31-02-01</v>
          </cell>
          <cell r="B407" t="str">
            <v>001915215-0000</v>
          </cell>
        </row>
        <row r="408">
          <cell r="A408" t="str">
            <v>30-24-01</v>
          </cell>
          <cell r="B408" t="str">
            <v>001916106-0000</v>
          </cell>
        </row>
        <row r="409">
          <cell r="A409" t="str">
            <v>30-24-01</v>
          </cell>
          <cell r="B409" t="str">
            <v>001916106-0000</v>
          </cell>
        </row>
        <row r="410">
          <cell r="A410" t="str">
            <v>30-24-02</v>
          </cell>
          <cell r="B410" t="str">
            <v>001916203-0000</v>
          </cell>
        </row>
        <row r="411">
          <cell r="A411" t="str">
            <v>30-24-02</v>
          </cell>
          <cell r="B411" t="str">
            <v>001916246-0000</v>
          </cell>
        </row>
        <row r="412">
          <cell r="A412" t="str">
            <v>30-24-03</v>
          </cell>
          <cell r="B412" t="str">
            <v>001916319-0000</v>
          </cell>
        </row>
        <row r="413">
          <cell r="A413" t="str">
            <v>30-24-03</v>
          </cell>
          <cell r="B413" t="str">
            <v>001916327-0000</v>
          </cell>
        </row>
        <row r="414">
          <cell r="A414" t="str">
            <v>30-24-03</v>
          </cell>
          <cell r="B414" t="str">
            <v>001916327-0000</v>
          </cell>
        </row>
        <row r="415">
          <cell r="A415" t="str">
            <v>30-24-03</v>
          </cell>
          <cell r="B415" t="str">
            <v>001916394-0000</v>
          </cell>
        </row>
        <row r="416">
          <cell r="A416" t="str">
            <v>30-26-02</v>
          </cell>
          <cell r="B416" t="str">
            <v>001916564-0000</v>
          </cell>
        </row>
        <row r="417">
          <cell r="A417" t="str">
            <v>30-26-02</v>
          </cell>
          <cell r="B417" t="str">
            <v>001916580-0000</v>
          </cell>
        </row>
        <row r="418">
          <cell r="A418" t="str">
            <v>30-26-02</v>
          </cell>
          <cell r="B418" t="str">
            <v>001916610-0000</v>
          </cell>
        </row>
        <row r="419">
          <cell r="A419" t="str">
            <v>30-26-02</v>
          </cell>
          <cell r="B419" t="str">
            <v>001916645-0000</v>
          </cell>
        </row>
        <row r="420">
          <cell r="A420" t="str">
            <v>30-26-03</v>
          </cell>
          <cell r="B420" t="str">
            <v>001916661-0000</v>
          </cell>
        </row>
        <row r="421">
          <cell r="A421" t="str">
            <v>30-26-03</v>
          </cell>
          <cell r="B421" t="str">
            <v>001916696-0000</v>
          </cell>
        </row>
        <row r="422">
          <cell r="A422" t="str">
            <v>30-26-03</v>
          </cell>
          <cell r="B422" t="str">
            <v>001916726-0000</v>
          </cell>
        </row>
        <row r="423">
          <cell r="A423" t="str">
            <v>30-01-01</v>
          </cell>
          <cell r="B423" t="str">
            <v>001916815-0000</v>
          </cell>
        </row>
        <row r="424">
          <cell r="A424" t="str">
            <v>30-01-01</v>
          </cell>
          <cell r="B424" t="str">
            <v>001916823-0000</v>
          </cell>
        </row>
        <row r="425">
          <cell r="A425" t="str">
            <v>30-01-01</v>
          </cell>
          <cell r="B425" t="str">
            <v>001916882-0000</v>
          </cell>
        </row>
        <row r="426">
          <cell r="A426" t="str">
            <v>30-01-02</v>
          </cell>
          <cell r="B426" t="str">
            <v>001916971-0000</v>
          </cell>
        </row>
        <row r="427">
          <cell r="A427" t="str">
            <v>30-01-03</v>
          </cell>
          <cell r="B427" t="str">
            <v>001917064-0000</v>
          </cell>
        </row>
        <row r="428">
          <cell r="A428" t="str">
            <v>30-22-03</v>
          </cell>
          <cell r="B428" t="str">
            <v>001918214-0000</v>
          </cell>
        </row>
        <row r="429">
          <cell r="A429" t="str">
            <v>30-26-03</v>
          </cell>
          <cell r="B429" t="str">
            <v>001920960-0000</v>
          </cell>
        </row>
        <row r="430">
          <cell r="A430" t="str">
            <v>33-15-00</v>
          </cell>
          <cell r="B430" t="str">
            <v>001922653-0000</v>
          </cell>
        </row>
        <row r="431">
          <cell r="A431" t="str">
            <v>31-08-02</v>
          </cell>
          <cell r="B431" t="str">
            <v>001924567-0000</v>
          </cell>
        </row>
        <row r="432">
          <cell r="A432" t="str">
            <v>31-08-02</v>
          </cell>
          <cell r="B432" t="str">
            <v>001924575-0000</v>
          </cell>
        </row>
        <row r="433">
          <cell r="A433" t="str">
            <v>37-12-06</v>
          </cell>
          <cell r="B433" t="str">
            <v>001924664-0000</v>
          </cell>
        </row>
        <row r="434">
          <cell r="A434" t="str">
            <v>00-00-03</v>
          </cell>
          <cell r="B434" t="str">
            <v>001924958-0000</v>
          </cell>
        </row>
        <row r="435">
          <cell r="A435" t="str">
            <v>43-07-00</v>
          </cell>
          <cell r="B435" t="str">
            <v>001926853-0000</v>
          </cell>
        </row>
        <row r="436">
          <cell r="A436" t="str">
            <v>33-13-00</v>
          </cell>
          <cell r="B436" t="str">
            <v>001928945-0000</v>
          </cell>
        </row>
        <row r="437">
          <cell r="A437" t="str">
            <v>33-13-00</v>
          </cell>
          <cell r="B437" t="str">
            <v>001928945-0000</v>
          </cell>
        </row>
        <row r="438">
          <cell r="A438" t="str">
            <v>37-02-06</v>
          </cell>
          <cell r="B438" t="str">
            <v>001929356-0000</v>
          </cell>
        </row>
        <row r="439">
          <cell r="A439" t="str">
            <v>33-17-00</v>
          </cell>
          <cell r="B439" t="str">
            <v>001950789-0000</v>
          </cell>
        </row>
        <row r="440">
          <cell r="A440" t="str">
            <v>33-17-00</v>
          </cell>
          <cell r="B440" t="str">
            <v>001950894-0000</v>
          </cell>
        </row>
        <row r="441">
          <cell r="A441" t="str">
            <v>33-19-00</v>
          </cell>
          <cell r="B441" t="str">
            <v>001950991-0000</v>
          </cell>
        </row>
        <row r="442">
          <cell r="A442" t="str">
            <v>33-19-00</v>
          </cell>
          <cell r="B442" t="str">
            <v>001951017-0000</v>
          </cell>
        </row>
        <row r="443">
          <cell r="A443" t="str">
            <v>33-19-00</v>
          </cell>
          <cell r="B443" t="str">
            <v>001951068-0000</v>
          </cell>
        </row>
        <row r="444">
          <cell r="A444" t="str">
            <v>33-19-00</v>
          </cell>
          <cell r="B444" t="str">
            <v>001951092-0000</v>
          </cell>
        </row>
        <row r="445">
          <cell r="A445" t="str">
            <v>33-19-00</v>
          </cell>
          <cell r="B445" t="str">
            <v>001951114-0000</v>
          </cell>
        </row>
        <row r="446">
          <cell r="A446" t="str">
            <v>33-06-00</v>
          </cell>
          <cell r="B446" t="str">
            <v>001951777-0000</v>
          </cell>
        </row>
        <row r="447">
          <cell r="A447" t="str">
            <v>33-06-00</v>
          </cell>
          <cell r="B447" t="str">
            <v>001951807-0000</v>
          </cell>
        </row>
        <row r="448">
          <cell r="A448" t="str">
            <v>33-06-00</v>
          </cell>
          <cell r="B448" t="str">
            <v>001951866-0000</v>
          </cell>
        </row>
        <row r="449">
          <cell r="A449" t="str">
            <v>33-40-00</v>
          </cell>
          <cell r="B449" t="str">
            <v>001952900-0000</v>
          </cell>
        </row>
        <row r="450">
          <cell r="A450" t="str">
            <v>42-13-00</v>
          </cell>
          <cell r="B450" t="str">
            <v>001953559-0000</v>
          </cell>
        </row>
        <row r="451">
          <cell r="A451" t="str">
            <v>03-02-11</v>
          </cell>
          <cell r="B451" t="str">
            <v>001954865-0000</v>
          </cell>
        </row>
        <row r="452">
          <cell r="A452" t="str">
            <v>03-02-11</v>
          </cell>
          <cell r="B452" t="str">
            <v>001954865-0000</v>
          </cell>
        </row>
        <row r="453">
          <cell r="A453" t="str">
            <v>30-03-03</v>
          </cell>
          <cell r="B453" t="str">
            <v>001955411-0000</v>
          </cell>
        </row>
        <row r="454">
          <cell r="A454" t="str">
            <v>30-03-03</v>
          </cell>
          <cell r="B454" t="str">
            <v>001955446-0000</v>
          </cell>
        </row>
        <row r="455">
          <cell r="A455" t="str">
            <v>30-03-03</v>
          </cell>
          <cell r="B455" t="str">
            <v>001955462-0000</v>
          </cell>
        </row>
        <row r="456">
          <cell r="A456" t="str">
            <v>30-01-01</v>
          </cell>
          <cell r="B456" t="str">
            <v>001955756-0000</v>
          </cell>
        </row>
        <row r="457">
          <cell r="A457" t="str">
            <v>31-07-03</v>
          </cell>
          <cell r="B457" t="str">
            <v>001957244-0000</v>
          </cell>
        </row>
        <row r="458">
          <cell r="A458" t="str">
            <v>03-02-13</v>
          </cell>
          <cell r="B458" t="str">
            <v>001957414-0000</v>
          </cell>
        </row>
        <row r="459">
          <cell r="A459" t="str">
            <v>30-25-02</v>
          </cell>
          <cell r="B459" t="str">
            <v>001957813-0000</v>
          </cell>
        </row>
        <row r="460">
          <cell r="A460" t="str">
            <v>33-23-00</v>
          </cell>
          <cell r="B460" t="str">
            <v>001957848-0000</v>
          </cell>
        </row>
        <row r="461">
          <cell r="A461" t="str">
            <v>05-02-13</v>
          </cell>
          <cell r="B461" t="str">
            <v>001958712-0000</v>
          </cell>
        </row>
        <row r="462">
          <cell r="A462" t="str">
            <v>31-25-00</v>
          </cell>
          <cell r="B462" t="str">
            <v>001959492-0000</v>
          </cell>
        </row>
        <row r="463">
          <cell r="A463" t="str">
            <v>31-25-00</v>
          </cell>
          <cell r="B463" t="str">
            <v>001959492-0000</v>
          </cell>
        </row>
        <row r="464">
          <cell r="A464" t="str">
            <v>31-18-00</v>
          </cell>
          <cell r="B464" t="str">
            <v>001959654-0000</v>
          </cell>
        </row>
        <row r="465">
          <cell r="A465" t="str">
            <v>42-13-00</v>
          </cell>
          <cell r="B465" t="str">
            <v>001960709-0000</v>
          </cell>
        </row>
        <row r="466">
          <cell r="A466" t="str">
            <v>37-02-06</v>
          </cell>
          <cell r="B466" t="str">
            <v>001960954-0000</v>
          </cell>
        </row>
        <row r="467">
          <cell r="A467" t="str">
            <v>41-09-00</v>
          </cell>
          <cell r="B467" t="str">
            <v>001963384-0000</v>
          </cell>
        </row>
        <row r="468">
          <cell r="A468" t="str">
            <v>42-09-00</v>
          </cell>
          <cell r="B468" t="str">
            <v>001964909-0000</v>
          </cell>
        </row>
        <row r="469">
          <cell r="A469" t="str">
            <v>42-09-00</v>
          </cell>
          <cell r="B469" t="str">
            <v>001964909-0000</v>
          </cell>
        </row>
        <row r="470">
          <cell r="A470" t="str">
            <v>31-17-00</v>
          </cell>
          <cell r="B470" t="str">
            <v>001964925-0000</v>
          </cell>
        </row>
        <row r="471">
          <cell r="A471" t="str">
            <v>37-11-01</v>
          </cell>
          <cell r="B471" t="str">
            <v>001966987-0000</v>
          </cell>
        </row>
        <row r="472">
          <cell r="A472" t="str">
            <v>37-11-01</v>
          </cell>
          <cell r="B472" t="str">
            <v>001967290-0000</v>
          </cell>
        </row>
        <row r="473">
          <cell r="A473" t="str">
            <v>08-03-05</v>
          </cell>
          <cell r="B473" t="str">
            <v>001974009-0000</v>
          </cell>
        </row>
        <row r="474">
          <cell r="A474" t="str">
            <v>60-02-12</v>
          </cell>
          <cell r="B474" t="str">
            <v>001976664-0000</v>
          </cell>
        </row>
        <row r="475">
          <cell r="A475" t="str">
            <v>60-02-12</v>
          </cell>
          <cell r="B475" t="str">
            <v>001976974-0000</v>
          </cell>
        </row>
        <row r="476">
          <cell r="A476" t="str">
            <v>60-02-12</v>
          </cell>
          <cell r="B476" t="str">
            <v>001977237-0000</v>
          </cell>
        </row>
        <row r="477">
          <cell r="A477" t="str">
            <v>33-18-00</v>
          </cell>
          <cell r="B477" t="str">
            <v>001979825-0000</v>
          </cell>
        </row>
        <row r="478">
          <cell r="A478" t="str">
            <v>33-19-00</v>
          </cell>
          <cell r="B478" t="str">
            <v>001979922-0000</v>
          </cell>
        </row>
        <row r="479">
          <cell r="A479" t="str">
            <v>30-26-02</v>
          </cell>
          <cell r="B479" t="str">
            <v>001979973-0000</v>
          </cell>
        </row>
        <row r="480">
          <cell r="A480" t="str">
            <v>30-26-03</v>
          </cell>
          <cell r="B480" t="str">
            <v>001980025-0000</v>
          </cell>
        </row>
        <row r="481">
          <cell r="A481" t="str">
            <v>30-01-02</v>
          </cell>
          <cell r="B481" t="str">
            <v>001980122-0000</v>
          </cell>
        </row>
        <row r="482">
          <cell r="A482" t="str">
            <v>60-02-06</v>
          </cell>
          <cell r="B482" t="str">
            <v>001982702-0000</v>
          </cell>
        </row>
        <row r="483">
          <cell r="A483" t="str">
            <v>60-02-01</v>
          </cell>
          <cell r="B483" t="str">
            <v>001982893-0000</v>
          </cell>
        </row>
        <row r="484">
          <cell r="A484" t="str">
            <v>42-03-00</v>
          </cell>
          <cell r="B484" t="str">
            <v>001983512-0000</v>
          </cell>
        </row>
        <row r="485">
          <cell r="A485" t="str">
            <v>41-04-00</v>
          </cell>
          <cell r="B485" t="str">
            <v>001983660-0000</v>
          </cell>
        </row>
        <row r="486">
          <cell r="A486" t="str">
            <v>44-03-00</v>
          </cell>
          <cell r="B486" t="str">
            <v>001983695-0000</v>
          </cell>
        </row>
        <row r="487">
          <cell r="A487" t="str">
            <v>42-04-00</v>
          </cell>
          <cell r="B487" t="str">
            <v>001983709-0000</v>
          </cell>
        </row>
        <row r="488">
          <cell r="A488" t="str">
            <v>41-03-00</v>
          </cell>
          <cell r="B488" t="str">
            <v>001983725-0000</v>
          </cell>
        </row>
        <row r="489">
          <cell r="A489" t="str">
            <v>30-24-01</v>
          </cell>
          <cell r="B489" t="str">
            <v>001983849-0000</v>
          </cell>
        </row>
        <row r="490">
          <cell r="A490" t="str">
            <v>30-24-01</v>
          </cell>
          <cell r="B490" t="str">
            <v>001983865-0000</v>
          </cell>
        </row>
        <row r="491">
          <cell r="A491" t="str">
            <v>30-25-01</v>
          </cell>
          <cell r="B491" t="str">
            <v>001984039-0000</v>
          </cell>
        </row>
        <row r="492">
          <cell r="A492" t="str">
            <v>33-14-00</v>
          </cell>
          <cell r="B492" t="str">
            <v>002004844-0000</v>
          </cell>
        </row>
        <row r="493">
          <cell r="A493" t="str">
            <v>33-33-00</v>
          </cell>
          <cell r="B493" t="str">
            <v>002005220-0000</v>
          </cell>
        </row>
        <row r="494">
          <cell r="A494" t="str">
            <v>35-29-00</v>
          </cell>
          <cell r="B494" t="str">
            <v>002005395-0000</v>
          </cell>
        </row>
        <row r="495">
          <cell r="A495" t="str">
            <v>35-29-00</v>
          </cell>
          <cell r="B495" t="str">
            <v>002005581-0000</v>
          </cell>
        </row>
        <row r="496">
          <cell r="A496" t="str">
            <v>30-11-01</v>
          </cell>
          <cell r="B496" t="str">
            <v>002005700-0000</v>
          </cell>
        </row>
        <row r="497">
          <cell r="A497" t="str">
            <v>30-26-02</v>
          </cell>
          <cell r="B497" t="str">
            <v>002005832-0000</v>
          </cell>
        </row>
        <row r="498">
          <cell r="A498" t="str">
            <v>31-24-00</v>
          </cell>
          <cell r="B498" t="str">
            <v>002018888-0000</v>
          </cell>
        </row>
        <row r="499">
          <cell r="A499" t="str">
            <v>03-02-14</v>
          </cell>
          <cell r="B499" t="str">
            <v>002028085-0000</v>
          </cell>
        </row>
        <row r="500">
          <cell r="A500" t="str">
            <v>02-05-02</v>
          </cell>
          <cell r="B500" t="str">
            <v>002030071-0000</v>
          </cell>
        </row>
        <row r="501">
          <cell r="A501" t="str">
            <v>34-18-00</v>
          </cell>
          <cell r="B501" t="str">
            <v>002030284-0000</v>
          </cell>
        </row>
        <row r="502">
          <cell r="A502" t="str">
            <v>34-18-00</v>
          </cell>
          <cell r="B502" t="str">
            <v>002030292-0000</v>
          </cell>
        </row>
        <row r="503">
          <cell r="A503" t="str">
            <v>34-07-00</v>
          </cell>
          <cell r="B503" t="str">
            <v>002030330-0000</v>
          </cell>
        </row>
        <row r="504">
          <cell r="A504" t="str">
            <v>34-18-00</v>
          </cell>
          <cell r="B504" t="str">
            <v>002030411-0000</v>
          </cell>
        </row>
        <row r="505">
          <cell r="A505" t="str">
            <v>34-18-00</v>
          </cell>
          <cell r="B505" t="str">
            <v>002030527-0000</v>
          </cell>
        </row>
        <row r="506">
          <cell r="A506" t="str">
            <v>30-16-01</v>
          </cell>
          <cell r="B506" t="str">
            <v>002030705-0000</v>
          </cell>
        </row>
        <row r="507">
          <cell r="A507" t="str">
            <v>03-02-16</v>
          </cell>
          <cell r="B507" t="str">
            <v>002031400-0000</v>
          </cell>
        </row>
        <row r="508">
          <cell r="A508" t="str">
            <v>33-31-00</v>
          </cell>
          <cell r="B508" t="str">
            <v>002033747-0000</v>
          </cell>
        </row>
        <row r="509">
          <cell r="A509" t="str">
            <v>03-02-15</v>
          </cell>
          <cell r="B509" t="str">
            <v>002038749-0000</v>
          </cell>
        </row>
        <row r="510">
          <cell r="A510" t="str">
            <v>05-05-07</v>
          </cell>
          <cell r="B510" t="str">
            <v>002055473-0000</v>
          </cell>
        </row>
        <row r="511">
          <cell r="A511" t="str">
            <v>37-12-06</v>
          </cell>
          <cell r="B511" t="str">
            <v>002056003-0000</v>
          </cell>
        </row>
        <row r="512">
          <cell r="A512" t="str">
            <v>37-12-06</v>
          </cell>
          <cell r="B512" t="str">
            <v>002056097-0000</v>
          </cell>
        </row>
        <row r="513">
          <cell r="A513" t="str">
            <v>32-05-00</v>
          </cell>
          <cell r="B513" t="str">
            <v>002056224-0000</v>
          </cell>
        </row>
        <row r="514">
          <cell r="A514" t="str">
            <v>37-12-05</v>
          </cell>
          <cell r="B514" t="str">
            <v>002056801-0000</v>
          </cell>
        </row>
        <row r="515">
          <cell r="A515" t="str">
            <v>37-12-05</v>
          </cell>
          <cell r="B515" t="str">
            <v>002056836-0000</v>
          </cell>
        </row>
        <row r="516">
          <cell r="A516" t="str">
            <v>41-07-00</v>
          </cell>
          <cell r="B516" t="str">
            <v>002057263-0000</v>
          </cell>
        </row>
        <row r="517">
          <cell r="A517" t="str">
            <v>31-12-02</v>
          </cell>
          <cell r="B517" t="str">
            <v>002057468-0000</v>
          </cell>
        </row>
        <row r="518">
          <cell r="A518" t="str">
            <v>31-02-02</v>
          </cell>
          <cell r="B518" t="str">
            <v>002057719-0000</v>
          </cell>
        </row>
        <row r="519">
          <cell r="A519" t="str">
            <v>31-02-02</v>
          </cell>
          <cell r="B519" t="str">
            <v>002057719-0000</v>
          </cell>
        </row>
        <row r="520">
          <cell r="A520" t="str">
            <v>43-14-00</v>
          </cell>
          <cell r="B520" t="str">
            <v>002059061-0000</v>
          </cell>
        </row>
        <row r="521">
          <cell r="A521" t="str">
            <v>31-17-00</v>
          </cell>
          <cell r="B521" t="str">
            <v>002061457-0000</v>
          </cell>
        </row>
        <row r="522">
          <cell r="A522" t="str">
            <v>31-02-02</v>
          </cell>
          <cell r="B522" t="str">
            <v>002061473-0000</v>
          </cell>
        </row>
        <row r="523">
          <cell r="A523" t="str">
            <v>32-27-00</v>
          </cell>
          <cell r="B523" t="str">
            <v>002062399-0000</v>
          </cell>
        </row>
        <row r="524">
          <cell r="A524" t="str">
            <v>40-17-00</v>
          </cell>
          <cell r="B524" t="str">
            <v>002062410-0000</v>
          </cell>
        </row>
        <row r="525">
          <cell r="A525" t="str">
            <v>40-17-00</v>
          </cell>
          <cell r="B525" t="str">
            <v>002062437-0000</v>
          </cell>
        </row>
        <row r="526">
          <cell r="A526" t="str">
            <v>33-41-00</v>
          </cell>
          <cell r="B526" t="str">
            <v>002063255-0000</v>
          </cell>
        </row>
        <row r="527">
          <cell r="A527" t="str">
            <v>35-13-00</v>
          </cell>
          <cell r="B527" t="str">
            <v>002064740-0000</v>
          </cell>
        </row>
        <row r="528">
          <cell r="A528" t="str">
            <v>41-06-00</v>
          </cell>
          <cell r="B528" t="str">
            <v>002066157-0000</v>
          </cell>
        </row>
        <row r="529">
          <cell r="A529" t="str">
            <v>43-06-00</v>
          </cell>
          <cell r="B529" t="str">
            <v>002066173-0000</v>
          </cell>
        </row>
        <row r="530">
          <cell r="A530" t="str">
            <v>04-04-08</v>
          </cell>
          <cell r="B530" t="str">
            <v>002068699-0000</v>
          </cell>
        </row>
        <row r="531">
          <cell r="A531" t="str">
            <v>04-04-08</v>
          </cell>
          <cell r="B531" t="str">
            <v>002068699-0000</v>
          </cell>
        </row>
        <row r="532">
          <cell r="A532" t="str">
            <v>05-04-06</v>
          </cell>
          <cell r="B532" t="str">
            <v>002068710-0000</v>
          </cell>
        </row>
        <row r="533">
          <cell r="A533" t="str">
            <v>05-04-06</v>
          </cell>
          <cell r="B533" t="str">
            <v>002068710-0000</v>
          </cell>
        </row>
        <row r="534">
          <cell r="A534" t="str">
            <v>50-03-01</v>
          </cell>
          <cell r="B534" t="str">
            <v>002069288-0000</v>
          </cell>
        </row>
        <row r="535">
          <cell r="A535" t="str">
            <v>01-02-04</v>
          </cell>
          <cell r="B535" t="str">
            <v>002069300-0000</v>
          </cell>
        </row>
        <row r="536">
          <cell r="A536" t="str">
            <v>02-02-08</v>
          </cell>
          <cell r="B536" t="str">
            <v>002069342-0000</v>
          </cell>
        </row>
        <row r="537">
          <cell r="A537" t="str">
            <v>34-19-00</v>
          </cell>
          <cell r="B537" t="str">
            <v>002069911-0000</v>
          </cell>
        </row>
        <row r="538">
          <cell r="A538" t="str">
            <v>34-18-00</v>
          </cell>
          <cell r="B538" t="str">
            <v>002070154-0000</v>
          </cell>
        </row>
        <row r="539">
          <cell r="A539" t="str">
            <v>33-07-00</v>
          </cell>
          <cell r="B539" t="str">
            <v>002070286-0000</v>
          </cell>
        </row>
        <row r="540">
          <cell r="A540" t="str">
            <v>01-03-07</v>
          </cell>
          <cell r="B540" t="str">
            <v>002070529-0000</v>
          </cell>
        </row>
        <row r="541">
          <cell r="A541" t="str">
            <v>12-01-13</v>
          </cell>
          <cell r="B541" t="str">
            <v>002071096-0000</v>
          </cell>
        </row>
        <row r="542">
          <cell r="A542" t="str">
            <v>26-04-03</v>
          </cell>
          <cell r="B542" t="str">
            <v>002071843-0000</v>
          </cell>
        </row>
        <row r="543">
          <cell r="A543" t="str">
            <v>01-01-08</v>
          </cell>
          <cell r="B543" t="str">
            <v>002072556-0000</v>
          </cell>
        </row>
        <row r="544">
          <cell r="A544" t="str">
            <v>04-01-10</v>
          </cell>
          <cell r="B544" t="str">
            <v>002072564-0000</v>
          </cell>
        </row>
        <row r="545">
          <cell r="A545" t="str">
            <v>30-25-03</v>
          </cell>
          <cell r="B545" t="str">
            <v>002072793-0000</v>
          </cell>
        </row>
        <row r="546">
          <cell r="A546" t="str">
            <v>30-25-03</v>
          </cell>
          <cell r="B546" t="str">
            <v>002072793-0000</v>
          </cell>
        </row>
        <row r="547">
          <cell r="A547" t="str">
            <v>32-27-00</v>
          </cell>
          <cell r="B547" t="str">
            <v>002072815-0000</v>
          </cell>
        </row>
        <row r="548">
          <cell r="A548" t="str">
            <v>33-15-00</v>
          </cell>
          <cell r="B548" t="str">
            <v>002072912-0000</v>
          </cell>
        </row>
        <row r="549">
          <cell r="A549" t="str">
            <v>33-15-00</v>
          </cell>
          <cell r="B549" t="str">
            <v>002072912-0000</v>
          </cell>
        </row>
        <row r="550">
          <cell r="A550" t="str">
            <v>08-02-17</v>
          </cell>
          <cell r="B550" t="str">
            <v>002072947-0000</v>
          </cell>
        </row>
        <row r="551">
          <cell r="A551" t="str">
            <v>08-02-17</v>
          </cell>
          <cell r="B551" t="str">
            <v>002072947-0000</v>
          </cell>
        </row>
        <row r="552">
          <cell r="A552" t="str">
            <v>32-18-00</v>
          </cell>
          <cell r="B552" t="str">
            <v>002073102-0000</v>
          </cell>
        </row>
        <row r="553">
          <cell r="A553" t="str">
            <v>04-05-02</v>
          </cell>
          <cell r="B553" t="str">
            <v>002073242-0000</v>
          </cell>
        </row>
        <row r="554">
          <cell r="A554" t="str">
            <v>30-25-01</v>
          </cell>
          <cell r="B554" t="str">
            <v>002073552-0000</v>
          </cell>
        </row>
        <row r="555">
          <cell r="A555" t="str">
            <v>33-03-00</v>
          </cell>
          <cell r="B555" t="str">
            <v>002074192-0000</v>
          </cell>
        </row>
        <row r="556">
          <cell r="A556" t="str">
            <v>33-03-00</v>
          </cell>
          <cell r="B556" t="str">
            <v>002074192-0000</v>
          </cell>
        </row>
        <row r="557">
          <cell r="A557" t="str">
            <v>30-26-03</v>
          </cell>
          <cell r="B557" t="str">
            <v>002074273-0000</v>
          </cell>
        </row>
        <row r="558">
          <cell r="A558" t="str">
            <v>24-02-01</v>
          </cell>
          <cell r="B558" t="str">
            <v>002074281-0000</v>
          </cell>
        </row>
        <row r="559">
          <cell r="A559" t="str">
            <v>24-03-02</v>
          </cell>
          <cell r="B559" t="str">
            <v>002074389-0000</v>
          </cell>
        </row>
        <row r="560">
          <cell r="A560" t="str">
            <v>24-03-02</v>
          </cell>
          <cell r="B560" t="str">
            <v>002074389-0000</v>
          </cell>
        </row>
        <row r="561">
          <cell r="A561" t="str">
            <v>36-07-02</v>
          </cell>
          <cell r="B561" t="str">
            <v>002074400-0000</v>
          </cell>
        </row>
        <row r="562">
          <cell r="A562" t="str">
            <v>24-03-02</v>
          </cell>
          <cell r="B562" t="str">
            <v>002074524-0000</v>
          </cell>
        </row>
        <row r="563">
          <cell r="A563" t="str">
            <v>36-07-01</v>
          </cell>
          <cell r="B563" t="str">
            <v>002074583-0000</v>
          </cell>
        </row>
        <row r="564">
          <cell r="A564" t="str">
            <v>36-04-01</v>
          </cell>
          <cell r="B564" t="str">
            <v>002074680-0000</v>
          </cell>
        </row>
        <row r="565">
          <cell r="A565" t="str">
            <v>36-07-01</v>
          </cell>
          <cell r="B565" t="str">
            <v>002074761-0000</v>
          </cell>
        </row>
        <row r="566">
          <cell r="A566" t="str">
            <v>30-10-01</v>
          </cell>
          <cell r="B566" t="str">
            <v>002074850-0000</v>
          </cell>
        </row>
        <row r="567">
          <cell r="A567" t="str">
            <v>33-44-00</v>
          </cell>
          <cell r="B567" t="str">
            <v>002075091-0000</v>
          </cell>
        </row>
        <row r="568">
          <cell r="A568" t="str">
            <v>33-46-00</v>
          </cell>
          <cell r="B568" t="str">
            <v>002075164-0000</v>
          </cell>
        </row>
        <row r="569">
          <cell r="A569" t="str">
            <v>46-00-00</v>
          </cell>
          <cell r="B569" t="str">
            <v>002075334-0000</v>
          </cell>
        </row>
        <row r="570">
          <cell r="A570" t="str">
            <v>06-04-12</v>
          </cell>
          <cell r="B570" t="str">
            <v>002075431-0000</v>
          </cell>
        </row>
        <row r="571">
          <cell r="A571" t="str">
            <v>06-04-12</v>
          </cell>
          <cell r="B571" t="str">
            <v>002075539-0000</v>
          </cell>
        </row>
        <row r="572">
          <cell r="A572" t="str">
            <v>06-03-11</v>
          </cell>
          <cell r="B572" t="str">
            <v>002075750-0000</v>
          </cell>
        </row>
        <row r="573">
          <cell r="A573" t="str">
            <v>05-05-12</v>
          </cell>
          <cell r="B573" t="str">
            <v>002076144-0000</v>
          </cell>
        </row>
        <row r="574">
          <cell r="A574" t="str">
            <v>05-04-16</v>
          </cell>
          <cell r="B574" t="str">
            <v>002076160-0000</v>
          </cell>
        </row>
        <row r="575">
          <cell r="A575" t="str">
            <v>06-05-16</v>
          </cell>
          <cell r="B575" t="str">
            <v>002076381-0000</v>
          </cell>
        </row>
        <row r="576">
          <cell r="A576" t="str">
            <v>06-03-14</v>
          </cell>
          <cell r="B576" t="str">
            <v>002076462-0000</v>
          </cell>
        </row>
        <row r="577">
          <cell r="A577" t="str">
            <v>07-05-14</v>
          </cell>
          <cell r="B577" t="str">
            <v>002076705-0000</v>
          </cell>
        </row>
        <row r="578">
          <cell r="A578" t="str">
            <v>06-02-13</v>
          </cell>
          <cell r="B578" t="str">
            <v>002076756-0000</v>
          </cell>
        </row>
        <row r="579">
          <cell r="A579" t="str">
            <v>06-03-14</v>
          </cell>
          <cell r="B579" t="str">
            <v>002076764-0000</v>
          </cell>
        </row>
        <row r="580">
          <cell r="A580" t="str">
            <v>06-02-14</v>
          </cell>
          <cell r="B580" t="str">
            <v>002076772-0000</v>
          </cell>
        </row>
        <row r="581">
          <cell r="A581" t="str">
            <v>06-02-12</v>
          </cell>
          <cell r="B581" t="str">
            <v>002076799-0000</v>
          </cell>
        </row>
        <row r="582">
          <cell r="A582" t="str">
            <v>07-04-10</v>
          </cell>
          <cell r="B582" t="str">
            <v>002076861-0000</v>
          </cell>
        </row>
        <row r="583">
          <cell r="A583" t="str">
            <v>06-04-12</v>
          </cell>
          <cell r="B583" t="str">
            <v>002076900-0000</v>
          </cell>
        </row>
        <row r="584">
          <cell r="A584" t="str">
            <v>06-03-12</v>
          </cell>
          <cell r="B584" t="str">
            <v>002076969-0000</v>
          </cell>
        </row>
        <row r="585">
          <cell r="A585" t="str">
            <v>30-13-01</v>
          </cell>
          <cell r="B585" t="str">
            <v>002076993-0000</v>
          </cell>
        </row>
        <row r="586">
          <cell r="A586" t="str">
            <v>06-05-10</v>
          </cell>
          <cell r="B586" t="str">
            <v>002077000-0000</v>
          </cell>
        </row>
        <row r="587">
          <cell r="A587" t="str">
            <v>31-23-00</v>
          </cell>
          <cell r="B587" t="str">
            <v>002077299-0000</v>
          </cell>
        </row>
        <row r="588">
          <cell r="A588" t="str">
            <v>31-16-00</v>
          </cell>
          <cell r="B588" t="str">
            <v>002077337-0000</v>
          </cell>
        </row>
        <row r="589">
          <cell r="A589" t="str">
            <v>31-16-00</v>
          </cell>
          <cell r="B589" t="str">
            <v>002077337-0000</v>
          </cell>
        </row>
        <row r="590">
          <cell r="A590" t="str">
            <v>06-03-12</v>
          </cell>
          <cell r="B590" t="str">
            <v>002077558-0000</v>
          </cell>
        </row>
        <row r="591">
          <cell r="A591" t="str">
            <v>07-05-09</v>
          </cell>
          <cell r="B591" t="str">
            <v>002077604-0000</v>
          </cell>
        </row>
        <row r="592">
          <cell r="A592" t="str">
            <v>07-05-09</v>
          </cell>
          <cell r="B592" t="str">
            <v>002077604-0000</v>
          </cell>
        </row>
        <row r="593">
          <cell r="A593" t="str">
            <v>30-26-03</v>
          </cell>
          <cell r="B593" t="str">
            <v>002077957-0000</v>
          </cell>
        </row>
        <row r="594">
          <cell r="A594" t="str">
            <v>06-02-07</v>
          </cell>
          <cell r="B594" t="str">
            <v>002078759-0000</v>
          </cell>
        </row>
        <row r="595">
          <cell r="A595" t="str">
            <v>05-04-10</v>
          </cell>
          <cell r="B595" t="str">
            <v>002078899-0000</v>
          </cell>
        </row>
        <row r="596">
          <cell r="A596" t="str">
            <v>06-03-04</v>
          </cell>
          <cell r="B596" t="str">
            <v>002079321-0000</v>
          </cell>
        </row>
        <row r="597">
          <cell r="A597" t="str">
            <v>06-03-04</v>
          </cell>
          <cell r="B597" t="str">
            <v>002079321-0000</v>
          </cell>
        </row>
        <row r="598">
          <cell r="A598" t="str">
            <v>31-15-02</v>
          </cell>
          <cell r="B598" t="str">
            <v>002079623-0000</v>
          </cell>
        </row>
        <row r="599">
          <cell r="A599" t="str">
            <v>09-02-13</v>
          </cell>
          <cell r="B599" t="str">
            <v>002080311-0000</v>
          </cell>
        </row>
        <row r="600">
          <cell r="A600" t="str">
            <v>07-02-14</v>
          </cell>
          <cell r="B600" t="str">
            <v>002080400-0000</v>
          </cell>
        </row>
        <row r="601">
          <cell r="A601" t="str">
            <v>09-02-11</v>
          </cell>
          <cell r="B601" t="str">
            <v>002080419-0000</v>
          </cell>
        </row>
        <row r="602">
          <cell r="A602" t="str">
            <v>06-03-14</v>
          </cell>
          <cell r="B602" t="str">
            <v>002080524-0000</v>
          </cell>
        </row>
        <row r="603">
          <cell r="A603" t="str">
            <v>02-03-08</v>
          </cell>
          <cell r="B603" t="str">
            <v>002080532-0000</v>
          </cell>
        </row>
        <row r="604">
          <cell r="A604" t="str">
            <v>44-07-00</v>
          </cell>
          <cell r="B604" t="str">
            <v>002080729-0000</v>
          </cell>
        </row>
        <row r="605">
          <cell r="A605" t="str">
            <v>33-23-00</v>
          </cell>
          <cell r="B605" t="str">
            <v>002080958-0000</v>
          </cell>
        </row>
        <row r="606">
          <cell r="A606" t="str">
            <v>30-01-03</v>
          </cell>
          <cell r="B606" t="str">
            <v>002081237-0000</v>
          </cell>
        </row>
        <row r="607">
          <cell r="A607" t="str">
            <v>30-01-03</v>
          </cell>
          <cell r="B607" t="str">
            <v>002081253-0000</v>
          </cell>
        </row>
        <row r="608">
          <cell r="A608" t="str">
            <v>30-02-03</v>
          </cell>
          <cell r="B608" t="str">
            <v>002081288-0000</v>
          </cell>
        </row>
        <row r="609">
          <cell r="A609" t="str">
            <v>30-02-03</v>
          </cell>
          <cell r="B609" t="str">
            <v>002081288-0000</v>
          </cell>
        </row>
        <row r="610">
          <cell r="A610" t="str">
            <v>02-03-08</v>
          </cell>
          <cell r="B610" t="str">
            <v>002081300-0000</v>
          </cell>
        </row>
        <row r="611">
          <cell r="A611" t="str">
            <v>60-01-02</v>
          </cell>
          <cell r="B611" t="str">
            <v>002081938-0000</v>
          </cell>
        </row>
        <row r="612">
          <cell r="A612" t="str">
            <v>60-02-01</v>
          </cell>
          <cell r="B612" t="str">
            <v>002083469-0000</v>
          </cell>
        </row>
        <row r="613">
          <cell r="A613" t="str">
            <v>26-02-02</v>
          </cell>
          <cell r="B613" t="str">
            <v>002083809-0000</v>
          </cell>
        </row>
        <row r="614">
          <cell r="A614" t="str">
            <v>34-18-00</v>
          </cell>
          <cell r="B614" t="str">
            <v>002083868-0000</v>
          </cell>
        </row>
        <row r="615">
          <cell r="A615" t="str">
            <v>32-26-00</v>
          </cell>
          <cell r="B615" t="str">
            <v>002084392-0000</v>
          </cell>
        </row>
        <row r="616">
          <cell r="A616" t="str">
            <v>36-04-01</v>
          </cell>
          <cell r="B616" t="str">
            <v>002084856-0000</v>
          </cell>
        </row>
        <row r="617">
          <cell r="A617" t="str">
            <v>04-02-13</v>
          </cell>
          <cell r="B617" t="str">
            <v>002085100-0000</v>
          </cell>
        </row>
        <row r="618">
          <cell r="A618" t="str">
            <v>30-03-03</v>
          </cell>
          <cell r="B618" t="str">
            <v>002085186-0000</v>
          </cell>
        </row>
        <row r="619">
          <cell r="A619" t="str">
            <v>26-04-02</v>
          </cell>
          <cell r="B619" t="str">
            <v>002085348-0000</v>
          </cell>
        </row>
        <row r="620">
          <cell r="A620" t="str">
            <v>05-04-06</v>
          </cell>
          <cell r="B620" t="str">
            <v>002085631-0000</v>
          </cell>
        </row>
        <row r="621">
          <cell r="A621" t="str">
            <v>05-04-06</v>
          </cell>
          <cell r="B621" t="str">
            <v>002085658-0000</v>
          </cell>
        </row>
        <row r="622">
          <cell r="A622" t="str">
            <v>32-04-00</v>
          </cell>
          <cell r="B622" t="str">
            <v>002086689-0000</v>
          </cell>
        </row>
        <row r="623">
          <cell r="A623" t="str">
            <v>31-17-00</v>
          </cell>
          <cell r="B623" t="str">
            <v>002086700-0000</v>
          </cell>
        </row>
        <row r="624">
          <cell r="A624" t="str">
            <v>36-05-01</v>
          </cell>
          <cell r="B624" t="str">
            <v>002086883-0000</v>
          </cell>
        </row>
        <row r="625">
          <cell r="A625" t="str">
            <v>06-06-02</v>
          </cell>
          <cell r="B625" t="str">
            <v>002087324-0000</v>
          </cell>
        </row>
        <row r="626">
          <cell r="A626" t="str">
            <v>06-06-02</v>
          </cell>
          <cell r="B626" t="str">
            <v>002087324-0000</v>
          </cell>
        </row>
        <row r="627">
          <cell r="A627" t="str">
            <v>09-02-10</v>
          </cell>
          <cell r="B627" t="str">
            <v>002087464-0000</v>
          </cell>
        </row>
        <row r="628">
          <cell r="A628" t="str">
            <v>35-14-00</v>
          </cell>
          <cell r="B628" t="str">
            <v>002087880-0000</v>
          </cell>
        </row>
        <row r="629">
          <cell r="A629" t="str">
            <v>33-07-00</v>
          </cell>
          <cell r="B629" t="str">
            <v>002088410-0000</v>
          </cell>
        </row>
        <row r="630">
          <cell r="A630" t="str">
            <v>41-02-00</v>
          </cell>
          <cell r="B630" t="str">
            <v>002089017-0000</v>
          </cell>
        </row>
        <row r="631">
          <cell r="A631" t="str">
            <v>33-15-00</v>
          </cell>
          <cell r="B631" t="str">
            <v>002089173-0000</v>
          </cell>
        </row>
        <row r="632">
          <cell r="A632" t="str">
            <v>30-23-03</v>
          </cell>
          <cell r="B632" t="str">
            <v>002089238-0000</v>
          </cell>
        </row>
        <row r="633">
          <cell r="A633" t="str">
            <v>01-02-07</v>
          </cell>
          <cell r="B633" t="str">
            <v>002089424-0000</v>
          </cell>
        </row>
        <row r="634">
          <cell r="A634" t="str">
            <v>09-01-04</v>
          </cell>
          <cell r="B634" t="str">
            <v>002089629-0000</v>
          </cell>
        </row>
        <row r="635">
          <cell r="A635" t="str">
            <v>33-13-00</v>
          </cell>
          <cell r="B635" t="str">
            <v>002090449-0000</v>
          </cell>
        </row>
        <row r="636">
          <cell r="A636" t="str">
            <v>33-31-00</v>
          </cell>
          <cell r="B636" t="str">
            <v>002090465-0000</v>
          </cell>
        </row>
        <row r="637">
          <cell r="A637" t="str">
            <v>03-03-05</v>
          </cell>
          <cell r="B637" t="str">
            <v>002090511-0000</v>
          </cell>
        </row>
        <row r="638">
          <cell r="A638" t="str">
            <v>32-16-00</v>
          </cell>
          <cell r="B638" t="str">
            <v>002090791-0000</v>
          </cell>
        </row>
        <row r="639">
          <cell r="A639" t="str">
            <v>06-03-08</v>
          </cell>
          <cell r="B639" t="str">
            <v>002090937-0000</v>
          </cell>
        </row>
        <row r="640">
          <cell r="A640" t="str">
            <v>31-10-03</v>
          </cell>
          <cell r="B640" t="str">
            <v>002090970-0000</v>
          </cell>
        </row>
        <row r="641">
          <cell r="A641" t="str">
            <v>31-26-00</v>
          </cell>
          <cell r="B641" t="str">
            <v>002091070-0000</v>
          </cell>
        </row>
        <row r="642">
          <cell r="A642" t="str">
            <v>12-01-06</v>
          </cell>
          <cell r="B642" t="str">
            <v>002091496-0000</v>
          </cell>
        </row>
        <row r="643">
          <cell r="A643" t="str">
            <v>12-01-06</v>
          </cell>
          <cell r="B643" t="str">
            <v>002091518-0000</v>
          </cell>
        </row>
        <row r="644">
          <cell r="A644" t="str">
            <v>12-01-06</v>
          </cell>
          <cell r="B644" t="str">
            <v>002091577-0000</v>
          </cell>
        </row>
        <row r="645">
          <cell r="A645" t="str">
            <v>30-01-03</v>
          </cell>
          <cell r="B645" t="str">
            <v>002092638-0000</v>
          </cell>
        </row>
        <row r="646">
          <cell r="A646" t="str">
            <v>30-25-03</v>
          </cell>
          <cell r="B646" t="str">
            <v>002092670-0000</v>
          </cell>
        </row>
        <row r="647">
          <cell r="A647" t="str">
            <v>33-09-00</v>
          </cell>
          <cell r="B647" t="str">
            <v>002093308-0000</v>
          </cell>
        </row>
        <row r="648">
          <cell r="A648" t="str">
            <v>10-05-13</v>
          </cell>
          <cell r="B648" t="str">
            <v>002096919-0000</v>
          </cell>
        </row>
        <row r="649">
          <cell r="A649" t="str">
            <v>02-05-05</v>
          </cell>
          <cell r="B649" t="str">
            <v>002098849-0000</v>
          </cell>
        </row>
        <row r="650">
          <cell r="A650" t="str">
            <v>37-11-07</v>
          </cell>
          <cell r="B650" t="str">
            <v>002103010-0000</v>
          </cell>
        </row>
        <row r="651">
          <cell r="A651" t="str">
            <v>37-12-02</v>
          </cell>
          <cell r="B651" t="str">
            <v>002107708-0000</v>
          </cell>
        </row>
        <row r="652">
          <cell r="A652" t="str">
            <v>31-25-00</v>
          </cell>
          <cell r="B652" t="str">
            <v>002107953-0000</v>
          </cell>
        </row>
        <row r="653">
          <cell r="A653" t="str">
            <v>32-35-00</v>
          </cell>
          <cell r="B653" t="str">
            <v>002109069-0000</v>
          </cell>
        </row>
        <row r="654">
          <cell r="A654" t="str">
            <v>04-01-06</v>
          </cell>
          <cell r="B654" t="str">
            <v>002110261-0000</v>
          </cell>
        </row>
        <row r="655">
          <cell r="A655" t="str">
            <v>04-01-06</v>
          </cell>
          <cell r="B655" t="str">
            <v>002110270-0000</v>
          </cell>
        </row>
        <row r="656">
          <cell r="A656" t="str">
            <v>04-01-06</v>
          </cell>
          <cell r="B656" t="str">
            <v>002110288-0000</v>
          </cell>
        </row>
        <row r="657">
          <cell r="A657" t="str">
            <v>04-01-06</v>
          </cell>
          <cell r="B657" t="str">
            <v>002110296-0000</v>
          </cell>
        </row>
        <row r="658">
          <cell r="A658" t="str">
            <v>31-13-01</v>
          </cell>
          <cell r="B658" t="str">
            <v>002110318-0000</v>
          </cell>
        </row>
        <row r="659">
          <cell r="A659" t="str">
            <v>31-13-01</v>
          </cell>
          <cell r="B659" t="str">
            <v>002110318-0000</v>
          </cell>
        </row>
        <row r="660">
          <cell r="A660" t="str">
            <v>31-08-02</v>
          </cell>
          <cell r="B660" t="str">
            <v>002116464-0000</v>
          </cell>
        </row>
        <row r="661">
          <cell r="A661" t="str">
            <v>31-09-01</v>
          </cell>
          <cell r="B661" t="str">
            <v>002116480-0000</v>
          </cell>
        </row>
        <row r="662">
          <cell r="A662" t="str">
            <v>31-09-01</v>
          </cell>
          <cell r="B662" t="str">
            <v>002116499-0000</v>
          </cell>
        </row>
        <row r="663">
          <cell r="A663" t="str">
            <v>31-02-01</v>
          </cell>
          <cell r="B663" t="str">
            <v>002118530-0000</v>
          </cell>
        </row>
        <row r="664">
          <cell r="A664" t="str">
            <v>32-03-00</v>
          </cell>
          <cell r="B664" t="str">
            <v>002119765-0000</v>
          </cell>
        </row>
        <row r="665">
          <cell r="A665" t="str">
            <v>54-02-01</v>
          </cell>
          <cell r="B665" t="str">
            <v>002124475-0000</v>
          </cell>
        </row>
        <row r="666">
          <cell r="A666" t="str">
            <v>46-00-00</v>
          </cell>
          <cell r="B666" t="str">
            <v>002125854-0000</v>
          </cell>
        </row>
        <row r="667">
          <cell r="A667" t="str">
            <v>37-02-06</v>
          </cell>
          <cell r="B667" t="str">
            <v>002127822-0000</v>
          </cell>
        </row>
        <row r="668">
          <cell r="A668" t="str">
            <v>37-02-06</v>
          </cell>
          <cell r="B668" t="str">
            <v>002127822-0000</v>
          </cell>
        </row>
        <row r="669">
          <cell r="A669" t="str">
            <v>37-02-06</v>
          </cell>
          <cell r="B669" t="str">
            <v>002127849-0000</v>
          </cell>
        </row>
        <row r="670">
          <cell r="A670" t="str">
            <v>37-02-06</v>
          </cell>
          <cell r="B670" t="str">
            <v>002127849-0000</v>
          </cell>
        </row>
        <row r="671">
          <cell r="A671" t="str">
            <v>32-05-00</v>
          </cell>
          <cell r="B671" t="str">
            <v>002129361-0000</v>
          </cell>
        </row>
        <row r="672">
          <cell r="A672" t="str">
            <v>37-02-06</v>
          </cell>
          <cell r="B672" t="str">
            <v>002130602-0000</v>
          </cell>
        </row>
        <row r="673">
          <cell r="A673" t="str">
            <v>31-17-00</v>
          </cell>
          <cell r="B673" t="str">
            <v>002132184-0000</v>
          </cell>
        </row>
        <row r="674">
          <cell r="A674" t="str">
            <v>31-14-02</v>
          </cell>
          <cell r="B674" t="str">
            <v>002133415-0000</v>
          </cell>
        </row>
        <row r="675">
          <cell r="A675" t="str">
            <v>60-01-01</v>
          </cell>
          <cell r="B675" t="str">
            <v>002133806-0000</v>
          </cell>
        </row>
        <row r="676">
          <cell r="A676" t="str">
            <v>31-02-02</v>
          </cell>
          <cell r="B676" t="str">
            <v>002133849-0000</v>
          </cell>
        </row>
        <row r="677">
          <cell r="A677" t="str">
            <v>38-05-00</v>
          </cell>
          <cell r="B677" t="str">
            <v>002133865-0000</v>
          </cell>
        </row>
        <row r="678">
          <cell r="A678" t="str">
            <v>31-14-02</v>
          </cell>
          <cell r="B678" t="str">
            <v>002134519-0000</v>
          </cell>
        </row>
        <row r="679">
          <cell r="A679" t="str">
            <v>37-11-05</v>
          </cell>
          <cell r="B679" t="str">
            <v>002135850-0000</v>
          </cell>
        </row>
        <row r="680">
          <cell r="A680" t="str">
            <v>06-03-05</v>
          </cell>
          <cell r="B680" t="str">
            <v>002136392-0000</v>
          </cell>
        </row>
        <row r="681">
          <cell r="A681" t="str">
            <v>05-03-03</v>
          </cell>
          <cell r="B681" t="str">
            <v>002136457-0000</v>
          </cell>
        </row>
        <row r="682">
          <cell r="A682" t="str">
            <v>31-09-03</v>
          </cell>
          <cell r="B682" t="str">
            <v>002136520-0000</v>
          </cell>
        </row>
        <row r="683">
          <cell r="A683" t="str">
            <v>06-05-03</v>
          </cell>
          <cell r="B683" t="str">
            <v>002136724-0000</v>
          </cell>
        </row>
        <row r="684">
          <cell r="A684" t="str">
            <v>06-05-03</v>
          </cell>
          <cell r="B684" t="str">
            <v>002136724-0000</v>
          </cell>
        </row>
        <row r="685">
          <cell r="A685" t="str">
            <v>06-03-07</v>
          </cell>
          <cell r="B685" t="str">
            <v>002136767-0000</v>
          </cell>
        </row>
        <row r="686">
          <cell r="A686" t="str">
            <v>06-03-07</v>
          </cell>
          <cell r="B686" t="str">
            <v>002136767-0000</v>
          </cell>
        </row>
        <row r="687">
          <cell r="A687" t="str">
            <v>42-13-00</v>
          </cell>
          <cell r="B687" t="str">
            <v>002184290-0000</v>
          </cell>
        </row>
        <row r="688">
          <cell r="A688" t="str">
            <v>35-13-00</v>
          </cell>
          <cell r="B688" t="str">
            <v>002184419-0000</v>
          </cell>
        </row>
        <row r="689">
          <cell r="A689" t="str">
            <v>35-14-00</v>
          </cell>
          <cell r="B689" t="str">
            <v>002185229-0000</v>
          </cell>
        </row>
        <row r="690">
          <cell r="A690" t="str">
            <v>30-25-01</v>
          </cell>
          <cell r="B690" t="str">
            <v>002188520-0000</v>
          </cell>
        </row>
        <row r="691">
          <cell r="A691" t="str">
            <v>30-25-01</v>
          </cell>
          <cell r="B691" t="str">
            <v>002188546-0000</v>
          </cell>
        </row>
        <row r="692">
          <cell r="A692" t="str">
            <v>30-25-01</v>
          </cell>
          <cell r="B692" t="str">
            <v>002188554-0000</v>
          </cell>
        </row>
        <row r="693">
          <cell r="A693" t="str">
            <v>30-25-01</v>
          </cell>
          <cell r="B693" t="str">
            <v>002188570-0000</v>
          </cell>
        </row>
        <row r="694">
          <cell r="A694" t="str">
            <v>03-04-01</v>
          </cell>
          <cell r="B694" t="str">
            <v>002198029-0000</v>
          </cell>
        </row>
        <row r="695">
          <cell r="A695" t="str">
            <v>34-44-00</v>
          </cell>
          <cell r="B695" t="str">
            <v>002216345-0000</v>
          </cell>
        </row>
        <row r="696">
          <cell r="A696" t="str">
            <v>02-02-07</v>
          </cell>
          <cell r="B696" t="str">
            <v>002236680-0000</v>
          </cell>
        </row>
        <row r="697">
          <cell r="A697" t="str">
            <v>01-05-10</v>
          </cell>
          <cell r="B697" t="str">
            <v>002237105-0000</v>
          </cell>
        </row>
        <row r="698">
          <cell r="A698" t="str">
            <v>30-26-03</v>
          </cell>
          <cell r="B698" t="str">
            <v>002249413-0000</v>
          </cell>
        </row>
        <row r="699">
          <cell r="A699" t="str">
            <v>34-20-00</v>
          </cell>
          <cell r="B699" t="str">
            <v>002276135-0000</v>
          </cell>
        </row>
        <row r="700">
          <cell r="A700" t="str">
            <v>34-19-00</v>
          </cell>
          <cell r="B700" t="str">
            <v>002276160-0000</v>
          </cell>
        </row>
        <row r="701">
          <cell r="A701" t="str">
            <v>34-20-00</v>
          </cell>
          <cell r="B701" t="str">
            <v>002276224-0000</v>
          </cell>
        </row>
        <row r="702">
          <cell r="A702" t="str">
            <v>34-20-00</v>
          </cell>
          <cell r="B702" t="str">
            <v>002276313-0000</v>
          </cell>
        </row>
        <row r="703">
          <cell r="A703" t="str">
            <v>34-20-00</v>
          </cell>
          <cell r="B703" t="str">
            <v>002276364-0000</v>
          </cell>
        </row>
        <row r="704">
          <cell r="A704" t="str">
            <v>33-07-00</v>
          </cell>
          <cell r="B704" t="str">
            <v>002301350-0000</v>
          </cell>
        </row>
        <row r="705">
          <cell r="A705" t="str">
            <v>30-13-01</v>
          </cell>
          <cell r="B705" t="str">
            <v>002302225-0000</v>
          </cell>
        </row>
        <row r="706">
          <cell r="A706" t="str">
            <v>33-31-00</v>
          </cell>
          <cell r="B706" t="str">
            <v>002302241-0000</v>
          </cell>
        </row>
        <row r="707">
          <cell r="A707" t="str">
            <v>33-17-00</v>
          </cell>
          <cell r="B707" t="str">
            <v>002302357-0000</v>
          </cell>
        </row>
        <row r="708">
          <cell r="A708" t="str">
            <v>33-21-00</v>
          </cell>
          <cell r="B708" t="str">
            <v>002302462-0000</v>
          </cell>
        </row>
        <row r="709">
          <cell r="A709" t="str">
            <v>41-01-00</v>
          </cell>
          <cell r="B709" t="str">
            <v>002303078-0000</v>
          </cell>
        </row>
        <row r="710">
          <cell r="A710" t="str">
            <v>30-11-01</v>
          </cell>
          <cell r="B710" t="str">
            <v>002305518-0000</v>
          </cell>
        </row>
        <row r="711">
          <cell r="A711" t="str">
            <v>30-11-01</v>
          </cell>
          <cell r="B711" t="str">
            <v>002305550-0000</v>
          </cell>
        </row>
        <row r="712">
          <cell r="A712" t="str">
            <v>30-24-03</v>
          </cell>
          <cell r="B712" t="str">
            <v>002305860-0000</v>
          </cell>
        </row>
        <row r="713">
          <cell r="A713" t="str">
            <v>30-25-03</v>
          </cell>
          <cell r="B713" t="str">
            <v>002305909-0000</v>
          </cell>
        </row>
        <row r="714">
          <cell r="A714" t="str">
            <v>60-02-03</v>
          </cell>
          <cell r="B714" t="str">
            <v>002306174-0000</v>
          </cell>
        </row>
        <row r="715">
          <cell r="A715" t="str">
            <v>33-31-00</v>
          </cell>
          <cell r="B715" t="str">
            <v>002306670-0000</v>
          </cell>
        </row>
        <row r="716">
          <cell r="A716" t="str">
            <v>11-05-15</v>
          </cell>
          <cell r="B716" t="str">
            <v>002308274-0000</v>
          </cell>
        </row>
        <row r="717">
          <cell r="A717" t="str">
            <v>60-02-05</v>
          </cell>
          <cell r="B717" t="str">
            <v>002311178-0000</v>
          </cell>
        </row>
        <row r="718">
          <cell r="A718" t="str">
            <v>37-11-06</v>
          </cell>
          <cell r="B718" t="str">
            <v>002312662-0000</v>
          </cell>
        </row>
        <row r="719">
          <cell r="A719" t="str">
            <v>32-03-00</v>
          </cell>
          <cell r="B719" t="str">
            <v>002312913-0000</v>
          </cell>
        </row>
        <row r="720">
          <cell r="A720" t="str">
            <v>30-26-02</v>
          </cell>
          <cell r="B720" t="str">
            <v>002314622-0000</v>
          </cell>
        </row>
        <row r="721">
          <cell r="A721" t="str">
            <v>31-18-00</v>
          </cell>
          <cell r="B721" t="str">
            <v>002314967-0000</v>
          </cell>
        </row>
        <row r="722">
          <cell r="A722" t="str">
            <v>01-01-07</v>
          </cell>
          <cell r="B722" t="str">
            <v>002318440-0000</v>
          </cell>
        </row>
        <row r="723">
          <cell r="A723" t="str">
            <v>99-99-99</v>
          </cell>
          <cell r="B723" t="str">
            <v>002319896-0000</v>
          </cell>
        </row>
        <row r="724">
          <cell r="A724" t="str">
            <v>37-11-03</v>
          </cell>
          <cell r="B724" t="str">
            <v>002319942-0000</v>
          </cell>
        </row>
        <row r="725">
          <cell r="A725" t="str">
            <v>33-13-00</v>
          </cell>
          <cell r="B725" t="str">
            <v>002320193-0000</v>
          </cell>
        </row>
        <row r="726">
          <cell r="A726" t="str">
            <v>33-13-00</v>
          </cell>
          <cell r="B726" t="str">
            <v>002320215-0000</v>
          </cell>
        </row>
        <row r="727">
          <cell r="A727" t="str">
            <v>31-12-02</v>
          </cell>
          <cell r="B727" t="str">
            <v>002320258-0000</v>
          </cell>
        </row>
        <row r="728">
          <cell r="A728" t="str">
            <v>60-02-01</v>
          </cell>
          <cell r="B728" t="str">
            <v>002321920-0000</v>
          </cell>
        </row>
        <row r="729">
          <cell r="A729" t="str">
            <v>60-02-12</v>
          </cell>
          <cell r="B729" t="str">
            <v>002322021-0000</v>
          </cell>
        </row>
        <row r="730">
          <cell r="A730" t="str">
            <v>60-02-13</v>
          </cell>
          <cell r="B730" t="str">
            <v>002322048-0000</v>
          </cell>
        </row>
        <row r="731">
          <cell r="A731" t="str">
            <v>30-13-01</v>
          </cell>
          <cell r="B731" t="str">
            <v>002322072-0000</v>
          </cell>
        </row>
        <row r="732">
          <cell r="A732" t="str">
            <v>30-13-01</v>
          </cell>
          <cell r="B732" t="str">
            <v>002322099-0000</v>
          </cell>
        </row>
        <row r="733">
          <cell r="A733" t="str">
            <v>40-17-00</v>
          </cell>
          <cell r="B733" t="str">
            <v>002322358-0000</v>
          </cell>
        </row>
        <row r="734">
          <cell r="A734" t="str">
            <v>31-13-01</v>
          </cell>
          <cell r="B734" t="str">
            <v>002324148-0000</v>
          </cell>
        </row>
        <row r="735">
          <cell r="A735" t="str">
            <v>60-02-03</v>
          </cell>
          <cell r="B735" t="str">
            <v>002329085-0000</v>
          </cell>
        </row>
        <row r="736">
          <cell r="A736" t="str">
            <v>60-02-13</v>
          </cell>
          <cell r="B736" t="str">
            <v>002329085-0000</v>
          </cell>
        </row>
        <row r="737">
          <cell r="A737" t="str">
            <v>60-01-05</v>
          </cell>
          <cell r="B737" t="str">
            <v>002329638-0000</v>
          </cell>
        </row>
        <row r="738">
          <cell r="A738" t="str">
            <v>60-01-05</v>
          </cell>
          <cell r="B738" t="str">
            <v>002329638-0000</v>
          </cell>
        </row>
        <row r="739">
          <cell r="A739" t="str">
            <v>53-03-02</v>
          </cell>
          <cell r="B739" t="str">
            <v>002340780-0000</v>
          </cell>
        </row>
        <row r="740">
          <cell r="A740" t="str">
            <v>38-23-00</v>
          </cell>
          <cell r="B740" t="str">
            <v>002341727-0000</v>
          </cell>
        </row>
        <row r="741">
          <cell r="A741" t="str">
            <v>31-16-00</v>
          </cell>
          <cell r="B741" t="str">
            <v>002342308-0000</v>
          </cell>
        </row>
        <row r="742">
          <cell r="A742" t="str">
            <v>31-12-02</v>
          </cell>
          <cell r="B742" t="str">
            <v>002344491-0000</v>
          </cell>
        </row>
        <row r="743">
          <cell r="A743" t="str">
            <v>31-12-02</v>
          </cell>
          <cell r="B743" t="str">
            <v>002344491-0000</v>
          </cell>
        </row>
        <row r="744">
          <cell r="A744" t="str">
            <v>31-07-03</v>
          </cell>
          <cell r="B744" t="str">
            <v>002345668-0000</v>
          </cell>
        </row>
        <row r="745">
          <cell r="A745" t="str">
            <v>31-07-03</v>
          </cell>
          <cell r="B745" t="str">
            <v>002345676-0000</v>
          </cell>
        </row>
        <row r="746">
          <cell r="A746" t="str">
            <v>31-13-01</v>
          </cell>
          <cell r="B746" t="str">
            <v>002345684-0000</v>
          </cell>
        </row>
        <row r="747">
          <cell r="A747" t="str">
            <v>31-13-01</v>
          </cell>
          <cell r="B747" t="str">
            <v>002345692-0000</v>
          </cell>
        </row>
        <row r="748">
          <cell r="A748" t="str">
            <v>44-13-00</v>
          </cell>
          <cell r="B748" t="str">
            <v>002352729-0000</v>
          </cell>
        </row>
        <row r="749">
          <cell r="A749" t="str">
            <v>43-13-00</v>
          </cell>
          <cell r="B749" t="str">
            <v>002352737-0000</v>
          </cell>
        </row>
        <row r="750">
          <cell r="A750" t="str">
            <v>44-13-00</v>
          </cell>
          <cell r="B750" t="str">
            <v>002352745-0000</v>
          </cell>
        </row>
        <row r="751">
          <cell r="A751" t="str">
            <v>41-14-00</v>
          </cell>
          <cell r="B751" t="str">
            <v>002352788-0000</v>
          </cell>
        </row>
        <row r="752">
          <cell r="A752" t="str">
            <v>30-13-01</v>
          </cell>
          <cell r="B752" t="str">
            <v>002354187-0000</v>
          </cell>
        </row>
        <row r="753">
          <cell r="A753" t="str">
            <v>40-17-00</v>
          </cell>
          <cell r="B753" t="str">
            <v>002355671-0000</v>
          </cell>
        </row>
        <row r="754">
          <cell r="A754" t="str">
            <v>12-02-13</v>
          </cell>
          <cell r="B754" t="str">
            <v>002356031-0000</v>
          </cell>
        </row>
        <row r="755">
          <cell r="A755" t="str">
            <v>43-14-00</v>
          </cell>
          <cell r="B755" t="str">
            <v>002356490-0000</v>
          </cell>
        </row>
        <row r="756">
          <cell r="A756" t="str">
            <v>30-24-02</v>
          </cell>
          <cell r="B756" t="str">
            <v>002357534-0000</v>
          </cell>
        </row>
        <row r="757">
          <cell r="A757" t="str">
            <v>30-24-03</v>
          </cell>
          <cell r="B757" t="str">
            <v>002357542-0000</v>
          </cell>
        </row>
        <row r="758">
          <cell r="A758" t="str">
            <v>43-01-00</v>
          </cell>
          <cell r="B758" t="str">
            <v>002358824-0000</v>
          </cell>
        </row>
        <row r="759">
          <cell r="A759" t="str">
            <v>43-09-00</v>
          </cell>
          <cell r="B759" t="str">
            <v>002361230-0000</v>
          </cell>
        </row>
        <row r="760">
          <cell r="A760" t="str">
            <v>44-13-00</v>
          </cell>
          <cell r="B760" t="str">
            <v>002361850-0000</v>
          </cell>
        </row>
        <row r="761">
          <cell r="A761" t="str">
            <v>43-12-00</v>
          </cell>
          <cell r="B761" t="str">
            <v>002362040-0000</v>
          </cell>
        </row>
        <row r="762">
          <cell r="A762" t="str">
            <v>42-14-00</v>
          </cell>
          <cell r="B762" t="str">
            <v>002362490-0000</v>
          </cell>
        </row>
        <row r="763">
          <cell r="A763" t="str">
            <v>41-08-00</v>
          </cell>
          <cell r="B763" t="str">
            <v>002363704-0000</v>
          </cell>
        </row>
        <row r="764">
          <cell r="A764" t="str">
            <v>40-17-00</v>
          </cell>
          <cell r="B764" t="str">
            <v>002368781-0000</v>
          </cell>
        </row>
        <row r="765">
          <cell r="A765" t="str">
            <v>33-07-00</v>
          </cell>
          <cell r="B765" t="str">
            <v>002406292-0000</v>
          </cell>
        </row>
        <row r="766">
          <cell r="A766" t="str">
            <v>33-03-00</v>
          </cell>
          <cell r="B766" t="str">
            <v>002406608-0000</v>
          </cell>
        </row>
        <row r="767">
          <cell r="A767" t="str">
            <v>33-03-00</v>
          </cell>
          <cell r="B767" t="str">
            <v>002406675-0000</v>
          </cell>
        </row>
        <row r="768">
          <cell r="A768" t="str">
            <v>33-11-00</v>
          </cell>
          <cell r="B768" t="str">
            <v>002407000-0000</v>
          </cell>
        </row>
        <row r="769">
          <cell r="A769" t="str">
            <v>33-04-00</v>
          </cell>
          <cell r="B769" t="str">
            <v>002407248-0000</v>
          </cell>
        </row>
        <row r="770">
          <cell r="A770" t="str">
            <v>33-24-00</v>
          </cell>
          <cell r="B770" t="str">
            <v>002407345-0000</v>
          </cell>
        </row>
        <row r="771">
          <cell r="A771" t="str">
            <v>33-25-00</v>
          </cell>
          <cell r="B771" t="str">
            <v>002407450-0000</v>
          </cell>
        </row>
        <row r="772">
          <cell r="A772" t="str">
            <v>33-33-00</v>
          </cell>
          <cell r="B772" t="str">
            <v>002407469-0000</v>
          </cell>
        </row>
        <row r="773">
          <cell r="A773" t="str">
            <v>33-12-00</v>
          </cell>
          <cell r="B773" t="str">
            <v>002407647-0000</v>
          </cell>
        </row>
        <row r="774">
          <cell r="A774" t="str">
            <v>33-31-00</v>
          </cell>
          <cell r="B774" t="str">
            <v>002407663-0000</v>
          </cell>
        </row>
        <row r="775">
          <cell r="A775" t="str">
            <v>33-31-00</v>
          </cell>
          <cell r="B775" t="str">
            <v>002407663-0000</v>
          </cell>
        </row>
        <row r="776">
          <cell r="A776" t="str">
            <v>33-28-00</v>
          </cell>
          <cell r="B776" t="str">
            <v>002407809-0000</v>
          </cell>
        </row>
        <row r="777">
          <cell r="A777" t="str">
            <v>33-15-00</v>
          </cell>
          <cell r="B777" t="str">
            <v>002408511-0000</v>
          </cell>
        </row>
        <row r="778">
          <cell r="A778" t="str">
            <v>33-12-00</v>
          </cell>
          <cell r="B778" t="str">
            <v>002409046-0000</v>
          </cell>
        </row>
        <row r="779">
          <cell r="A779" t="str">
            <v>33-18-00</v>
          </cell>
          <cell r="B779" t="str">
            <v>002409119-0000</v>
          </cell>
        </row>
        <row r="780">
          <cell r="A780" t="str">
            <v>33-20-00</v>
          </cell>
          <cell r="B780" t="str">
            <v>002409330-0000</v>
          </cell>
        </row>
        <row r="781">
          <cell r="A781" t="str">
            <v>33-13-00</v>
          </cell>
          <cell r="B781" t="str">
            <v>002409453-0000</v>
          </cell>
        </row>
        <row r="782">
          <cell r="A782" t="str">
            <v>43-11-00</v>
          </cell>
          <cell r="B782" t="str">
            <v>002410516-0000</v>
          </cell>
        </row>
        <row r="783">
          <cell r="A783" t="str">
            <v>41-14-00</v>
          </cell>
          <cell r="B783" t="str">
            <v>002410532-0000</v>
          </cell>
        </row>
        <row r="784">
          <cell r="A784" t="str">
            <v>44-14-00</v>
          </cell>
          <cell r="B784" t="str">
            <v>002410532-0000</v>
          </cell>
        </row>
        <row r="785">
          <cell r="A785" t="str">
            <v>34-11-00</v>
          </cell>
          <cell r="B785" t="str">
            <v>002411482-0000</v>
          </cell>
        </row>
        <row r="786">
          <cell r="A786" t="str">
            <v>34-11-00</v>
          </cell>
          <cell r="B786" t="str">
            <v>002411555-0000</v>
          </cell>
        </row>
        <row r="787">
          <cell r="A787" t="str">
            <v>42-13-00</v>
          </cell>
          <cell r="B787" t="str">
            <v>002411890-0000</v>
          </cell>
        </row>
        <row r="788">
          <cell r="A788" t="str">
            <v>43-05-00</v>
          </cell>
          <cell r="B788" t="str">
            <v>002412381-0000</v>
          </cell>
        </row>
        <row r="789">
          <cell r="A789" t="str">
            <v>42-06-00</v>
          </cell>
          <cell r="B789" t="str">
            <v>002412438-0000</v>
          </cell>
        </row>
        <row r="790">
          <cell r="A790" t="str">
            <v>30-02-03</v>
          </cell>
          <cell r="B790" t="str">
            <v>002413477-0000</v>
          </cell>
        </row>
        <row r="791">
          <cell r="A791" t="str">
            <v>30-25-02</v>
          </cell>
          <cell r="B791" t="str">
            <v>002414163-0000</v>
          </cell>
        </row>
        <row r="792">
          <cell r="A792" t="str">
            <v>30-25-03</v>
          </cell>
          <cell r="B792" t="str">
            <v>002414236-0000</v>
          </cell>
        </row>
        <row r="793">
          <cell r="A793" t="str">
            <v>30-25-01</v>
          </cell>
          <cell r="B793" t="str">
            <v>002414287-0000</v>
          </cell>
        </row>
        <row r="794">
          <cell r="A794" t="str">
            <v>30-25-01</v>
          </cell>
          <cell r="B794" t="str">
            <v>002414295-0000</v>
          </cell>
        </row>
        <row r="795">
          <cell r="A795" t="str">
            <v>30-25-01</v>
          </cell>
          <cell r="B795" t="str">
            <v>002414376-0000</v>
          </cell>
        </row>
        <row r="796">
          <cell r="A796" t="str">
            <v>30-25-02</v>
          </cell>
          <cell r="B796" t="str">
            <v>002414384-0000</v>
          </cell>
        </row>
        <row r="797">
          <cell r="A797" t="str">
            <v>30-24-03</v>
          </cell>
          <cell r="B797" t="str">
            <v>002414449-0000</v>
          </cell>
        </row>
        <row r="798">
          <cell r="A798" t="str">
            <v>30-24-01</v>
          </cell>
          <cell r="B798" t="str">
            <v>002414570-0000</v>
          </cell>
        </row>
        <row r="799">
          <cell r="A799" t="str">
            <v>30-24-01</v>
          </cell>
          <cell r="B799" t="str">
            <v>002414589-0000</v>
          </cell>
        </row>
        <row r="800">
          <cell r="A800" t="str">
            <v>30-24-01</v>
          </cell>
          <cell r="B800" t="str">
            <v>002414619-0000</v>
          </cell>
        </row>
        <row r="801">
          <cell r="A801" t="str">
            <v>30-24-01</v>
          </cell>
          <cell r="B801" t="str">
            <v>002414732-0000</v>
          </cell>
        </row>
        <row r="802">
          <cell r="A802" t="str">
            <v>30-24-01</v>
          </cell>
          <cell r="B802" t="str">
            <v>002414775-0000</v>
          </cell>
        </row>
        <row r="803">
          <cell r="A803" t="str">
            <v>30-24-01</v>
          </cell>
          <cell r="B803" t="str">
            <v>002414783-0000</v>
          </cell>
        </row>
        <row r="804">
          <cell r="A804" t="str">
            <v>30-24-01</v>
          </cell>
          <cell r="B804" t="str">
            <v>002414856-0000</v>
          </cell>
        </row>
        <row r="805">
          <cell r="A805" t="str">
            <v>30-24-01</v>
          </cell>
          <cell r="B805" t="str">
            <v>002414929-0000</v>
          </cell>
        </row>
        <row r="806">
          <cell r="A806" t="str">
            <v>30-24-02</v>
          </cell>
          <cell r="B806" t="str">
            <v>002414945-0000</v>
          </cell>
        </row>
        <row r="807">
          <cell r="A807" t="str">
            <v>30-24-02</v>
          </cell>
          <cell r="B807" t="str">
            <v>002415011-0000</v>
          </cell>
        </row>
        <row r="808">
          <cell r="A808" t="str">
            <v>30-24-02</v>
          </cell>
          <cell r="B808" t="str">
            <v>002415020-0000</v>
          </cell>
        </row>
        <row r="809">
          <cell r="A809" t="str">
            <v>30-24-02</v>
          </cell>
          <cell r="B809" t="str">
            <v>002415127-0000</v>
          </cell>
        </row>
        <row r="810">
          <cell r="A810" t="str">
            <v>30-24-03</v>
          </cell>
          <cell r="B810" t="str">
            <v>002415275-0000</v>
          </cell>
        </row>
        <row r="811">
          <cell r="A811" t="str">
            <v>30-24-03</v>
          </cell>
          <cell r="B811" t="str">
            <v>002415372-0000</v>
          </cell>
        </row>
        <row r="812">
          <cell r="A812" t="str">
            <v>30-01-03</v>
          </cell>
          <cell r="B812" t="str">
            <v>002415674-0000</v>
          </cell>
        </row>
        <row r="813">
          <cell r="A813" t="str">
            <v>30-02-01</v>
          </cell>
          <cell r="B813" t="str">
            <v>002415739-0000</v>
          </cell>
        </row>
        <row r="814">
          <cell r="A814" t="str">
            <v>30-01-02</v>
          </cell>
          <cell r="B814" t="str">
            <v>002415925-0000</v>
          </cell>
        </row>
        <row r="815">
          <cell r="A815" t="str">
            <v>30-26-02</v>
          </cell>
          <cell r="B815" t="str">
            <v>002415984-0000</v>
          </cell>
        </row>
        <row r="816">
          <cell r="A816" t="str">
            <v>30-01-01</v>
          </cell>
          <cell r="B816" t="str">
            <v>002416050-0000</v>
          </cell>
        </row>
        <row r="817">
          <cell r="A817" t="str">
            <v>30-26-02</v>
          </cell>
          <cell r="B817" t="str">
            <v>002416069-0000</v>
          </cell>
        </row>
        <row r="818">
          <cell r="A818" t="str">
            <v>30-01-03</v>
          </cell>
          <cell r="B818" t="str">
            <v>002416107-0000</v>
          </cell>
        </row>
        <row r="819">
          <cell r="A819" t="str">
            <v>30-01-01</v>
          </cell>
          <cell r="B819" t="str">
            <v>002416212-0000</v>
          </cell>
        </row>
        <row r="820">
          <cell r="A820" t="str">
            <v>30-26-03</v>
          </cell>
          <cell r="B820" t="str">
            <v>002416263-0000</v>
          </cell>
        </row>
        <row r="821">
          <cell r="A821" t="str">
            <v>30-01-01</v>
          </cell>
          <cell r="B821" t="str">
            <v>002416280-0000</v>
          </cell>
        </row>
        <row r="822">
          <cell r="A822" t="str">
            <v>30-26-02</v>
          </cell>
          <cell r="B822" t="str">
            <v>002416328-0000</v>
          </cell>
        </row>
        <row r="823">
          <cell r="A823" t="str">
            <v>30-26-03</v>
          </cell>
          <cell r="B823" t="str">
            <v>002416484-0000</v>
          </cell>
        </row>
        <row r="824">
          <cell r="A824" t="str">
            <v>30-26-02</v>
          </cell>
          <cell r="B824" t="str">
            <v>002416522-0000</v>
          </cell>
        </row>
        <row r="825">
          <cell r="A825" t="str">
            <v>30-26-03</v>
          </cell>
          <cell r="B825" t="str">
            <v>002416581-0000</v>
          </cell>
        </row>
        <row r="826">
          <cell r="A826" t="str">
            <v>30-26-03</v>
          </cell>
          <cell r="B826" t="str">
            <v>002416603-0000</v>
          </cell>
        </row>
        <row r="827">
          <cell r="A827" t="str">
            <v>30-26-03</v>
          </cell>
          <cell r="B827" t="str">
            <v>002416638-0000</v>
          </cell>
        </row>
        <row r="828">
          <cell r="A828" t="str">
            <v>30-01-01</v>
          </cell>
          <cell r="B828" t="str">
            <v>002416662-0000</v>
          </cell>
        </row>
        <row r="829">
          <cell r="A829" t="str">
            <v>30-01-01</v>
          </cell>
          <cell r="B829" t="str">
            <v>002416840-0000</v>
          </cell>
        </row>
        <row r="830">
          <cell r="A830" t="str">
            <v>30-01-02</v>
          </cell>
          <cell r="B830" t="str">
            <v>002417090-0000</v>
          </cell>
        </row>
        <row r="831">
          <cell r="A831" t="str">
            <v>43-11-00</v>
          </cell>
          <cell r="B831" t="str">
            <v>002418754-0000</v>
          </cell>
        </row>
        <row r="832">
          <cell r="A832" t="str">
            <v>43-11-00</v>
          </cell>
          <cell r="B832" t="str">
            <v>002418754-0000</v>
          </cell>
        </row>
        <row r="833">
          <cell r="A833" t="str">
            <v>60-02-04</v>
          </cell>
          <cell r="B833" t="str">
            <v>002421275-0000</v>
          </cell>
        </row>
        <row r="834">
          <cell r="A834" t="str">
            <v>30-25-01</v>
          </cell>
          <cell r="B834" t="str">
            <v>002423235-0000</v>
          </cell>
        </row>
        <row r="835">
          <cell r="A835" t="str">
            <v>30-24-02</v>
          </cell>
          <cell r="B835" t="str">
            <v>002423413-0000</v>
          </cell>
        </row>
        <row r="836">
          <cell r="A836" t="str">
            <v>30-25-02</v>
          </cell>
          <cell r="B836" t="str">
            <v>002423537-0000</v>
          </cell>
        </row>
        <row r="837">
          <cell r="A837" t="str">
            <v>30-25-01</v>
          </cell>
          <cell r="B837" t="str">
            <v>002423669-0000</v>
          </cell>
        </row>
        <row r="838">
          <cell r="A838" t="str">
            <v>30-24-03</v>
          </cell>
          <cell r="B838" t="str">
            <v>002423790-0000</v>
          </cell>
        </row>
        <row r="839">
          <cell r="A839" t="str">
            <v>30-24-02</v>
          </cell>
          <cell r="B839" t="str">
            <v>002424061-0000</v>
          </cell>
        </row>
        <row r="840">
          <cell r="A840" t="str">
            <v>30-25-02</v>
          </cell>
          <cell r="B840" t="str">
            <v>002424258-0000</v>
          </cell>
        </row>
        <row r="841">
          <cell r="A841" t="str">
            <v>30-24-01</v>
          </cell>
          <cell r="B841" t="str">
            <v>002424630-0000</v>
          </cell>
        </row>
        <row r="842">
          <cell r="A842" t="str">
            <v>30-24-01</v>
          </cell>
          <cell r="B842" t="str">
            <v>002424630-0000</v>
          </cell>
        </row>
        <row r="843">
          <cell r="A843" t="str">
            <v>30-25-03</v>
          </cell>
          <cell r="B843" t="str">
            <v>002425114-0000</v>
          </cell>
        </row>
        <row r="844">
          <cell r="A844" t="str">
            <v>30-24-02</v>
          </cell>
          <cell r="B844" t="str">
            <v>002425211-0000</v>
          </cell>
        </row>
        <row r="845">
          <cell r="A845" t="str">
            <v>30-25-01</v>
          </cell>
          <cell r="B845" t="str">
            <v>002425246-0000</v>
          </cell>
        </row>
        <row r="846">
          <cell r="A846" t="str">
            <v>30-25-03</v>
          </cell>
          <cell r="B846" t="str">
            <v>002425262-0000</v>
          </cell>
        </row>
        <row r="847">
          <cell r="A847" t="str">
            <v>30-26-01</v>
          </cell>
          <cell r="B847" t="str">
            <v>002425416-0000</v>
          </cell>
        </row>
        <row r="848">
          <cell r="A848" t="str">
            <v>30-24-01</v>
          </cell>
          <cell r="B848" t="str">
            <v>002425629-0000</v>
          </cell>
        </row>
        <row r="849">
          <cell r="A849" t="str">
            <v>30-24-01</v>
          </cell>
          <cell r="B849" t="str">
            <v>002425629-0000</v>
          </cell>
        </row>
        <row r="850">
          <cell r="A850" t="str">
            <v>30-25-02</v>
          </cell>
          <cell r="B850" t="str">
            <v>002425955-0000</v>
          </cell>
        </row>
        <row r="851">
          <cell r="A851" t="str">
            <v>30-26-01</v>
          </cell>
          <cell r="B851" t="str">
            <v>002425980-0000</v>
          </cell>
        </row>
        <row r="852">
          <cell r="A852" t="str">
            <v>30-26-01</v>
          </cell>
          <cell r="B852" t="str">
            <v>002426129-0000</v>
          </cell>
        </row>
        <row r="853">
          <cell r="A853" t="str">
            <v>30-24-02</v>
          </cell>
          <cell r="B853" t="str">
            <v>002426358-0000</v>
          </cell>
        </row>
        <row r="854">
          <cell r="A854" t="str">
            <v>30-25-03</v>
          </cell>
          <cell r="B854" t="str">
            <v>002426404-0000</v>
          </cell>
        </row>
        <row r="855">
          <cell r="A855" t="str">
            <v>30-25-02</v>
          </cell>
          <cell r="B855" t="str">
            <v>002426544-0000</v>
          </cell>
        </row>
        <row r="856">
          <cell r="A856" t="str">
            <v>30-25-03</v>
          </cell>
          <cell r="B856" t="str">
            <v>002426692-0000</v>
          </cell>
        </row>
        <row r="857">
          <cell r="A857" t="str">
            <v>30-25-01</v>
          </cell>
          <cell r="B857" t="str">
            <v>002426820-0000</v>
          </cell>
        </row>
        <row r="858">
          <cell r="A858" t="str">
            <v>30-25-01</v>
          </cell>
          <cell r="B858" t="str">
            <v>002426951-0000</v>
          </cell>
        </row>
        <row r="859">
          <cell r="A859" t="str">
            <v>30-24-03</v>
          </cell>
          <cell r="B859" t="str">
            <v>002427087-0000</v>
          </cell>
        </row>
        <row r="860">
          <cell r="A860" t="str">
            <v>30-25-01</v>
          </cell>
          <cell r="B860" t="str">
            <v>002427109-0000</v>
          </cell>
        </row>
        <row r="861">
          <cell r="A861" t="str">
            <v>30-25-03</v>
          </cell>
          <cell r="B861" t="str">
            <v>002427125-0000</v>
          </cell>
        </row>
        <row r="862">
          <cell r="A862" t="str">
            <v>30-25-01</v>
          </cell>
          <cell r="B862" t="str">
            <v>002427389-0000</v>
          </cell>
        </row>
        <row r="863">
          <cell r="A863" t="str">
            <v>30-25-01</v>
          </cell>
          <cell r="B863" t="str">
            <v>002427397-0000</v>
          </cell>
        </row>
        <row r="864">
          <cell r="A864" t="str">
            <v>33-22-00</v>
          </cell>
          <cell r="B864" t="str">
            <v>002476789-0000</v>
          </cell>
        </row>
        <row r="865">
          <cell r="A865" t="str">
            <v>34-13-00</v>
          </cell>
          <cell r="B865" t="str">
            <v>002485621-0000</v>
          </cell>
        </row>
        <row r="866">
          <cell r="A866" t="str">
            <v>33-12-00</v>
          </cell>
          <cell r="B866" t="str">
            <v>002486210-0000</v>
          </cell>
        </row>
        <row r="867">
          <cell r="A867" t="str">
            <v>33-13-00</v>
          </cell>
          <cell r="B867" t="str">
            <v>002488876-0000</v>
          </cell>
        </row>
        <row r="868">
          <cell r="A868" t="str">
            <v>30-01-02</v>
          </cell>
          <cell r="B868" t="str">
            <v>002489120-0000</v>
          </cell>
        </row>
        <row r="869">
          <cell r="A869" t="str">
            <v>32-21-00</v>
          </cell>
          <cell r="B869" t="str">
            <v>002490161-0000</v>
          </cell>
        </row>
        <row r="870">
          <cell r="A870" t="str">
            <v>41-04-00</v>
          </cell>
          <cell r="B870" t="str">
            <v>002493632-0000</v>
          </cell>
        </row>
        <row r="871">
          <cell r="A871" t="str">
            <v>31-18-00</v>
          </cell>
          <cell r="B871" t="str">
            <v>002496020-0000</v>
          </cell>
        </row>
        <row r="872">
          <cell r="A872" t="str">
            <v>31-18-00</v>
          </cell>
          <cell r="B872" t="str">
            <v>002496020-0000</v>
          </cell>
        </row>
        <row r="873">
          <cell r="A873" t="str">
            <v>33-08-00</v>
          </cell>
          <cell r="B873" t="str">
            <v>002507943-0000</v>
          </cell>
        </row>
        <row r="874">
          <cell r="A874" t="str">
            <v>30-01-01</v>
          </cell>
          <cell r="B874" t="str">
            <v>002509229-0000</v>
          </cell>
        </row>
        <row r="875">
          <cell r="A875" t="str">
            <v>30-01-01</v>
          </cell>
          <cell r="B875" t="str">
            <v>002509237-0000</v>
          </cell>
        </row>
        <row r="876">
          <cell r="A876" t="str">
            <v>30-24-01</v>
          </cell>
          <cell r="B876" t="str">
            <v>002531402-0000</v>
          </cell>
        </row>
        <row r="877">
          <cell r="A877" t="str">
            <v>42-01-00</v>
          </cell>
          <cell r="B877" t="str">
            <v>002538822-0000</v>
          </cell>
        </row>
        <row r="878">
          <cell r="A878" t="str">
            <v>31-25-00</v>
          </cell>
          <cell r="B878" t="str">
            <v>002550539-0000</v>
          </cell>
        </row>
        <row r="879">
          <cell r="A879" t="str">
            <v>31-16-00</v>
          </cell>
          <cell r="B879" t="str">
            <v>002555921-0000</v>
          </cell>
        </row>
        <row r="880">
          <cell r="A880" t="str">
            <v>30-25-02</v>
          </cell>
          <cell r="B880" t="str">
            <v>002559897-0000</v>
          </cell>
        </row>
        <row r="881">
          <cell r="A881" t="str">
            <v>06-03-03</v>
          </cell>
          <cell r="B881" t="str">
            <v>002566087-0000</v>
          </cell>
        </row>
        <row r="882">
          <cell r="A882" t="str">
            <v>42-07-00</v>
          </cell>
          <cell r="B882" t="str">
            <v>002579057-0000</v>
          </cell>
        </row>
        <row r="883">
          <cell r="A883" t="str">
            <v>42-03-00</v>
          </cell>
          <cell r="B883" t="str">
            <v>002584131-0000</v>
          </cell>
        </row>
        <row r="884">
          <cell r="A884" t="str">
            <v>30-02-01</v>
          </cell>
          <cell r="B884" t="str">
            <v>002586614-0000</v>
          </cell>
        </row>
        <row r="885">
          <cell r="A885" t="str">
            <v>30-01-02</v>
          </cell>
          <cell r="B885" t="str">
            <v>002586711-0000</v>
          </cell>
        </row>
        <row r="886">
          <cell r="A886" t="str">
            <v>33-04-00</v>
          </cell>
          <cell r="B886" t="str">
            <v>002598655-0000</v>
          </cell>
        </row>
        <row r="887">
          <cell r="A887" t="str">
            <v>31-13-01</v>
          </cell>
          <cell r="B887" t="str">
            <v>002600501-0000</v>
          </cell>
        </row>
        <row r="888">
          <cell r="A888" t="str">
            <v>30-24-01</v>
          </cell>
          <cell r="B888" t="str">
            <v>002603977-0000</v>
          </cell>
        </row>
        <row r="889">
          <cell r="A889" t="str">
            <v>30-24-01</v>
          </cell>
          <cell r="B889" t="str">
            <v>002603977-0000</v>
          </cell>
        </row>
        <row r="890">
          <cell r="A890" t="str">
            <v>02-05-02</v>
          </cell>
          <cell r="B890" t="str">
            <v>002604132-0000</v>
          </cell>
        </row>
        <row r="891">
          <cell r="A891" t="str">
            <v>02-05-02</v>
          </cell>
          <cell r="B891" t="str">
            <v>002605317-0000</v>
          </cell>
        </row>
        <row r="892">
          <cell r="A892" t="str">
            <v>33-18-00</v>
          </cell>
          <cell r="B892" t="str">
            <v>002609401-0000</v>
          </cell>
        </row>
        <row r="893">
          <cell r="A893" t="str">
            <v>32-05-00</v>
          </cell>
          <cell r="B893" t="str">
            <v>002609703-0000</v>
          </cell>
        </row>
        <row r="894">
          <cell r="A894" t="str">
            <v>05-05-08</v>
          </cell>
          <cell r="B894" t="str">
            <v>002610574-0000</v>
          </cell>
        </row>
        <row r="895">
          <cell r="A895" t="str">
            <v>05-05-08</v>
          </cell>
          <cell r="B895" t="str">
            <v>002610574-0000</v>
          </cell>
        </row>
        <row r="896">
          <cell r="A896" t="str">
            <v>31-04-01</v>
          </cell>
          <cell r="B896" t="str">
            <v>002610582-0000</v>
          </cell>
        </row>
        <row r="897">
          <cell r="A897" t="str">
            <v>05-03-08</v>
          </cell>
          <cell r="B897" t="str">
            <v>002610698-0000</v>
          </cell>
        </row>
        <row r="898">
          <cell r="A898" t="str">
            <v>05-03-08</v>
          </cell>
          <cell r="B898" t="str">
            <v>002610698-0000</v>
          </cell>
        </row>
        <row r="899">
          <cell r="A899" t="str">
            <v>05-04-08</v>
          </cell>
          <cell r="B899" t="str">
            <v>002610701-0000</v>
          </cell>
        </row>
        <row r="900">
          <cell r="A900" t="str">
            <v>32-16-00</v>
          </cell>
          <cell r="B900" t="str">
            <v>002617765-0000</v>
          </cell>
        </row>
        <row r="901">
          <cell r="A901" t="str">
            <v>31-06-03</v>
          </cell>
          <cell r="B901" t="str">
            <v>002619121-0000</v>
          </cell>
        </row>
        <row r="902">
          <cell r="A902" t="str">
            <v>30-24-02</v>
          </cell>
          <cell r="B902" t="str">
            <v>002626217-0000</v>
          </cell>
        </row>
        <row r="903">
          <cell r="A903" t="str">
            <v>30-24-02</v>
          </cell>
          <cell r="B903" t="str">
            <v>002626225-0000</v>
          </cell>
        </row>
        <row r="904">
          <cell r="A904" t="str">
            <v>30-25-01</v>
          </cell>
          <cell r="B904" t="str">
            <v>002626250-0000</v>
          </cell>
        </row>
        <row r="905">
          <cell r="A905" t="str">
            <v>30-24-03</v>
          </cell>
          <cell r="B905" t="str">
            <v>002626330-0000</v>
          </cell>
        </row>
        <row r="906">
          <cell r="A906" t="str">
            <v>30-24-03</v>
          </cell>
          <cell r="B906" t="str">
            <v>002626349-0000</v>
          </cell>
        </row>
        <row r="907">
          <cell r="A907" t="str">
            <v>30-03-02</v>
          </cell>
          <cell r="B907" t="str">
            <v>002629453-0000</v>
          </cell>
        </row>
        <row r="908">
          <cell r="A908" t="str">
            <v>30-03-02</v>
          </cell>
          <cell r="B908" t="str">
            <v>002629461-0000</v>
          </cell>
        </row>
        <row r="909">
          <cell r="A909" t="str">
            <v>40-17-00</v>
          </cell>
          <cell r="B909" t="str">
            <v>002629836-0000</v>
          </cell>
        </row>
        <row r="910">
          <cell r="A910" t="str">
            <v>32-21-00</v>
          </cell>
          <cell r="B910" t="str">
            <v>002642905-0000</v>
          </cell>
        </row>
        <row r="911">
          <cell r="A911" t="str">
            <v>32-21-00</v>
          </cell>
          <cell r="B911" t="str">
            <v>002642905-0000</v>
          </cell>
        </row>
        <row r="912">
          <cell r="A912" t="str">
            <v>31-02-01</v>
          </cell>
          <cell r="B912" t="str">
            <v>002651297-0000</v>
          </cell>
        </row>
        <row r="913">
          <cell r="A913" t="str">
            <v>31-01-03</v>
          </cell>
          <cell r="B913" t="str">
            <v>002653508-0000</v>
          </cell>
        </row>
        <row r="914">
          <cell r="A914" t="str">
            <v>33-18-00</v>
          </cell>
          <cell r="B914" t="str">
            <v>002667908-0000</v>
          </cell>
        </row>
        <row r="915">
          <cell r="A915" t="str">
            <v>33-15-00</v>
          </cell>
          <cell r="B915" t="str">
            <v>002668149-0000</v>
          </cell>
        </row>
        <row r="916">
          <cell r="A916" t="str">
            <v>24-01-02</v>
          </cell>
          <cell r="B916" t="str">
            <v>002683857-0000</v>
          </cell>
        </row>
        <row r="917">
          <cell r="A917" t="str">
            <v>24-01-02</v>
          </cell>
          <cell r="B917" t="str">
            <v>002683857-0000</v>
          </cell>
        </row>
        <row r="918">
          <cell r="A918" t="str">
            <v>44-06-00</v>
          </cell>
          <cell r="B918" t="str">
            <v>002735741-0000</v>
          </cell>
        </row>
        <row r="919">
          <cell r="A919" t="str">
            <v>44-11-00</v>
          </cell>
          <cell r="B919" t="str">
            <v>002762552-0000</v>
          </cell>
        </row>
        <row r="920">
          <cell r="A920" t="str">
            <v>43-10-00</v>
          </cell>
          <cell r="B920" t="str">
            <v>002762560-0000</v>
          </cell>
        </row>
        <row r="921">
          <cell r="A921" t="str">
            <v>43-10-00</v>
          </cell>
          <cell r="B921" t="str">
            <v>002762560-0000</v>
          </cell>
        </row>
        <row r="922">
          <cell r="A922" t="str">
            <v>43-10-00</v>
          </cell>
          <cell r="B922" t="str">
            <v>002762560-0000</v>
          </cell>
        </row>
        <row r="923">
          <cell r="A923" t="str">
            <v>43-10-00</v>
          </cell>
          <cell r="B923" t="str">
            <v>002762560-0000</v>
          </cell>
        </row>
        <row r="924">
          <cell r="A924" t="str">
            <v>02-04-01</v>
          </cell>
          <cell r="B924" t="str">
            <v>002784211-0000</v>
          </cell>
        </row>
        <row r="925">
          <cell r="A925" t="str">
            <v>01-05-15</v>
          </cell>
          <cell r="B925" t="str">
            <v>002820340-0000</v>
          </cell>
        </row>
        <row r="926">
          <cell r="A926" t="str">
            <v>01-05-15</v>
          </cell>
          <cell r="B926" t="str">
            <v>002820340-0000</v>
          </cell>
        </row>
        <row r="927">
          <cell r="A927" t="str">
            <v>30-25-02</v>
          </cell>
          <cell r="B927" t="str">
            <v>002887207-0000</v>
          </cell>
        </row>
        <row r="928">
          <cell r="A928" t="str">
            <v>03-02-15</v>
          </cell>
          <cell r="B928" t="str">
            <v>002887592-0000</v>
          </cell>
        </row>
        <row r="929">
          <cell r="A929" t="str">
            <v>30-14-01</v>
          </cell>
          <cell r="B929" t="str">
            <v>002893851-0000</v>
          </cell>
        </row>
        <row r="930">
          <cell r="A930" t="str">
            <v>40-36-00</v>
          </cell>
          <cell r="B930" t="str">
            <v>002897938-0000</v>
          </cell>
        </row>
        <row r="931">
          <cell r="A931" t="str">
            <v>30-13-01</v>
          </cell>
          <cell r="B931" t="str">
            <v>002898667-0000</v>
          </cell>
        </row>
        <row r="932">
          <cell r="A932" t="str">
            <v>30-13-01</v>
          </cell>
          <cell r="B932" t="str">
            <v>002898667-0000</v>
          </cell>
        </row>
        <row r="933">
          <cell r="A933" t="str">
            <v>10-03-09</v>
          </cell>
          <cell r="B933" t="str">
            <v>002898675-0000</v>
          </cell>
        </row>
        <row r="934">
          <cell r="A934" t="str">
            <v>30-18-01</v>
          </cell>
          <cell r="B934" t="str">
            <v>003100138-0000</v>
          </cell>
        </row>
        <row r="935">
          <cell r="A935" t="str">
            <v>12-01-13</v>
          </cell>
          <cell r="B935" t="str">
            <v>003107680-0000</v>
          </cell>
        </row>
        <row r="936">
          <cell r="A936" t="str">
            <v>30-25-03</v>
          </cell>
          <cell r="B936" t="str">
            <v>003108880-0000</v>
          </cell>
        </row>
        <row r="937">
          <cell r="A937" t="str">
            <v>30-24-03</v>
          </cell>
          <cell r="B937" t="str">
            <v>003108899-0000</v>
          </cell>
        </row>
        <row r="938">
          <cell r="A938" t="str">
            <v>37-12-03</v>
          </cell>
          <cell r="B938" t="str">
            <v>003110834-0000</v>
          </cell>
        </row>
        <row r="939">
          <cell r="A939" t="str">
            <v>03-04-07</v>
          </cell>
          <cell r="B939" t="str">
            <v>003113205-0000</v>
          </cell>
        </row>
        <row r="940">
          <cell r="A940" t="str">
            <v>32-06-00</v>
          </cell>
          <cell r="B940" t="str">
            <v>003113604-0000</v>
          </cell>
        </row>
        <row r="941">
          <cell r="A941" t="str">
            <v>33-45-00</v>
          </cell>
          <cell r="B941" t="str">
            <v>003119335-0000</v>
          </cell>
        </row>
        <row r="942">
          <cell r="A942" t="str">
            <v>06-01-11</v>
          </cell>
          <cell r="B942" t="str">
            <v>003119343-0000</v>
          </cell>
        </row>
        <row r="943">
          <cell r="A943" t="str">
            <v>32-38-00</v>
          </cell>
          <cell r="B943" t="str">
            <v>003120767-0000</v>
          </cell>
        </row>
        <row r="944">
          <cell r="A944" t="str">
            <v>31-25-00</v>
          </cell>
          <cell r="B944" t="str">
            <v>003124827-0000</v>
          </cell>
        </row>
        <row r="945">
          <cell r="A945" t="str">
            <v>37-17-01</v>
          </cell>
          <cell r="B945" t="str">
            <v>003139034-0000</v>
          </cell>
        </row>
        <row r="946">
          <cell r="A946" t="str">
            <v>02-03-07</v>
          </cell>
          <cell r="B946" t="str">
            <v>003142183-0000</v>
          </cell>
        </row>
        <row r="947">
          <cell r="A947" t="str">
            <v>01-02-06</v>
          </cell>
          <cell r="B947" t="str">
            <v>003146162-0000</v>
          </cell>
        </row>
        <row r="948">
          <cell r="A948" t="str">
            <v>21-02-02</v>
          </cell>
          <cell r="B948" t="str">
            <v>003150909-0000</v>
          </cell>
        </row>
        <row r="949">
          <cell r="A949" t="str">
            <v>31-10-02</v>
          </cell>
          <cell r="B949" t="str">
            <v>003152707-0000</v>
          </cell>
        </row>
        <row r="950">
          <cell r="A950" t="str">
            <v>43-08-00</v>
          </cell>
          <cell r="B950" t="str">
            <v>003163121-0000</v>
          </cell>
        </row>
        <row r="951">
          <cell r="A951" t="str">
            <v>43-08-00</v>
          </cell>
          <cell r="B951" t="str">
            <v>003163121-0000</v>
          </cell>
        </row>
        <row r="952">
          <cell r="A952" t="str">
            <v>04-05-04</v>
          </cell>
          <cell r="B952" t="str">
            <v>003163601-0000</v>
          </cell>
        </row>
        <row r="953">
          <cell r="A953" t="str">
            <v>05-04-12</v>
          </cell>
          <cell r="B953" t="str">
            <v>003230945-0000</v>
          </cell>
        </row>
        <row r="954">
          <cell r="A954" t="str">
            <v>34-14-00</v>
          </cell>
          <cell r="B954" t="str">
            <v>003242129-0000</v>
          </cell>
        </row>
        <row r="955">
          <cell r="A955" t="str">
            <v>03-03-06</v>
          </cell>
          <cell r="B955" t="str">
            <v>003245012-0000</v>
          </cell>
        </row>
        <row r="956">
          <cell r="A956" t="str">
            <v>32-29-00</v>
          </cell>
          <cell r="B956" t="str">
            <v>003245063-0000</v>
          </cell>
        </row>
        <row r="957">
          <cell r="A957" t="str">
            <v>60-01-11</v>
          </cell>
          <cell r="B957" t="str">
            <v>003245519-0000</v>
          </cell>
        </row>
        <row r="958">
          <cell r="A958" t="str">
            <v>60-01-01</v>
          </cell>
          <cell r="B958" t="str">
            <v>003245624-0000</v>
          </cell>
        </row>
        <row r="959">
          <cell r="A959" t="str">
            <v>33-12-00</v>
          </cell>
          <cell r="B959" t="str">
            <v>003253686-0000</v>
          </cell>
        </row>
        <row r="960">
          <cell r="A960" t="str">
            <v>33-12-00</v>
          </cell>
          <cell r="B960" t="str">
            <v>003253686-0000</v>
          </cell>
        </row>
        <row r="961">
          <cell r="A961" t="str">
            <v>31-07-03</v>
          </cell>
          <cell r="B961" t="str">
            <v>003253961-0000</v>
          </cell>
        </row>
        <row r="962">
          <cell r="A962" t="str">
            <v>30-16-01</v>
          </cell>
          <cell r="B962" t="str">
            <v>003254488-0000</v>
          </cell>
        </row>
        <row r="963">
          <cell r="A963" t="str">
            <v>30-16-01</v>
          </cell>
          <cell r="B963" t="str">
            <v>003254488-0000</v>
          </cell>
        </row>
        <row r="964">
          <cell r="A964" t="str">
            <v>33-17-00</v>
          </cell>
          <cell r="B964" t="str">
            <v>003255050-0000</v>
          </cell>
        </row>
        <row r="965">
          <cell r="A965" t="str">
            <v>33-19-00</v>
          </cell>
          <cell r="B965" t="str">
            <v>003255549-0000</v>
          </cell>
        </row>
        <row r="966">
          <cell r="A966" t="str">
            <v>33-19-00</v>
          </cell>
          <cell r="B966" t="str">
            <v>003255549-0000</v>
          </cell>
        </row>
        <row r="967">
          <cell r="A967" t="str">
            <v>33-19-00</v>
          </cell>
          <cell r="B967" t="str">
            <v>003255573-0000</v>
          </cell>
        </row>
        <row r="968">
          <cell r="A968" t="str">
            <v>33-22-00</v>
          </cell>
          <cell r="B968" t="str">
            <v>003256014-0000</v>
          </cell>
        </row>
        <row r="969">
          <cell r="A969" t="str">
            <v>41-09-00</v>
          </cell>
          <cell r="B969" t="str">
            <v>003257576-0000</v>
          </cell>
        </row>
        <row r="970">
          <cell r="A970" t="str">
            <v>05-04-03</v>
          </cell>
          <cell r="B970" t="str">
            <v>003267920-0000</v>
          </cell>
        </row>
        <row r="971">
          <cell r="A971" t="str">
            <v>53-04-03</v>
          </cell>
          <cell r="B971" t="str">
            <v>003268888-0000</v>
          </cell>
        </row>
        <row r="972">
          <cell r="A972" t="str">
            <v>44-08-00</v>
          </cell>
          <cell r="B972" t="str">
            <v>003270076-0000</v>
          </cell>
        </row>
        <row r="973">
          <cell r="A973" t="str">
            <v>44-08-00</v>
          </cell>
          <cell r="B973" t="str">
            <v>003270076-0000</v>
          </cell>
        </row>
        <row r="974">
          <cell r="A974" t="str">
            <v>33-19-00</v>
          </cell>
          <cell r="B974" t="str">
            <v>003271820-0000</v>
          </cell>
        </row>
        <row r="975">
          <cell r="A975" t="str">
            <v>31-12-02</v>
          </cell>
          <cell r="B975" t="str">
            <v>003281850-0000</v>
          </cell>
        </row>
        <row r="976">
          <cell r="A976" t="str">
            <v>35-14-00</v>
          </cell>
          <cell r="B976" t="str">
            <v>003282562-0000</v>
          </cell>
        </row>
        <row r="977">
          <cell r="A977" t="str">
            <v>36-04-01</v>
          </cell>
          <cell r="B977" t="str">
            <v>003282988-0000</v>
          </cell>
        </row>
        <row r="978">
          <cell r="A978" t="str">
            <v>36-04-01</v>
          </cell>
          <cell r="B978" t="str">
            <v>003283097-0000</v>
          </cell>
        </row>
        <row r="979">
          <cell r="A979" t="str">
            <v>31-03-01</v>
          </cell>
          <cell r="B979" t="str">
            <v>003290220-0000</v>
          </cell>
        </row>
        <row r="980">
          <cell r="A980" t="str">
            <v>32-29-00</v>
          </cell>
          <cell r="B980" t="str">
            <v>003290255-0000</v>
          </cell>
        </row>
        <row r="981">
          <cell r="A981" t="str">
            <v>31-03-01</v>
          </cell>
          <cell r="B981" t="str">
            <v>003290263-0000</v>
          </cell>
        </row>
        <row r="982">
          <cell r="A982" t="str">
            <v>36-17-02</v>
          </cell>
          <cell r="B982" t="str">
            <v>003291669-0000</v>
          </cell>
        </row>
        <row r="983">
          <cell r="A983" t="str">
            <v>38-06-00</v>
          </cell>
          <cell r="B983" t="str">
            <v>003291812-0000</v>
          </cell>
        </row>
        <row r="984">
          <cell r="A984" t="str">
            <v>38-06-00</v>
          </cell>
          <cell r="B984" t="str">
            <v>003291928-0000</v>
          </cell>
        </row>
        <row r="985">
          <cell r="A985" t="str">
            <v>38-06-00</v>
          </cell>
          <cell r="B985" t="str">
            <v>003292002-0000</v>
          </cell>
        </row>
        <row r="986">
          <cell r="A986" t="str">
            <v>38-06-00</v>
          </cell>
          <cell r="B986" t="str">
            <v>003292037-0000</v>
          </cell>
        </row>
        <row r="987">
          <cell r="A987" t="str">
            <v>38-06-00</v>
          </cell>
          <cell r="B987" t="str">
            <v>003292312-0000</v>
          </cell>
        </row>
        <row r="988">
          <cell r="A988" t="str">
            <v>38-06-00</v>
          </cell>
          <cell r="B988" t="str">
            <v>003292410-0000</v>
          </cell>
        </row>
        <row r="989">
          <cell r="A989" t="str">
            <v>32-33-00</v>
          </cell>
          <cell r="B989" t="str">
            <v>003292975-0000</v>
          </cell>
        </row>
        <row r="990">
          <cell r="A990" t="str">
            <v>31-23-00</v>
          </cell>
          <cell r="B990" t="str">
            <v>003307204-0000</v>
          </cell>
        </row>
        <row r="991">
          <cell r="A991" t="str">
            <v>01-01-08</v>
          </cell>
          <cell r="B991" t="str">
            <v>003312097-0000</v>
          </cell>
        </row>
        <row r="992">
          <cell r="A992" t="str">
            <v>42-08-00</v>
          </cell>
          <cell r="B992" t="str">
            <v>003316068-0000</v>
          </cell>
        </row>
        <row r="993">
          <cell r="A993" t="str">
            <v>30-24-02</v>
          </cell>
          <cell r="B993" t="str">
            <v>003317846-0000</v>
          </cell>
        </row>
        <row r="994">
          <cell r="A994" t="str">
            <v>37-07-00</v>
          </cell>
          <cell r="B994" t="str">
            <v>003318320-0000</v>
          </cell>
        </row>
        <row r="995">
          <cell r="A995" t="str">
            <v>36-03-01</v>
          </cell>
          <cell r="B995" t="str">
            <v>003321886-0000</v>
          </cell>
        </row>
        <row r="996">
          <cell r="A996" t="str">
            <v>36-03-01</v>
          </cell>
          <cell r="B996" t="str">
            <v>003321886-0000</v>
          </cell>
        </row>
        <row r="997">
          <cell r="A997" t="str">
            <v>33-16-00</v>
          </cell>
          <cell r="B997" t="str">
            <v>003330761-0000</v>
          </cell>
        </row>
        <row r="998">
          <cell r="A998" t="str">
            <v>33-15-00</v>
          </cell>
          <cell r="B998" t="str">
            <v>003330931-0000</v>
          </cell>
        </row>
        <row r="999">
          <cell r="A999" t="str">
            <v>33-15-00</v>
          </cell>
          <cell r="B999" t="str">
            <v>003330958-0000</v>
          </cell>
        </row>
        <row r="1000">
          <cell r="A1000" t="str">
            <v>31-06-03</v>
          </cell>
          <cell r="B1000" t="str">
            <v>003335267-0000</v>
          </cell>
        </row>
        <row r="1001">
          <cell r="A1001" t="str">
            <v>33-13-00</v>
          </cell>
          <cell r="B1001" t="str">
            <v>003335577-0000</v>
          </cell>
        </row>
        <row r="1002">
          <cell r="A1002" t="str">
            <v>33-13-00</v>
          </cell>
          <cell r="B1002" t="str">
            <v>003335658-0000</v>
          </cell>
        </row>
        <row r="1003">
          <cell r="A1003" t="str">
            <v>33-23-00</v>
          </cell>
          <cell r="B1003" t="str">
            <v>003336174-0000</v>
          </cell>
        </row>
        <row r="1004">
          <cell r="A1004" t="str">
            <v>33-23-00</v>
          </cell>
          <cell r="B1004" t="str">
            <v>003336212-0000</v>
          </cell>
        </row>
        <row r="1005">
          <cell r="A1005" t="str">
            <v>03-05-11</v>
          </cell>
          <cell r="B1005" t="str">
            <v>003336450-0000</v>
          </cell>
        </row>
        <row r="1006">
          <cell r="A1006" t="str">
            <v>30-24-02</v>
          </cell>
          <cell r="B1006" t="str">
            <v>003336964-0000</v>
          </cell>
        </row>
        <row r="1007">
          <cell r="A1007" t="str">
            <v>30-24-02</v>
          </cell>
          <cell r="B1007" t="str">
            <v>003337049-0000</v>
          </cell>
        </row>
        <row r="1008">
          <cell r="A1008" t="str">
            <v>30-24-02</v>
          </cell>
          <cell r="B1008" t="str">
            <v>003337138-0000</v>
          </cell>
        </row>
        <row r="1009">
          <cell r="A1009" t="str">
            <v>30-24-02</v>
          </cell>
          <cell r="B1009" t="str">
            <v>003337162-0000</v>
          </cell>
        </row>
        <row r="1010">
          <cell r="A1010" t="str">
            <v>30-24-03</v>
          </cell>
          <cell r="B1010" t="str">
            <v>003337278-0000</v>
          </cell>
        </row>
        <row r="1011">
          <cell r="A1011" t="str">
            <v>30-24-03</v>
          </cell>
          <cell r="B1011" t="str">
            <v>003337286-0000</v>
          </cell>
        </row>
        <row r="1012">
          <cell r="A1012" t="str">
            <v>30-24-03</v>
          </cell>
          <cell r="B1012" t="str">
            <v>003337316-0000</v>
          </cell>
        </row>
        <row r="1013">
          <cell r="A1013" t="str">
            <v>30-24-03</v>
          </cell>
          <cell r="B1013" t="str">
            <v>003337340-0000</v>
          </cell>
        </row>
        <row r="1014">
          <cell r="A1014" t="str">
            <v>30-24-03</v>
          </cell>
          <cell r="B1014" t="str">
            <v>003337413-0000</v>
          </cell>
        </row>
        <row r="1015">
          <cell r="A1015" t="str">
            <v>30-24-03</v>
          </cell>
          <cell r="B1015" t="str">
            <v>003337782-0000</v>
          </cell>
        </row>
        <row r="1016">
          <cell r="A1016" t="str">
            <v>30-24-03</v>
          </cell>
          <cell r="B1016" t="str">
            <v>003340414-0000</v>
          </cell>
        </row>
        <row r="1017">
          <cell r="A1017" t="str">
            <v>30-25-01</v>
          </cell>
          <cell r="B1017" t="str">
            <v>003340520-0000</v>
          </cell>
        </row>
        <row r="1018">
          <cell r="A1018" t="str">
            <v>30-25-01</v>
          </cell>
          <cell r="B1018" t="str">
            <v>003340538-0000</v>
          </cell>
        </row>
        <row r="1019">
          <cell r="A1019" t="str">
            <v>30-25-01</v>
          </cell>
          <cell r="B1019" t="str">
            <v>003343111-0000</v>
          </cell>
        </row>
        <row r="1020">
          <cell r="A1020" t="str">
            <v>30-25-02</v>
          </cell>
          <cell r="B1020" t="str">
            <v>003343170-0000</v>
          </cell>
        </row>
        <row r="1021">
          <cell r="A1021" t="str">
            <v>30-25-02</v>
          </cell>
          <cell r="B1021" t="str">
            <v>003343219-0000</v>
          </cell>
        </row>
        <row r="1022">
          <cell r="A1022" t="str">
            <v>30-25-02</v>
          </cell>
          <cell r="B1022" t="str">
            <v>003343308-0000</v>
          </cell>
        </row>
        <row r="1023">
          <cell r="A1023" t="str">
            <v>30-25-02</v>
          </cell>
          <cell r="B1023" t="str">
            <v>003343308-0000</v>
          </cell>
        </row>
        <row r="1024">
          <cell r="A1024" t="str">
            <v>30-25-03</v>
          </cell>
          <cell r="B1024" t="str">
            <v>003343537-0000</v>
          </cell>
        </row>
        <row r="1025">
          <cell r="A1025" t="str">
            <v>30-25-03</v>
          </cell>
          <cell r="B1025" t="str">
            <v>003344240-0000</v>
          </cell>
        </row>
        <row r="1026">
          <cell r="A1026" t="str">
            <v>30-26-02</v>
          </cell>
          <cell r="B1026" t="str">
            <v>003344827-0000</v>
          </cell>
        </row>
        <row r="1027">
          <cell r="A1027" t="str">
            <v>30-26-02</v>
          </cell>
          <cell r="B1027" t="str">
            <v>003344860-0000</v>
          </cell>
        </row>
        <row r="1028">
          <cell r="A1028" t="str">
            <v>30-26-02</v>
          </cell>
          <cell r="B1028" t="str">
            <v>003344886-0000</v>
          </cell>
        </row>
        <row r="1029">
          <cell r="A1029" t="str">
            <v>30-26-02</v>
          </cell>
          <cell r="B1029" t="str">
            <v>003345033-0000</v>
          </cell>
        </row>
        <row r="1030">
          <cell r="A1030" t="str">
            <v>30-26-02</v>
          </cell>
          <cell r="B1030" t="str">
            <v>003345262-0000</v>
          </cell>
        </row>
        <row r="1031">
          <cell r="A1031" t="str">
            <v>30-26-03</v>
          </cell>
          <cell r="B1031" t="str">
            <v>003345394-0000</v>
          </cell>
        </row>
        <row r="1032">
          <cell r="A1032" t="str">
            <v>30-26-03</v>
          </cell>
          <cell r="B1032" t="str">
            <v>003345424-0000</v>
          </cell>
        </row>
        <row r="1033">
          <cell r="A1033" t="str">
            <v>30-01-01</v>
          </cell>
          <cell r="B1033" t="str">
            <v>003346684-0000</v>
          </cell>
        </row>
        <row r="1034">
          <cell r="A1034" t="str">
            <v>30-01-01</v>
          </cell>
          <cell r="B1034" t="str">
            <v>003346765-0000</v>
          </cell>
        </row>
        <row r="1035">
          <cell r="A1035" t="str">
            <v>30-01-01</v>
          </cell>
          <cell r="B1035" t="str">
            <v>003346862-0000</v>
          </cell>
        </row>
        <row r="1036">
          <cell r="A1036" t="str">
            <v>30-01-01</v>
          </cell>
          <cell r="B1036" t="str">
            <v>003346951-0000</v>
          </cell>
        </row>
        <row r="1037">
          <cell r="A1037" t="str">
            <v>30-01-02</v>
          </cell>
          <cell r="B1037" t="str">
            <v>003348750-0000</v>
          </cell>
        </row>
        <row r="1038">
          <cell r="A1038" t="str">
            <v>30-01-03</v>
          </cell>
          <cell r="B1038" t="str">
            <v>003349241-0000</v>
          </cell>
        </row>
        <row r="1039">
          <cell r="A1039" t="str">
            <v>30-02-02</v>
          </cell>
          <cell r="B1039" t="str">
            <v>003350207-0000</v>
          </cell>
        </row>
        <row r="1040">
          <cell r="A1040" t="str">
            <v>30-02-02</v>
          </cell>
          <cell r="B1040" t="str">
            <v>003350207-0000</v>
          </cell>
        </row>
        <row r="1041">
          <cell r="A1041" t="str">
            <v>30-02-02</v>
          </cell>
          <cell r="B1041" t="str">
            <v>003350240-0000</v>
          </cell>
        </row>
        <row r="1042">
          <cell r="A1042" t="str">
            <v>30-26-02</v>
          </cell>
          <cell r="B1042" t="str">
            <v>003350347-0000</v>
          </cell>
        </row>
        <row r="1043">
          <cell r="A1043" t="str">
            <v>31-12-01</v>
          </cell>
          <cell r="B1043" t="str">
            <v>003352188-0000</v>
          </cell>
        </row>
        <row r="1044">
          <cell r="A1044" t="str">
            <v>01-02-10</v>
          </cell>
          <cell r="B1044" t="str">
            <v>003354601-0000</v>
          </cell>
        </row>
        <row r="1045">
          <cell r="A1045" t="str">
            <v>35-13-00</v>
          </cell>
          <cell r="B1045" t="str">
            <v>003360288-0000</v>
          </cell>
        </row>
        <row r="1046">
          <cell r="A1046" t="str">
            <v>43-01-00</v>
          </cell>
          <cell r="B1046" t="str">
            <v>003360440-0000</v>
          </cell>
        </row>
        <row r="1047">
          <cell r="A1047" t="str">
            <v>30-26-02</v>
          </cell>
          <cell r="B1047" t="str">
            <v>003361365-0000</v>
          </cell>
        </row>
        <row r="1048">
          <cell r="A1048" t="str">
            <v>20-02-01</v>
          </cell>
          <cell r="B1048" t="str">
            <v>003367185-0000</v>
          </cell>
        </row>
        <row r="1049">
          <cell r="A1049" t="str">
            <v>05-05-12</v>
          </cell>
          <cell r="B1049" t="str">
            <v>003368645-0000</v>
          </cell>
        </row>
        <row r="1050">
          <cell r="A1050" t="str">
            <v>33-10-00</v>
          </cell>
          <cell r="B1050" t="str">
            <v>003378802-0000</v>
          </cell>
        </row>
        <row r="1051">
          <cell r="A1051" t="str">
            <v>30-14-02</v>
          </cell>
          <cell r="B1051" t="str">
            <v>003381080-0000</v>
          </cell>
        </row>
        <row r="1052">
          <cell r="A1052" t="str">
            <v>40-17-00</v>
          </cell>
          <cell r="B1052" t="str">
            <v>003384357-0000</v>
          </cell>
        </row>
        <row r="1053">
          <cell r="A1053" t="str">
            <v>07-04-12</v>
          </cell>
          <cell r="B1053" t="str">
            <v>003391833-0000</v>
          </cell>
        </row>
        <row r="1054">
          <cell r="A1054" t="str">
            <v>53-02-01</v>
          </cell>
          <cell r="B1054" t="str">
            <v>003425452-0000</v>
          </cell>
        </row>
        <row r="1055">
          <cell r="A1055" t="str">
            <v>06-03-13</v>
          </cell>
          <cell r="B1055" t="str">
            <v>003429130-0000</v>
          </cell>
        </row>
        <row r="1056">
          <cell r="A1056" t="str">
            <v>05-05-12</v>
          </cell>
          <cell r="B1056" t="str">
            <v>003431061-0000</v>
          </cell>
        </row>
        <row r="1057">
          <cell r="A1057" t="str">
            <v>37-16-01</v>
          </cell>
          <cell r="B1057" t="str">
            <v>003442527-0000</v>
          </cell>
        </row>
        <row r="1058">
          <cell r="A1058" t="str">
            <v>30-26-03</v>
          </cell>
          <cell r="B1058" t="str">
            <v>003463079-0000</v>
          </cell>
        </row>
        <row r="1059">
          <cell r="A1059" t="str">
            <v>30-26-03</v>
          </cell>
          <cell r="B1059" t="str">
            <v>003463257-0000</v>
          </cell>
        </row>
        <row r="1060">
          <cell r="A1060" t="str">
            <v>30-01-01</v>
          </cell>
          <cell r="B1060" t="str">
            <v>003463435-0000</v>
          </cell>
        </row>
        <row r="1061">
          <cell r="A1061" t="str">
            <v>30-01-01</v>
          </cell>
          <cell r="B1061" t="str">
            <v>003463508-0000</v>
          </cell>
        </row>
        <row r="1062">
          <cell r="A1062" t="str">
            <v>30-01-02</v>
          </cell>
          <cell r="B1062" t="str">
            <v>003463699-0000</v>
          </cell>
        </row>
        <row r="1063">
          <cell r="A1063" t="str">
            <v>30-01-03</v>
          </cell>
          <cell r="B1063" t="str">
            <v>003465950-0000</v>
          </cell>
        </row>
        <row r="1064">
          <cell r="A1064" t="str">
            <v>42-03-00</v>
          </cell>
          <cell r="B1064" t="str">
            <v>003469468-0000</v>
          </cell>
        </row>
        <row r="1065">
          <cell r="A1065" t="str">
            <v>05-02-02</v>
          </cell>
          <cell r="B1065" t="str">
            <v>003481409-0000</v>
          </cell>
        </row>
        <row r="1066">
          <cell r="A1066" t="str">
            <v>05-02-02</v>
          </cell>
          <cell r="B1066" t="str">
            <v>003481441-0000</v>
          </cell>
        </row>
        <row r="1067">
          <cell r="A1067" t="str">
            <v>04-04-02</v>
          </cell>
          <cell r="B1067" t="str">
            <v>003481450-0000</v>
          </cell>
        </row>
        <row r="1068">
          <cell r="A1068" t="str">
            <v>32-04-00</v>
          </cell>
          <cell r="B1068" t="str">
            <v>003519848-0000</v>
          </cell>
        </row>
        <row r="1069">
          <cell r="A1069" t="str">
            <v>33-14-00</v>
          </cell>
          <cell r="B1069" t="str">
            <v>003560724-0000</v>
          </cell>
        </row>
        <row r="1070">
          <cell r="A1070" t="str">
            <v>33-14-00</v>
          </cell>
          <cell r="B1070" t="str">
            <v>003560724-0000</v>
          </cell>
        </row>
        <row r="1071">
          <cell r="A1071" t="str">
            <v>37-12-06</v>
          </cell>
          <cell r="B1071" t="str">
            <v>003565793-0000</v>
          </cell>
        </row>
        <row r="1072">
          <cell r="A1072" t="str">
            <v>37-12-06</v>
          </cell>
          <cell r="B1072" t="str">
            <v>003565807-0000</v>
          </cell>
        </row>
        <row r="1073">
          <cell r="A1073" t="str">
            <v>38-06-00</v>
          </cell>
          <cell r="B1073" t="str">
            <v>003578100-0000</v>
          </cell>
        </row>
        <row r="1074">
          <cell r="A1074" t="str">
            <v>07-04-11</v>
          </cell>
          <cell r="B1074" t="str">
            <v>003580733-0000</v>
          </cell>
        </row>
        <row r="1075">
          <cell r="A1075" t="str">
            <v>42-08-00</v>
          </cell>
          <cell r="B1075" t="str">
            <v>003582590-0000</v>
          </cell>
        </row>
        <row r="1076">
          <cell r="A1076" t="str">
            <v>41-07-00</v>
          </cell>
          <cell r="B1076" t="str">
            <v>003675378-0000</v>
          </cell>
        </row>
        <row r="1077">
          <cell r="A1077" t="str">
            <v>31-10-03</v>
          </cell>
          <cell r="B1077" t="str">
            <v>003739686-0000</v>
          </cell>
        </row>
        <row r="1078">
          <cell r="A1078" t="str">
            <v>12-02-09</v>
          </cell>
          <cell r="B1078" t="str">
            <v>003748146-0000</v>
          </cell>
        </row>
        <row r="1079">
          <cell r="A1079" t="str">
            <v>38-07-00</v>
          </cell>
          <cell r="B1079" t="str">
            <v>003764001-0000</v>
          </cell>
        </row>
        <row r="1080">
          <cell r="A1080" t="str">
            <v>44-03-00</v>
          </cell>
          <cell r="B1080" t="str">
            <v>003796850-0000</v>
          </cell>
        </row>
        <row r="1081">
          <cell r="A1081" t="str">
            <v>33-13-00</v>
          </cell>
          <cell r="B1081" t="str">
            <v>003812251-0000</v>
          </cell>
        </row>
        <row r="1082">
          <cell r="A1082" t="str">
            <v>33-33-00</v>
          </cell>
          <cell r="B1082" t="str">
            <v>003818594-0000</v>
          </cell>
        </row>
        <row r="1083">
          <cell r="A1083" t="str">
            <v>30-02-03</v>
          </cell>
          <cell r="B1083" t="str">
            <v>003820360-0000</v>
          </cell>
        </row>
        <row r="1084">
          <cell r="A1084" t="str">
            <v>30-02-03</v>
          </cell>
          <cell r="B1084" t="str">
            <v>003820424-0000</v>
          </cell>
        </row>
        <row r="1085">
          <cell r="A1085" t="str">
            <v>37-12-06</v>
          </cell>
          <cell r="B1085" t="str">
            <v>003822370-0000</v>
          </cell>
        </row>
        <row r="1086">
          <cell r="A1086" t="str">
            <v>07-04-16</v>
          </cell>
          <cell r="B1086" t="str">
            <v>003824241-0000</v>
          </cell>
        </row>
        <row r="1087">
          <cell r="A1087" t="str">
            <v>07-04-16</v>
          </cell>
          <cell r="B1087" t="str">
            <v>003824373-0000</v>
          </cell>
        </row>
        <row r="1088">
          <cell r="A1088" t="str">
            <v>30-02-03</v>
          </cell>
          <cell r="B1088" t="str">
            <v>003827461-0000</v>
          </cell>
        </row>
        <row r="1089">
          <cell r="A1089" t="str">
            <v>30-26-03</v>
          </cell>
          <cell r="B1089" t="str">
            <v>003827801-0000</v>
          </cell>
        </row>
        <row r="1090">
          <cell r="A1090" t="str">
            <v>30-02-03</v>
          </cell>
          <cell r="B1090" t="str">
            <v>003828409-0000</v>
          </cell>
        </row>
        <row r="1091">
          <cell r="A1091" t="str">
            <v>07-05-10</v>
          </cell>
          <cell r="B1091" t="str">
            <v>003828859-0000</v>
          </cell>
        </row>
        <row r="1092">
          <cell r="A1092" t="str">
            <v>30-03-01</v>
          </cell>
          <cell r="B1092" t="str">
            <v>003829456-0000</v>
          </cell>
        </row>
        <row r="1093">
          <cell r="A1093" t="str">
            <v>30-03-02</v>
          </cell>
          <cell r="B1093" t="str">
            <v>003832376-0000</v>
          </cell>
        </row>
        <row r="1094">
          <cell r="A1094" t="str">
            <v>30-03-02</v>
          </cell>
          <cell r="B1094" t="str">
            <v>003832392-0000</v>
          </cell>
        </row>
        <row r="1095">
          <cell r="A1095" t="str">
            <v>30-03-02</v>
          </cell>
          <cell r="B1095" t="str">
            <v>003832406-0000</v>
          </cell>
        </row>
        <row r="1096">
          <cell r="A1096" t="str">
            <v>30-03-02</v>
          </cell>
          <cell r="B1096" t="str">
            <v>003832635-0000</v>
          </cell>
        </row>
        <row r="1097">
          <cell r="A1097" t="str">
            <v>30-03-02</v>
          </cell>
          <cell r="B1097" t="str">
            <v>003832724-0000</v>
          </cell>
        </row>
        <row r="1098">
          <cell r="A1098" t="str">
            <v>30-03-02</v>
          </cell>
          <cell r="B1098" t="str">
            <v>003832791-0000</v>
          </cell>
        </row>
        <row r="1099">
          <cell r="A1099" t="str">
            <v>30-03-02</v>
          </cell>
          <cell r="B1099" t="str">
            <v>003833224-0000</v>
          </cell>
        </row>
        <row r="1100">
          <cell r="A1100" t="str">
            <v>30-03-02</v>
          </cell>
          <cell r="B1100" t="str">
            <v>003833240-0000</v>
          </cell>
        </row>
        <row r="1101">
          <cell r="A1101" t="str">
            <v>06-04-13</v>
          </cell>
          <cell r="B1101" t="str">
            <v>003842630-0000</v>
          </cell>
        </row>
        <row r="1102">
          <cell r="A1102" t="str">
            <v>05-05-09</v>
          </cell>
          <cell r="B1102" t="str">
            <v>003842800-0000</v>
          </cell>
        </row>
        <row r="1103">
          <cell r="A1103" t="str">
            <v>07-04-09</v>
          </cell>
          <cell r="B1103" t="str">
            <v>003842851-0000</v>
          </cell>
        </row>
        <row r="1104">
          <cell r="A1104" t="str">
            <v>60-02-04</v>
          </cell>
          <cell r="B1104" t="str">
            <v>003858251-0000</v>
          </cell>
        </row>
        <row r="1105">
          <cell r="A1105" t="str">
            <v>60-02-02</v>
          </cell>
          <cell r="B1105" t="str">
            <v>003858804-0000</v>
          </cell>
        </row>
        <row r="1106">
          <cell r="A1106" t="str">
            <v>40-36-00</v>
          </cell>
          <cell r="B1106" t="str">
            <v>003858898-0000</v>
          </cell>
        </row>
        <row r="1107">
          <cell r="A1107" t="str">
            <v>40-36-00</v>
          </cell>
          <cell r="B1107" t="str">
            <v>003858898-0000</v>
          </cell>
        </row>
        <row r="1108">
          <cell r="A1108" t="str">
            <v>40-36-00</v>
          </cell>
          <cell r="B1108" t="str">
            <v>003858910-0000</v>
          </cell>
        </row>
        <row r="1109">
          <cell r="A1109" t="str">
            <v>30-11-01</v>
          </cell>
          <cell r="B1109" t="str">
            <v>003859711-0000</v>
          </cell>
        </row>
        <row r="1110">
          <cell r="A1110" t="str">
            <v>30-03-03</v>
          </cell>
          <cell r="B1110" t="str">
            <v>003864804-0000</v>
          </cell>
        </row>
        <row r="1111">
          <cell r="A1111" t="str">
            <v>30-04-02</v>
          </cell>
          <cell r="B1111" t="str">
            <v>003873021-0000</v>
          </cell>
        </row>
        <row r="1112">
          <cell r="A1112" t="str">
            <v>30-04-02</v>
          </cell>
          <cell r="B1112" t="str">
            <v>003873021-0000</v>
          </cell>
        </row>
        <row r="1113">
          <cell r="A1113" t="str">
            <v>30-04-02</v>
          </cell>
          <cell r="B1113" t="str">
            <v>003873021-0000</v>
          </cell>
        </row>
        <row r="1114">
          <cell r="A1114" t="str">
            <v>30-04-02</v>
          </cell>
          <cell r="B1114" t="str">
            <v>003873021-0000</v>
          </cell>
        </row>
        <row r="1115">
          <cell r="A1115" t="str">
            <v>30-03-03</v>
          </cell>
          <cell r="B1115" t="str">
            <v>003873331-0000</v>
          </cell>
        </row>
        <row r="1116">
          <cell r="A1116" t="str">
            <v>03-05-13</v>
          </cell>
          <cell r="B1116" t="str">
            <v>003874940-0000</v>
          </cell>
        </row>
        <row r="1117">
          <cell r="A1117" t="str">
            <v>03-05-12</v>
          </cell>
          <cell r="B1117" t="str">
            <v>003874982-0000</v>
          </cell>
        </row>
        <row r="1118">
          <cell r="A1118" t="str">
            <v>06-02-05</v>
          </cell>
          <cell r="B1118" t="str">
            <v>003881792-0000</v>
          </cell>
        </row>
        <row r="1119">
          <cell r="A1119" t="str">
            <v>41-10-00</v>
          </cell>
          <cell r="B1119" t="str">
            <v>003907910-0000</v>
          </cell>
        </row>
        <row r="1120">
          <cell r="A1120" t="str">
            <v>32-27-00</v>
          </cell>
          <cell r="B1120" t="str">
            <v>003926516-0000</v>
          </cell>
        </row>
        <row r="1121">
          <cell r="A1121" t="str">
            <v>06-04-03</v>
          </cell>
          <cell r="B1121" t="str">
            <v>003929493-0000</v>
          </cell>
        </row>
        <row r="1122">
          <cell r="A1122" t="str">
            <v>06-04-03</v>
          </cell>
          <cell r="B1122" t="str">
            <v>003929493-0000</v>
          </cell>
        </row>
        <row r="1123">
          <cell r="A1123" t="str">
            <v>05-04-06</v>
          </cell>
          <cell r="B1123" t="str">
            <v>003954951-0000</v>
          </cell>
        </row>
        <row r="1124">
          <cell r="A1124" t="str">
            <v>07-03-10</v>
          </cell>
          <cell r="B1124" t="str">
            <v>003957160-0000</v>
          </cell>
        </row>
        <row r="1125">
          <cell r="A1125" t="str">
            <v>06-04-15</v>
          </cell>
          <cell r="B1125" t="str">
            <v>003957195-0000</v>
          </cell>
        </row>
        <row r="1126">
          <cell r="A1126" t="str">
            <v>60-01-05</v>
          </cell>
          <cell r="B1126" t="str">
            <v>003989330-0000</v>
          </cell>
        </row>
        <row r="1127">
          <cell r="A1127" t="str">
            <v>30-15-02</v>
          </cell>
          <cell r="B1127" t="str">
            <v>003997014-0000</v>
          </cell>
        </row>
        <row r="1128">
          <cell r="A1128" t="str">
            <v>40-36-00</v>
          </cell>
          <cell r="B1128" t="str">
            <v>004105699-0000</v>
          </cell>
        </row>
        <row r="1129">
          <cell r="A1129" t="str">
            <v>30-14-02</v>
          </cell>
          <cell r="B1129" t="str">
            <v>004110536-0000</v>
          </cell>
        </row>
        <row r="1130">
          <cell r="A1130" t="str">
            <v>33-24-00</v>
          </cell>
          <cell r="B1130" t="str">
            <v>004117239-0000</v>
          </cell>
        </row>
        <row r="1131">
          <cell r="A1131" t="str">
            <v>06-04-06</v>
          </cell>
          <cell r="B1131" t="str">
            <v>004117298-0000</v>
          </cell>
        </row>
        <row r="1132">
          <cell r="A1132" t="str">
            <v>33-33-00</v>
          </cell>
          <cell r="B1132" t="str">
            <v>004117301-0000</v>
          </cell>
        </row>
        <row r="1133">
          <cell r="A1133" t="str">
            <v>06-05-07</v>
          </cell>
          <cell r="B1133" t="str">
            <v>004117352-0000</v>
          </cell>
        </row>
        <row r="1134">
          <cell r="A1134" t="str">
            <v>31-11-02</v>
          </cell>
          <cell r="B1134" t="str">
            <v>004118243-0000</v>
          </cell>
        </row>
        <row r="1135">
          <cell r="A1135" t="str">
            <v>31-11-02</v>
          </cell>
          <cell r="B1135" t="str">
            <v>004118243-0000</v>
          </cell>
        </row>
        <row r="1136">
          <cell r="A1136" t="str">
            <v>33-04-00</v>
          </cell>
          <cell r="B1136" t="str">
            <v>004118510-0000</v>
          </cell>
        </row>
        <row r="1137">
          <cell r="A1137" t="str">
            <v>33-03-00</v>
          </cell>
          <cell r="B1137" t="str">
            <v>004118600-0000</v>
          </cell>
        </row>
        <row r="1138">
          <cell r="A1138" t="str">
            <v>33-03-00</v>
          </cell>
          <cell r="B1138" t="str">
            <v>004118600-0000</v>
          </cell>
        </row>
        <row r="1139">
          <cell r="A1139" t="str">
            <v>07-01-07</v>
          </cell>
          <cell r="B1139" t="str">
            <v>004118677-0000</v>
          </cell>
        </row>
        <row r="1140">
          <cell r="A1140" t="str">
            <v>06-05-06</v>
          </cell>
          <cell r="B1140" t="str">
            <v>004118707-0000</v>
          </cell>
        </row>
        <row r="1141">
          <cell r="A1141" t="str">
            <v>05-05-05</v>
          </cell>
          <cell r="B1141" t="str">
            <v>004118715-0000</v>
          </cell>
        </row>
        <row r="1142">
          <cell r="A1142" t="str">
            <v>06-04-06</v>
          </cell>
          <cell r="B1142" t="str">
            <v>004118731-0000</v>
          </cell>
        </row>
        <row r="1143">
          <cell r="A1143" t="str">
            <v>06-04-06</v>
          </cell>
          <cell r="B1143" t="str">
            <v>004118731-0000</v>
          </cell>
        </row>
        <row r="1144">
          <cell r="A1144" t="str">
            <v>40-07-00</v>
          </cell>
          <cell r="B1144" t="str">
            <v>004119703-0000</v>
          </cell>
        </row>
        <row r="1145">
          <cell r="A1145" t="str">
            <v>30-23-02</v>
          </cell>
          <cell r="B1145" t="str">
            <v>004119800-0000</v>
          </cell>
        </row>
        <row r="1146">
          <cell r="A1146" t="str">
            <v>06-05-06</v>
          </cell>
          <cell r="B1146" t="str">
            <v>004120230-0000</v>
          </cell>
        </row>
        <row r="1147">
          <cell r="A1147" t="str">
            <v>06-04-06</v>
          </cell>
          <cell r="B1147" t="str">
            <v>004120248-0000</v>
          </cell>
        </row>
        <row r="1148">
          <cell r="A1148" t="str">
            <v>06-04-06</v>
          </cell>
          <cell r="B1148" t="str">
            <v>004120248-0000</v>
          </cell>
        </row>
        <row r="1149">
          <cell r="A1149" t="str">
            <v>03-01-05</v>
          </cell>
          <cell r="B1149" t="str">
            <v>004122887-0000</v>
          </cell>
        </row>
        <row r="1150">
          <cell r="A1150" t="str">
            <v>03-01-06</v>
          </cell>
          <cell r="B1150" t="str">
            <v>004122895-0000</v>
          </cell>
        </row>
        <row r="1151">
          <cell r="A1151" t="str">
            <v>33-08-00</v>
          </cell>
          <cell r="B1151" t="str">
            <v>004123808-0000</v>
          </cell>
        </row>
        <row r="1152">
          <cell r="A1152" t="str">
            <v>33-08-00</v>
          </cell>
          <cell r="B1152" t="str">
            <v>004123808-0000</v>
          </cell>
        </row>
        <row r="1153">
          <cell r="A1153" t="str">
            <v>30-23-03</v>
          </cell>
          <cell r="B1153" t="str">
            <v>004127331-0000</v>
          </cell>
        </row>
        <row r="1154">
          <cell r="A1154" t="str">
            <v>05-05-03</v>
          </cell>
          <cell r="B1154" t="str">
            <v>004127471-0000</v>
          </cell>
        </row>
        <row r="1155">
          <cell r="A1155" t="str">
            <v>51-04-06</v>
          </cell>
          <cell r="B1155" t="str">
            <v>004137256-0000</v>
          </cell>
        </row>
        <row r="1156">
          <cell r="A1156" t="str">
            <v>30-13-02</v>
          </cell>
          <cell r="B1156" t="str">
            <v>004138864-0000</v>
          </cell>
        </row>
        <row r="1157">
          <cell r="A1157" t="str">
            <v>04-01-17</v>
          </cell>
          <cell r="B1157" t="str">
            <v>004142128-0000</v>
          </cell>
        </row>
        <row r="1158">
          <cell r="A1158" t="str">
            <v>05-03-16</v>
          </cell>
          <cell r="B1158" t="str">
            <v>004147162-0000</v>
          </cell>
        </row>
        <row r="1159">
          <cell r="A1159" t="str">
            <v>05-02-10</v>
          </cell>
          <cell r="B1159" t="str">
            <v>004147510-0000</v>
          </cell>
        </row>
        <row r="1160">
          <cell r="A1160" t="str">
            <v>05-02-10</v>
          </cell>
          <cell r="B1160" t="str">
            <v>004147570-0000</v>
          </cell>
        </row>
        <row r="1161">
          <cell r="A1161" t="str">
            <v>05-02-10</v>
          </cell>
          <cell r="B1161" t="str">
            <v>004147570-0000</v>
          </cell>
        </row>
        <row r="1162">
          <cell r="A1162" t="str">
            <v>27-03-02</v>
          </cell>
          <cell r="B1162" t="str">
            <v>004151771-0000</v>
          </cell>
        </row>
        <row r="1163">
          <cell r="A1163" t="str">
            <v>03-02-10</v>
          </cell>
          <cell r="B1163" t="str">
            <v>004151992-0000</v>
          </cell>
        </row>
        <row r="1164">
          <cell r="A1164" t="str">
            <v>04-02-17</v>
          </cell>
          <cell r="B1164" t="str">
            <v>004152042-0000</v>
          </cell>
        </row>
        <row r="1165">
          <cell r="A1165" t="str">
            <v>04-01-17</v>
          </cell>
          <cell r="B1165" t="str">
            <v>004152050-0000</v>
          </cell>
        </row>
        <row r="1166">
          <cell r="A1166" t="str">
            <v>04-01-17</v>
          </cell>
          <cell r="B1166" t="str">
            <v>004152050-0000</v>
          </cell>
        </row>
        <row r="1167">
          <cell r="A1167" t="str">
            <v>04-01-17</v>
          </cell>
          <cell r="B1167" t="str">
            <v>004152069-0000</v>
          </cell>
        </row>
        <row r="1168">
          <cell r="A1168" t="str">
            <v>37-06-02</v>
          </cell>
          <cell r="B1168" t="str">
            <v>004152751-0000</v>
          </cell>
        </row>
        <row r="1169">
          <cell r="A1169" t="str">
            <v>05-05-16</v>
          </cell>
          <cell r="B1169" t="str">
            <v>004155726-0000</v>
          </cell>
        </row>
        <row r="1170">
          <cell r="A1170" t="str">
            <v>05-05-16</v>
          </cell>
          <cell r="B1170" t="str">
            <v>004155815-0000</v>
          </cell>
        </row>
        <row r="1171">
          <cell r="A1171" t="str">
            <v>31-05-01</v>
          </cell>
          <cell r="B1171" t="str">
            <v>004163397-0000</v>
          </cell>
        </row>
        <row r="1172">
          <cell r="A1172" t="str">
            <v>34-32-00</v>
          </cell>
          <cell r="B1172" t="str">
            <v>004172388-0000</v>
          </cell>
        </row>
        <row r="1173">
          <cell r="A1173" t="str">
            <v>34-32-00</v>
          </cell>
          <cell r="B1173" t="str">
            <v>004172388-0000</v>
          </cell>
        </row>
        <row r="1174">
          <cell r="A1174" t="str">
            <v>30-18-02</v>
          </cell>
          <cell r="B1174" t="str">
            <v>004190769-0000</v>
          </cell>
        </row>
        <row r="1175">
          <cell r="A1175" t="str">
            <v>01-01-06</v>
          </cell>
          <cell r="B1175" t="str">
            <v>004192915-0000</v>
          </cell>
        </row>
        <row r="1176">
          <cell r="A1176" t="str">
            <v>06-03-03</v>
          </cell>
          <cell r="B1176" t="str">
            <v>004203895-0000</v>
          </cell>
        </row>
        <row r="1177">
          <cell r="A1177" t="str">
            <v>06-03-03</v>
          </cell>
          <cell r="B1177" t="str">
            <v>004203895-0000</v>
          </cell>
        </row>
        <row r="1178">
          <cell r="A1178" t="str">
            <v>56-03-03</v>
          </cell>
          <cell r="B1178" t="str">
            <v>004214447-0000</v>
          </cell>
        </row>
        <row r="1179">
          <cell r="A1179" t="str">
            <v>06-05-03</v>
          </cell>
          <cell r="B1179" t="str">
            <v>004214595-0000</v>
          </cell>
        </row>
        <row r="1180">
          <cell r="A1180" t="str">
            <v>07-01-06</v>
          </cell>
          <cell r="B1180" t="str">
            <v>004214595-0000</v>
          </cell>
        </row>
        <row r="1181">
          <cell r="A1181" t="str">
            <v>06-06-01</v>
          </cell>
          <cell r="B1181" t="str">
            <v>004214625-0000</v>
          </cell>
        </row>
        <row r="1182">
          <cell r="A1182" t="str">
            <v>06-03-02</v>
          </cell>
          <cell r="B1182" t="str">
            <v>004215540-0000</v>
          </cell>
        </row>
        <row r="1183">
          <cell r="A1183" t="str">
            <v>06-05-04</v>
          </cell>
          <cell r="B1183" t="str">
            <v>004216008-0000</v>
          </cell>
        </row>
        <row r="1184">
          <cell r="A1184" t="str">
            <v>07-01-07</v>
          </cell>
          <cell r="B1184" t="str">
            <v>004216326-0000</v>
          </cell>
        </row>
        <row r="1185">
          <cell r="A1185" t="str">
            <v>34-13-00</v>
          </cell>
          <cell r="B1185" t="str">
            <v>004223322-0000</v>
          </cell>
        </row>
        <row r="1186">
          <cell r="A1186" t="str">
            <v>30-03-01</v>
          </cell>
          <cell r="B1186" t="str">
            <v>004226909-0000</v>
          </cell>
        </row>
        <row r="1187">
          <cell r="A1187" t="str">
            <v>10-02-14</v>
          </cell>
          <cell r="B1187" t="str">
            <v>004228251-0000</v>
          </cell>
        </row>
        <row r="1188">
          <cell r="A1188" t="str">
            <v>02-04-02</v>
          </cell>
          <cell r="B1188" t="str">
            <v>004231473-0000</v>
          </cell>
        </row>
        <row r="1189">
          <cell r="A1189" t="str">
            <v>02-04-02</v>
          </cell>
          <cell r="B1189" t="str">
            <v>004231473-0000</v>
          </cell>
        </row>
        <row r="1190">
          <cell r="A1190" t="str">
            <v>03-03-11</v>
          </cell>
          <cell r="B1190" t="str">
            <v>004231660-0000</v>
          </cell>
        </row>
        <row r="1191">
          <cell r="A1191" t="str">
            <v>05-01-08</v>
          </cell>
          <cell r="B1191" t="str">
            <v>004236491-0000</v>
          </cell>
        </row>
        <row r="1192">
          <cell r="A1192" t="str">
            <v>06-06-05</v>
          </cell>
          <cell r="B1192" t="str">
            <v>004237617-0000</v>
          </cell>
        </row>
        <row r="1193">
          <cell r="A1193" t="str">
            <v>00-00-12</v>
          </cell>
          <cell r="B1193" t="str">
            <v>004238770-0000</v>
          </cell>
        </row>
        <row r="1194">
          <cell r="A1194" t="str">
            <v>32-06-00</v>
          </cell>
          <cell r="B1194" t="str">
            <v>004243234-0000</v>
          </cell>
        </row>
        <row r="1195">
          <cell r="A1195" t="str">
            <v>48-00-00</v>
          </cell>
          <cell r="B1195" t="str">
            <v>004249550-0000</v>
          </cell>
        </row>
        <row r="1196">
          <cell r="A1196" t="str">
            <v>35-13-00</v>
          </cell>
          <cell r="B1196" t="str">
            <v>004253477-0000</v>
          </cell>
        </row>
        <row r="1197">
          <cell r="A1197" t="str">
            <v>35-13-00</v>
          </cell>
          <cell r="B1197" t="str">
            <v>004253493-0000</v>
          </cell>
        </row>
        <row r="1198">
          <cell r="A1198" t="str">
            <v>27-02-05</v>
          </cell>
          <cell r="B1198" t="str">
            <v>004256085-0000</v>
          </cell>
        </row>
        <row r="1199">
          <cell r="A1199" t="str">
            <v>27-02-06</v>
          </cell>
          <cell r="B1199" t="str">
            <v>004256085-0000</v>
          </cell>
        </row>
        <row r="1200">
          <cell r="A1200" t="str">
            <v>27-01-01</v>
          </cell>
          <cell r="B1200" t="str">
            <v>004256107-0000</v>
          </cell>
        </row>
        <row r="1201">
          <cell r="A1201" t="str">
            <v>27-01-01</v>
          </cell>
          <cell r="B1201" t="str">
            <v>004256107-0000</v>
          </cell>
        </row>
        <row r="1202">
          <cell r="A1202" t="str">
            <v>27-01-04</v>
          </cell>
          <cell r="B1202" t="str">
            <v>004256115-0000</v>
          </cell>
        </row>
        <row r="1203">
          <cell r="A1203" t="str">
            <v>30-02-03</v>
          </cell>
          <cell r="B1203" t="str">
            <v>004258703-0000</v>
          </cell>
        </row>
        <row r="1204">
          <cell r="A1204" t="str">
            <v>30-02-01</v>
          </cell>
          <cell r="B1204" t="str">
            <v>004259920-0000</v>
          </cell>
        </row>
        <row r="1205">
          <cell r="A1205" t="str">
            <v>30-02-01</v>
          </cell>
          <cell r="B1205" t="str">
            <v>004260090-0000</v>
          </cell>
        </row>
        <row r="1206">
          <cell r="A1206" t="str">
            <v>30-02-01</v>
          </cell>
          <cell r="B1206" t="str">
            <v>004260155-0000</v>
          </cell>
        </row>
        <row r="1207">
          <cell r="A1207" t="str">
            <v>30-01-03</v>
          </cell>
          <cell r="B1207" t="str">
            <v>004260252-0000</v>
          </cell>
        </row>
        <row r="1208">
          <cell r="A1208" t="str">
            <v>30-01-03</v>
          </cell>
          <cell r="B1208" t="str">
            <v>004260287-0000</v>
          </cell>
        </row>
        <row r="1209">
          <cell r="A1209" t="str">
            <v>30-01-02</v>
          </cell>
          <cell r="B1209" t="str">
            <v>004260317-0000</v>
          </cell>
        </row>
        <row r="1210">
          <cell r="A1210" t="str">
            <v>33-20-00</v>
          </cell>
          <cell r="B1210" t="str">
            <v>004260325-0000</v>
          </cell>
        </row>
        <row r="1211">
          <cell r="A1211" t="str">
            <v>30-26-03</v>
          </cell>
          <cell r="B1211" t="str">
            <v>004260597-0000</v>
          </cell>
        </row>
        <row r="1212">
          <cell r="A1212" t="str">
            <v>30-26-03</v>
          </cell>
          <cell r="B1212" t="str">
            <v>004260619-0000</v>
          </cell>
        </row>
        <row r="1213">
          <cell r="A1213" t="str">
            <v>30-26-03</v>
          </cell>
          <cell r="B1213" t="str">
            <v>004260627-0000</v>
          </cell>
        </row>
        <row r="1214">
          <cell r="A1214" t="str">
            <v>30-01-02</v>
          </cell>
          <cell r="B1214" t="str">
            <v>004260708-0000</v>
          </cell>
        </row>
        <row r="1215">
          <cell r="A1215" t="str">
            <v>30-01-03</v>
          </cell>
          <cell r="B1215" t="str">
            <v>004261909-0000</v>
          </cell>
        </row>
        <row r="1216">
          <cell r="A1216" t="str">
            <v>42-09-00</v>
          </cell>
          <cell r="B1216" t="str">
            <v>004262875-0000</v>
          </cell>
        </row>
        <row r="1217">
          <cell r="A1217" t="str">
            <v>42-08-00</v>
          </cell>
          <cell r="B1217" t="str">
            <v>004263120-0000</v>
          </cell>
        </row>
        <row r="1218">
          <cell r="A1218" t="str">
            <v>42-01-00</v>
          </cell>
          <cell r="B1218" t="str">
            <v>004263316-0000</v>
          </cell>
        </row>
        <row r="1219">
          <cell r="A1219" t="str">
            <v>44-02-00</v>
          </cell>
          <cell r="B1219" t="str">
            <v>004263324-0000</v>
          </cell>
        </row>
        <row r="1220">
          <cell r="A1220" t="str">
            <v>42-01-00</v>
          </cell>
          <cell r="B1220" t="str">
            <v>004263359-0000</v>
          </cell>
        </row>
        <row r="1221">
          <cell r="A1221" t="str">
            <v>43-01-00</v>
          </cell>
          <cell r="B1221" t="str">
            <v>004263405-0000</v>
          </cell>
        </row>
        <row r="1222">
          <cell r="A1222" t="str">
            <v>43-01-00</v>
          </cell>
          <cell r="B1222" t="str">
            <v>004263405-0000</v>
          </cell>
        </row>
        <row r="1223">
          <cell r="A1223" t="str">
            <v>04-02-09</v>
          </cell>
          <cell r="B1223" t="str">
            <v>004266684-0000</v>
          </cell>
        </row>
        <row r="1224">
          <cell r="A1224" t="str">
            <v>04-02-09</v>
          </cell>
          <cell r="B1224" t="str">
            <v>004266684-0000</v>
          </cell>
        </row>
        <row r="1225">
          <cell r="A1225" t="str">
            <v>28-03-03</v>
          </cell>
          <cell r="B1225" t="str">
            <v>004271513-0000</v>
          </cell>
        </row>
        <row r="1226">
          <cell r="A1226" t="str">
            <v>07-04-11</v>
          </cell>
          <cell r="B1226" t="str">
            <v>004271572-0000</v>
          </cell>
        </row>
        <row r="1227">
          <cell r="A1227" t="str">
            <v>07-04-11</v>
          </cell>
          <cell r="B1227" t="str">
            <v>004271572-0000</v>
          </cell>
        </row>
        <row r="1228">
          <cell r="A1228" t="str">
            <v>30-03-03</v>
          </cell>
          <cell r="B1228" t="str">
            <v>004272773-0000</v>
          </cell>
        </row>
        <row r="1229">
          <cell r="A1229" t="str">
            <v>07-04-11</v>
          </cell>
          <cell r="B1229" t="str">
            <v>004275020-0000</v>
          </cell>
        </row>
        <row r="1230">
          <cell r="A1230" t="str">
            <v>36-05-02</v>
          </cell>
          <cell r="B1230" t="str">
            <v>004275071-0000</v>
          </cell>
        </row>
        <row r="1231">
          <cell r="A1231" t="str">
            <v>02-03-01</v>
          </cell>
          <cell r="B1231" t="str">
            <v>004277465-0000</v>
          </cell>
        </row>
        <row r="1232">
          <cell r="A1232" t="str">
            <v>02-03-01</v>
          </cell>
          <cell r="B1232" t="str">
            <v>004277465-0000</v>
          </cell>
        </row>
        <row r="1233">
          <cell r="A1233" t="str">
            <v>34-15-00</v>
          </cell>
          <cell r="B1233" t="str">
            <v>004280857-0000</v>
          </cell>
        </row>
        <row r="1234">
          <cell r="A1234" t="str">
            <v>36-07-01</v>
          </cell>
          <cell r="B1234" t="str">
            <v>004283775-0000</v>
          </cell>
        </row>
        <row r="1235">
          <cell r="A1235" t="str">
            <v>35-14-00</v>
          </cell>
          <cell r="B1235" t="str">
            <v>004285093-0000</v>
          </cell>
        </row>
        <row r="1236">
          <cell r="A1236" t="str">
            <v>31-25-00</v>
          </cell>
          <cell r="B1236" t="str">
            <v>004290305-0000</v>
          </cell>
        </row>
        <row r="1237">
          <cell r="A1237" t="str">
            <v>28-03-03</v>
          </cell>
          <cell r="B1237" t="str">
            <v>004292642-0000</v>
          </cell>
        </row>
        <row r="1238">
          <cell r="A1238" t="str">
            <v>25-01-05</v>
          </cell>
          <cell r="B1238" t="str">
            <v>004299710-0000</v>
          </cell>
        </row>
        <row r="1239">
          <cell r="A1239" t="str">
            <v>33-27-00</v>
          </cell>
          <cell r="B1239" t="str">
            <v>004314050-0000</v>
          </cell>
        </row>
        <row r="1240">
          <cell r="A1240" t="str">
            <v>02-05-02</v>
          </cell>
          <cell r="B1240" t="str">
            <v>004318617-0000</v>
          </cell>
        </row>
        <row r="1241">
          <cell r="A1241" t="str">
            <v>03-03-05</v>
          </cell>
          <cell r="B1241" t="str">
            <v>004324773-0000</v>
          </cell>
        </row>
        <row r="1242">
          <cell r="A1242" t="str">
            <v>01-02-05</v>
          </cell>
          <cell r="B1242" t="str">
            <v>004326199-0000</v>
          </cell>
        </row>
        <row r="1243">
          <cell r="A1243" t="str">
            <v>35-15-00</v>
          </cell>
          <cell r="B1243" t="str">
            <v>004326997-0000</v>
          </cell>
        </row>
        <row r="1244">
          <cell r="A1244" t="str">
            <v>36-02-01</v>
          </cell>
          <cell r="B1244" t="str">
            <v>004327055-0000</v>
          </cell>
        </row>
        <row r="1245">
          <cell r="A1245" t="str">
            <v>36-02-01</v>
          </cell>
          <cell r="B1245" t="str">
            <v>004327055-0000</v>
          </cell>
        </row>
        <row r="1246">
          <cell r="A1246" t="str">
            <v>01-01-03</v>
          </cell>
          <cell r="B1246" t="str">
            <v>004327470-0000</v>
          </cell>
        </row>
        <row r="1247">
          <cell r="A1247" t="str">
            <v>35-14-00</v>
          </cell>
          <cell r="B1247" t="str">
            <v>004334108-0000</v>
          </cell>
        </row>
        <row r="1248">
          <cell r="A1248" t="str">
            <v>60-01-12</v>
          </cell>
          <cell r="B1248" t="str">
            <v>004336615-0000</v>
          </cell>
        </row>
        <row r="1249">
          <cell r="A1249" t="str">
            <v>30-14-02</v>
          </cell>
          <cell r="B1249" t="str">
            <v>004338081-0000</v>
          </cell>
        </row>
        <row r="1250">
          <cell r="A1250" t="str">
            <v>31-06-01</v>
          </cell>
          <cell r="B1250" t="str">
            <v>004338103-0000</v>
          </cell>
        </row>
        <row r="1251">
          <cell r="A1251" t="str">
            <v>36-02-02</v>
          </cell>
          <cell r="B1251" t="str">
            <v>004341791-0000</v>
          </cell>
        </row>
        <row r="1252">
          <cell r="A1252" t="str">
            <v>35-03-00</v>
          </cell>
          <cell r="B1252" t="str">
            <v>004343123-0000</v>
          </cell>
        </row>
        <row r="1253">
          <cell r="A1253" t="str">
            <v>35-03-00</v>
          </cell>
          <cell r="B1253" t="str">
            <v>004343131-0000</v>
          </cell>
        </row>
        <row r="1254">
          <cell r="A1254" t="str">
            <v>35-03-00</v>
          </cell>
          <cell r="B1254" t="str">
            <v>004343131-0000</v>
          </cell>
        </row>
        <row r="1255">
          <cell r="A1255" t="str">
            <v>42-08-00</v>
          </cell>
          <cell r="B1255" t="str">
            <v>004347897-0000</v>
          </cell>
        </row>
        <row r="1256">
          <cell r="A1256" t="str">
            <v>31-13-01</v>
          </cell>
          <cell r="B1256" t="str">
            <v>004348400-0000</v>
          </cell>
        </row>
        <row r="1257">
          <cell r="A1257" t="str">
            <v>31-09-02</v>
          </cell>
          <cell r="B1257" t="str">
            <v>004348532-0000</v>
          </cell>
        </row>
        <row r="1258">
          <cell r="A1258" t="str">
            <v>41-14-00</v>
          </cell>
          <cell r="B1258" t="str">
            <v>004351436-0000</v>
          </cell>
        </row>
        <row r="1259">
          <cell r="A1259" t="str">
            <v>43-10-00</v>
          </cell>
          <cell r="B1259" t="str">
            <v>004354028-0000</v>
          </cell>
        </row>
        <row r="1260">
          <cell r="A1260" t="str">
            <v>43-10-00</v>
          </cell>
          <cell r="B1260" t="str">
            <v>004354028-0000</v>
          </cell>
        </row>
        <row r="1261">
          <cell r="A1261" t="str">
            <v>34-01-00</v>
          </cell>
          <cell r="B1261" t="str">
            <v>004354346-0000</v>
          </cell>
        </row>
        <row r="1262">
          <cell r="A1262" t="str">
            <v>34-05-00</v>
          </cell>
          <cell r="B1262" t="str">
            <v>004354648-0000</v>
          </cell>
        </row>
        <row r="1263">
          <cell r="A1263" t="str">
            <v>34-05-00</v>
          </cell>
          <cell r="B1263" t="str">
            <v>004354648-0000</v>
          </cell>
        </row>
        <row r="1264">
          <cell r="A1264" t="str">
            <v>37-02-05</v>
          </cell>
          <cell r="B1264" t="str">
            <v>004358481-0000</v>
          </cell>
        </row>
        <row r="1265">
          <cell r="A1265" t="str">
            <v>30-17-02</v>
          </cell>
          <cell r="B1265" t="str">
            <v>004359178-0000</v>
          </cell>
        </row>
        <row r="1266">
          <cell r="A1266" t="str">
            <v>35-14-00</v>
          </cell>
          <cell r="B1266" t="str">
            <v>004359550-0000</v>
          </cell>
        </row>
        <row r="1267">
          <cell r="A1267" t="str">
            <v>39-13-00</v>
          </cell>
          <cell r="B1267" t="str">
            <v>004362411-0000</v>
          </cell>
        </row>
        <row r="1268">
          <cell r="A1268" t="str">
            <v>41-07-00</v>
          </cell>
          <cell r="B1268" t="str">
            <v>004363914-0000</v>
          </cell>
        </row>
        <row r="1269">
          <cell r="A1269" t="str">
            <v>02-02-15</v>
          </cell>
          <cell r="B1269" t="str">
            <v>004370945-0000</v>
          </cell>
        </row>
        <row r="1270">
          <cell r="A1270" t="str">
            <v>06-05-11</v>
          </cell>
          <cell r="B1270" t="str">
            <v>004372298-0000</v>
          </cell>
        </row>
        <row r="1271">
          <cell r="A1271" t="str">
            <v>30-01-01</v>
          </cell>
          <cell r="B1271" t="str">
            <v>004375920-0000</v>
          </cell>
        </row>
        <row r="1272">
          <cell r="A1272" t="str">
            <v>04-04-02</v>
          </cell>
          <cell r="B1272" t="str">
            <v>004376285-0000</v>
          </cell>
        </row>
        <row r="1273">
          <cell r="A1273" t="str">
            <v>04-04-02</v>
          </cell>
          <cell r="B1273" t="str">
            <v>004376293-0000</v>
          </cell>
        </row>
        <row r="1274">
          <cell r="A1274" t="str">
            <v>44-04-00</v>
          </cell>
          <cell r="B1274" t="str">
            <v>004379411-0000</v>
          </cell>
        </row>
        <row r="1275">
          <cell r="A1275" t="str">
            <v>28-03-02</v>
          </cell>
          <cell r="B1275" t="str">
            <v>004383281-0000</v>
          </cell>
        </row>
        <row r="1276">
          <cell r="A1276" t="str">
            <v>32-27-00</v>
          </cell>
          <cell r="B1276" t="str">
            <v>004389220-0000</v>
          </cell>
        </row>
        <row r="1277">
          <cell r="A1277" t="str">
            <v>36-02-01</v>
          </cell>
          <cell r="B1277" t="str">
            <v>004389905-0000</v>
          </cell>
        </row>
        <row r="1278">
          <cell r="A1278" t="str">
            <v>32-19-00</v>
          </cell>
          <cell r="B1278" t="str">
            <v>004392760-0000</v>
          </cell>
        </row>
        <row r="1279">
          <cell r="A1279" t="str">
            <v>32-19-00</v>
          </cell>
          <cell r="B1279" t="str">
            <v>004392760-0000</v>
          </cell>
        </row>
        <row r="1280">
          <cell r="A1280" t="str">
            <v>28-04-03</v>
          </cell>
          <cell r="B1280" t="str">
            <v>004392779-0000</v>
          </cell>
        </row>
        <row r="1281">
          <cell r="A1281" t="str">
            <v>33-25-00</v>
          </cell>
          <cell r="B1281" t="str">
            <v>004393309-0000</v>
          </cell>
        </row>
        <row r="1282">
          <cell r="A1282" t="str">
            <v>40-17-00</v>
          </cell>
          <cell r="B1282" t="str">
            <v>004395948-0000</v>
          </cell>
        </row>
        <row r="1283">
          <cell r="A1283" t="str">
            <v>01-01-01</v>
          </cell>
          <cell r="B1283" t="str">
            <v>004397584-0000</v>
          </cell>
        </row>
        <row r="1284">
          <cell r="A1284" t="str">
            <v>32-39-00</v>
          </cell>
          <cell r="B1284" t="str">
            <v>004399030-0000</v>
          </cell>
        </row>
        <row r="1285">
          <cell r="A1285" t="str">
            <v>31-25-00</v>
          </cell>
          <cell r="B1285" t="str">
            <v>004400461-0000</v>
          </cell>
        </row>
        <row r="1286">
          <cell r="A1286" t="str">
            <v>32-37-00</v>
          </cell>
          <cell r="B1286" t="str">
            <v>004401824-0000</v>
          </cell>
        </row>
        <row r="1287">
          <cell r="A1287" t="str">
            <v>32-37-00</v>
          </cell>
          <cell r="B1287" t="str">
            <v>004401824-0000</v>
          </cell>
        </row>
        <row r="1288">
          <cell r="A1288" t="str">
            <v>32-37-00</v>
          </cell>
          <cell r="B1288" t="str">
            <v>004401832-0000</v>
          </cell>
        </row>
        <row r="1289">
          <cell r="A1289" t="str">
            <v>32-37-00</v>
          </cell>
          <cell r="B1289" t="str">
            <v>004402995-0000</v>
          </cell>
        </row>
        <row r="1290">
          <cell r="A1290" t="str">
            <v>31-12-01</v>
          </cell>
          <cell r="B1290" t="str">
            <v>004403053-0000</v>
          </cell>
        </row>
        <row r="1291">
          <cell r="A1291" t="str">
            <v>53-02-04</v>
          </cell>
          <cell r="B1291" t="str">
            <v>004403312-0000</v>
          </cell>
        </row>
        <row r="1292">
          <cell r="A1292" t="str">
            <v>34-03-00</v>
          </cell>
          <cell r="B1292" t="str">
            <v>004405986-0000</v>
          </cell>
        </row>
        <row r="1293">
          <cell r="A1293" t="str">
            <v>44-03-00</v>
          </cell>
          <cell r="B1293" t="str">
            <v>004415388-0000</v>
          </cell>
        </row>
        <row r="1294">
          <cell r="A1294" t="str">
            <v>24-03-02</v>
          </cell>
          <cell r="B1294" t="str">
            <v>004416481-0000</v>
          </cell>
        </row>
        <row r="1295">
          <cell r="A1295" t="str">
            <v>40-03-00</v>
          </cell>
          <cell r="B1295" t="str">
            <v>004421434-0000</v>
          </cell>
        </row>
        <row r="1296">
          <cell r="A1296" t="str">
            <v>30-17-02</v>
          </cell>
          <cell r="B1296" t="str">
            <v>004432142-0000</v>
          </cell>
        </row>
        <row r="1297">
          <cell r="A1297" t="str">
            <v>30-17-02</v>
          </cell>
          <cell r="B1297" t="str">
            <v>004432142-0000</v>
          </cell>
        </row>
        <row r="1298">
          <cell r="A1298" t="str">
            <v>36-05-01</v>
          </cell>
          <cell r="B1298" t="str">
            <v>004440650-0000</v>
          </cell>
        </row>
        <row r="1299">
          <cell r="A1299" t="str">
            <v>31-12-02</v>
          </cell>
          <cell r="B1299" t="str">
            <v>004444094-0000</v>
          </cell>
        </row>
        <row r="1300">
          <cell r="A1300" t="str">
            <v>33-10-00</v>
          </cell>
          <cell r="B1300" t="str">
            <v>004447603-0000</v>
          </cell>
        </row>
        <row r="1301">
          <cell r="A1301" t="str">
            <v>30-01-01</v>
          </cell>
          <cell r="B1301" t="str">
            <v>004451589-0000</v>
          </cell>
        </row>
        <row r="1302">
          <cell r="A1302" t="str">
            <v>31-24-00</v>
          </cell>
          <cell r="B1302" t="str">
            <v>004453468-0000</v>
          </cell>
        </row>
        <row r="1303">
          <cell r="A1303" t="str">
            <v>31-01-03</v>
          </cell>
          <cell r="B1303" t="str">
            <v>004453484-0000</v>
          </cell>
        </row>
        <row r="1304">
          <cell r="A1304" t="str">
            <v>39-06-00</v>
          </cell>
          <cell r="B1304" t="str">
            <v>004454120-0000</v>
          </cell>
        </row>
        <row r="1305">
          <cell r="A1305" t="str">
            <v>39-06-00</v>
          </cell>
          <cell r="B1305" t="str">
            <v>004454120-0000</v>
          </cell>
        </row>
        <row r="1306">
          <cell r="A1306" t="str">
            <v>30-15-01</v>
          </cell>
          <cell r="B1306" t="str">
            <v>004454138-0000</v>
          </cell>
        </row>
        <row r="1307">
          <cell r="A1307" t="str">
            <v>30-19-00</v>
          </cell>
          <cell r="B1307" t="str">
            <v>004465482-0000</v>
          </cell>
        </row>
        <row r="1308">
          <cell r="A1308" t="str">
            <v>56-01-02</v>
          </cell>
          <cell r="B1308" t="str">
            <v>004466357-0000</v>
          </cell>
        </row>
        <row r="1309">
          <cell r="A1309" t="str">
            <v>56-01-02</v>
          </cell>
          <cell r="B1309" t="str">
            <v>004466357-0000</v>
          </cell>
        </row>
        <row r="1310">
          <cell r="A1310" t="str">
            <v>43-02-00</v>
          </cell>
          <cell r="B1310" t="str">
            <v>004468317-0000</v>
          </cell>
        </row>
        <row r="1311">
          <cell r="A1311" t="str">
            <v>01-04-04</v>
          </cell>
          <cell r="B1311" t="str">
            <v>004468392-0000</v>
          </cell>
        </row>
        <row r="1312">
          <cell r="A1312" t="str">
            <v>40-02-00</v>
          </cell>
          <cell r="B1312" t="str">
            <v>004751230-0000</v>
          </cell>
        </row>
        <row r="1313">
          <cell r="A1313" t="str">
            <v>31-22-00</v>
          </cell>
          <cell r="B1313" t="str">
            <v>004756894-0000</v>
          </cell>
        </row>
        <row r="1314">
          <cell r="A1314" t="str">
            <v>30-25-01</v>
          </cell>
          <cell r="B1314" t="str">
            <v>004757351-0000</v>
          </cell>
        </row>
        <row r="1315">
          <cell r="A1315" t="str">
            <v>32-18-00</v>
          </cell>
          <cell r="B1315" t="str">
            <v>004760298-0000</v>
          </cell>
        </row>
        <row r="1316">
          <cell r="A1316" t="str">
            <v>08-01-13</v>
          </cell>
          <cell r="B1316" t="str">
            <v>004762428-0000</v>
          </cell>
        </row>
        <row r="1317">
          <cell r="A1317" t="str">
            <v>08-01-13</v>
          </cell>
          <cell r="B1317" t="str">
            <v>004762428-0000</v>
          </cell>
        </row>
        <row r="1318">
          <cell r="A1318" t="str">
            <v>42-07-00</v>
          </cell>
          <cell r="B1318" t="str">
            <v>004763696-0000</v>
          </cell>
        </row>
        <row r="1319">
          <cell r="A1319" t="str">
            <v>34-18-00</v>
          </cell>
          <cell r="B1319" t="str">
            <v>004766717-0000</v>
          </cell>
        </row>
        <row r="1320">
          <cell r="A1320" t="str">
            <v>30-01-02</v>
          </cell>
          <cell r="B1320" t="str">
            <v>004779444-0000</v>
          </cell>
        </row>
        <row r="1321">
          <cell r="A1321" t="str">
            <v>05-04-14</v>
          </cell>
          <cell r="B1321" t="str">
            <v>004786220-0000</v>
          </cell>
        </row>
        <row r="1322">
          <cell r="A1322" t="str">
            <v>31-21-00</v>
          </cell>
          <cell r="B1322" t="str">
            <v>004796861-0000</v>
          </cell>
        </row>
        <row r="1323">
          <cell r="A1323" t="str">
            <v>42-09-00</v>
          </cell>
          <cell r="B1323" t="str">
            <v>004798333-0000</v>
          </cell>
        </row>
        <row r="1324">
          <cell r="A1324" t="str">
            <v>42-09-00</v>
          </cell>
          <cell r="B1324" t="str">
            <v>004798333-0000</v>
          </cell>
        </row>
        <row r="1325">
          <cell r="A1325" t="str">
            <v>08-03-16</v>
          </cell>
          <cell r="B1325" t="str">
            <v>004856872-0000</v>
          </cell>
        </row>
        <row r="1326">
          <cell r="A1326" t="str">
            <v>31-02-01</v>
          </cell>
          <cell r="B1326" t="str">
            <v>005000106-0000</v>
          </cell>
        </row>
        <row r="1327">
          <cell r="A1327" t="str">
            <v>31-13-01</v>
          </cell>
          <cell r="B1327" t="str">
            <v>005000343-0000</v>
          </cell>
        </row>
        <row r="1328">
          <cell r="A1328" t="str">
            <v>60-02-02</v>
          </cell>
          <cell r="B1328" t="str">
            <v>005003512-0000</v>
          </cell>
        </row>
        <row r="1329">
          <cell r="A1329" t="str">
            <v>60-02-01</v>
          </cell>
          <cell r="B1329" t="str">
            <v>005003520-0000</v>
          </cell>
        </row>
        <row r="1330">
          <cell r="A1330" t="str">
            <v>60-02-02</v>
          </cell>
          <cell r="B1330" t="str">
            <v>005003539-0000</v>
          </cell>
        </row>
        <row r="1331">
          <cell r="A1331" t="str">
            <v>31-16-00</v>
          </cell>
          <cell r="B1331" t="str">
            <v>005003857-0000</v>
          </cell>
        </row>
        <row r="1332">
          <cell r="A1332" t="str">
            <v>04-01-07</v>
          </cell>
          <cell r="B1332" t="str">
            <v>005006171-0000</v>
          </cell>
        </row>
        <row r="1333">
          <cell r="A1333" t="str">
            <v>30-05-00</v>
          </cell>
          <cell r="B1333" t="str">
            <v>005007224-0000</v>
          </cell>
        </row>
        <row r="1334">
          <cell r="A1334" t="str">
            <v>42-13-00</v>
          </cell>
          <cell r="B1334" t="str">
            <v>005009146-0000</v>
          </cell>
        </row>
        <row r="1335">
          <cell r="A1335" t="str">
            <v>35-13-00</v>
          </cell>
          <cell r="B1335" t="str">
            <v>005013658-0000</v>
          </cell>
        </row>
        <row r="1336">
          <cell r="A1336" t="str">
            <v>30-26-02</v>
          </cell>
          <cell r="B1336" t="str">
            <v>005014727-0000</v>
          </cell>
        </row>
        <row r="1337">
          <cell r="A1337" t="str">
            <v>03-02-05</v>
          </cell>
          <cell r="B1337" t="str">
            <v>005017572-0000</v>
          </cell>
        </row>
        <row r="1338">
          <cell r="A1338" t="str">
            <v>30-26-03</v>
          </cell>
          <cell r="B1338" t="str">
            <v>005026342-0000</v>
          </cell>
        </row>
        <row r="1339">
          <cell r="A1339" t="str">
            <v>30-07-00</v>
          </cell>
          <cell r="B1339" t="str">
            <v>005029228-0000</v>
          </cell>
        </row>
        <row r="1340">
          <cell r="A1340" t="str">
            <v>31-01-03</v>
          </cell>
          <cell r="B1340" t="str">
            <v>005036631-0000</v>
          </cell>
        </row>
        <row r="1341">
          <cell r="A1341" t="str">
            <v>31-01-03</v>
          </cell>
          <cell r="B1341" t="str">
            <v>005036712-0000</v>
          </cell>
        </row>
        <row r="1342">
          <cell r="A1342" t="str">
            <v>31-01-03</v>
          </cell>
          <cell r="B1342" t="str">
            <v>005036739-0000</v>
          </cell>
        </row>
        <row r="1343">
          <cell r="A1343" t="str">
            <v>31-01-03</v>
          </cell>
          <cell r="B1343" t="str">
            <v>005036763-0000</v>
          </cell>
        </row>
        <row r="1344">
          <cell r="A1344" t="str">
            <v>54-02-06</v>
          </cell>
          <cell r="B1344" t="str">
            <v>005037891-0000</v>
          </cell>
        </row>
        <row r="1345">
          <cell r="A1345" t="str">
            <v>55-02-03</v>
          </cell>
          <cell r="B1345" t="str">
            <v>005038499-0000</v>
          </cell>
        </row>
        <row r="1346">
          <cell r="A1346" t="str">
            <v>53-02-04</v>
          </cell>
          <cell r="B1346" t="str">
            <v>005038510-0000</v>
          </cell>
        </row>
        <row r="1347">
          <cell r="A1347" t="str">
            <v>53-01-04</v>
          </cell>
          <cell r="B1347" t="str">
            <v>005038707-0000</v>
          </cell>
        </row>
        <row r="1348">
          <cell r="A1348" t="str">
            <v>53-01-04</v>
          </cell>
          <cell r="B1348" t="str">
            <v>005038707-0000</v>
          </cell>
        </row>
        <row r="1349">
          <cell r="A1349" t="str">
            <v>53-02-03</v>
          </cell>
          <cell r="B1349" t="str">
            <v>005038766-0000</v>
          </cell>
        </row>
        <row r="1350">
          <cell r="A1350" t="str">
            <v>53-02-02</v>
          </cell>
          <cell r="B1350" t="str">
            <v>005038812-0000</v>
          </cell>
        </row>
        <row r="1351">
          <cell r="A1351" t="str">
            <v>53-01-02</v>
          </cell>
          <cell r="B1351" t="str">
            <v>005038871-0000</v>
          </cell>
        </row>
        <row r="1352">
          <cell r="A1352" t="str">
            <v>06-05-02</v>
          </cell>
          <cell r="B1352" t="str">
            <v>005039320-0000</v>
          </cell>
        </row>
        <row r="1353">
          <cell r="A1353" t="str">
            <v>06-05-02</v>
          </cell>
          <cell r="B1353" t="str">
            <v>005039347-0000</v>
          </cell>
        </row>
        <row r="1354">
          <cell r="A1354" t="str">
            <v>06-05-02</v>
          </cell>
          <cell r="B1354" t="str">
            <v>005039347-0000</v>
          </cell>
        </row>
        <row r="1355">
          <cell r="A1355" t="str">
            <v>07-01-07</v>
          </cell>
          <cell r="B1355" t="str">
            <v>005039371-0000</v>
          </cell>
        </row>
        <row r="1356">
          <cell r="A1356" t="str">
            <v>05-03-07</v>
          </cell>
          <cell r="B1356" t="str">
            <v>005039380-0000</v>
          </cell>
        </row>
        <row r="1357">
          <cell r="A1357" t="str">
            <v>06-05-03</v>
          </cell>
          <cell r="B1357" t="str">
            <v>005039428-0000</v>
          </cell>
        </row>
        <row r="1358">
          <cell r="A1358" t="str">
            <v>56-04-03</v>
          </cell>
          <cell r="B1358" t="str">
            <v>005039568-0000</v>
          </cell>
        </row>
        <row r="1359">
          <cell r="A1359" t="str">
            <v>56-04-03</v>
          </cell>
          <cell r="B1359" t="str">
            <v>005039568-0000</v>
          </cell>
        </row>
        <row r="1360">
          <cell r="A1360" t="str">
            <v>56-01-02</v>
          </cell>
          <cell r="B1360" t="str">
            <v>005039576-0000</v>
          </cell>
        </row>
        <row r="1361">
          <cell r="A1361" t="str">
            <v>56-01-02</v>
          </cell>
          <cell r="B1361" t="str">
            <v>005039576-0000</v>
          </cell>
        </row>
        <row r="1362">
          <cell r="A1362" t="str">
            <v>51-04-02</v>
          </cell>
          <cell r="B1362" t="str">
            <v>005039630-0000</v>
          </cell>
        </row>
        <row r="1363">
          <cell r="A1363" t="str">
            <v>51-04-02</v>
          </cell>
          <cell r="B1363" t="str">
            <v>005039630-0000</v>
          </cell>
        </row>
        <row r="1364">
          <cell r="A1364" t="str">
            <v>56-03-03</v>
          </cell>
          <cell r="B1364" t="str">
            <v>005039657-0000</v>
          </cell>
        </row>
        <row r="1365">
          <cell r="A1365" t="str">
            <v>56-03-03</v>
          </cell>
          <cell r="B1365" t="str">
            <v>005039657-0000</v>
          </cell>
        </row>
        <row r="1366">
          <cell r="A1366" t="str">
            <v>51-03-02</v>
          </cell>
          <cell r="B1366" t="str">
            <v>005039681-0000</v>
          </cell>
        </row>
        <row r="1367">
          <cell r="A1367" t="str">
            <v>56-03-03</v>
          </cell>
          <cell r="B1367" t="str">
            <v>005039711-0000</v>
          </cell>
        </row>
        <row r="1368">
          <cell r="A1368" t="str">
            <v>56-03-03</v>
          </cell>
          <cell r="B1368" t="str">
            <v>005039720-0000</v>
          </cell>
        </row>
        <row r="1369">
          <cell r="A1369" t="str">
            <v>56-03-03</v>
          </cell>
          <cell r="B1369" t="str">
            <v>005039720-0000</v>
          </cell>
        </row>
        <row r="1370">
          <cell r="A1370" t="str">
            <v>56-03-03</v>
          </cell>
          <cell r="B1370" t="str">
            <v>005039819-0000</v>
          </cell>
        </row>
        <row r="1371">
          <cell r="A1371" t="str">
            <v>37-01-05</v>
          </cell>
          <cell r="B1371" t="str">
            <v>005039908-0000</v>
          </cell>
        </row>
        <row r="1372">
          <cell r="A1372" t="str">
            <v>37-01-05</v>
          </cell>
          <cell r="B1372" t="str">
            <v>005039924-0000</v>
          </cell>
        </row>
        <row r="1373">
          <cell r="A1373" t="str">
            <v>37-01-05</v>
          </cell>
          <cell r="B1373" t="str">
            <v>005039932-0000</v>
          </cell>
        </row>
        <row r="1374">
          <cell r="A1374" t="str">
            <v>37-01-06</v>
          </cell>
          <cell r="B1374" t="str">
            <v>005039959-0000</v>
          </cell>
        </row>
        <row r="1375">
          <cell r="A1375" t="str">
            <v>37-01-06</v>
          </cell>
          <cell r="B1375" t="str">
            <v>005040019-0000</v>
          </cell>
        </row>
        <row r="1376">
          <cell r="A1376" t="str">
            <v>37-01-06</v>
          </cell>
          <cell r="B1376" t="str">
            <v>005040043-0000</v>
          </cell>
        </row>
        <row r="1377">
          <cell r="A1377" t="str">
            <v>05-02-10</v>
          </cell>
          <cell r="B1377" t="str">
            <v>005041988-0000</v>
          </cell>
        </row>
        <row r="1378">
          <cell r="A1378" t="str">
            <v>11-04-10</v>
          </cell>
          <cell r="B1378" t="str">
            <v>005045134-0000</v>
          </cell>
        </row>
        <row r="1379">
          <cell r="A1379" t="str">
            <v>60-02-13</v>
          </cell>
          <cell r="B1379" t="str">
            <v>005045746-0000</v>
          </cell>
        </row>
        <row r="1380">
          <cell r="A1380" t="str">
            <v>37-12-04</v>
          </cell>
          <cell r="B1380" t="str">
            <v>005047706-0000</v>
          </cell>
        </row>
        <row r="1381">
          <cell r="A1381" t="str">
            <v>53-01-02</v>
          </cell>
          <cell r="B1381" t="str">
            <v>005050294-0000</v>
          </cell>
        </row>
        <row r="1382">
          <cell r="A1382" t="str">
            <v>53-01-02</v>
          </cell>
          <cell r="B1382" t="str">
            <v>005050294-0000</v>
          </cell>
        </row>
        <row r="1383">
          <cell r="A1383" t="str">
            <v>60-01-05</v>
          </cell>
          <cell r="B1383" t="str">
            <v>005053501-0000</v>
          </cell>
        </row>
        <row r="1384">
          <cell r="A1384" t="str">
            <v>31-01-03</v>
          </cell>
          <cell r="B1384" t="str">
            <v>005053510-0000</v>
          </cell>
        </row>
        <row r="1385">
          <cell r="A1385" t="str">
            <v>39-04-00</v>
          </cell>
          <cell r="B1385" t="str">
            <v>005053846-0000</v>
          </cell>
        </row>
        <row r="1386">
          <cell r="A1386" t="str">
            <v>12-02-12</v>
          </cell>
          <cell r="B1386" t="str">
            <v>005054672-0000</v>
          </cell>
        </row>
        <row r="1387">
          <cell r="A1387" t="str">
            <v>12-01-11</v>
          </cell>
          <cell r="B1387" t="str">
            <v>005054737-0000</v>
          </cell>
        </row>
        <row r="1388">
          <cell r="A1388" t="str">
            <v>05-01-11</v>
          </cell>
          <cell r="B1388" t="str">
            <v>005059143-0000</v>
          </cell>
        </row>
        <row r="1389">
          <cell r="A1389" t="str">
            <v>06-01-14</v>
          </cell>
          <cell r="B1389" t="str">
            <v>005061180-0000</v>
          </cell>
        </row>
        <row r="1390">
          <cell r="A1390" t="str">
            <v>12-01-13</v>
          </cell>
          <cell r="B1390" t="str">
            <v>005063019-0000</v>
          </cell>
        </row>
        <row r="1391">
          <cell r="A1391" t="str">
            <v>12-01-16</v>
          </cell>
          <cell r="B1391" t="str">
            <v>005063256-0000</v>
          </cell>
        </row>
        <row r="1392">
          <cell r="A1392" t="str">
            <v>12-02-12</v>
          </cell>
          <cell r="B1392" t="str">
            <v>005063329-0000</v>
          </cell>
        </row>
        <row r="1393">
          <cell r="A1393" t="str">
            <v>12-02-10</v>
          </cell>
          <cell r="B1393" t="str">
            <v>005063485-0000</v>
          </cell>
        </row>
        <row r="1394">
          <cell r="A1394" t="str">
            <v>60-02-01</v>
          </cell>
          <cell r="B1394" t="str">
            <v>005064279-0000</v>
          </cell>
        </row>
        <row r="1395">
          <cell r="A1395" t="str">
            <v>60-02-03</v>
          </cell>
          <cell r="B1395" t="str">
            <v>005064317-0000</v>
          </cell>
        </row>
        <row r="1396">
          <cell r="A1396" t="str">
            <v>30-18-02</v>
          </cell>
          <cell r="B1396" t="str">
            <v>005064520-0000</v>
          </cell>
        </row>
        <row r="1397">
          <cell r="A1397" t="str">
            <v>60-02-13</v>
          </cell>
          <cell r="B1397" t="str">
            <v>005064732-0000</v>
          </cell>
        </row>
        <row r="1398">
          <cell r="A1398" t="str">
            <v>40-01-00</v>
          </cell>
          <cell r="B1398" t="str">
            <v>005065240-0000</v>
          </cell>
        </row>
        <row r="1399">
          <cell r="A1399" t="str">
            <v>33-12-00</v>
          </cell>
          <cell r="B1399" t="str">
            <v>005065704-0000</v>
          </cell>
        </row>
        <row r="1400">
          <cell r="A1400" t="str">
            <v>40-07-00</v>
          </cell>
          <cell r="B1400" t="str">
            <v>005068568-0000</v>
          </cell>
        </row>
        <row r="1401">
          <cell r="A1401" t="str">
            <v>34-15-00</v>
          </cell>
          <cell r="B1401" t="str">
            <v>005068770-0000</v>
          </cell>
        </row>
        <row r="1402">
          <cell r="A1402" t="str">
            <v>30-23-03</v>
          </cell>
          <cell r="B1402" t="str">
            <v>005069734-0000</v>
          </cell>
        </row>
        <row r="1403">
          <cell r="A1403" t="str">
            <v>30-23-03</v>
          </cell>
          <cell r="B1403" t="str">
            <v>005069858-0000</v>
          </cell>
        </row>
        <row r="1404">
          <cell r="A1404" t="str">
            <v>30-23-03</v>
          </cell>
          <cell r="B1404" t="str">
            <v>005069920-0000</v>
          </cell>
        </row>
        <row r="1405">
          <cell r="A1405" t="str">
            <v>40-02-00</v>
          </cell>
          <cell r="B1405" t="str">
            <v>005070724-0000</v>
          </cell>
        </row>
        <row r="1406">
          <cell r="A1406" t="str">
            <v>08-01-04</v>
          </cell>
          <cell r="B1406" t="str">
            <v>005073243-0000</v>
          </cell>
        </row>
        <row r="1407">
          <cell r="A1407" t="str">
            <v>08-01-04</v>
          </cell>
          <cell r="B1407" t="str">
            <v>005073294-0000</v>
          </cell>
        </row>
        <row r="1408">
          <cell r="A1408" t="str">
            <v>31-06-03</v>
          </cell>
          <cell r="B1408" t="str">
            <v>005075459-0000</v>
          </cell>
        </row>
        <row r="1409">
          <cell r="A1409" t="str">
            <v>60-01-02</v>
          </cell>
          <cell r="B1409" t="str">
            <v>005079012-0000</v>
          </cell>
        </row>
        <row r="1410">
          <cell r="A1410" t="str">
            <v>30-05-00</v>
          </cell>
          <cell r="B1410" t="str">
            <v>005089840-0000</v>
          </cell>
        </row>
        <row r="1411">
          <cell r="A1411" t="str">
            <v>33-05-00</v>
          </cell>
          <cell r="B1411" t="str">
            <v>005091926-0000</v>
          </cell>
        </row>
        <row r="1412">
          <cell r="A1412" t="str">
            <v>37-01-02</v>
          </cell>
          <cell r="B1412" t="str">
            <v>005093899-0000</v>
          </cell>
        </row>
        <row r="1413">
          <cell r="A1413" t="str">
            <v>30-06-00</v>
          </cell>
          <cell r="B1413" t="str">
            <v>005097789-0000</v>
          </cell>
        </row>
        <row r="1414">
          <cell r="A1414" t="str">
            <v>05-02-03</v>
          </cell>
          <cell r="B1414" t="str">
            <v>005098688-0000</v>
          </cell>
        </row>
        <row r="1415">
          <cell r="A1415" t="str">
            <v>53-01-01</v>
          </cell>
          <cell r="B1415" t="str">
            <v>005106648-0000</v>
          </cell>
        </row>
        <row r="1416">
          <cell r="A1416" t="str">
            <v>40-07-00</v>
          </cell>
          <cell r="B1416" t="str">
            <v>005116899-0000</v>
          </cell>
        </row>
        <row r="1417">
          <cell r="A1417" t="str">
            <v>33-47-00</v>
          </cell>
          <cell r="B1417" t="str">
            <v>005116970-0000</v>
          </cell>
        </row>
        <row r="1418">
          <cell r="A1418" t="str">
            <v>36-05-02</v>
          </cell>
          <cell r="B1418" t="str">
            <v>005120110-0000</v>
          </cell>
        </row>
        <row r="1419">
          <cell r="A1419" t="str">
            <v>33-44-00</v>
          </cell>
          <cell r="B1419" t="str">
            <v>005120209-0000</v>
          </cell>
        </row>
        <row r="1420">
          <cell r="A1420" t="str">
            <v>25-03-04</v>
          </cell>
          <cell r="B1420" t="str">
            <v>005120497-0000</v>
          </cell>
        </row>
        <row r="1421">
          <cell r="A1421" t="str">
            <v>30-06-00</v>
          </cell>
          <cell r="B1421" t="str">
            <v>005121361-0000</v>
          </cell>
        </row>
        <row r="1422">
          <cell r="A1422" t="str">
            <v>30-19-00</v>
          </cell>
          <cell r="B1422" t="str">
            <v>005125049-0000</v>
          </cell>
        </row>
        <row r="1423">
          <cell r="A1423" t="str">
            <v>32-33-00</v>
          </cell>
          <cell r="B1423" t="str">
            <v>005130034-0000</v>
          </cell>
        </row>
        <row r="1424">
          <cell r="A1424" t="str">
            <v>07-03-14</v>
          </cell>
          <cell r="B1424" t="str">
            <v>005130123-0000</v>
          </cell>
        </row>
        <row r="1425">
          <cell r="A1425" t="str">
            <v>07-03-16</v>
          </cell>
          <cell r="B1425" t="str">
            <v>005130140-0000</v>
          </cell>
        </row>
        <row r="1426">
          <cell r="A1426" t="str">
            <v>07-04-16</v>
          </cell>
          <cell r="B1426" t="str">
            <v>005130166-0000</v>
          </cell>
        </row>
        <row r="1427">
          <cell r="A1427" t="str">
            <v>07-04-14</v>
          </cell>
          <cell r="B1427" t="str">
            <v>005130212-0000</v>
          </cell>
        </row>
        <row r="1428">
          <cell r="A1428" t="str">
            <v>07-05-15</v>
          </cell>
          <cell r="B1428" t="str">
            <v>005130220-0000</v>
          </cell>
        </row>
        <row r="1429">
          <cell r="A1429" t="str">
            <v>33-47-00</v>
          </cell>
          <cell r="B1429" t="str">
            <v>005130565-0000</v>
          </cell>
        </row>
        <row r="1430">
          <cell r="A1430" t="str">
            <v>33-47-00</v>
          </cell>
          <cell r="B1430" t="str">
            <v>005130573-0000</v>
          </cell>
        </row>
        <row r="1431">
          <cell r="A1431" t="str">
            <v>28-07-03</v>
          </cell>
          <cell r="B1431" t="str">
            <v>005131456-0000</v>
          </cell>
        </row>
        <row r="1432">
          <cell r="A1432" t="str">
            <v>32-06-00</v>
          </cell>
          <cell r="B1432" t="str">
            <v>005132258-0000</v>
          </cell>
        </row>
        <row r="1433">
          <cell r="A1433" t="str">
            <v>30-12-01</v>
          </cell>
          <cell r="B1433" t="str">
            <v>005132436-0000</v>
          </cell>
        </row>
        <row r="1434">
          <cell r="A1434" t="str">
            <v>43-09-00</v>
          </cell>
          <cell r="B1434" t="str">
            <v>005134269-0000</v>
          </cell>
        </row>
        <row r="1435">
          <cell r="A1435" t="str">
            <v>01-05-05</v>
          </cell>
          <cell r="B1435" t="str">
            <v>005137128-0000</v>
          </cell>
        </row>
        <row r="1436">
          <cell r="A1436" t="str">
            <v>60-02-01</v>
          </cell>
          <cell r="B1436" t="str">
            <v>005139155-0000</v>
          </cell>
        </row>
        <row r="1437">
          <cell r="A1437" t="str">
            <v>30-07-00</v>
          </cell>
          <cell r="B1437" t="str">
            <v>005142075-0000</v>
          </cell>
        </row>
        <row r="1438">
          <cell r="A1438" t="str">
            <v>36-04-02</v>
          </cell>
          <cell r="B1438" t="str">
            <v>005145970-0000</v>
          </cell>
        </row>
        <row r="1439">
          <cell r="A1439" t="str">
            <v>36-04-02</v>
          </cell>
          <cell r="B1439" t="str">
            <v>005146119-0000</v>
          </cell>
        </row>
        <row r="1440">
          <cell r="A1440" t="str">
            <v>33-46-00</v>
          </cell>
          <cell r="B1440" t="str">
            <v>005147069-0000</v>
          </cell>
        </row>
        <row r="1441">
          <cell r="A1441" t="str">
            <v>33-46-00</v>
          </cell>
          <cell r="B1441" t="str">
            <v>005147077-0000</v>
          </cell>
        </row>
        <row r="1442">
          <cell r="A1442" t="str">
            <v>07-02-15</v>
          </cell>
          <cell r="B1442" t="str">
            <v>005147212-0000</v>
          </cell>
        </row>
        <row r="1443">
          <cell r="A1443" t="str">
            <v>07-02-15</v>
          </cell>
          <cell r="B1443" t="str">
            <v>005147212-0000</v>
          </cell>
        </row>
        <row r="1444">
          <cell r="A1444" t="str">
            <v>33-45-00</v>
          </cell>
          <cell r="B1444" t="str">
            <v>005147255-0000</v>
          </cell>
        </row>
        <row r="1445">
          <cell r="A1445" t="str">
            <v>33-45-00</v>
          </cell>
          <cell r="B1445" t="str">
            <v>005148006-0000</v>
          </cell>
        </row>
        <row r="1446">
          <cell r="A1446" t="str">
            <v>33-46-00</v>
          </cell>
          <cell r="B1446" t="str">
            <v>005148014-0000</v>
          </cell>
        </row>
        <row r="1447">
          <cell r="A1447" t="str">
            <v>33-46-00</v>
          </cell>
          <cell r="B1447" t="str">
            <v>005148022-0000</v>
          </cell>
        </row>
        <row r="1448">
          <cell r="A1448" t="str">
            <v>33-45-00</v>
          </cell>
          <cell r="B1448" t="str">
            <v>005148090-0000</v>
          </cell>
        </row>
        <row r="1449">
          <cell r="A1449" t="str">
            <v>31-24-00</v>
          </cell>
          <cell r="B1449" t="str">
            <v>005152828-0000</v>
          </cell>
        </row>
        <row r="1450">
          <cell r="A1450" t="str">
            <v>60-01-12</v>
          </cell>
          <cell r="B1450" t="str">
            <v>005152844-0000</v>
          </cell>
        </row>
        <row r="1451">
          <cell r="A1451" t="str">
            <v>31-18-00</v>
          </cell>
          <cell r="B1451" t="str">
            <v>005152852-0000</v>
          </cell>
        </row>
        <row r="1452">
          <cell r="A1452" t="str">
            <v>12-01-03</v>
          </cell>
          <cell r="B1452" t="str">
            <v>005159415-0000</v>
          </cell>
        </row>
        <row r="1453">
          <cell r="A1453" t="str">
            <v>33-24-00</v>
          </cell>
          <cell r="B1453" t="str">
            <v>005160227-0000</v>
          </cell>
        </row>
        <row r="1454">
          <cell r="A1454" t="str">
            <v>33-24-00</v>
          </cell>
          <cell r="B1454" t="str">
            <v>005160294-0000</v>
          </cell>
        </row>
        <row r="1455">
          <cell r="A1455" t="str">
            <v>32-31-00</v>
          </cell>
          <cell r="B1455" t="str">
            <v>005162467-0000</v>
          </cell>
        </row>
        <row r="1456">
          <cell r="A1456" t="str">
            <v>33-27-00</v>
          </cell>
          <cell r="B1456" t="str">
            <v>005165857-0000</v>
          </cell>
        </row>
        <row r="1457">
          <cell r="A1457" t="str">
            <v>31-16-00</v>
          </cell>
          <cell r="B1457" t="str">
            <v>005167175-0000</v>
          </cell>
        </row>
        <row r="1458">
          <cell r="A1458" t="str">
            <v>32-04-00</v>
          </cell>
          <cell r="B1458" t="str">
            <v>005167310-0000</v>
          </cell>
        </row>
        <row r="1459">
          <cell r="A1459" t="str">
            <v>34-11-00</v>
          </cell>
          <cell r="B1459" t="str">
            <v>005167817-0000</v>
          </cell>
        </row>
        <row r="1460">
          <cell r="A1460" t="str">
            <v>31-18-00</v>
          </cell>
          <cell r="B1460" t="str">
            <v>005168180-0000</v>
          </cell>
        </row>
        <row r="1461">
          <cell r="A1461" t="str">
            <v>30-01-02</v>
          </cell>
          <cell r="B1461" t="str">
            <v>005170540-0000</v>
          </cell>
        </row>
        <row r="1462">
          <cell r="A1462" t="str">
            <v>03-03-02</v>
          </cell>
          <cell r="B1462" t="str">
            <v>005171490-0000</v>
          </cell>
        </row>
        <row r="1463">
          <cell r="A1463" t="str">
            <v>20-04-01</v>
          </cell>
          <cell r="B1463" t="str">
            <v>005171687-0000</v>
          </cell>
        </row>
        <row r="1464">
          <cell r="A1464" t="str">
            <v>00-00-02</v>
          </cell>
          <cell r="B1464" t="str">
            <v>005171725-0000</v>
          </cell>
        </row>
        <row r="1465">
          <cell r="A1465" t="str">
            <v>53-04-03</v>
          </cell>
          <cell r="B1465" t="str">
            <v>005172292-0000</v>
          </cell>
        </row>
        <row r="1466">
          <cell r="A1466" t="str">
            <v>53-04-03</v>
          </cell>
          <cell r="B1466" t="str">
            <v>005172306-0000</v>
          </cell>
        </row>
        <row r="1467">
          <cell r="A1467" t="str">
            <v>12-01-03</v>
          </cell>
          <cell r="B1467" t="str">
            <v>005172616-0000</v>
          </cell>
        </row>
        <row r="1468">
          <cell r="A1468" t="str">
            <v>12-01-03</v>
          </cell>
          <cell r="B1468" t="str">
            <v>005172918-0000</v>
          </cell>
        </row>
        <row r="1469">
          <cell r="A1469" t="str">
            <v>30-26-03</v>
          </cell>
          <cell r="B1469" t="str">
            <v>005173892-0000</v>
          </cell>
        </row>
        <row r="1470">
          <cell r="A1470" t="str">
            <v>06-06-04</v>
          </cell>
          <cell r="B1470" t="str">
            <v>005175631-0000</v>
          </cell>
        </row>
        <row r="1471">
          <cell r="A1471" t="str">
            <v>30-25-03</v>
          </cell>
          <cell r="B1471" t="str">
            <v>005181399-0000</v>
          </cell>
        </row>
        <row r="1472">
          <cell r="A1472" t="str">
            <v>30-25-03</v>
          </cell>
          <cell r="B1472" t="str">
            <v>005183766-0000</v>
          </cell>
        </row>
        <row r="1473">
          <cell r="A1473" t="str">
            <v>30-02-02</v>
          </cell>
          <cell r="B1473" t="str">
            <v>005185530-0000</v>
          </cell>
        </row>
        <row r="1474">
          <cell r="A1474" t="str">
            <v>02-05-03</v>
          </cell>
          <cell r="B1474" t="str">
            <v>005198160-0000</v>
          </cell>
        </row>
        <row r="1475">
          <cell r="A1475" t="str">
            <v>02-05-02</v>
          </cell>
          <cell r="B1475" t="str">
            <v>005198259-0000</v>
          </cell>
        </row>
        <row r="1476">
          <cell r="A1476" t="str">
            <v>02-05-02</v>
          </cell>
          <cell r="B1476" t="str">
            <v>005198267-0000</v>
          </cell>
        </row>
        <row r="1477">
          <cell r="A1477" t="str">
            <v>02-05-02</v>
          </cell>
          <cell r="B1477" t="str">
            <v>005198267-0000</v>
          </cell>
        </row>
        <row r="1478">
          <cell r="A1478" t="str">
            <v>27-02-03</v>
          </cell>
          <cell r="B1478" t="str">
            <v>005202620-0000</v>
          </cell>
        </row>
        <row r="1479">
          <cell r="A1479" t="str">
            <v>27-02-03</v>
          </cell>
          <cell r="B1479" t="str">
            <v>005202620-0000</v>
          </cell>
        </row>
        <row r="1480">
          <cell r="A1480" t="str">
            <v>07-05-14</v>
          </cell>
          <cell r="B1480" t="str">
            <v>005206944-0000</v>
          </cell>
        </row>
        <row r="1481">
          <cell r="A1481" t="str">
            <v>05-04-08</v>
          </cell>
          <cell r="B1481" t="str">
            <v>005207444-0000</v>
          </cell>
        </row>
        <row r="1482">
          <cell r="A1482" t="str">
            <v>04-04-04</v>
          </cell>
          <cell r="B1482" t="str">
            <v>005207495-0000</v>
          </cell>
        </row>
        <row r="1483">
          <cell r="A1483" t="str">
            <v>42-01-00</v>
          </cell>
          <cell r="B1483" t="str">
            <v>005209030-0000</v>
          </cell>
        </row>
        <row r="1484">
          <cell r="A1484" t="str">
            <v>42-01-00</v>
          </cell>
          <cell r="B1484" t="str">
            <v>005209030-0000</v>
          </cell>
        </row>
        <row r="1485">
          <cell r="A1485" t="str">
            <v>40-01-00</v>
          </cell>
          <cell r="B1485" t="str">
            <v>005220130-0000</v>
          </cell>
        </row>
        <row r="1486">
          <cell r="A1486" t="str">
            <v>60-02-06</v>
          </cell>
          <cell r="B1486" t="str">
            <v>005220645-0000</v>
          </cell>
        </row>
        <row r="1487">
          <cell r="A1487" t="str">
            <v>38-37-00</v>
          </cell>
          <cell r="B1487" t="str">
            <v>005220718-0000</v>
          </cell>
        </row>
        <row r="1488">
          <cell r="A1488" t="str">
            <v>60-02-03</v>
          </cell>
          <cell r="B1488" t="str">
            <v>005220866-0000</v>
          </cell>
        </row>
        <row r="1489">
          <cell r="A1489" t="str">
            <v>30-06-00</v>
          </cell>
          <cell r="B1489" t="str">
            <v>005228492-0000</v>
          </cell>
        </row>
        <row r="1490">
          <cell r="A1490" t="str">
            <v>06-06-02</v>
          </cell>
          <cell r="B1490" t="str">
            <v>005229200-0000</v>
          </cell>
        </row>
        <row r="1491">
          <cell r="A1491" t="str">
            <v>24-03-02</v>
          </cell>
          <cell r="B1491" t="str">
            <v>005229987-0000</v>
          </cell>
        </row>
        <row r="1492">
          <cell r="A1492" t="str">
            <v>30-04-02</v>
          </cell>
          <cell r="B1492" t="str">
            <v>005230241-0000</v>
          </cell>
        </row>
        <row r="1493">
          <cell r="A1493" t="str">
            <v>30-12-01</v>
          </cell>
          <cell r="B1493" t="str">
            <v>005232147-0000</v>
          </cell>
        </row>
        <row r="1494">
          <cell r="A1494" t="str">
            <v>30-12-01</v>
          </cell>
          <cell r="B1494" t="str">
            <v>005232163-0000</v>
          </cell>
        </row>
        <row r="1495">
          <cell r="A1495" t="str">
            <v>30-12-01</v>
          </cell>
          <cell r="B1495" t="str">
            <v>005232201-0000</v>
          </cell>
        </row>
        <row r="1496">
          <cell r="A1496" t="str">
            <v>30-12-01</v>
          </cell>
          <cell r="B1496" t="str">
            <v>005232210-0000</v>
          </cell>
        </row>
        <row r="1497">
          <cell r="A1497" t="str">
            <v>30-12-01</v>
          </cell>
          <cell r="B1497" t="str">
            <v>005232236-0000</v>
          </cell>
        </row>
        <row r="1498">
          <cell r="A1498" t="str">
            <v>30-12-01</v>
          </cell>
          <cell r="B1498" t="str">
            <v>005232279-0000</v>
          </cell>
        </row>
        <row r="1499">
          <cell r="A1499" t="str">
            <v>60-01-06</v>
          </cell>
          <cell r="B1499" t="str">
            <v>005233313-0000</v>
          </cell>
        </row>
        <row r="1500">
          <cell r="A1500" t="str">
            <v>51-04-02</v>
          </cell>
          <cell r="B1500" t="str">
            <v>005234689-0000</v>
          </cell>
        </row>
        <row r="1501">
          <cell r="A1501" t="str">
            <v>51-04-02</v>
          </cell>
          <cell r="B1501" t="str">
            <v>005234689-0000</v>
          </cell>
        </row>
        <row r="1502">
          <cell r="A1502" t="str">
            <v>05-04-05</v>
          </cell>
          <cell r="B1502" t="str">
            <v>005235430-0000</v>
          </cell>
        </row>
        <row r="1503">
          <cell r="A1503" t="str">
            <v>32-21-00</v>
          </cell>
          <cell r="B1503" t="str">
            <v>005235464-0000</v>
          </cell>
        </row>
        <row r="1504">
          <cell r="A1504" t="str">
            <v>53-01-01</v>
          </cell>
          <cell r="B1504" t="str">
            <v>005235480-0000</v>
          </cell>
        </row>
        <row r="1505">
          <cell r="A1505" t="str">
            <v>05-04-05</v>
          </cell>
          <cell r="B1505" t="str">
            <v>005235499-0000</v>
          </cell>
        </row>
        <row r="1506">
          <cell r="A1506" t="str">
            <v>52-01-03</v>
          </cell>
          <cell r="B1506" t="str">
            <v>005236924-0000</v>
          </cell>
        </row>
        <row r="1507">
          <cell r="A1507" t="str">
            <v>52-01-03</v>
          </cell>
          <cell r="B1507" t="str">
            <v>005236924-0000</v>
          </cell>
        </row>
        <row r="1508">
          <cell r="A1508" t="str">
            <v>31-13-01</v>
          </cell>
          <cell r="B1508" t="str">
            <v>005237092-0000</v>
          </cell>
        </row>
        <row r="1509">
          <cell r="A1509" t="str">
            <v>31-19-00</v>
          </cell>
          <cell r="B1509" t="str">
            <v>005237114-0000</v>
          </cell>
        </row>
        <row r="1510">
          <cell r="A1510" t="str">
            <v>31-12-02</v>
          </cell>
          <cell r="B1510" t="str">
            <v>005237149-0000</v>
          </cell>
        </row>
        <row r="1511">
          <cell r="A1511" t="str">
            <v>33-12-00</v>
          </cell>
          <cell r="B1511" t="str">
            <v>005237718-0000</v>
          </cell>
        </row>
        <row r="1512">
          <cell r="A1512" t="str">
            <v>30-19-00</v>
          </cell>
          <cell r="B1512" t="str">
            <v>005243599-0000</v>
          </cell>
        </row>
        <row r="1513">
          <cell r="A1513" t="str">
            <v>30-23-02</v>
          </cell>
          <cell r="B1513" t="str">
            <v>005243688-0000</v>
          </cell>
        </row>
        <row r="1514">
          <cell r="A1514" t="str">
            <v>24-03-01</v>
          </cell>
          <cell r="B1514" t="str">
            <v>005244498-0000</v>
          </cell>
        </row>
        <row r="1515">
          <cell r="A1515" t="str">
            <v>24-01-05</v>
          </cell>
          <cell r="B1515" t="str">
            <v>005244501-0000</v>
          </cell>
        </row>
        <row r="1516">
          <cell r="A1516" t="str">
            <v>30-18-02</v>
          </cell>
          <cell r="B1516" t="str">
            <v>005244552-0000</v>
          </cell>
        </row>
        <row r="1517">
          <cell r="A1517" t="str">
            <v>36-05-01</v>
          </cell>
          <cell r="B1517" t="str">
            <v>005244633-0000</v>
          </cell>
        </row>
        <row r="1518">
          <cell r="A1518" t="str">
            <v>07-04-12</v>
          </cell>
          <cell r="B1518" t="str">
            <v>005245028-0000</v>
          </cell>
        </row>
        <row r="1519">
          <cell r="A1519" t="str">
            <v>07-04-12</v>
          </cell>
          <cell r="B1519" t="str">
            <v>005245036-0000</v>
          </cell>
        </row>
        <row r="1520">
          <cell r="A1520" t="str">
            <v>33-46-00</v>
          </cell>
          <cell r="B1520" t="str">
            <v>005245338-0000</v>
          </cell>
        </row>
        <row r="1521">
          <cell r="A1521" t="str">
            <v>06-02-10</v>
          </cell>
          <cell r="B1521" t="str">
            <v>005246571-0000</v>
          </cell>
        </row>
        <row r="1522">
          <cell r="A1522" t="str">
            <v>06-02-10</v>
          </cell>
          <cell r="B1522" t="str">
            <v>005246571-0000</v>
          </cell>
        </row>
        <row r="1523">
          <cell r="A1523" t="str">
            <v>06-01-14</v>
          </cell>
          <cell r="B1523" t="str">
            <v>005246580-0000</v>
          </cell>
        </row>
        <row r="1524">
          <cell r="A1524" t="str">
            <v>06-01-14</v>
          </cell>
          <cell r="B1524" t="str">
            <v>005246580-0000</v>
          </cell>
        </row>
        <row r="1525">
          <cell r="A1525" t="str">
            <v>06-02-14</v>
          </cell>
          <cell r="B1525" t="str">
            <v>005246733-0000</v>
          </cell>
        </row>
        <row r="1526">
          <cell r="A1526" t="str">
            <v>06-02-14</v>
          </cell>
          <cell r="B1526" t="str">
            <v>005246733-0000</v>
          </cell>
        </row>
        <row r="1527">
          <cell r="A1527" t="str">
            <v>06-02-12</v>
          </cell>
          <cell r="B1527" t="str">
            <v>005246938-0000</v>
          </cell>
        </row>
        <row r="1528">
          <cell r="A1528" t="str">
            <v>33-44-00</v>
          </cell>
          <cell r="B1528" t="str">
            <v>005247497-0000</v>
          </cell>
        </row>
        <row r="1529">
          <cell r="A1529" t="str">
            <v>06-02-16</v>
          </cell>
          <cell r="B1529" t="str">
            <v>005247713-0000</v>
          </cell>
        </row>
        <row r="1530">
          <cell r="A1530" t="str">
            <v>06-02-15</v>
          </cell>
          <cell r="B1530" t="str">
            <v>005247772-0000</v>
          </cell>
        </row>
        <row r="1531">
          <cell r="A1531" t="str">
            <v>06-01-09</v>
          </cell>
          <cell r="B1531" t="str">
            <v>005247900-0000</v>
          </cell>
        </row>
        <row r="1532">
          <cell r="A1532" t="str">
            <v>06-02-10</v>
          </cell>
          <cell r="B1532" t="str">
            <v>005247926-0000</v>
          </cell>
        </row>
        <row r="1533">
          <cell r="A1533" t="str">
            <v>33-44-00</v>
          </cell>
          <cell r="B1533" t="str">
            <v>005248124-0000</v>
          </cell>
        </row>
        <row r="1534">
          <cell r="A1534" t="str">
            <v>33-44-00</v>
          </cell>
          <cell r="B1534" t="str">
            <v>005248132-0000</v>
          </cell>
        </row>
        <row r="1535">
          <cell r="A1535" t="str">
            <v>33-45-00</v>
          </cell>
          <cell r="B1535" t="str">
            <v>005248159-0000</v>
          </cell>
        </row>
        <row r="1536">
          <cell r="A1536" t="str">
            <v>33-44-00</v>
          </cell>
          <cell r="B1536" t="str">
            <v>005248175-0000</v>
          </cell>
        </row>
        <row r="1537">
          <cell r="A1537" t="str">
            <v>33-44-00</v>
          </cell>
          <cell r="B1537" t="str">
            <v>005248205-0000</v>
          </cell>
        </row>
        <row r="1538">
          <cell r="A1538" t="str">
            <v>33-45-00</v>
          </cell>
          <cell r="B1538" t="str">
            <v>005248833-0000</v>
          </cell>
        </row>
        <row r="1539">
          <cell r="A1539" t="str">
            <v>33-45-00</v>
          </cell>
          <cell r="B1539" t="str">
            <v>005248850-0000</v>
          </cell>
        </row>
        <row r="1540">
          <cell r="A1540" t="str">
            <v>33-45-00</v>
          </cell>
          <cell r="B1540" t="str">
            <v>005248850-0000</v>
          </cell>
        </row>
        <row r="1541">
          <cell r="A1541" t="str">
            <v>33-45-00</v>
          </cell>
          <cell r="B1541" t="str">
            <v>005248868-0000</v>
          </cell>
        </row>
        <row r="1542">
          <cell r="A1542" t="str">
            <v>33-44-00</v>
          </cell>
          <cell r="B1542" t="str">
            <v>005248884-0000</v>
          </cell>
        </row>
        <row r="1543">
          <cell r="A1543" t="str">
            <v>33-45-00</v>
          </cell>
          <cell r="B1543" t="str">
            <v>005249198-0000</v>
          </cell>
        </row>
        <row r="1544">
          <cell r="A1544" t="str">
            <v>33-45-00</v>
          </cell>
          <cell r="B1544" t="str">
            <v>005249198-0000</v>
          </cell>
        </row>
        <row r="1545">
          <cell r="A1545" t="str">
            <v>33-46-00</v>
          </cell>
          <cell r="B1545" t="str">
            <v>005249325-0000</v>
          </cell>
        </row>
        <row r="1546">
          <cell r="A1546" t="str">
            <v>33-46-00</v>
          </cell>
          <cell r="B1546" t="str">
            <v>005249333-0000</v>
          </cell>
        </row>
        <row r="1547">
          <cell r="A1547" t="str">
            <v>28-03-03</v>
          </cell>
          <cell r="B1547" t="str">
            <v>005249457-0000</v>
          </cell>
        </row>
        <row r="1548">
          <cell r="A1548" t="str">
            <v>28-03-03</v>
          </cell>
          <cell r="B1548" t="str">
            <v>005249457-0000</v>
          </cell>
        </row>
        <row r="1549">
          <cell r="A1549" t="str">
            <v>28-03-03</v>
          </cell>
          <cell r="B1549" t="str">
            <v>005249465-0000</v>
          </cell>
        </row>
        <row r="1550">
          <cell r="A1550" t="str">
            <v>28-03-03</v>
          </cell>
          <cell r="B1550" t="str">
            <v>005249465-0000</v>
          </cell>
        </row>
        <row r="1551">
          <cell r="A1551" t="str">
            <v>06-03-10</v>
          </cell>
          <cell r="B1551" t="str">
            <v>005249554-0000</v>
          </cell>
        </row>
        <row r="1552">
          <cell r="A1552" t="str">
            <v>07-03-13</v>
          </cell>
          <cell r="B1552" t="str">
            <v>005249597-0000</v>
          </cell>
        </row>
        <row r="1553">
          <cell r="A1553" t="str">
            <v>07-03-16</v>
          </cell>
          <cell r="B1553" t="str">
            <v>005249600-0000</v>
          </cell>
        </row>
        <row r="1554">
          <cell r="A1554" t="str">
            <v>07-04-15</v>
          </cell>
          <cell r="B1554" t="str">
            <v>005249651-0000</v>
          </cell>
        </row>
        <row r="1555">
          <cell r="A1555" t="str">
            <v>26-04-02</v>
          </cell>
          <cell r="B1555" t="str">
            <v>005250170-0000</v>
          </cell>
        </row>
        <row r="1556">
          <cell r="A1556" t="str">
            <v>26-04-02</v>
          </cell>
          <cell r="B1556" t="str">
            <v>005250285-0000</v>
          </cell>
        </row>
        <row r="1557">
          <cell r="A1557" t="str">
            <v>07-03-13</v>
          </cell>
          <cell r="B1557" t="str">
            <v>005250480-0000</v>
          </cell>
        </row>
        <row r="1558">
          <cell r="A1558" t="str">
            <v>06-03-12</v>
          </cell>
          <cell r="B1558" t="str">
            <v>005251923-0000</v>
          </cell>
        </row>
        <row r="1559">
          <cell r="A1559" t="str">
            <v>36-30-03</v>
          </cell>
          <cell r="B1559" t="str">
            <v>005252458-0000</v>
          </cell>
        </row>
        <row r="1560">
          <cell r="A1560" t="str">
            <v>30-18-01</v>
          </cell>
          <cell r="B1560" t="str">
            <v>005255830-0000</v>
          </cell>
        </row>
        <row r="1561">
          <cell r="A1561" t="str">
            <v>07-04-09</v>
          </cell>
          <cell r="B1561" t="str">
            <v>005256631-0000</v>
          </cell>
        </row>
        <row r="1562">
          <cell r="A1562" t="str">
            <v>31-02-01</v>
          </cell>
          <cell r="B1562" t="str">
            <v>005259266-0000</v>
          </cell>
        </row>
        <row r="1563">
          <cell r="A1563" t="str">
            <v>30-01-03</v>
          </cell>
          <cell r="B1563" t="str">
            <v>005260043-0000</v>
          </cell>
        </row>
        <row r="1564">
          <cell r="A1564" t="str">
            <v>06-05-11</v>
          </cell>
          <cell r="B1564" t="str">
            <v>005260345-0000</v>
          </cell>
        </row>
        <row r="1565">
          <cell r="A1565" t="str">
            <v>28-03-03</v>
          </cell>
          <cell r="B1565" t="str">
            <v>005260345-0000</v>
          </cell>
        </row>
        <row r="1566">
          <cell r="A1566" t="str">
            <v>07-05-14</v>
          </cell>
          <cell r="B1566" t="str">
            <v>005260981-0000</v>
          </cell>
        </row>
        <row r="1567">
          <cell r="A1567" t="str">
            <v>06-01-13</v>
          </cell>
          <cell r="B1567" t="str">
            <v>005263603-0000</v>
          </cell>
        </row>
        <row r="1568">
          <cell r="A1568" t="str">
            <v>06-02-14</v>
          </cell>
          <cell r="B1568" t="str">
            <v>005263727-0000</v>
          </cell>
        </row>
        <row r="1569">
          <cell r="A1569" t="str">
            <v>07-03-14</v>
          </cell>
          <cell r="B1569" t="str">
            <v>005263883-0000</v>
          </cell>
        </row>
        <row r="1570">
          <cell r="A1570" t="str">
            <v>07-03-16</v>
          </cell>
          <cell r="B1570" t="str">
            <v>005264030-0000</v>
          </cell>
        </row>
        <row r="1571">
          <cell r="A1571" t="str">
            <v>07-04-15</v>
          </cell>
          <cell r="B1571" t="str">
            <v>005264057-0000</v>
          </cell>
        </row>
        <row r="1572">
          <cell r="A1572" t="str">
            <v>07-05-13</v>
          </cell>
          <cell r="B1572" t="str">
            <v>005264642-0000</v>
          </cell>
        </row>
        <row r="1573">
          <cell r="A1573" t="str">
            <v>07-05-13</v>
          </cell>
          <cell r="B1573" t="str">
            <v>005264642-0000</v>
          </cell>
        </row>
        <row r="1574">
          <cell r="A1574" t="str">
            <v>07-02-14</v>
          </cell>
          <cell r="B1574" t="str">
            <v>005266009-0000</v>
          </cell>
        </row>
        <row r="1575">
          <cell r="A1575" t="str">
            <v>06-02-14</v>
          </cell>
          <cell r="B1575" t="str">
            <v>005266165-0000</v>
          </cell>
        </row>
        <row r="1576">
          <cell r="A1576" t="str">
            <v>06-01-14</v>
          </cell>
          <cell r="B1576" t="str">
            <v>005266246-0000</v>
          </cell>
        </row>
        <row r="1577">
          <cell r="A1577" t="str">
            <v>06-01-15</v>
          </cell>
          <cell r="B1577" t="str">
            <v>005266335-0000</v>
          </cell>
        </row>
        <row r="1578">
          <cell r="A1578" t="str">
            <v>02-03-01</v>
          </cell>
          <cell r="B1578" t="str">
            <v>005273056-0000</v>
          </cell>
        </row>
        <row r="1579">
          <cell r="A1579" t="str">
            <v>02-05-02</v>
          </cell>
          <cell r="B1579" t="str">
            <v>005273072-0000</v>
          </cell>
        </row>
        <row r="1580">
          <cell r="A1580" t="str">
            <v>31-17-00</v>
          </cell>
          <cell r="B1580" t="str">
            <v>005273536-0000</v>
          </cell>
        </row>
        <row r="1581">
          <cell r="A1581" t="str">
            <v>06-05-04</v>
          </cell>
          <cell r="B1581" t="str">
            <v>005275806-0000</v>
          </cell>
        </row>
        <row r="1582">
          <cell r="A1582" t="str">
            <v>06-05-04</v>
          </cell>
          <cell r="B1582" t="str">
            <v>005275806-0000</v>
          </cell>
        </row>
        <row r="1583">
          <cell r="A1583" t="str">
            <v>06-05-02</v>
          </cell>
          <cell r="B1583" t="str">
            <v>005276004-0000</v>
          </cell>
        </row>
        <row r="1584">
          <cell r="A1584" t="str">
            <v>51-04-01</v>
          </cell>
          <cell r="B1584" t="str">
            <v>005276020-0000</v>
          </cell>
        </row>
        <row r="1585">
          <cell r="A1585" t="str">
            <v>51-04-01</v>
          </cell>
          <cell r="B1585" t="str">
            <v>005276020-0000</v>
          </cell>
        </row>
        <row r="1586">
          <cell r="A1586" t="str">
            <v>33-31-00</v>
          </cell>
          <cell r="B1586" t="str">
            <v>005276985-0000</v>
          </cell>
        </row>
        <row r="1587">
          <cell r="A1587" t="str">
            <v>42-14-00</v>
          </cell>
          <cell r="B1587" t="str">
            <v>005278112-0000</v>
          </cell>
        </row>
        <row r="1588">
          <cell r="A1588" t="str">
            <v>30-18-02</v>
          </cell>
          <cell r="B1588" t="str">
            <v>005281814-0000</v>
          </cell>
        </row>
        <row r="1589">
          <cell r="A1589" t="str">
            <v>30-23-02</v>
          </cell>
          <cell r="B1589" t="str">
            <v>005282080-0000</v>
          </cell>
        </row>
        <row r="1590">
          <cell r="A1590" t="str">
            <v>35-29-00</v>
          </cell>
          <cell r="B1590" t="str">
            <v>005282675-0000</v>
          </cell>
        </row>
        <row r="1591">
          <cell r="A1591" t="str">
            <v>33-45-00</v>
          </cell>
          <cell r="B1591" t="str">
            <v>005284147-0000</v>
          </cell>
        </row>
        <row r="1592">
          <cell r="A1592" t="str">
            <v>60-02-03</v>
          </cell>
          <cell r="B1592" t="str">
            <v>005286069-0000</v>
          </cell>
        </row>
        <row r="1593">
          <cell r="A1593" t="str">
            <v>06-05-06</v>
          </cell>
          <cell r="B1593" t="str">
            <v>005291194-0000</v>
          </cell>
        </row>
        <row r="1594">
          <cell r="A1594" t="str">
            <v>06-05-06</v>
          </cell>
          <cell r="B1594" t="str">
            <v>005291194-0000</v>
          </cell>
        </row>
        <row r="1595">
          <cell r="A1595" t="str">
            <v>06-04-06</v>
          </cell>
          <cell r="B1595" t="str">
            <v>005291216-0000</v>
          </cell>
        </row>
        <row r="1596">
          <cell r="A1596" t="str">
            <v>06-04-07</v>
          </cell>
          <cell r="B1596" t="str">
            <v>005291224-0000</v>
          </cell>
        </row>
        <row r="1597">
          <cell r="A1597" t="str">
            <v>06-04-07</v>
          </cell>
          <cell r="B1597" t="str">
            <v>005291224-0000</v>
          </cell>
        </row>
        <row r="1598">
          <cell r="A1598" t="str">
            <v>06-05-06</v>
          </cell>
          <cell r="B1598" t="str">
            <v>005291259-0000</v>
          </cell>
        </row>
        <row r="1599">
          <cell r="A1599" t="str">
            <v>40-07-00</v>
          </cell>
          <cell r="B1599" t="str">
            <v>005291674-0000</v>
          </cell>
        </row>
        <row r="1600">
          <cell r="A1600" t="str">
            <v>43-06-00</v>
          </cell>
          <cell r="B1600" t="str">
            <v>005292875-0000</v>
          </cell>
        </row>
        <row r="1601">
          <cell r="A1601" t="str">
            <v>31-01-03</v>
          </cell>
          <cell r="B1601" t="str">
            <v>005293111-0000</v>
          </cell>
        </row>
        <row r="1602">
          <cell r="A1602" t="str">
            <v>31-01-03</v>
          </cell>
          <cell r="B1602" t="str">
            <v>005293189-0000</v>
          </cell>
        </row>
        <row r="1603">
          <cell r="A1603" t="str">
            <v>49-00-00</v>
          </cell>
          <cell r="B1603" t="str">
            <v>005298075-0000</v>
          </cell>
        </row>
        <row r="1604">
          <cell r="A1604" t="str">
            <v>49-00-00</v>
          </cell>
          <cell r="B1604" t="str">
            <v>005298075-0000</v>
          </cell>
        </row>
        <row r="1605">
          <cell r="A1605" t="str">
            <v>40-15-00</v>
          </cell>
          <cell r="B1605" t="str">
            <v>005304180-0000</v>
          </cell>
        </row>
        <row r="1606">
          <cell r="A1606" t="str">
            <v>30-02-03</v>
          </cell>
          <cell r="B1606" t="str">
            <v>005304580-0000</v>
          </cell>
        </row>
        <row r="1607">
          <cell r="A1607" t="str">
            <v>36-04-01</v>
          </cell>
          <cell r="B1607" t="str">
            <v>005305420-0000</v>
          </cell>
        </row>
        <row r="1608">
          <cell r="A1608" t="str">
            <v>05-04-11</v>
          </cell>
          <cell r="B1608" t="str">
            <v>005309140-0000</v>
          </cell>
        </row>
        <row r="1609">
          <cell r="A1609" t="str">
            <v>56-03-02</v>
          </cell>
          <cell r="B1609" t="str">
            <v>005311608-0000</v>
          </cell>
        </row>
        <row r="1610">
          <cell r="A1610" t="str">
            <v>05-02-07</v>
          </cell>
          <cell r="B1610" t="str">
            <v>005312779-0000</v>
          </cell>
        </row>
        <row r="1611">
          <cell r="A1611" t="str">
            <v>04-05-04</v>
          </cell>
          <cell r="B1611" t="str">
            <v>005313511-0000</v>
          </cell>
        </row>
        <row r="1612">
          <cell r="A1612" t="str">
            <v>32-02-00</v>
          </cell>
          <cell r="B1612" t="str">
            <v>005313805-0000</v>
          </cell>
        </row>
        <row r="1613">
          <cell r="A1613" t="str">
            <v>12-01-16</v>
          </cell>
          <cell r="B1613" t="str">
            <v>005316782-0000</v>
          </cell>
        </row>
        <row r="1614">
          <cell r="A1614" t="str">
            <v>30-05-00</v>
          </cell>
          <cell r="B1614" t="str">
            <v>005319617-0000</v>
          </cell>
        </row>
        <row r="1615">
          <cell r="A1615" t="str">
            <v>48-00-00</v>
          </cell>
          <cell r="B1615" t="str">
            <v>005320143-0000</v>
          </cell>
        </row>
        <row r="1616">
          <cell r="A1616" t="str">
            <v>05-04-02</v>
          </cell>
          <cell r="B1616" t="str">
            <v>005321883-0000</v>
          </cell>
        </row>
        <row r="1617">
          <cell r="A1617" t="str">
            <v>03-04-02</v>
          </cell>
          <cell r="B1617" t="str">
            <v>005321883-0000</v>
          </cell>
        </row>
        <row r="1618">
          <cell r="A1618" t="str">
            <v>60-01-11</v>
          </cell>
          <cell r="B1618" t="str">
            <v>005325013-0000</v>
          </cell>
        </row>
        <row r="1619">
          <cell r="A1619" t="str">
            <v>37-11-02</v>
          </cell>
          <cell r="B1619" t="str">
            <v>005326745-0000</v>
          </cell>
        </row>
        <row r="1620">
          <cell r="A1620" t="str">
            <v>37-11-03</v>
          </cell>
          <cell r="B1620" t="str">
            <v>005326915-0000</v>
          </cell>
        </row>
        <row r="1621">
          <cell r="A1621" t="str">
            <v>37-11-03</v>
          </cell>
          <cell r="B1621" t="str">
            <v>005327229-0000</v>
          </cell>
        </row>
        <row r="1622">
          <cell r="A1622" t="str">
            <v>37-11-03</v>
          </cell>
          <cell r="B1622" t="str">
            <v>005327237-0000</v>
          </cell>
        </row>
        <row r="1623">
          <cell r="A1623" t="str">
            <v>30-03-01</v>
          </cell>
          <cell r="B1623" t="str">
            <v>005327490-0000</v>
          </cell>
        </row>
        <row r="1624">
          <cell r="A1624" t="str">
            <v>33-20-00</v>
          </cell>
          <cell r="B1624" t="str">
            <v>005330009-0000</v>
          </cell>
        </row>
        <row r="1625">
          <cell r="A1625" t="str">
            <v>03-01-10</v>
          </cell>
          <cell r="B1625" t="str">
            <v>005338212-0000</v>
          </cell>
        </row>
        <row r="1626">
          <cell r="A1626" t="str">
            <v>03-01-10</v>
          </cell>
          <cell r="B1626" t="str">
            <v>005338700-0000</v>
          </cell>
        </row>
        <row r="1627">
          <cell r="A1627" t="str">
            <v>33-18-00</v>
          </cell>
          <cell r="B1627" t="str">
            <v>005343925-0000</v>
          </cell>
        </row>
        <row r="1628">
          <cell r="A1628" t="str">
            <v>30-08-00</v>
          </cell>
          <cell r="B1628" t="str">
            <v>005345880-0000</v>
          </cell>
        </row>
        <row r="1629">
          <cell r="A1629" t="str">
            <v>30-08-00</v>
          </cell>
          <cell r="B1629" t="str">
            <v>005345910-0000</v>
          </cell>
        </row>
        <row r="1630">
          <cell r="A1630" t="str">
            <v>30-08-00</v>
          </cell>
          <cell r="B1630" t="str">
            <v>005345936-0000</v>
          </cell>
        </row>
        <row r="1631">
          <cell r="A1631" t="str">
            <v>30-08-00</v>
          </cell>
          <cell r="B1631" t="str">
            <v>005345979-0000</v>
          </cell>
        </row>
        <row r="1632">
          <cell r="A1632" t="str">
            <v>30-08-00</v>
          </cell>
          <cell r="B1632" t="str">
            <v>005345995-0000</v>
          </cell>
        </row>
        <row r="1633">
          <cell r="A1633" t="str">
            <v>30-08-00</v>
          </cell>
          <cell r="B1633" t="str">
            <v>005346029-0000</v>
          </cell>
        </row>
        <row r="1634">
          <cell r="A1634" t="str">
            <v>30-08-00</v>
          </cell>
          <cell r="B1634" t="str">
            <v>005346045-0000</v>
          </cell>
        </row>
        <row r="1635">
          <cell r="A1635" t="str">
            <v>30-08-00</v>
          </cell>
          <cell r="B1635" t="str">
            <v>005346061-0000</v>
          </cell>
        </row>
        <row r="1636">
          <cell r="A1636" t="str">
            <v>30-08-00</v>
          </cell>
          <cell r="B1636" t="str">
            <v>005346088-0000</v>
          </cell>
        </row>
        <row r="1637">
          <cell r="A1637" t="str">
            <v>35-13-00</v>
          </cell>
          <cell r="B1637" t="str">
            <v>005348943-0000</v>
          </cell>
        </row>
        <row r="1638">
          <cell r="A1638" t="str">
            <v>34-01-00</v>
          </cell>
          <cell r="B1638" t="str">
            <v>005350000-0000</v>
          </cell>
        </row>
        <row r="1639">
          <cell r="A1639" t="str">
            <v>34-01-00</v>
          </cell>
          <cell r="B1639" t="str">
            <v>005350000-0000</v>
          </cell>
        </row>
        <row r="1640">
          <cell r="A1640" t="str">
            <v>60-02-12</v>
          </cell>
          <cell r="B1640" t="str">
            <v>005350735-0000</v>
          </cell>
        </row>
        <row r="1641">
          <cell r="A1641" t="str">
            <v>60-01-10</v>
          </cell>
          <cell r="B1641" t="str">
            <v>005354951-0000</v>
          </cell>
        </row>
        <row r="1642">
          <cell r="A1642" t="str">
            <v>31-21-00</v>
          </cell>
          <cell r="B1642" t="str">
            <v>005355133-0000</v>
          </cell>
        </row>
        <row r="1643">
          <cell r="A1643" t="str">
            <v>31-12-02</v>
          </cell>
          <cell r="B1643" t="str">
            <v>005355150-0000</v>
          </cell>
        </row>
        <row r="1644">
          <cell r="A1644" t="str">
            <v>31-12-02</v>
          </cell>
          <cell r="B1644" t="str">
            <v>005355192-0000</v>
          </cell>
        </row>
        <row r="1645">
          <cell r="A1645" t="str">
            <v>44-04-00</v>
          </cell>
          <cell r="B1645" t="str">
            <v>005355800-0000</v>
          </cell>
        </row>
        <row r="1646">
          <cell r="A1646" t="str">
            <v>35-29-00</v>
          </cell>
          <cell r="B1646" t="str">
            <v>005355877-0000</v>
          </cell>
        </row>
        <row r="1647">
          <cell r="A1647" t="str">
            <v>36-01-02</v>
          </cell>
          <cell r="B1647" t="str">
            <v>005359171-0000</v>
          </cell>
        </row>
        <row r="1648">
          <cell r="A1648" t="str">
            <v>36-02-01</v>
          </cell>
          <cell r="B1648" t="str">
            <v>005359244-0000</v>
          </cell>
        </row>
        <row r="1649">
          <cell r="A1649" t="str">
            <v>30-26-02</v>
          </cell>
          <cell r="B1649" t="str">
            <v>005359317-0000</v>
          </cell>
        </row>
        <row r="1650">
          <cell r="A1650" t="str">
            <v>36-02-01</v>
          </cell>
          <cell r="B1650" t="str">
            <v>005359384-0000</v>
          </cell>
        </row>
        <row r="1651">
          <cell r="A1651" t="str">
            <v>08-03-06</v>
          </cell>
          <cell r="B1651" t="str">
            <v>005361508-0000</v>
          </cell>
        </row>
        <row r="1652">
          <cell r="A1652" t="str">
            <v>08-03-06</v>
          </cell>
          <cell r="B1652" t="str">
            <v>005361508-0000</v>
          </cell>
        </row>
        <row r="1653">
          <cell r="A1653" t="str">
            <v>31-07-03</v>
          </cell>
          <cell r="B1653" t="str">
            <v>005362504-0000</v>
          </cell>
        </row>
        <row r="1654">
          <cell r="A1654" t="str">
            <v>37-05-02</v>
          </cell>
          <cell r="B1654" t="str">
            <v>005364078-0000</v>
          </cell>
        </row>
        <row r="1655">
          <cell r="A1655" t="str">
            <v>37-06-02</v>
          </cell>
          <cell r="B1655" t="str">
            <v>005365058-0000</v>
          </cell>
        </row>
        <row r="1656">
          <cell r="A1656" t="str">
            <v>37-06-02</v>
          </cell>
          <cell r="B1656" t="str">
            <v>005365066-0000</v>
          </cell>
        </row>
        <row r="1657">
          <cell r="A1657" t="str">
            <v>37-15-01</v>
          </cell>
          <cell r="B1657" t="str">
            <v>005365295-0000</v>
          </cell>
        </row>
        <row r="1658">
          <cell r="A1658" t="str">
            <v>06-03-13</v>
          </cell>
          <cell r="B1658" t="str">
            <v>005365546-0000</v>
          </cell>
        </row>
        <row r="1659">
          <cell r="A1659" t="str">
            <v>06-03-13</v>
          </cell>
          <cell r="B1659" t="str">
            <v>005365546-0000</v>
          </cell>
        </row>
        <row r="1660">
          <cell r="A1660" t="str">
            <v>31-06-03</v>
          </cell>
          <cell r="B1660" t="str">
            <v>005368804-0000</v>
          </cell>
        </row>
        <row r="1661">
          <cell r="A1661" t="str">
            <v>30-01-02</v>
          </cell>
          <cell r="B1661" t="str">
            <v>005368901-0000</v>
          </cell>
        </row>
        <row r="1662">
          <cell r="A1662" t="str">
            <v>35-13-00</v>
          </cell>
          <cell r="B1662" t="str">
            <v>005372879-0000</v>
          </cell>
        </row>
        <row r="1663">
          <cell r="A1663" t="str">
            <v>35-13-00</v>
          </cell>
          <cell r="B1663" t="str">
            <v>005375207-0000</v>
          </cell>
        </row>
        <row r="1664">
          <cell r="A1664" t="str">
            <v>35-13-00</v>
          </cell>
          <cell r="B1664" t="str">
            <v>005375282-0000</v>
          </cell>
        </row>
        <row r="1665">
          <cell r="A1665" t="str">
            <v>31-13-01</v>
          </cell>
          <cell r="B1665" t="str">
            <v>005377048-0000</v>
          </cell>
        </row>
        <row r="1666">
          <cell r="A1666" t="str">
            <v>07-05-12</v>
          </cell>
          <cell r="B1666" t="str">
            <v>005378427-0000</v>
          </cell>
        </row>
        <row r="1667">
          <cell r="A1667" t="str">
            <v>44-09-00</v>
          </cell>
          <cell r="B1667" t="str">
            <v>005378931-0000</v>
          </cell>
        </row>
        <row r="1668">
          <cell r="A1668" t="str">
            <v>36-07-01</v>
          </cell>
          <cell r="B1668" t="str">
            <v>005392225-0000</v>
          </cell>
        </row>
        <row r="1669">
          <cell r="A1669" t="str">
            <v>24-03-02</v>
          </cell>
          <cell r="B1669" t="str">
            <v>005392233-0000</v>
          </cell>
        </row>
        <row r="1670">
          <cell r="A1670" t="str">
            <v>36-07-01</v>
          </cell>
          <cell r="B1670" t="str">
            <v>005392250-0000</v>
          </cell>
        </row>
        <row r="1671">
          <cell r="A1671" t="str">
            <v>28-06-03</v>
          </cell>
          <cell r="B1671" t="str">
            <v>005392314-0000</v>
          </cell>
        </row>
        <row r="1672">
          <cell r="A1672" t="str">
            <v>28-06-03</v>
          </cell>
          <cell r="B1672" t="str">
            <v>005392314-0000</v>
          </cell>
        </row>
        <row r="1673">
          <cell r="A1673" t="str">
            <v>24-03-02</v>
          </cell>
          <cell r="B1673" t="str">
            <v>005392381-0000</v>
          </cell>
        </row>
        <row r="1674">
          <cell r="A1674" t="str">
            <v>28-07-03</v>
          </cell>
          <cell r="B1674" t="str">
            <v>005392454-0000</v>
          </cell>
        </row>
        <row r="1675">
          <cell r="A1675" t="str">
            <v>28-07-03</v>
          </cell>
          <cell r="B1675" t="str">
            <v>005392454-0000</v>
          </cell>
        </row>
        <row r="1676">
          <cell r="A1676" t="str">
            <v>36-05-02</v>
          </cell>
          <cell r="B1676" t="str">
            <v>005392489-0000</v>
          </cell>
        </row>
        <row r="1677">
          <cell r="A1677" t="str">
            <v>36-05-02</v>
          </cell>
          <cell r="B1677" t="str">
            <v>005392489-0000</v>
          </cell>
        </row>
        <row r="1678">
          <cell r="A1678" t="str">
            <v>28-07-03</v>
          </cell>
          <cell r="B1678" t="str">
            <v>005392543-0000</v>
          </cell>
        </row>
        <row r="1679">
          <cell r="A1679" t="str">
            <v>28-07-03</v>
          </cell>
          <cell r="B1679" t="str">
            <v>005392543-0000</v>
          </cell>
        </row>
        <row r="1680">
          <cell r="A1680" t="str">
            <v>32-15-00</v>
          </cell>
          <cell r="B1680" t="str">
            <v>005394635-0000</v>
          </cell>
        </row>
        <row r="1681">
          <cell r="A1681" t="str">
            <v>02-05-02</v>
          </cell>
          <cell r="B1681" t="str">
            <v>005402670-0000</v>
          </cell>
        </row>
        <row r="1682">
          <cell r="A1682" t="str">
            <v>02-05-02</v>
          </cell>
          <cell r="B1682" t="str">
            <v>005402670-0000</v>
          </cell>
        </row>
        <row r="1683">
          <cell r="A1683" t="str">
            <v>33-25-00</v>
          </cell>
          <cell r="B1683" t="str">
            <v>005407370-0000</v>
          </cell>
        </row>
        <row r="1684">
          <cell r="A1684" t="str">
            <v>04-05-07</v>
          </cell>
          <cell r="B1684" t="str">
            <v>005409616-0000</v>
          </cell>
        </row>
        <row r="1685">
          <cell r="A1685" t="str">
            <v>04-05-07</v>
          </cell>
          <cell r="B1685" t="str">
            <v>005409616-0000</v>
          </cell>
        </row>
        <row r="1686">
          <cell r="A1686" t="str">
            <v>31-05-02</v>
          </cell>
          <cell r="B1686" t="str">
            <v>005410355-0000</v>
          </cell>
        </row>
        <row r="1687">
          <cell r="A1687" t="str">
            <v>03-05-07</v>
          </cell>
          <cell r="B1687" t="str">
            <v>005418054-0000</v>
          </cell>
        </row>
        <row r="1688">
          <cell r="A1688" t="str">
            <v>03-05-06</v>
          </cell>
          <cell r="B1688" t="str">
            <v>005418259-0000</v>
          </cell>
        </row>
        <row r="1689">
          <cell r="A1689" t="str">
            <v>30-23-02</v>
          </cell>
          <cell r="B1689" t="str">
            <v>005422299-0000</v>
          </cell>
        </row>
        <row r="1690">
          <cell r="A1690" t="str">
            <v>30-06-00</v>
          </cell>
          <cell r="B1690" t="str">
            <v>005423422-0000</v>
          </cell>
        </row>
        <row r="1691">
          <cell r="A1691" t="str">
            <v>30-06-00</v>
          </cell>
          <cell r="B1691" t="str">
            <v>005423554-0000</v>
          </cell>
        </row>
        <row r="1692">
          <cell r="A1692" t="str">
            <v>30-06-00</v>
          </cell>
          <cell r="B1692" t="str">
            <v>005424348-0000</v>
          </cell>
        </row>
        <row r="1693">
          <cell r="A1693" t="str">
            <v>30-05-00</v>
          </cell>
          <cell r="B1693" t="str">
            <v>005424356-0000</v>
          </cell>
        </row>
        <row r="1694">
          <cell r="A1694" t="str">
            <v>35-02-00</v>
          </cell>
          <cell r="B1694" t="str">
            <v>005425786-0000</v>
          </cell>
        </row>
        <row r="1695">
          <cell r="A1695" t="str">
            <v>35-02-00</v>
          </cell>
          <cell r="B1695" t="str">
            <v>005425786-0000</v>
          </cell>
        </row>
        <row r="1696">
          <cell r="A1696" t="str">
            <v>31-11-02</v>
          </cell>
          <cell r="B1696" t="str">
            <v>005427681-0000</v>
          </cell>
        </row>
        <row r="1697">
          <cell r="A1697" t="str">
            <v>31-11-02</v>
          </cell>
          <cell r="B1697" t="str">
            <v>005427681-0000</v>
          </cell>
        </row>
        <row r="1698">
          <cell r="A1698" t="str">
            <v>30-01-01</v>
          </cell>
          <cell r="B1698" t="str">
            <v>005429803-0000</v>
          </cell>
        </row>
        <row r="1699">
          <cell r="A1699" t="str">
            <v>02-03-04</v>
          </cell>
          <cell r="B1699" t="str">
            <v>005434971-0000</v>
          </cell>
        </row>
        <row r="1700">
          <cell r="A1700" t="str">
            <v>02-04-01</v>
          </cell>
          <cell r="B1700" t="str">
            <v>005435218-0000</v>
          </cell>
        </row>
        <row r="1701">
          <cell r="A1701" t="str">
            <v>23-01-03</v>
          </cell>
          <cell r="B1701" t="str">
            <v>005435340-0000</v>
          </cell>
        </row>
        <row r="1702">
          <cell r="A1702" t="str">
            <v>33-12-00</v>
          </cell>
          <cell r="B1702" t="str">
            <v>005436885-0000</v>
          </cell>
        </row>
        <row r="1703">
          <cell r="A1703" t="str">
            <v>33-47-00</v>
          </cell>
          <cell r="B1703" t="str">
            <v>005437008-0000</v>
          </cell>
        </row>
        <row r="1704">
          <cell r="A1704" t="str">
            <v>32-38-00</v>
          </cell>
          <cell r="B1704" t="str">
            <v>005437571-0000</v>
          </cell>
        </row>
        <row r="1705">
          <cell r="A1705" t="str">
            <v>34-13-00</v>
          </cell>
          <cell r="B1705" t="str">
            <v>005438225-0000</v>
          </cell>
        </row>
        <row r="1706">
          <cell r="A1706" t="str">
            <v>34-13-00</v>
          </cell>
          <cell r="B1706" t="str">
            <v>005438233-0000</v>
          </cell>
        </row>
        <row r="1707">
          <cell r="A1707" t="str">
            <v>30-13-01</v>
          </cell>
          <cell r="B1707" t="str">
            <v>005442958-0000</v>
          </cell>
        </row>
        <row r="1708">
          <cell r="A1708" t="str">
            <v>34-26-00</v>
          </cell>
          <cell r="B1708" t="str">
            <v>005444950-0000</v>
          </cell>
        </row>
        <row r="1709">
          <cell r="A1709" t="str">
            <v>08-04-11</v>
          </cell>
          <cell r="B1709" t="str">
            <v>005450934-0000</v>
          </cell>
        </row>
        <row r="1710">
          <cell r="A1710" t="str">
            <v>07-04-14</v>
          </cell>
          <cell r="B1710" t="str">
            <v>005451027-0000</v>
          </cell>
        </row>
        <row r="1711">
          <cell r="A1711" t="str">
            <v>07-03-15</v>
          </cell>
          <cell r="B1711" t="str">
            <v>005451051-0000</v>
          </cell>
        </row>
        <row r="1712">
          <cell r="A1712" t="str">
            <v>33-46-00</v>
          </cell>
          <cell r="B1712" t="str">
            <v>005451221-0000</v>
          </cell>
        </row>
        <row r="1713">
          <cell r="A1713" t="str">
            <v>33-44-00</v>
          </cell>
          <cell r="B1713" t="str">
            <v>005451248-0000</v>
          </cell>
        </row>
        <row r="1714">
          <cell r="A1714" t="str">
            <v>26-04-02</v>
          </cell>
          <cell r="B1714" t="str">
            <v>005451264-0000</v>
          </cell>
        </row>
        <row r="1715">
          <cell r="A1715" t="str">
            <v>06-04-13</v>
          </cell>
          <cell r="B1715" t="str">
            <v>005451337-0000</v>
          </cell>
        </row>
        <row r="1716">
          <cell r="A1716" t="str">
            <v>07-01-12</v>
          </cell>
          <cell r="B1716" t="str">
            <v>005451507-0000</v>
          </cell>
        </row>
        <row r="1717">
          <cell r="A1717" t="str">
            <v>30-24-02</v>
          </cell>
          <cell r="B1717" t="str">
            <v>005452147-0000</v>
          </cell>
        </row>
        <row r="1718">
          <cell r="A1718" t="str">
            <v>08-05-12</v>
          </cell>
          <cell r="B1718" t="str">
            <v>005452503-0000</v>
          </cell>
        </row>
        <row r="1719">
          <cell r="A1719" t="str">
            <v>06-03-10</v>
          </cell>
          <cell r="B1719" t="str">
            <v>005452643-0000</v>
          </cell>
        </row>
        <row r="1720">
          <cell r="A1720" t="str">
            <v>07-04-13</v>
          </cell>
          <cell r="B1720" t="str">
            <v>005453003-0000</v>
          </cell>
        </row>
        <row r="1721">
          <cell r="A1721" t="str">
            <v>07-04-13</v>
          </cell>
          <cell r="B1721" t="str">
            <v>005453038-0000</v>
          </cell>
        </row>
        <row r="1722">
          <cell r="A1722" t="str">
            <v>07-05-15</v>
          </cell>
          <cell r="B1722" t="str">
            <v>005453062-0000</v>
          </cell>
        </row>
        <row r="1723">
          <cell r="A1723" t="str">
            <v>30-16-01</v>
          </cell>
          <cell r="B1723" t="str">
            <v>005455979-0000</v>
          </cell>
        </row>
        <row r="1724">
          <cell r="A1724" t="str">
            <v>07-02-14</v>
          </cell>
          <cell r="B1724" t="str">
            <v>005456240-0000</v>
          </cell>
        </row>
        <row r="1725">
          <cell r="A1725" t="str">
            <v>08-03-09</v>
          </cell>
          <cell r="B1725" t="str">
            <v>005456339-0000</v>
          </cell>
        </row>
        <row r="1726">
          <cell r="A1726" t="str">
            <v>01-01-08</v>
          </cell>
          <cell r="B1726" t="str">
            <v>005459753-0000</v>
          </cell>
        </row>
        <row r="1727">
          <cell r="A1727" t="str">
            <v>35-29-00</v>
          </cell>
          <cell r="B1727" t="str">
            <v>005462134-0000</v>
          </cell>
        </row>
        <row r="1728">
          <cell r="A1728" t="str">
            <v>35-29-00</v>
          </cell>
          <cell r="B1728" t="str">
            <v>005462142-0000</v>
          </cell>
        </row>
        <row r="1729">
          <cell r="A1729" t="str">
            <v>35-29-00</v>
          </cell>
          <cell r="B1729" t="str">
            <v>005462185-0000</v>
          </cell>
        </row>
        <row r="1730">
          <cell r="A1730" t="str">
            <v>31-12-02</v>
          </cell>
          <cell r="B1730" t="str">
            <v>005464684-0000</v>
          </cell>
        </row>
        <row r="1731">
          <cell r="A1731" t="str">
            <v>31-12-02</v>
          </cell>
          <cell r="B1731" t="str">
            <v>005464692-0000</v>
          </cell>
        </row>
        <row r="1732">
          <cell r="A1732" t="str">
            <v>31-12-02</v>
          </cell>
          <cell r="B1732" t="str">
            <v>005464706-0000</v>
          </cell>
        </row>
        <row r="1733">
          <cell r="A1733" t="str">
            <v>08-03-12</v>
          </cell>
          <cell r="B1733" t="str">
            <v>005465311-0000</v>
          </cell>
        </row>
        <row r="1734">
          <cell r="A1734" t="str">
            <v>07-05-16</v>
          </cell>
          <cell r="B1734" t="str">
            <v>005465400-0000</v>
          </cell>
        </row>
        <row r="1735">
          <cell r="A1735" t="str">
            <v>07-05-16</v>
          </cell>
          <cell r="B1735" t="str">
            <v>005465419-0000</v>
          </cell>
        </row>
        <row r="1736">
          <cell r="A1736" t="str">
            <v>06-04-14</v>
          </cell>
          <cell r="B1736" t="str">
            <v>005465559-0000</v>
          </cell>
        </row>
        <row r="1737">
          <cell r="A1737" t="str">
            <v>07-04-15</v>
          </cell>
          <cell r="B1737" t="str">
            <v>005465591-0000</v>
          </cell>
        </row>
        <row r="1738">
          <cell r="A1738" t="str">
            <v>06-05-08</v>
          </cell>
          <cell r="B1738" t="str">
            <v>005466954-0000</v>
          </cell>
        </row>
        <row r="1739">
          <cell r="A1739" t="str">
            <v>06-05-04</v>
          </cell>
          <cell r="B1739" t="str">
            <v>005468620-0000</v>
          </cell>
        </row>
        <row r="1740">
          <cell r="A1740" t="str">
            <v>42-03-00</v>
          </cell>
          <cell r="B1740" t="str">
            <v>005469350-0000</v>
          </cell>
        </row>
        <row r="1741">
          <cell r="A1741" t="str">
            <v>42-05-00</v>
          </cell>
          <cell r="B1741" t="str">
            <v>005469422-0000</v>
          </cell>
        </row>
        <row r="1742">
          <cell r="A1742" t="str">
            <v>30-04-01</v>
          </cell>
          <cell r="B1742" t="str">
            <v>005471400-0000</v>
          </cell>
        </row>
        <row r="1743">
          <cell r="A1743" t="str">
            <v>33-19-00</v>
          </cell>
          <cell r="B1743" t="str">
            <v>005471982-0000</v>
          </cell>
        </row>
        <row r="1744">
          <cell r="A1744" t="str">
            <v>33-19-00</v>
          </cell>
          <cell r="B1744" t="str">
            <v>005471982-0000</v>
          </cell>
        </row>
        <row r="1745">
          <cell r="A1745" t="str">
            <v>00-00-03</v>
          </cell>
          <cell r="B1745" t="str">
            <v>005480752-0000</v>
          </cell>
        </row>
        <row r="1746">
          <cell r="A1746" t="str">
            <v>00-00-03</v>
          </cell>
          <cell r="B1746" t="str">
            <v>005480914-0000</v>
          </cell>
        </row>
        <row r="1747">
          <cell r="A1747" t="str">
            <v>37-11-05</v>
          </cell>
          <cell r="B1747" t="str">
            <v>005481880-0000</v>
          </cell>
        </row>
        <row r="1748">
          <cell r="A1748" t="str">
            <v>30-22-03</v>
          </cell>
          <cell r="B1748" t="str">
            <v>005493099-0000</v>
          </cell>
        </row>
        <row r="1749">
          <cell r="A1749" t="str">
            <v>30-03-02</v>
          </cell>
          <cell r="B1749" t="str">
            <v>005495350-0000</v>
          </cell>
        </row>
        <row r="1750">
          <cell r="A1750" t="str">
            <v>30-02-03</v>
          </cell>
          <cell r="B1750" t="str">
            <v>005495393-0000</v>
          </cell>
        </row>
        <row r="1751">
          <cell r="A1751" t="str">
            <v>30-02-03</v>
          </cell>
          <cell r="B1751" t="str">
            <v>005495407-0000</v>
          </cell>
        </row>
        <row r="1752">
          <cell r="A1752" t="str">
            <v>37-17-01</v>
          </cell>
          <cell r="B1752" t="str">
            <v>005497760-0000</v>
          </cell>
        </row>
        <row r="1753">
          <cell r="A1753" t="str">
            <v>32-05-00</v>
          </cell>
          <cell r="B1753" t="str">
            <v>005499089-0000</v>
          </cell>
        </row>
        <row r="1754">
          <cell r="A1754" t="str">
            <v>53-04-03</v>
          </cell>
          <cell r="B1754" t="str">
            <v>005500168-0000</v>
          </cell>
        </row>
        <row r="1755">
          <cell r="A1755" t="str">
            <v>33-05-00</v>
          </cell>
          <cell r="B1755" t="str">
            <v>005502209-0000</v>
          </cell>
        </row>
        <row r="1756">
          <cell r="A1756" t="str">
            <v>33-10-00</v>
          </cell>
          <cell r="B1756" t="str">
            <v>005504511-0000</v>
          </cell>
        </row>
        <row r="1757">
          <cell r="A1757" t="str">
            <v>30-01-02</v>
          </cell>
          <cell r="B1757" t="str">
            <v>005508649-0000</v>
          </cell>
        </row>
        <row r="1758">
          <cell r="A1758" t="str">
            <v>36-04-01</v>
          </cell>
          <cell r="B1758" t="str">
            <v>005508940-0000</v>
          </cell>
        </row>
        <row r="1759">
          <cell r="A1759" t="str">
            <v>36-19-01</v>
          </cell>
          <cell r="B1759" t="str">
            <v>005509068-0000</v>
          </cell>
        </row>
        <row r="1760">
          <cell r="A1760" t="str">
            <v>06-05-01</v>
          </cell>
          <cell r="B1760" t="str">
            <v>005510139-0000</v>
          </cell>
        </row>
        <row r="1761">
          <cell r="A1761" t="str">
            <v>06-05-02</v>
          </cell>
          <cell r="B1761" t="str">
            <v>005510147-0000</v>
          </cell>
        </row>
        <row r="1762">
          <cell r="A1762" t="str">
            <v>06-06-02</v>
          </cell>
          <cell r="B1762" t="str">
            <v>005510155-0000</v>
          </cell>
        </row>
        <row r="1763">
          <cell r="A1763" t="str">
            <v>07-01-06</v>
          </cell>
          <cell r="B1763" t="str">
            <v>005510155-0000</v>
          </cell>
        </row>
        <row r="1764">
          <cell r="A1764" t="str">
            <v>06-05-01</v>
          </cell>
          <cell r="B1764" t="str">
            <v>005510171-0000</v>
          </cell>
        </row>
        <row r="1765">
          <cell r="A1765" t="str">
            <v>31-16-00</v>
          </cell>
          <cell r="B1765" t="str">
            <v>005510562-0000</v>
          </cell>
        </row>
        <row r="1766">
          <cell r="A1766" t="str">
            <v>33-31-00</v>
          </cell>
          <cell r="B1766" t="str">
            <v>005510805-0000</v>
          </cell>
        </row>
        <row r="1767">
          <cell r="A1767" t="str">
            <v>07-03-06</v>
          </cell>
          <cell r="B1767" t="str">
            <v>005511402-0000</v>
          </cell>
        </row>
        <row r="1768">
          <cell r="A1768" t="str">
            <v>31-04-03</v>
          </cell>
          <cell r="B1768" t="str">
            <v>005520100-0000</v>
          </cell>
        </row>
        <row r="1769">
          <cell r="A1769" t="str">
            <v>90-04-03</v>
          </cell>
          <cell r="B1769" t="str">
            <v>005520177-0000</v>
          </cell>
        </row>
        <row r="1770">
          <cell r="A1770" t="str">
            <v>31-01-02</v>
          </cell>
          <cell r="B1770" t="str">
            <v>005523486-0000</v>
          </cell>
        </row>
        <row r="1771">
          <cell r="A1771" t="str">
            <v>33-46-00</v>
          </cell>
          <cell r="B1771" t="str">
            <v>005524431-0000</v>
          </cell>
        </row>
        <row r="1772">
          <cell r="A1772" t="str">
            <v>08-01-10</v>
          </cell>
          <cell r="B1772" t="str">
            <v>005525594-0000</v>
          </cell>
        </row>
        <row r="1773">
          <cell r="A1773" t="str">
            <v>53-02-02</v>
          </cell>
          <cell r="B1773" t="str">
            <v>005531900-0000</v>
          </cell>
        </row>
        <row r="1774">
          <cell r="A1774" t="str">
            <v>53-02-02</v>
          </cell>
          <cell r="B1774" t="str">
            <v>005531900-0000</v>
          </cell>
        </row>
        <row r="1775">
          <cell r="A1775" t="str">
            <v>33-13-00</v>
          </cell>
          <cell r="B1775" t="str">
            <v>005532744-0000</v>
          </cell>
        </row>
        <row r="1776">
          <cell r="A1776" t="str">
            <v>03-04-01</v>
          </cell>
          <cell r="B1776" t="str">
            <v>005539277-0000</v>
          </cell>
        </row>
        <row r="1777">
          <cell r="A1777" t="str">
            <v>37-15-01</v>
          </cell>
          <cell r="B1777" t="str">
            <v>005539510-0000</v>
          </cell>
        </row>
        <row r="1778">
          <cell r="A1778" t="str">
            <v>33-47-00</v>
          </cell>
          <cell r="B1778" t="str">
            <v>005543134-0000</v>
          </cell>
        </row>
        <row r="1779">
          <cell r="A1779" t="str">
            <v>41-08-00</v>
          </cell>
          <cell r="B1779" t="str">
            <v>005548543-0000</v>
          </cell>
        </row>
        <row r="1780">
          <cell r="A1780" t="str">
            <v>41-08-00</v>
          </cell>
          <cell r="B1780" t="str">
            <v>005548543-0000</v>
          </cell>
        </row>
        <row r="1781">
          <cell r="A1781" t="str">
            <v>33-01-00</v>
          </cell>
          <cell r="B1781" t="str">
            <v>005551153-0000</v>
          </cell>
        </row>
        <row r="1782">
          <cell r="A1782" t="str">
            <v>33-03-00</v>
          </cell>
          <cell r="B1782" t="str">
            <v>005551196-0000</v>
          </cell>
        </row>
        <row r="1783">
          <cell r="A1783" t="str">
            <v>33-02-00</v>
          </cell>
          <cell r="B1783" t="str">
            <v>005551544-0000</v>
          </cell>
        </row>
        <row r="1784">
          <cell r="A1784" t="str">
            <v>33-48-00</v>
          </cell>
          <cell r="B1784" t="str">
            <v>005551587-0000</v>
          </cell>
        </row>
        <row r="1785">
          <cell r="A1785" t="str">
            <v>33-16-00</v>
          </cell>
          <cell r="B1785" t="str">
            <v>005551609-0000</v>
          </cell>
        </row>
        <row r="1786">
          <cell r="A1786" t="str">
            <v>33-16-00</v>
          </cell>
          <cell r="B1786" t="str">
            <v>005551625-0000</v>
          </cell>
        </row>
        <row r="1787">
          <cell r="A1787" t="str">
            <v>39-06-00</v>
          </cell>
          <cell r="B1787" t="str">
            <v>005552451-0000</v>
          </cell>
        </row>
        <row r="1788">
          <cell r="A1788" t="str">
            <v>40-35-00</v>
          </cell>
          <cell r="B1788" t="str">
            <v>005552532-0000</v>
          </cell>
        </row>
        <row r="1789">
          <cell r="A1789" t="str">
            <v>53-03-02</v>
          </cell>
          <cell r="B1789" t="str">
            <v>005554411-0000</v>
          </cell>
        </row>
        <row r="1790">
          <cell r="A1790" t="str">
            <v>06-04-05</v>
          </cell>
          <cell r="B1790" t="str">
            <v>005554500-0000</v>
          </cell>
        </row>
        <row r="1791">
          <cell r="A1791" t="str">
            <v>06-04-05</v>
          </cell>
          <cell r="B1791" t="str">
            <v>005554500-0000</v>
          </cell>
        </row>
        <row r="1792">
          <cell r="A1792" t="str">
            <v>05-01-13</v>
          </cell>
          <cell r="B1792" t="str">
            <v>005554772-0000</v>
          </cell>
        </row>
        <row r="1793">
          <cell r="A1793" t="str">
            <v>33-48-00</v>
          </cell>
          <cell r="B1793" t="str">
            <v>005555663-0000</v>
          </cell>
        </row>
        <row r="1794">
          <cell r="A1794" t="str">
            <v>34-34-00</v>
          </cell>
          <cell r="B1794" t="str">
            <v>005555833-0000</v>
          </cell>
        </row>
        <row r="1795">
          <cell r="A1795" t="str">
            <v>09-05-11</v>
          </cell>
          <cell r="B1795" t="str">
            <v>005555876-0000</v>
          </cell>
        </row>
        <row r="1796">
          <cell r="A1796" t="str">
            <v>08-05-11</v>
          </cell>
          <cell r="B1796" t="str">
            <v>005555876-0000</v>
          </cell>
        </row>
        <row r="1797">
          <cell r="A1797" t="str">
            <v>41-12-00</v>
          </cell>
          <cell r="B1797" t="str">
            <v>005555930-0000</v>
          </cell>
        </row>
        <row r="1798">
          <cell r="A1798" t="str">
            <v>12-02-11</v>
          </cell>
          <cell r="B1798" t="str">
            <v>005555981-0000</v>
          </cell>
        </row>
        <row r="1799">
          <cell r="A1799" t="str">
            <v>30-26-03</v>
          </cell>
          <cell r="B1799" t="str">
            <v>005558026-0000</v>
          </cell>
        </row>
        <row r="1800">
          <cell r="A1800" t="str">
            <v>32-05-00</v>
          </cell>
          <cell r="B1800" t="str">
            <v>005567319-0000</v>
          </cell>
        </row>
        <row r="1801">
          <cell r="A1801" t="str">
            <v>31-26-00</v>
          </cell>
          <cell r="B1801" t="str">
            <v>005568293-0000</v>
          </cell>
        </row>
        <row r="1802">
          <cell r="A1802" t="str">
            <v>34-03-00</v>
          </cell>
          <cell r="B1802" t="str">
            <v>005568528-0000</v>
          </cell>
        </row>
        <row r="1803">
          <cell r="A1803" t="str">
            <v>35-35-00</v>
          </cell>
          <cell r="B1803" t="str">
            <v>005574218-0000</v>
          </cell>
        </row>
        <row r="1804">
          <cell r="A1804" t="str">
            <v>35-35-00</v>
          </cell>
          <cell r="B1804" t="str">
            <v>005574218-0000</v>
          </cell>
        </row>
        <row r="1805">
          <cell r="A1805" t="str">
            <v>35-35-00</v>
          </cell>
          <cell r="B1805" t="str">
            <v>005574250-0000</v>
          </cell>
        </row>
        <row r="1806">
          <cell r="A1806" t="str">
            <v>35-35-00</v>
          </cell>
          <cell r="B1806" t="str">
            <v>005576075-0000</v>
          </cell>
        </row>
        <row r="1807">
          <cell r="A1807" t="str">
            <v>05-04-04</v>
          </cell>
          <cell r="B1807" t="str">
            <v>005577829-0000</v>
          </cell>
        </row>
        <row r="1808">
          <cell r="A1808" t="str">
            <v>30-26-02</v>
          </cell>
          <cell r="B1808" t="str">
            <v>005579279-0000</v>
          </cell>
        </row>
        <row r="1809">
          <cell r="A1809" t="str">
            <v>33-23-00</v>
          </cell>
          <cell r="B1809" t="str">
            <v>005580390-0000</v>
          </cell>
        </row>
        <row r="1810">
          <cell r="A1810" t="str">
            <v>30-04-01</v>
          </cell>
          <cell r="B1810" t="str">
            <v>005580919-0000</v>
          </cell>
        </row>
        <row r="1811">
          <cell r="A1811" t="str">
            <v>30-04-01</v>
          </cell>
          <cell r="B1811" t="str">
            <v>005580935-0000</v>
          </cell>
        </row>
        <row r="1812">
          <cell r="A1812" t="str">
            <v>30-03-03</v>
          </cell>
          <cell r="B1812" t="str">
            <v>005580994-0000</v>
          </cell>
        </row>
        <row r="1813">
          <cell r="A1813" t="str">
            <v>34-13-00</v>
          </cell>
          <cell r="B1813" t="str">
            <v>005584230-0000</v>
          </cell>
        </row>
        <row r="1814">
          <cell r="A1814" t="str">
            <v>34-13-00</v>
          </cell>
          <cell r="B1814" t="str">
            <v>005584248-0000</v>
          </cell>
        </row>
        <row r="1815">
          <cell r="A1815" t="str">
            <v>34-13-00</v>
          </cell>
          <cell r="B1815" t="str">
            <v>005584264-0000</v>
          </cell>
        </row>
        <row r="1816">
          <cell r="A1816" t="str">
            <v>34-13-00</v>
          </cell>
          <cell r="B1816" t="str">
            <v>005584272-0000</v>
          </cell>
        </row>
        <row r="1817">
          <cell r="A1817" t="str">
            <v>30-12-01</v>
          </cell>
          <cell r="B1817" t="str">
            <v>005588650-0000</v>
          </cell>
        </row>
        <row r="1818">
          <cell r="A1818" t="str">
            <v>05-05-06</v>
          </cell>
          <cell r="B1818" t="str">
            <v>005590590-0000</v>
          </cell>
        </row>
        <row r="1819">
          <cell r="A1819" t="str">
            <v>30-13-01</v>
          </cell>
          <cell r="B1819" t="str">
            <v>005590639-0000</v>
          </cell>
        </row>
        <row r="1820">
          <cell r="A1820" t="str">
            <v>06-05-02</v>
          </cell>
          <cell r="B1820" t="str">
            <v>005590922-0000</v>
          </cell>
        </row>
        <row r="1821">
          <cell r="A1821" t="str">
            <v>31-14-02</v>
          </cell>
          <cell r="B1821" t="str">
            <v>005591953-0000</v>
          </cell>
        </row>
        <row r="1822">
          <cell r="A1822" t="str">
            <v>31-01-01</v>
          </cell>
          <cell r="B1822" t="str">
            <v>005601274-0000</v>
          </cell>
        </row>
        <row r="1823">
          <cell r="A1823" t="str">
            <v>31-02-01</v>
          </cell>
          <cell r="B1823" t="str">
            <v>005602599-0000</v>
          </cell>
        </row>
        <row r="1824">
          <cell r="A1824" t="str">
            <v>03-04-06</v>
          </cell>
          <cell r="B1824" t="str">
            <v>005604087-0000</v>
          </cell>
        </row>
        <row r="1825">
          <cell r="A1825" t="str">
            <v>30-02-01</v>
          </cell>
          <cell r="B1825" t="str">
            <v>005629071-0000</v>
          </cell>
        </row>
        <row r="1826">
          <cell r="A1826" t="str">
            <v>30-26-03</v>
          </cell>
          <cell r="B1826" t="str">
            <v>005629152-0000</v>
          </cell>
        </row>
        <row r="1827">
          <cell r="A1827" t="str">
            <v>33-23-00</v>
          </cell>
          <cell r="B1827" t="str">
            <v>005629276-0000</v>
          </cell>
        </row>
        <row r="1828">
          <cell r="A1828" t="str">
            <v>33-15-00</v>
          </cell>
          <cell r="B1828" t="str">
            <v>005630380-0000</v>
          </cell>
        </row>
        <row r="1829">
          <cell r="A1829" t="str">
            <v>08-03-03</v>
          </cell>
          <cell r="B1829" t="str">
            <v>005630614-0000</v>
          </cell>
        </row>
        <row r="1830">
          <cell r="A1830" t="str">
            <v>08-03-03</v>
          </cell>
          <cell r="B1830" t="str">
            <v>005630630-0000</v>
          </cell>
        </row>
        <row r="1831">
          <cell r="A1831" t="str">
            <v>08-03-02</v>
          </cell>
          <cell r="B1831" t="str">
            <v>005630649-0000</v>
          </cell>
        </row>
        <row r="1832">
          <cell r="A1832" t="str">
            <v>08-03-03</v>
          </cell>
          <cell r="B1832" t="str">
            <v>005630703-0000</v>
          </cell>
        </row>
        <row r="1833">
          <cell r="A1833" t="str">
            <v>08-03-02</v>
          </cell>
          <cell r="B1833" t="str">
            <v>005630711-0000</v>
          </cell>
        </row>
        <row r="1834">
          <cell r="A1834" t="str">
            <v>30-11-01</v>
          </cell>
          <cell r="B1834" t="str">
            <v>005631190-0000</v>
          </cell>
        </row>
        <row r="1835">
          <cell r="A1835" t="str">
            <v>31-02-01</v>
          </cell>
          <cell r="B1835" t="str">
            <v>005634911-0000</v>
          </cell>
        </row>
        <row r="1836">
          <cell r="A1836" t="str">
            <v>33-21-00</v>
          </cell>
          <cell r="B1836" t="str">
            <v>005635136-0000</v>
          </cell>
        </row>
        <row r="1837">
          <cell r="A1837" t="str">
            <v>31-06-03</v>
          </cell>
          <cell r="B1837" t="str">
            <v>005640695-0000</v>
          </cell>
        </row>
        <row r="1838">
          <cell r="A1838" t="str">
            <v>12-01-15</v>
          </cell>
          <cell r="B1838" t="str">
            <v>005647185-0000</v>
          </cell>
        </row>
        <row r="1839">
          <cell r="A1839" t="str">
            <v>40-36-00</v>
          </cell>
          <cell r="B1839" t="str">
            <v>005647355-0000</v>
          </cell>
        </row>
        <row r="1840">
          <cell r="A1840" t="str">
            <v>12-01-16</v>
          </cell>
          <cell r="B1840" t="str">
            <v>005647789-0000</v>
          </cell>
        </row>
        <row r="1841">
          <cell r="A1841" t="str">
            <v>40-02-00</v>
          </cell>
          <cell r="B1841" t="str">
            <v>005655013-0000</v>
          </cell>
        </row>
        <row r="1842">
          <cell r="A1842" t="str">
            <v>27-02-06</v>
          </cell>
          <cell r="B1842" t="str">
            <v>005655382-0000</v>
          </cell>
        </row>
        <row r="1843">
          <cell r="A1843" t="str">
            <v>02-01-08</v>
          </cell>
          <cell r="B1843" t="str">
            <v>005656044-0000</v>
          </cell>
        </row>
        <row r="1844">
          <cell r="A1844" t="str">
            <v>02-01-08</v>
          </cell>
          <cell r="B1844" t="str">
            <v>005656044-0000</v>
          </cell>
        </row>
        <row r="1845">
          <cell r="A1845" t="str">
            <v>02-01-08</v>
          </cell>
          <cell r="B1845" t="str">
            <v>005656044-0000</v>
          </cell>
        </row>
        <row r="1846">
          <cell r="A1846" t="str">
            <v>31-20-00</v>
          </cell>
          <cell r="B1846" t="str">
            <v>005657172-0000</v>
          </cell>
        </row>
        <row r="1847">
          <cell r="A1847" t="str">
            <v>31-11-02</v>
          </cell>
          <cell r="B1847" t="str">
            <v>005657180-0000</v>
          </cell>
        </row>
        <row r="1848">
          <cell r="A1848" t="str">
            <v>31-11-02</v>
          </cell>
          <cell r="B1848" t="str">
            <v>005657199-0000</v>
          </cell>
        </row>
        <row r="1849">
          <cell r="A1849" t="str">
            <v>31-20-00</v>
          </cell>
          <cell r="B1849" t="str">
            <v>005657296-0000</v>
          </cell>
        </row>
        <row r="1850">
          <cell r="A1850" t="str">
            <v>10-01-12</v>
          </cell>
          <cell r="B1850" t="str">
            <v>005657466-0000</v>
          </cell>
        </row>
        <row r="1851">
          <cell r="A1851" t="str">
            <v>40-07-00</v>
          </cell>
          <cell r="B1851" t="str">
            <v>005660289-0000</v>
          </cell>
        </row>
        <row r="1852">
          <cell r="A1852" t="str">
            <v>40-13-00</v>
          </cell>
          <cell r="B1852" t="str">
            <v>005660343-0000</v>
          </cell>
        </row>
        <row r="1853">
          <cell r="A1853" t="str">
            <v>40-39-00</v>
          </cell>
          <cell r="B1853" t="str">
            <v>005660491-0000</v>
          </cell>
        </row>
        <row r="1854">
          <cell r="A1854" t="str">
            <v>30-15-01</v>
          </cell>
          <cell r="B1854" t="str">
            <v>005661838-0000</v>
          </cell>
        </row>
        <row r="1855">
          <cell r="A1855" t="str">
            <v>08-01-16</v>
          </cell>
          <cell r="B1855" t="str">
            <v>005663474-0000</v>
          </cell>
        </row>
        <row r="1856">
          <cell r="A1856" t="str">
            <v>12-01-16</v>
          </cell>
          <cell r="B1856" t="str">
            <v>005664551-0000</v>
          </cell>
        </row>
        <row r="1857">
          <cell r="A1857" t="str">
            <v>40-02-00</v>
          </cell>
          <cell r="B1857" t="str">
            <v>005669332-0000</v>
          </cell>
        </row>
        <row r="1858">
          <cell r="A1858" t="str">
            <v>40-02-00</v>
          </cell>
          <cell r="B1858" t="str">
            <v>005669332-0000</v>
          </cell>
        </row>
        <row r="1859">
          <cell r="A1859" t="str">
            <v>03-01-07</v>
          </cell>
          <cell r="B1859" t="str">
            <v>005670381-0000</v>
          </cell>
        </row>
        <row r="1860">
          <cell r="A1860" t="str">
            <v>03-01-05</v>
          </cell>
          <cell r="B1860" t="str">
            <v>005670390-0000</v>
          </cell>
        </row>
        <row r="1861">
          <cell r="A1861" t="str">
            <v>31-02-01</v>
          </cell>
          <cell r="B1861" t="str">
            <v>005671094-0000</v>
          </cell>
        </row>
        <row r="1862">
          <cell r="A1862" t="str">
            <v>37-24-01</v>
          </cell>
          <cell r="B1862" t="str">
            <v>005671612-0000</v>
          </cell>
        </row>
        <row r="1863">
          <cell r="A1863" t="str">
            <v>37-24-01</v>
          </cell>
          <cell r="B1863" t="str">
            <v>005671620-0000</v>
          </cell>
        </row>
        <row r="1864">
          <cell r="A1864" t="str">
            <v>03-01-04</v>
          </cell>
          <cell r="B1864" t="str">
            <v>005671647-0000</v>
          </cell>
        </row>
        <row r="1865">
          <cell r="A1865" t="str">
            <v>03-01-04</v>
          </cell>
          <cell r="B1865" t="str">
            <v>005671663-0000</v>
          </cell>
        </row>
        <row r="1866">
          <cell r="A1866" t="str">
            <v>37-07-00</v>
          </cell>
          <cell r="B1866" t="str">
            <v>005671701-0000</v>
          </cell>
        </row>
        <row r="1867">
          <cell r="A1867" t="str">
            <v>37-07-00</v>
          </cell>
          <cell r="B1867" t="str">
            <v>005671779-0000</v>
          </cell>
        </row>
        <row r="1868">
          <cell r="A1868" t="str">
            <v>31-01-02</v>
          </cell>
          <cell r="B1868" t="str">
            <v>005671957-0000</v>
          </cell>
        </row>
        <row r="1869">
          <cell r="A1869" t="str">
            <v>04-02-04</v>
          </cell>
          <cell r="B1869" t="str">
            <v>005672163-0000</v>
          </cell>
        </row>
        <row r="1870">
          <cell r="A1870" t="str">
            <v>37-01-06</v>
          </cell>
          <cell r="B1870" t="str">
            <v>005672406-0000</v>
          </cell>
        </row>
        <row r="1871">
          <cell r="A1871" t="str">
            <v>37-07-00</v>
          </cell>
          <cell r="B1871" t="str">
            <v>005672449-0000</v>
          </cell>
        </row>
        <row r="1872">
          <cell r="A1872" t="str">
            <v>37-07-00</v>
          </cell>
          <cell r="B1872" t="str">
            <v>005672457-0000</v>
          </cell>
        </row>
        <row r="1873">
          <cell r="A1873" t="str">
            <v>03-01-08</v>
          </cell>
          <cell r="B1873" t="str">
            <v>005672503-0000</v>
          </cell>
        </row>
        <row r="1874">
          <cell r="A1874" t="str">
            <v>37-01-05</v>
          </cell>
          <cell r="B1874" t="str">
            <v>005672554-0000</v>
          </cell>
        </row>
        <row r="1875">
          <cell r="A1875" t="str">
            <v>37-01-06</v>
          </cell>
          <cell r="B1875" t="str">
            <v>005672589-0000</v>
          </cell>
        </row>
        <row r="1876">
          <cell r="A1876" t="str">
            <v>37-07-00</v>
          </cell>
          <cell r="B1876" t="str">
            <v>005672708-0000</v>
          </cell>
        </row>
        <row r="1877">
          <cell r="A1877" t="str">
            <v>12-01-02</v>
          </cell>
          <cell r="B1877" t="str">
            <v>005672716-0000</v>
          </cell>
        </row>
        <row r="1878">
          <cell r="A1878" t="str">
            <v>30-17-02</v>
          </cell>
          <cell r="B1878" t="str">
            <v>005678935-0000</v>
          </cell>
        </row>
        <row r="1879">
          <cell r="A1879" t="str">
            <v>04-02-03</v>
          </cell>
          <cell r="B1879" t="str">
            <v>005679010-0000</v>
          </cell>
        </row>
        <row r="1880">
          <cell r="A1880" t="str">
            <v>04-02-03</v>
          </cell>
          <cell r="B1880" t="str">
            <v>005679010-0000</v>
          </cell>
        </row>
        <row r="1881">
          <cell r="A1881" t="str">
            <v>32-31-00</v>
          </cell>
          <cell r="B1881" t="str">
            <v>005679206-0000</v>
          </cell>
        </row>
        <row r="1882">
          <cell r="A1882" t="str">
            <v>37-02-05</v>
          </cell>
          <cell r="B1882" t="str">
            <v>005679770-0000</v>
          </cell>
        </row>
        <row r="1883">
          <cell r="A1883" t="str">
            <v>37-02-05</v>
          </cell>
          <cell r="B1883" t="str">
            <v>005679788-0000</v>
          </cell>
        </row>
        <row r="1884">
          <cell r="A1884" t="str">
            <v>37-02-06</v>
          </cell>
          <cell r="B1884" t="str">
            <v>005679826-0000</v>
          </cell>
        </row>
        <row r="1885">
          <cell r="A1885" t="str">
            <v>37-02-05</v>
          </cell>
          <cell r="B1885" t="str">
            <v>005679869-0000</v>
          </cell>
        </row>
        <row r="1886">
          <cell r="A1886" t="str">
            <v>37-02-05</v>
          </cell>
          <cell r="B1886" t="str">
            <v>005679877-0000</v>
          </cell>
        </row>
        <row r="1887">
          <cell r="A1887" t="str">
            <v>26-01-03</v>
          </cell>
          <cell r="B1887" t="str">
            <v>005680441-0000</v>
          </cell>
        </row>
        <row r="1888">
          <cell r="A1888" t="str">
            <v>37-03-01</v>
          </cell>
          <cell r="B1888" t="str">
            <v>005683866-0000</v>
          </cell>
        </row>
        <row r="1889">
          <cell r="A1889" t="str">
            <v>37-03-01</v>
          </cell>
          <cell r="B1889" t="str">
            <v>005683882-0000</v>
          </cell>
        </row>
        <row r="1890">
          <cell r="A1890" t="str">
            <v>37-01-07</v>
          </cell>
          <cell r="B1890" t="str">
            <v>005684030-0000</v>
          </cell>
        </row>
        <row r="1891">
          <cell r="A1891" t="str">
            <v>37-01-07</v>
          </cell>
          <cell r="B1891" t="str">
            <v>005684030-0000</v>
          </cell>
        </row>
        <row r="1892">
          <cell r="A1892" t="str">
            <v>37-01-08</v>
          </cell>
          <cell r="B1892" t="str">
            <v>005684048-0000</v>
          </cell>
        </row>
        <row r="1893">
          <cell r="A1893" t="str">
            <v>37-02-01</v>
          </cell>
          <cell r="B1893" t="str">
            <v>005684056-0000</v>
          </cell>
        </row>
        <row r="1894">
          <cell r="A1894" t="str">
            <v>37-24-01</v>
          </cell>
          <cell r="B1894" t="str">
            <v>005689201-0000</v>
          </cell>
        </row>
        <row r="1895">
          <cell r="A1895" t="str">
            <v>12-01-02</v>
          </cell>
          <cell r="B1895" t="str">
            <v>005689236-0000</v>
          </cell>
        </row>
        <row r="1896">
          <cell r="A1896" t="str">
            <v>37-01-04</v>
          </cell>
          <cell r="B1896" t="str">
            <v>005689295-0000</v>
          </cell>
        </row>
        <row r="1897">
          <cell r="A1897" t="str">
            <v>01-01-06</v>
          </cell>
          <cell r="B1897" t="str">
            <v>005689856-0000</v>
          </cell>
        </row>
        <row r="1898">
          <cell r="A1898" t="str">
            <v>60-02-06</v>
          </cell>
          <cell r="B1898" t="str">
            <v>005693594-0000</v>
          </cell>
        </row>
        <row r="1899">
          <cell r="A1899" t="str">
            <v>60-02-02</v>
          </cell>
          <cell r="B1899" t="str">
            <v>005699428-0000</v>
          </cell>
        </row>
        <row r="1900">
          <cell r="A1900" t="str">
            <v>60-02-01</v>
          </cell>
          <cell r="B1900" t="str">
            <v>005699436-0000</v>
          </cell>
        </row>
        <row r="1901">
          <cell r="A1901" t="str">
            <v>60-02-02</v>
          </cell>
          <cell r="B1901" t="str">
            <v>005699452-0000</v>
          </cell>
        </row>
        <row r="1902">
          <cell r="A1902" t="str">
            <v>31-02-01</v>
          </cell>
          <cell r="B1902" t="str">
            <v>005699525-0000</v>
          </cell>
        </row>
        <row r="1903">
          <cell r="A1903" t="str">
            <v>31-02-01</v>
          </cell>
          <cell r="B1903" t="str">
            <v>005699525-0000</v>
          </cell>
        </row>
        <row r="1904">
          <cell r="A1904" t="str">
            <v>04-02-05</v>
          </cell>
          <cell r="B1904" t="str">
            <v>005699622-0000</v>
          </cell>
        </row>
        <row r="1905">
          <cell r="A1905" t="str">
            <v>04-02-05</v>
          </cell>
          <cell r="B1905" t="str">
            <v>005699630-0000</v>
          </cell>
        </row>
        <row r="1906">
          <cell r="A1906" t="str">
            <v>04-02-05</v>
          </cell>
          <cell r="B1906" t="str">
            <v>005699665-0000</v>
          </cell>
        </row>
        <row r="1907">
          <cell r="A1907" t="str">
            <v>04-02-05</v>
          </cell>
          <cell r="B1907" t="str">
            <v>005699690-0000</v>
          </cell>
        </row>
        <row r="1908">
          <cell r="A1908" t="str">
            <v>04-02-05</v>
          </cell>
          <cell r="B1908" t="str">
            <v>005699703-0000</v>
          </cell>
        </row>
        <row r="1909">
          <cell r="A1909" t="str">
            <v>37-11-06</v>
          </cell>
          <cell r="B1909" t="str">
            <v>005700965-0000</v>
          </cell>
        </row>
        <row r="1910">
          <cell r="A1910" t="str">
            <v>30-01-02</v>
          </cell>
          <cell r="B1910" t="str">
            <v>005701481-0000</v>
          </cell>
        </row>
        <row r="1911">
          <cell r="A1911" t="str">
            <v>30-07-00</v>
          </cell>
          <cell r="B1911" t="str">
            <v>005702747-0000</v>
          </cell>
        </row>
        <row r="1912">
          <cell r="A1912" t="str">
            <v>04-02-03</v>
          </cell>
          <cell r="B1912" t="str">
            <v>005703522-0000</v>
          </cell>
        </row>
        <row r="1913">
          <cell r="A1913" t="str">
            <v>05-01-11</v>
          </cell>
          <cell r="B1913" t="str">
            <v>005705339-0000</v>
          </cell>
        </row>
        <row r="1914">
          <cell r="A1914" t="str">
            <v>05-01-11</v>
          </cell>
          <cell r="B1914" t="str">
            <v>005705339-0000</v>
          </cell>
        </row>
        <row r="1915">
          <cell r="A1915" t="str">
            <v>24-01-01</v>
          </cell>
          <cell r="B1915" t="str">
            <v>005725631-0000</v>
          </cell>
        </row>
        <row r="1916">
          <cell r="A1916" t="str">
            <v>30-15-02</v>
          </cell>
          <cell r="B1916" t="str">
            <v>005728908-0000</v>
          </cell>
        </row>
        <row r="1917">
          <cell r="A1917" t="str">
            <v>40-13-00</v>
          </cell>
          <cell r="B1917" t="str">
            <v>005729769-0000</v>
          </cell>
        </row>
        <row r="1918">
          <cell r="A1918" t="str">
            <v>00-00-05</v>
          </cell>
          <cell r="B1918" t="str">
            <v>005729980-0000</v>
          </cell>
        </row>
        <row r="1919">
          <cell r="A1919" t="str">
            <v>05-05-04</v>
          </cell>
          <cell r="B1919" t="str">
            <v>005731020-0000</v>
          </cell>
        </row>
        <row r="1920">
          <cell r="A1920" t="str">
            <v>05-05-04</v>
          </cell>
          <cell r="B1920" t="str">
            <v>005731020-0000</v>
          </cell>
        </row>
        <row r="1921">
          <cell r="A1921" t="str">
            <v>05-04-05</v>
          </cell>
          <cell r="B1921" t="str">
            <v>005731038-0000</v>
          </cell>
        </row>
        <row r="1922">
          <cell r="A1922" t="str">
            <v>05-05-03</v>
          </cell>
          <cell r="B1922" t="str">
            <v>005731054-0000</v>
          </cell>
        </row>
        <row r="1923">
          <cell r="A1923" t="str">
            <v>05-05-04</v>
          </cell>
          <cell r="B1923" t="str">
            <v>005731097-0000</v>
          </cell>
        </row>
        <row r="1924">
          <cell r="A1924" t="str">
            <v>05-05-04</v>
          </cell>
          <cell r="B1924" t="str">
            <v>005731097-0000</v>
          </cell>
        </row>
        <row r="1925">
          <cell r="A1925" t="str">
            <v>05-05-06</v>
          </cell>
          <cell r="B1925" t="str">
            <v>005731127-0000</v>
          </cell>
        </row>
        <row r="1926">
          <cell r="A1926" t="str">
            <v>31-04-01</v>
          </cell>
          <cell r="B1926" t="str">
            <v>005731143-0000</v>
          </cell>
        </row>
        <row r="1927">
          <cell r="A1927" t="str">
            <v>04-04-04</v>
          </cell>
          <cell r="B1927" t="str">
            <v>005731151-0000</v>
          </cell>
        </row>
        <row r="1928">
          <cell r="A1928" t="str">
            <v>31-04-03</v>
          </cell>
          <cell r="B1928" t="str">
            <v>005731160-0000</v>
          </cell>
        </row>
        <row r="1929">
          <cell r="A1929" t="str">
            <v>31-04-01</v>
          </cell>
          <cell r="B1929" t="str">
            <v>005731399-0000</v>
          </cell>
        </row>
        <row r="1930">
          <cell r="A1930" t="str">
            <v>04-05-04</v>
          </cell>
          <cell r="B1930" t="str">
            <v>005731496-0000</v>
          </cell>
        </row>
        <row r="1931">
          <cell r="A1931" t="str">
            <v>08-04-06</v>
          </cell>
          <cell r="B1931" t="str">
            <v>005732255-0000</v>
          </cell>
        </row>
        <row r="1932">
          <cell r="A1932" t="str">
            <v>27-01-01</v>
          </cell>
          <cell r="B1932" t="str">
            <v>005732344-0000</v>
          </cell>
        </row>
        <row r="1933">
          <cell r="A1933" t="str">
            <v>31-02-01</v>
          </cell>
          <cell r="B1933" t="str">
            <v>005732654-0000</v>
          </cell>
        </row>
        <row r="1934">
          <cell r="A1934" t="str">
            <v>30-07-00</v>
          </cell>
          <cell r="B1934" t="str">
            <v>005735505-0000</v>
          </cell>
        </row>
        <row r="1935">
          <cell r="A1935" t="str">
            <v>30-06-00</v>
          </cell>
          <cell r="B1935" t="str">
            <v>005735882-0000</v>
          </cell>
        </row>
        <row r="1936">
          <cell r="A1936" t="str">
            <v>30-05-00</v>
          </cell>
          <cell r="B1936" t="str">
            <v>005735890-0000</v>
          </cell>
        </row>
        <row r="1937">
          <cell r="A1937" t="str">
            <v>30-06-00</v>
          </cell>
          <cell r="B1937" t="str">
            <v>005735904-0000</v>
          </cell>
        </row>
        <row r="1938">
          <cell r="A1938" t="str">
            <v>30-06-00</v>
          </cell>
          <cell r="B1938" t="str">
            <v>005735912-0000</v>
          </cell>
        </row>
        <row r="1939">
          <cell r="A1939" t="str">
            <v>30-05-00</v>
          </cell>
          <cell r="B1939" t="str">
            <v>005735920-0000</v>
          </cell>
        </row>
        <row r="1940">
          <cell r="A1940" t="str">
            <v>30-05-00</v>
          </cell>
          <cell r="B1940" t="str">
            <v>005735947-0000</v>
          </cell>
        </row>
        <row r="1941">
          <cell r="A1941" t="str">
            <v>30-07-00</v>
          </cell>
          <cell r="B1941" t="str">
            <v>005736293-0000</v>
          </cell>
        </row>
        <row r="1942">
          <cell r="A1942" t="str">
            <v>30-05-00</v>
          </cell>
          <cell r="B1942" t="str">
            <v>005736374-0000</v>
          </cell>
        </row>
        <row r="1943">
          <cell r="A1943" t="str">
            <v>30-06-00</v>
          </cell>
          <cell r="B1943" t="str">
            <v>005736650-0000</v>
          </cell>
        </row>
        <row r="1944">
          <cell r="A1944" t="str">
            <v>30-06-00</v>
          </cell>
          <cell r="B1944" t="str">
            <v>005736706-0000</v>
          </cell>
        </row>
        <row r="1945">
          <cell r="A1945" t="str">
            <v>30-07-00</v>
          </cell>
          <cell r="B1945" t="str">
            <v>005736757-0000</v>
          </cell>
        </row>
        <row r="1946">
          <cell r="A1946" t="str">
            <v>30-06-00</v>
          </cell>
          <cell r="B1946" t="str">
            <v>005736951-0000</v>
          </cell>
        </row>
        <row r="1947">
          <cell r="A1947" t="str">
            <v>30-05-00</v>
          </cell>
          <cell r="B1947" t="str">
            <v>005736994-0000</v>
          </cell>
        </row>
        <row r="1948">
          <cell r="A1948" t="str">
            <v>52-01-02</v>
          </cell>
          <cell r="B1948" t="str">
            <v>005737354-0000</v>
          </cell>
        </row>
        <row r="1949">
          <cell r="A1949" t="str">
            <v>37-14-01</v>
          </cell>
          <cell r="B1949" t="str">
            <v>005737605-0000</v>
          </cell>
        </row>
        <row r="1950">
          <cell r="A1950" t="str">
            <v>31-22-00</v>
          </cell>
          <cell r="B1950" t="str">
            <v>005737761-0000</v>
          </cell>
        </row>
        <row r="1951">
          <cell r="A1951" t="str">
            <v>01-03-08</v>
          </cell>
          <cell r="B1951" t="str">
            <v>005738342-0000</v>
          </cell>
        </row>
        <row r="1952">
          <cell r="A1952" t="str">
            <v>60-01-07</v>
          </cell>
          <cell r="B1952" t="str">
            <v>005738911-0000</v>
          </cell>
        </row>
        <row r="1953">
          <cell r="A1953" t="str">
            <v>02-01-07</v>
          </cell>
          <cell r="B1953" t="str">
            <v>005740240-0000</v>
          </cell>
        </row>
        <row r="1954">
          <cell r="A1954" t="str">
            <v>39-04-00</v>
          </cell>
          <cell r="B1954" t="str">
            <v>005740932-0000</v>
          </cell>
        </row>
        <row r="1955">
          <cell r="A1955" t="str">
            <v>08-04-06</v>
          </cell>
          <cell r="B1955" t="str">
            <v>005740940-0000</v>
          </cell>
        </row>
        <row r="1956">
          <cell r="A1956" t="str">
            <v>30-01-02</v>
          </cell>
          <cell r="B1956" t="str">
            <v>005743591-0000</v>
          </cell>
        </row>
        <row r="1957">
          <cell r="A1957" t="str">
            <v>02-04-07</v>
          </cell>
          <cell r="B1957" t="str">
            <v>005743737-0000</v>
          </cell>
        </row>
        <row r="1958">
          <cell r="A1958" t="str">
            <v>31-12-02</v>
          </cell>
          <cell r="B1958" t="str">
            <v>005744202-0000</v>
          </cell>
        </row>
        <row r="1959">
          <cell r="A1959" t="str">
            <v>30-06-00</v>
          </cell>
          <cell r="B1959" t="str">
            <v>005749360-0000</v>
          </cell>
        </row>
        <row r="1960">
          <cell r="A1960" t="str">
            <v>30-05-00</v>
          </cell>
          <cell r="B1960" t="str">
            <v>005750393-0000</v>
          </cell>
        </row>
        <row r="1961">
          <cell r="A1961" t="str">
            <v>48-00-00</v>
          </cell>
          <cell r="B1961" t="str">
            <v>005754046-0000</v>
          </cell>
        </row>
        <row r="1962">
          <cell r="A1962" t="str">
            <v>60-02-03</v>
          </cell>
          <cell r="B1962" t="str">
            <v>005758114-0000</v>
          </cell>
        </row>
        <row r="1963">
          <cell r="A1963" t="str">
            <v>60-02-03</v>
          </cell>
          <cell r="B1963" t="str">
            <v>005758149-0000</v>
          </cell>
        </row>
        <row r="1964">
          <cell r="A1964" t="str">
            <v>60-02-03</v>
          </cell>
          <cell r="B1964" t="str">
            <v>005758335-0000</v>
          </cell>
        </row>
        <row r="1965">
          <cell r="A1965" t="str">
            <v>30-24-01</v>
          </cell>
          <cell r="B1965" t="str">
            <v>005759048-0000</v>
          </cell>
        </row>
        <row r="1966">
          <cell r="A1966" t="str">
            <v>02-05-03</v>
          </cell>
          <cell r="B1966" t="str">
            <v>005760526-0000</v>
          </cell>
        </row>
        <row r="1967">
          <cell r="A1967" t="str">
            <v>37-12-05</v>
          </cell>
          <cell r="B1967" t="str">
            <v>005761743-0000</v>
          </cell>
        </row>
        <row r="1968">
          <cell r="A1968" t="str">
            <v>33-40-00</v>
          </cell>
          <cell r="B1968" t="str">
            <v>005765455-0000</v>
          </cell>
        </row>
        <row r="1969">
          <cell r="A1969" t="str">
            <v>33-15-00</v>
          </cell>
          <cell r="B1969" t="str">
            <v>005765463-0000</v>
          </cell>
        </row>
        <row r="1970">
          <cell r="A1970" t="str">
            <v>38-23-00</v>
          </cell>
          <cell r="B1970" t="str">
            <v>005770505-0000</v>
          </cell>
        </row>
        <row r="1971">
          <cell r="A1971" t="str">
            <v>37-01-05</v>
          </cell>
          <cell r="B1971" t="str">
            <v>005772311-0000</v>
          </cell>
        </row>
        <row r="1972">
          <cell r="A1972" t="str">
            <v>37-01-01</v>
          </cell>
          <cell r="B1972" t="str">
            <v>005773377-0000</v>
          </cell>
        </row>
        <row r="1973">
          <cell r="A1973" t="str">
            <v>37-01-01</v>
          </cell>
          <cell r="B1973" t="str">
            <v>005773385-0000</v>
          </cell>
        </row>
        <row r="1974">
          <cell r="A1974" t="str">
            <v>37-01-01</v>
          </cell>
          <cell r="B1974" t="str">
            <v>005773385-0000</v>
          </cell>
        </row>
        <row r="1975">
          <cell r="A1975" t="str">
            <v>30-26-02</v>
          </cell>
          <cell r="B1975" t="str">
            <v>005773482-0000</v>
          </cell>
        </row>
        <row r="1976">
          <cell r="A1976" t="str">
            <v>60-02-14</v>
          </cell>
          <cell r="B1976" t="str">
            <v>005775132-0000</v>
          </cell>
        </row>
        <row r="1977">
          <cell r="A1977" t="str">
            <v>30-08-00</v>
          </cell>
          <cell r="B1977" t="str">
            <v>005776694-0000</v>
          </cell>
        </row>
        <row r="1978">
          <cell r="A1978" t="str">
            <v>02-04-02</v>
          </cell>
          <cell r="B1978" t="str">
            <v>005779995-0000</v>
          </cell>
        </row>
        <row r="1979">
          <cell r="A1979" t="str">
            <v>02-05-02</v>
          </cell>
          <cell r="B1979" t="str">
            <v>005780012-0000</v>
          </cell>
        </row>
        <row r="1980">
          <cell r="A1980" t="str">
            <v>02-05-02</v>
          </cell>
          <cell r="B1980" t="str">
            <v>005780012-0000</v>
          </cell>
        </row>
        <row r="1981">
          <cell r="A1981" t="str">
            <v>03-01-08</v>
          </cell>
          <cell r="B1981" t="str">
            <v>005782490-0000</v>
          </cell>
        </row>
        <row r="1982">
          <cell r="A1982" t="str">
            <v>03-01-08</v>
          </cell>
          <cell r="B1982" t="str">
            <v>005782503-0000</v>
          </cell>
        </row>
        <row r="1983">
          <cell r="A1983" t="str">
            <v>03-01-04</v>
          </cell>
          <cell r="B1983" t="str">
            <v>005782511-0000</v>
          </cell>
        </row>
        <row r="1984">
          <cell r="A1984" t="str">
            <v>35-13-00</v>
          </cell>
          <cell r="B1984" t="str">
            <v>005784387-0000</v>
          </cell>
        </row>
        <row r="1985">
          <cell r="A1985" t="str">
            <v>37-01-04</v>
          </cell>
          <cell r="B1985" t="str">
            <v>005786410-0000</v>
          </cell>
        </row>
        <row r="1986">
          <cell r="A1986" t="str">
            <v>37-01-03</v>
          </cell>
          <cell r="B1986" t="str">
            <v>005786533-0000</v>
          </cell>
        </row>
        <row r="1987">
          <cell r="A1987" t="str">
            <v>31-16-00</v>
          </cell>
          <cell r="B1987" t="str">
            <v>005786975-0000</v>
          </cell>
        </row>
        <row r="1988">
          <cell r="A1988" t="str">
            <v>31-04-01</v>
          </cell>
          <cell r="B1988" t="str">
            <v>005787882-0000</v>
          </cell>
        </row>
        <row r="1989">
          <cell r="A1989" t="str">
            <v>37-24-01</v>
          </cell>
          <cell r="B1989" t="str">
            <v>005789290-0000</v>
          </cell>
        </row>
        <row r="1990">
          <cell r="A1990" t="str">
            <v>34-44-00</v>
          </cell>
          <cell r="B1990" t="str">
            <v>005791251-0000</v>
          </cell>
        </row>
        <row r="1991">
          <cell r="A1991" t="str">
            <v>30-08-00</v>
          </cell>
          <cell r="B1991" t="str">
            <v>005795745-0000</v>
          </cell>
        </row>
        <row r="1992">
          <cell r="A1992" t="str">
            <v>30-05-00</v>
          </cell>
          <cell r="B1992" t="str">
            <v>005804922-0000</v>
          </cell>
        </row>
        <row r="1993">
          <cell r="A1993" t="str">
            <v>30-05-00</v>
          </cell>
          <cell r="B1993" t="str">
            <v>005804981-0000</v>
          </cell>
        </row>
        <row r="1994">
          <cell r="A1994" t="str">
            <v>30-06-00</v>
          </cell>
          <cell r="B1994" t="str">
            <v>005804990-0000</v>
          </cell>
        </row>
        <row r="1995">
          <cell r="A1995" t="str">
            <v>30-06-00</v>
          </cell>
          <cell r="B1995" t="str">
            <v>005805015-0000</v>
          </cell>
        </row>
        <row r="1996">
          <cell r="A1996" t="str">
            <v>30-06-00</v>
          </cell>
          <cell r="B1996" t="str">
            <v>005805023-0000</v>
          </cell>
        </row>
        <row r="1997">
          <cell r="A1997" t="str">
            <v>30-06-00</v>
          </cell>
          <cell r="B1997" t="str">
            <v>005805031-0000</v>
          </cell>
        </row>
        <row r="1998">
          <cell r="A1998" t="str">
            <v>30-06-00</v>
          </cell>
          <cell r="B1998" t="str">
            <v>005805074-0000</v>
          </cell>
        </row>
        <row r="1999">
          <cell r="A1999" t="str">
            <v>30-07-00</v>
          </cell>
          <cell r="B1999" t="str">
            <v>005805449-0000</v>
          </cell>
        </row>
        <row r="2000">
          <cell r="A2000" t="str">
            <v>37-01-06</v>
          </cell>
          <cell r="B2000" t="str">
            <v>005806240-0000</v>
          </cell>
        </row>
        <row r="2001">
          <cell r="A2001" t="str">
            <v>30-07-00</v>
          </cell>
          <cell r="B2001" t="str">
            <v>005810779-0000</v>
          </cell>
        </row>
        <row r="2002">
          <cell r="A2002" t="str">
            <v>30-05-00</v>
          </cell>
          <cell r="B2002" t="str">
            <v>005810825-0000</v>
          </cell>
        </row>
        <row r="2003">
          <cell r="A2003" t="str">
            <v>30-05-00</v>
          </cell>
          <cell r="B2003" t="str">
            <v>005810850-0000</v>
          </cell>
        </row>
        <row r="2004">
          <cell r="A2004" t="str">
            <v>30-05-00</v>
          </cell>
          <cell r="B2004" t="str">
            <v>005813816-0000</v>
          </cell>
        </row>
        <row r="2005">
          <cell r="A2005" t="str">
            <v>03-01-04</v>
          </cell>
          <cell r="B2005" t="str">
            <v>005814251-0000</v>
          </cell>
        </row>
        <row r="2006">
          <cell r="A2006" t="str">
            <v>31-02-01</v>
          </cell>
          <cell r="B2006" t="str">
            <v>005814367-0000</v>
          </cell>
        </row>
        <row r="2007">
          <cell r="A2007" t="str">
            <v>31-02-01</v>
          </cell>
          <cell r="B2007" t="str">
            <v>005814669-0000</v>
          </cell>
        </row>
        <row r="2008">
          <cell r="A2008" t="str">
            <v>33-21-00</v>
          </cell>
          <cell r="B2008" t="str">
            <v>005814847-0000</v>
          </cell>
        </row>
        <row r="2009">
          <cell r="A2009" t="str">
            <v>33-13-00</v>
          </cell>
          <cell r="B2009" t="str">
            <v>005818354-0000</v>
          </cell>
        </row>
        <row r="2010">
          <cell r="A2010" t="str">
            <v>37-11-06</v>
          </cell>
          <cell r="B2010" t="str">
            <v>005819032-0000</v>
          </cell>
        </row>
        <row r="2011">
          <cell r="A2011" t="str">
            <v>37-11-06</v>
          </cell>
          <cell r="B2011" t="str">
            <v>005819202-0000</v>
          </cell>
        </row>
        <row r="2012">
          <cell r="A2012" t="str">
            <v>37-11-06</v>
          </cell>
          <cell r="B2012" t="str">
            <v>005819202-0000</v>
          </cell>
        </row>
        <row r="2013">
          <cell r="A2013" t="str">
            <v>04-04-13</v>
          </cell>
          <cell r="B2013" t="str">
            <v>005821835-0000</v>
          </cell>
        </row>
        <row r="2014">
          <cell r="A2014" t="str">
            <v>08-03-16</v>
          </cell>
          <cell r="B2014" t="str">
            <v>005821851-0000</v>
          </cell>
        </row>
        <row r="2015">
          <cell r="A2015" t="str">
            <v>08-03-16</v>
          </cell>
          <cell r="B2015" t="str">
            <v>005821886-0000</v>
          </cell>
        </row>
        <row r="2016">
          <cell r="A2016" t="str">
            <v>36-05-01</v>
          </cell>
          <cell r="B2016" t="str">
            <v>005823021-0000</v>
          </cell>
        </row>
        <row r="2017">
          <cell r="A2017" t="str">
            <v>31-10-03</v>
          </cell>
          <cell r="B2017" t="str">
            <v>005826900-0000</v>
          </cell>
        </row>
        <row r="2018">
          <cell r="A2018" t="str">
            <v>37-11-07</v>
          </cell>
          <cell r="B2018" t="str">
            <v>005829364-0000</v>
          </cell>
        </row>
        <row r="2019">
          <cell r="A2019" t="str">
            <v>37-11-07</v>
          </cell>
          <cell r="B2019" t="str">
            <v>005829445-0000</v>
          </cell>
        </row>
        <row r="2020">
          <cell r="A2020" t="str">
            <v>03-01-07</v>
          </cell>
          <cell r="B2020" t="str">
            <v>005829950-0000</v>
          </cell>
        </row>
        <row r="2021">
          <cell r="A2021" t="str">
            <v>03-01-05</v>
          </cell>
          <cell r="B2021" t="str">
            <v>005829984-0000</v>
          </cell>
        </row>
        <row r="2022">
          <cell r="A2022" t="str">
            <v>03-01-06</v>
          </cell>
          <cell r="B2022" t="str">
            <v>005830028-0000</v>
          </cell>
        </row>
        <row r="2023">
          <cell r="A2023" t="str">
            <v>03-01-06</v>
          </cell>
          <cell r="B2023" t="str">
            <v>005830044-0000</v>
          </cell>
        </row>
        <row r="2024">
          <cell r="A2024" t="str">
            <v>03-01-07</v>
          </cell>
          <cell r="B2024" t="str">
            <v>005830109-0000</v>
          </cell>
        </row>
        <row r="2025">
          <cell r="A2025" t="str">
            <v>03-01-06</v>
          </cell>
          <cell r="B2025" t="str">
            <v>005832268-0000</v>
          </cell>
        </row>
        <row r="2026">
          <cell r="A2026" t="str">
            <v>40-04-00</v>
          </cell>
          <cell r="B2026" t="str">
            <v>005833523-0000</v>
          </cell>
        </row>
        <row r="2027">
          <cell r="A2027" t="str">
            <v>31-17-00</v>
          </cell>
          <cell r="B2027" t="str">
            <v>005836514-0000</v>
          </cell>
        </row>
        <row r="2028">
          <cell r="A2028" t="str">
            <v>31-23-00</v>
          </cell>
          <cell r="B2028" t="str">
            <v>005836530-0000</v>
          </cell>
        </row>
        <row r="2029">
          <cell r="A2029" t="str">
            <v>31-16-00</v>
          </cell>
          <cell r="B2029" t="str">
            <v>005836565-0000</v>
          </cell>
        </row>
        <row r="2030">
          <cell r="A2030" t="str">
            <v>60-01-02</v>
          </cell>
          <cell r="B2030" t="str">
            <v>005836573-0000</v>
          </cell>
        </row>
        <row r="2031">
          <cell r="A2031" t="str">
            <v>31-17-00</v>
          </cell>
          <cell r="B2031" t="str">
            <v>005836603-0000</v>
          </cell>
        </row>
        <row r="2032">
          <cell r="A2032" t="str">
            <v>31-17-00</v>
          </cell>
          <cell r="B2032" t="str">
            <v>005836611-0000</v>
          </cell>
        </row>
        <row r="2033">
          <cell r="A2033" t="str">
            <v>37-03-01</v>
          </cell>
          <cell r="B2033" t="str">
            <v>005837030-0000</v>
          </cell>
        </row>
        <row r="2034">
          <cell r="A2034" t="str">
            <v>37-01-01</v>
          </cell>
          <cell r="B2034" t="str">
            <v>005846137-0000</v>
          </cell>
        </row>
        <row r="2035">
          <cell r="A2035" t="str">
            <v>37-01-01</v>
          </cell>
          <cell r="B2035" t="str">
            <v>005846153-0000</v>
          </cell>
        </row>
        <row r="2036">
          <cell r="A2036" t="str">
            <v>37-01-03</v>
          </cell>
          <cell r="B2036" t="str">
            <v>005846161-0000</v>
          </cell>
        </row>
        <row r="2037">
          <cell r="A2037" t="str">
            <v>43-06-00</v>
          </cell>
          <cell r="B2037" t="str">
            <v>005847133-0000</v>
          </cell>
        </row>
        <row r="2038">
          <cell r="A2038" t="str">
            <v>33-47-00</v>
          </cell>
          <cell r="B2038" t="str">
            <v>005848245-0000</v>
          </cell>
        </row>
        <row r="2039">
          <cell r="A2039" t="str">
            <v>31-01-03</v>
          </cell>
          <cell r="B2039" t="str">
            <v>005849721-0000</v>
          </cell>
        </row>
        <row r="2040">
          <cell r="A2040" t="str">
            <v>30-14-02</v>
          </cell>
          <cell r="B2040" t="str">
            <v>005850045-0000</v>
          </cell>
        </row>
        <row r="2041">
          <cell r="A2041" t="str">
            <v>31-18-00</v>
          </cell>
          <cell r="B2041" t="str">
            <v>005850550-0000</v>
          </cell>
        </row>
        <row r="2042">
          <cell r="A2042" t="str">
            <v>31-18-00</v>
          </cell>
          <cell r="B2042" t="str">
            <v>005850568-0000</v>
          </cell>
        </row>
        <row r="2043">
          <cell r="A2043" t="str">
            <v>31-02-02</v>
          </cell>
          <cell r="B2043" t="str">
            <v>005850576-0000</v>
          </cell>
        </row>
        <row r="2044">
          <cell r="A2044" t="str">
            <v>31-02-02</v>
          </cell>
          <cell r="B2044" t="str">
            <v>005850584-0000</v>
          </cell>
        </row>
        <row r="2045">
          <cell r="A2045" t="str">
            <v>31-02-02</v>
          </cell>
          <cell r="B2045" t="str">
            <v>005850592-0000</v>
          </cell>
        </row>
        <row r="2046">
          <cell r="A2046" t="str">
            <v>37-11-07</v>
          </cell>
          <cell r="B2046" t="str">
            <v>005850657-0000</v>
          </cell>
        </row>
        <row r="2047">
          <cell r="A2047" t="str">
            <v>37-11-06</v>
          </cell>
          <cell r="B2047" t="str">
            <v>005850690-0000</v>
          </cell>
        </row>
        <row r="2048">
          <cell r="A2048" t="str">
            <v>37-11-06</v>
          </cell>
          <cell r="B2048" t="str">
            <v>005850690-0000</v>
          </cell>
        </row>
        <row r="2049">
          <cell r="A2049" t="str">
            <v>37-11-05</v>
          </cell>
          <cell r="B2049" t="str">
            <v>005850886-0000</v>
          </cell>
        </row>
        <row r="2050">
          <cell r="A2050" t="str">
            <v>37-11-05</v>
          </cell>
          <cell r="B2050" t="str">
            <v>005851033-0000</v>
          </cell>
        </row>
        <row r="2051">
          <cell r="A2051" t="str">
            <v>37-11-05</v>
          </cell>
          <cell r="B2051" t="str">
            <v>005851041-0000</v>
          </cell>
        </row>
        <row r="2052">
          <cell r="A2052" t="str">
            <v>37-11-05</v>
          </cell>
          <cell r="B2052" t="str">
            <v>005851076-0000</v>
          </cell>
        </row>
        <row r="2053">
          <cell r="A2053" t="str">
            <v>37-11-05</v>
          </cell>
          <cell r="B2053" t="str">
            <v>005851211-0000</v>
          </cell>
        </row>
        <row r="2054">
          <cell r="A2054" t="str">
            <v>37-11-05</v>
          </cell>
          <cell r="B2054" t="str">
            <v>005851220-0000</v>
          </cell>
        </row>
        <row r="2055">
          <cell r="A2055" t="str">
            <v>37-11-05</v>
          </cell>
          <cell r="B2055" t="str">
            <v>005851238-0000</v>
          </cell>
        </row>
        <row r="2056">
          <cell r="A2056" t="str">
            <v>37-11-06</v>
          </cell>
          <cell r="B2056" t="str">
            <v>005851610-0000</v>
          </cell>
        </row>
        <row r="2057">
          <cell r="A2057" t="str">
            <v>37-11-06</v>
          </cell>
          <cell r="B2057" t="str">
            <v>005851637-0000</v>
          </cell>
        </row>
        <row r="2058">
          <cell r="A2058" t="str">
            <v>37-11-06</v>
          </cell>
          <cell r="B2058" t="str">
            <v>005851637-0000</v>
          </cell>
        </row>
        <row r="2059">
          <cell r="A2059" t="str">
            <v>37-11-06</v>
          </cell>
          <cell r="B2059" t="str">
            <v>005851661-0000</v>
          </cell>
        </row>
        <row r="2060">
          <cell r="A2060" t="str">
            <v>30-14-01</v>
          </cell>
          <cell r="B2060" t="str">
            <v>005852676-0000</v>
          </cell>
        </row>
        <row r="2061">
          <cell r="A2061" t="str">
            <v>40-17-00</v>
          </cell>
          <cell r="B2061" t="str">
            <v>005852749-0000</v>
          </cell>
        </row>
        <row r="2062">
          <cell r="A2062" t="str">
            <v>37-07-00</v>
          </cell>
          <cell r="B2062" t="str">
            <v>005852820-0000</v>
          </cell>
        </row>
        <row r="2063">
          <cell r="A2063" t="str">
            <v>40-01-00</v>
          </cell>
          <cell r="B2063" t="str">
            <v>005854326-0000</v>
          </cell>
        </row>
        <row r="2064">
          <cell r="A2064" t="str">
            <v>40-07-00</v>
          </cell>
          <cell r="B2064" t="str">
            <v>005854350-0000</v>
          </cell>
        </row>
        <row r="2065">
          <cell r="A2065" t="str">
            <v>30-06-00</v>
          </cell>
          <cell r="B2065" t="str">
            <v>005854660-0000</v>
          </cell>
        </row>
        <row r="2066">
          <cell r="A2066" t="str">
            <v>31-22-00</v>
          </cell>
          <cell r="B2066" t="str">
            <v>005859263-0000</v>
          </cell>
        </row>
        <row r="2067">
          <cell r="A2067" t="str">
            <v>12-01-02</v>
          </cell>
          <cell r="B2067" t="str">
            <v>005862264-0000</v>
          </cell>
        </row>
        <row r="2068">
          <cell r="A2068" t="str">
            <v>31-01-02</v>
          </cell>
          <cell r="B2068" t="str">
            <v>005872162-0000</v>
          </cell>
        </row>
        <row r="2069">
          <cell r="A2069" t="str">
            <v>31-01-02</v>
          </cell>
          <cell r="B2069" t="str">
            <v>005872170-0000</v>
          </cell>
        </row>
        <row r="2070">
          <cell r="A2070" t="str">
            <v>37-03-01</v>
          </cell>
          <cell r="B2070" t="str">
            <v>005872243-0000</v>
          </cell>
        </row>
        <row r="2071">
          <cell r="A2071" t="str">
            <v>12-01-12</v>
          </cell>
          <cell r="B2071" t="str">
            <v>005872480-0000</v>
          </cell>
        </row>
        <row r="2072">
          <cell r="A2072" t="str">
            <v>12-02-15</v>
          </cell>
          <cell r="B2072" t="str">
            <v>005872510-0000</v>
          </cell>
        </row>
        <row r="2073">
          <cell r="A2073" t="str">
            <v>12-02-13</v>
          </cell>
          <cell r="B2073" t="str">
            <v>005874629-0000</v>
          </cell>
        </row>
        <row r="2074">
          <cell r="A2074" t="str">
            <v>12-03-12</v>
          </cell>
          <cell r="B2074" t="str">
            <v>005874637-0000</v>
          </cell>
        </row>
        <row r="2075">
          <cell r="A2075" t="str">
            <v>35-07-00</v>
          </cell>
          <cell r="B2075" t="str">
            <v>005875137-0000</v>
          </cell>
        </row>
        <row r="2076">
          <cell r="A2076" t="str">
            <v>35-07-00</v>
          </cell>
          <cell r="B2076" t="str">
            <v>005875137-0000</v>
          </cell>
        </row>
        <row r="2077">
          <cell r="A2077" t="str">
            <v>00-00-03</v>
          </cell>
          <cell r="B2077" t="str">
            <v>005876664-0000</v>
          </cell>
        </row>
        <row r="2078">
          <cell r="A2078" t="str">
            <v>00-00-03</v>
          </cell>
          <cell r="B2078" t="str">
            <v>005876680-0000</v>
          </cell>
        </row>
        <row r="2079">
          <cell r="A2079" t="str">
            <v>37-01-08</v>
          </cell>
          <cell r="B2079" t="str">
            <v>005876800-0000</v>
          </cell>
        </row>
        <row r="2080">
          <cell r="A2080" t="str">
            <v>37-03-01</v>
          </cell>
          <cell r="B2080" t="str">
            <v>005878675-0000</v>
          </cell>
        </row>
        <row r="2081">
          <cell r="A2081" t="str">
            <v>31-06-02</v>
          </cell>
          <cell r="B2081" t="str">
            <v>005879981-0000</v>
          </cell>
        </row>
        <row r="2082">
          <cell r="A2082" t="str">
            <v>30-06-00</v>
          </cell>
          <cell r="B2082" t="str">
            <v>005881099-0000</v>
          </cell>
        </row>
        <row r="2083">
          <cell r="A2083" t="str">
            <v>30-05-00</v>
          </cell>
          <cell r="B2083" t="str">
            <v>005881145-0000</v>
          </cell>
        </row>
        <row r="2084">
          <cell r="A2084" t="str">
            <v>31-08-03</v>
          </cell>
          <cell r="B2084" t="str">
            <v>005882656-0000</v>
          </cell>
        </row>
        <row r="2085">
          <cell r="A2085" t="str">
            <v>31-08-03</v>
          </cell>
          <cell r="B2085" t="str">
            <v>005882672-0000</v>
          </cell>
        </row>
        <row r="2086">
          <cell r="A2086" t="str">
            <v>31-08-03</v>
          </cell>
          <cell r="B2086" t="str">
            <v>005882680-0000</v>
          </cell>
        </row>
        <row r="2087">
          <cell r="A2087" t="str">
            <v>31-08-02</v>
          </cell>
          <cell r="B2087" t="str">
            <v>005882699-0000</v>
          </cell>
        </row>
        <row r="2088">
          <cell r="A2088" t="str">
            <v>31-08-03</v>
          </cell>
          <cell r="B2088" t="str">
            <v>005882737-0000</v>
          </cell>
        </row>
        <row r="2089">
          <cell r="A2089" t="str">
            <v>31-09-01</v>
          </cell>
          <cell r="B2089" t="str">
            <v>005882915-0000</v>
          </cell>
        </row>
        <row r="2090">
          <cell r="A2090" t="str">
            <v>31-09-01</v>
          </cell>
          <cell r="B2090" t="str">
            <v>005882923-0000</v>
          </cell>
        </row>
        <row r="2091">
          <cell r="A2091" t="str">
            <v>37-02-05</v>
          </cell>
          <cell r="B2091" t="str">
            <v>005883172-0000</v>
          </cell>
        </row>
        <row r="2092">
          <cell r="A2092" t="str">
            <v>30-07-00</v>
          </cell>
          <cell r="B2092" t="str">
            <v>005884950-0000</v>
          </cell>
        </row>
        <row r="2093">
          <cell r="A2093" t="str">
            <v>31-13-01</v>
          </cell>
          <cell r="B2093" t="str">
            <v>005885426-0000</v>
          </cell>
        </row>
        <row r="2094">
          <cell r="A2094" t="str">
            <v>31-13-01</v>
          </cell>
          <cell r="B2094" t="str">
            <v>005885485-0000</v>
          </cell>
        </row>
        <row r="2095">
          <cell r="A2095" t="str">
            <v>30-26-02</v>
          </cell>
          <cell r="B2095" t="str">
            <v>005887330-0000</v>
          </cell>
        </row>
        <row r="2096">
          <cell r="A2096" t="str">
            <v>33-04-00</v>
          </cell>
          <cell r="B2096" t="str">
            <v>005891493-0000</v>
          </cell>
        </row>
        <row r="2097">
          <cell r="A2097" t="str">
            <v>33-20-00</v>
          </cell>
          <cell r="B2097" t="str">
            <v>005892210-0000</v>
          </cell>
        </row>
        <row r="2098">
          <cell r="A2098" t="str">
            <v>33-04-00</v>
          </cell>
          <cell r="B2098" t="str">
            <v>005893046-0000</v>
          </cell>
        </row>
        <row r="2099">
          <cell r="A2099" t="str">
            <v>33-04-00</v>
          </cell>
          <cell r="B2099" t="str">
            <v>005893399-0000</v>
          </cell>
        </row>
        <row r="2100">
          <cell r="A2100" t="str">
            <v>60-01-01</v>
          </cell>
          <cell r="B2100" t="str">
            <v>005894344-0000</v>
          </cell>
        </row>
        <row r="2101">
          <cell r="A2101" t="str">
            <v>33-44-00</v>
          </cell>
          <cell r="B2101" t="str">
            <v>005897424-0000</v>
          </cell>
        </row>
        <row r="2102">
          <cell r="A2102" t="str">
            <v>30-11-02</v>
          </cell>
          <cell r="B2102" t="str">
            <v>005898960-0000</v>
          </cell>
        </row>
        <row r="2103">
          <cell r="A2103" t="str">
            <v>12-02-13</v>
          </cell>
          <cell r="B2103" t="str">
            <v>006175040-0000</v>
          </cell>
        </row>
        <row r="2104">
          <cell r="A2104" t="str">
            <v>31-11-02</v>
          </cell>
          <cell r="B2104" t="str">
            <v>006187811-0000</v>
          </cell>
        </row>
        <row r="2105">
          <cell r="A2105" t="str">
            <v>33-33-00</v>
          </cell>
          <cell r="B2105" t="str">
            <v>006204228-0000</v>
          </cell>
        </row>
        <row r="2106">
          <cell r="A2106" t="str">
            <v>31-14-02</v>
          </cell>
          <cell r="B2106" t="str">
            <v>006219349-0000</v>
          </cell>
        </row>
        <row r="2107">
          <cell r="A2107" t="str">
            <v>31-07-03</v>
          </cell>
          <cell r="B2107" t="str">
            <v>006232108-0000</v>
          </cell>
        </row>
        <row r="2108">
          <cell r="A2108" t="str">
            <v>36-25-02</v>
          </cell>
          <cell r="B2108" t="str">
            <v>006234062-0000</v>
          </cell>
        </row>
        <row r="2109">
          <cell r="A2109" t="str">
            <v>44-10-00</v>
          </cell>
          <cell r="B2109" t="str">
            <v>006234461-0000</v>
          </cell>
        </row>
        <row r="2110">
          <cell r="A2110" t="str">
            <v>30-14-02</v>
          </cell>
          <cell r="B2110" t="str">
            <v>006239021-0000</v>
          </cell>
        </row>
        <row r="2111">
          <cell r="A2111" t="str">
            <v>40-18-00</v>
          </cell>
          <cell r="B2111" t="str">
            <v>006239285-0000</v>
          </cell>
        </row>
        <row r="2112">
          <cell r="A2112" t="str">
            <v>12-05-16</v>
          </cell>
          <cell r="B2112" t="str">
            <v>006247946-0000</v>
          </cell>
        </row>
        <row r="2113">
          <cell r="A2113" t="str">
            <v>36-25-02</v>
          </cell>
          <cell r="B2113" t="str">
            <v>006248101-0000</v>
          </cell>
        </row>
        <row r="2114">
          <cell r="A2114" t="str">
            <v>30-15-02</v>
          </cell>
          <cell r="B2114" t="str">
            <v>006249205-0000</v>
          </cell>
        </row>
        <row r="2115">
          <cell r="A2115" t="str">
            <v>36-25-02</v>
          </cell>
          <cell r="B2115" t="str">
            <v>006256325-0000</v>
          </cell>
        </row>
        <row r="2116">
          <cell r="A2116" t="str">
            <v>05-05-13</v>
          </cell>
          <cell r="B2116" t="str">
            <v>006257658-0000</v>
          </cell>
        </row>
        <row r="2117">
          <cell r="A2117" t="str">
            <v>40-17-00</v>
          </cell>
          <cell r="B2117" t="str">
            <v>006265480-0000</v>
          </cell>
        </row>
        <row r="2118">
          <cell r="A2118" t="str">
            <v>30-01-02</v>
          </cell>
          <cell r="B2118" t="str">
            <v>006269079-0000</v>
          </cell>
        </row>
        <row r="2119">
          <cell r="A2119" t="str">
            <v>40-01-00</v>
          </cell>
          <cell r="B2119" t="str">
            <v>006280307-0000</v>
          </cell>
        </row>
        <row r="2120">
          <cell r="A2120" t="str">
            <v>40-01-00</v>
          </cell>
          <cell r="B2120" t="str">
            <v>006280307-0000</v>
          </cell>
        </row>
        <row r="2121">
          <cell r="A2121" t="str">
            <v>05-05-13</v>
          </cell>
          <cell r="B2121" t="str">
            <v>006284400-0000</v>
          </cell>
        </row>
        <row r="2122">
          <cell r="A2122" t="str">
            <v>05-05-13</v>
          </cell>
          <cell r="B2122" t="str">
            <v>006284400-0000</v>
          </cell>
        </row>
        <row r="2123">
          <cell r="A2123" t="str">
            <v>36-25-03</v>
          </cell>
          <cell r="B2123" t="str">
            <v>006285821-0000</v>
          </cell>
        </row>
        <row r="2124">
          <cell r="A2124" t="str">
            <v>33-05-00</v>
          </cell>
          <cell r="B2124" t="str">
            <v>006292542-0000</v>
          </cell>
        </row>
        <row r="2125">
          <cell r="A2125" t="str">
            <v>33-10-00</v>
          </cell>
          <cell r="B2125" t="str">
            <v>006293514-0000</v>
          </cell>
        </row>
        <row r="2126">
          <cell r="A2126" t="str">
            <v>33-11-00</v>
          </cell>
          <cell r="B2126" t="str">
            <v>006298320-0000</v>
          </cell>
        </row>
        <row r="2127">
          <cell r="A2127" t="str">
            <v>30-22-03</v>
          </cell>
          <cell r="B2127" t="str">
            <v>006304265-0000</v>
          </cell>
        </row>
        <row r="2128">
          <cell r="A2128" t="str">
            <v>30-01-01</v>
          </cell>
          <cell r="B2128" t="str">
            <v>006304893-0000</v>
          </cell>
        </row>
        <row r="2129">
          <cell r="A2129" t="str">
            <v>33-10-00</v>
          </cell>
          <cell r="B2129" t="str">
            <v>006308538-0000</v>
          </cell>
        </row>
        <row r="2130">
          <cell r="A2130" t="str">
            <v>33-10-00</v>
          </cell>
          <cell r="B2130" t="str">
            <v>006308538-0000</v>
          </cell>
        </row>
        <row r="2131">
          <cell r="A2131" t="str">
            <v>40-17-00</v>
          </cell>
          <cell r="B2131" t="str">
            <v>006312110-0000</v>
          </cell>
        </row>
        <row r="2132">
          <cell r="A2132" t="str">
            <v>43-14-00</v>
          </cell>
          <cell r="B2132" t="str">
            <v>006317120-0000</v>
          </cell>
        </row>
        <row r="2133">
          <cell r="A2133" t="str">
            <v>30-01-01</v>
          </cell>
          <cell r="B2133" t="str">
            <v>006338402-0000</v>
          </cell>
        </row>
        <row r="2134">
          <cell r="A2134" t="str">
            <v>33-06-00</v>
          </cell>
          <cell r="B2134" t="str">
            <v>006340172-0000</v>
          </cell>
        </row>
        <row r="2135">
          <cell r="A2135" t="str">
            <v>33-11-00</v>
          </cell>
          <cell r="B2135" t="str">
            <v>006340440-0000</v>
          </cell>
        </row>
        <row r="2136">
          <cell r="A2136" t="str">
            <v>35-19-00</v>
          </cell>
          <cell r="B2136" t="str">
            <v>006342990-0000</v>
          </cell>
        </row>
        <row r="2137">
          <cell r="A2137" t="str">
            <v>35-19-00</v>
          </cell>
          <cell r="B2137" t="str">
            <v>006342990-0000</v>
          </cell>
        </row>
        <row r="2138">
          <cell r="A2138" t="str">
            <v>33-06-00</v>
          </cell>
          <cell r="B2138" t="str">
            <v>006344593-0000</v>
          </cell>
        </row>
        <row r="2139">
          <cell r="A2139" t="str">
            <v>37-01-07</v>
          </cell>
          <cell r="B2139" t="str">
            <v>006365094-0000</v>
          </cell>
        </row>
        <row r="2140">
          <cell r="A2140" t="str">
            <v>07-02-06</v>
          </cell>
          <cell r="B2140" t="str">
            <v>006389678-0000</v>
          </cell>
        </row>
        <row r="2141">
          <cell r="A2141" t="str">
            <v>07-02-06</v>
          </cell>
          <cell r="B2141" t="str">
            <v>006389678-0000</v>
          </cell>
        </row>
        <row r="2142">
          <cell r="A2142" t="str">
            <v>05-04-02</v>
          </cell>
          <cell r="B2142" t="str">
            <v>006390536-0000</v>
          </cell>
        </row>
        <row r="2143">
          <cell r="A2143" t="str">
            <v>40-17-00</v>
          </cell>
          <cell r="B2143" t="str">
            <v>006401562-0000</v>
          </cell>
        </row>
        <row r="2144">
          <cell r="A2144" t="str">
            <v>04-04-13</v>
          </cell>
          <cell r="B2144" t="str">
            <v>006406319-0000</v>
          </cell>
        </row>
        <row r="2145">
          <cell r="A2145" t="str">
            <v>30-01-01</v>
          </cell>
          <cell r="B2145" t="str">
            <v>006410855-0000</v>
          </cell>
        </row>
        <row r="2146">
          <cell r="A2146" t="str">
            <v>60-01-05</v>
          </cell>
          <cell r="B2146" t="str">
            <v>006411150-0000</v>
          </cell>
        </row>
        <row r="2147">
          <cell r="A2147" t="str">
            <v>30-26-03</v>
          </cell>
          <cell r="B2147" t="str">
            <v>006414796-0000</v>
          </cell>
        </row>
        <row r="2148">
          <cell r="A2148" t="str">
            <v>30-01-02</v>
          </cell>
          <cell r="B2148" t="str">
            <v>006422020-0000</v>
          </cell>
        </row>
        <row r="2149">
          <cell r="A2149" t="str">
            <v>33-41-00</v>
          </cell>
          <cell r="B2149" t="str">
            <v>006434681-0000</v>
          </cell>
        </row>
        <row r="2150">
          <cell r="A2150" t="str">
            <v>60-01-12</v>
          </cell>
          <cell r="B2150" t="str">
            <v>006435440-0000</v>
          </cell>
        </row>
        <row r="2151">
          <cell r="A2151" t="str">
            <v>37-25-00</v>
          </cell>
          <cell r="B2151" t="str">
            <v>006436390-0000</v>
          </cell>
        </row>
        <row r="2152">
          <cell r="A2152" t="str">
            <v>33-10-00</v>
          </cell>
          <cell r="B2152" t="str">
            <v>006442714-0000</v>
          </cell>
        </row>
        <row r="2153">
          <cell r="A2153" t="str">
            <v>31-18-00</v>
          </cell>
          <cell r="B2153" t="str">
            <v>006445527-0000</v>
          </cell>
        </row>
        <row r="2154">
          <cell r="A2154" t="str">
            <v>42-01-00</v>
          </cell>
          <cell r="B2154" t="str">
            <v>006446213-0000</v>
          </cell>
        </row>
        <row r="2155">
          <cell r="A2155" t="str">
            <v>31-14-02</v>
          </cell>
          <cell r="B2155" t="str">
            <v>006447597-0000</v>
          </cell>
        </row>
        <row r="2156">
          <cell r="A2156" t="str">
            <v>08-03-04</v>
          </cell>
          <cell r="B2156" t="str">
            <v>006579256-0000</v>
          </cell>
        </row>
        <row r="2157">
          <cell r="A2157" t="str">
            <v>42-05-00</v>
          </cell>
          <cell r="B2157" t="str">
            <v>006580742-0000</v>
          </cell>
        </row>
        <row r="2158">
          <cell r="A2158" t="str">
            <v>44-12-00</v>
          </cell>
          <cell r="B2158" t="str">
            <v>006581110-0000</v>
          </cell>
        </row>
        <row r="2159">
          <cell r="A2159" t="str">
            <v>44-07-00</v>
          </cell>
          <cell r="B2159" t="str">
            <v>006581129-0000</v>
          </cell>
        </row>
        <row r="2160">
          <cell r="A2160" t="str">
            <v>43-05-00</v>
          </cell>
          <cell r="B2160" t="str">
            <v>006581307-0000</v>
          </cell>
        </row>
        <row r="2161">
          <cell r="A2161" t="str">
            <v>42-14-00</v>
          </cell>
          <cell r="B2161" t="str">
            <v>006589618-0000</v>
          </cell>
        </row>
        <row r="2162">
          <cell r="A2162" t="str">
            <v>52-02-01</v>
          </cell>
          <cell r="B2162" t="str">
            <v>006613829-0000</v>
          </cell>
        </row>
        <row r="2163">
          <cell r="A2163" t="str">
            <v>35-13-00</v>
          </cell>
          <cell r="B2163" t="str">
            <v>006627340-0000</v>
          </cell>
        </row>
        <row r="2164">
          <cell r="A2164" t="str">
            <v>43-06-00</v>
          </cell>
          <cell r="B2164" t="str">
            <v>006628052-0000</v>
          </cell>
        </row>
        <row r="2165">
          <cell r="A2165" t="str">
            <v>43-07-00</v>
          </cell>
          <cell r="B2165" t="str">
            <v>006628060-0000</v>
          </cell>
        </row>
        <row r="2166">
          <cell r="A2166" t="str">
            <v>41-07-00</v>
          </cell>
          <cell r="B2166" t="str">
            <v>006628087-0000</v>
          </cell>
        </row>
        <row r="2167">
          <cell r="A2167" t="str">
            <v>41-07-00</v>
          </cell>
          <cell r="B2167" t="str">
            <v>006628087-0000</v>
          </cell>
        </row>
        <row r="2168">
          <cell r="A2168" t="str">
            <v>42-06-00</v>
          </cell>
          <cell r="B2168" t="str">
            <v>006628125-0000</v>
          </cell>
        </row>
        <row r="2169">
          <cell r="A2169" t="str">
            <v>60-02-13</v>
          </cell>
          <cell r="B2169" t="str">
            <v>006628338-0000</v>
          </cell>
        </row>
        <row r="2170">
          <cell r="A2170" t="str">
            <v>41-13-00</v>
          </cell>
          <cell r="B2170" t="str">
            <v>006632629-0000</v>
          </cell>
        </row>
        <row r="2171">
          <cell r="A2171" t="str">
            <v>30-24-03</v>
          </cell>
          <cell r="B2171" t="str">
            <v>006641814-0000</v>
          </cell>
        </row>
        <row r="2172">
          <cell r="A2172" t="str">
            <v>30-24-03</v>
          </cell>
          <cell r="B2172" t="str">
            <v>006641814-0000</v>
          </cell>
        </row>
        <row r="2173">
          <cell r="A2173" t="str">
            <v>30-08-00</v>
          </cell>
          <cell r="B2173" t="str">
            <v>006644481-0000</v>
          </cell>
        </row>
        <row r="2174">
          <cell r="A2174" t="str">
            <v>01-02-06</v>
          </cell>
          <cell r="B2174" t="str">
            <v>006644678-0000</v>
          </cell>
        </row>
        <row r="2175">
          <cell r="A2175" t="str">
            <v>35-05-00</v>
          </cell>
          <cell r="B2175" t="str">
            <v>006692702-0000</v>
          </cell>
        </row>
        <row r="2176">
          <cell r="A2176" t="str">
            <v>35-03-00</v>
          </cell>
          <cell r="B2176" t="str">
            <v>006692710-0000</v>
          </cell>
        </row>
        <row r="2177">
          <cell r="A2177" t="str">
            <v>31-15-02</v>
          </cell>
          <cell r="B2177" t="str">
            <v>006698522-0000</v>
          </cell>
        </row>
        <row r="2178">
          <cell r="A2178" t="str">
            <v>35-19-00</v>
          </cell>
          <cell r="B2178" t="str">
            <v>006698611-0000</v>
          </cell>
        </row>
        <row r="2179">
          <cell r="A2179" t="str">
            <v>35-19-00</v>
          </cell>
          <cell r="B2179" t="str">
            <v>006698654-0000</v>
          </cell>
        </row>
        <row r="2180">
          <cell r="A2180" t="str">
            <v>25-03-05</v>
          </cell>
          <cell r="B2180" t="str">
            <v>006710328-0000</v>
          </cell>
        </row>
        <row r="2181">
          <cell r="A2181" t="str">
            <v>30-26-02</v>
          </cell>
          <cell r="B2181" t="str">
            <v>006712762-0000</v>
          </cell>
        </row>
        <row r="2182">
          <cell r="A2182" t="str">
            <v>31-10-02</v>
          </cell>
          <cell r="B2182" t="str">
            <v>006713963-0000</v>
          </cell>
        </row>
        <row r="2183">
          <cell r="A2183" t="str">
            <v>33-46-00</v>
          </cell>
          <cell r="B2183" t="str">
            <v>006726810-0000</v>
          </cell>
        </row>
        <row r="2184">
          <cell r="A2184" t="str">
            <v>32-37-00</v>
          </cell>
          <cell r="B2184" t="str">
            <v>006728170-0000</v>
          </cell>
        </row>
        <row r="2185">
          <cell r="A2185" t="str">
            <v>32-37-00</v>
          </cell>
          <cell r="B2185" t="str">
            <v>006728197-0000</v>
          </cell>
        </row>
        <row r="2186">
          <cell r="A2186" t="str">
            <v>32-37-00</v>
          </cell>
          <cell r="B2186" t="str">
            <v>006728200-0000</v>
          </cell>
        </row>
        <row r="2187">
          <cell r="A2187" t="str">
            <v>39-16-00</v>
          </cell>
          <cell r="B2187" t="str">
            <v>006730523-0000</v>
          </cell>
        </row>
        <row r="2188">
          <cell r="A2188" t="str">
            <v>35-01-00</v>
          </cell>
          <cell r="B2188" t="str">
            <v>006731120-0000</v>
          </cell>
        </row>
        <row r="2189">
          <cell r="A2189" t="str">
            <v>34-13-00</v>
          </cell>
          <cell r="B2189" t="str">
            <v>006736750-0000</v>
          </cell>
        </row>
        <row r="2190">
          <cell r="A2190" t="str">
            <v>90-07-03</v>
          </cell>
          <cell r="B2190" t="str">
            <v>006742688-0000</v>
          </cell>
        </row>
        <row r="2191">
          <cell r="A2191" t="str">
            <v>90-07-03</v>
          </cell>
          <cell r="B2191" t="str">
            <v>006742688-0000</v>
          </cell>
        </row>
        <row r="2192">
          <cell r="A2192" t="str">
            <v>31-24-00</v>
          </cell>
          <cell r="B2192" t="str">
            <v>006744079-0000</v>
          </cell>
        </row>
        <row r="2193">
          <cell r="A2193" t="str">
            <v>41-14-00</v>
          </cell>
          <cell r="B2193" t="str">
            <v>006747027-0000</v>
          </cell>
        </row>
        <row r="2194">
          <cell r="A2194" t="str">
            <v>42-14-00</v>
          </cell>
          <cell r="B2194" t="str">
            <v>006747027-0000</v>
          </cell>
        </row>
        <row r="2195">
          <cell r="A2195" t="str">
            <v>05-05-04</v>
          </cell>
          <cell r="B2195" t="str">
            <v>006750346-0000</v>
          </cell>
        </row>
        <row r="2196">
          <cell r="A2196" t="str">
            <v>05-05-04</v>
          </cell>
          <cell r="B2196" t="str">
            <v>006750346-0000</v>
          </cell>
        </row>
        <row r="2197">
          <cell r="A2197" t="str">
            <v>07-03-12</v>
          </cell>
          <cell r="B2197" t="str">
            <v>006752454-0000</v>
          </cell>
        </row>
        <row r="2198">
          <cell r="A2198" t="str">
            <v>07-02-14</v>
          </cell>
          <cell r="B2198" t="str">
            <v>006752632-0000</v>
          </cell>
        </row>
        <row r="2199">
          <cell r="A2199" t="str">
            <v>33-48-00</v>
          </cell>
          <cell r="B2199" t="str">
            <v>006754406-0000</v>
          </cell>
        </row>
        <row r="2200">
          <cell r="A2200" t="str">
            <v>33-47-00</v>
          </cell>
          <cell r="B2200" t="str">
            <v>006754570-0000</v>
          </cell>
        </row>
        <row r="2201">
          <cell r="A2201" t="str">
            <v>33-47-00</v>
          </cell>
          <cell r="B2201" t="str">
            <v>006754570-0000</v>
          </cell>
        </row>
        <row r="2202">
          <cell r="A2202" t="str">
            <v>01-04-02</v>
          </cell>
          <cell r="B2202" t="str">
            <v>006754651-0000</v>
          </cell>
        </row>
        <row r="2203">
          <cell r="A2203" t="str">
            <v>42-14-00</v>
          </cell>
          <cell r="B2203" t="str">
            <v>006755003-0000</v>
          </cell>
        </row>
        <row r="2204">
          <cell r="A2204" t="str">
            <v>05-02-13</v>
          </cell>
          <cell r="B2204" t="str">
            <v>006755321-0000</v>
          </cell>
        </row>
        <row r="2205">
          <cell r="A2205" t="str">
            <v>32-06-00</v>
          </cell>
          <cell r="B2205" t="str">
            <v>006759041-0000</v>
          </cell>
        </row>
        <row r="2206">
          <cell r="A2206" t="str">
            <v>06-05-01</v>
          </cell>
          <cell r="B2206" t="str">
            <v>006760856-0000</v>
          </cell>
        </row>
        <row r="2207">
          <cell r="A2207" t="str">
            <v>05-05-08</v>
          </cell>
          <cell r="B2207" t="str">
            <v>006760910-0000</v>
          </cell>
        </row>
        <row r="2208">
          <cell r="A2208" t="str">
            <v>05-05-08</v>
          </cell>
          <cell r="B2208" t="str">
            <v>006760910-0000</v>
          </cell>
        </row>
        <row r="2209">
          <cell r="A2209" t="str">
            <v>06-05-01</v>
          </cell>
          <cell r="B2209" t="str">
            <v>006761127-0000</v>
          </cell>
        </row>
        <row r="2210">
          <cell r="A2210" t="str">
            <v>30-06-00</v>
          </cell>
          <cell r="B2210" t="str">
            <v>006762000-0000</v>
          </cell>
        </row>
        <row r="2211">
          <cell r="A2211" t="str">
            <v>02-02-05</v>
          </cell>
          <cell r="B2211" t="str">
            <v>006767800-0000</v>
          </cell>
        </row>
        <row r="2212">
          <cell r="A2212" t="str">
            <v>02-01-05</v>
          </cell>
          <cell r="B2212" t="str">
            <v>006767818-0000</v>
          </cell>
        </row>
        <row r="2213">
          <cell r="A2213" t="str">
            <v>56-04-03</v>
          </cell>
          <cell r="B2213" t="str">
            <v>006768598-0000</v>
          </cell>
        </row>
        <row r="2214">
          <cell r="A2214" t="str">
            <v>06-04-02</v>
          </cell>
          <cell r="B2214" t="str">
            <v>006768628-0000</v>
          </cell>
        </row>
        <row r="2215">
          <cell r="A2215" t="str">
            <v>23-02-05</v>
          </cell>
          <cell r="B2215" t="str">
            <v>006768865-0000</v>
          </cell>
        </row>
        <row r="2216">
          <cell r="A2216" t="str">
            <v>31-01-02</v>
          </cell>
          <cell r="B2216" t="str">
            <v>006769888-0000</v>
          </cell>
        </row>
        <row r="2217">
          <cell r="A2217" t="str">
            <v>30-19-00</v>
          </cell>
          <cell r="B2217" t="str">
            <v>006779328-0000</v>
          </cell>
        </row>
        <row r="2218">
          <cell r="A2218" t="str">
            <v>12-02-15</v>
          </cell>
          <cell r="B2218" t="str">
            <v>006780733-0000</v>
          </cell>
        </row>
        <row r="2219">
          <cell r="A2219" t="str">
            <v>12-02-16</v>
          </cell>
          <cell r="B2219" t="str">
            <v>006781047-0000</v>
          </cell>
        </row>
        <row r="2220">
          <cell r="A2220" t="str">
            <v>53-04-02</v>
          </cell>
          <cell r="B2220" t="str">
            <v>006781292-0000</v>
          </cell>
        </row>
        <row r="2221">
          <cell r="A2221" t="str">
            <v>12-01-14</v>
          </cell>
          <cell r="B2221" t="str">
            <v>006781373-0000</v>
          </cell>
        </row>
        <row r="2222">
          <cell r="A2222" t="str">
            <v>01-01-07</v>
          </cell>
          <cell r="B2222" t="str">
            <v>006781764-0000</v>
          </cell>
        </row>
        <row r="2223">
          <cell r="A2223" t="str">
            <v>01-01-07</v>
          </cell>
          <cell r="B2223" t="str">
            <v>006781764-0000</v>
          </cell>
        </row>
        <row r="2224">
          <cell r="A2224" t="str">
            <v>01-02-07</v>
          </cell>
          <cell r="B2224" t="str">
            <v>006781950-0000</v>
          </cell>
        </row>
        <row r="2225">
          <cell r="A2225" t="str">
            <v>33-19-00</v>
          </cell>
          <cell r="B2225" t="str">
            <v>006785280-0000</v>
          </cell>
        </row>
        <row r="2226">
          <cell r="A2226" t="str">
            <v>31-25-00</v>
          </cell>
          <cell r="B2226" t="str">
            <v>006786197-0000</v>
          </cell>
        </row>
        <row r="2227">
          <cell r="A2227" t="str">
            <v>40-01-00</v>
          </cell>
          <cell r="B2227" t="str">
            <v>006787452-0000</v>
          </cell>
        </row>
        <row r="2228">
          <cell r="A2228" t="str">
            <v>30-13-01</v>
          </cell>
          <cell r="B2228" t="str">
            <v>006788211-0000</v>
          </cell>
        </row>
        <row r="2229">
          <cell r="A2229" t="str">
            <v>33-21-00</v>
          </cell>
          <cell r="B2229" t="str">
            <v>006788718-0000</v>
          </cell>
        </row>
        <row r="2230">
          <cell r="A2230" t="str">
            <v>32-18-00</v>
          </cell>
          <cell r="B2230" t="str">
            <v>006794912-0000</v>
          </cell>
        </row>
        <row r="2231">
          <cell r="A2231" t="str">
            <v>32-24-00</v>
          </cell>
          <cell r="B2231" t="str">
            <v>006795455-0000</v>
          </cell>
        </row>
        <row r="2232">
          <cell r="A2232" t="str">
            <v>32-32-00</v>
          </cell>
          <cell r="B2232" t="str">
            <v>006798462-0000</v>
          </cell>
        </row>
        <row r="2233">
          <cell r="A2233" t="str">
            <v>31-14-02</v>
          </cell>
          <cell r="B2233" t="str">
            <v>006798578-0000</v>
          </cell>
        </row>
        <row r="2234">
          <cell r="A2234" t="str">
            <v>32-20-00</v>
          </cell>
          <cell r="B2234" t="str">
            <v>006798870-0000</v>
          </cell>
        </row>
        <row r="2235">
          <cell r="A2235" t="str">
            <v>08-04-04</v>
          </cell>
          <cell r="B2235" t="str">
            <v>006799701-0000</v>
          </cell>
        </row>
        <row r="2236">
          <cell r="A2236" t="str">
            <v>31-10-01</v>
          </cell>
          <cell r="B2236" t="str">
            <v>006799760-0000</v>
          </cell>
        </row>
        <row r="2237">
          <cell r="A2237" t="str">
            <v>60-02-01</v>
          </cell>
          <cell r="B2237" t="str">
            <v>006801676-0000</v>
          </cell>
        </row>
        <row r="2238">
          <cell r="A2238" t="str">
            <v>05-02-04</v>
          </cell>
          <cell r="B2238" t="str">
            <v>006802214-0000</v>
          </cell>
        </row>
        <row r="2239">
          <cell r="A2239" t="str">
            <v>05-02-04</v>
          </cell>
          <cell r="B2239" t="str">
            <v>006802214-0000</v>
          </cell>
        </row>
        <row r="2240">
          <cell r="A2240" t="str">
            <v>30-26-03</v>
          </cell>
          <cell r="B2240" t="str">
            <v>006803156-0000</v>
          </cell>
        </row>
        <row r="2241">
          <cell r="A2241" t="str">
            <v>31-14-02</v>
          </cell>
          <cell r="B2241" t="str">
            <v>006804390-0000</v>
          </cell>
        </row>
        <row r="2242">
          <cell r="A2242" t="str">
            <v>04-03-05</v>
          </cell>
          <cell r="B2242" t="str">
            <v>006809227-0000</v>
          </cell>
        </row>
        <row r="2243">
          <cell r="A2243" t="str">
            <v>04-03-05</v>
          </cell>
          <cell r="B2243" t="str">
            <v>006809235-0000</v>
          </cell>
        </row>
        <row r="2244">
          <cell r="A2244" t="str">
            <v>04-03-05</v>
          </cell>
          <cell r="B2244" t="str">
            <v>006809243-0000</v>
          </cell>
        </row>
        <row r="2245">
          <cell r="A2245" t="str">
            <v>03-01-06</v>
          </cell>
          <cell r="B2245" t="str">
            <v>006811833-0000</v>
          </cell>
        </row>
        <row r="2246">
          <cell r="A2246" t="str">
            <v>30-01-02</v>
          </cell>
          <cell r="B2246" t="str">
            <v>006820182-0000</v>
          </cell>
        </row>
        <row r="2247">
          <cell r="A2247" t="str">
            <v>31-09-03</v>
          </cell>
          <cell r="B2247" t="str">
            <v>006823971-0000</v>
          </cell>
        </row>
        <row r="2248">
          <cell r="A2248" t="str">
            <v>04-04-05</v>
          </cell>
          <cell r="B2248" t="str">
            <v>006824170-0000</v>
          </cell>
        </row>
        <row r="2249">
          <cell r="A2249" t="str">
            <v>32-27-00</v>
          </cell>
          <cell r="B2249" t="str">
            <v>006824412-0000</v>
          </cell>
        </row>
        <row r="2250">
          <cell r="A2250" t="str">
            <v>32-27-00</v>
          </cell>
          <cell r="B2250" t="str">
            <v>006824412-0000</v>
          </cell>
        </row>
        <row r="2251">
          <cell r="A2251" t="str">
            <v>43-13-00</v>
          </cell>
          <cell r="B2251" t="str">
            <v>006825249-0000</v>
          </cell>
        </row>
        <row r="2252">
          <cell r="A2252" t="str">
            <v>43-12-00</v>
          </cell>
          <cell r="B2252" t="str">
            <v>006828922-0000</v>
          </cell>
        </row>
        <row r="2253">
          <cell r="A2253" t="str">
            <v>42-13-00</v>
          </cell>
          <cell r="B2253" t="str">
            <v>006828930-0000</v>
          </cell>
        </row>
        <row r="2254">
          <cell r="A2254" t="str">
            <v>42-12-00</v>
          </cell>
          <cell r="B2254" t="str">
            <v>006828973-0000</v>
          </cell>
        </row>
        <row r="2255">
          <cell r="A2255" t="str">
            <v>31-09-02</v>
          </cell>
          <cell r="B2255" t="str">
            <v>006829309-0000</v>
          </cell>
        </row>
        <row r="2256">
          <cell r="A2256" t="str">
            <v>31-10-03</v>
          </cell>
          <cell r="B2256" t="str">
            <v>006831230-0000</v>
          </cell>
        </row>
        <row r="2257">
          <cell r="A2257" t="str">
            <v>32-33-00</v>
          </cell>
          <cell r="B2257" t="str">
            <v>006831265-0000</v>
          </cell>
        </row>
        <row r="2258">
          <cell r="A2258" t="str">
            <v>32-15-00</v>
          </cell>
          <cell r="B2258" t="str">
            <v>006831516-0000</v>
          </cell>
        </row>
        <row r="2259">
          <cell r="A2259" t="str">
            <v>41-12-00</v>
          </cell>
          <cell r="B2259" t="str">
            <v>006833438-0000</v>
          </cell>
        </row>
        <row r="2260">
          <cell r="A2260" t="str">
            <v>32-06-00</v>
          </cell>
          <cell r="B2260" t="str">
            <v>006835180-0000</v>
          </cell>
        </row>
        <row r="2261">
          <cell r="A2261" t="str">
            <v>32-06-00</v>
          </cell>
          <cell r="B2261" t="str">
            <v>006835180-0000</v>
          </cell>
        </row>
        <row r="2262">
          <cell r="A2262" t="str">
            <v>56-02-02</v>
          </cell>
          <cell r="B2262" t="str">
            <v>006837980-0000</v>
          </cell>
        </row>
        <row r="2263">
          <cell r="A2263" t="str">
            <v>06-04-14</v>
          </cell>
          <cell r="B2263" t="str">
            <v>006839649-0000</v>
          </cell>
        </row>
        <row r="2264">
          <cell r="A2264" t="str">
            <v>30-26-03</v>
          </cell>
          <cell r="B2264" t="str">
            <v>006839835-0000</v>
          </cell>
        </row>
        <row r="2265">
          <cell r="A2265" t="str">
            <v>37-11-02</v>
          </cell>
          <cell r="B2265" t="str">
            <v>006841783-0000</v>
          </cell>
        </row>
        <row r="2266">
          <cell r="A2266" t="str">
            <v>08-02-13</v>
          </cell>
          <cell r="B2266" t="str">
            <v>006842097-0000</v>
          </cell>
        </row>
        <row r="2267">
          <cell r="A2267" t="str">
            <v>04-01-16</v>
          </cell>
          <cell r="B2267" t="str">
            <v>006842119-0000</v>
          </cell>
        </row>
        <row r="2268">
          <cell r="A2268" t="str">
            <v>04-01-17</v>
          </cell>
          <cell r="B2268" t="str">
            <v>006842127-0000</v>
          </cell>
        </row>
        <row r="2269">
          <cell r="A2269" t="str">
            <v>33-44-00</v>
          </cell>
          <cell r="B2269" t="str">
            <v>006844243-0000</v>
          </cell>
        </row>
        <row r="2270">
          <cell r="A2270" t="str">
            <v>03-03-04</v>
          </cell>
          <cell r="B2270" t="str">
            <v>006846114-0000</v>
          </cell>
        </row>
        <row r="2271">
          <cell r="A2271" t="str">
            <v>37-02-01</v>
          </cell>
          <cell r="B2271" t="str">
            <v>006847226-0000</v>
          </cell>
        </row>
        <row r="2272">
          <cell r="A2272" t="str">
            <v>32-15-00</v>
          </cell>
          <cell r="B2272" t="str">
            <v>006848192-0000</v>
          </cell>
        </row>
        <row r="2273">
          <cell r="A2273" t="str">
            <v>42-05-00</v>
          </cell>
          <cell r="B2273" t="str">
            <v>006849202-0000</v>
          </cell>
        </row>
        <row r="2274">
          <cell r="A2274" t="str">
            <v>33-10-00</v>
          </cell>
          <cell r="B2274" t="str">
            <v>006853536-0000</v>
          </cell>
        </row>
        <row r="2275">
          <cell r="A2275" t="str">
            <v>32-03-00</v>
          </cell>
          <cell r="B2275" t="str">
            <v>006857035-0000</v>
          </cell>
        </row>
        <row r="2276">
          <cell r="A2276" t="str">
            <v>30-16-02</v>
          </cell>
          <cell r="B2276" t="str">
            <v>006857086-0000</v>
          </cell>
        </row>
        <row r="2277">
          <cell r="A2277" t="str">
            <v>32-03-00</v>
          </cell>
          <cell r="B2277" t="str">
            <v>006857132-0000</v>
          </cell>
        </row>
        <row r="2278">
          <cell r="A2278" t="str">
            <v>32-03-00</v>
          </cell>
          <cell r="B2278" t="str">
            <v>006857132-0000</v>
          </cell>
        </row>
        <row r="2279">
          <cell r="A2279" t="str">
            <v>31-19-00</v>
          </cell>
          <cell r="B2279" t="str">
            <v>006858090-0000</v>
          </cell>
        </row>
        <row r="2280">
          <cell r="A2280" t="str">
            <v>31-19-00</v>
          </cell>
          <cell r="B2280" t="str">
            <v>006858120-0000</v>
          </cell>
        </row>
        <row r="2281">
          <cell r="A2281" t="str">
            <v>32-04-00</v>
          </cell>
          <cell r="B2281" t="str">
            <v>006859100-0000</v>
          </cell>
        </row>
        <row r="2282">
          <cell r="A2282" t="str">
            <v>31-15-01</v>
          </cell>
          <cell r="B2282" t="str">
            <v>006863540-0000</v>
          </cell>
        </row>
        <row r="2283">
          <cell r="A2283" t="str">
            <v>37-24-02</v>
          </cell>
          <cell r="B2283" t="str">
            <v>006866867-0000</v>
          </cell>
        </row>
        <row r="2284">
          <cell r="A2284" t="str">
            <v>05-03-06</v>
          </cell>
          <cell r="B2284" t="str">
            <v>006867170-0000</v>
          </cell>
        </row>
        <row r="2285">
          <cell r="A2285" t="str">
            <v>05-03-06</v>
          </cell>
          <cell r="B2285" t="str">
            <v>006867200-0000</v>
          </cell>
        </row>
        <row r="2286">
          <cell r="A2286" t="str">
            <v>37-03-06</v>
          </cell>
          <cell r="B2286" t="str">
            <v>006868355-0000</v>
          </cell>
        </row>
        <row r="2287">
          <cell r="A2287" t="str">
            <v>35-15-00</v>
          </cell>
          <cell r="B2287" t="str">
            <v>006873383-0000</v>
          </cell>
        </row>
        <row r="2288">
          <cell r="A2288" t="str">
            <v>07-04-04</v>
          </cell>
          <cell r="B2288" t="str">
            <v>006873928-0000</v>
          </cell>
        </row>
        <row r="2289">
          <cell r="A2289" t="str">
            <v>07-03-05</v>
          </cell>
          <cell r="B2289" t="str">
            <v>006873944-0000</v>
          </cell>
        </row>
        <row r="2290">
          <cell r="A2290" t="str">
            <v>33-46-00</v>
          </cell>
          <cell r="B2290" t="str">
            <v>006875181-0000</v>
          </cell>
        </row>
        <row r="2291">
          <cell r="A2291" t="str">
            <v>31-03-02</v>
          </cell>
          <cell r="B2291" t="str">
            <v>006876463-0000</v>
          </cell>
        </row>
        <row r="2292">
          <cell r="A2292" t="str">
            <v>30-17-02</v>
          </cell>
          <cell r="B2292" t="str">
            <v>006878032-0000</v>
          </cell>
        </row>
        <row r="2293">
          <cell r="A2293" t="str">
            <v>30-13-01</v>
          </cell>
          <cell r="B2293" t="str">
            <v>006880991-0000</v>
          </cell>
        </row>
        <row r="2294">
          <cell r="A2294" t="str">
            <v>31-03-01</v>
          </cell>
          <cell r="B2294" t="str">
            <v>006882161-0000</v>
          </cell>
        </row>
        <row r="2295">
          <cell r="A2295" t="str">
            <v>31-21-00</v>
          </cell>
          <cell r="B2295" t="str">
            <v>006884903-0000</v>
          </cell>
        </row>
        <row r="2296">
          <cell r="A2296" t="str">
            <v>12-01-15</v>
          </cell>
          <cell r="B2296" t="str">
            <v>006890105-0000</v>
          </cell>
        </row>
        <row r="2297">
          <cell r="A2297" t="str">
            <v>03-02-05</v>
          </cell>
          <cell r="B2297" t="str">
            <v>006890237-0000</v>
          </cell>
        </row>
        <row r="2298">
          <cell r="A2298" t="str">
            <v>11-05-16</v>
          </cell>
          <cell r="B2298" t="str">
            <v>006893384-0000</v>
          </cell>
        </row>
        <row r="2299">
          <cell r="A2299" t="str">
            <v>34-27-00</v>
          </cell>
          <cell r="B2299" t="str">
            <v>006909914-0000</v>
          </cell>
        </row>
        <row r="2300">
          <cell r="A2300" t="str">
            <v>31-13-01</v>
          </cell>
          <cell r="B2300" t="str">
            <v>006910165-0000</v>
          </cell>
        </row>
        <row r="2301">
          <cell r="A2301" t="str">
            <v>35-10-00</v>
          </cell>
          <cell r="B2301" t="str">
            <v>006910882-0000</v>
          </cell>
        </row>
        <row r="2302">
          <cell r="A2302" t="str">
            <v>19-05-00</v>
          </cell>
          <cell r="B2302" t="str">
            <v>006910955-0000</v>
          </cell>
        </row>
        <row r="2303">
          <cell r="A2303" t="str">
            <v>01-05-14</v>
          </cell>
          <cell r="B2303" t="str">
            <v>006914640-0000</v>
          </cell>
        </row>
        <row r="2304">
          <cell r="A2304" t="str">
            <v>39-08-00</v>
          </cell>
          <cell r="B2304" t="str">
            <v>006919367-0000</v>
          </cell>
        </row>
        <row r="2305">
          <cell r="A2305" t="str">
            <v>39-08-00</v>
          </cell>
          <cell r="B2305" t="str">
            <v>006919367-0000</v>
          </cell>
        </row>
        <row r="2306">
          <cell r="A2306" t="str">
            <v>30-08-00</v>
          </cell>
          <cell r="B2306" t="str">
            <v>006920918-0000</v>
          </cell>
        </row>
        <row r="2307">
          <cell r="A2307" t="str">
            <v>30-08-00</v>
          </cell>
          <cell r="B2307" t="str">
            <v>006920926-0000</v>
          </cell>
        </row>
        <row r="2308">
          <cell r="A2308" t="str">
            <v>30-26-03</v>
          </cell>
          <cell r="B2308" t="str">
            <v>006921698-0000</v>
          </cell>
        </row>
        <row r="2309">
          <cell r="A2309" t="str">
            <v>40-39-00</v>
          </cell>
          <cell r="B2309" t="str">
            <v>006922058-0000</v>
          </cell>
        </row>
        <row r="2310">
          <cell r="A2310" t="str">
            <v>12-02-14</v>
          </cell>
          <cell r="B2310" t="str">
            <v>006923046-0000</v>
          </cell>
        </row>
        <row r="2311">
          <cell r="A2311" t="str">
            <v>12-02-14</v>
          </cell>
          <cell r="B2311" t="str">
            <v>006923046-0000</v>
          </cell>
        </row>
        <row r="2312">
          <cell r="A2312" t="str">
            <v>12-03-13</v>
          </cell>
          <cell r="B2312" t="str">
            <v>006923127-0000</v>
          </cell>
        </row>
        <row r="2313">
          <cell r="A2313" t="str">
            <v>12-03-13</v>
          </cell>
          <cell r="B2313" t="str">
            <v>006923127-0000</v>
          </cell>
        </row>
        <row r="2314">
          <cell r="A2314" t="str">
            <v>27-02-06</v>
          </cell>
          <cell r="B2314" t="str">
            <v>006924743-0000</v>
          </cell>
        </row>
        <row r="2315">
          <cell r="A2315" t="str">
            <v>39-04-00</v>
          </cell>
          <cell r="B2315" t="str">
            <v>006927513-0000</v>
          </cell>
        </row>
        <row r="2316">
          <cell r="A2316" t="str">
            <v>31-25-00</v>
          </cell>
          <cell r="B2316" t="str">
            <v>006929133-0000</v>
          </cell>
        </row>
        <row r="2317">
          <cell r="A2317" t="str">
            <v>05-04-13</v>
          </cell>
          <cell r="B2317" t="str">
            <v>006938167-0000</v>
          </cell>
        </row>
        <row r="2318">
          <cell r="A2318" t="str">
            <v>30-16-01</v>
          </cell>
          <cell r="B2318" t="str">
            <v>006938205-0000</v>
          </cell>
        </row>
        <row r="2319">
          <cell r="A2319" t="str">
            <v>30-16-01</v>
          </cell>
          <cell r="B2319" t="str">
            <v>006938256-0000</v>
          </cell>
        </row>
        <row r="2320">
          <cell r="A2320" t="str">
            <v>31-07-03</v>
          </cell>
          <cell r="B2320" t="str">
            <v>006938272-0000</v>
          </cell>
        </row>
        <row r="2321">
          <cell r="A2321" t="str">
            <v>31-07-03</v>
          </cell>
          <cell r="B2321" t="str">
            <v>006938299-0000</v>
          </cell>
        </row>
        <row r="2322">
          <cell r="A2322" t="str">
            <v>04-01-16</v>
          </cell>
          <cell r="B2322" t="str">
            <v>006940501-0000</v>
          </cell>
        </row>
        <row r="2323">
          <cell r="A2323" t="str">
            <v>37-16-01</v>
          </cell>
          <cell r="B2323" t="str">
            <v>006943322-0000</v>
          </cell>
        </row>
        <row r="2324">
          <cell r="A2324" t="str">
            <v>54-02-04</v>
          </cell>
          <cell r="B2324" t="str">
            <v>006946224-0000</v>
          </cell>
        </row>
        <row r="2325">
          <cell r="A2325" t="str">
            <v>31-12-01</v>
          </cell>
          <cell r="B2325" t="str">
            <v>006947417-0000</v>
          </cell>
        </row>
        <row r="2326">
          <cell r="A2326" t="str">
            <v>54-02-06</v>
          </cell>
          <cell r="B2326" t="str">
            <v>006947760-0000</v>
          </cell>
        </row>
        <row r="2327">
          <cell r="A2327" t="str">
            <v>32-32-00</v>
          </cell>
          <cell r="B2327" t="str">
            <v>006952429-0000</v>
          </cell>
        </row>
        <row r="2328">
          <cell r="A2328" t="str">
            <v>44-12-00</v>
          </cell>
          <cell r="B2328" t="str">
            <v>006960774-0000</v>
          </cell>
        </row>
        <row r="2329">
          <cell r="A2329" t="str">
            <v>37-07-00</v>
          </cell>
          <cell r="B2329" t="str">
            <v>006962645-0000</v>
          </cell>
        </row>
        <row r="2330">
          <cell r="A2330" t="str">
            <v>37-07-00</v>
          </cell>
          <cell r="B2330" t="str">
            <v>006962653-0000</v>
          </cell>
        </row>
        <row r="2331">
          <cell r="A2331" t="str">
            <v>31-07-03</v>
          </cell>
          <cell r="B2331" t="str">
            <v>006963897-0000</v>
          </cell>
        </row>
        <row r="2332">
          <cell r="A2332" t="str">
            <v>31-26-00</v>
          </cell>
          <cell r="B2332" t="str">
            <v>006981224-0000</v>
          </cell>
        </row>
        <row r="2333">
          <cell r="A2333" t="str">
            <v>60-02-01</v>
          </cell>
          <cell r="B2333" t="str">
            <v>006985734-0000</v>
          </cell>
        </row>
        <row r="2334">
          <cell r="A2334" t="str">
            <v>60-02-01</v>
          </cell>
          <cell r="B2334" t="str">
            <v>006985939-0000</v>
          </cell>
        </row>
        <row r="2335">
          <cell r="A2335" t="str">
            <v>31-15-02</v>
          </cell>
          <cell r="B2335" t="str">
            <v>006993389-0000</v>
          </cell>
        </row>
        <row r="2336">
          <cell r="A2336" t="str">
            <v>31-13-01</v>
          </cell>
          <cell r="B2336" t="str">
            <v>006993575-0000</v>
          </cell>
        </row>
        <row r="2337">
          <cell r="A2337" t="str">
            <v>60-01-01</v>
          </cell>
          <cell r="B2337" t="str">
            <v>006998755-0000</v>
          </cell>
        </row>
        <row r="2338">
          <cell r="A2338" t="str">
            <v>00-00-03</v>
          </cell>
          <cell r="B2338" t="str">
            <v>006999840-0000</v>
          </cell>
        </row>
        <row r="2339">
          <cell r="A2339" t="str">
            <v>04-01-05</v>
          </cell>
          <cell r="B2339" t="str">
            <v>006999859-0000</v>
          </cell>
        </row>
        <row r="2340">
          <cell r="A2340" t="str">
            <v>00-00-03</v>
          </cell>
          <cell r="B2340" t="str">
            <v>006999875-0000</v>
          </cell>
        </row>
        <row r="2341">
          <cell r="A2341" t="str">
            <v>04-01-05</v>
          </cell>
          <cell r="B2341" t="str">
            <v>006999883-0000</v>
          </cell>
        </row>
        <row r="2342">
          <cell r="A2342" t="str">
            <v>04-01-04</v>
          </cell>
          <cell r="B2342" t="str">
            <v>006999891-0000</v>
          </cell>
        </row>
        <row r="2343">
          <cell r="A2343" t="str">
            <v>04-01-04</v>
          </cell>
          <cell r="B2343" t="str">
            <v>006999913-0000</v>
          </cell>
        </row>
        <row r="2344">
          <cell r="A2344" t="str">
            <v>00-00-03</v>
          </cell>
          <cell r="B2344" t="str">
            <v>006999972-0000</v>
          </cell>
        </row>
        <row r="2345">
          <cell r="A2345" t="str">
            <v>00-00-03</v>
          </cell>
          <cell r="B2345" t="str">
            <v>006999980-0000</v>
          </cell>
        </row>
        <row r="2346">
          <cell r="A2346" t="str">
            <v>44-08-00</v>
          </cell>
          <cell r="B2346" t="str">
            <v>007103557-0000</v>
          </cell>
        </row>
        <row r="2347">
          <cell r="A2347" t="str">
            <v>31-04-01</v>
          </cell>
          <cell r="B2347" t="str">
            <v>007109660-0000</v>
          </cell>
        </row>
        <row r="2348">
          <cell r="A2348" t="str">
            <v>40-01-00</v>
          </cell>
          <cell r="B2348" t="str">
            <v>007148828-0000</v>
          </cell>
        </row>
        <row r="2349">
          <cell r="A2349" t="str">
            <v>31-24-00</v>
          </cell>
          <cell r="B2349" t="str">
            <v>007412576-0000</v>
          </cell>
        </row>
        <row r="2350">
          <cell r="A2350" t="str">
            <v>12-03-15</v>
          </cell>
          <cell r="B2350" t="str">
            <v>007500300-0000</v>
          </cell>
        </row>
        <row r="2351">
          <cell r="A2351" t="str">
            <v>40-01-00</v>
          </cell>
          <cell r="B2351" t="str">
            <v>007500467-0000</v>
          </cell>
        </row>
        <row r="2352">
          <cell r="A2352" t="str">
            <v>30-23-03</v>
          </cell>
          <cell r="B2352" t="str">
            <v>007502680-0000</v>
          </cell>
        </row>
        <row r="2353">
          <cell r="A2353" t="str">
            <v>33-19-00</v>
          </cell>
          <cell r="B2353" t="str">
            <v>007507038-0000</v>
          </cell>
        </row>
        <row r="2354">
          <cell r="A2354" t="str">
            <v>31-15-01</v>
          </cell>
          <cell r="B2354" t="str">
            <v>007509545-0000</v>
          </cell>
        </row>
        <row r="2355">
          <cell r="A2355" t="str">
            <v>28-03-01</v>
          </cell>
          <cell r="B2355" t="str">
            <v>007512147-0000</v>
          </cell>
        </row>
        <row r="2356">
          <cell r="A2356" t="str">
            <v>05-05-04</v>
          </cell>
          <cell r="B2356" t="str">
            <v>007520077-0000</v>
          </cell>
        </row>
        <row r="2357">
          <cell r="A2357" t="str">
            <v>04-04-08</v>
          </cell>
          <cell r="B2357" t="str">
            <v>007520204-0000</v>
          </cell>
        </row>
        <row r="2358">
          <cell r="A2358" t="str">
            <v>06-05-02</v>
          </cell>
          <cell r="B2358" t="str">
            <v>007520255-0000</v>
          </cell>
        </row>
        <row r="2359">
          <cell r="A2359" t="str">
            <v>01-01-03</v>
          </cell>
          <cell r="B2359" t="str">
            <v>007520379-0000</v>
          </cell>
        </row>
        <row r="2360">
          <cell r="A2360" t="str">
            <v>01-01-03</v>
          </cell>
          <cell r="B2360" t="str">
            <v>007520379-0000</v>
          </cell>
        </row>
        <row r="2361">
          <cell r="A2361" t="str">
            <v>05-05-04</v>
          </cell>
          <cell r="B2361" t="str">
            <v>007521596-0000</v>
          </cell>
        </row>
        <row r="2362">
          <cell r="A2362" t="str">
            <v>44-09-00</v>
          </cell>
          <cell r="B2362" t="str">
            <v>007522193-0000</v>
          </cell>
        </row>
        <row r="2363">
          <cell r="A2363" t="str">
            <v>56-03-01</v>
          </cell>
          <cell r="B2363" t="str">
            <v>007523580-0000</v>
          </cell>
        </row>
        <row r="2364">
          <cell r="A2364" t="str">
            <v>04-04-05</v>
          </cell>
          <cell r="B2364" t="str">
            <v>007524498-0000</v>
          </cell>
        </row>
        <row r="2365">
          <cell r="A2365" t="str">
            <v>04-04-05</v>
          </cell>
          <cell r="B2365" t="str">
            <v>007524510-0000</v>
          </cell>
        </row>
        <row r="2366">
          <cell r="A2366" t="str">
            <v>44-05-00</v>
          </cell>
          <cell r="B2366" t="str">
            <v>007531052-0000</v>
          </cell>
        </row>
        <row r="2367">
          <cell r="A2367" t="str">
            <v>07-04-11</v>
          </cell>
          <cell r="B2367" t="str">
            <v>007531206-0000</v>
          </cell>
        </row>
        <row r="2368">
          <cell r="A2368" t="str">
            <v>04-05-05</v>
          </cell>
          <cell r="B2368" t="str">
            <v>007531621-0000</v>
          </cell>
        </row>
        <row r="2369">
          <cell r="A2369" t="str">
            <v>04-04-06</v>
          </cell>
          <cell r="B2369" t="str">
            <v>007531656-0000</v>
          </cell>
        </row>
        <row r="2370">
          <cell r="A2370" t="str">
            <v>53-01-04</v>
          </cell>
          <cell r="B2370" t="str">
            <v>007537093-0000</v>
          </cell>
        </row>
        <row r="2371">
          <cell r="A2371" t="str">
            <v>54-01-02</v>
          </cell>
          <cell r="B2371" t="str">
            <v>007537158-0000</v>
          </cell>
        </row>
        <row r="2372">
          <cell r="A2372" t="str">
            <v>60-02-01</v>
          </cell>
          <cell r="B2372" t="str">
            <v>007539029-0000</v>
          </cell>
        </row>
        <row r="2373">
          <cell r="A2373" t="str">
            <v>01-01-14</v>
          </cell>
          <cell r="B2373" t="str">
            <v>007546742-0000</v>
          </cell>
        </row>
        <row r="2374">
          <cell r="A2374" t="str">
            <v>60-02-01</v>
          </cell>
          <cell r="B2374" t="str">
            <v>007547722-0000</v>
          </cell>
        </row>
        <row r="2375">
          <cell r="A2375" t="str">
            <v>60-02-01</v>
          </cell>
          <cell r="B2375" t="str">
            <v>007547730-0000</v>
          </cell>
        </row>
        <row r="2376">
          <cell r="A2376" t="str">
            <v>36-07-02</v>
          </cell>
          <cell r="B2376" t="str">
            <v>007551789-0000</v>
          </cell>
        </row>
        <row r="2377">
          <cell r="A2377" t="str">
            <v>31-19-00</v>
          </cell>
          <cell r="B2377" t="str">
            <v>007553986-0000</v>
          </cell>
        </row>
        <row r="2378">
          <cell r="A2378" t="str">
            <v>31-19-00</v>
          </cell>
          <cell r="B2378" t="str">
            <v>007553994-0000</v>
          </cell>
        </row>
        <row r="2379">
          <cell r="A2379" t="str">
            <v>21-02-02</v>
          </cell>
          <cell r="B2379" t="str">
            <v>007565798-0000</v>
          </cell>
        </row>
        <row r="2380">
          <cell r="A2380" t="str">
            <v>33-25-00</v>
          </cell>
          <cell r="B2380" t="str">
            <v>007570503-0000</v>
          </cell>
        </row>
        <row r="2381">
          <cell r="A2381" t="str">
            <v>33-25-00</v>
          </cell>
          <cell r="B2381" t="str">
            <v>007570503-0000</v>
          </cell>
        </row>
        <row r="2382">
          <cell r="A2382" t="str">
            <v>33-24-00</v>
          </cell>
          <cell r="B2382" t="str">
            <v>007570511-0000</v>
          </cell>
        </row>
        <row r="2383">
          <cell r="A2383" t="str">
            <v>35-01-00</v>
          </cell>
          <cell r="B2383" t="str">
            <v>007570783-0000</v>
          </cell>
        </row>
        <row r="2384">
          <cell r="A2384" t="str">
            <v>06-03-01</v>
          </cell>
          <cell r="B2384" t="str">
            <v>007574029-0000</v>
          </cell>
        </row>
        <row r="2385">
          <cell r="A2385" t="str">
            <v>05-03-02</v>
          </cell>
          <cell r="B2385" t="str">
            <v>007574061-0000</v>
          </cell>
        </row>
        <row r="2386">
          <cell r="A2386" t="str">
            <v>32-32-00</v>
          </cell>
          <cell r="B2386" t="str">
            <v>007574290-0000</v>
          </cell>
        </row>
        <row r="2387">
          <cell r="A2387" t="str">
            <v>05-02-05</v>
          </cell>
          <cell r="B2387" t="str">
            <v>007574622-0000</v>
          </cell>
        </row>
        <row r="2388">
          <cell r="A2388" t="str">
            <v>32-07-00</v>
          </cell>
          <cell r="B2388" t="str">
            <v>007574720-0000</v>
          </cell>
        </row>
        <row r="2389">
          <cell r="A2389" t="str">
            <v>53-02-04</v>
          </cell>
          <cell r="B2389" t="str">
            <v>007575360-0000</v>
          </cell>
        </row>
        <row r="2390">
          <cell r="A2390" t="str">
            <v>20-04-01</v>
          </cell>
          <cell r="B2390" t="str">
            <v>007575378-0000</v>
          </cell>
        </row>
        <row r="2391">
          <cell r="A2391" t="str">
            <v>53-02-04</v>
          </cell>
          <cell r="B2391" t="str">
            <v>007575386-0000</v>
          </cell>
        </row>
        <row r="2392">
          <cell r="A2392" t="str">
            <v>07-04-12</v>
          </cell>
          <cell r="B2392" t="str">
            <v>007576110-0000</v>
          </cell>
        </row>
        <row r="2393">
          <cell r="A2393" t="str">
            <v>33-22-00</v>
          </cell>
          <cell r="B2393" t="str">
            <v>007580002-0000</v>
          </cell>
        </row>
        <row r="2394">
          <cell r="A2394" t="str">
            <v>30-23-02</v>
          </cell>
          <cell r="B2394" t="str">
            <v>007580967-0000</v>
          </cell>
        </row>
        <row r="2395">
          <cell r="A2395" t="str">
            <v>38-23-00</v>
          </cell>
          <cell r="B2395" t="str">
            <v>007582048-0000</v>
          </cell>
        </row>
        <row r="2396">
          <cell r="A2396" t="str">
            <v>40-17-00</v>
          </cell>
          <cell r="B2396" t="str">
            <v>007582633-0000</v>
          </cell>
        </row>
        <row r="2397">
          <cell r="A2397" t="str">
            <v>60-02-01</v>
          </cell>
          <cell r="B2397" t="str">
            <v>007585527-0000</v>
          </cell>
        </row>
        <row r="2398">
          <cell r="A2398" t="str">
            <v>36-05-02</v>
          </cell>
          <cell r="B2398" t="str">
            <v>007589336-0000</v>
          </cell>
        </row>
        <row r="2399">
          <cell r="A2399" t="str">
            <v>02-03-07</v>
          </cell>
          <cell r="B2399" t="str">
            <v>007591870-0000</v>
          </cell>
        </row>
        <row r="2400">
          <cell r="A2400" t="str">
            <v>37-03-01</v>
          </cell>
          <cell r="B2400" t="str">
            <v>007593155-0000</v>
          </cell>
        </row>
        <row r="2401">
          <cell r="A2401" t="str">
            <v>03-02-06</v>
          </cell>
          <cell r="B2401" t="str">
            <v>007629656-0000</v>
          </cell>
        </row>
        <row r="2402">
          <cell r="A2402" t="str">
            <v>36-11-02</v>
          </cell>
          <cell r="B2402" t="str">
            <v>007769539-0000</v>
          </cell>
        </row>
        <row r="2403">
          <cell r="A2403" t="str">
            <v>05-04-14</v>
          </cell>
          <cell r="B2403" t="str">
            <v>007775776-0000</v>
          </cell>
        </row>
        <row r="2404">
          <cell r="A2404" t="str">
            <v>30-26-02</v>
          </cell>
          <cell r="B2404" t="str">
            <v>007778830-0000</v>
          </cell>
        </row>
        <row r="2405">
          <cell r="A2405" t="str">
            <v>01-01-04</v>
          </cell>
          <cell r="B2405" t="str">
            <v>007782977-0000</v>
          </cell>
        </row>
        <row r="2406">
          <cell r="A2406" t="str">
            <v>01-03-07</v>
          </cell>
          <cell r="B2406" t="str">
            <v>007784708-0000</v>
          </cell>
        </row>
        <row r="2407">
          <cell r="A2407" t="str">
            <v>35-19-00</v>
          </cell>
          <cell r="B2407" t="str">
            <v>007787111-0000</v>
          </cell>
        </row>
        <row r="2408">
          <cell r="A2408" t="str">
            <v>35-07-00</v>
          </cell>
          <cell r="B2408" t="str">
            <v>007789475-0000</v>
          </cell>
        </row>
        <row r="2409">
          <cell r="A2409" t="str">
            <v>30-26-02</v>
          </cell>
          <cell r="B2409" t="str">
            <v>009038043-0000</v>
          </cell>
        </row>
        <row r="2410">
          <cell r="A2410" t="str">
            <v>60-02-01</v>
          </cell>
          <cell r="B2410" t="str">
            <v>009051619-0000</v>
          </cell>
        </row>
        <row r="2411">
          <cell r="A2411" t="str">
            <v>60-02-01</v>
          </cell>
          <cell r="B2411" t="str">
            <v>009052755-0000</v>
          </cell>
        </row>
        <row r="2412">
          <cell r="A2412" t="str">
            <v>07-05-12</v>
          </cell>
          <cell r="B2412" t="str">
            <v>009065954-0000</v>
          </cell>
        </row>
        <row r="2413">
          <cell r="A2413" t="str">
            <v>27-01-02</v>
          </cell>
          <cell r="B2413" t="str">
            <v>009110283-0000</v>
          </cell>
        </row>
        <row r="2414">
          <cell r="A2414" t="str">
            <v>32-13-00</v>
          </cell>
          <cell r="B2414" t="str">
            <v>009126058-0000</v>
          </cell>
        </row>
        <row r="2415">
          <cell r="A2415" t="str">
            <v>32-13-00</v>
          </cell>
          <cell r="B2415" t="str">
            <v>009126058-0000</v>
          </cell>
        </row>
        <row r="2416">
          <cell r="A2416" t="str">
            <v>00-00-02</v>
          </cell>
          <cell r="B2416" t="str">
            <v>009127178-0000</v>
          </cell>
        </row>
        <row r="2417">
          <cell r="A2417" t="str">
            <v>05-02-08</v>
          </cell>
          <cell r="B2417" t="str">
            <v>009130446-0000</v>
          </cell>
        </row>
        <row r="2418">
          <cell r="A2418" t="str">
            <v>54-02-03</v>
          </cell>
          <cell r="B2418" t="str">
            <v>009176837-0000</v>
          </cell>
        </row>
        <row r="2419">
          <cell r="A2419" t="str">
            <v>34-19-00</v>
          </cell>
          <cell r="B2419" t="str">
            <v>009181865-0000</v>
          </cell>
        </row>
        <row r="2420">
          <cell r="A2420" t="str">
            <v>40-01-00</v>
          </cell>
          <cell r="B2420" t="str">
            <v>009182195-0000</v>
          </cell>
        </row>
        <row r="2421">
          <cell r="A2421" t="str">
            <v>40-02-00</v>
          </cell>
          <cell r="B2421" t="str">
            <v>009182217-0000</v>
          </cell>
        </row>
        <row r="2422">
          <cell r="A2422" t="str">
            <v>40-17-00</v>
          </cell>
          <cell r="B2422" t="str">
            <v>009187065-0000</v>
          </cell>
        </row>
        <row r="2423">
          <cell r="A2423" t="str">
            <v>32-38-00</v>
          </cell>
          <cell r="B2423" t="str">
            <v>009215271-0000</v>
          </cell>
        </row>
        <row r="2424">
          <cell r="A2424" t="str">
            <v>31-09-03</v>
          </cell>
          <cell r="B2424" t="str">
            <v>009233016-0000</v>
          </cell>
        </row>
        <row r="2425">
          <cell r="A2425" t="str">
            <v>30-25-01</v>
          </cell>
          <cell r="B2425" t="str">
            <v>009233334-0000</v>
          </cell>
        </row>
        <row r="2426">
          <cell r="A2426" t="str">
            <v>60-01-12</v>
          </cell>
          <cell r="B2426" t="str">
            <v>009239090-0000</v>
          </cell>
        </row>
        <row r="2427">
          <cell r="A2427" t="str">
            <v>31-10-03</v>
          </cell>
          <cell r="B2427" t="str">
            <v>009240403-0000</v>
          </cell>
        </row>
        <row r="2428">
          <cell r="A2428" t="str">
            <v>05-02-13</v>
          </cell>
          <cell r="B2428" t="str">
            <v>009248030-0000</v>
          </cell>
        </row>
        <row r="2429">
          <cell r="A2429" t="str">
            <v>40-03-00</v>
          </cell>
          <cell r="B2429" t="str">
            <v>009263802-0000</v>
          </cell>
        </row>
        <row r="2430">
          <cell r="A2430" t="str">
            <v>01-04-05</v>
          </cell>
          <cell r="B2430" t="str">
            <v>009269681-0000</v>
          </cell>
        </row>
        <row r="2431">
          <cell r="A2431" t="str">
            <v>38-04-00</v>
          </cell>
          <cell r="B2431" t="str">
            <v>009293477-0000</v>
          </cell>
        </row>
        <row r="2432">
          <cell r="A2432" t="str">
            <v>35-13-00</v>
          </cell>
          <cell r="B2432" t="str">
            <v>009295941-0000</v>
          </cell>
        </row>
        <row r="2433">
          <cell r="A2433" t="str">
            <v>35-13-00</v>
          </cell>
          <cell r="B2433" t="str">
            <v>009295950-0000</v>
          </cell>
        </row>
        <row r="2434">
          <cell r="A2434" t="str">
            <v>31-09-03</v>
          </cell>
          <cell r="B2434" t="str">
            <v>009300546-0000</v>
          </cell>
        </row>
        <row r="2435">
          <cell r="A2435" t="str">
            <v>38-21-00</v>
          </cell>
          <cell r="B2435" t="str">
            <v>009301275-0000</v>
          </cell>
        </row>
        <row r="2436">
          <cell r="A2436" t="str">
            <v>38-01-00</v>
          </cell>
          <cell r="B2436" t="str">
            <v>009301496-0000</v>
          </cell>
        </row>
        <row r="2437">
          <cell r="A2437" t="str">
            <v>38-01-00</v>
          </cell>
          <cell r="B2437" t="str">
            <v>009301526-0000</v>
          </cell>
        </row>
        <row r="2438">
          <cell r="A2438" t="str">
            <v>38-01-00</v>
          </cell>
          <cell r="B2438" t="str">
            <v>009301569-0000</v>
          </cell>
        </row>
        <row r="2439">
          <cell r="A2439" t="str">
            <v>38-01-00</v>
          </cell>
          <cell r="B2439" t="str">
            <v>009301593-0000</v>
          </cell>
        </row>
        <row r="2440">
          <cell r="A2440" t="str">
            <v>34-18-00</v>
          </cell>
          <cell r="B2440" t="str">
            <v>009305637-0000</v>
          </cell>
        </row>
        <row r="2441">
          <cell r="A2441" t="str">
            <v>40-01-00</v>
          </cell>
          <cell r="B2441" t="str">
            <v>009306404-0000</v>
          </cell>
        </row>
        <row r="2442">
          <cell r="A2442" t="str">
            <v>34-19-00</v>
          </cell>
          <cell r="B2442" t="str">
            <v>009361316-0000</v>
          </cell>
        </row>
        <row r="2443">
          <cell r="A2443" t="str">
            <v>31-18-00</v>
          </cell>
          <cell r="B2443" t="str">
            <v>009361880-0000</v>
          </cell>
        </row>
        <row r="2444">
          <cell r="A2444" t="str">
            <v>31-13-01</v>
          </cell>
          <cell r="B2444" t="str">
            <v>009361901-0000</v>
          </cell>
        </row>
        <row r="2445">
          <cell r="A2445" t="str">
            <v>33-07-00</v>
          </cell>
          <cell r="B2445" t="str">
            <v>009367039-0000</v>
          </cell>
        </row>
        <row r="2446">
          <cell r="A2446" t="str">
            <v>33-07-00</v>
          </cell>
          <cell r="B2446" t="str">
            <v>009367039-0000</v>
          </cell>
        </row>
        <row r="2447">
          <cell r="A2447" t="str">
            <v>42-12-00</v>
          </cell>
          <cell r="B2447" t="str">
            <v>009368043-0000</v>
          </cell>
        </row>
        <row r="2448">
          <cell r="A2448" t="str">
            <v>41-08-00</v>
          </cell>
          <cell r="B2448" t="str">
            <v>009373098-0000</v>
          </cell>
        </row>
        <row r="2449">
          <cell r="A2449" t="str">
            <v>41-08-00</v>
          </cell>
          <cell r="B2449" t="str">
            <v>009373098-0000</v>
          </cell>
        </row>
        <row r="2450">
          <cell r="A2450" t="str">
            <v>33-44-00</v>
          </cell>
          <cell r="B2450" t="str">
            <v>009373888-0000</v>
          </cell>
        </row>
        <row r="2451">
          <cell r="A2451" t="str">
            <v>31-02-01</v>
          </cell>
          <cell r="B2451" t="str">
            <v>009416978-0000</v>
          </cell>
        </row>
        <row r="2452">
          <cell r="A2452" t="str">
            <v>37-12-06</v>
          </cell>
          <cell r="B2452" t="str">
            <v>009418148-0000</v>
          </cell>
        </row>
        <row r="2453">
          <cell r="A2453" t="str">
            <v>31-18-00</v>
          </cell>
          <cell r="B2453" t="str">
            <v>009419667-0000</v>
          </cell>
        </row>
        <row r="2454">
          <cell r="A2454" t="str">
            <v>39-06-00</v>
          </cell>
          <cell r="B2454" t="str">
            <v>009422544-0000</v>
          </cell>
        </row>
        <row r="2455">
          <cell r="A2455" t="str">
            <v>21-03-02</v>
          </cell>
          <cell r="B2455" t="str">
            <v>009459782-0000</v>
          </cell>
        </row>
        <row r="2456">
          <cell r="A2456" t="str">
            <v>21-03-02</v>
          </cell>
          <cell r="B2456" t="str">
            <v>009459782-0000</v>
          </cell>
        </row>
        <row r="2457">
          <cell r="A2457" t="str">
            <v>06-03-13</v>
          </cell>
          <cell r="B2457" t="str">
            <v>009459944-0000</v>
          </cell>
        </row>
        <row r="2458">
          <cell r="A2458" t="str">
            <v>37-24-02</v>
          </cell>
          <cell r="B2458" t="str">
            <v>009460527-0000</v>
          </cell>
        </row>
        <row r="2459">
          <cell r="A2459" t="str">
            <v>60-01-11</v>
          </cell>
          <cell r="B2459" t="str">
            <v>009482245-0000</v>
          </cell>
        </row>
        <row r="2460">
          <cell r="A2460" t="str">
            <v>42-13-00</v>
          </cell>
          <cell r="B2460" t="str">
            <v>009536418-0000</v>
          </cell>
        </row>
        <row r="2461">
          <cell r="A2461" t="str">
            <v>42-13-00</v>
          </cell>
          <cell r="B2461" t="str">
            <v>009536418-0000</v>
          </cell>
        </row>
        <row r="2462">
          <cell r="A2462" t="str">
            <v>32-27-00</v>
          </cell>
          <cell r="B2462" t="str">
            <v>009546200-0000</v>
          </cell>
        </row>
        <row r="2463">
          <cell r="A2463" t="str">
            <v>12-01-04</v>
          </cell>
          <cell r="B2463" t="str">
            <v>009570497-0000</v>
          </cell>
        </row>
        <row r="2464">
          <cell r="A2464" t="str">
            <v>35-05-00</v>
          </cell>
          <cell r="B2464" t="str">
            <v>009579109-0000</v>
          </cell>
        </row>
        <row r="2465">
          <cell r="A2465" t="str">
            <v>42-11-00</v>
          </cell>
          <cell r="B2465" t="str">
            <v>009594515-0000</v>
          </cell>
        </row>
        <row r="2466">
          <cell r="A2466" t="str">
            <v>27-02-03</v>
          </cell>
          <cell r="B2466" t="str">
            <v>009595716-0000</v>
          </cell>
        </row>
        <row r="2467">
          <cell r="A2467" t="str">
            <v>33-36-00</v>
          </cell>
          <cell r="B2467" t="str">
            <v>009602585-0000</v>
          </cell>
        </row>
        <row r="2468">
          <cell r="A2468" t="str">
            <v>33-36-00</v>
          </cell>
          <cell r="B2468" t="str">
            <v>009602585-0000</v>
          </cell>
        </row>
        <row r="2469">
          <cell r="A2469" t="str">
            <v>05-05-03</v>
          </cell>
          <cell r="B2469" t="str">
            <v>009603697-0000</v>
          </cell>
        </row>
        <row r="2470">
          <cell r="A2470" t="str">
            <v>04-05-07</v>
          </cell>
          <cell r="B2470" t="str">
            <v>009605126-0000</v>
          </cell>
        </row>
        <row r="2471">
          <cell r="A2471" t="str">
            <v>04-04-07</v>
          </cell>
          <cell r="B2471" t="str">
            <v>009605746-0000</v>
          </cell>
        </row>
        <row r="2472">
          <cell r="A2472" t="str">
            <v>34-18-00</v>
          </cell>
          <cell r="B2472" t="str">
            <v>009620737-0000</v>
          </cell>
        </row>
        <row r="2473">
          <cell r="A2473" t="str">
            <v>35-13-00</v>
          </cell>
          <cell r="B2473" t="str">
            <v>009622284-0000</v>
          </cell>
        </row>
        <row r="2474">
          <cell r="A2474" t="str">
            <v>35-13-00</v>
          </cell>
          <cell r="B2474" t="str">
            <v>009622292-0000</v>
          </cell>
        </row>
        <row r="2475">
          <cell r="A2475" t="str">
            <v>00-00-10</v>
          </cell>
          <cell r="B2475" t="str">
            <v>009628924-0000</v>
          </cell>
        </row>
        <row r="2476">
          <cell r="A2476" t="str">
            <v>26-01-01</v>
          </cell>
          <cell r="B2476" t="str">
            <v>009631194-0000</v>
          </cell>
        </row>
        <row r="2477">
          <cell r="A2477" t="str">
            <v>30-26-02</v>
          </cell>
          <cell r="B2477" t="str">
            <v>009633880-0000</v>
          </cell>
        </row>
        <row r="2478">
          <cell r="A2478" t="str">
            <v>30-26-02</v>
          </cell>
          <cell r="B2478" t="str">
            <v>009633880-0000</v>
          </cell>
        </row>
        <row r="2479">
          <cell r="A2479" t="str">
            <v>12-01-15</v>
          </cell>
          <cell r="B2479" t="str">
            <v>009636587-0000</v>
          </cell>
        </row>
        <row r="2480">
          <cell r="A2480" t="str">
            <v>40-07-00</v>
          </cell>
          <cell r="B2480" t="str">
            <v>009636714-0000</v>
          </cell>
        </row>
        <row r="2481">
          <cell r="A2481" t="str">
            <v>40-07-00</v>
          </cell>
          <cell r="B2481" t="str">
            <v>009636714-0000</v>
          </cell>
        </row>
        <row r="2482">
          <cell r="A2482" t="str">
            <v>60-02-04</v>
          </cell>
          <cell r="B2482" t="str">
            <v>009636838-0000</v>
          </cell>
        </row>
        <row r="2483">
          <cell r="A2483" t="str">
            <v>44-13-00</v>
          </cell>
          <cell r="B2483" t="str">
            <v>009645381-0000</v>
          </cell>
        </row>
        <row r="2484">
          <cell r="A2484" t="str">
            <v>04-01-16</v>
          </cell>
          <cell r="B2484" t="str">
            <v>009649743-0000</v>
          </cell>
        </row>
        <row r="2485">
          <cell r="A2485" t="str">
            <v>04-01-16</v>
          </cell>
          <cell r="B2485" t="str">
            <v>009649743-0000</v>
          </cell>
        </row>
        <row r="2486">
          <cell r="A2486" t="str">
            <v>54-01-04</v>
          </cell>
          <cell r="B2486" t="str">
            <v>009649859-0000</v>
          </cell>
        </row>
        <row r="2487">
          <cell r="A2487" t="str">
            <v>05-04-09</v>
          </cell>
          <cell r="B2487" t="str">
            <v>009671137-0000</v>
          </cell>
        </row>
        <row r="2488">
          <cell r="A2488" t="str">
            <v>05-04-12</v>
          </cell>
          <cell r="B2488" t="str">
            <v>009674586-0000</v>
          </cell>
        </row>
        <row r="2489">
          <cell r="A2489" t="str">
            <v>03-03-12</v>
          </cell>
          <cell r="B2489" t="str">
            <v>009674675-0000</v>
          </cell>
        </row>
        <row r="2490">
          <cell r="A2490" t="str">
            <v>05-02-15</v>
          </cell>
          <cell r="B2490" t="str">
            <v>009674730-0000</v>
          </cell>
        </row>
        <row r="2491">
          <cell r="A2491" t="str">
            <v>04-05-17</v>
          </cell>
          <cell r="B2491" t="str">
            <v>009677780-0000</v>
          </cell>
        </row>
        <row r="2492">
          <cell r="A2492" t="str">
            <v>00-00-09</v>
          </cell>
          <cell r="B2492" t="str">
            <v>009679936-0000</v>
          </cell>
        </row>
        <row r="2493">
          <cell r="A2493" t="str">
            <v>00-00-09</v>
          </cell>
          <cell r="B2493" t="str">
            <v>009679936-0000</v>
          </cell>
        </row>
        <row r="2494">
          <cell r="A2494" t="str">
            <v>00-00-08</v>
          </cell>
          <cell r="B2494" t="str">
            <v>009679944-0000</v>
          </cell>
        </row>
        <row r="2495">
          <cell r="A2495" t="str">
            <v>00-00-08</v>
          </cell>
          <cell r="B2495" t="str">
            <v>009679944-0000</v>
          </cell>
        </row>
        <row r="2496">
          <cell r="A2496" t="str">
            <v>00-00-09</v>
          </cell>
          <cell r="B2496" t="str">
            <v>009679952-0000</v>
          </cell>
        </row>
        <row r="2497">
          <cell r="A2497" t="str">
            <v>00-00-03</v>
          </cell>
          <cell r="B2497" t="str">
            <v>009680209-0000</v>
          </cell>
        </row>
        <row r="2498">
          <cell r="A2498" t="str">
            <v>04-04-11</v>
          </cell>
          <cell r="B2498" t="str">
            <v>009699945-0000</v>
          </cell>
        </row>
        <row r="2499">
          <cell r="A2499" t="str">
            <v>33-18-00</v>
          </cell>
          <cell r="B2499" t="str">
            <v>009700242-0000</v>
          </cell>
        </row>
        <row r="2500">
          <cell r="A2500" t="str">
            <v>32-18-00</v>
          </cell>
          <cell r="B2500" t="str">
            <v>009701052-0000</v>
          </cell>
        </row>
        <row r="2501">
          <cell r="A2501" t="str">
            <v>31-23-00</v>
          </cell>
          <cell r="B2501" t="str">
            <v>009702865-0000</v>
          </cell>
        </row>
        <row r="2502">
          <cell r="A2502" t="str">
            <v>35-14-00</v>
          </cell>
          <cell r="B2502" t="str">
            <v>009704639-0000</v>
          </cell>
        </row>
        <row r="2503">
          <cell r="A2503" t="str">
            <v>40-01-00</v>
          </cell>
          <cell r="B2503" t="str">
            <v>009705252-0000</v>
          </cell>
        </row>
        <row r="2504">
          <cell r="A2504" t="str">
            <v>01-01-17</v>
          </cell>
          <cell r="B2504" t="str">
            <v>009719270-0000</v>
          </cell>
        </row>
        <row r="2505">
          <cell r="A2505" t="str">
            <v>31-09-01</v>
          </cell>
          <cell r="B2505" t="str">
            <v>009734961-0000</v>
          </cell>
        </row>
        <row r="2506">
          <cell r="A2506" t="str">
            <v>30-05-00</v>
          </cell>
          <cell r="B2506" t="str">
            <v>009736573-0000</v>
          </cell>
        </row>
        <row r="2507">
          <cell r="A2507" t="str">
            <v>05-04-05</v>
          </cell>
          <cell r="B2507" t="str">
            <v>009736972-0000</v>
          </cell>
        </row>
        <row r="2508">
          <cell r="A2508" t="str">
            <v>31-08-03</v>
          </cell>
          <cell r="B2508" t="str">
            <v>009738754-0000</v>
          </cell>
        </row>
        <row r="2509">
          <cell r="A2509" t="str">
            <v>40-07-00</v>
          </cell>
          <cell r="B2509" t="str">
            <v>009743960-0000</v>
          </cell>
        </row>
        <row r="2510">
          <cell r="A2510" t="str">
            <v>12-02-11</v>
          </cell>
          <cell r="B2510" t="str">
            <v>009744029-0000</v>
          </cell>
        </row>
        <row r="2511">
          <cell r="A2511" t="str">
            <v>40-36-00</v>
          </cell>
          <cell r="B2511" t="str">
            <v>009744037-0000</v>
          </cell>
        </row>
        <row r="2512">
          <cell r="A2512" t="str">
            <v>33-46-00</v>
          </cell>
          <cell r="B2512" t="str">
            <v>009752447-0000</v>
          </cell>
        </row>
        <row r="2513">
          <cell r="A2513" t="str">
            <v>33-45-00</v>
          </cell>
          <cell r="B2513" t="str">
            <v>009752455-0000</v>
          </cell>
        </row>
        <row r="2514">
          <cell r="A2514" t="str">
            <v>34-04-00</v>
          </cell>
          <cell r="B2514" t="str">
            <v>009756078-0000</v>
          </cell>
        </row>
        <row r="2515">
          <cell r="A2515" t="str">
            <v>53-03-03</v>
          </cell>
          <cell r="B2515" t="str">
            <v>009756094-0000</v>
          </cell>
        </row>
        <row r="2516">
          <cell r="A2516" t="str">
            <v>42-10-00</v>
          </cell>
          <cell r="B2516" t="str">
            <v>009757821-0000</v>
          </cell>
        </row>
        <row r="2517">
          <cell r="A2517" t="str">
            <v>31-12-02</v>
          </cell>
          <cell r="B2517" t="str">
            <v>009758640-0000</v>
          </cell>
        </row>
        <row r="2518">
          <cell r="A2518" t="str">
            <v>30-05-00</v>
          </cell>
          <cell r="B2518" t="str">
            <v>009761403-0000</v>
          </cell>
        </row>
        <row r="2519">
          <cell r="A2519" t="str">
            <v>30-24-01</v>
          </cell>
          <cell r="B2519" t="str">
            <v>009766456-0000</v>
          </cell>
        </row>
        <row r="2520">
          <cell r="A2520" t="str">
            <v>01-05-12</v>
          </cell>
          <cell r="B2520" t="str">
            <v>009783415-0000</v>
          </cell>
        </row>
        <row r="2521">
          <cell r="A2521" t="str">
            <v>01-05-12</v>
          </cell>
          <cell r="B2521" t="str">
            <v>009783415-0000</v>
          </cell>
        </row>
        <row r="2522">
          <cell r="A2522" t="str">
            <v>03-01-05</v>
          </cell>
          <cell r="B2522" t="str">
            <v>010018778-0000</v>
          </cell>
        </row>
        <row r="2523">
          <cell r="A2523" t="str">
            <v>01-03-15</v>
          </cell>
          <cell r="B2523" t="str">
            <v>010019723-0000</v>
          </cell>
        </row>
        <row r="2524">
          <cell r="A2524" t="str">
            <v>01-03-16</v>
          </cell>
          <cell r="B2524" t="str">
            <v>010019731-0000</v>
          </cell>
        </row>
        <row r="2525">
          <cell r="A2525" t="str">
            <v>01-02-05</v>
          </cell>
          <cell r="B2525" t="str">
            <v>010020489-0000</v>
          </cell>
        </row>
        <row r="2526">
          <cell r="A2526" t="str">
            <v>26-02-02</v>
          </cell>
          <cell r="B2526" t="str">
            <v>010021256-0000</v>
          </cell>
        </row>
        <row r="2527">
          <cell r="A2527" t="str">
            <v>40-21-00</v>
          </cell>
          <cell r="B2527" t="str">
            <v>010021922-0000</v>
          </cell>
        </row>
        <row r="2528">
          <cell r="A2528" t="str">
            <v>31-21-00</v>
          </cell>
          <cell r="B2528" t="str">
            <v>010024239-0000</v>
          </cell>
        </row>
        <row r="2529">
          <cell r="A2529" t="str">
            <v>07-05-14</v>
          </cell>
          <cell r="B2529" t="str">
            <v>010028382-0000</v>
          </cell>
        </row>
        <row r="2530">
          <cell r="A2530" t="str">
            <v>31-22-00</v>
          </cell>
          <cell r="B2530" t="str">
            <v>010029117-0000</v>
          </cell>
        </row>
        <row r="2531">
          <cell r="A2531" t="str">
            <v>06-02-01</v>
          </cell>
          <cell r="B2531" t="str">
            <v>010029427-0000</v>
          </cell>
        </row>
        <row r="2532">
          <cell r="A2532" t="str">
            <v>56-02-05</v>
          </cell>
          <cell r="B2532" t="str">
            <v>010030093-0000</v>
          </cell>
        </row>
        <row r="2533">
          <cell r="A2533" t="str">
            <v>56-02-05</v>
          </cell>
          <cell r="B2533" t="str">
            <v>010030093-0000</v>
          </cell>
        </row>
        <row r="2534">
          <cell r="A2534" t="str">
            <v>30-24-02</v>
          </cell>
          <cell r="B2534" t="str">
            <v>010046801-0000</v>
          </cell>
        </row>
        <row r="2535">
          <cell r="A2535" t="str">
            <v>30-25-01</v>
          </cell>
          <cell r="B2535" t="str">
            <v>010048766-0000</v>
          </cell>
        </row>
        <row r="2536">
          <cell r="A2536" t="str">
            <v>30-24-01</v>
          </cell>
          <cell r="B2536" t="str">
            <v>010050140-0000</v>
          </cell>
        </row>
        <row r="2537">
          <cell r="A2537" t="str">
            <v>31-05-02</v>
          </cell>
          <cell r="B2537" t="str">
            <v>010059652-0000</v>
          </cell>
        </row>
        <row r="2538">
          <cell r="A2538" t="str">
            <v>30-04-03</v>
          </cell>
          <cell r="B2538" t="str">
            <v>010072624-0000</v>
          </cell>
        </row>
        <row r="2539">
          <cell r="A2539" t="str">
            <v>30-04-03</v>
          </cell>
          <cell r="B2539" t="str">
            <v>010072624-0000</v>
          </cell>
        </row>
        <row r="2540">
          <cell r="A2540" t="str">
            <v>06-02-12</v>
          </cell>
          <cell r="B2540" t="str">
            <v>010085270-0000</v>
          </cell>
        </row>
        <row r="2541">
          <cell r="A2541" t="str">
            <v>32-20-00</v>
          </cell>
          <cell r="B2541" t="str">
            <v>010085688-0000</v>
          </cell>
        </row>
        <row r="2542">
          <cell r="A2542" t="str">
            <v>10-02-15</v>
          </cell>
          <cell r="B2542" t="str">
            <v>010095268-0000</v>
          </cell>
        </row>
        <row r="2543">
          <cell r="A2543" t="str">
            <v>02-05-02</v>
          </cell>
          <cell r="B2543" t="str">
            <v>010095322-0000</v>
          </cell>
        </row>
        <row r="2544">
          <cell r="A2544" t="str">
            <v>60-01-12</v>
          </cell>
          <cell r="B2544" t="str">
            <v>010095365-0000</v>
          </cell>
        </row>
        <row r="2545">
          <cell r="A2545" t="str">
            <v>10-02-15</v>
          </cell>
          <cell r="B2545" t="str">
            <v>010102620-0000</v>
          </cell>
        </row>
        <row r="2546">
          <cell r="A2546" t="str">
            <v>36-04-02</v>
          </cell>
          <cell r="B2546" t="str">
            <v>010108181-0000</v>
          </cell>
        </row>
        <row r="2547">
          <cell r="A2547" t="str">
            <v>07-02-12</v>
          </cell>
          <cell r="B2547" t="str">
            <v>010121943-0000</v>
          </cell>
        </row>
        <row r="2548">
          <cell r="A2548" t="str">
            <v>34-11-00</v>
          </cell>
          <cell r="B2548" t="str">
            <v>010127399-0000</v>
          </cell>
        </row>
        <row r="2549">
          <cell r="A2549" t="str">
            <v>07-02-08</v>
          </cell>
          <cell r="B2549" t="str">
            <v>010128000-0000</v>
          </cell>
        </row>
        <row r="2550">
          <cell r="A2550" t="str">
            <v>60-02-01</v>
          </cell>
          <cell r="B2550" t="str">
            <v>010128433-0000</v>
          </cell>
        </row>
        <row r="2551">
          <cell r="A2551" t="str">
            <v>31-06-03</v>
          </cell>
          <cell r="B2551" t="str">
            <v>010132295-0000</v>
          </cell>
        </row>
        <row r="2552">
          <cell r="A2552" t="str">
            <v>07-05-10</v>
          </cell>
          <cell r="B2552" t="str">
            <v>010135006-0000</v>
          </cell>
        </row>
        <row r="2553">
          <cell r="A2553" t="str">
            <v>31-11-01</v>
          </cell>
          <cell r="B2553" t="str">
            <v>010144137-0000</v>
          </cell>
        </row>
        <row r="2554">
          <cell r="A2554" t="str">
            <v>32-13-00</v>
          </cell>
          <cell r="B2554" t="str">
            <v>010146717-0000</v>
          </cell>
        </row>
        <row r="2555">
          <cell r="A2555" t="str">
            <v>32-13-00</v>
          </cell>
          <cell r="B2555" t="str">
            <v>010146717-0000</v>
          </cell>
        </row>
        <row r="2556">
          <cell r="A2556" t="str">
            <v>06-05-17</v>
          </cell>
          <cell r="B2556" t="str">
            <v>010148469-0000</v>
          </cell>
        </row>
        <row r="2557">
          <cell r="A2557" t="str">
            <v>06-05-17</v>
          </cell>
          <cell r="B2557" t="str">
            <v>010148515-0000</v>
          </cell>
        </row>
        <row r="2558">
          <cell r="A2558" t="str">
            <v>33-40-00</v>
          </cell>
          <cell r="B2558" t="str">
            <v>010151273-0000</v>
          </cell>
        </row>
        <row r="2559">
          <cell r="A2559" t="str">
            <v>01-04-10</v>
          </cell>
          <cell r="B2559" t="str">
            <v>010152083-0000</v>
          </cell>
        </row>
        <row r="2560">
          <cell r="A2560" t="str">
            <v>11-05-17</v>
          </cell>
          <cell r="B2560" t="str">
            <v>010153802-0000</v>
          </cell>
        </row>
        <row r="2561">
          <cell r="A2561" t="str">
            <v>06-03-14</v>
          </cell>
          <cell r="B2561" t="str">
            <v>010163492-0000</v>
          </cell>
        </row>
        <row r="2562">
          <cell r="A2562" t="str">
            <v>08-01-15</v>
          </cell>
          <cell r="B2562" t="str">
            <v>010163794-0000</v>
          </cell>
        </row>
        <row r="2563">
          <cell r="A2563" t="str">
            <v>08-01-10</v>
          </cell>
          <cell r="B2563" t="str">
            <v>010163808-0000</v>
          </cell>
        </row>
        <row r="2564">
          <cell r="A2564" t="str">
            <v>08-01-10</v>
          </cell>
          <cell r="B2564" t="str">
            <v>010163948-0000</v>
          </cell>
        </row>
        <row r="2565">
          <cell r="A2565" t="str">
            <v>08-01-15</v>
          </cell>
          <cell r="B2565" t="str">
            <v>010164022-0000</v>
          </cell>
        </row>
        <row r="2566">
          <cell r="A2566" t="str">
            <v>60-02-04</v>
          </cell>
          <cell r="B2566" t="str">
            <v>010173668-0000</v>
          </cell>
        </row>
        <row r="2567">
          <cell r="A2567" t="str">
            <v>35-13-00</v>
          </cell>
          <cell r="B2567" t="str">
            <v>010173900-0000</v>
          </cell>
        </row>
        <row r="2568">
          <cell r="A2568" t="str">
            <v>27-03-02</v>
          </cell>
          <cell r="B2568" t="str">
            <v>010183310-0000</v>
          </cell>
        </row>
        <row r="2569">
          <cell r="A2569" t="str">
            <v>27-03-01</v>
          </cell>
          <cell r="B2569" t="str">
            <v>010183337-0000</v>
          </cell>
        </row>
        <row r="2570">
          <cell r="A2570" t="str">
            <v>37-15-01</v>
          </cell>
          <cell r="B2570" t="str">
            <v>010183566-0000</v>
          </cell>
        </row>
        <row r="2571">
          <cell r="A2571" t="str">
            <v>34-03-00</v>
          </cell>
          <cell r="B2571" t="str">
            <v>010186867-0000</v>
          </cell>
        </row>
        <row r="2572">
          <cell r="A2572" t="str">
            <v>34-03-00</v>
          </cell>
          <cell r="B2572" t="str">
            <v>010186921-0000</v>
          </cell>
        </row>
        <row r="2573">
          <cell r="A2573" t="str">
            <v>34-03-00</v>
          </cell>
          <cell r="B2573" t="str">
            <v>010186964-0000</v>
          </cell>
        </row>
        <row r="2574">
          <cell r="A2574" t="str">
            <v>01-05-08</v>
          </cell>
          <cell r="B2574" t="str">
            <v>010189890-0000</v>
          </cell>
        </row>
        <row r="2575">
          <cell r="A2575" t="str">
            <v>40-07-00</v>
          </cell>
          <cell r="B2575" t="str">
            <v>010199080-0000</v>
          </cell>
        </row>
        <row r="2576">
          <cell r="A2576" t="str">
            <v>32-31-00</v>
          </cell>
          <cell r="B2576" t="str">
            <v>010199993-0000</v>
          </cell>
        </row>
        <row r="2577">
          <cell r="A2577" t="str">
            <v>32-31-00</v>
          </cell>
          <cell r="B2577" t="str">
            <v>010199993-0000</v>
          </cell>
        </row>
        <row r="2578">
          <cell r="A2578" t="str">
            <v>28-07-01</v>
          </cell>
          <cell r="B2578" t="str">
            <v>010202803-0000</v>
          </cell>
        </row>
        <row r="2579">
          <cell r="A2579" t="str">
            <v>03-03-01</v>
          </cell>
          <cell r="B2579" t="str">
            <v>010204873-0000</v>
          </cell>
        </row>
        <row r="2580">
          <cell r="A2580" t="str">
            <v>03-01-09</v>
          </cell>
          <cell r="B2580" t="str">
            <v>010204920-0000</v>
          </cell>
        </row>
        <row r="2581">
          <cell r="A2581" t="str">
            <v>07-04-12</v>
          </cell>
          <cell r="B2581" t="str">
            <v>010205225-0000</v>
          </cell>
        </row>
        <row r="2582">
          <cell r="A2582" t="str">
            <v>33-44-00</v>
          </cell>
          <cell r="B2582" t="str">
            <v>010205365-0000</v>
          </cell>
        </row>
        <row r="2583">
          <cell r="A2583" t="str">
            <v>02-02-04</v>
          </cell>
          <cell r="B2583" t="str">
            <v>010208704-0000</v>
          </cell>
        </row>
        <row r="2584">
          <cell r="A2584" t="str">
            <v>53-01-04</v>
          </cell>
          <cell r="B2584" t="str">
            <v>010213953-0000</v>
          </cell>
        </row>
        <row r="2585">
          <cell r="A2585" t="str">
            <v>56-01-01</v>
          </cell>
          <cell r="B2585" t="str">
            <v>010214186-0000</v>
          </cell>
        </row>
        <row r="2586">
          <cell r="A2586" t="str">
            <v>06-05-03</v>
          </cell>
          <cell r="B2586" t="str">
            <v>010214615-0000</v>
          </cell>
        </row>
        <row r="2587">
          <cell r="A2587" t="str">
            <v>56-04-03</v>
          </cell>
          <cell r="B2587" t="str">
            <v>010214747-0000</v>
          </cell>
        </row>
        <row r="2588">
          <cell r="A2588" t="str">
            <v>30-01-02</v>
          </cell>
          <cell r="B2588" t="str">
            <v>010215093-0000</v>
          </cell>
        </row>
        <row r="2589">
          <cell r="A2589" t="str">
            <v>56-03-01</v>
          </cell>
          <cell r="B2589" t="str">
            <v>010215719-0000</v>
          </cell>
        </row>
        <row r="2590">
          <cell r="A2590" t="str">
            <v>56-03-01</v>
          </cell>
          <cell r="B2590" t="str">
            <v>010215719-0000</v>
          </cell>
        </row>
        <row r="2591">
          <cell r="A2591" t="str">
            <v>05-05-04</v>
          </cell>
          <cell r="B2591" t="str">
            <v>010216677-0000</v>
          </cell>
        </row>
        <row r="2592">
          <cell r="A2592" t="str">
            <v>30-04-01</v>
          </cell>
          <cell r="B2592" t="str">
            <v>010217444-0000</v>
          </cell>
        </row>
        <row r="2593">
          <cell r="A2593" t="str">
            <v>30-04-01</v>
          </cell>
          <cell r="B2593" t="str">
            <v>010217452-0000</v>
          </cell>
        </row>
        <row r="2594">
          <cell r="A2594" t="str">
            <v>30-04-01</v>
          </cell>
          <cell r="B2594" t="str">
            <v>010217460-0000</v>
          </cell>
        </row>
        <row r="2595">
          <cell r="A2595" t="str">
            <v>30-01-03</v>
          </cell>
          <cell r="B2595" t="str">
            <v>010217509-0000</v>
          </cell>
        </row>
        <row r="2596">
          <cell r="A2596" t="str">
            <v>06-06-04</v>
          </cell>
          <cell r="B2596" t="str">
            <v>010218050-0000</v>
          </cell>
        </row>
        <row r="2597">
          <cell r="A2597" t="str">
            <v>06-06-04</v>
          </cell>
          <cell r="B2597" t="str">
            <v>010218050-0000</v>
          </cell>
        </row>
        <row r="2598">
          <cell r="A2598" t="str">
            <v>00-00-12</v>
          </cell>
          <cell r="B2598" t="str">
            <v>010218556-0000</v>
          </cell>
        </row>
        <row r="2599">
          <cell r="A2599" t="str">
            <v>40-07-00</v>
          </cell>
          <cell r="B2599" t="str">
            <v>010221956-0000</v>
          </cell>
        </row>
        <row r="2600">
          <cell r="A2600" t="str">
            <v>30-24-01</v>
          </cell>
          <cell r="B2600" t="str">
            <v>010225129-0000</v>
          </cell>
        </row>
        <row r="2601">
          <cell r="A2601" t="str">
            <v>06-03-14</v>
          </cell>
          <cell r="B2601" t="str">
            <v>010251251-0000</v>
          </cell>
        </row>
        <row r="2602">
          <cell r="A2602" t="str">
            <v>03-05-07</v>
          </cell>
          <cell r="B2602" t="str">
            <v>010264558-0000</v>
          </cell>
        </row>
        <row r="2603">
          <cell r="A2603" t="str">
            <v>40-39-00</v>
          </cell>
          <cell r="B2603" t="str">
            <v>010276238-0000</v>
          </cell>
        </row>
        <row r="2604">
          <cell r="A2604" t="str">
            <v>30-04-01</v>
          </cell>
          <cell r="B2604" t="str">
            <v>010288805-0000</v>
          </cell>
        </row>
        <row r="2605">
          <cell r="A2605" t="str">
            <v>30-03-03</v>
          </cell>
          <cell r="B2605" t="str">
            <v>010289348-0000</v>
          </cell>
        </row>
        <row r="2606">
          <cell r="A2606" t="str">
            <v>03-02-05</v>
          </cell>
          <cell r="B2606" t="str">
            <v>010290540-0000</v>
          </cell>
        </row>
        <row r="2607">
          <cell r="A2607" t="str">
            <v>27-04-02</v>
          </cell>
          <cell r="B2607" t="str">
            <v>010296441-0000</v>
          </cell>
        </row>
        <row r="2608">
          <cell r="A2608" t="str">
            <v>03-01-09</v>
          </cell>
          <cell r="B2608" t="str">
            <v>010306544-0000</v>
          </cell>
        </row>
        <row r="2609">
          <cell r="A2609" t="str">
            <v>03-01-09</v>
          </cell>
          <cell r="B2609" t="str">
            <v>010306544-0000</v>
          </cell>
        </row>
        <row r="2610">
          <cell r="A2610" t="str">
            <v>31-09-01</v>
          </cell>
          <cell r="B2610" t="str">
            <v>010308571-0000</v>
          </cell>
        </row>
        <row r="2611">
          <cell r="A2611" t="str">
            <v>31-09-01</v>
          </cell>
          <cell r="B2611" t="str">
            <v>010308571-0000</v>
          </cell>
        </row>
        <row r="2612">
          <cell r="A2612" t="str">
            <v>31-08-03</v>
          </cell>
          <cell r="B2612" t="str">
            <v>010308601-0000</v>
          </cell>
        </row>
        <row r="2613">
          <cell r="A2613" t="str">
            <v>31-09-01</v>
          </cell>
          <cell r="B2613" t="str">
            <v>010308628-0000</v>
          </cell>
        </row>
        <row r="2614">
          <cell r="A2614" t="str">
            <v>31-08-03</v>
          </cell>
          <cell r="B2614" t="str">
            <v>010308644-0000</v>
          </cell>
        </row>
        <row r="2615">
          <cell r="A2615" t="str">
            <v>31-08-02</v>
          </cell>
          <cell r="B2615" t="str">
            <v>010308652-0000</v>
          </cell>
        </row>
        <row r="2616">
          <cell r="A2616" t="str">
            <v>31-08-03</v>
          </cell>
          <cell r="B2616" t="str">
            <v>010308695-0000</v>
          </cell>
        </row>
        <row r="2617">
          <cell r="A2617" t="str">
            <v>31-08-03</v>
          </cell>
          <cell r="B2617" t="str">
            <v>010308709-0000</v>
          </cell>
        </row>
        <row r="2618">
          <cell r="A2618" t="str">
            <v>31-09-01</v>
          </cell>
          <cell r="B2618" t="str">
            <v>010308792-0000</v>
          </cell>
        </row>
        <row r="2619">
          <cell r="A2619" t="str">
            <v>31-09-01</v>
          </cell>
          <cell r="B2619" t="str">
            <v>010308814-0000</v>
          </cell>
        </row>
        <row r="2620">
          <cell r="A2620" t="str">
            <v>31-08-02</v>
          </cell>
          <cell r="B2620" t="str">
            <v>010308881-0000</v>
          </cell>
        </row>
        <row r="2621">
          <cell r="A2621" t="str">
            <v>31-08-03</v>
          </cell>
          <cell r="B2621" t="str">
            <v>010308903-0000</v>
          </cell>
        </row>
        <row r="2622">
          <cell r="A2622" t="str">
            <v>31-08-03</v>
          </cell>
          <cell r="B2622" t="str">
            <v>010308946-0000</v>
          </cell>
        </row>
        <row r="2623">
          <cell r="A2623" t="str">
            <v>37-01-01</v>
          </cell>
          <cell r="B2623" t="str">
            <v>010309080-0000</v>
          </cell>
        </row>
        <row r="2624">
          <cell r="A2624" t="str">
            <v>37-01-03</v>
          </cell>
          <cell r="B2624" t="str">
            <v>010309098-0000</v>
          </cell>
        </row>
        <row r="2625">
          <cell r="A2625" t="str">
            <v>30-23-02</v>
          </cell>
          <cell r="B2625" t="str">
            <v>010312676-0000</v>
          </cell>
        </row>
        <row r="2626">
          <cell r="A2626" t="str">
            <v>04-05-08</v>
          </cell>
          <cell r="B2626" t="str">
            <v>010316582-0000</v>
          </cell>
        </row>
        <row r="2627">
          <cell r="A2627" t="str">
            <v>31-15-01</v>
          </cell>
          <cell r="B2627" t="str">
            <v>010321063-0000</v>
          </cell>
        </row>
        <row r="2628">
          <cell r="A2628" t="str">
            <v>31-15-01</v>
          </cell>
          <cell r="B2628" t="str">
            <v>010321071-0000</v>
          </cell>
        </row>
        <row r="2629">
          <cell r="A2629" t="str">
            <v>33-31-00</v>
          </cell>
          <cell r="B2629" t="str">
            <v>010332871-0000</v>
          </cell>
        </row>
        <row r="2630">
          <cell r="A2630" t="str">
            <v>53-01-07</v>
          </cell>
          <cell r="B2630" t="str">
            <v>010339388-0000</v>
          </cell>
        </row>
        <row r="2631">
          <cell r="A2631" t="str">
            <v>42-12-00</v>
          </cell>
          <cell r="B2631" t="str">
            <v>010341854-0000</v>
          </cell>
        </row>
        <row r="2632">
          <cell r="A2632" t="str">
            <v>08-01-12</v>
          </cell>
          <cell r="B2632" t="str">
            <v>010342389-0000</v>
          </cell>
        </row>
        <row r="2633">
          <cell r="A2633" t="str">
            <v>30-13-01</v>
          </cell>
          <cell r="B2633" t="str">
            <v>010342486-0000</v>
          </cell>
        </row>
        <row r="2634">
          <cell r="A2634" t="str">
            <v>08-01-12</v>
          </cell>
          <cell r="B2634" t="str">
            <v>010342540-0000</v>
          </cell>
        </row>
        <row r="2635">
          <cell r="A2635" t="str">
            <v>07-03-11</v>
          </cell>
          <cell r="B2635" t="str">
            <v>010344764-0000</v>
          </cell>
        </row>
        <row r="2636">
          <cell r="A2636" t="str">
            <v>10-01-10</v>
          </cell>
          <cell r="B2636" t="str">
            <v>010345140-0000</v>
          </cell>
        </row>
        <row r="2637">
          <cell r="A2637" t="str">
            <v>05-04-05</v>
          </cell>
          <cell r="B2637" t="str">
            <v>010347941-0000</v>
          </cell>
        </row>
        <row r="2638">
          <cell r="A2638" t="str">
            <v>32-32-00</v>
          </cell>
          <cell r="B2638" t="str">
            <v>010349510-0000</v>
          </cell>
        </row>
        <row r="2639">
          <cell r="A2639" t="str">
            <v>04-05-03</v>
          </cell>
          <cell r="B2639" t="str">
            <v>010350853-0000</v>
          </cell>
        </row>
        <row r="2640">
          <cell r="A2640" t="str">
            <v>04-05-03</v>
          </cell>
          <cell r="B2640" t="str">
            <v>010350853-0000</v>
          </cell>
        </row>
        <row r="2641">
          <cell r="A2641" t="str">
            <v>31-01-01</v>
          </cell>
          <cell r="B2641" t="str">
            <v>010352031-0000</v>
          </cell>
        </row>
        <row r="2642">
          <cell r="A2642" t="str">
            <v>36-23-02</v>
          </cell>
          <cell r="B2642" t="str">
            <v>010353534-0000</v>
          </cell>
        </row>
        <row r="2643">
          <cell r="A2643" t="str">
            <v>33-09-00</v>
          </cell>
          <cell r="B2643" t="str">
            <v>010357025-0000</v>
          </cell>
        </row>
        <row r="2644">
          <cell r="A2644" t="str">
            <v>30-21-01</v>
          </cell>
          <cell r="B2644" t="str">
            <v>010358579-0000</v>
          </cell>
        </row>
        <row r="2645">
          <cell r="A2645" t="str">
            <v>31-01-03</v>
          </cell>
          <cell r="B2645" t="str">
            <v>010360506-0000</v>
          </cell>
        </row>
        <row r="2646">
          <cell r="A2646" t="str">
            <v>31-07-03</v>
          </cell>
          <cell r="B2646" t="str">
            <v>010360590-0000</v>
          </cell>
        </row>
        <row r="2647">
          <cell r="A2647" t="str">
            <v>56-03-05</v>
          </cell>
          <cell r="B2647" t="str">
            <v>010362479-0000</v>
          </cell>
        </row>
        <row r="2648">
          <cell r="A2648" t="str">
            <v>53-00-01</v>
          </cell>
          <cell r="B2648" t="str">
            <v>010363700-0000</v>
          </cell>
        </row>
        <row r="2649">
          <cell r="A2649" t="str">
            <v>53-01-02</v>
          </cell>
          <cell r="B2649" t="str">
            <v>010364480-0000</v>
          </cell>
        </row>
        <row r="2650">
          <cell r="A2650" t="str">
            <v>53-02-04</v>
          </cell>
          <cell r="B2650" t="str">
            <v>010364641-0000</v>
          </cell>
        </row>
        <row r="2651">
          <cell r="A2651" t="str">
            <v>01-03-11</v>
          </cell>
          <cell r="B2651" t="str">
            <v>010368710-0000</v>
          </cell>
        </row>
        <row r="2652">
          <cell r="A2652" t="str">
            <v>53-02-04</v>
          </cell>
          <cell r="B2652" t="str">
            <v>010377727-0000</v>
          </cell>
        </row>
        <row r="2653">
          <cell r="A2653" t="str">
            <v>06-01-11</v>
          </cell>
          <cell r="B2653" t="str">
            <v>010379266-0000</v>
          </cell>
        </row>
        <row r="2654">
          <cell r="A2654" t="str">
            <v>06-05-14</v>
          </cell>
          <cell r="B2654" t="str">
            <v>010380078-0000</v>
          </cell>
        </row>
        <row r="2655">
          <cell r="A2655" t="str">
            <v>12-01-14</v>
          </cell>
          <cell r="B2655" t="str">
            <v>010395474-0000</v>
          </cell>
        </row>
        <row r="2656">
          <cell r="A2656" t="str">
            <v>30-19-00</v>
          </cell>
          <cell r="B2656" t="str">
            <v>010396063-0000</v>
          </cell>
        </row>
        <row r="2657">
          <cell r="A2657" t="str">
            <v>30-02-03</v>
          </cell>
          <cell r="B2657" t="str">
            <v>010396101-0000</v>
          </cell>
        </row>
        <row r="2658">
          <cell r="A2658" t="str">
            <v>37-12-02</v>
          </cell>
          <cell r="B2658" t="str">
            <v>010409726-0000</v>
          </cell>
        </row>
        <row r="2659">
          <cell r="A2659" t="str">
            <v>37-12-02</v>
          </cell>
          <cell r="B2659" t="str">
            <v>010409793-0000</v>
          </cell>
        </row>
        <row r="2660">
          <cell r="A2660" t="str">
            <v>37-12-02</v>
          </cell>
          <cell r="B2660" t="str">
            <v>010409815-0000</v>
          </cell>
        </row>
        <row r="2661">
          <cell r="A2661" t="str">
            <v>37-12-01</v>
          </cell>
          <cell r="B2661" t="str">
            <v>010409831-0000</v>
          </cell>
        </row>
        <row r="2662">
          <cell r="A2662" t="str">
            <v>37-12-01</v>
          </cell>
          <cell r="B2662" t="str">
            <v>010409890-0000</v>
          </cell>
        </row>
        <row r="2663">
          <cell r="A2663" t="str">
            <v>37-12-01</v>
          </cell>
          <cell r="B2663" t="str">
            <v>010409904-0000</v>
          </cell>
        </row>
        <row r="2664">
          <cell r="A2664" t="str">
            <v>37-12-01</v>
          </cell>
          <cell r="B2664" t="str">
            <v>010409912-0000</v>
          </cell>
        </row>
        <row r="2665">
          <cell r="A2665" t="str">
            <v>37-12-01</v>
          </cell>
          <cell r="B2665" t="str">
            <v>010409920-0000</v>
          </cell>
        </row>
        <row r="2666">
          <cell r="A2666" t="str">
            <v>37-12-01</v>
          </cell>
          <cell r="B2666" t="str">
            <v>010409947-0000</v>
          </cell>
        </row>
        <row r="2667">
          <cell r="A2667" t="str">
            <v>37-12-01</v>
          </cell>
          <cell r="B2667" t="str">
            <v>010409955-0000</v>
          </cell>
        </row>
        <row r="2668">
          <cell r="A2668" t="str">
            <v>37-12-01</v>
          </cell>
          <cell r="B2668" t="str">
            <v>010409963-0000</v>
          </cell>
        </row>
        <row r="2669">
          <cell r="A2669" t="str">
            <v>37-12-01</v>
          </cell>
          <cell r="B2669" t="str">
            <v>010409971-0000</v>
          </cell>
        </row>
        <row r="2670">
          <cell r="A2670" t="str">
            <v>37-12-01</v>
          </cell>
          <cell r="B2670" t="str">
            <v>010409980-0000</v>
          </cell>
        </row>
        <row r="2671">
          <cell r="A2671" t="str">
            <v>31-06-03</v>
          </cell>
          <cell r="B2671" t="str">
            <v>010410422-0000</v>
          </cell>
        </row>
        <row r="2672">
          <cell r="A2672" t="str">
            <v>31-06-03</v>
          </cell>
          <cell r="B2672" t="str">
            <v>010410490-0000</v>
          </cell>
        </row>
        <row r="2673">
          <cell r="A2673" t="str">
            <v>31-06-02</v>
          </cell>
          <cell r="B2673" t="str">
            <v>010410538-0000</v>
          </cell>
        </row>
        <row r="2674">
          <cell r="A2674" t="str">
            <v>31-06-02</v>
          </cell>
          <cell r="B2674" t="str">
            <v>010410597-0000</v>
          </cell>
        </row>
        <row r="2675">
          <cell r="A2675" t="str">
            <v>32-03-00</v>
          </cell>
          <cell r="B2675" t="str">
            <v>010410635-0000</v>
          </cell>
        </row>
        <row r="2676">
          <cell r="A2676" t="str">
            <v>32-03-00</v>
          </cell>
          <cell r="B2676" t="str">
            <v>010410635-0000</v>
          </cell>
        </row>
        <row r="2677">
          <cell r="A2677" t="str">
            <v>31-06-02</v>
          </cell>
          <cell r="B2677" t="str">
            <v>010410767-0000</v>
          </cell>
        </row>
        <row r="2678">
          <cell r="A2678" t="str">
            <v>35-35-00</v>
          </cell>
          <cell r="B2678" t="str">
            <v>010415009-0000</v>
          </cell>
        </row>
        <row r="2679">
          <cell r="A2679" t="str">
            <v>06-04-03</v>
          </cell>
          <cell r="B2679" t="str">
            <v>010423567-0000</v>
          </cell>
        </row>
        <row r="2680">
          <cell r="A2680" t="str">
            <v>50-04-04</v>
          </cell>
          <cell r="B2680" t="str">
            <v>010430016-0000</v>
          </cell>
        </row>
        <row r="2681">
          <cell r="A2681" t="str">
            <v>05-03-03</v>
          </cell>
          <cell r="B2681" t="str">
            <v>010430555-0000</v>
          </cell>
        </row>
        <row r="2682">
          <cell r="A2682" t="str">
            <v>31-20-00</v>
          </cell>
          <cell r="B2682" t="str">
            <v>010435140-0000</v>
          </cell>
        </row>
        <row r="2683">
          <cell r="A2683" t="str">
            <v>30-23-03</v>
          </cell>
          <cell r="B2683" t="str">
            <v>010440704-0000</v>
          </cell>
        </row>
        <row r="2684">
          <cell r="A2684" t="str">
            <v>30-23-03</v>
          </cell>
          <cell r="B2684" t="str">
            <v>010440704-0000</v>
          </cell>
        </row>
        <row r="2685">
          <cell r="A2685" t="str">
            <v>05-04-08</v>
          </cell>
          <cell r="B2685" t="str">
            <v>010440720-0000</v>
          </cell>
        </row>
        <row r="2686">
          <cell r="A2686" t="str">
            <v>26-01-04</v>
          </cell>
          <cell r="B2686" t="str">
            <v>010442383-0000</v>
          </cell>
        </row>
        <row r="2687">
          <cell r="A2687" t="str">
            <v>06-05-05</v>
          </cell>
          <cell r="B2687" t="str">
            <v>010445501-0000</v>
          </cell>
        </row>
        <row r="2688">
          <cell r="A2688" t="str">
            <v>31-21-00</v>
          </cell>
          <cell r="B2688" t="str">
            <v>010446206-0000</v>
          </cell>
        </row>
        <row r="2689">
          <cell r="A2689" t="str">
            <v>31-10-01</v>
          </cell>
          <cell r="B2689" t="str">
            <v>010446591-0000</v>
          </cell>
        </row>
        <row r="2690">
          <cell r="A2690" t="str">
            <v>33-45-00</v>
          </cell>
          <cell r="B2690" t="str">
            <v>010460934-0000</v>
          </cell>
        </row>
        <row r="2691">
          <cell r="A2691" t="str">
            <v>33-45-00</v>
          </cell>
          <cell r="B2691" t="str">
            <v>010460969-0000</v>
          </cell>
        </row>
        <row r="2692">
          <cell r="A2692" t="str">
            <v>26-01-03</v>
          </cell>
          <cell r="B2692" t="str">
            <v>010467009-0000</v>
          </cell>
        </row>
        <row r="2693">
          <cell r="A2693" t="str">
            <v>05-03-05</v>
          </cell>
          <cell r="B2693" t="str">
            <v>010475958-0000</v>
          </cell>
        </row>
        <row r="2694">
          <cell r="A2694" t="str">
            <v>05-03-05</v>
          </cell>
          <cell r="B2694" t="str">
            <v>010475982-0000</v>
          </cell>
        </row>
        <row r="2695">
          <cell r="A2695" t="str">
            <v>05-03-06</v>
          </cell>
          <cell r="B2695" t="str">
            <v>010476016-0000</v>
          </cell>
        </row>
        <row r="2696">
          <cell r="A2696" t="str">
            <v>05-02-10</v>
          </cell>
          <cell r="B2696" t="str">
            <v>010480021-0000</v>
          </cell>
        </row>
        <row r="2697">
          <cell r="A2697" t="str">
            <v>33-44-00</v>
          </cell>
          <cell r="B2697" t="str">
            <v>010483888-0000</v>
          </cell>
        </row>
        <row r="2698">
          <cell r="A2698" t="str">
            <v>05-04-11</v>
          </cell>
          <cell r="B2698" t="str">
            <v>010484116-0000</v>
          </cell>
        </row>
        <row r="2699">
          <cell r="A2699" t="str">
            <v>05-03-08</v>
          </cell>
          <cell r="B2699" t="str">
            <v>010487115-0000</v>
          </cell>
        </row>
        <row r="2700">
          <cell r="A2700" t="str">
            <v>34-12-00</v>
          </cell>
          <cell r="B2700" t="str">
            <v>010489657-0000</v>
          </cell>
        </row>
        <row r="2701">
          <cell r="A2701" t="str">
            <v>05-04-03</v>
          </cell>
          <cell r="B2701" t="str">
            <v>010491813-0000</v>
          </cell>
        </row>
        <row r="2702">
          <cell r="A2702" t="str">
            <v>05-04-03</v>
          </cell>
          <cell r="B2702" t="str">
            <v>010491813-0000</v>
          </cell>
        </row>
        <row r="2703">
          <cell r="A2703" t="str">
            <v>30-26-02</v>
          </cell>
          <cell r="B2703" t="str">
            <v>010494260-0000</v>
          </cell>
        </row>
        <row r="2704">
          <cell r="A2704" t="str">
            <v>31-07-03</v>
          </cell>
          <cell r="B2704" t="str">
            <v>010522573-0000</v>
          </cell>
        </row>
        <row r="2705">
          <cell r="A2705" t="str">
            <v>33-19-00</v>
          </cell>
          <cell r="B2705" t="str">
            <v>010530878-0000</v>
          </cell>
        </row>
        <row r="2706">
          <cell r="A2706" t="str">
            <v>33-19-00</v>
          </cell>
          <cell r="B2706" t="str">
            <v>010530916-0000</v>
          </cell>
        </row>
        <row r="2707">
          <cell r="A2707" t="str">
            <v>33-19-00</v>
          </cell>
          <cell r="B2707" t="str">
            <v>010531106-0000</v>
          </cell>
        </row>
        <row r="2708">
          <cell r="A2708" t="str">
            <v>03-03-04</v>
          </cell>
          <cell r="B2708" t="str">
            <v>010533311-0000</v>
          </cell>
        </row>
        <row r="2709">
          <cell r="A2709" t="str">
            <v>07-03-13</v>
          </cell>
          <cell r="B2709" t="str">
            <v>010533702-0000</v>
          </cell>
        </row>
        <row r="2710">
          <cell r="A2710" t="str">
            <v>30-21-01</v>
          </cell>
          <cell r="B2710" t="str">
            <v>010538658-0000</v>
          </cell>
        </row>
        <row r="2711">
          <cell r="A2711" t="str">
            <v>56-01-04</v>
          </cell>
          <cell r="B2711" t="str">
            <v>010543163-0000</v>
          </cell>
        </row>
        <row r="2712">
          <cell r="A2712" t="str">
            <v>28-07-01</v>
          </cell>
          <cell r="B2712" t="str">
            <v>010544291-0000</v>
          </cell>
        </row>
        <row r="2713">
          <cell r="A2713" t="str">
            <v>09-04-16</v>
          </cell>
          <cell r="B2713" t="str">
            <v>010548980-0000</v>
          </cell>
        </row>
        <row r="2714">
          <cell r="A2714" t="str">
            <v>41-13-00</v>
          </cell>
          <cell r="B2714" t="str">
            <v>010550763-0000</v>
          </cell>
        </row>
        <row r="2715">
          <cell r="A2715" t="str">
            <v>41-13-00</v>
          </cell>
          <cell r="B2715" t="str">
            <v>010550763-0000</v>
          </cell>
        </row>
        <row r="2716">
          <cell r="A2716" t="str">
            <v>07-03-11</v>
          </cell>
          <cell r="B2716" t="str">
            <v>010555560-0000</v>
          </cell>
        </row>
        <row r="2717">
          <cell r="A2717" t="str">
            <v>33-19-00</v>
          </cell>
          <cell r="B2717" t="str">
            <v>010562451-0000</v>
          </cell>
        </row>
        <row r="2718">
          <cell r="A2718" t="str">
            <v>33-20-00</v>
          </cell>
          <cell r="B2718" t="str">
            <v>010562508-0000</v>
          </cell>
        </row>
        <row r="2719">
          <cell r="A2719" t="str">
            <v>33-20-00</v>
          </cell>
          <cell r="B2719" t="str">
            <v>010562516-0000</v>
          </cell>
        </row>
        <row r="2720">
          <cell r="A2720" t="str">
            <v>33-19-00</v>
          </cell>
          <cell r="B2720" t="str">
            <v>010562753-0000</v>
          </cell>
        </row>
        <row r="2721">
          <cell r="A2721" t="str">
            <v>33-21-00</v>
          </cell>
          <cell r="B2721" t="str">
            <v>010562842-0000</v>
          </cell>
        </row>
        <row r="2722">
          <cell r="A2722" t="str">
            <v>33-21-00</v>
          </cell>
          <cell r="B2722" t="str">
            <v>010562869-0000</v>
          </cell>
        </row>
        <row r="2723">
          <cell r="A2723" t="str">
            <v>33-22-00</v>
          </cell>
          <cell r="B2723" t="str">
            <v>010563016-0000</v>
          </cell>
        </row>
        <row r="2724">
          <cell r="A2724" t="str">
            <v>36-28-01</v>
          </cell>
          <cell r="B2724" t="str">
            <v>010563164-0000</v>
          </cell>
        </row>
        <row r="2725">
          <cell r="A2725" t="str">
            <v>06-04-13</v>
          </cell>
          <cell r="B2725" t="str">
            <v>010573798-0000</v>
          </cell>
        </row>
        <row r="2726">
          <cell r="A2726" t="str">
            <v>35-14-00</v>
          </cell>
          <cell r="B2726" t="str">
            <v>010573941-0000</v>
          </cell>
        </row>
        <row r="2727">
          <cell r="A2727" t="str">
            <v>30-16-01</v>
          </cell>
          <cell r="B2727" t="str">
            <v>010574026-0000</v>
          </cell>
        </row>
        <row r="2728">
          <cell r="A2728" t="str">
            <v>38-05-00</v>
          </cell>
          <cell r="B2728" t="str">
            <v>010575944-0000</v>
          </cell>
        </row>
        <row r="2729">
          <cell r="A2729" t="str">
            <v>38-05-00</v>
          </cell>
          <cell r="B2729" t="str">
            <v>010575952-0000</v>
          </cell>
        </row>
        <row r="2730">
          <cell r="A2730" t="str">
            <v>06-01-14</v>
          </cell>
          <cell r="B2730" t="str">
            <v>010576134-0000</v>
          </cell>
        </row>
        <row r="2731">
          <cell r="A2731" t="str">
            <v>51-04-04</v>
          </cell>
          <cell r="B2731" t="str">
            <v>010577572-0000</v>
          </cell>
        </row>
        <row r="2732">
          <cell r="A2732" t="str">
            <v>53-02-01</v>
          </cell>
          <cell r="B2732" t="str">
            <v>010577750-0000</v>
          </cell>
        </row>
        <row r="2733">
          <cell r="A2733" t="str">
            <v>31-19-00</v>
          </cell>
          <cell r="B2733" t="str">
            <v>010578145-0000</v>
          </cell>
        </row>
        <row r="2734">
          <cell r="A2734" t="str">
            <v>31-19-00</v>
          </cell>
          <cell r="B2734" t="str">
            <v>010578170-0000</v>
          </cell>
        </row>
        <row r="2735">
          <cell r="A2735" t="str">
            <v>30-08-00</v>
          </cell>
          <cell r="B2735" t="str">
            <v>010579770-0000</v>
          </cell>
        </row>
        <row r="2736">
          <cell r="A2736" t="str">
            <v>31-22-00</v>
          </cell>
          <cell r="B2736" t="str">
            <v>010579834-0000</v>
          </cell>
        </row>
        <row r="2737">
          <cell r="A2737" t="str">
            <v>30-08-00</v>
          </cell>
          <cell r="B2737" t="str">
            <v>010580115-0000</v>
          </cell>
        </row>
        <row r="2738">
          <cell r="A2738" t="str">
            <v>30-08-00</v>
          </cell>
          <cell r="B2738" t="str">
            <v>010580131-0000</v>
          </cell>
        </row>
        <row r="2739">
          <cell r="A2739" t="str">
            <v>30-25-02</v>
          </cell>
          <cell r="B2739" t="str">
            <v>010585060-0000</v>
          </cell>
        </row>
        <row r="2740">
          <cell r="A2740" t="str">
            <v>30-25-02</v>
          </cell>
          <cell r="B2740" t="str">
            <v>010585060-0000</v>
          </cell>
        </row>
        <row r="2741">
          <cell r="A2741" t="str">
            <v>60-02-06</v>
          </cell>
          <cell r="B2741" t="str">
            <v>010591656-0000</v>
          </cell>
        </row>
        <row r="2742">
          <cell r="A2742" t="str">
            <v>32-03-00</v>
          </cell>
          <cell r="B2742" t="str">
            <v>010605371-0000</v>
          </cell>
        </row>
        <row r="2743">
          <cell r="A2743" t="str">
            <v>32-15-00</v>
          </cell>
          <cell r="B2743" t="str">
            <v>010632310-0000</v>
          </cell>
        </row>
        <row r="2744">
          <cell r="A2744" t="str">
            <v>06-06-03</v>
          </cell>
          <cell r="B2744" t="str">
            <v>010650857-0000</v>
          </cell>
        </row>
        <row r="2745">
          <cell r="A2745" t="str">
            <v>06-06-03</v>
          </cell>
          <cell r="B2745" t="str">
            <v>010650857-0000</v>
          </cell>
        </row>
        <row r="2746">
          <cell r="A2746" t="str">
            <v>40-13-00</v>
          </cell>
          <cell r="B2746" t="str">
            <v>010657436-0000</v>
          </cell>
        </row>
        <row r="2747">
          <cell r="A2747" t="str">
            <v>24-04-02</v>
          </cell>
          <cell r="B2747" t="str">
            <v>010659170-0000</v>
          </cell>
        </row>
        <row r="2748">
          <cell r="A2748" t="str">
            <v>41-13-00</v>
          </cell>
          <cell r="B2748" t="str">
            <v>010659323-0000</v>
          </cell>
        </row>
        <row r="2749">
          <cell r="A2749" t="str">
            <v>05-04-05</v>
          </cell>
          <cell r="B2749" t="str">
            <v>010664904-0000</v>
          </cell>
        </row>
        <row r="2750">
          <cell r="A2750" t="str">
            <v>26-04-02</v>
          </cell>
          <cell r="B2750" t="str">
            <v>010665870-0000</v>
          </cell>
        </row>
        <row r="2751">
          <cell r="A2751" t="str">
            <v>44-14-00</v>
          </cell>
          <cell r="B2751" t="str">
            <v>010667490-0000</v>
          </cell>
        </row>
        <row r="2752">
          <cell r="A2752" t="str">
            <v>43-12-00</v>
          </cell>
          <cell r="B2752" t="str">
            <v>010667601-0000</v>
          </cell>
        </row>
        <row r="2753">
          <cell r="A2753" t="str">
            <v>34-40-00</v>
          </cell>
          <cell r="B2753" t="str">
            <v>010667733-0000</v>
          </cell>
        </row>
        <row r="2754">
          <cell r="A2754" t="str">
            <v>34-17-00</v>
          </cell>
          <cell r="B2754" t="str">
            <v>010668497-0000</v>
          </cell>
        </row>
        <row r="2755">
          <cell r="A2755" t="str">
            <v>35-14-00</v>
          </cell>
          <cell r="B2755" t="str">
            <v>010668519-0000</v>
          </cell>
        </row>
        <row r="2756">
          <cell r="A2756" t="str">
            <v>30-03-01</v>
          </cell>
          <cell r="B2756" t="str">
            <v>010671285-0000</v>
          </cell>
        </row>
        <row r="2757">
          <cell r="A2757" t="str">
            <v>30-03-01</v>
          </cell>
          <cell r="B2757" t="str">
            <v>010671340-0000</v>
          </cell>
        </row>
        <row r="2758">
          <cell r="A2758" t="str">
            <v>02-02-13</v>
          </cell>
          <cell r="B2758" t="str">
            <v>010686444-0000</v>
          </cell>
        </row>
        <row r="2759">
          <cell r="A2759" t="str">
            <v>07-05-16</v>
          </cell>
          <cell r="B2759" t="str">
            <v>010686614-0000</v>
          </cell>
        </row>
        <row r="2760">
          <cell r="A2760" t="str">
            <v>33-44-00</v>
          </cell>
          <cell r="B2760" t="str">
            <v>010686649-0000</v>
          </cell>
        </row>
        <row r="2761">
          <cell r="A2761" t="str">
            <v>40-35-00</v>
          </cell>
          <cell r="B2761" t="str">
            <v>010687807-0000</v>
          </cell>
        </row>
        <row r="2762">
          <cell r="A2762" t="str">
            <v>03-03-02</v>
          </cell>
          <cell r="B2762" t="str">
            <v>010689427-0000</v>
          </cell>
        </row>
        <row r="2763">
          <cell r="A2763" t="str">
            <v>31-08-01</v>
          </cell>
          <cell r="B2763" t="str">
            <v>010689656-0000</v>
          </cell>
        </row>
        <row r="2764">
          <cell r="A2764" t="str">
            <v>31-08-01</v>
          </cell>
          <cell r="B2764" t="str">
            <v>010689680-0000</v>
          </cell>
        </row>
        <row r="2765">
          <cell r="A2765" t="str">
            <v>31-08-01</v>
          </cell>
          <cell r="B2765" t="str">
            <v>010689729-0000</v>
          </cell>
        </row>
        <row r="2766">
          <cell r="A2766" t="str">
            <v>40-08-00</v>
          </cell>
          <cell r="B2766" t="str">
            <v>010690093-0000</v>
          </cell>
        </row>
        <row r="2767">
          <cell r="A2767" t="str">
            <v>40-04-00</v>
          </cell>
          <cell r="B2767" t="str">
            <v>010695400-0000</v>
          </cell>
        </row>
        <row r="2768">
          <cell r="A2768" t="str">
            <v>40-13-00</v>
          </cell>
          <cell r="B2768" t="str">
            <v>010705155-0000</v>
          </cell>
        </row>
        <row r="2769">
          <cell r="A2769" t="str">
            <v>39-04-00</v>
          </cell>
          <cell r="B2769" t="str">
            <v>010706046-0000</v>
          </cell>
        </row>
        <row r="2770">
          <cell r="A2770" t="str">
            <v>39-06-00</v>
          </cell>
          <cell r="B2770" t="str">
            <v>010706089-0000</v>
          </cell>
        </row>
        <row r="2771">
          <cell r="A2771" t="str">
            <v>39-06-00</v>
          </cell>
          <cell r="B2771" t="str">
            <v>010706135-0000</v>
          </cell>
        </row>
        <row r="2772">
          <cell r="A2772" t="str">
            <v>39-08-00</v>
          </cell>
          <cell r="B2772" t="str">
            <v>010706232-0000</v>
          </cell>
        </row>
        <row r="2773">
          <cell r="A2773" t="str">
            <v>09-01-11</v>
          </cell>
          <cell r="B2773" t="str">
            <v>010708383-0000</v>
          </cell>
        </row>
        <row r="2774">
          <cell r="A2774" t="str">
            <v>09-01-11</v>
          </cell>
          <cell r="B2774" t="str">
            <v>010708383-0000</v>
          </cell>
        </row>
        <row r="2775">
          <cell r="A2775" t="str">
            <v>10-03-09</v>
          </cell>
          <cell r="B2775" t="str">
            <v>010708464-0000</v>
          </cell>
        </row>
        <row r="2776">
          <cell r="A2776" t="str">
            <v>09-01-14</v>
          </cell>
          <cell r="B2776" t="str">
            <v>010708634-0000</v>
          </cell>
        </row>
        <row r="2777">
          <cell r="A2777" t="str">
            <v>28-01-04</v>
          </cell>
          <cell r="B2777" t="str">
            <v>010708723-0000</v>
          </cell>
        </row>
        <row r="2778">
          <cell r="A2778" t="str">
            <v>53-03-05</v>
          </cell>
          <cell r="B2778" t="str">
            <v>010708758-0000</v>
          </cell>
        </row>
        <row r="2779">
          <cell r="A2779" t="str">
            <v>30-03-03</v>
          </cell>
          <cell r="B2779" t="str">
            <v>010708952-0000</v>
          </cell>
        </row>
        <row r="2780">
          <cell r="A2780" t="str">
            <v>34-13-00</v>
          </cell>
          <cell r="B2780" t="str">
            <v>010716610-0000</v>
          </cell>
        </row>
        <row r="2781">
          <cell r="A2781" t="str">
            <v>01-03-14</v>
          </cell>
          <cell r="B2781" t="str">
            <v>010717609-0000</v>
          </cell>
        </row>
        <row r="2782">
          <cell r="A2782" t="str">
            <v>31-07-01</v>
          </cell>
          <cell r="B2782" t="str">
            <v>010718710-0000</v>
          </cell>
        </row>
        <row r="2783">
          <cell r="A2783" t="str">
            <v>30-17-02</v>
          </cell>
          <cell r="B2783" t="str">
            <v>010723854-0000</v>
          </cell>
        </row>
        <row r="2784">
          <cell r="A2784" t="str">
            <v>31-10-02</v>
          </cell>
          <cell r="B2784" t="str">
            <v>010729232-0000</v>
          </cell>
        </row>
        <row r="2785">
          <cell r="A2785" t="str">
            <v>37-01-01</v>
          </cell>
          <cell r="B2785" t="str">
            <v>010729259-0000</v>
          </cell>
        </row>
        <row r="2786">
          <cell r="A2786" t="str">
            <v>37-01-01</v>
          </cell>
          <cell r="B2786" t="str">
            <v>010729259-0000</v>
          </cell>
        </row>
        <row r="2787">
          <cell r="A2787" t="str">
            <v>37-01-01</v>
          </cell>
          <cell r="B2787" t="str">
            <v>010729275-0000</v>
          </cell>
        </row>
        <row r="2788">
          <cell r="A2788" t="str">
            <v>37-01-02</v>
          </cell>
          <cell r="B2788" t="str">
            <v>010729305-0000</v>
          </cell>
        </row>
        <row r="2789">
          <cell r="A2789" t="str">
            <v>37-01-02</v>
          </cell>
          <cell r="B2789" t="str">
            <v>010729305-0000</v>
          </cell>
        </row>
        <row r="2790">
          <cell r="A2790" t="str">
            <v>37-01-03</v>
          </cell>
          <cell r="B2790" t="str">
            <v>010729313-0000</v>
          </cell>
        </row>
        <row r="2791">
          <cell r="A2791" t="str">
            <v>37-02-02</v>
          </cell>
          <cell r="B2791" t="str">
            <v>010729356-0000</v>
          </cell>
        </row>
        <row r="2792">
          <cell r="A2792" t="str">
            <v>37-02-04</v>
          </cell>
          <cell r="B2792" t="str">
            <v>010729380-0000</v>
          </cell>
        </row>
        <row r="2793">
          <cell r="A2793" t="str">
            <v>37-02-08</v>
          </cell>
          <cell r="B2793" t="str">
            <v>010731164-0000</v>
          </cell>
        </row>
        <row r="2794">
          <cell r="A2794" t="str">
            <v>37-01-04</v>
          </cell>
          <cell r="B2794" t="str">
            <v>010731237-0000</v>
          </cell>
        </row>
        <row r="2795">
          <cell r="A2795" t="str">
            <v>31-15-01</v>
          </cell>
          <cell r="B2795" t="str">
            <v>010735240-0000</v>
          </cell>
        </row>
        <row r="2796">
          <cell r="A2796" t="str">
            <v>04-01-05</v>
          </cell>
          <cell r="B2796" t="str">
            <v>010752056-0000</v>
          </cell>
        </row>
        <row r="2797">
          <cell r="A2797" t="str">
            <v>04-02-17</v>
          </cell>
          <cell r="B2797" t="str">
            <v>010759832-0000</v>
          </cell>
        </row>
        <row r="2798">
          <cell r="A2798" t="str">
            <v>04-02-17</v>
          </cell>
          <cell r="B2798" t="str">
            <v>010759859-0000</v>
          </cell>
        </row>
        <row r="2799">
          <cell r="A2799" t="str">
            <v>32-29-00</v>
          </cell>
          <cell r="B2799" t="str">
            <v>010763996-0000</v>
          </cell>
        </row>
        <row r="2800">
          <cell r="A2800" t="str">
            <v>32-29-00</v>
          </cell>
          <cell r="B2800" t="str">
            <v>010764003-0000</v>
          </cell>
        </row>
        <row r="2801">
          <cell r="A2801" t="str">
            <v>31-02-01</v>
          </cell>
          <cell r="B2801" t="str">
            <v>010764011-0000</v>
          </cell>
        </row>
        <row r="2802">
          <cell r="A2802" t="str">
            <v>36-07-02</v>
          </cell>
          <cell r="B2802" t="str">
            <v>010765239-0000</v>
          </cell>
        </row>
        <row r="2803">
          <cell r="A2803" t="str">
            <v>36-07-02</v>
          </cell>
          <cell r="B2803" t="str">
            <v>010765239-0000</v>
          </cell>
        </row>
        <row r="2804">
          <cell r="A2804" t="str">
            <v>36-07-02</v>
          </cell>
          <cell r="B2804" t="str">
            <v>010765247-0000</v>
          </cell>
        </row>
        <row r="2805">
          <cell r="A2805" t="str">
            <v>34-01-00</v>
          </cell>
          <cell r="B2805" t="str">
            <v>010773410-0000</v>
          </cell>
        </row>
        <row r="2806">
          <cell r="A2806" t="str">
            <v>35-35-00</v>
          </cell>
          <cell r="B2806" t="str">
            <v>010789294-0000</v>
          </cell>
        </row>
        <row r="2807">
          <cell r="A2807" t="str">
            <v>40-03-00</v>
          </cell>
          <cell r="B2807" t="str">
            <v>010790373-0000</v>
          </cell>
        </row>
        <row r="2808">
          <cell r="A2808" t="str">
            <v>60-02-04</v>
          </cell>
          <cell r="B2808" t="str">
            <v>010790578-0000</v>
          </cell>
        </row>
        <row r="2809">
          <cell r="A2809" t="str">
            <v>33-44-00</v>
          </cell>
          <cell r="B2809" t="str">
            <v>010790977-0000</v>
          </cell>
        </row>
        <row r="2810">
          <cell r="A2810" t="str">
            <v>43-01-00</v>
          </cell>
          <cell r="B2810" t="str">
            <v>010795812-0000</v>
          </cell>
        </row>
        <row r="2811">
          <cell r="A2811" t="str">
            <v>32-11-00</v>
          </cell>
          <cell r="B2811" t="str">
            <v>010798587-0000</v>
          </cell>
        </row>
        <row r="2812">
          <cell r="A2812" t="str">
            <v>40-04-00</v>
          </cell>
          <cell r="B2812" t="str">
            <v>010812598-0000</v>
          </cell>
        </row>
        <row r="2813">
          <cell r="A2813" t="str">
            <v>40-04-00</v>
          </cell>
          <cell r="B2813" t="str">
            <v>010812598-0000</v>
          </cell>
        </row>
        <row r="2814">
          <cell r="A2814" t="str">
            <v>31-05-01</v>
          </cell>
          <cell r="B2814" t="str">
            <v>010832998-0000</v>
          </cell>
        </row>
        <row r="2815">
          <cell r="A2815" t="str">
            <v>39-09-00</v>
          </cell>
          <cell r="B2815" t="str">
            <v>010876588-0000</v>
          </cell>
        </row>
        <row r="2816">
          <cell r="A2816" t="str">
            <v>37-14-01</v>
          </cell>
          <cell r="B2816" t="str">
            <v>010878173-0000</v>
          </cell>
        </row>
        <row r="2817">
          <cell r="A2817" t="str">
            <v>37-19-01</v>
          </cell>
          <cell r="B2817" t="str">
            <v>010878203-0000</v>
          </cell>
        </row>
        <row r="2818">
          <cell r="A2818" t="str">
            <v>31-04-03</v>
          </cell>
          <cell r="B2818" t="str">
            <v>010878238-0000</v>
          </cell>
        </row>
        <row r="2819">
          <cell r="A2819" t="str">
            <v>41-08-00</v>
          </cell>
          <cell r="B2819" t="str">
            <v>010889590-0000</v>
          </cell>
        </row>
        <row r="2820">
          <cell r="A2820" t="str">
            <v>36-07-02</v>
          </cell>
          <cell r="B2820" t="str">
            <v>010928111-0000</v>
          </cell>
        </row>
        <row r="2821">
          <cell r="A2821" t="str">
            <v>36-07-02</v>
          </cell>
          <cell r="B2821" t="str">
            <v>010928111-0000</v>
          </cell>
        </row>
        <row r="2822">
          <cell r="A2822" t="str">
            <v>00-00-11</v>
          </cell>
          <cell r="B2822" t="str">
            <v>010980326-0000</v>
          </cell>
        </row>
        <row r="2823">
          <cell r="A2823" t="str">
            <v>00-00-11</v>
          </cell>
          <cell r="B2823" t="str">
            <v>010980326-0000</v>
          </cell>
        </row>
        <row r="2824">
          <cell r="A2824" t="str">
            <v>36-03-02</v>
          </cell>
          <cell r="B2824" t="str">
            <v>010989200-0000</v>
          </cell>
        </row>
        <row r="2825">
          <cell r="A2825" t="str">
            <v>42-06-00</v>
          </cell>
          <cell r="B2825" t="str">
            <v>010996036-0000</v>
          </cell>
        </row>
        <row r="2826">
          <cell r="A2826" t="str">
            <v>30-20-01</v>
          </cell>
          <cell r="B2826" t="str">
            <v>011016990-0000</v>
          </cell>
        </row>
        <row r="2827">
          <cell r="A2827" t="str">
            <v>31-11-02</v>
          </cell>
          <cell r="B2827" t="str">
            <v>011018291-0000</v>
          </cell>
        </row>
        <row r="2828">
          <cell r="A2828" t="str">
            <v>53-00-02</v>
          </cell>
          <cell r="B2828" t="str">
            <v>011020156-0000</v>
          </cell>
        </row>
        <row r="2829">
          <cell r="A2829" t="str">
            <v>32-33-00</v>
          </cell>
          <cell r="B2829" t="str">
            <v>011020288-0000</v>
          </cell>
        </row>
        <row r="2830">
          <cell r="A2830" t="str">
            <v>32-33-00</v>
          </cell>
          <cell r="B2830" t="str">
            <v>011020300-0000</v>
          </cell>
        </row>
        <row r="2831">
          <cell r="A2831" t="str">
            <v>06-01-01</v>
          </cell>
          <cell r="B2831" t="str">
            <v>011022280-0000</v>
          </cell>
        </row>
        <row r="2832">
          <cell r="A2832" t="str">
            <v>51-04-03</v>
          </cell>
          <cell r="B2832" t="str">
            <v>011024119-0000</v>
          </cell>
        </row>
        <row r="2833">
          <cell r="A2833" t="str">
            <v>04-05-06</v>
          </cell>
          <cell r="B2833" t="str">
            <v>011024194-0000</v>
          </cell>
        </row>
        <row r="2834">
          <cell r="A2834" t="str">
            <v>37-15-01</v>
          </cell>
          <cell r="B2834" t="str">
            <v>011026294-0000</v>
          </cell>
        </row>
        <row r="2835">
          <cell r="A2835" t="str">
            <v>56-03-03</v>
          </cell>
          <cell r="B2835" t="str">
            <v>011029510-0000</v>
          </cell>
        </row>
        <row r="2836">
          <cell r="A2836" t="str">
            <v>04-05-03</v>
          </cell>
          <cell r="B2836" t="str">
            <v>011040408-0000</v>
          </cell>
        </row>
        <row r="2837">
          <cell r="A2837" t="str">
            <v>40-07-00</v>
          </cell>
          <cell r="B2837" t="str">
            <v>011047690-0000</v>
          </cell>
        </row>
        <row r="2838">
          <cell r="A2838" t="str">
            <v>42-05-00</v>
          </cell>
          <cell r="B2838" t="str">
            <v>011052422-0000</v>
          </cell>
        </row>
        <row r="2839">
          <cell r="A2839" t="str">
            <v>42-05-00</v>
          </cell>
          <cell r="B2839" t="str">
            <v>011052422-0000</v>
          </cell>
        </row>
        <row r="2840">
          <cell r="A2840" t="str">
            <v>53-02-02</v>
          </cell>
          <cell r="B2840" t="str">
            <v>011053330-0000</v>
          </cell>
        </row>
        <row r="2841">
          <cell r="A2841" t="str">
            <v>31-02-01</v>
          </cell>
          <cell r="B2841" t="str">
            <v>011053399-0000</v>
          </cell>
        </row>
        <row r="2842">
          <cell r="A2842" t="str">
            <v>30-10-02</v>
          </cell>
          <cell r="B2842" t="str">
            <v>011059656-0000</v>
          </cell>
        </row>
        <row r="2843">
          <cell r="A2843" t="str">
            <v>30-10-02</v>
          </cell>
          <cell r="B2843" t="str">
            <v>011059664-0000</v>
          </cell>
        </row>
        <row r="2844">
          <cell r="A2844" t="str">
            <v>30-11-01</v>
          </cell>
          <cell r="B2844" t="str">
            <v>011059672-0000</v>
          </cell>
        </row>
        <row r="2845">
          <cell r="A2845" t="str">
            <v>30-10-02</v>
          </cell>
          <cell r="B2845" t="str">
            <v>011059680-0000</v>
          </cell>
        </row>
        <row r="2846">
          <cell r="A2846" t="str">
            <v>30-10-02</v>
          </cell>
          <cell r="B2846" t="str">
            <v>011059702-0000</v>
          </cell>
        </row>
        <row r="2847">
          <cell r="A2847" t="str">
            <v>30-10-02</v>
          </cell>
          <cell r="B2847" t="str">
            <v>011059753-0000</v>
          </cell>
        </row>
        <row r="2848">
          <cell r="A2848" t="str">
            <v>30-10-02</v>
          </cell>
          <cell r="B2848" t="str">
            <v>011059850-0000</v>
          </cell>
        </row>
        <row r="2849">
          <cell r="A2849" t="str">
            <v>30-10-02</v>
          </cell>
          <cell r="B2849" t="str">
            <v>011059931-0000</v>
          </cell>
        </row>
        <row r="2850">
          <cell r="A2850" t="str">
            <v>30-10-02</v>
          </cell>
          <cell r="B2850" t="str">
            <v>011059974-0000</v>
          </cell>
        </row>
        <row r="2851">
          <cell r="A2851" t="str">
            <v>30-10-02</v>
          </cell>
          <cell r="B2851" t="str">
            <v>011060018-0000</v>
          </cell>
        </row>
        <row r="2852">
          <cell r="A2852" t="str">
            <v>30-10-02</v>
          </cell>
          <cell r="B2852" t="str">
            <v>011060026-0000</v>
          </cell>
        </row>
        <row r="2853">
          <cell r="A2853" t="str">
            <v>30-10-02</v>
          </cell>
          <cell r="B2853" t="str">
            <v>011060050-0000</v>
          </cell>
        </row>
        <row r="2854">
          <cell r="A2854" t="str">
            <v>30-10-02</v>
          </cell>
          <cell r="B2854" t="str">
            <v>011060077-0000</v>
          </cell>
        </row>
        <row r="2855">
          <cell r="A2855" t="str">
            <v>30-10-02</v>
          </cell>
          <cell r="B2855" t="str">
            <v>011060140-0000</v>
          </cell>
        </row>
        <row r="2856">
          <cell r="A2856" t="str">
            <v>30-10-02</v>
          </cell>
          <cell r="B2856" t="str">
            <v>011060174-0000</v>
          </cell>
        </row>
        <row r="2857">
          <cell r="A2857" t="str">
            <v>30-10-02</v>
          </cell>
          <cell r="B2857" t="str">
            <v>011060190-0000</v>
          </cell>
        </row>
        <row r="2858">
          <cell r="A2858" t="str">
            <v>30-10-02</v>
          </cell>
          <cell r="B2858" t="str">
            <v>011060204-0000</v>
          </cell>
        </row>
        <row r="2859">
          <cell r="A2859" t="str">
            <v>30-11-01</v>
          </cell>
          <cell r="B2859" t="str">
            <v>011060247-0000</v>
          </cell>
        </row>
        <row r="2860">
          <cell r="A2860" t="str">
            <v>30-11-01</v>
          </cell>
          <cell r="B2860" t="str">
            <v>011060263-0000</v>
          </cell>
        </row>
        <row r="2861">
          <cell r="A2861" t="str">
            <v>30-11-01</v>
          </cell>
          <cell r="B2861" t="str">
            <v>011060328-0000</v>
          </cell>
        </row>
        <row r="2862">
          <cell r="A2862" t="str">
            <v>30-11-01</v>
          </cell>
          <cell r="B2862" t="str">
            <v>011060344-0000</v>
          </cell>
        </row>
        <row r="2863">
          <cell r="A2863" t="str">
            <v>30-11-01</v>
          </cell>
          <cell r="B2863" t="str">
            <v>011060352-0000</v>
          </cell>
        </row>
        <row r="2864">
          <cell r="A2864" t="str">
            <v>30-11-01</v>
          </cell>
          <cell r="B2864" t="str">
            <v>011060360-0000</v>
          </cell>
        </row>
        <row r="2865">
          <cell r="A2865" t="str">
            <v>30-10-01</v>
          </cell>
          <cell r="B2865" t="str">
            <v>011060492-0000</v>
          </cell>
        </row>
        <row r="2866">
          <cell r="A2866" t="str">
            <v>30-11-01</v>
          </cell>
          <cell r="B2866" t="str">
            <v>011060549-0000</v>
          </cell>
        </row>
        <row r="2867">
          <cell r="A2867" t="str">
            <v>30-11-01</v>
          </cell>
          <cell r="B2867" t="str">
            <v>011060565-0000</v>
          </cell>
        </row>
        <row r="2868">
          <cell r="A2868" t="str">
            <v>30-11-01</v>
          </cell>
          <cell r="B2868" t="str">
            <v>011060565-0000</v>
          </cell>
        </row>
        <row r="2869">
          <cell r="A2869" t="str">
            <v>30-10-01</v>
          </cell>
          <cell r="B2869" t="str">
            <v>011060590-0000</v>
          </cell>
        </row>
        <row r="2870">
          <cell r="A2870" t="str">
            <v>30-10-01</v>
          </cell>
          <cell r="B2870" t="str">
            <v>011060620-0000</v>
          </cell>
        </row>
        <row r="2871">
          <cell r="A2871" t="str">
            <v>30-10-01</v>
          </cell>
          <cell r="B2871" t="str">
            <v>011061014-0000</v>
          </cell>
        </row>
        <row r="2872">
          <cell r="A2872" t="str">
            <v>30-10-01</v>
          </cell>
          <cell r="B2872" t="str">
            <v>011061049-0000</v>
          </cell>
        </row>
        <row r="2873">
          <cell r="A2873" t="str">
            <v>30-10-02</v>
          </cell>
          <cell r="B2873" t="str">
            <v>011061065-0000</v>
          </cell>
        </row>
        <row r="2874">
          <cell r="A2874" t="str">
            <v>30-10-02</v>
          </cell>
          <cell r="B2874" t="str">
            <v>011061090-0000</v>
          </cell>
        </row>
        <row r="2875">
          <cell r="A2875" t="str">
            <v>30-10-02</v>
          </cell>
          <cell r="B2875" t="str">
            <v>011061111-0000</v>
          </cell>
        </row>
        <row r="2876">
          <cell r="A2876" t="str">
            <v>30-10-01</v>
          </cell>
          <cell r="B2876" t="str">
            <v>011061138-0000</v>
          </cell>
        </row>
        <row r="2877">
          <cell r="A2877" t="str">
            <v>30-10-01</v>
          </cell>
          <cell r="B2877" t="str">
            <v>011061154-0000</v>
          </cell>
        </row>
        <row r="2878">
          <cell r="A2878" t="str">
            <v>30-10-01</v>
          </cell>
          <cell r="B2878" t="str">
            <v>011061162-0000</v>
          </cell>
        </row>
        <row r="2879">
          <cell r="A2879" t="str">
            <v>30-10-01</v>
          </cell>
          <cell r="B2879" t="str">
            <v>011061162-0000</v>
          </cell>
        </row>
        <row r="2880">
          <cell r="A2880" t="str">
            <v>30-10-02</v>
          </cell>
          <cell r="B2880" t="str">
            <v>011061189-0000</v>
          </cell>
        </row>
        <row r="2881">
          <cell r="A2881" t="str">
            <v>30-10-02</v>
          </cell>
          <cell r="B2881" t="str">
            <v>011061200-0000</v>
          </cell>
        </row>
        <row r="2882">
          <cell r="A2882" t="str">
            <v>30-10-02</v>
          </cell>
          <cell r="B2882" t="str">
            <v>011061219-0000</v>
          </cell>
        </row>
        <row r="2883">
          <cell r="A2883" t="str">
            <v>30-10-02</v>
          </cell>
          <cell r="B2883" t="str">
            <v>011061251-0000</v>
          </cell>
        </row>
        <row r="2884">
          <cell r="A2884" t="str">
            <v>42-01-00</v>
          </cell>
          <cell r="B2884" t="str">
            <v>011065052-0000</v>
          </cell>
        </row>
        <row r="2885">
          <cell r="A2885" t="str">
            <v>56-01-02</v>
          </cell>
          <cell r="B2885" t="str">
            <v>011097523-0000</v>
          </cell>
        </row>
        <row r="2886">
          <cell r="A2886" t="str">
            <v>31-14-01</v>
          </cell>
          <cell r="B2886" t="str">
            <v>011124776-0000</v>
          </cell>
        </row>
        <row r="2887">
          <cell r="A2887" t="str">
            <v>06-02-02</v>
          </cell>
          <cell r="B2887" t="str">
            <v>011124911-0000</v>
          </cell>
        </row>
        <row r="2888">
          <cell r="A2888" t="str">
            <v>33-46-00</v>
          </cell>
          <cell r="B2888" t="str">
            <v>011148861-0000</v>
          </cell>
        </row>
        <row r="2889">
          <cell r="A2889" t="str">
            <v>43-08-00</v>
          </cell>
          <cell r="B2889" t="str">
            <v>011180161-0000</v>
          </cell>
        </row>
        <row r="2890">
          <cell r="A2890" t="str">
            <v>33-12-00</v>
          </cell>
          <cell r="B2890" t="str">
            <v>011185104-0000</v>
          </cell>
        </row>
        <row r="2891">
          <cell r="A2891" t="str">
            <v>06-04-13</v>
          </cell>
          <cell r="B2891" t="str">
            <v>011186950-0000</v>
          </cell>
        </row>
        <row r="2892">
          <cell r="A2892" t="str">
            <v>26-01-01</v>
          </cell>
          <cell r="B2892" t="str">
            <v>011204834-0000</v>
          </cell>
        </row>
        <row r="2893">
          <cell r="A2893" t="str">
            <v>55-01-05</v>
          </cell>
          <cell r="B2893" t="str">
            <v>011205300-0000</v>
          </cell>
        </row>
        <row r="2894">
          <cell r="A2894" t="str">
            <v>53-02-02</v>
          </cell>
          <cell r="B2894" t="str">
            <v>011209933-0000</v>
          </cell>
        </row>
        <row r="2895">
          <cell r="A2895" t="str">
            <v>40-18-00</v>
          </cell>
          <cell r="B2895" t="str">
            <v>011212926-0000</v>
          </cell>
        </row>
        <row r="2896">
          <cell r="A2896" t="str">
            <v>33-26-00</v>
          </cell>
          <cell r="B2896" t="str">
            <v>011225149-0000</v>
          </cell>
        </row>
        <row r="2897">
          <cell r="A2897" t="str">
            <v>37-02-03</v>
          </cell>
          <cell r="B2897" t="str">
            <v>011249900-0000</v>
          </cell>
        </row>
        <row r="2898">
          <cell r="A2898" t="str">
            <v>26-01-01</v>
          </cell>
          <cell r="B2898" t="str">
            <v>011268263-0000</v>
          </cell>
        </row>
        <row r="2899">
          <cell r="A2899" t="str">
            <v>26-01-01</v>
          </cell>
          <cell r="B2899" t="str">
            <v>011268263-0000</v>
          </cell>
        </row>
        <row r="2900">
          <cell r="A2900" t="str">
            <v>33-13-00</v>
          </cell>
          <cell r="B2900" t="str">
            <v>011272813-0000</v>
          </cell>
        </row>
        <row r="2901">
          <cell r="A2901" t="str">
            <v>01-02-14</v>
          </cell>
          <cell r="B2901" t="str">
            <v>011282959-0000</v>
          </cell>
        </row>
        <row r="2902">
          <cell r="A2902" t="str">
            <v>07-04-12</v>
          </cell>
          <cell r="B2902" t="str">
            <v>011284137-0000</v>
          </cell>
        </row>
        <row r="2903">
          <cell r="A2903" t="str">
            <v>34-11-00</v>
          </cell>
          <cell r="B2903" t="str">
            <v>011301953-0000</v>
          </cell>
        </row>
        <row r="2904">
          <cell r="A2904" t="str">
            <v>34-11-00</v>
          </cell>
          <cell r="B2904" t="str">
            <v>011302011-0000</v>
          </cell>
        </row>
        <row r="2905">
          <cell r="A2905" t="str">
            <v>34-11-00</v>
          </cell>
          <cell r="B2905" t="str">
            <v>011302062-0000</v>
          </cell>
        </row>
        <row r="2906">
          <cell r="A2906" t="str">
            <v>37-12-02</v>
          </cell>
          <cell r="B2906" t="str">
            <v>011310855-0000</v>
          </cell>
        </row>
        <row r="2907">
          <cell r="A2907" t="str">
            <v>03-03-01</v>
          </cell>
          <cell r="B2907" t="str">
            <v>011319127-0000</v>
          </cell>
        </row>
        <row r="2908">
          <cell r="A2908" t="str">
            <v>41-02-00</v>
          </cell>
          <cell r="B2908" t="str">
            <v>011322950-0000</v>
          </cell>
        </row>
        <row r="2909">
          <cell r="A2909" t="str">
            <v>31-15-02</v>
          </cell>
          <cell r="B2909" t="str">
            <v>011347104-0000</v>
          </cell>
        </row>
        <row r="2910">
          <cell r="A2910" t="str">
            <v>56-03-05</v>
          </cell>
          <cell r="B2910" t="str">
            <v>011350814-0000</v>
          </cell>
        </row>
        <row r="2911">
          <cell r="A2911" t="str">
            <v>56-03-05</v>
          </cell>
          <cell r="B2911" t="str">
            <v>011350814-0000</v>
          </cell>
        </row>
        <row r="2912">
          <cell r="A2912" t="str">
            <v>35-02-00</v>
          </cell>
          <cell r="B2912" t="str">
            <v>011379537-0000</v>
          </cell>
        </row>
        <row r="2913">
          <cell r="A2913" t="str">
            <v>37-24-01</v>
          </cell>
          <cell r="B2913" t="str">
            <v>011380098-0000</v>
          </cell>
        </row>
        <row r="2914">
          <cell r="A2914" t="str">
            <v>37-24-01</v>
          </cell>
          <cell r="B2914" t="str">
            <v>011380101-0000</v>
          </cell>
        </row>
        <row r="2915">
          <cell r="A2915" t="str">
            <v>01-02-05</v>
          </cell>
          <cell r="B2915" t="str">
            <v>011406283-0000</v>
          </cell>
        </row>
        <row r="2916">
          <cell r="A2916" t="str">
            <v>11-02-16</v>
          </cell>
          <cell r="B2916" t="str">
            <v>011409924-0000</v>
          </cell>
        </row>
        <row r="2917">
          <cell r="A2917" t="str">
            <v>01-02-15</v>
          </cell>
          <cell r="B2917" t="str">
            <v>011417765-0000</v>
          </cell>
        </row>
        <row r="2918">
          <cell r="A2918" t="str">
            <v>30-01-01</v>
          </cell>
          <cell r="B2918" t="str">
            <v>011419474-0000</v>
          </cell>
        </row>
        <row r="2919">
          <cell r="A2919" t="str">
            <v>02-04-08</v>
          </cell>
          <cell r="B2919" t="str">
            <v>011423374-0000</v>
          </cell>
        </row>
        <row r="2920">
          <cell r="A2920" t="str">
            <v>44-13-00</v>
          </cell>
          <cell r="B2920" t="str">
            <v>011430915-0000</v>
          </cell>
        </row>
        <row r="2921">
          <cell r="A2921" t="str">
            <v>42-14-00</v>
          </cell>
          <cell r="B2921" t="str">
            <v>011431113-0000</v>
          </cell>
        </row>
        <row r="2922">
          <cell r="A2922" t="str">
            <v>44-14-00</v>
          </cell>
          <cell r="B2922" t="str">
            <v>011431318-0000</v>
          </cell>
        </row>
        <row r="2923">
          <cell r="A2923" t="str">
            <v>43-12-00</v>
          </cell>
          <cell r="B2923" t="str">
            <v>011431334-0000</v>
          </cell>
        </row>
        <row r="2924">
          <cell r="A2924" t="str">
            <v>42-13-00</v>
          </cell>
          <cell r="B2924" t="str">
            <v>011431423-0000</v>
          </cell>
        </row>
        <row r="2925">
          <cell r="A2925" t="str">
            <v>43-14-00</v>
          </cell>
          <cell r="B2925" t="str">
            <v>011431555-0000</v>
          </cell>
        </row>
        <row r="2926">
          <cell r="A2926" t="str">
            <v>41-09-00</v>
          </cell>
          <cell r="B2926" t="str">
            <v>011431652-0000</v>
          </cell>
        </row>
        <row r="2927">
          <cell r="A2927" t="str">
            <v>34-40-00</v>
          </cell>
          <cell r="B2927" t="str">
            <v>011433353-0000</v>
          </cell>
        </row>
        <row r="2928">
          <cell r="A2928" t="str">
            <v>40-36-00</v>
          </cell>
          <cell r="B2928" t="str">
            <v>011433396-0000</v>
          </cell>
        </row>
        <row r="2929">
          <cell r="A2929" t="str">
            <v>12-05-15</v>
          </cell>
          <cell r="B2929" t="str">
            <v>011433426-0000</v>
          </cell>
        </row>
        <row r="2930">
          <cell r="A2930" t="str">
            <v>35-05-00</v>
          </cell>
          <cell r="B2930" t="str">
            <v>011433701-0000</v>
          </cell>
        </row>
        <row r="2931">
          <cell r="A2931" t="str">
            <v>06-04-13</v>
          </cell>
          <cell r="B2931" t="str">
            <v>011434112-0000</v>
          </cell>
        </row>
        <row r="2932">
          <cell r="A2932" t="str">
            <v>07-02-16</v>
          </cell>
          <cell r="B2932" t="str">
            <v>011434961-0000</v>
          </cell>
        </row>
        <row r="2933">
          <cell r="A2933" t="str">
            <v>43-08-00</v>
          </cell>
          <cell r="B2933" t="str">
            <v>011439769-0000</v>
          </cell>
        </row>
        <row r="2934">
          <cell r="A2934" t="str">
            <v>08-01-12</v>
          </cell>
          <cell r="B2934" t="str">
            <v>011447060-0000</v>
          </cell>
        </row>
        <row r="2935">
          <cell r="A2935" t="str">
            <v>01-05-01</v>
          </cell>
          <cell r="B2935" t="str">
            <v>011461012-0000</v>
          </cell>
        </row>
        <row r="2936">
          <cell r="A2936" t="str">
            <v>23-04-03</v>
          </cell>
          <cell r="B2936" t="str">
            <v>011461055-0000</v>
          </cell>
        </row>
        <row r="2937">
          <cell r="A2937" t="str">
            <v>06-04-13</v>
          </cell>
          <cell r="B2937" t="str">
            <v>011464232-0000</v>
          </cell>
        </row>
        <row r="2938">
          <cell r="A2938" t="str">
            <v>31-12-02</v>
          </cell>
          <cell r="B2938" t="str">
            <v>011465832-0000</v>
          </cell>
        </row>
        <row r="2939">
          <cell r="A2939" t="str">
            <v>43-08-00</v>
          </cell>
          <cell r="B2939" t="str">
            <v>011473908-0000</v>
          </cell>
        </row>
        <row r="2940">
          <cell r="A2940" t="str">
            <v>35-08-00</v>
          </cell>
          <cell r="B2940" t="str">
            <v>011478462-0000</v>
          </cell>
        </row>
        <row r="2941">
          <cell r="A2941" t="str">
            <v>60-01-05</v>
          </cell>
          <cell r="B2941" t="str">
            <v>011541164-0000</v>
          </cell>
        </row>
        <row r="2942">
          <cell r="A2942" t="str">
            <v>60-02-03</v>
          </cell>
          <cell r="B2942" t="str">
            <v>011541237-0000</v>
          </cell>
        </row>
        <row r="2943">
          <cell r="A2943" t="str">
            <v>60-02-01</v>
          </cell>
          <cell r="B2943" t="str">
            <v>011541245-0000</v>
          </cell>
        </row>
        <row r="2944">
          <cell r="A2944" t="str">
            <v>09-01-12</v>
          </cell>
          <cell r="B2944" t="str">
            <v>011562650-0000</v>
          </cell>
        </row>
        <row r="2945">
          <cell r="A2945" t="str">
            <v>09-01-12</v>
          </cell>
          <cell r="B2945" t="str">
            <v>011562650-0000</v>
          </cell>
        </row>
        <row r="2946">
          <cell r="A2946" t="str">
            <v>40-04-00</v>
          </cell>
          <cell r="B2946" t="str">
            <v>011586583-0000</v>
          </cell>
        </row>
        <row r="2947">
          <cell r="A2947" t="str">
            <v>12-01-07</v>
          </cell>
          <cell r="B2947" t="str">
            <v>011613289-0000</v>
          </cell>
        </row>
        <row r="2948">
          <cell r="A2948" t="str">
            <v>27-01-04</v>
          </cell>
          <cell r="B2948" t="str">
            <v>011616938-0000</v>
          </cell>
        </row>
        <row r="2949">
          <cell r="A2949" t="str">
            <v>27-01-04</v>
          </cell>
          <cell r="B2949" t="str">
            <v>011616938-0000</v>
          </cell>
        </row>
        <row r="2950">
          <cell r="A2950" t="str">
            <v>27-01-04</v>
          </cell>
          <cell r="B2950" t="str">
            <v>011616954-0000</v>
          </cell>
        </row>
        <row r="2951">
          <cell r="A2951" t="str">
            <v>34-19-00</v>
          </cell>
          <cell r="B2951" t="str">
            <v>011623004-0000</v>
          </cell>
        </row>
        <row r="2952">
          <cell r="A2952" t="str">
            <v>34-19-00</v>
          </cell>
          <cell r="B2952" t="str">
            <v>011623039-0000</v>
          </cell>
        </row>
        <row r="2953">
          <cell r="A2953" t="str">
            <v>34-19-00</v>
          </cell>
          <cell r="B2953" t="str">
            <v>011625473-0000</v>
          </cell>
        </row>
        <row r="2954">
          <cell r="A2954" t="str">
            <v>34-19-00</v>
          </cell>
          <cell r="B2954" t="str">
            <v>011625562-0000</v>
          </cell>
        </row>
        <row r="2955">
          <cell r="A2955" t="str">
            <v>34-19-00</v>
          </cell>
          <cell r="B2955" t="str">
            <v>011625570-0000</v>
          </cell>
        </row>
        <row r="2956">
          <cell r="A2956" t="str">
            <v>34-19-00</v>
          </cell>
          <cell r="B2956" t="str">
            <v>011625627-0000</v>
          </cell>
        </row>
        <row r="2957">
          <cell r="A2957" t="str">
            <v>34-19-00</v>
          </cell>
          <cell r="B2957" t="str">
            <v>011625643-0000</v>
          </cell>
        </row>
        <row r="2958">
          <cell r="A2958" t="str">
            <v>34-19-00</v>
          </cell>
          <cell r="B2958" t="str">
            <v>011625678-0000</v>
          </cell>
        </row>
        <row r="2959">
          <cell r="A2959" t="str">
            <v>31-15-02</v>
          </cell>
          <cell r="B2959" t="str">
            <v>011627980-0000</v>
          </cell>
        </row>
        <row r="2960">
          <cell r="A2960" t="str">
            <v>41-04-00</v>
          </cell>
          <cell r="B2960" t="str">
            <v>011652500-0000</v>
          </cell>
        </row>
        <row r="2961">
          <cell r="A2961" t="str">
            <v>44-06-00</v>
          </cell>
          <cell r="B2961" t="str">
            <v>011655682-0000</v>
          </cell>
        </row>
        <row r="2962">
          <cell r="A2962" t="str">
            <v>34-16-00</v>
          </cell>
          <cell r="B2962" t="str">
            <v>011659564-0000</v>
          </cell>
        </row>
        <row r="2963">
          <cell r="A2963" t="str">
            <v>43-05-00</v>
          </cell>
          <cell r="B2963" t="str">
            <v>011661127-0000</v>
          </cell>
        </row>
        <row r="2964">
          <cell r="A2964" t="str">
            <v>43-13-00</v>
          </cell>
          <cell r="B2964" t="str">
            <v>011661208-0000</v>
          </cell>
        </row>
        <row r="2965">
          <cell r="A2965" t="str">
            <v>42-08-00</v>
          </cell>
          <cell r="B2965" t="str">
            <v>011661585-0000</v>
          </cell>
        </row>
        <row r="2966">
          <cell r="A2966" t="str">
            <v>43-02-00</v>
          </cell>
          <cell r="B2966" t="str">
            <v>011662042-0000</v>
          </cell>
        </row>
        <row r="2967">
          <cell r="A2967" t="str">
            <v>31-06-03</v>
          </cell>
          <cell r="B2967" t="str">
            <v>011662220-0000</v>
          </cell>
        </row>
        <row r="2968">
          <cell r="A2968" t="str">
            <v>04-05-07</v>
          </cell>
          <cell r="B2968" t="str">
            <v>011664622-0000</v>
          </cell>
        </row>
        <row r="2969">
          <cell r="A2969" t="str">
            <v>05-04-04</v>
          </cell>
          <cell r="B2969" t="str">
            <v>011664673-0000</v>
          </cell>
        </row>
        <row r="2970">
          <cell r="A2970" t="str">
            <v>03-02-03</v>
          </cell>
          <cell r="B2970" t="str">
            <v>011666196-0000</v>
          </cell>
        </row>
        <row r="2971">
          <cell r="A2971" t="str">
            <v>09-02-14</v>
          </cell>
          <cell r="B2971" t="str">
            <v>011681012-0000</v>
          </cell>
        </row>
        <row r="2972">
          <cell r="A2972" t="str">
            <v>38-06-00</v>
          </cell>
          <cell r="B2972" t="str">
            <v>011681500-0000</v>
          </cell>
        </row>
        <row r="2973">
          <cell r="A2973" t="str">
            <v>38-15-00</v>
          </cell>
          <cell r="B2973" t="str">
            <v>011681535-0000</v>
          </cell>
        </row>
        <row r="2974">
          <cell r="A2974" t="str">
            <v>34-20-00</v>
          </cell>
          <cell r="B2974" t="str">
            <v>011683384-0000</v>
          </cell>
        </row>
        <row r="2975">
          <cell r="A2975" t="str">
            <v>00-00-02</v>
          </cell>
          <cell r="B2975" t="str">
            <v>011706120-0000</v>
          </cell>
        </row>
        <row r="2976">
          <cell r="A2976" t="str">
            <v>00-00-02</v>
          </cell>
          <cell r="B2976" t="str">
            <v>011706139-0000</v>
          </cell>
        </row>
        <row r="2977">
          <cell r="A2977" t="str">
            <v>03-04-07</v>
          </cell>
          <cell r="B2977" t="str">
            <v>011707810-0000</v>
          </cell>
        </row>
        <row r="2978">
          <cell r="A2978" t="str">
            <v>31-22-00</v>
          </cell>
          <cell r="B2978" t="str">
            <v>011707828-0000</v>
          </cell>
        </row>
        <row r="2979">
          <cell r="A2979" t="str">
            <v>39-06-00</v>
          </cell>
          <cell r="B2979" t="str">
            <v>011708492-0000</v>
          </cell>
        </row>
        <row r="2980">
          <cell r="A2980" t="str">
            <v>60-02-06</v>
          </cell>
          <cell r="B2980" t="str">
            <v>011716878-0000</v>
          </cell>
        </row>
        <row r="2981">
          <cell r="A2981" t="str">
            <v>01-04-17</v>
          </cell>
          <cell r="B2981" t="str">
            <v>011838884-0000</v>
          </cell>
        </row>
        <row r="2982">
          <cell r="A2982" t="str">
            <v>09-01-14</v>
          </cell>
          <cell r="B2982" t="str">
            <v>011838914-0000</v>
          </cell>
        </row>
        <row r="2983">
          <cell r="A2983" t="str">
            <v>08-03-05</v>
          </cell>
          <cell r="B2983" t="str">
            <v>011918292-0000</v>
          </cell>
        </row>
        <row r="2984">
          <cell r="A2984" t="str">
            <v>31-04-01</v>
          </cell>
          <cell r="B2984" t="str">
            <v>011918624-0000</v>
          </cell>
        </row>
        <row r="2985">
          <cell r="A2985" t="str">
            <v>03-03-02</v>
          </cell>
          <cell r="B2985" t="str">
            <v>012027030-0000</v>
          </cell>
        </row>
        <row r="2986">
          <cell r="A2986" t="str">
            <v>30-03-02</v>
          </cell>
          <cell r="B2986" t="str">
            <v>012028290-0000</v>
          </cell>
        </row>
        <row r="2987">
          <cell r="A2987" t="str">
            <v>03-03-03</v>
          </cell>
          <cell r="B2987" t="str">
            <v>012034029-0000</v>
          </cell>
        </row>
        <row r="2988">
          <cell r="A2988" t="str">
            <v>04-04-04</v>
          </cell>
          <cell r="B2988" t="str">
            <v>012038075-0000</v>
          </cell>
        </row>
        <row r="2989">
          <cell r="A2989" t="str">
            <v>60-01-01</v>
          </cell>
          <cell r="B2989" t="str">
            <v>012042838-0000</v>
          </cell>
        </row>
        <row r="2990">
          <cell r="A2990" t="str">
            <v>33-40-00</v>
          </cell>
          <cell r="B2990" t="str">
            <v>012046620-0000</v>
          </cell>
        </row>
        <row r="2991">
          <cell r="A2991" t="str">
            <v>00-00-03</v>
          </cell>
          <cell r="B2991" t="str">
            <v>012057908-0000</v>
          </cell>
        </row>
        <row r="2992">
          <cell r="A2992" t="str">
            <v>00-00-03</v>
          </cell>
          <cell r="B2992" t="str">
            <v>012057959-0000</v>
          </cell>
        </row>
        <row r="2993">
          <cell r="A2993" t="str">
            <v>30-05-00</v>
          </cell>
          <cell r="B2993" t="str">
            <v>012074551-0000</v>
          </cell>
        </row>
        <row r="2994">
          <cell r="A2994" t="str">
            <v>55-01-05</v>
          </cell>
          <cell r="B2994" t="str">
            <v>012081060-0000</v>
          </cell>
        </row>
        <row r="2995">
          <cell r="A2995" t="str">
            <v>60-01-11</v>
          </cell>
          <cell r="B2995" t="str">
            <v>012085073-0000</v>
          </cell>
        </row>
        <row r="2996">
          <cell r="A2996" t="str">
            <v>30-24-01</v>
          </cell>
          <cell r="B2996" t="str">
            <v>012093521-0000</v>
          </cell>
        </row>
        <row r="2997">
          <cell r="A2997" t="str">
            <v>53-02-04</v>
          </cell>
          <cell r="B2997" t="str">
            <v>012097853-0000</v>
          </cell>
        </row>
        <row r="2998">
          <cell r="A2998" t="str">
            <v>53-02-04</v>
          </cell>
          <cell r="B2998" t="str">
            <v>012097853-0000</v>
          </cell>
        </row>
        <row r="2999">
          <cell r="A2999" t="str">
            <v>53-02-04</v>
          </cell>
          <cell r="B2999" t="str">
            <v>012098159-0000</v>
          </cell>
        </row>
        <row r="3000">
          <cell r="A3000" t="str">
            <v>56-03-05</v>
          </cell>
          <cell r="B3000" t="str">
            <v>012098221-0000</v>
          </cell>
        </row>
        <row r="3001">
          <cell r="A3001" t="str">
            <v>56-03-05</v>
          </cell>
          <cell r="B3001" t="str">
            <v>012098299-0000</v>
          </cell>
        </row>
        <row r="3002">
          <cell r="A3002" t="str">
            <v>56-03-05</v>
          </cell>
          <cell r="B3002" t="str">
            <v>012098299-0000</v>
          </cell>
        </row>
        <row r="3003">
          <cell r="A3003" t="str">
            <v>56-03-05</v>
          </cell>
          <cell r="B3003" t="str">
            <v>012098345-0000</v>
          </cell>
        </row>
        <row r="3004">
          <cell r="A3004" t="str">
            <v>56-03-05</v>
          </cell>
          <cell r="B3004" t="str">
            <v>012098345-0000</v>
          </cell>
        </row>
        <row r="3005">
          <cell r="A3005" t="str">
            <v>51-04-05</v>
          </cell>
          <cell r="B3005" t="str">
            <v>012099503-0000</v>
          </cell>
        </row>
        <row r="3006">
          <cell r="A3006" t="str">
            <v>51-04-05</v>
          </cell>
          <cell r="B3006" t="str">
            <v>012099503-0000</v>
          </cell>
        </row>
        <row r="3007">
          <cell r="A3007" t="str">
            <v>31-19-00</v>
          </cell>
          <cell r="B3007" t="str">
            <v>012103071-0000</v>
          </cell>
        </row>
        <row r="3008">
          <cell r="A3008" t="str">
            <v>32-09-00</v>
          </cell>
          <cell r="B3008" t="str">
            <v>012106470-0000</v>
          </cell>
        </row>
        <row r="3009">
          <cell r="A3009" t="str">
            <v>03-03-08</v>
          </cell>
          <cell r="B3009" t="str">
            <v>012122394-0000</v>
          </cell>
        </row>
        <row r="3010">
          <cell r="A3010" t="str">
            <v>04-05-11</v>
          </cell>
          <cell r="B3010" t="str">
            <v>012143120-0000</v>
          </cell>
        </row>
        <row r="3011">
          <cell r="A3011" t="str">
            <v>40-01-00</v>
          </cell>
          <cell r="B3011" t="str">
            <v>012145394-0000</v>
          </cell>
        </row>
        <row r="3012">
          <cell r="A3012" t="str">
            <v>30-25-02</v>
          </cell>
          <cell r="B3012" t="str">
            <v>012160296-0000</v>
          </cell>
        </row>
        <row r="3013">
          <cell r="A3013" t="str">
            <v>24-02-03</v>
          </cell>
          <cell r="B3013" t="str">
            <v>012180262-0000</v>
          </cell>
        </row>
        <row r="3014">
          <cell r="A3014" t="str">
            <v>24-03-02</v>
          </cell>
          <cell r="B3014" t="str">
            <v>012180378-0000</v>
          </cell>
        </row>
        <row r="3015">
          <cell r="A3015" t="str">
            <v>28-07-03</v>
          </cell>
          <cell r="B3015" t="str">
            <v>012181528-0000</v>
          </cell>
        </row>
        <row r="3016">
          <cell r="A3016" t="str">
            <v>35-29-00</v>
          </cell>
          <cell r="B3016" t="str">
            <v>012191876-0000</v>
          </cell>
        </row>
        <row r="3017">
          <cell r="A3017" t="str">
            <v>04-04-16</v>
          </cell>
          <cell r="B3017" t="str">
            <v>012197521-0000</v>
          </cell>
        </row>
        <row r="3018">
          <cell r="A3018" t="str">
            <v>06-03-12</v>
          </cell>
          <cell r="B3018" t="str">
            <v>012199400-0000</v>
          </cell>
        </row>
        <row r="3019">
          <cell r="A3019" t="str">
            <v>09-01-12</v>
          </cell>
          <cell r="B3019" t="str">
            <v>012201499-0000</v>
          </cell>
        </row>
        <row r="3020">
          <cell r="A3020" t="str">
            <v>09-01-12</v>
          </cell>
          <cell r="B3020" t="str">
            <v>012201529-0000</v>
          </cell>
        </row>
        <row r="3021">
          <cell r="A3021" t="str">
            <v>43-13-00</v>
          </cell>
          <cell r="B3021" t="str">
            <v>012205621-0000</v>
          </cell>
        </row>
        <row r="3022">
          <cell r="A3022" t="str">
            <v>03-03-06</v>
          </cell>
          <cell r="B3022" t="str">
            <v>012241709-0000</v>
          </cell>
        </row>
        <row r="3023">
          <cell r="A3023" t="str">
            <v>32-38-00</v>
          </cell>
          <cell r="B3023" t="str">
            <v>012252298-0000</v>
          </cell>
        </row>
        <row r="3024">
          <cell r="A3024" t="str">
            <v>33-23-00</v>
          </cell>
          <cell r="B3024" t="str">
            <v>012280976-0000</v>
          </cell>
        </row>
        <row r="3025">
          <cell r="A3025" t="str">
            <v>34-36-00</v>
          </cell>
          <cell r="B3025" t="str">
            <v>012282863-0000</v>
          </cell>
        </row>
        <row r="3026">
          <cell r="A3026" t="str">
            <v>36-04-02</v>
          </cell>
          <cell r="B3026" t="str">
            <v>012284572-0000</v>
          </cell>
        </row>
        <row r="3027">
          <cell r="A3027" t="str">
            <v>31-12-02</v>
          </cell>
          <cell r="B3027" t="str">
            <v>012285951-0000</v>
          </cell>
        </row>
        <row r="3028">
          <cell r="A3028" t="str">
            <v>36-05-01</v>
          </cell>
          <cell r="B3028" t="str">
            <v>012295736-0000</v>
          </cell>
        </row>
        <row r="3029">
          <cell r="A3029" t="str">
            <v>36-05-01</v>
          </cell>
          <cell r="B3029" t="str">
            <v>012295736-0000</v>
          </cell>
        </row>
        <row r="3030">
          <cell r="A3030" t="str">
            <v>28-06-03</v>
          </cell>
          <cell r="B3030" t="str">
            <v>012296040-0000</v>
          </cell>
        </row>
        <row r="3031">
          <cell r="A3031" t="str">
            <v>28-07-03</v>
          </cell>
          <cell r="B3031" t="str">
            <v>012296104-0000</v>
          </cell>
        </row>
        <row r="3032">
          <cell r="A3032" t="str">
            <v>36-07-02</v>
          </cell>
          <cell r="B3032" t="str">
            <v>012297089-0000</v>
          </cell>
        </row>
        <row r="3033">
          <cell r="A3033" t="str">
            <v>36-07-02</v>
          </cell>
          <cell r="B3033" t="str">
            <v>012297089-0000</v>
          </cell>
        </row>
        <row r="3034">
          <cell r="A3034" t="str">
            <v>36-07-02</v>
          </cell>
          <cell r="B3034" t="str">
            <v>012297160-0000</v>
          </cell>
        </row>
        <row r="3035">
          <cell r="A3035" t="str">
            <v>36-07-02</v>
          </cell>
          <cell r="B3035" t="str">
            <v>012297186-0000</v>
          </cell>
        </row>
        <row r="3036">
          <cell r="A3036" t="str">
            <v>24-04-01</v>
          </cell>
          <cell r="B3036" t="str">
            <v>012297224-0000</v>
          </cell>
        </row>
        <row r="3037">
          <cell r="A3037" t="str">
            <v>28-06-03</v>
          </cell>
          <cell r="B3037" t="str">
            <v>012297259-0000</v>
          </cell>
        </row>
        <row r="3038">
          <cell r="A3038" t="str">
            <v>28-06-03</v>
          </cell>
          <cell r="B3038" t="str">
            <v>012297275-0000</v>
          </cell>
        </row>
        <row r="3039">
          <cell r="A3039" t="str">
            <v>36-06-01</v>
          </cell>
          <cell r="B3039" t="str">
            <v>012297453-0000</v>
          </cell>
        </row>
        <row r="3040">
          <cell r="A3040" t="str">
            <v>36-06-01</v>
          </cell>
          <cell r="B3040" t="str">
            <v>012297453-0000</v>
          </cell>
        </row>
        <row r="3041">
          <cell r="A3041" t="str">
            <v>09-02-13</v>
          </cell>
          <cell r="B3041" t="str">
            <v>012298611-0000</v>
          </cell>
        </row>
        <row r="3042">
          <cell r="A3042" t="str">
            <v>36-07-01</v>
          </cell>
          <cell r="B3042" t="str">
            <v>012305057-0000</v>
          </cell>
        </row>
        <row r="3043">
          <cell r="A3043" t="str">
            <v>36-07-01</v>
          </cell>
          <cell r="B3043" t="str">
            <v>012305065-0000</v>
          </cell>
        </row>
        <row r="3044">
          <cell r="A3044" t="str">
            <v>36-07-01</v>
          </cell>
          <cell r="B3044" t="str">
            <v>012305090-0000</v>
          </cell>
        </row>
        <row r="3045">
          <cell r="A3045" t="str">
            <v>04-03-02</v>
          </cell>
          <cell r="B3045" t="str">
            <v>012313572-0000</v>
          </cell>
        </row>
        <row r="3046">
          <cell r="A3046" t="str">
            <v>31-15-02</v>
          </cell>
          <cell r="B3046" t="str">
            <v>012315150-0000</v>
          </cell>
        </row>
        <row r="3047">
          <cell r="A3047" t="str">
            <v>03-03-03</v>
          </cell>
          <cell r="B3047" t="str">
            <v>012322504-0000</v>
          </cell>
        </row>
        <row r="3048">
          <cell r="A3048" t="str">
            <v>06-05-03</v>
          </cell>
          <cell r="B3048" t="str">
            <v>012322741-0000</v>
          </cell>
        </row>
        <row r="3049">
          <cell r="A3049" t="str">
            <v>30-07-00</v>
          </cell>
          <cell r="B3049" t="str">
            <v>012339113-0000</v>
          </cell>
        </row>
        <row r="3050">
          <cell r="A3050" t="str">
            <v>01-01-13</v>
          </cell>
          <cell r="B3050" t="str">
            <v>012342726-0000</v>
          </cell>
        </row>
        <row r="3051">
          <cell r="A3051" t="str">
            <v>34-43-00</v>
          </cell>
          <cell r="B3051" t="str">
            <v>012355607-0000</v>
          </cell>
        </row>
        <row r="3052">
          <cell r="A3052" t="str">
            <v>35-01-00</v>
          </cell>
          <cell r="B3052" t="str">
            <v>012398780-0000</v>
          </cell>
        </row>
        <row r="3053">
          <cell r="A3053" t="str">
            <v>06-05-01</v>
          </cell>
          <cell r="B3053" t="str">
            <v>012457493-0000</v>
          </cell>
        </row>
        <row r="3054">
          <cell r="A3054" t="str">
            <v>30-20-01</v>
          </cell>
          <cell r="B3054" t="str">
            <v>012459933-0000</v>
          </cell>
        </row>
        <row r="3055">
          <cell r="A3055" t="str">
            <v>32-15-00</v>
          </cell>
          <cell r="B3055" t="str">
            <v>012493929-0000</v>
          </cell>
        </row>
        <row r="3056">
          <cell r="A3056" t="str">
            <v>32-15-00</v>
          </cell>
          <cell r="B3056" t="str">
            <v>012493988-0000</v>
          </cell>
        </row>
        <row r="3057">
          <cell r="A3057" t="str">
            <v>32-15-00</v>
          </cell>
          <cell r="B3057" t="str">
            <v>012493988-0000</v>
          </cell>
        </row>
        <row r="3058">
          <cell r="A3058" t="str">
            <v>26-01-04</v>
          </cell>
          <cell r="B3058" t="str">
            <v>012508632-0000</v>
          </cell>
        </row>
        <row r="3059">
          <cell r="A3059" t="str">
            <v>05-05-06</v>
          </cell>
          <cell r="B3059" t="str">
            <v>012516376-0000</v>
          </cell>
        </row>
        <row r="3060">
          <cell r="A3060" t="str">
            <v>36-06-01</v>
          </cell>
          <cell r="B3060" t="str">
            <v>012519863-0000</v>
          </cell>
        </row>
        <row r="3061">
          <cell r="A3061" t="str">
            <v>36-06-01</v>
          </cell>
          <cell r="B3061" t="str">
            <v>012520004-0000</v>
          </cell>
        </row>
        <row r="3062">
          <cell r="A3062" t="str">
            <v>24-02-02</v>
          </cell>
          <cell r="B3062" t="str">
            <v>012520063-0000</v>
          </cell>
        </row>
        <row r="3063">
          <cell r="A3063" t="str">
            <v>24-02-02</v>
          </cell>
          <cell r="B3063" t="str">
            <v>012520160-0000</v>
          </cell>
        </row>
        <row r="3064">
          <cell r="A3064" t="str">
            <v>02-05-03</v>
          </cell>
          <cell r="B3064" t="str">
            <v>012521442-0000</v>
          </cell>
        </row>
        <row r="3065">
          <cell r="A3065" t="str">
            <v>02-05-02</v>
          </cell>
          <cell r="B3065" t="str">
            <v>012521469-0000</v>
          </cell>
        </row>
        <row r="3066">
          <cell r="A3066" t="str">
            <v>36-06-01</v>
          </cell>
          <cell r="B3066" t="str">
            <v>012521493-0000</v>
          </cell>
        </row>
        <row r="3067">
          <cell r="A3067" t="str">
            <v>36-06-01</v>
          </cell>
          <cell r="B3067" t="str">
            <v>012521566-0000</v>
          </cell>
        </row>
        <row r="3068">
          <cell r="A3068" t="str">
            <v>36-07-01</v>
          </cell>
          <cell r="B3068" t="str">
            <v>012563927-0000</v>
          </cell>
        </row>
        <row r="3069">
          <cell r="A3069" t="str">
            <v>31-15-01</v>
          </cell>
          <cell r="B3069" t="str">
            <v>012599034-0000</v>
          </cell>
        </row>
        <row r="3070">
          <cell r="A3070" t="str">
            <v>31-14-02</v>
          </cell>
          <cell r="B3070" t="str">
            <v>012600660-0000</v>
          </cell>
        </row>
        <row r="3071">
          <cell r="A3071" t="str">
            <v>07-01-15</v>
          </cell>
          <cell r="B3071" t="str">
            <v>012602710-0000</v>
          </cell>
        </row>
        <row r="3072">
          <cell r="A3072" t="str">
            <v>30-03-03</v>
          </cell>
          <cell r="B3072" t="str">
            <v>012603074-0000</v>
          </cell>
        </row>
        <row r="3073">
          <cell r="A3073" t="str">
            <v>12-05-16</v>
          </cell>
          <cell r="B3073" t="str">
            <v>012616567-0000</v>
          </cell>
        </row>
        <row r="3074">
          <cell r="A3074" t="str">
            <v>03-01-12</v>
          </cell>
          <cell r="B3074" t="str">
            <v>012620289-0000</v>
          </cell>
        </row>
        <row r="3075">
          <cell r="A3075" t="str">
            <v>40-18-00</v>
          </cell>
          <cell r="B3075" t="str">
            <v>012638552-0000</v>
          </cell>
        </row>
        <row r="3076">
          <cell r="A3076" t="str">
            <v>54-02-06</v>
          </cell>
          <cell r="B3076" t="str">
            <v>012650064-0000</v>
          </cell>
        </row>
        <row r="3077">
          <cell r="A3077" t="str">
            <v>36-05-01</v>
          </cell>
          <cell r="B3077" t="str">
            <v>012654779-0000</v>
          </cell>
        </row>
        <row r="3078">
          <cell r="A3078" t="str">
            <v>07-03-06</v>
          </cell>
          <cell r="B3078" t="str">
            <v>012655929-0000</v>
          </cell>
        </row>
        <row r="3079">
          <cell r="A3079" t="str">
            <v>34-01-00</v>
          </cell>
          <cell r="B3079" t="str">
            <v>012660116-0000</v>
          </cell>
        </row>
        <row r="3080">
          <cell r="A3080" t="str">
            <v>41-13-00</v>
          </cell>
          <cell r="B3080" t="str">
            <v>012660523-0000</v>
          </cell>
        </row>
        <row r="3081">
          <cell r="A3081" t="str">
            <v>33-36-00</v>
          </cell>
          <cell r="B3081" t="str">
            <v>012660795-0000</v>
          </cell>
        </row>
        <row r="3082">
          <cell r="A3082" t="str">
            <v>01-05-17</v>
          </cell>
          <cell r="B3082" t="str">
            <v>012662356-0000</v>
          </cell>
        </row>
        <row r="3083">
          <cell r="A3083" t="str">
            <v>38-23-00</v>
          </cell>
          <cell r="B3083" t="str">
            <v>012687936-0000</v>
          </cell>
        </row>
        <row r="3084">
          <cell r="A3084" t="str">
            <v>37-01-05</v>
          </cell>
          <cell r="B3084" t="str">
            <v>012697982-0000</v>
          </cell>
        </row>
        <row r="3085">
          <cell r="A3085" t="str">
            <v>35-04-00</v>
          </cell>
          <cell r="B3085" t="str">
            <v>012722456-0000</v>
          </cell>
        </row>
        <row r="3086">
          <cell r="A3086" t="str">
            <v>35-04-00</v>
          </cell>
          <cell r="B3086" t="str">
            <v>012722456-0000</v>
          </cell>
        </row>
        <row r="3087">
          <cell r="A3087" t="str">
            <v>01-05-17</v>
          </cell>
          <cell r="B3087" t="str">
            <v>012725900-0000</v>
          </cell>
        </row>
        <row r="3088">
          <cell r="A3088" t="str">
            <v>31-03-02</v>
          </cell>
          <cell r="B3088" t="str">
            <v>012744468-0000</v>
          </cell>
        </row>
        <row r="3089">
          <cell r="A3089" t="str">
            <v>31-03-02</v>
          </cell>
          <cell r="B3089" t="str">
            <v>012744468-0000</v>
          </cell>
        </row>
        <row r="3090">
          <cell r="A3090" t="str">
            <v>31-09-03</v>
          </cell>
          <cell r="B3090" t="str">
            <v>012744484-0000</v>
          </cell>
        </row>
        <row r="3091">
          <cell r="A3091" t="str">
            <v>40-19-00</v>
          </cell>
          <cell r="B3091" t="str">
            <v>012744921-0000</v>
          </cell>
        </row>
        <row r="3092">
          <cell r="A3092" t="str">
            <v>31-08-03</v>
          </cell>
          <cell r="B3092" t="str">
            <v>012745162-0000</v>
          </cell>
        </row>
        <row r="3093">
          <cell r="A3093" t="str">
            <v>31-12-01</v>
          </cell>
          <cell r="B3093" t="str">
            <v>012746711-0000</v>
          </cell>
        </row>
        <row r="3094">
          <cell r="A3094" t="str">
            <v>31-13-01</v>
          </cell>
          <cell r="B3094" t="str">
            <v>012746878-0000</v>
          </cell>
        </row>
        <row r="3095">
          <cell r="A3095" t="str">
            <v>06-03-06</v>
          </cell>
          <cell r="B3095" t="str">
            <v>012747084-0000</v>
          </cell>
        </row>
        <row r="3096">
          <cell r="A3096" t="str">
            <v>34-14-00</v>
          </cell>
          <cell r="B3096" t="str">
            <v>012758469-0000</v>
          </cell>
        </row>
        <row r="3097">
          <cell r="A3097" t="str">
            <v>60-02-02</v>
          </cell>
          <cell r="B3097" t="str">
            <v>012773280-0000</v>
          </cell>
        </row>
        <row r="3098">
          <cell r="A3098" t="str">
            <v>06-03-13</v>
          </cell>
          <cell r="B3098" t="str">
            <v>012775754-0000</v>
          </cell>
        </row>
        <row r="3099">
          <cell r="A3099" t="str">
            <v>08-03-11</v>
          </cell>
          <cell r="B3099" t="str">
            <v>012776203-0000</v>
          </cell>
        </row>
        <row r="3100">
          <cell r="A3100" t="str">
            <v>39-04-00</v>
          </cell>
          <cell r="B3100" t="str">
            <v>012803278-0000</v>
          </cell>
        </row>
        <row r="3101">
          <cell r="A3101" t="str">
            <v>60-02-07</v>
          </cell>
          <cell r="B3101" t="str">
            <v>012808741-0000</v>
          </cell>
        </row>
        <row r="3102">
          <cell r="A3102" t="str">
            <v>09-02-13</v>
          </cell>
          <cell r="B3102" t="str">
            <v>012808822-0000</v>
          </cell>
        </row>
        <row r="3103">
          <cell r="A3103" t="str">
            <v>06-03-07</v>
          </cell>
          <cell r="B3103" t="str">
            <v>012812854-0000</v>
          </cell>
        </row>
        <row r="3104">
          <cell r="A3104" t="str">
            <v>05-02-08</v>
          </cell>
          <cell r="B3104" t="str">
            <v>012835390-0000</v>
          </cell>
        </row>
        <row r="3105">
          <cell r="A3105" t="str">
            <v>05-05-02</v>
          </cell>
          <cell r="B3105" t="str">
            <v>012844748-0000</v>
          </cell>
        </row>
        <row r="3106">
          <cell r="A3106" t="str">
            <v>06-01-13</v>
          </cell>
          <cell r="B3106" t="str">
            <v>012846848-0000</v>
          </cell>
        </row>
        <row r="3107">
          <cell r="A3107" t="str">
            <v>07-03-12</v>
          </cell>
          <cell r="B3107" t="str">
            <v>012848212-0000</v>
          </cell>
        </row>
        <row r="3108">
          <cell r="A3108" t="str">
            <v>07-04-13</v>
          </cell>
          <cell r="B3108" t="str">
            <v>012849111-0000</v>
          </cell>
        </row>
        <row r="3109">
          <cell r="A3109" t="str">
            <v>40-04-00</v>
          </cell>
          <cell r="B3109" t="str">
            <v>012874051-0000</v>
          </cell>
        </row>
        <row r="3110">
          <cell r="A3110" t="str">
            <v>40-07-00</v>
          </cell>
          <cell r="B3110" t="str">
            <v>012875082-0000</v>
          </cell>
        </row>
        <row r="3111">
          <cell r="A3111" t="str">
            <v>44-10-00</v>
          </cell>
          <cell r="B3111" t="str">
            <v>012877492-0000</v>
          </cell>
        </row>
        <row r="3112">
          <cell r="A3112" t="str">
            <v>35-01-00</v>
          </cell>
          <cell r="B3112" t="str">
            <v>012882100-0000</v>
          </cell>
        </row>
        <row r="3113">
          <cell r="A3113" t="str">
            <v>31-25-00</v>
          </cell>
          <cell r="B3113" t="str">
            <v>012906301-0000</v>
          </cell>
        </row>
        <row r="3114">
          <cell r="A3114" t="str">
            <v>31-15-02</v>
          </cell>
          <cell r="B3114" t="str">
            <v>012906590-0000</v>
          </cell>
        </row>
        <row r="3115">
          <cell r="A3115" t="str">
            <v>33-26-00</v>
          </cell>
          <cell r="B3115" t="str">
            <v>012907057-0000</v>
          </cell>
        </row>
        <row r="3116">
          <cell r="A3116" t="str">
            <v>04-01-16</v>
          </cell>
          <cell r="B3116" t="str">
            <v>012912654-0000</v>
          </cell>
        </row>
        <row r="3117">
          <cell r="A3117" t="str">
            <v>06-02-06</v>
          </cell>
          <cell r="B3117" t="str">
            <v>012962368-0000</v>
          </cell>
        </row>
        <row r="3118">
          <cell r="A3118" t="str">
            <v>34-11-00</v>
          </cell>
          <cell r="B3118" t="str">
            <v>012981680-0000</v>
          </cell>
        </row>
        <row r="3119">
          <cell r="A3119" t="str">
            <v>37-01-05</v>
          </cell>
          <cell r="B3119" t="str">
            <v>012990809-0000</v>
          </cell>
        </row>
        <row r="3120">
          <cell r="A3120" t="str">
            <v>37-01-05</v>
          </cell>
          <cell r="B3120" t="str">
            <v>012990850-0000</v>
          </cell>
        </row>
        <row r="3121">
          <cell r="A3121" t="str">
            <v>30-26-03</v>
          </cell>
          <cell r="B3121" t="str">
            <v>012992976-0000</v>
          </cell>
        </row>
        <row r="3122">
          <cell r="A3122" t="str">
            <v>30-26-03</v>
          </cell>
          <cell r="B3122" t="str">
            <v>012992976-0000</v>
          </cell>
        </row>
        <row r="3123">
          <cell r="A3123" t="str">
            <v>31-03-02</v>
          </cell>
          <cell r="B3123" t="str">
            <v>013015796-0000</v>
          </cell>
        </row>
        <row r="3124">
          <cell r="A3124" t="str">
            <v>56-03-02</v>
          </cell>
          <cell r="B3124" t="str">
            <v>013018698-0000</v>
          </cell>
        </row>
        <row r="3125">
          <cell r="A3125" t="str">
            <v>28-07-01</v>
          </cell>
          <cell r="B3125" t="str">
            <v>013026488-0000</v>
          </cell>
        </row>
        <row r="3126">
          <cell r="A3126" t="str">
            <v>28-07-01</v>
          </cell>
          <cell r="B3126" t="str">
            <v>013026488-0000</v>
          </cell>
        </row>
        <row r="3127">
          <cell r="A3127" t="str">
            <v>30-16-02</v>
          </cell>
          <cell r="B3127" t="str">
            <v>013036459-0000</v>
          </cell>
        </row>
        <row r="3128">
          <cell r="A3128" t="str">
            <v>26-04-06</v>
          </cell>
          <cell r="B3128" t="str">
            <v>013048279-0000</v>
          </cell>
        </row>
        <row r="3129">
          <cell r="A3129" t="str">
            <v>34-16-00</v>
          </cell>
          <cell r="B3129" t="str">
            <v>013054171-0000</v>
          </cell>
        </row>
        <row r="3130">
          <cell r="A3130" t="str">
            <v>34-28-00</v>
          </cell>
          <cell r="B3130" t="str">
            <v>013054201-0000</v>
          </cell>
        </row>
        <row r="3131">
          <cell r="A3131" t="str">
            <v>34-43-00</v>
          </cell>
          <cell r="B3131" t="str">
            <v>013054210-0000</v>
          </cell>
        </row>
        <row r="3132">
          <cell r="A3132" t="str">
            <v>05-03-05</v>
          </cell>
          <cell r="B3132" t="str">
            <v>013057324-0000</v>
          </cell>
        </row>
        <row r="3133">
          <cell r="A3133" t="str">
            <v>03-03-07</v>
          </cell>
          <cell r="B3133" t="str">
            <v>013067311-0000</v>
          </cell>
        </row>
        <row r="3134">
          <cell r="A3134" t="str">
            <v>03-03-07</v>
          </cell>
          <cell r="B3134" t="str">
            <v>013067311-0000</v>
          </cell>
        </row>
        <row r="3135">
          <cell r="A3135" t="str">
            <v>03-03-07</v>
          </cell>
          <cell r="B3135" t="str">
            <v>013067346-0000</v>
          </cell>
        </row>
        <row r="3136">
          <cell r="A3136" t="str">
            <v>03-03-07</v>
          </cell>
          <cell r="B3136" t="str">
            <v>013067370-0000</v>
          </cell>
        </row>
        <row r="3137">
          <cell r="A3137" t="str">
            <v>03-03-05</v>
          </cell>
          <cell r="B3137" t="str">
            <v>013067389-0000</v>
          </cell>
        </row>
        <row r="3138">
          <cell r="A3138" t="str">
            <v>31-04-01</v>
          </cell>
          <cell r="B3138" t="str">
            <v>013092014-0000</v>
          </cell>
        </row>
        <row r="3139">
          <cell r="A3139" t="str">
            <v>31-04-01</v>
          </cell>
          <cell r="B3139" t="str">
            <v>013092049-0000</v>
          </cell>
        </row>
        <row r="3140">
          <cell r="A3140" t="str">
            <v>32-24-00</v>
          </cell>
          <cell r="B3140" t="str">
            <v>013092774-0000</v>
          </cell>
        </row>
        <row r="3141">
          <cell r="A3141" t="str">
            <v>32-24-00</v>
          </cell>
          <cell r="B3141" t="str">
            <v>013092774-0000</v>
          </cell>
        </row>
        <row r="3142">
          <cell r="A3142" t="str">
            <v>34-11-00</v>
          </cell>
          <cell r="B3142" t="str">
            <v>013097008-0000</v>
          </cell>
        </row>
        <row r="3143">
          <cell r="A3143" t="str">
            <v>31-10-01</v>
          </cell>
          <cell r="B3143" t="str">
            <v>013124340-0000</v>
          </cell>
        </row>
        <row r="3144">
          <cell r="A3144" t="str">
            <v>37-14-02</v>
          </cell>
          <cell r="B3144" t="str">
            <v>013129228-0000</v>
          </cell>
        </row>
        <row r="3145">
          <cell r="A3145" t="str">
            <v>37-14-02</v>
          </cell>
          <cell r="B3145" t="str">
            <v>013129244-0000</v>
          </cell>
        </row>
        <row r="3146">
          <cell r="A3146" t="str">
            <v>53-02-01</v>
          </cell>
          <cell r="B3146" t="str">
            <v>013139460-0000</v>
          </cell>
        </row>
        <row r="3147">
          <cell r="A3147" t="str">
            <v>53-01-02</v>
          </cell>
          <cell r="B3147" t="str">
            <v>013140299-0000</v>
          </cell>
        </row>
        <row r="3148">
          <cell r="A3148" t="str">
            <v>55-01-04</v>
          </cell>
          <cell r="B3148" t="str">
            <v>013151002-0000</v>
          </cell>
        </row>
        <row r="3149">
          <cell r="A3149" t="str">
            <v>37-01-05</v>
          </cell>
          <cell r="B3149" t="str">
            <v>013174002-0000</v>
          </cell>
        </row>
        <row r="3150">
          <cell r="A3150" t="str">
            <v>07-05-03</v>
          </cell>
          <cell r="B3150" t="str">
            <v>013190202-0000</v>
          </cell>
        </row>
        <row r="3151">
          <cell r="A3151" t="str">
            <v>30-23-03</v>
          </cell>
          <cell r="B3151" t="str">
            <v>013196650-0000</v>
          </cell>
        </row>
        <row r="3152">
          <cell r="A3152" t="str">
            <v>09-01-12</v>
          </cell>
          <cell r="B3152" t="str">
            <v>013210238-0000</v>
          </cell>
        </row>
        <row r="3153">
          <cell r="A3153" t="str">
            <v>09-01-12</v>
          </cell>
          <cell r="B3153" t="str">
            <v>013210238-0000</v>
          </cell>
        </row>
        <row r="3154">
          <cell r="A3154" t="str">
            <v>09-01-14</v>
          </cell>
          <cell r="B3154" t="str">
            <v>013210246-0000</v>
          </cell>
        </row>
        <row r="3155">
          <cell r="A3155" t="str">
            <v>09-01-14</v>
          </cell>
          <cell r="B3155" t="str">
            <v>013210246-0000</v>
          </cell>
        </row>
        <row r="3156">
          <cell r="A3156" t="str">
            <v>09-02-12</v>
          </cell>
          <cell r="B3156" t="str">
            <v>013211170-0000</v>
          </cell>
        </row>
        <row r="3157">
          <cell r="A3157" t="str">
            <v>09-02-12</v>
          </cell>
          <cell r="B3157" t="str">
            <v>013213318-0000</v>
          </cell>
        </row>
        <row r="3158">
          <cell r="A3158" t="str">
            <v>40-36-00</v>
          </cell>
          <cell r="B3158" t="str">
            <v>013251252-0000</v>
          </cell>
        </row>
        <row r="3159">
          <cell r="A3159" t="str">
            <v>40-36-00</v>
          </cell>
          <cell r="B3159" t="str">
            <v>013251252-0000</v>
          </cell>
        </row>
        <row r="3160">
          <cell r="A3160" t="str">
            <v>35-01-00</v>
          </cell>
          <cell r="B3160" t="str">
            <v>013261843-0000</v>
          </cell>
        </row>
        <row r="3161">
          <cell r="A3161" t="str">
            <v>25-03-04</v>
          </cell>
          <cell r="B3161" t="str">
            <v>013268708-0000</v>
          </cell>
        </row>
        <row r="3162">
          <cell r="A3162" t="str">
            <v>25-03-04</v>
          </cell>
          <cell r="B3162" t="str">
            <v>013270613-0000</v>
          </cell>
        </row>
        <row r="3163">
          <cell r="A3163" t="str">
            <v>09-02-12</v>
          </cell>
          <cell r="B3163" t="str">
            <v>013270958-0000</v>
          </cell>
        </row>
        <row r="3164">
          <cell r="A3164" t="str">
            <v>00-00-08</v>
          </cell>
          <cell r="B3164" t="str">
            <v>013274287-0000</v>
          </cell>
        </row>
        <row r="3165">
          <cell r="A3165" t="str">
            <v>09-01-12</v>
          </cell>
          <cell r="B3165" t="str">
            <v>013274694-0000</v>
          </cell>
        </row>
        <row r="3166">
          <cell r="A3166" t="str">
            <v>31-06-02</v>
          </cell>
          <cell r="B3166" t="str">
            <v>013281992-0000</v>
          </cell>
        </row>
        <row r="3167">
          <cell r="A3167" t="str">
            <v>60-02-02</v>
          </cell>
          <cell r="B3167" t="str">
            <v>013287826-0000</v>
          </cell>
        </row>
        <row r="3168">
          <cell r="A3168" t="str">
            <v>60-02-02</v>
          </cell>
          <cell r="B3168" t="str">
            <v>013287834-0000</v>
          </cell>
        </row>
        <row r="3169">
          <cell r="A3169" t="str">
            <v>09-02-16</v>
          </cell>
          <cell r="B3169" t="str">
            <v>013343220-0000</v>
          </cell>
        </row>
        <row r="3170">
          <cell r="A3170" t="str">
            <v>09-01-14</v>
          </cell>
          <cell r="B3170" t="str">
            <v>013343246-0000</v>
          </cell>
        </row>
        <row r="3171">
          <cell r="A3171" t="str">
            <v>25-03-04</v>
          </cell>
          <cell r="B3171" t="str">
            <v>013344579-0000</v>
          </cell>
        </row>
        <row r="3172">
          <cell r="A3172" t="str">
            <v>43-04-00</v>
          </cell>
          <cell r="B3172" t="str">
            <v>013346431-0000</v>
          </cell>
        </row>
        <row r="3173">
          <cell r="A3173" t="str">
            <v>09-02-12</v>
          </cell>
          <cell r="B3173" t="str">
            <v>013347799-0000</v>
          </cell>
        </row>
        <row r="3174">
          <cell r="A3174" t="str">
            <v>60-01-11</v>
          </cell>
          <cell r="B3174" t="str">
            <v>013433903-0000</v>
          </cell>
        </row>
        <row r="3175">
          <cell r="A3175" t="str">
            <v>32-32-00</v>
          </cell>
          <cell r="B3175" t="str">
            <v>013451839-0000</v>
          </cell>
        </row>
        <row r="3176">
          <cell r="A3176" t="str">
            <v>32-27-00</v>
          </cell>
          <cell r="B3176" t="str">
            <v>013452207-0000</v>
          </cell>
        </row>
        <row r="3177">
          <cell r="A3177" t="str">
            <v>32-15-00</v>
          </cell>
          <cell r="B3177" t="str">
            <v>013489062-0000</v>
          </cell>
        </row>
        <row r="3178">
          <cell r="A3178" t="str">
            <v>32-04-00</v>
          </cell>
          <cell r="B3178" t="str">
            <v>013573403-0000</v>
          </cell>
        </row>
        <row r="3179">
          <cell r="A3179" t="str">
            <v>32-04-00</v>
          </cell>
          <cell r="B3179" t="str">
            <v>013573411-0000</v>
          </cell>
        </row>
        <row r="3180">
          <cell r="A3180" t="str">
            <v>03-03-06</v>
          </cell>
          <cell r="B3180" t="str">
            <v>013767860-0000</v>
          </cell>
        </row>
        <row r="3181">
          <cell r="A3181" t="str">
            <v>31-03-01</v>
          </cell>
          <cell r="B3181" t="str">
            <v>013837320-0000</v>
          </cell>
        </row>
        <row r="3182">
          <cell r="A3182" t="str">
            <v>03-03-08</v>
          </cell>
          <cell r="B3182" t="str">
            <v>013953834-0000</v>
          </cell>
        </row>
        <row r="3183">
          <cell r="A3183" t="str">
            <v>03-04-11</v>
          </cell>
          <cell r="B3183" t="str">
            <v>013968599-0000</v>
          </cell>
        </row>
        <row r="3184">
          <cell r="A3184" t="str">
            <v>26-04-02</v>
          </cell>
          <cell r="B3184" t="str">
            <v>013979698-0000</v>
          </cell>
        </row>
        <row r="3185">
          <cell r="A3185" t="str">
            <v>31-09-03</v>
          </cell>
          <cell r="B3185" t="str">
            <v>013986058-0000</v>
          </cell>
        </row>
        <row r="3186">
          <cell r="A3186" t="str">
            <v>42-11-00</v>
          </cell>
          <cell r="B3186" t="str">
            <v>013999141-0000</v>
          </cell>
        </row>
        <row r="3187">
          <cell r="A3187" t="str">
            <v>32-33-00</v>
          </cell>
          <cell r="B3187" t="str">
            <v>014102617-0000</v>
          </cell>
        </row>
        <row r="3188">
          <cell r="A3188" t="str">
            <v>20-04-01</v>
          </cell>
          <cell r="B3188" t="str">
            <v>014155699-0000</v>
          </cell>
        </row>
        <row r="3189">
          <cell r="A3189" t="str">
            <v>11-02-16</v>
          </cell>
          <cell r="B3189" t="str">
            <v>014190680-0000</v>
          </cell>
        </row>
        <row r="3190">
          <cell r="A3190" t="str">
            <v>02-05-17</v>
          </cell>
          <cell r="B3190" t="str">
            <v>014198088-0000</v>
          </cell>
        </row>
        <row r="3191">
          <cell r="A3191" t="str">
            <v>43-14-00</v>
          </cell>
          <cell r="B3191" t="str">
            <v>014199068-0000</v>
          </cell>
        </row>
        <row r="3192">
          <cell r="A3192" t="str">
            <v>10-01-11</v>
          </cell>
          <cell r="B3192" t="str">
            <v>014209136-0000</v>
          </cell>
        </row>
        <row r="3193">
          <cell r="A3193" t="str">
            <v>36-26-03</v>
          </cell>
          <cell r="B3193" t="str">
            <v>014213419-0000</v>
          </cell>
        </row>
        <row r="3194">
          <cell r="A3194" t="str">
            <v>31-26-00</v>
          </cell>
          <cell r="B3194" t="str">
            <v>014244080-0000</v>
          </cell>
        </row>
        <row r="3195">
          <cell r="A3195" t="str">
            <v>30-19-00</v>
          </cell>
          <cell r="B3195" t="str">
            <v>014332450-0000</v>
          </cell>
        </row>
        <row r="3196">
          <cell r="A3196" t="str">
            <v>11-02-16</v>
          </cell>
          <cell r="B3196" t="str">
            <v>014376458-0000</v>
          </cell>
        </row>
        <row r="3197">
          <cell r="A3197" t="str">
            <v>37-14-02</v>
          </cell>
          <cell r="B3197" t="str">
            <v>014431114-0000</v>
          </cell>
        </row>
        <row r="3198">
          <cell r="A3198" t="str">
            <v>50-03-02</v>
          </cell>
          <cell r="B3198" t="str">
            <v>014448920-0000</v>
          </cell>
        </row>
        <row r="3199">
          <cell r="A3199" t="str">
            <v>39-04-00</v>
          </cell>
          <cell r="B3199" t="str">
            <v>014664887-0000</v>
          </cell>
        </row>
        <row r="3200">
          <cell r="A3200" t="str">
            <v>30-10-02</v>
          </cell>
          <cell r="B3200" t="str">
            <v>014688646-0000</v>
          </cell>
        </row>
        <row r="3201">
          <cell r="A3201" t="str">
            <v>08-01-05</v>
          </cell>
          <cell r="B3201" t="str">
            <v>014730774-0000</v>
          </cell>
        </row>
        <row r="3202">
          <cell r="A3202" t="str">
            <v>08-01-05</v>
          </cell>
          <cell r="B3202" t="str">
            <v>014730774-0000</v>
          </cell>
        </row>
        <row r="3203">
          <cell r="A3203" t="str">
            <v>07-04-12</v>
          </cell>
          <cell r="B3203" t="str">
            <v>014910233-0000</v>
          </cell>
        </row>
        <row r="3204">
          <cell r="A3204" t="str">
            <v>31-04-01</v>
          </cell>
          <cell r="B3204" t="str">
            <v>014956527-0000</v>
          </cell>
        </row>
        <row r="3205">
          <cell r="A3205" t="str">
            <v>31-03-01</v>
          </cell>
          <cell r="B3205" t="str">
            <v>014956551-0000</v>
          </cell>
        </row>
        <row r="3206">
          <cell r="A3206" t="str">
            <v>31-09-03</v>
          </cell>
          <cell r="B3206" t="str">
            <v>014957434-0000</v>
          </cell>
        </row>
        <row r="3207">
          <cell r="A3207" t="str">
            <v>31-22-00</v>
          </cell>
          <cell r="B3207" t="str">
            <v>014957507-0000</v>
          </cell>
        </row>
        <row r="3208">
          <cell r="A3208" t="str">
            <v>02-03-14</v>
          </cell>
          <cell r="B3208" t="str">
            <v>014964457-0000</v>
          </cell>
        </row>
        <row r="3209">
          <cell r="A3209" t="str">
            <v>01-05-06</v>
          </cell>
          <cell r="B3209" t="str">
            <v>014973553-0000</v>
          </cell>
        </row>
        <row r="3210">
          <cell r="A3210" t="str">
            <v>26-01-02</v>
          </cell>
          <cell r="B3210" t="str">
            <v>015006166-0000</v>
          </cell>
        </row>
        <row r="3211">
          <cell r="A3211" t="str">
            <v>26-01-02</v>
          </cell>
          <cell r="B3211" t="str">
            <v>015006166-0000</v>
          </cell>
        </row>
        <row r="3212">
          <cell r="A3212" t="str">
            <v>30-16-01</v>
          </cell>
          <cell r="B3212" t="str">
            <v>015008118-0000</v>
          </cell>
        </row>
        <row r="3213">
          <cell r="A3213" t="str">
            <v>30-16-01</v>
          </cell>
          <cell r="B3213" t="str">
            <v>015008118-0000</v>
          </cell>
        </row>
        <row r="3214">
          <cell r="A3214" t="str">
            <v>37-14-02</v>
          </cell>
          <cell r="B3214" t="str">
            <v>015014606-0000</v>
          </cell>
        </row>
        <row r="3215">
          <cell r="A3215" t="str">
            <v>34-12-00</v>
          </cell>
          <cell r="B3215" t="str">
            <v>015017206-0000</v>
          </cell>
        </row>
        <row r="3216">
          <cell r="A3216" t="str">
            <v>07-04-13</v>
          </cell>
          <cell r="B3216" t="str">
            <v>015084981-0000</v>
          </cell>
        </row>
        <row r="3217">
          <cell r="A3217" t="str">
            <v>31-13-01</v>
          </cell>
          <cell r="B3217" t="str">
            <v>015158853-0000</v>
          </cell>
        </row>
        <row r="3218">
          <cell r="A3218" t="str">
            <v>37-14-02</v>
          </cell>
          <cell r="B3218" t="str">
            <v>015165205-0000</v>
          </cell>
        </row>
        <row r="3219">
          <cell r="A3219" t="str">
            <v>27-01-02</v>
          </cell>
          <cell r="B3219" t="str">
            <v>015191710-0000</v>
          </cell>
        </row>
        <row r="3220">
          <cell r="A3220" t="str">
            <v>27-02-03</v>
          </cell>
          <cell r="B3220" t="str">
            <v>015191818-0000</v>
          </cell>
        </row>
        <row r="3221">
          <cell r="A3221" t="str">
            <v>31-12-01</v>
          </cell>
          <cell r="B3221" t="str">
            <v>015283089-0000</v>
          </cell>
        </row>
        <row r="3222">
          <cell r="A3222" t="str">
            <v>34-22-00</v>
          </cell>
          <cell r="B3222" t="str">
            <v>015348911-0000</v>
          </cell>
        </row>
        <row r="3223">
          <cell r="A3223" t="str">
            <v>44-05-00</v>
          </cell>
          <cell r="B3223" t="str">
            <v>015359808-0000</v>
          </cell>
        </row>
        <row r="3224">
          <cell r="A3224" t="str">
            <v>31-02-01</v>
          </cell>
          <cell r="B3224" t="str">
            <v>015491307-0000</v>
          </cell>
        </row>
        <row r="3225">
          <cell r="A3225" t="str">
            <v>30-24-03</v>
          </cell>
          <cell r="B3225" t="str">
            <v>015554627-0000</v>
          </cell>
        </row>
        <row r="3226">
          <cell r="A3226" t="str">
            <v>32-27-00</v>
          </cell>
          <cell r="B3226" t="str">
            <v>015593819-0000</v>
          </cell>
        </row>
        <row r="3227">
          <cell r="A3227" t="str">
            <v>32-27-00</v>
          </cell>
          <cell r="B3227" t="str">
            <v>015593819-0000</v>
          </cell>
        </row>
        <row r="3228">
          <cell r="A3228" t="str">
            <v>31-03-01</v>
          </cell>
          <cell r="B3228" t="str">
            <v>015595030-0000</v>
          </cell>
        </row>
        <row r="3229">
          <cell r="A3229" t="str">
            <v>31-02-02</v>
          </cell>
          <cell r="B3229" t="str">
            <v>015595765-0000</v>
          </cell>
        </row>
        <row r="3230">
          <cell r="A3230" t="str">
            <v>43-08-00</v>
          </cell>
          <cell r="B3230" t="str">
            <v>015601714-0000</v>
          </cell>
        </row>
        <row r="3231">
          <cell r="A3231" t="str">
            <v>35-05-00</v>
          </cell>
          <cell r="B3231" t="str">
            <v>015630056-0000</v>
          </cell>
        </row>
        <row r="3232">
          <cell r="A3232" t="str">
            <v>35-05-00</v>
          </cell>
          <cell r="B3232" t="str">
            <v>015630064-0000</v>
          </cell>
        </row>
        <row r="3233">
          <cell r="A3233" t="str">
            <v>30-07-00</v>
          </cell>
          <cell r="B3233" t="str">
            <v>015740668-0000</v>
          </cell>
        </row>
        <row r="3234">
          <cell r="A3234" t="str">
            <v>33-27-00</v>
          </cell>
          <cell r="B3234" t="str">
            <v>015740722-0000</v>
          </cell>
        </row>
        <row r="3235">
          <cell r="A3235" t="str">
            <v>07-01-08</v>
          </cell>
          <cell r="B3235" t="str">
            <v>015801365-0000</v>
          </cell>
        </row>
        <row r="3236">
          <cell r="A3236" t="str">
            <v>40-18-00</v>
          </cell>
          <cell r="B3236" t="str">
            <v>015808386-0000</v>
          </cell>
        </row>
        <row r="3237">
          <cell r="A3237" t="str">
            <v>40-18-00</v>
          </cell>
          <cell r="B3237" t="str">
            <v>015808386-0000</v>
          </cell>
        </row>
        <row r="3238">
          <cell r="A3238" t="str">
            <v>04-03-08</v>
          </cell>
          <cell r="B3238" t="str">
            <v>015856445-0000</v>
          </cell>
        </row>
        <row r="3239">
          <cell r="A3239" t="str">
            <v>36-05-02</v>
          </cell>
          <cell r="B3239" t="str">
            <v>015883175-0000</v>
          </cell>
        </row>
        <row r="3240">
          <cell r="A3240" t="str">
            <v>01-01-12</v>
          </cell>
          <cell r="B3240" t="str">
            <v>015902986-0000</v>
          </cell>
        </row>
        <row r="3241">
          <cell r="A3241" t="str">
            <v>32-12-00</v>
          </cell>
          <cell r="B3241" t="str">
            <v>016017900-0000</v>
          </cell>
        </row>
        <row r="3242">
          <cell r="A3242" t="str">
            <v>30-02-03</v>
          </cell>
          <cell r="B3242" t="str">
            <v>016021380-0000</v>
          </cell>
        </row>
        <row r="3243">
          <cell r="A3243" t="str">
            <v>30-02-03</v>
          </cell>
          <cell r="B3243" t="str">
            <v>016021479-0000</v>
          </cell>
        </row>
        <row r="3244">
          <cell r="A3244" t="str">
            <v>35-13-00</v>
          </cell>
          <cell r="B3244" t="str">
            <v>016280997-0000</v>
          </cell>
        </row>
        <row r="3245">
          <cell r="A3245" t="str">
            <v>60-01-01</v>
          </cell>
          <cell r="B3245" t="str">
            <v>016286049-0000</v>
          </cell>
        </row>
        <row r="3246">
          <cell r="A3246" t="str">
            <v>32-05-00</v>
          </cell>
          <cell r="B3246" t="str">
            <v>016295226-0000</v>
          </cell>
        </row>
        <row r="3247">
          <cell r="A3247" t="str">
            <v>06-01-10</v>
          </cell>
          <cell r="B3247" t="str">
            <v>016297261-0000</v>
          </cell>
        </row>
        <row r="3248">
          <cell r="A3248" t="str">
            <v>08-03-11</v>
          </cell>
          <cell r="B3248" t="str">
            <v>016297288-0000</v>
          </cell>
        </row>
        <row r="3249">
          <cell r="A3249" t="str">
            <v>08-03-11</v>
          </cell>
          <cell r="B3249" t="str">
            <v>016297296-0000</v>
          </cell>
        </row>
        <row r="3250">
          <cell r="A3250" t="str">
            <v>08-04-10</v>
          </cell>
          <cell r="B3250" t="str">
            <v>016297830-0000</v>
          </cell>
        </row>
        <row r="3251">
          <cell r="A3251" t="str">
            <v>34-17-00</v>
          </cell>
          <cell r="B3251" t="str">
            <v>016307259-0000</v>
          </cell>
        </row>
        <row r="3252">
          <cell r="A3252" t="str">
            <v>01-01-12</v>
          </cell>
          <cell r="B3252" t="str">
            <v>016313348-0000</v>
          </cell>
        </row>
        <row r="3253">
          <cell r="A3253" t="str">
            <v>01-02-06</v>
          </cell>
          <cell r="B3253" t="str">
            <v>016335104-0000</v>
          </cell>
        </row>
        <row r="3254">
          <cell r="A3254" t="str">
            <v>30-16-01</v>
          </cell>
          <cell r="B3254" t="str">
            <v>016357299-0000</v>
          </cell>
        </row>
        <row r="3255">
          <cell r="A3255" t="str">
            <v>31-11-01</v>
          </cell>
          <cell r="B3255" t="str">
            <v>016384547-0000</v>
          </cell>
        </row>
        <row r="3256">
          <cell r="A3256" t="str">
            <v>33-15-00</v>
          </cell>
          <cell r="B3256" t="str">
            <v>016392612-0000</v>
          </cell>
        </row>
        <row r="3257">
          <cell r="A3257" t="str">
            <v>11-01-15</v>
          </cell>
          <cell r="B3257" t="str">
            <v>016402502-0000</v>
          </cell>
        </row>
        <row r="3258">
          <cell r="A3258" t="str">
            <v>43-12-00</v>
          </cell>
          <cell r="B3258" t="str">
            <v>016430506-0000</v>
          </cell>
        </row>
        <row r="3259">
          <cell r="A3259" t="str">
            <v>33-36-00</v>
          </cell>
          <cell r="B3259" t="str">
            <v>016431367-0000</v>
          </cell>
        </row>
        <row r="3260">
          <cell r="A3260" t="str">
            <v>60-01-03</v>
          </cell>
          <cell r="B3260" t="str">
            <v>016453433-0000</v>
          </cell>
        </row>
        <row r="3261">
          <cell r="A3261" t="str">
            <v>36-04-02</v>
          </cell>
          <cell r="B3261" t="str">
            <v>016459164-0000</v>
          </cell>
        </row>
        <row r="3262">
          <cell r="A3262" t="str">
            <v>40-36-00</v>
          </cell>
          <cell r="B3262" t="str">
            <v>016460316-0000</v>
          </cell>
        </row>
        <row r="3263">
          <cell r="A3263" t="str">
            <v>40-36-00</v>
          </cell>
          <cell r="B3263" t="str">
            <v>016460979-0000</v>
          </cell>
        </row>
        <row r="3264">
          <cell r="A3264" t="str">
            <v>53-03-03</v>
          </cell>
          <cell r="B3264" t="str">
            <v>016465474-0000</v>
          </cell>
        </row>
        <row r="3265">
          <cell r="A3265" t="str">
            <v>03-03-06</v>
          </cell>
          <cell r="B3265" t="str">
            <v>016481747-0000</v>
          </cell>
        </row>
        <row r="3266">
          <cell r="A3266" t="str">
            <v>24-03-02</v>
          </cell>
          <cell r="B3266" t="str">
            <v>016523563-0000</v>
          </cell>
        </row>
        <row r="3267">
          <cell r="A3267" t="str">
            <v>01-01-11</v>
          </cell>
          <cell r="B3267" t="str">
            <v>016529715-0000</v>
          </cell>
        </row>
        <row r="3268">
          <cell r="A3268" t="str">
            <v>31-06-02</v>
          </cell>
          <cell r="B3268" t="str">
            <v>016555678-0000</v>
          </cell>
        </row>
        <row r="3269">
          <cell r="A3269" t="str">
            <v>31-06-02</v>
          </cell>
          <cell r="B3269" t="str">
            <v>016555678-0000</v>
          </cell>
        </row>
        <row r="3270">
          <cell r="A3270" t="str">
            <v>53-04-06</v>
          </cell>
          <cell r="B3270" t="str">
            <v>016563972-0000</v>
          </cell>
        </row>
        <row r="3271">
          <cell r="A3271" t="str">
            <v>53-04-06</v>
          </cell>
          <cell r="B3271" t="str">
            <v>016563972-0000</v>
          </cell>
        </row>
        <row r="3272">
          <cell r="A3272" t="str">
            <v>25-02-01</v>
          </cell>
          <cell r="B3272" t="str">
            <v>016603818-0000</v>
          </cell>
        </row>
        <row r="3273">
          <cell r="A3273" t="str">
            <v>34-12-00</v>
          </cell>
          <cell r="B3273" t="str">
            <v>016607082-0000</v>
          </cell>
        </row>
        <row r="3274">
          <cell r="A3274" t="str">
            <v>43-11-00</v>
          </cell>
          <cell r="B3274" t="str">
            <v>016660358-0000</v>
          </cell>
        </row>
        <row r="3275">
          <cell r="A3275" t="str">
            <v>43-11-00</v>
          </cell>
          <cell r="B3275" t="str">
            <v>016660358-0000</v>
          </cell>
        </row>
        <row r="3276">
          <cell r="A3276" t="str">
            <v>52-01-01</v>
          </cell>
          <cell r="B3276" t="str">
            <v>016661605-0000</v>
          </cell>
        </row>
        <row r="3277">
          <cell r="A3277" t="str">
            <v>42-12-00</v>
          </cell>
          <cell r="B3277" t="str">
            <v>016697529-0000</v>
          </cell>
        </row>
        <row r="3278">
          <cell r="A3278" t="str">
            <v>53-04-02</v>
          </cell>
          <cell r="B3278" t="str">
            <v>016767900-0000</v>
          </cell>
        </row>
        <row r="3279">
          <cell r="A3279" t="str">
            <v>35-13-00</v>
          </cell>
          <cell r="B3279" t="str">
            <v>016796330-0000</v>
          </cell>
        </row>
        <row r="3280">
          <cell r="A3280" t="str">
            <v>26-01-01</v>
          </cell>
          <cell r="B3280" t="str">
            <v>016796497-0000</v>
          </cell>
        </row>
        <row r="3281">
          <cell r="A3281" t="str">
            <v>34-13-00</v>
          </cell>
          <cell r="B3281" t="str">
            <v>016822307-0000</v>
          </cell>
        </row>
        <row r="3282">
          <cell r="A3282" t="str">
            <v>34-13-00</v>
          </cell>
          <cell r="B3282" t="str">
            <v>016822315-0000</v>
          </cell>
        </row>
        <row r="3283">
          <cell r="A3283" t="str">
            <v>60-02-02</v>
          </cell>
          <cell r="B3283" t="str">
            <v>016833058-0000</v>
          </cell>
        </row>
        <row r="3284">
          <cell r="A3284" t="str">
            <v>60-02-03</v>
          </cell>
          <cell r="B3284" t="str">
            <v>016833066-0000</v>
          </cell>
        </row>
        <row r="3285">
          <cell r="A3285" t="str">
            <v>60-02-02</v>
          </cell>
          <cell r="B3285" t="str">
            <v>016833139-0000</v>
          </cell>
        </row>
        <row r="3286">
          <cell r="A3286" t="str">
            <v>33-02-00</v>
          </cell>
          <cell r="B3286" t="str">
            <v>016853938-0000</v>
          </cell>
        </row>
        <row r="3287">
          <cell r="A3287" t="str">
            <v>33-02-00</v>
          </cell>
          <cell r="B3287" t="str">
            <v>016854080-0000</v>
          </cell>
        </row>
        <row r="3288">
          <cell r="A3288" t="str">
            <v>33-03-00</v>
          </cell>
          <cell r="B3288" t="str">
            <v>016855310-0000</v>
          </cell>
        </row>
        <row r="3289">
          <cell r="A3289" t="str">
            <v>31-14-01</v>
          </cell>
          <cell r="B3289" t="str">
            <v>017024161-0000</v>
          </cell>
        </row>
        <row r="3290">
          <cell r="A3290" t="str">
            <v>31-13-01</v>
          </cell>
          <cell r="B3290" t="str">
            <v>017036178-0000</v>
          </cell>
        </row>
        <row r="3291">
          <cell r="A3291" t="str">
            <v>32-06-00</v>
          </cell>
          <cell r="B3291" t="str">
            <v>017043409-0000</v>
          </cell>
        </row>
        <row r="3292">
          <cell r="A3292" t="str">
            <v>01-05-03</v>
          </cell>
          <cell r="B3292" t="str">
            <v>017043590-0000</v>
          </cell>
        </row>
        <row r="3293">
          <cell r="A3293" t="str">
            <v>01-04-03</v>
          </cell>
          <cell r="B3293" t="str">
            <v>017043611-0000</v>
          </cell>
        </row>
        <row r="3294">
          <cell r="A3294" t="str">
            <v>01-05-03</v>
          </cell>
          <cell r="B3294" t="str">
            <v>017043620-0000</v>
          </cell>
        </row>
        <row r="3295">
          <cell r="A3295" t="str">
            <v>60-02-06</v>
          </cell>
          <cell r="B3295" t="str">
            <v>017044294-0000</v>
          </cell>
        </row>
        <row r="3296">
          <cell r="A3296" t="str">
            <v>27-01-03</v>
          </cell>
          <cell r="B3296" t="str">
            <v>017053498-0000</v>
          </cell>
        </row>
        <row r="3297">
          <cell r="A3297" t="str">
            <v>27-01-03</v>
          </cell>
          <cell r="B3297" t="str">
            <v>017053498-0000</v>
          </cell>
        </row>
        <row r="3298">
          <cell r="A3298" t="str">
            <v>40-17-00</v>
          </cell>
          <cell r="B3298" t="str">
            <v>017061466-0000</v>
          </cell>
        </row>
        <row r="3299">
          <cell r="A3299" t="str">
            <v>04-01-07</v>
          </cell>
          <cell r="B3299" t="str">
            <v>017074304-0000</v>
          </cell>
        </row>
        <row r="3300">
          <cell r="A3300" t="str">
            <v>06-03-05</v>
          </cell>
          <cell r="B3300" t="str">
            <v>017104262-0000</v>
          </cell>
        </row>
        <row r="3301">
          <cell r="A3301" t="str">
            <v>02-04-08</v>
          </cell>
          <cell r="B3301" t="str">
            <v>017124891-0000</v>
          </cell>
        </row>
        <row r="3302">
          <cell r="A3302" t="str">
            <v>30-25-03</v>
          </cell>
          <cell r="B3302" t="str">
            <v>017124905-0000</v>
          </cell>
        </row>
        <row r="3303">
          <cell r="A3303" t="str">
            <v>30-25-01</v>
          </cell>
          <cell r="B3303" t="str">
            <v>017124948-0000</v>
          </cell>
        </row>
        <row r="3304">
          <cell r="A3304" t="str">
            <v>08-02-06</v>
          </cell>
          <cell r="B3304" t="str">
            <v>017148600-0000</v>
          </cell>
        </row>
        <row r="3305">
          <cell r="A3305" t="str">
            <v>02-03-17</v>
          </cell>
          <cell r="B3305" t="str">
            <v>017151430-0000</v>
          </cell>
        </row>
        <row r="3306">
          <cell r="A3306" t="str">
            <v>60-02-12</v>
          </cell>
          <cell r="B3306" t="str">
            <v>017152747-0000</v>
          </cell>
        </row>
        <row r="3307">
          <cell r="A3307" t="str">
            <v>53-04-03</v>
          </cell>
          <cell r="B3307" t="str">
            <v>017162440-0000</v>
          </cell>
        </row>
        <row r="3308">
          <cell r="A3308" t="str">
            <v>01-01-11</v>
          </cell>
          <cell r="B3308" t="str">
            <v>017168473-0000</v>
          </cell>
        </row>
        <row r="3309">
          <cell r="A3309" t="str">
            <v>35-35-00</v>
          </cell>
          <cell r="B3309" t="str">
            <v>017168864-0000</v>
          </cell>
        </row>
        <row r="3310">
          <cell r="A3310" t="str">
            <v>08-03-17</v>
          </cell>
          <cell r="B3310" t="str">
            <v>017177219-0000</v>
          </cell>
        </row>
        <row r="3311">
          <cell r="A3311" t="str">
            <v>08-03-17</v>
          </cell>
          <cell r="B3311" t="str">
            <v>017177227-0000</v>
          </cell>
        </row>
        <row r="3312">
          <cell r="A3312" t="str">
            <v>53-01-03</v>
          </cell>
          <cell r="B3312" t="str">
            <v>017238846-0000</v>
          </cell>
        </row>
        <row r="3313">
          <cell r="A3313" t="str">
            <v>31-14-01</v>
          </cell>
          <cell r="B3313" t="str">
            <v>017242894-0000</v>
          </cell>
        </row>
        <row r="3314">
          <cell r="A3314" t="str">
            <v>26-04-02</v>
          </cell>
          <cell r="B3314" t="str">
            <v>017244404-0000</v>
          </cell>
        </row>
        <row r="3315">
          <cell r="A3315" t="str">
            <v>26-04-02</v>
          </cell>
          <cell r="B3315" t="str">
            <v>017244404-0000</v>
          </cell>
        </row>
        <row r="3316">
          <cell r="A3316" t="str">
            <v>06-04-13</v>
          </cell>
          <cell r="B3316" t="str">
            <v>017262100-0000</v>
          </cell>
        </row>
        <row r="3317">
          <cell r="A3317" t="str">
            <v>07-03-09</v>
          </cell>
          <cell r="B3317" t="str">
            <v>017262135-0000</v>
          </cell>
        </row>
        <row r="3318">
          <cell r="A3318" t="str">
            <v>35-06-00</v>
          </cell>
          <cell r="B3318" t="str">
            <v>017262143-0000</v>
          </cell>
        </row>
        <row r="3319">
          <cell r="A3319" t="str">
            <v>35-06-00</v>
          </cell>
          <cell r="B3319" t="str">
            <v>017262143-0000</v>
          </cell>
        </row>
        <row r="3320">
          <cell r="A3320" t="str">
            <v>30-08-00</v>
          </cell>
          <cell r="B3320" t="str">
            <v>017265274-0000</v>
          </cell>
        </row>
        <row r="3321">
          <cell r="A3321" t="str">
            <v>01-02-15</v>
          </cell>
          <cell r="B3321" t="str">
            <v>017274192-0000</v>
          </cell>
        </row>
        <row r="3322">
          <cell r="A3322" t="str">
            <v>01-01-11</v>
          </cell>
          <cell r="B3322" t="str">
            <v>017274222-0000</v>
          </cell>
        </row>
        <row r="3323">
          <cell r="A3323" t="str">
            <v>02-02-17</v>
          </cell>
          <cell r="B3323" t="str">
            <v>017274257-0000</v>
          </cell>
        </row>
        <row r="3324">
          <cell r="A3324" t="str">
            <v>07-05-10</v>
          </cell>
          <cell r="B3324" t="str">
            <v>017280869-0000</v>
          </cell>
        </row>
        <row r="3325">
          <cell r="A3325" t="str">
            <v>35-37-00</v>
          </cell>
          <cell r="B3325" t="str">
            <v>017292360-0000</v>
          </cell>
        </row>
        <row r="3326">
          <cell r="A3326" t="str">
            <v>02-04-08</v>
          </cell>
          <cell r="B3326" t="str">
            <v>017308429-0000</v>
          </cell>
        </row>
        <row r="3327">
          <cell r="A3327" t="str">
            <v>01-01-07</v>
          </cell>
          <cell r="B3327" t="str">
            <v>017312310-0000</v>
          </cell>
        </row>
        <row r="3328">
          <cell r="A3328" t="str">
            <v>01-02-05</v>
          </cell>
          <cell r="B3328" t="str">
            <v>017312329-0000</v>
          </cell>
        </row>
        <row r="3329">
          <cell r="A3329" t="str">
            <v>31-11-01</v>
          </cell>
          <cell r="B3329" t="str">
            <v>017327199-0000</v>
          </cell>
        </row>
        <row r="3330">
          <cell r="A3330" t="str">
            <v>31-11-02</v>
          </cell>
          <cell r="B3330" t="str">
            <v>017327385-0000</v>
          </cell>
        </row>
        <row r="3331">
          <cell r="A3331" t="str">
            <v>32-33-00</v>
          </cell>
          <cell r="B3331" t="str">
            <v>017327393-0000</v>
          </cell>
        </row>
        <row r="3332">
          <cell r="A3332" t="str">
            <v>31-10-02</v>
          </cell>
          <cell r="B3332" t="str">
            <v>017327431-0000</v>
          </cell>
        </row>
        <row r="3333">
          <cell r="A3333" t="str">
            <v>34-13-00</v>
          </cell>
          <cell r="B3333" t="str">
            <v>017327547-0000</v>
          </cell>
        </row>
        <row r="3334">
          <cell r="A3334" t="str">
            <v>34-17-00</v>
          </cell>
          <cell r="B3334" t="str">
            <v>017353106-0000</v>
          </cell>
        </row>
        <row r="3335">
          <cell r="A3335" t="str">
            <v>01-04-04</v>
          </cell>
          <cell r="B3335" t="str">
            <v>017363799-0000</v>
          </cell>
        </row>
        <row r="3336">
          <cell r="A3336" t="str">
            <v>08-01-17</v>
          </cell>
          <cell r="B3336" t="str">
            <v>017370671-0000</v>
          </cell>
        </row>
        <row r="3337">
          <cell r="A3337" t="str">
            <v>07-05-07</v>
          </cell>
          <cell r="B3337" t="str">
            <v>017373557-0000</v>
          </cell>
        </row>
        <row r="3338">
          <cell r="A3338" t="str">
            <v>08-02-08</v>
          </cell>
          <cell r="B3338" t="str">
            <v>017374847-0000</v>
          </cell>
        </row>
        <row r="3339">
          <cell r="A3339" t="str">
            <v>07-05-05</v>
          </cell>
          <cell r="B3339" t="str">
            <v>017385334-0000</v>
          </cell>
        </row>
        <row r="3340">
          <cell r="A3340" t="str">
            <v>01-05-14</v>
          </cell>
          <cell r="B3340" t="str">
            <v>017390109-0000</v>
          </cell>
        </row>
        <row r="3341">
          <cell r="A3341" t="str">
            <v>32-17-00</v>
          </cell>
          <cell r="B3341" t="str">
            <v>017401658-0000</v>
          </cell>
        </row>
        <row r="3342">
          <cell r="A3342" t="str">
            <v>60-02-08</v>
          </cell>
          <cell r="B3342" t="str">
            <v>017401704-0000</v>
          </cell>
        </row>
        <row r="3343">
          <cell r="A3343" t="str">
            <v>60-02-08</v>
          </cell>
          <cell r="B3343" t="str">
            <v>017401712-0000</v>
          </cell>
        </row>
        <row r="3344">
          <cell r="A3344" t="str">
            <v>42-12-00</v>
          </cell>
          <cell r="B3344" t="str">
            <v>017403383-0000</v>
          </cell>
        </row>
        <row r="3345">
          <cell r="A3345" t="str">
            <v>30-02-01</v>
          </cell>
          <cell r="B3345" t="str">
            <v>017406587-0000</v>
          </cell>
        </row>
        <row r="3346">
          <cell r="A3346" t="str">
            <v>01-01-05</v>
          </cell>
          <cell r="B3346" t="str">
            <v>017406730-0000</v>
          </cell>
        </row>
        <row r="3347">
          <cell r="A3347" t="str">
            <v>31-24-00</v>
          </cell>
          <cell r="B3347" t="str">
            <v>017406943-0000</v>
          </cell>
        </row>
        <row r="3348">
          <cell r="A3348" t="str">
            <v>00-00-08</v>
          </cell>
          <cell r="B3348" t="str">
            <v>017406994-0000</v>
          </cell>
        </row>
        <row r="3349">
          <cell r="A3349" t="str">
            <v>02-03-12</v>
          </cell>
          <cell r="B3349" t="str">
            <v>017415110-0000</v>
          </cell>
        </row>
        <row r="3350">
          <cell r="A3350" t="str">
            <v>60-02-03</v>
          </cell>
          <cell r="B3350" t="str">
            <v>017415152-0000</v>
          </cell>
        </row>
        <row r="3351">
          <cell r="A3351" t="str">
            <v>60-02-02</v>
          </cell>
          <cell r="B3351" t="str">
            <v>017415160-0000</v>
          </cell>
        </row>
        <row r="3352">
          <cell r="A3352" t="str">
            <v>01-05-06</v>
          </cell>
          <cell r="B3352" t="str">
            <v>017490707-0000</v>
          </cell>
        </row>
        <row r="3353">
          <cell r="A3353" t="str">
            <v>01-01-10</v>
          </cell>
          <cell r="B3353" t="str">
            <v>017491606-0000</v>
          </cell>
        </row>
        <row r="3354">
          <cell r="A3354" t="str">
            <v>01-01-10</v>
          </cell>
          <cell r="B3354" t="str">
            <v>017491622-0000</v>
          </cell>
        </row>
        <row r="3355">
          <cell r="A3355" t="str">
            <v>02-04-02</v>
          </cell>
          <cell r="B3355" t="str">
            <v>017514746-0000</v>
          </cell>
        </row>
        <row r="3356">
          <cell r="A3356" t="str">
            <v>02-05-02</v>
          </cell>
          <cell r="B3356" t="str">
            <v>017514754-0000</v>
          </cell>
        </row>
        <row r="3357">
          <cell r="A3357" t="str">
            <v>06-06-01</v>
          </cell>
          <cell r="B3357" t="str">
            <v>017514800-0000</v>
          </cell>
        </row>
        <row r="3358">
          <cell r="A3358" t="str">
            <v>11-05-15</v>
          </cell>
          <cell r="B3358" t="str">
            <v>017516617-0000</v>
          </cell>
        </row>
        <row r="3359">
          <cell r="A3359" t="str">
            <v>12-05-15</v>
          </cell>
          <cell r="B3359" t="str">
            <v>017620783-0000</v>
          </cell>
        </row>
        <row r="3360">
          <cell r="A3360" t="str">
            <v>32-26-00</v>
          </cell>
          <cell r="B3360" t="str">
            <v>017621399-0000</v>
          </cell>
        </row>
        <row r="3361">
          <cell r="A3361" t="str">
            <v>02-02-08</v>
          </cell>
          <cell r="B3361" t="str">
            <v>017623588-0000</v>
          </cell>
        </row>
        <row r="3362">
          <cell r="A3362" t="str">
            <v>33-12-00</v>
          </cell>
          <cell r="B3362" t="str">
            <v>017660998-0000</v>
          </cell>
        </row>
        <row r="3363">
          <cell r="A3363" t="str">
            <v>33-12-00</v>
          </cell>
          <cell r="B3363" t="str">
            <v>017661013-0000</v>
          </cell>
        </row>
        <row r="3364">
          <cell r="A3364" t="str">
            <v>35-13-00</v>
          </cell>
          <cell r="B3364" t="str">
            <v>017686032-0000</v>
          </cell>
        </row>
        <row r="3365">
          <cell r="A3365" t="str">
            <v>35-13-00</v>
          </cell>
          <cell r="B3365" t="str">
            <v>017686032-0000</v>
          </cell>
        </row>
        <row r="3366">
          <cell r="A3366" t="str">
            <v>11-05-12</v>
          </cell>
          <cell r="B3366" t="str">
            <v>017714702-0000</v>
          </cell>
        </row>
        <row r="3367">
          <cell r="A3367" t="str">
            <v>33-13-00</v>
          </cell>
          <cell r="B3367" t="str">
            <v>017717450-0000</v>
          </cell>
        </row>
        <row r="3368">
          <cell r="A3368" t="str">
            <v>07-03-12</v>
          </cell>
          <cell r="B3368" t="str">
            <v>017725399-0000</v>
          </cell>
        </row>
        <row r="3369">
          <cell r="A3369" t="str">
            <v>33-05-00</v>
          </cell>
          <cell r="B3369" t="str">
            <v>017748267-0000</v>
          </cell>
        </row>
        <row r="3370">
          <cell r="A3370" t="str">
            <v>33-05-00</v>
          </cell>
          <cell r="B3370" t="str">
            <v>017748470-0000</v>
          </cell>
        </row>
        <row r="3371">
          <cell r="A3371" t="str">
            <v>05-05-02</v>
          </cell>
          <cell r="B3371" t="str">
            <v>017761603-0000</v>
          </cell>
        </row>
        <row r="3372">
          <cell r="A3372" t="str">
            <v>08-05-12</v>
          </cell>
          <cell r="B3372" t="str">
            <v>017779081-0000</v>
          </cell>
        </row>
        <row r="3373">
          <cell r="A3373" t="str">
            <v>09-04-14</v>
          </cell>
          <cell r="B3373" t="str">
            <v>017779464-0000</v>
          </cell>
        </row>
        <row r="3374">
          <cell r="A3374" t="str">
            <v>31-06-02</v>
          </cell>
          <cell r="B3374" t="str">
            <v>017780900-0000</v>
          </cell>
        </row>
        <row r="3375">
          <cell r="A3375" t="str">
            <v>07-03-13</v>
          </cell>
          <cell r="B3375" t="str">
            <v>017820901-0000</v>
          </cell>
        </row>
        <row r="3376">
          <cell r="A3376" t="str">
            <v>03-04-10</v>
          </cell>
          <cell r="B3376" t="str">
            <v>017824150-0000</v>
          </cell>
        </row>
        <row r="3377">
          <cell r="A3377" t="str">
            <v>31-09-03</v>
          </cell>
          <cell r="B3377" t="str">
            <v>017827590-0000</v>
          </cell>
        </row>
        <row r="3378">
          <cell r="A3378" t="str">
            <v>08-03-05</v>
          </cell>
          <cell r="B3378" t="str">
            <v>017836999-0000</v>
          </cell>
        </row>
        <row r="3379">
          <cell r="A3379" t="str">
            <v>30-14-02</v>
          </cell>
          <cell r="B3379" t="str">
            <v>017855268-0000</v>
          </cell>
        </row>
        <row r="3380">
          <cell r="A3380" t="str">
            <v>07-01-13</v>
          </cell>
          <cell r="B3380" t="str">
            <v>017929172-0000</v>
          </cell>
        </row>
        <row r="3381">
          <cell r="A3381" t="str">
            <v>30-24-02</v>
          </cell>
          <cell r="B3381" t="str">
            <v>017944007-0000</v>
          </cell>
        </row>
        <row r="3382">
          <cell r="A3382" t="str">
            <v>10-01-11</v>
          </cell>
          <cell r="B3382" t="str">
            <v>017944937-0000</v>
          </cell>
        </row>
        <row r="3383">
          <cell r="A3383" t="str">
            <v>04-04-03</v>
          </cell>
          <cell r="B3383" t="str">
            <v>018003540-0000</v>
          </cell>
        </row>
        <row r="3384">
          <cell r="A3384" t="str">
            <v>04-04-02</v>
          </cell>
          <cell r="B3384" t="str">
            <v>018004377-0000</v>
          </cell>
        </row>
        <row r="3385">
          <cell r="A3385" t="str">
            <v>33-31-00</v>
          </cell>
          <cell r="B3385" t="str">
            <v>018029752-0000</v>
          </cell>
        </row>
        <row r="3386">
          <cell r="A3386" t="str">
            <v>33-31-00</v>
          </cell>
          <cell r="B3386" t="str">
            <v>018029752-0000</v>
          </cell>
        </row>
        <row r="3387">
          <cell r="A3387" t="str">
            <v>31-22-00</v>
          </cell>
          <cell r="B3387" t="str">
            <v>018030971-0000</v>
          </cell>
        </row>
        <row r="3388">
          <cell r="A3388" t="str">
            <v>35-29-00</v>
          </cell>
          <cell r="B3388" t="str">
            <v>018043976-0000</v>
          </cell>
        </row>
        <row r="3389">
          <cell r="A3389" t="str">
            <v>01-02-10</v>
          </cell>
          <cell r="B3389" t="str">
            <v>018045200-0000</v>
          </cell>
        </row>
        <row r="3390">
          <cell r="A3390" t="str">
            <v>03-03-12</v>
          </cell>
          <cell r="B3390" t="str">
            <v>018092268-0000</v>
          </cell>
        </row>
        <row r="3391">
          <cell r="A3391" t="str">
            <v>04-02-13</v>
          </cell>
          <cell r="B3391" t="str">
            <v>018092276-0000</v>
          </cell>
        </row>
        <row r="3392">
          <cell r="A3392" t="str">
            <v>04-02-12</v>
          </cell>
          <cell r="B3392" t="str">
            <v>018092284-0000</v>
          </cell>
        </row>
        <row r="3393">
          <cell r="A3393" t="str">
            <v>03-05-13</v>
          </cell>
          <cell r="B3393" t="str">
            <v>018093191-0000</v>
          </cell>
        </row>
        <row r="3394">
          <cell r="A3394" t="str">
            <v>03-05-13</v>
          </cell>
          <cell r="B3394" t="str">
            <v>018093205-0000</v>
          </cell>
        </row>
        <row r="3395">
          <cell r="A3395" t="str">
            <v>04-02-12</v>
          </cell>
          <cell r="B3395" t="str">
            <v>018093213-0000</v>
          </cell>
        </row>
        <row r="3396">
          <cell r="A3396" t="str">
            <v>04-02-13</v>
          </cell>
          <cell r="B3396" t="str">
            <v>018093248-0000</v>
          </cell>
        </row>
        <row r="3397">
          <cell r="A3397" t="str">
            <v>03-05-13</v>
          </cell>
          <cell r="B3397" t="str">
            <v>018093256-0000</v>
          </cell>
        </row>
        <row r="3398">
          <cell r="A3398" t="str">
            <v>03-03-12</v>
          </cell>
          <cell r="B3398" t="str">
            <v>018093264-0000</v>
          </cell>
        </row>
        <row r="3399">
          <cell r="A3399" t="str">
            <v>04-02-12</v>
          </cell>
          <cell r="B3399" t="str">
            <v>018093272-0000</v>
          </cell>
        </row>
        <row r="3400">
          <cell r="A3400" t="str">
            <v>04-02-12</v>
          </cell>
          <cell r="B3400" t="str">
            <v>018093280-0000</v>
          </cell>
        </row>
        <row r="3401">
          <cell r="A3401" t="str">
            <v>04-02-12</v>
          </cell>
          <cell r="B3401" t="str">
            <v>018093299-0000</v>
          </cell>
        </row>
        <row r="3402">
          <cell r="A3402" t="str">
            <v>03-05-13</v>
          </cell>
          <cell r="B3402" t="str">
            <v>018093302-0000</v>
          </cell>
        </row>
        <row r="3403">
          <cell r="A3403" t="str">
            <v>03-05-13</v>
          </cell>
          <cell r="B3403" t="str">
            <v>018093310-0000</v>
          </cell>
        </row>
        <row r="3404">
          <cell r="A3404" t="str">
            <v>03-05-13</v>
          </cell>
          <cell r="B3404" t="str">
            <v>018093329-0000</v>
          </cell>
        </row>
        <row r="3405">
          <cell r="A3405" t="str">
            <v>03-05-13</v>
          </cell>
          <cell r="B3405" t="str">
            <v>018093337-0000</v>
          </cell>
        </row>
        <row r="3406">
          <cell r="A3406" t="str">
            <v>45-00-00</v>
          </cell>
          <cell r="B3406" t="str">
            <v>018094708-0000</v>
          </cell>
        </row>
        <row r="3407">
          <cell r="A3407" t="str">
            <v>00-00-11</v>
          </cell>
          <cell r="B3407" t="str">
            <v>018108946-0000</v>
          </cell>
        </row>
        <row r="3408">
          <cell r="A3408" t="str">
            <v>32-03-00</v>
          </cell>
          <cell r="B3408" t="str">
            <v>018120431-0000</v>
          </cell>
        </row>
        <row r="3409">
          <cell r="A3409" t="str">
            <v>31-03-01</v>
          </cell>
          <cell r="B3409" t="str">
            <v>018120440-0000</v>
          </cell>
        </row>
        <row r="3410">
          <cell r="A3410" t="str">
            <v>02-01-06</v>
          </cell>
          <cell r="B3410" t="str">
            <v>018158200-0000</v>
          </cell>
        </row>
        <row r="3411">
          <cell r="A3411" t="str">
            <v>07-01-07</v>
          </cell>
          <cell r="B3411" t="str">
            <v>018195431-0000</v>
          </cell>
        </row>
        <row r="3412">
          <cell r="A3412" t="str">
            <v>41-06-00</v>
          </cell>
          <cell r="B3412" t="str">
            <v>018196691-0000</v>
          </cell>
        </row>
        <row r="3413">
          <cell r="A3413" t="str">
            <v>05-05-07</v>
          </cell>
          <cell r="B3413" t="str">
            <v>018197647-0000</v>
          </cell>
        </row>
        <row r="3414">
          <cell r="A3414" t="str">
            <v>04-01-08</v>
          </cell>
          <cell r="B3414" t="str">
            <v>018221017-0000</v>
          </cell>
        </row>
        <row r="3415">
          <cell r="A3415" t="str">
            <v>07-01-13</v>
          </cell>
          <cell r="B3415" t="str">
            <v>018235042-0000</v>
          </cell>
        </row>
        <row r="3416">
          <cell r="A3416" t="str">
            <v>01-02-06</v>
          </cell>
          <cell r="B3416" t="str">
            <v>018239099-0000</v>
          </cell>
        </row>
        <row r="3417">
          <cell r="A3417" t="str">
            <v>44-09-00</v>
          </cell>
          <cell r="B3417" t="str">
            <v>018286542-0000</v>
          </cell>
        </row>
        <row r="3418">
          <cell r="A3418" t="str">
            <v>01-03-13</v>
          </cell>
          <cell r="B3418" t="str">
            <v>018286593-0000</v>
          </cell>
        </row>
        <row r="3419">
          <cell r="A3419" t="str">
            <v>01-01-13</v>
          </cell>
          <cell r="B3419" t="str">
            <v>018404758-0000</v>
          </cell>
        </row>
        <row r="3420">
          <cell r="A3420" t="str">
            <v>45-00-00</v>
          </cell>
          <cell r="B3420" t="str">
            <v>018438938-0000</v>
          </cell>
        </row>
        <row r="3421">
          <cell r="A3421" t="str">
            <v>30-26-02</v>
          </cell>
          <cell r="B3421" t="str">
            <v>018497357-0000</v>
          </cell>
        </row>
        <row r="3422">
          <cell r="A3422" t="str">
            <v>55-02-02</v>
          </cell>
          <cell r="B3422" t="str">
            <v>018497543-0000</v>
          </cell>
        </row>
        <row r="3423">
          <cell r="A3423" t="str">
            <v>51-03-06</v>
          </cell>
          <cell r="B3423" t="str">
            <v>018531105-0000</v>
          </cell>
        </row>
        <row r="3424">
          <cell r="A3424" t="str">
            <v>32-18-00</v>
          </cell>
          <cell r="B3424" t="str">
            <v>018531326-0000</v>
          </cell>
        </row>
        <row r="3425">
          <cell r="A3425" t="str">
            <v>12-01-01</v>
          </cell>
          <cell r="B3425" t="str">
            <v>018532586-0000</v>
          </cell>
        </row>
        <row r="3426">
          <cell r="A3426" t="str">
            <v>12-01-01</v>
          </cell>
          <cell r="B3426" t="str">
            <v>018532586-0000</v>
          </cell>
        </row>
        <row r="3427">
          <cell r="A3427" t="str">
            <v>05-05-02</v>
          </cell>
          <cell r="B3427" t="str">
            <v>018534163-0000</v>
          </cell>
        </row>
        <row r="3428">
          <cell r="A3428" t="str">
            <v>30-16-02</v>
          </cell>
          <cell r="B3428" t="str">
            <v>018572766-0000</v>
          </cell>
        </row>
        <row r="3429">
          <cell r="A3429" t="str">
            <v>05-05-10</v>
          </cell>
          <cell r="B3429" t="str">
            <v>018635261-0000</v>
          </cell>
        </row>
        <row r="3430">
          <cell r="A3430" t="str">
            <v>40-04-00</v>
          </cell>
          <cell r="B3430" t="str">
            <v>018644465-0000</v>
          </cell>
        </row>
        <row r="3431">
          <cell r="A3431" t="str">
            <v>42-11-00</v>
          </cell>
          <cell r="B3431" t="str">
            <v>018648185-0000</v>
          </cell>
        </row>
        <row r="3432">
          <cell r="A3432" t="str">
            <v>00-00-03</v>
          </cell>
          <cell r="B3432" t="str">
            <v>018656005-0000</v>
          </cell>
        </row>
        <row r="3433">
          <cell r="A3433" t="str">
            <v>12-05-15</v>
          </cell>
          <cell r="B3433" t="str">
            <v>018666388-0000</v>
          </cell>
        </row>
        <row r="3434">
          <cell r="A3434" t="str">
            <v>12-05-15</v>
          </cell>
          <cell r="B3434" t="str">
            <v>018666388-0000</v>
          </cell>
        </row>
        <row r="3435">
          <cell r="A3435" t="str">
            <v>30-04-01</v>
          </cell>
          <cell r="B3435" t="str">
            <v>018666469-0000</v>
          </cell>
        </row>
        <row r="3436">
          <cell r="A3436" t="str">
            <v>30-24-02</v>
          </cell>
          <cell r="B3436" t="str">
            <v>018666612-0000</v>
          </cell>
        </row>
        <row r="3437">
          <cell r="A3437" t="str">
            <v>30-24-02</v>
          </cell>
          <cell r="B3437" t="str">
            <v>018666612-0000</v>
          </cell>
        </row>
        <row r="3438">
          <cell r="A3438" t="str">
            <v>30-03-02</v>
          </cell>
          <cell r="B3438" t="str">
            <v>018666701-0000</v>
          </cell>
        </row>
        <row r="3439">
          <cell r="A3439" t="str">
            <v>30-03-02</v>
          </cell>
          <cell r="B3439" t="str">
            <v>018666710-0000</v>
          </cell>
        </row>
        <row r="3440">
          <cell r="A3440" t="str">
            <v>30-04-01</v>
          </cell>
          <cell r="B3440" t="str">
            <v>018682405-0000</v>
          </cell>
        </row>
        <row r="3441">
          <cell r="A3441" t="str">
            <v>36-01-02</v>
          </cell>
          <cell r="B3441" t="str">
            <v>018708579-0000</v>
          </cell>
        </row>
        <row r="3442">
          <cell r="A3442" t="str">
            <v>07-04-13</v>
          </cell>
          <cell r="B3442" t="str">
            <v>018708641-0000</v>
          </cell>
        </row>
        <row r="3443">
          <cell r="A3443" t="str">
            <v>45-00-00</v>
          </cell>
          <cell r="B3443" t="str">
            <v>018741584-0000</v>
          </cell>
        </row>
        <row r="3444">
          <cell r="A3444" t="str">
            <v>11-02-13</v>
          </cell>
          <cell r="B3444" t="str">
            <v>018813216-0000</v>
          </cell>
        </row>
        <row r="3445">
          <cell r="A3445" t="str">
            <v>04-01-03</v>
          </cell>
          <cell r="B3445" t="str">
            <v>018854028-0000</v>
          </cell>
        </row>
        <row r="3446">
          <cell r="A3446" t="str">
            <v>30-13-02</v>
          </cell>
          <cell r="B3446" t="str">
            <v>018854940-0000</v>
          </cell>
        </row>
        <row r="3447">
          <cell r="A3447" t="str">
            <v>30-13-01</v>
          </cell>
          <cell r="B3447" t="str">
            <v>018867170-0000</v>
          </cell>
        </row>
        <row r="3448">
          <cell r="A3448" t="str">
            <v>30-18-01</v>
          </cell>
          <cell r="B3448" t="str">
            <v>018875394-0000</v>
          </cell>
        </row>
        <row r="3449">
          <cell r="A3449" t="str">
            <v>30-18-01</v>
          </cell>
          <cell r="B3449" t="str">
            <v>018877761-0000</v>
          </cell>
        </row>
        <row r="3450">
          <cell r="A3450" t="str">
            <v>30-19-00</v>
          </cell>
          <cell r="B3450" t="str">
            <v>018877770-0000</v>
          </cell>
        </row>
        <row r="3451">
          <cell r="A3451" t="str">
            <v>56-02-02</v>
          </cell>
          <cell r="B3451" t="str">
            <v>018883974-0000</v>
          </cell>
        </row>
        <row r="3452">
          <cell r="A3452" t="str">
            <v>04-02-13</v>
          </cell>
          <cell r="B3452" t="str">
            <v>018886426-0000</v>
          </cell>
        </row>
        <row r="3453">
          <cell r="A3453" t="str">
            <v>04-02-13</v>
          </cell>
          <cell r="B3453" t="str">
            <v>018886434-0000</v>
          </cell>
        </row>
        <row r="3454">
          <cell r="A3454" t="str">
            <v>34-39-00</v>
          </cell>
          <cell r="B3454" t="str">
            <v>018886507-0000</v>
          </cell>
        </row>
        <row r="3455">
          <cell r="A3455" t="str">
            <v>04-02-13</v>
          </cell>
          <cell r="B3455" t="str">
            <v>018889085-0000</v>
          </cell>
        </row>
        <row r="3456">
          <cell r="A3456" t="str">
            <v>04-02-13</v>
          </cell>
          <cell r="B3456" t="str">
            <v>018889883-0000</v>
          </cell>
        </row>
        <row r="3457">
          <cell r="A3457" t="str">
            <v>34-39-00</v>
          </cell>
          <cell r="B3457" t="str">
            <v>018890067-0000</v>
          </cell>
        </row>
        <row r="3458">
          <cell r="A3458" t="str">
            <v>34-39-00</v>
          </cell>
          <cell r="B3458" t="str">
            <v>018890075-0000</v>
          </cell>
        </row>
        <row r="3459">
          <cell r="A3459" t="str">
            <v>30-15-02</v>
          </cell>
          <cell r="B3459" t="str">
            <v>018971989-0000</v>
          </cell>
        </row>
        <row r="3460">
          <cell r="A3460" t="str">
            <v>30-15-01</v>
          </cell>
          <cell r="B3460" t="str">
            <v>018987575-0000</v>
          </cell>
        </row>
        <row r="3461">
          <cell r="A3461" t="str">
            <v>30-14-02</v>
          </cell>
          <cell r="B3461" t="str">
            <v>018988970-0000</v>
          </cell>
        </row>
        <row r="3462">
          <cell r="A3462" t="str">
            <v>33-25-00</v>
          </cell>
          <cell r="B3462" t="str">
            <v>019154135-0000</v>
          </cell>
        </row>
        <row r="3463">
          <cell r="A3463" t="str">
            <v>33-27-00</v>
          </cell>
          <cell r="B3463" t="str">
            <v>019154380-0000</v>
          </cell>
        </row>
        <row r="3464">
          <cell r="A3464" t="str">
            <v>33-27-00</v>
          </cell>
          <cell r="B3464" t="str">
            <v>019154380-0000</v>
          </cell>
        </row>
        <row r="3465">
          <cell r="A3465" t="str">
            <v>33-27-00</v>
          </cell>
          <cell r="B3465" t="str">
            <v>019178433-0000</v>
          </cell>
        </row>
        <row r="3466">
          <cell r="A3466" t="str">
            <v>33-03-00</v>
          </cell>
          <cell r="B3466" t="str">
            <v>019230907-0000</v>
          </cell>
        </row>
        <row r="3467">
          <cell r="A3467" t="str">
            <v>33-36-00</v>
          </cell>
          <cell r="B3467" t="str">
            <v>019330987-0000</v>
          </cell>
        </row>
        <row r="3468">
          <cell r="A3468" t="str">
            <v>01-02-13</v>
          </cell>
          <cell r="B3468" t="str">
            <v>019349050-0000</v>
          </cell>
        </row>
        <row r="3469">
          <cell r="A3469" t="str">
            <v>03-01-03</v>
          </cell>
          <cell r="B3469" t="str">
            <v>019350902-0000</v>
          </cell>
        </row>
        <row r="3470">
          <cell r="A3470" t="str">
            <v>01-03-03</v>
          </cell>
          <cell r="B3470" t="str">
            <v>019367058-0000</v>
          </cell>
        </row>
        <row r="3471">
          <cell r="A3471" t="str">
            <v>01-03-03</v>
          </cell>
          <cell r="B3471" t="str">
            <v>019367058-0000</v>
          </cell>
        </row>
        <row r="3472">
          <cell r="A3472" t="str">
            <v>01-03-03</v>
          </cell>
          <cell r="B3472" t="str">
            <v>019367058-0000</v>
          </cell>
        </row>
        <row r="3473">
          <cell r="A3473" t="str">
            <v>31-09-03</v>
          </cell>
          <cell r="B3473" t="str">
            <v>019371446-0000</v>
          </cell>
        </row>
        <row r="3474">
          <cell r="A3474" t="str">
            <v>32-09-00</v>
          </cell>
          <cell r="B3474" t="str">
            <v>019398506-0000</v>
          </cell>
        </row>
        <row r="3475">
          <cell r="A3475" t="str">
            <v>34-13-00</v>
          </cell>
          <cell r="B3475" t="str">
            <v>019437382-0000</v>
          </cell>
        </row>
        <row r="3476">
          <cell r="A3476" t="str">
            <v>02-05-15</v>
          </cell>
          <cell r="B3476" t="str">
            <v>019478267-0000</v>
          </cell>
        </row>
        <row r="3477">
          <cell r="A3477" t="str">
            <v>02-05-16</v>
          </cell>
          <cell r="B3477" t="str">
            <v>019496494-0000</v>
          </cell>
        </row>
        <row r="3478">
          <cell r="A3478" t="str">
            <v>43-13-00</v>
          </cell>
          <cell r="B3478" t="str">
            <v>019496842-0000</v>
          </cell>
        </row>
        <row r="3479">
          <cell r="A3479" t="str">
            <v>32-03-00</v>
          </cell>
          <cell r="B3479" t="str">
            <v>019496974-0000</v>
          </cell>
        </row>
        <row r="3480">
          <cell r="A3480" t="str">
            <v>37-15-01</v>
          </cell>
          <cell r="B3480" t="str">
            <v>019511744-0000</v>
          </cell>
        </row>
        <row r="3481">
          <cell r="A3481" t="str">
            <v>37-15-01</v>
          </cell>
          <cell r="B3481" t="str">
            <v>019511744-0000</v>
          </cell>
        </row>
        <row r="3482">
          <cell r="A3482" t="str">
            <v>04-03-08</v>
          </cell>
          <cell r="B3482" t="str">
            <v>019511841-0000</v>
          </cell>
        </row>
        <row r="3483">
          <cell r="A3483" t="str">
            <v>53-01-03</v>
          </cell>
          <cell r="B3483" t="str">
            <v>019512031-0000</v>
          </cell>
        </row>
        <row r="3484">
          <cell r="A3484" t="str">
            <v>06-02-06</v>
          </cell>
          <cell r="B3484" t="str">
            <v>019512074-0000</v>
          </cell>
        </row>
        <row r="3485">
          <cell r="A3485" t="str">
            <v>11-05-12</v>
          </cell>
          <cell r="B3485" t="str">
            <v>019517890-0000</v>
          </cell>
        </row>
        <row r="3486">
          <cell r="A3486" t="str">
            <v>32-37-00</v>
          </cell>
          <cell r="B3486" t="str">
            <v>019529023-0000</v>
          </cell>
        </row>
        <row r="3487">
          <cell r="A3487" t="str">
            <v>08-05-04</v>
          </cell>
          <cell r="B3487" t="str">
            <v>019538901-0000</v>
          </cell>
        </row>
        <row r="3488">
          <cell r="A3488" t="str">
            <v>29-06-02</v>
          </cell>
          <cell r="B3488" t="str">
            <v>019539100-0000</v>
          </cell>
        </row>
        <row r="3489">
          <cell r="A3489" t="str">
            <v>60-02-07</v>
          </cell>
          <cell r="B3489" t="str">
            <v>019552939-0000</v>
          </cell>
        </row>
        <row r="3490">
          <cell r="A3490" t="str">
            <v>60-02-02</v>
          </cell>
          <cell r="B3490" t="str">
            <v>019553005-0000</v>
          </cell>
        </row>
        <row r="3491">
          <cell r="A3491" t="str">
            <v>31-23-00</v>
          </cell>
          <cell r="B3491" t="str">
            <v>019616317-0000</v>
          </cell>
        </row>
        <row r="3492">
          <cell r="A3492" t="str">
            <v>31-23-00</v>
          </cell>
          <cell r="B3492" t="str">
            <v>019616317-0000</v>
          </cell>
        </row>
        <row r="3493">
          <cell r="A3493" t="str">
            <v>00-00-04</v>
          </cell>
          <cell r="B3493" t="str">
            <v>019642237-0000</v>
          </cell>
        </row>
        <row r="3494">
          <cell r="A3494" t="str">
            <v>39-04-00</v>
          </cell>
          <cell r="B3494" t="str">
            <v>019658044-0000</v>
          </cell>
        </row>
        <row r="3495">
          <cell r="A3495" t="str">
            <v>11-05-10</v>
          </cell>
          <cell r="B3495" t="str">
            <v>019658893-0000</v>
          </cell>
        </row>
        <row r="3496">
          <cell r="A3496" t="str">
            <v>56-04-02</v>
          </cell>
          <cell r="B3496" t="str">
            <v>019665610-0000</v>
          </cell>
        </row>
        <row r="3497">
          <cell r="A3497" t="str">
            <v>53-03-03</v>
          </cell>
          <cell r="B3497" t="str">
            <v>019683030-0000</v>
          </cell>
        </row>
        <row r="3498">
          <cell r="A3498" t="str">
            <v>05-01-08</v>
          </cell>
          <cell r="B3498" t="str">
            <v>019705638-0000</v>
          </cell>
        </row>
        <row r="3499">
          <cell r="A3499" t="str">
            <v>60-01-03</v>
          </cell>
          <cell r="B3499" t="str">
            <v>019723369-0000</v>
          </cell>
        </row>
        <row r="3500">
          <cell r="A3500" t="str">
            <v>51-03-06</v>
          </cell>
          <cell r="B3500" t="str">
            <v>019794428-0000</v>
          </cell>
        </row>
        <row r="3501">
          <cell r="A3501" t="str">
            <v>21-03-02</v>
          </cell>
          <cell r="B3501" t="str">
            <v>019796285-0000</v>
          </cell>
        </row>
        <row r="3502">
          <cell r="A3502" t="str">
            <v>21-03-02</v>
          </cell>
          <cell r="B3502" t="str">
            <v>019796285-0000</v>
          </cell>
        </row>
        <row r="3503">
          <cell r="A3503" t="str">
            <v>41-02-00</v>
          </cell>
          <cell r="B3503" t="str">
            <v>019806221-0000</v>
          </cell>
        </row>
        <row r="3504">
          <cell r="A3504" t="str">
            <v>41-10-00</v>
          </cell>
          <cell r="B3504" t="str">
            <v>019807643-0000</v>
          </cell>
        </row>
        <row r="3505">
          <cell r="A3505" t="str">
            <v>02-03-05</v>
          </cell>
          <cell r="B3505" t="str">
            <v>019823924-0000</v>
          </cell>
        </row>
        <row r="3506">
          <cell r="A3506" t="str">
            <v>01-05-03</v>
          </cell>
          <cell r="B3506" t="str">
            <v>019824580-0000</v>
          </cell>
        </row>
        <row r="3507">
          <cell r="A3507" t="str">
            <v>30-10-02</v>
          </cell>
          <cell r="B3507" t="str">
            <v>019826168-0000</v>
          </cell>
        </row>
        <row r="3508">
          <cell r="A3508" t="str">
            <v>47-00-00</v>
          </cell>
          <cell r="B3508" t="str">
            <v>019839456-0000</v>
          </cell>
        </row>
        <row r="3509">
          <cell r="A3509" t="str">
            <v>03-05-06</v>
          </cell>
          <cell r="B3509" t="str">
            <v>019857152-0000</v>
          </cell>
        </row>
        <row r="3510">
          <cell r="A3510" t="str">
            <v>03-05-06</v>
          </cell>
          <cell r="B3510" t="str">
            <v>019857152-0000</v>
          </cell>
        </row>
        <row r="3511">
          <cell r="A3511" t="str">
            <v>32-04-00</v>
          </cell>
          <cell r="B3511" t="str">
            <v>019858850-0000</v>
          </cell>
        </row>
        <row r="3512">
          <cell r="A3512" t="str">
            <v>08-01-13</v>
          </cell>
          <cell r="B3512" t="str">
            <v>019874103-0000</v>
          </cell>
        </row>
        <row r="3513">
          <cell r="A3513" t="str">
            <v>11-04-10</v>
          </cell>
          <cell r="B3513" t="str">
            <v>019893973-0000</v>
          </cell>
        </row>
        <row r="3514">
          <cell r="A3514" t="str">
            <v>32-32-00</v>
          </cell>
          <cell r="B3514" t="str">
            <v>019899971-0000</v>
          </cell>
        </row>
        <row r="3515">
          <cell r="A3515" t="str">
            <v>05-04-13</v>
          </cell>
          <cell r="B3515" t="str">
            <v>019903715-0000</v>
          </cell>
        </row>
        <row r="3516">
          <cell r="A3516" t="str">
            <v>36-04-02</v>
          </cell>
          <cell r="B3516" t="str">
            <v>019939230-0000</v>
          </cell>
        </row>
        <row r="3517">
          <cell r="A3517" t="str">
            <v>36-04-02</v>
          </cell>
          <cell r="B3517" t="str">
            <v>019939230-0000</v>
          </cell>
        </row>
        <row r="3518">
          <cell r="A3518" t="str">
            <v>31-13-01</v>
          </cell>
          <cell r="B3518" t="str">
            <v>019960670-0000</v>
          </cell>
        </row>
        <row r="3519">
          <cell r="A3519" t="str">
            <v>36-17-02</v>
          </cell>
          <cell r="B3519" t="str">
            <v>019968043-0000</v>
          </cell>
        </row>
        <row r="3520">
          <cell r="A3520" t="str">
            <v>36-17-02</v>
          </cell>
          <cell r="B3520" t="str">
            <v>019968043-0000</v>
          </cell>
        </row>
        <row r="3521">
          <cell r="A3521" t="str">
            <v>32-30-00</v>
          </cell>
          <cell r="B3521" t="str">
            <v>019995172-0000</v>
          </cell>
        </row>
        <row r="3522">
          <cell r="A3522" t="str">
            <v>31-05-02</v>
          </cell>
          <cell r="B3522" t="str">
            <v>020036361-0000</v>
          </cell>
        </row>
        <row r="3523">
          <cell r="A3523" t="str">
            <v>01-01-07</v>
          </cell>
          <cell r="B3523" t="str">
            <v>020036396-0000</v>
          </cell>
        </row>
        <row r="3524">
          <cell r="A3524" t="str">
            <v>33-31-00</v>
          </cell>
          <cell r="B3524" t="str">
            <v>020052006-0000</v>
          </cell>
        </row>
        <row r="3525">
          <cell r="A3525" t="str">
            <v>11-02-09</v>
          </cell>
          <cell r="B3525" t="str">
            <v>020055242-0000</v>
          </cell>
        </row>
        <row r="3526">
          <cell r="A3526" t="str">
            <v>30-10-02</v>
          </cell>
          <cell r="B3526" t="str">
            <v>020069855-0000</v>
          </cell>
        </row>
        <row r="3527">
          <cell r="A3527" t="str">
            <v>30-10-02</v>
          </cell>
          <cell r="B3527" t="str">
            <v>020069863-0000</v>
          </cell>
        </row>
        <row r="3528">
          <cell r="A3528" t="str">
            <v>30-10-02</v>
          </cell>
          <cell r="B3528" t="str">
            <v>020069898-0000</v>
          </cell>
        </row>
        <row r="3529">
          <cell r="A3529" t="str">
            <v>30-11-01</v>
          </cell>
          <cell r="B3529" t="str">
            <v>020069910-0000</v>
          </cell>
        </row>
        <row r="3530">
          <cell r="A3530" t="str">
            <v>30-10-02</v>
          </cell>
          <cell r="B3530" t="str">
            <v>020069928-0000</v>
          </cell>
        </row>
        <row r="3531">
          <cell r="A3531" t="str">
            <v>30-10-01</v>
          </cell>
          <cell r="B3531" t="str">
            <v>020069944-0000</v>
          </cell>
        </row>
        <row r="3532">
          <cell r="A3532" t="str">
            <v>30-10-01</v>
          </cell>
          <cell r="B3532" t="str">
            <v>020069952-0000</v>
          </cell>
        </row>
        <row r="3533">
          <cell r="A3533" t="str">
            <v>30-10-01</v>
          </cell>
          <cell r="B3533" t="str">
            <v>020069979-0000</v>
          </cell>
        </row>
        <row r="3534">
          <cell r="A3534" t="str">
            <v>30-10-01</v>
          </cell>
          <cell r="B3534" t="str">
            <v>020069987-0000</v>
          </cell>
        </row>
        <row r="3535">
          <cell r="A3535" t="str">
            <v>30-10-01</v>
          </cell>
          <cell r="B3535" t="str">
            <v>020069995-0000</v>
          </cell>
        </row>
        <row r="3536">
          <cell r="A3536" t="str">
            <v>30-10-01</v>
          </cell>
          <cell r="B3536" t="str">
            <v>020070292-0000</v>
          </cell>
        </row>
        <row r="3537">
          <cell r="A3537" t="str">
            <v>30-10-01</v>
          </cell>
          <cell r="B3537" t="str">
            <v>020070373-0000</v>
          </cell>
        </row>
        <row r="3538">
          <cell r="A3538" t="str">
            <v>30-10-01</v>
          </cell>
          <cell r="B3538" t="str">
            <v>020070390-0000</v>
          </cell>
        </row>
        <row r="3539">
          <cell r="A3539" t="str">
            <v>30-10-01</v>
          </cell>
          <cell r="B3539" t="str">
            <v>020070772-0000</v>
          </cell>
        </row>
        <row r="3540">
          <cell r="A3540" t="str">
            <v>02-04-14</v>
          </cell>
          <cell r="B3540" t="str">
            <v>020071108-0000</v>
          </cell>
        </row>
        <row r="3541">
          <cell r="A3541" t="str">
            <v>02-04-14</v>
          </cell>
          <cell r="B3541" t="str">
            <v>020071132-0000</v>
          </cell>
        </row>
        <row r="3542">
          <cell r="A3542" t="str">
            <v>02-04-13</v>
          </cell>
          <cell r="B3542" t="str">
            <v>020071140-0000</v>
          </cell>
        </row>
        <row r="3543">
          <cell r="A3543" t="str">
            <v>07-03-11</v>
          </cell>
          <cell r="B3543" t="str">
            <v>020071590-0000</v>
          </cell>
        </row>
        <row r="3544">
          <cell r="A3544" t="str">
            <v>34-27-00</v>
          </cell>
          <cell r="B3544" t="str">
            <v>020098669-0000</v>
          </cell>
        </row>
        <row r="3545">
          <cell r="A3545" t="str">
            <v>34-16-00</v>
          </cell>
          <cell r="B3545" t="str">
            <v>020099193-0000</v>
          </cell>
        </row>
        <row r="3546">
          <cell r="A3546" t="str">
            <v>33-23-00</v>
          </cell>
          <cell r="B3546" t="str">
            <v>020099312-0000</v>
          </cell>
        </row>
        <row r="3547">
          <cell r="A3547" t="str">
            <v>02-01-17</v>
          </cell>
          <cell r="B3547" t="str">
            <v>020113498-0000</v>
          </cell>
        </row>
        <row r="3548">
          <cell r="A3548" t="str">
            <v>37-03-01</v>
          </cell>
          <cell r="B3548" t="str">
            <v>020113633-0000</v>
          </cell>
        </row>
        <row r="3549">
          <cell r="A3549" t="str">
            <v>31-15-01</v>
          </cell>
          <cell r="B3549" t="str">
            <v>020113650-0000</v>
          </cell>
        </row>
        <row r="3550">
          <cell r="A3550" t="str">
            <v>30-10-02</v>
          </cell>
          <cell r="B3550" t="str">
            <v>020113757-0000</v>
          </cell>
        </row>
        <row r="3551">
          <cell r="A3551" t="str">
            <v>30-11-01</v>
          </cell>
          <cell r="B3551" t="str">
            <v>020113978-0000</v>
          </cell>
        </row>
        <row r="3552">
          <cell r="A3552" t="str">
            <v>30-10-02</v>
          </cell>
          <cell r="B3552" t="str">
            <v>020114010-0000</v>
          </cell>
        </row>
        <row r="3553">
          <cell r="A3553" t="str">
            <v>30-10-02</v>
          </cell>
          <cell r="B3553" t="str">
            <v>020114087-0000</v>
          </cell>
        </row>
        <row r="3554">
          <cell r="A3554" t="str">
            <v>30-10-02</v>
          </cell>
          <cell r="B3554" t="str">
            <v>020114095-0000</v>
          </cell>
        </row>
        <row r="3555">
          <cell r="A3555" t="str">
            <v>60-01-09</v>
          </cell>
          <cell r="B3555" t="str">
            <v>020114214-0000</v>
          </cell>
        </row>
        <row r="3556">
          <cell r="A3556" t="str">
            <v>31-12-02</v>
          </cell>
          <cell r="B3556" t="str">
            <v>020125437-0000</v>
          </cell>
        </row>
        <row r="3557">
          <cell r="A3557" t="str">
            <v>30-04-02</v>
          </cell>
          <cell r="B3557" t="str">
            <v>020157061-0000</v>
          </cell>
        </row>
        <row r="3558">
          <cell r="A3558" t="str">
            <v>34-42-00</v>
          </cell>
          <cell r="B3558" t="str">
            <v>020173784-0000</v>
          </cell>
        </row>
        <row r="3559">
          <cell r="A3559" t="str">
            <v>43-08-00</v>
          </cell>
          <cell r="B3559" t="str">
            <v>020222254-0000</v>
          </cell>
        </row>
        <row r="3560">
          <cell r="A3560" t="str">
            <v>42-09-00</v>
          </cell>
          <cell r="B3560" t="str">
            <v>020222262-0000</v>
          </cell>
        </row>
        <row r="3561">
          <cell r="A3561" t="str">
            <v>30-24-02</v>
          </cell>
          <cell r="B3561" t="str">
            <v>020235682-0000</v>
          </cell>
        </row>
        <row r="3562">
          <cell r="A3562" t="str">
            <v>38-16-00</v>
          </cell>
          <cell r="B3562" t="str">
            <v>020293275-0000</v>
          </cell>
        </row>
        <row r="3563">
          <cell r="A3563" t="str">
            <v>34-16-00</v>
          </cell>
          <cell r="B3563" t="str">
            <v>020307330-0000</v>
          </cell>
        </row>
        <row r="3564">
          <cell r="A3564" t="str">
            <v>40-18-00</v>
          </cell>
          <cell r="B3564" t="str">
            <v>020312482-0000</v>
          </cell>
        </row>
        <row r="3565">
          <cell r="A3565" t="str">
            <v>31-16-00</v>
          </cell>
          <cell r="B3565" t="str">
            <v>020391897-0000</v>
          </cell>
        </row>
        <row r="3566">
          <cell r="A3566" t="str">
            <v>53-04-02</v>
          </cell>
          <cell r="B3566" t="str">
            <v>020407998-0000</v>
          </cell>
        </row>
        <row r="3567">
          <cell r="A3567" t="str">
            <v>02-03-15</v>
          </cell>
          <cell r="B3567" t="str">
            <v>020408013-0000</v>
          </cell>
        </row>
        <row r="3568">
          <cell r="A3568" t="str">
            <v>42-02-00</v>
          </cell>
          <cell r="B3568" t="str">
            <v>020408188-0000</v>
          </cell>
        </row>
        <row r="3569">
          <cell r="A3569" t="str">
            <v>04-01-16</v>
          </cell>
          <cell r="B3569" t="str">
            <v>020438370-0000</v>
          </cell>
        </row>
        <row r="3570">
          <cell r="A3570" t="str">
            <v>04-01-16</v>
          </cell>
          <cell r="B3570" t="str">
            <v>020438400-0000</v>
          </cell>
        </row>
        <row r="3571">
          <cell r="A3571" t="str">
            <v>50-03-02</v>
          </cell>
          <cell r="B3571" t="str">
            <v>020446292-0000</v>
          </cell>
        </row>
        <row r="3572">
          <cell r="A3572" t="str">
            <v>32-04-00</v>
          </cell>
          <cell r="B3572" t="str">
            <v>020446810-0000</v>
          </cell>
        </row>
        <row r="3573">
          <cell r="A3573" t="str">
            <v>12-05-13</v>
          </cell>
          <cell r="B3573" t="str">
            <v>020446837-0000</v>
          </cell>
        </row>
        <row r="3574">
          <cell r="A3574" t="str">
            <v>38-39-00</v>
          </cell>
          <cell r="B3574" t="str">
            <v>020447507-0000</v>
          </cell>
        </row>
        <row r="3575">
          <cell r="A3575" t="str">
            <v>43-13-00</v>
          </cell>
          <cell r="B3575" t="str">
            <v>020451199-0000</v>
          </cell>
        </row>
        <row r="3576">
          <cell r="A3576" t="str">
            <v>04-02-13</v>
          </cell>
          <cell r="B3576" t="str">
            <v>020456298-0000</v>
          </cell>
        </row>
        <row r="3577">
          <cell r="A3577" t="str">
            <v>04-02-13</v>
          </cell>
          <cell r="B3577" t="str">
            <v>020456301-0000</v>
          </cell>
        </row>
        <row r="3578">
          <cell r="A3578" t="str">
            <v>04-02-15</v>
          </cell>
          <cell r="B3578" t="str">
            <v>020456360-0000</v>
          </cell>
        </row>
        <row r="3579">
          <cell r="A3579" t="str">
            <v>04-02-13</v>
          </cell>
          <cell r="B3579" t="str">
            <v>020456379-0000</v>
          </cell>
        </row>
        <row r="3580">
          <cell r="A3580" t="str">
            <v>03-05-14</v>
          </cell>
          <cell r="B3580" t="str">
            <v>020456387-0000</v>
          </cell>
        </row>
        <row r="3581">
          <cell r="A3581" t="str">
            <v>51-01-02</v>
          </cell>
          <cell r="B3581" t="str">
            <v>020456700-0000</v>
          </cell>
        </row>
        <row r="3582">
          <cell r="A3582" t="str">
            <v>02-05-02</v>
          </cell>
          <cell r="B3582" t="str">
            <v>020458266-0000</v>
          </cell>
        </row>
        <row r="3583">
          <cell r="A3583" t="str">
            <v>30-14-01</v>
          </cell>
          <cell r="B3583" t="str">
            <v>020469926-0000</v>
          </cell>
        </row>
        <row r="3584">
          <cell r="A3584" t="str">
            <v>32-03-00</v>
          </cell>
          <cell r="B3584" t="str">
            <v>020491123-0000</v>
          </cell>
        </row>
        <row r="3585">
          <cell r="A3585" t="str">
            <v>28-06-02</v>
          </cell>
          <cell r="B3585" t="str">
            <v>020493053-0000</v>
          </cell>
        </row>
        <row r="3586">
          <cell r="A3586" t="str">
            <v>31-14-02</v>
          </cell>
          <cell r="B3586" t="str">
            <v>020497431-0000</v>
          </cell>
        </row>
        <row r="3587">
          <cell r="A3587" t="str">
            <v>53-01-04</v>
          </cell>
          <cell r="B3587" t="str">
            <v>020497563-0000</v>
          </cell>
        </row>
        <row r="3588">
          <cell r="A3588" t="str">
            <v>44-07-00</v>
          </cell>
          <cell r="B3588" t="str">
            <v>020499558-0000</v>
          </cell>
        </row>
        <row r="3589">
          <cell r="A3589" t="str">
            <v>51-04-05</v>
          </cell>
          <cell r="B3589" t="str">
            <v>020501579-0000</v>
          </cell>
        </row>
        <row r="3590">
          <cell r="A3590" t="str">
            <v>11-04-16</v>
          </cell>
          <cell r="B3590" t="str">
            <v>020502656-0000</v>
          </cell>
        </row>
        <row r="3591">
          <cell r="A3591" t="str">
            <v>40-06-00</v>
          </cell>
          <cell r="B3591" t="str">
            <v>020503423-0000</v>
          </cell>
        </row>
        <row r="3592">
          <cell r="A3592" t="str">
            <v>35-11-00</v>
          </cell>
          <cell r="B3592" t="str">
            <v>020506090-0000</v>
          </cell>
        </row>
        <row r="3593">
          <cell r="A3593" t="str">
            <v>35-11-00</v>
          </cell>
          <cell r="B3593" t="str">
            <v>020506090-0000</v>
          </cell>
        </row>
        <row r="3594">
          <cell r="A3594" t="str">
            <v>37-14-02</v>
          </cell>
          <cell r="B3594" t="str">
            <v>020532415-0000</v>
          </cell>
        </row>
        <row r="3595">
          <cell r="A3595" t="str">
            <v>37-14-02</v>
          </cell>
          <cell r="B3595" t="str">
            <v>020532415-0000</v>
          </cell>
        </row>
        <row r="3596">
          <cell r="A3596" t="str">
            <v>08-01-09</v>
          </cell>
          <cell r="B3596" t="str">
            <v>020626045-0000</v>
          </cell>
        </row>
        <row r="3597">
          <cell r="A3597" t="str">
            <v>08-01-09</v>
          </cell>
          <cell r="B3597" t="str">
            <v>020626045-0000</v>
          </cell>
        </row>
        <row r="3598">
          <cell r="A3598" t="str">
            <v>08-01-09</v>
          </cell>
          <cell r="B3598" t="str">
            <v>020626401-0000</v>
          </cell>
        </row>
        <row r="3599">
          <cell r="A3599" t="str">
            <v>08-05-06</v>
          </cell>
          <cell r="B3599" t="str">
            <v>020626436-0000</v>
          </cell>
        </row>
        <row r="3600">
          <cell r="A3600" t="str">
            <v>30-26-02</v>
          </cell>
          <cell r="B3600" t="str">
            <v>020631618-0000</v>
          </cell>
        </row>
        <row r="3601">
          <cell r="A3601" t="str">
            <v>01-05-10</v>
          </cell>
          <cell r="B3601" t="str">
            <v>020662840-0000</v>
          </cell>
        </row>
        <row r="3602">
          <cell r="A3602" t="str">
            <v>01-04-09</v>
          </cell>
          <cell r="B3602" t="str">
            <v>020662882-0000</v>
          </cell>
        </row>
        <row r="3603">
          <cell r="A3603" t="str">
            <v>02-04-14</v>
          </cell>
          <cell r="B3603" t="str">
            <v>020662890-0000</v>
          </cell>
        </row>
        <row r="3604">
          <cell r="A3604" t="str">
            <v>02-03-13</v>
          </cell>
          <cell r="B3604" t="str">
            <v>020662939-0000</v>
          </cell>
        </row>
        <row r="3605">
          <cell r="A3605" t="str">
            <v>01-05-04</v>
          </cell>
          <cell r="B3605" t="str">
            <v>020664281-0000</v>
          </cell>
        </row>
        <row r="3606">
          <cell r="A3606" t="str">
            <v>51-01-01</v>
          </cell>
          <cell r="B3606" t="str">
            <v>020683995-0000</v>
          </cell>
        </row>
        <row r="3607">
          <cell r="A3607" t="str">
            <v>51-01-01</v>
          </cell>
          <cell r="B3607" t="str">
            <v>020683995-0000</v>
          </cell>
        </row>
        <row r="3608">
          <cell r="A3608" t="str">
            <v>30-24-02</v>
          </cell>
          <cell r="B3608" t="str">
            <v>020788410-0000</v>
          </cell>
        </row>
        <row r="3609">
          <cell r="A3609" t="str">
            <v>32-12-00</v>
          </cell>
          <cell r="B3609" t="str">
            <v>020810822-0000</v>
          </cell>
        </row>
        <row r="3610">
          <cell r="A3610" t="str">
            <v>53-04-03</v>
          </cell>
          <cell r="B3610" t="str">
            <v>020811470-0000</v>
          </cell>
        </row>
        <row r="3611">
          <cell r="A3611" t="str">
            <v>53-04-03</v>
          </cell>
          <cell r="B3611" t="str">
            <v>020811470-0000</v>
          </cell>
        </row>
        <row r="3612">
          <cell r="A3612" t="str">
            <v>54-02-03</v>
          </cell>
          <cell r="B3612" t="str">
            <v>020812515-0000</v>
          </cell>
        </row>
        <row r="3613">
          <cell r="A3613" t="str">
            <v>54-02-03</v>
          </cell>
          <cell r="B3613" t="str">
            <v>020812515-0000</v>
          </cell>
        </row>
        <row r="3614">
          <cell r="A3614" t="str">
            <v>54-02-03</v>
          </cell>
          <cell r="B3614" t="str">
            <v>020812515-0000</v>
          </cell>
        </row>
        <row r="3615">
          <cell r="A3615" t="str">
            <v>60-01-13</v>
          </cell>
          <cell r="B3615" t="str">
            <v>020837534-0000</v>
          </cell>
        </row>
        <row r="3616">
          <cell r="A3616" t="str">
            <v>30-21-01</v>
          </cell>
          <cell r="B3616" t="str">
            <v>020862288-0000</v>
          </cell>
        </row>
        <row r="3617">
          <cell r="A3617" t="str">
            <v>06-03-14</v>
          </cell>
          <cell r="B3617" t="str">
            <v>020863730-0000</v>
          </cell>
        </row>
        <row r="3618">
          <cell r="A3618" t="str">
            <v>03-03-07</v>
          </cell>
          <cell r="B3618" t="str">
            <v>020921136-0000</v>
          </cell>
        </row>
        <row r="3619">
          <cell r="A3619" t="str">
            <v>03-03-07</v>
          </cell>
          <cell r="B3619" t="str">
            <v>020921136-0000</v>
          </cell>
        </row>
        <row r="3620">
          <cell r="A3620" t="str">
            <v>08-01-12</v>
          </cell>
          <cell r="B3620" t="str">
            <v>020936621-0000</v>
          </cell>
        </row>
        <row r="3621">
          <cell r="A3621" t="str">
            <v>08-01-14</v>
          </cell>
          <cell r="B3621" t="str">
            <v>020936648-0000</v>
          </cell>
        </row>
        <row r="3622">
          <cell r="A3622" t="str">
            <v>26-03-03</v>
          </cell>
          <cell r="B3622" t="str">
            <v>020968361-0000</v>
          </cell>
        </row>
        <row r="3623">
          <cell r="A3623" t="str">
            <v>08-02-13</v>
          </cell>
          <cell r="B3623" t="str">
            <v>020968523-0000</v>
          </cell>
        </row>
        <row r="3624">
          <cell r="A3624" t="str">
            <v>11-01-14</v>
          </cell>
          <cell r="B3624" t="str">
            <v>020977239-0000</v>
          </cell>
        </row>
        <row r="3625">
          <cell r="A3625" t="str">
            <v>12-03-16</v>
          </cell>
          <cell r="B3625" t="str">
            <v>020978588-0000</v>
          </cell>
        </row>
        <row r="3626">
          <cell r="A3626" t="str">
            <v>12-03-16</v>
          </cell>
          <cell r="B3626" t="str">
            <v>020978588-0000</v>
          </cell>
        </row>
        <row r="3627">
          <cell r="A3627" t="str">
            <v>38-06-00</v>
          </cell>
          <cell r="B3627" t="str">
            <v>021007357-0000</v>
          </cell>
        </row>
        <row r="3628">
          <cell r="A3628" t="str">
            <v>30-26-02</v>
          </cell>
          <cell r="B3628" t="str">
            <v>021063818-0000</v>
          </cell>
        </row>
        <row r="3629">
          <cell r="A3629" t="str">
            <v>42-06-00</v>
          </cell>
          <cell r="B3629" t="str">
            <v>021063966-0000</v>
          </cell>
        </row>
        <row r="3630">
          <cell r="A3630" t="str">
            <v>26-01-02</v>
          </cell>
          <cell r="B3630" t="str">
            <v>021064440-0000</v>
          </cell>
        </row>
        <row r="3631">
          <cell r="A3631" t="str">
            <v>26-01-02</v>
          </cell>
          <cell r="B3631" t="str">
            <v>021064440-0000</v>
          </cell>
        </row>
        <row r="3632">
          <cell r="A3632" t="str">
            <v>26-01-02</v>
          </cell>
          <cell r="B3632" t="str">
            <v>021064490-0000</v>
          </cell>
        </row>
        <row r="3633">
          <cell r="A3633" t="str">
            <v>30-23-03</v>
          </cell>
          <cell r="B3633" t="str">
            <v>021074496-0000</v>
          </cell>
        </row>
        <row r="3634">
          <cell r="A3634" t="str">
            <v>30-23-02</v>
          </cell>
          <cell r="B3634" t="str">
            <v>021074500-0000</v>
          </cell>
        </row>
        <row r="3635">
          <cell r="A3635" t="str">
            <v>30-05-00</v>
          </cell>
          <cell r="B3635" t="str">
            <v>021074518-0000</v>
          </cell>
        </row>
        <row r="3636">
          <cell r="A3636" t="str">
            <v>11-05-13</v>
          </cell>
          <cell r="B3636" t="str">
            <v>021085137-0000</v>
          </cell>
        </row>
        <row r="3637">
          <cell r="A3637" t="str">
            <v>11-05-16</v>
          </cell>
          <cell r="B3637" t="str">
            <v>021090521-0000</v>
          </cell>
        </row>
        <row r="3638">
          <cell r="A3638" t="str">
            <v>11-05-13</v>
          </cell>
          <cell r="B3638" t="str">
            <v>021091994-0000</v>
          </cell>
        </row>
        <row r="3639">
          <cell r="A3639" t="str">
            <v>11-05-11</v>
          </cell>
          <cell r="B3639" t="str">
            <v>021092214-0000</v>
          </cell>
        </row>
        <row r="3640">
          <cell r="A3640" t="str">
            <v>36-23-01</v>
          </cell>
          <cell r="B3640" t="str">
            <v>021092419-0000</v>
          </cell>
        </row>
        <row r="3641">
          <cell r="A3641" t="str">
            <v>11-02-17</v>
          </cell>
          <cell r="B3641" t="str">
            <v>021092427-0000</v>
          </cell>
        </row>
        <row r="3642">
          <cell r="A3642" t="str">
            <v>01-02-05</v>
          </cell>
          <cell r="B3642" t="str">
            <v>021125805-0000</v>
          </cell>
        </row>
        <row r="3643">
          <cell r="A3643" t="str">
            <v>30-24-02</v>
          </cell>
          <cell r="B3643" t="str">
            <v>021125821-0000</v>
          </cell>
        </row>
        <row r="3644">
          <cell r="A3644" t="str">
            <v>30-24-02</v>
          </cell>
          <cell r="B3644" t="str">
            <v>021125830-0000</v>
          </cell>
        </row>
        <row r="3645">
          <cell r="A3645" t="str">
            <v>36-27-02</v>
          </cell>
          <cell r="B3645" t="str">
            <v>021127875-0000</v>
          </cell>
        </row>
        <row r="3646">
          <cell r="A3646" t="str">
            <v>05-05-02</v>
          </cell>
          <cell r="B3646" t="str">
            <v>021128146-0000</v>
          </cell>
        </row>
        <row r="3647">
          <cell r="A3647" t="str">
            <v>05-01-06</v>
          </cell>
          <cell r="B3647" t="str">
            <v>021151857-0000</v>
          </cell>
        </row>
        <row r="3648">
          <cell r="A3648" t="str">
            <v>03-03-06</v>
          </cell>
          <cell r="B3648" t="str">
            <v>021169756-0000</v>
          </cell>
        </row>
        <row r="3649">
          <cell r="A3649" t="str">
            <v>30-18-01</v>
          </cell>
          <cell r="B3649" t="str">
            <v>021210519-0000</v>
          </cell>
        </row>
        <row r="3650">
          <cell r="A3650" t="str">
            <v>30-16-01</v>
          </cell>
          <cell r="B3650" t="str">
            <v>021210608-0000</v>
          </cell>
        </row>
        <row r="3651">
          <cell r="A3651" t="str">
            <v>31-12-02</v>
          </cell>
          <cell r="B3651" t="str">
            <v>021211167-0000</v>
          </cell>
        </row>
        <row r="3652">
          <cell r="A3652" t="str">
            <v>40-07-00</v>
          </cell>
          <cell r="B3652" t="str">
            <v>021221413-0000</v>
          </cell>
        </row>
        <row r="3653">
          <cell r="A3653" t="str">
            <v>41-09-00</v>
          </cell>
          <cell r="B3653" t="str">
            <v>021234450-0000</v>
          </cell>
        </row>
        <row r="3654">
          <cell r="A3654" t="str">
            <v>30-26-02</v>
          </cell>
          <cell r="B3654" t="str">
            <v>021242259-0000</v>
          </cell>
        </row>
        <row r="3655">
          <cell r="A3655" t="str">
            <v>34-18-00</v>
          </cell>
          <cell r="B3655" t="str">
            <v>021247005-0000</v>
          </cell>
        </row>
        <row r="3656">
          <cell r="A3656" t="str">
            <v>30-13-02</v>
          </cell>
          <cell r="B3656" t="str">
            <v>021253749-0000</v>
          </cell>
        </row>
        <row r="3657">
          <cell r="A3657" t="str">
            <v>37-12-01</v>
          </cell>
          <cell r="B3657" t="str">
            <v>021256284-0000</v>
          </cell>
        </row>
        <row r="3658">
          <cell r="A3658" t="str">
            <v>37-12-02</v>
          </cell>
          <cell r="B3658" t="str">
            <v>021256306-0000</v>
          </cell>
        </row>
        <row r="3659">
          <cell r="A3659" t="str">
            <v>37-12-01</v>
          </cell>
          <cell r="B3659" t="str">
            <v>021256330-0000</v>
          </cell>
        </row>
        <row r="3660">
          <cell r="A3660" t="str">
            <v>34-45-00</v>
          </cell>
          <cell r="B3660" t="str">
            <v>021256560-0000</v>
          </cell>
        </row>
        <row r="3661">
          <cell r="A3661" t="str">
            <v>34-45-00</v>
          </cell>
          <cell r="B3661" t="str">
            <v>021256659-0000</v>
          </cell>
        </row>
        <row r="3662">
          <cell r="A3662" t="str">
            <v>01-01-05</v>
          </cell>
          <cell r="B3662" t="str">
            <v>021269017-0000</v>
          </cell>
        </row>
        <row r="3663">
          <cell r="A3663" t="str">
            <v>04-02-08</v>
          </cell>
          <cell r="B3663" t="str">
            <v>021306729-0000</v>
          </cell>
        </row>
        <row r="3664">
          <cell r="A3664" t="str">
            <v>04-02-08</v>
          </cell>
          <cell r="B3664" t="str">
            <v>021306729-0000</v>
          </cell>
        </row>
        <row r="3665">
          <cell r="A3665" t="str">
            <v>32-33-00</v>
          </cell>
          <cell r="B3665" t="str">
            <v>021318476-0000</v>
          </cell>
        </row>
        <row r="3666">
          <cell r="A3666" t="str">
            <v>30-23-02</v>
          </cell>
          <cell r="B3666" t="str">
            <v>021318484-0000</v>
          </cell>
        </row>
        <row r="3667">
          <cell r="A3667" t="str">
            <v>06-03-14</v>
          </cell>
          <cell r="B3667" t="str">
            <v>021326061-0000</v>
          </cell>
        </row>
        <row r="3668">
          <cell r="A3668" t="str">
            <v>37-11-05</v>
          </cell>
          <cell r="B3668" t="str">
            <v>021344515-0000</v>
          </cell>
        </row>
        <row r="3669">
          <cell r="A3669" t="str">
            <v>37-11-05</v>
          </cell>
          <cell r="B3669" t="str">
            <v>021344531-0000</v>
          </cell>
        </row>
        <row r="3670">
          <cell r="A3670" t="str">
            <v>37-11-05</v>
          </cell>
          <cell r="B3670" t="str">
            <v>021344540-0000</v>
          </cell>
        </row>
        <row r="3671">
          <cell r="A3671" t="str">
            <v>37-11-05</v>
          </cell>
          <cell r="B3671" t="str">
            <v>021344558-0000</v>
          </cell>
        </row>
        <row r="3672">
          <cell r="A3672" t="str">
            <v>37-01-08</v>
          </cell>
          <cell r="B3672" t="str">
            <v>021366942-0000</v>
          </cell>
        </row>
        <row r="3673">
          <cell r="A3673" t="str">
            <v>31-06-03</v>
          </cell>
          <cell r="B3673" t="str">
            <v>021368104-0000</v>
          </cell>
        </row>
        <row r="3674">
          <cell r="A3674" t="str">
            <v>07-04-14</v>
          </cell>
          <cell r="B3674" t="str">
            <v>021369283-0000</v>
          </cell>
        </row>
        <row r="3675">
          <cell r="A3675" t="str">
            <v>06-03-13</v>
          </cell>
          <cell r="B3675" t="str">
            <v>021369437-0000</v>
          </cell>
        </row>
        <row r="3676">
          <cell r="A3676" t="str">
            <v>28-03-03</v>
          </cell>
          <cell r="B3676" t="str">
            <v>021369445-0000</v>
          </cell>
        </row>
        <row r="3677">
          <cell r="A3677" t="str">
            <v>06-05-11</v>
          </cell>
          <cell r="B3677" t="str">
            <v>021369453-0000</v>
          </cell>
        </row>
        <row r="3678">
          <cell r="A3678" t="str">
            <v>07-05-13</v>
          </cell>
          <cell r="B3678" t="str">
            <v>021374988-0000</v>
          </cell>
        </row>
        <row r="3679">
          <cell r="A3679" t="str">
            <v>07-01-13</v>
          </cell>
          <cell r="B3679" t="str">
            <v>021376140-0000</v>
          </cell>
        </row>
        <row r="3680">
          <cell r="A3680" t="str">
            <v>41-04-00</v>
          </cell>
          <cell r="B3680" t="str">
            <v>021431000-0000</v>
          </cell>
        </row>
        <row r="3681">
          <cell r="A3681" t="str">
            <v>03-02-17</v>
          </cell>
          <cell r="B3681" t="str">
            <v>021500495-0000</v>
          </cell>
        </row>
        <row r="3682">
          <cell r="A3682" t="str">
            <v>30-25-03</v>
          </cell>
          <cell r="B3682" t="str">
            <v>021500525-0000</v>
          </cell>
        </row>
        <row r="3683">
          <cell r="A3683" t="str">
            <v>30-25-02</v>
          </cell>
          <cell r="B3683" t="str">
            <v>021548030-0000</v>
          </cell>
        </row>
        <row r="3684">
          <cell r="A3684" t="str">
            <v>02-01-03</v>
          </cell>
          <cell r="B3684" t="str">
            <v>021601895-0000</v>
          </cell>
        </row>
        <row r="3685">
          <cell r="A3685" t="str">
            <v>60-02-07</v>
          </cell>
          <cell r="B3685" t="str">
            <v>021626731-0000</v>
          </cell>
        </row>
        <row r="3686">
          <cell r="A3686" t="str">
            <v>11-01-13</v>
          </cell>
          <cell r="B3686" t="str">
            <v>021627797-0000</v>
          </cell>
        </row>
        <row r="3687">
          <cell r="A3687" t="str">
            <v>11-01-13</v>
          </cell>
          <cell r="B3687" t="str">
            <v>021627797-0000</v>
          </cell>
        </row>
        <row r="3688">
          <cell r="A3688" t="str">
            <v>60-02-13</v>
          </cell>
          <cell r="B3688" t="str">
            <v>021627843-0000</v>
          </cell>
        </row>
        <row r="3689">
          <cell r="A3689" t="str">
            <v>30-17-02</v>
          </cell>
          <cell r="B3689" t="str">
            <v>021627894-0000</v>
          </cell>
        </row>
        <row r="3690">
          <cell r="A3690" t="str">
            <v>30-12-02</v>
          </cell>
          <cell r="B3690" t="str">
            <v>021638802-0000</v>
          </cell>
        </row>
        <row r="3691">
          <cell r="A3691" t="str">
            <v>30-12-02</v>
          </cell>
          <cell r="B3691" t="str">
            <v>021638802-0000</v>
          </cell>
        </row>
        <row r="3692">
          <cell r="A3692" t="str">
            <v>38-34-00</v>
          </cell>
          <cell r="B3692" t="str">
            <v>021639558-0000</v>
          </cell>
        </row>
        <row r="3693">
          <cell r="A3693" t="str">
            <v>40-03-00</v>
          </cell>
          <cell r="B3693" t="str">
            <v>021646490-0000</v>
          </cell>
        </row>
        <row r="3694">
          <cell r="A3694" t="str">
            <v>31-07-03</v>
          </cell>
          <cell r="B3694" t="str">
            <v>021657084-0000</v>
          </cell>
        </row>
        <row r="3695">
          <cell r="A3695" t="str">
            <v>06-02-11</v>
          </cell>
          <cell r="B3695" t="str">
            <v>021659257-0000</v>
          </cell>
        </row>
        <row r="3696">
          <cell r="A3696" t="str">
            <v>60-02-13</v>
          </cell>
          <cell r="B3696" t="str">
            <v>021664935-0000</v>
          </cell>
        </row>
        <row r="3697">
          <cell r="A3697" t="str">
            <v>38-31-00</v>
          </cell>
          <cell r="B3697" t="str">
            <v>021689032-0000</v>
          </cell>
        </row>
        <row r="3698">
          <cell r="A3698" t="str">
            <v>36-16-01</v>
          </cell>
          <cell r="B3698" t="str">
            <v>021689032-0000</v>
          </cell>
        </row>
        <row r="3699">
          <cell r="A3699" t="str">
            <v>38-31-00</v>
          </cell>
          <cell r="B3699" t="str">
            <v>021689032-0000</v>
          </cell>
        </row>
        <row r="3700">
          <cell r="A3700" t="str">
            <v>38-26-00</v>
          </cell>
          <cell r="B3700" t="str">
            <v>021689261-0000</v>
          </cell>
        </row>
        <row r="3701">
          <cell r="A3701" t="str">
            <v>36-16-01</v>
          </cell>
          <cell r="B3701" t="str">
            <v>021698724-0000</v>
          </cell>
        </row>
        <row r="3702">
          <cell r="A3702" t="str">
            <v>03-03-13</v>
          </cell>
          <cell r="B3702" t="str">
            <v>021711305-0000</v>
          </cell>
        </row>
        <row r="3703">
          <cell r="A3703" t="str">
            <v>54-02-04</v>
          </cell>
          <cell r="B3703" t="str">
            <v>021722633-0000</v>
          </cell>
        </row>
        <row r="3704">
          <cell r="A3704" t="str">
            <v>20-03-03</v>
          </cell>
          <cell r="B3704" t="str">
            <v>021752400-0000</v>
          </cell>
        </row>
        <row r="3705">
          <cell r="A3705" t="str">
            <v>31-09-03</v>
          </cell>
          <cell r="B3705" t="str">
            <v>021755639-0000</v>
          </cell>
        </row>
        <row r="3706">
          <cell r="A3706" t="str">
            <v>30-21-01</v>
          </cell>
          <cell r="B3706" t="str">
            <v>021755680-0000</v>
          </cell>
        </row>
        <row r="3707">
          <cell r="A3707" t="str">
            <v>03-04-12</v>
          </cell>
          <cell r="B3707" t="str">
            <v>021773793-0000</v>
          </cell>
        </row>
        <row r="3708">
          <cell r="A3708" t="str">
            <v>42-05-00</v>
          </cell>
          <cell r="B3708" t="str">
            <v>021786860-0000</v>
          </cell>
        </row>
        <row r="3709">
          <cell r="A3709" t="str">
            <v>56-02-02</v>
          </cell>
          <cell r="B3709" t="str">
            <v>021856010-0000</v>
          </cell>
        </row>
        <row r="3710">
          <cell r="A3710" t="str">
            <v>56-02-02</v>
          </cell>
          <cell r="B3710" t="str">
            <v>021856010-0000</v>
          </cell>
        </row>
        <row r="3711">
          <cell r="A3711" t="str">
            <v>36-02-01</v>
          </cell>
          <cell r="B3711" t="str">
            <v>021856087-0000</v>
          </cell>
        </row>
        <row r="3712">
          <cell r="A3712" t="str">
            <v>23-03-01</v>
          </cell>
          <cell r="B3712" t="str">
            <v>021879419-0000</v>
          </cell>
        </row>
        <row r="3713">
          <cell r="A3713" t="str">
            <v>23-04-02</v>
          </cell>
          <cell r="B3713" t="str">
            <v>021879435-0000</v>
          </cell>
        </row>
        <row r="3714">
          <cell r="A3714" t="str">
            <v>23-04-02</v>
          </cell>
          <cell r="B3714" t="str">
            <v>021879451-0000</v>
          </cell>
        </row>
        <row r="3715">
          <cell r="A3715" t="str">
            <v>23-03-03</v>
          </cell>
          <cell r="B3715" t="str">
            <v>021879486-0000</v>
          </cell>
        </row>
        <row r="3716">
          <cell r="A3716" t="str">
            <v>31-11-02</v>
          </cell>
          <cell r="B3716" t="str">
            <v>021909482-0000</v>
          </cell>
        </row>
        <row r="3717">
          <cell r="A3717" t="str">
            <v>31-10-03</v>
          </cell>
          <cell r="B3717" t="str">
            <v>022081720-0000</v>
          </cell>
        </row>
        <row r="3718">
          <cell r="A3718" t="str">
            <v>03-04-16</v>
          </cell>
          <cell r="B3718" t="str">
            <v>022129162-0000</v>
          </cell>
        </row>
        <row r="3719">
          <cell r="A3719" t="str">
            <v>02-04-01</v>
          </cell>
          <cell r="B3719" t="str">
            <v>022131701-0000</v>
          </cell>
        </row>
        <row r="3720">
          <cell r="A3720" t="str">
            <v>34-11-00</v>
          </cell>
          <cell r="B3720" t="str">
            <v>022149384-0000</v>
          </cell>
        </row>
        <row r="3721">
          <cell r="A3721" t="str">
            <v>32-06-00</v>
          </cell>
          <cell r="B3721" t="str">
            <v>022182888-0000</v>
          </cell>
        </row>
        <row r="3722">
          <cell r="A3722" t="str">
            <v>24-01-03</v>
          </cell>
          <cell r="B3722" t="str">
            <v>022214291-0000</v>
          </cell>
        </row>
        <row r="3723">
          <cell r="A3723" t="str">
            <v>37-01-04</v>
          </cell>
          <cell r="B3723" t="str">
            <v>022248790-0000</v>
          </cell>
        </row>
        <row r="3724">
          <cell r="A3724" t="str">
            <v>37-01-04</v>
          </cell>
          <cell r="B3724" t="str">
            <v>022248790-0000</v>
          </cell>
        </row>
        <row r="3725">
          <cell r="A3725" t="str">
            <v>12-02-11</v>
          </cell>
          <cell r="B3725" t="str">
            <v>022259970-0000</v>
          </cell>
        </row>
        <row r="3726">
          <cell r="A3726" t="str">
            <v>33-03-00</v>
          </cell>
          <cell r="B3726" t="str">
            <v>022306439-0000</v>
          </cell>
        </row>
        <row r="3727">
          <cell r="A3727" t="str">
            <v>02-01-11</v>
          </cell>
          <cell r="B3727" t="str">
            <v>022315780-0000</v>
          </cell>
        </row>
        <row r="3728">
          <cell r="A3728" t="str">
            <v>02-01-10</v>
          </cell>
          <cell r="B3728" t="str">
            <v>022316094-0000</v>
          </cell>
        </row>
        <row r="3729">
          <cell r="A3729" t="str">
            <v>02-01-10</v>
          </cell>
          <cell r="B3729" t="str">
            <v>022316124-0000</v>
          </cell>
        </row>
        <row r="3730">
          <cell r="A3730" t="str">
            <v>02-01-13</v>
          </cell>
          <cell r="B3730" t="str">
            <v>022316132-0000</v>
          </cell>
        </row>
        <row r="3731">
          <cell r="A3731" t="str">
            <v>02-01-14</v>
          </cell>
          <cell r="B3731" t="str">
            <v>022339884-0000</v>
          </cell>
        </row>
        <row r="3732">
          <cell r="A3732" t="str">
            <v>02-01-11</v>
          </cell>
          <cell r="B3732" t="str">
            <v>022339906-0000</v>
          </cell>
        </row>
        <row r="3733">
          <cell r="A3733" t="str">
            <v>44-10-00</v>
          </cell>
          <cell r="B3733" t="str">
            <v>022355278-0000</v>
          </cell>
        </row>
        <row r="3734">
          <cell r="A3734" t="str">
            <v>44-10-00</v>
          </cell>
          <cell r="B3734" t="str">
            <v>022355278-0000</v>
          </cell>
        </row>
        <row r="3735">
          <cell r="A3735" t="str">
            <v>44-10-00</v>
          </cell>
          <cell r="B3735" t="str">
            <v>022355383-0000</v>
          </cell>
        </row>
        <row r="3736">
          <cell r="A3736" t="str">
            <v>43-08-00</v>
          </cell>
          <cell r="B3736" t="str">
            <v>022355421-0000</v>
          </cell>
        </row>
        <row r="3737">
          <cell r="A3737" t="str">
            <v>27-02-02</v>
          </cell>
          <cell r="B3737" t="str">
            <v>022368310-0000</v>
          </cell>
        </row>
        <row r="3738">
          <cell r="A3738" t="str">
            <v>02-01-12</v>
          </cell>
          <cell r="B3738" t="str">
            <v>022397132-0000</v>
          </cell>
        </row>
        <row r="3739">
          <cell r="A3739" t="str">
            <v>02-01-14</v>
          </cell>
          <cell r="B3739" t="str">
            <v>022397140-0000</v>
          </cell>
        </row>
        <row r="3740">
          <cell r="A3740" t="str">
            <v>02-01-13</v>
          </cell>
          <cell r="B3740" t="str">
            <v>022397167-0000</v>
          </cell>
        </row>
        <row r="3741">
          <cell r="A3741" t="str">
            <v>42-09-00</v>
          </cell>
          <cell r="B3741" t="str">
            <v>022397175-0000</v>
          </cell>
        </row>
        <row r="3742">
          <cell r="A3742" t="str">
            <v>34-13-00</v>
          </cell>
          <cell r="B3742" t="str">
            <v>022397272-0000</v>
          </cell>
        </row>
        <row r="3743">
          <cell r="A3743" t="str">
            <v>34-43-00</v>
          </cell>
          <cell r="B3743" t="str">
            <v>022397280-0000</v>
          </cell>
        </row>
        <row r="3744">
          <cell r="A3744" t="str">
            <v>34-43-00</v>
          </cell>
          <cell r="B3744" t="str">
            <v>022397299-0000</v>
          </cell>
        </row>
        <row r="3745">
          <cell r="A3745" t="str">
            <v>31-23-00</v>
          </cell>
          <cell r="B3745" t="str">
            <v>022399976-0000</v>
          </cell>
        </row>
        <row r="3746">
          <cell r="A3746" t="str">
            <v>02-01-03</v>
          </cell>
          <cell r="B3746" t="str">
            <v>022492437-0000</v>
          </cell>
        </row>
        <row r="3747">
          <cell r="A3747" t="str">
            <v>03-02-03</v>
          </cell>
          <cell r="B3747" t="str">
            <v>022526030-0000</v>
          </cell>
        </row>
        <row r="3748">
          <cell r="A3748" t="str">
            <v>60-01-10</v>
          </cell>
          <cell r="B3748" t="str">
            <v>022544658-0000</v>
          </cell>
        </row>
        <row r="3749">
          <cell r="A3749" t="str">
            <v>60-01-10</v>
          </cell>
          <cell r="B3749" t="str">
            <v>022544658-0000</v>
          </cell>
        </row>
        <row r="3750">
          <cell r="A3750" t="str">
            <v>08-01-13</v>
          </cell>
          <cell r="B3750" t="str">
            <v>022558802-0000</v>
          </cell>
        </row>
        <row r="3751">
          <cell r="A3751" t="str">
            <v>08-01-11</v>
          </cell>
          <cell r="B3751" t="str">
            <v>022559981-0000</v>
          </cell>
        </row>
        <row r="3752">
          <cell r="A3752" t="str">
            <v>26-04-04</v>
          </cell>
          <cell r="B3752" t="str">
            <v>022560149-0000</v>
          </cell>
        </row>
        <row r="3753">
          <cell r="A3753" t="str">
            <v>56-02-03</v>
          </cell>
          <cell r="B3753" t="str">
            <v>022720839-0000</v>
          </cell>
        </row>
        <row r="3754">
          <cell r="A3754" t="str">
            <v>04-04-04</v>
          </cell>
          <cell r="B3754" t="str">
            <v>022721126-0000</v>
          </cell>
        </row>
        <row r="3755">
          <cell r="A3755" t="str">
            <v>33-46-00</v>
          </cell>
          <cell r="B3755" t="str">
            <v>022740775-0000</v>
          </cell>
        </row>
        <row r="3756">
          <cell r="A3756" t="str">
            <v>33-46-00</v>
          </cell>
          <cell r="B3756" t="str">
            <v>022740783-0000</v>
          </cell>
        </row>
        <row r="3757">
          <cell r="A3757" t="str">
            <v>31-07-03</v>
          </cell>
          <cell r="B3757" t="str">
            <v>022777288-0000</v>
          </cell>
        </row>
        <row r="3758">
          <cell r="A3758" t="str">
            <v>34-06-00</v>
          </cell>
          <cell r="B3758" t="str">
            <v>022807063-0000</v>
          </cell>
        </row>
        <row r="3759">
          <cell r="A3759" t="str">
            <v>04-04-06</v>
          </cell>
          <cell r="B3759" t="str">
            <v>022829709-0000</v>
          </cell>
        </row>
        <row r="3760">
          <cell r="A3760" t="str">
            <v>04-05-04</v>
          </cell>
          <cell r="B3760" t="str">
            <v>022829768-0000</v>
          </cell>
        </row>
        <row r="3761">
          <cell r="A3761" t="str">
            <v>31-18-00</v>
          </cell>
          <cell r="B3761" t="str">
            <v>022897100-0000</v>
          </cell>
        </row>
        <row r="3762">
          <cell r="A3762" t="str">
            <v>60-01-02</v>
          </cell>
          <cell r="B3762" t="str">
            <v>022897119-0000</v>
          </cell>
        </row>
        <row r="3763">
          <cell r="A3763" t="str">
            <v>31-13-01</v>
          </cell>
          <cell r="B3763" t="str">
            <v>022897127-0000</v>
          </cell>
        </row>
        <row r="3764">
          <cell r="A3764" t="str">
            <v>60-01-11</v>
          </cell>
          <cell r="B3764" t="str">
            <v>022897186-0000</v>
          </cell>
        </row>
        <row r="3765">
          <cell r="A3765" t="str">
            <v>02-01-09</v>
          </cell>
          <cell r="B3765" t="str">
            <v>022902112-0000</v>
          </cell>
        </row>
        <row r="3766">
          <cell r="A3766" t="str">
            <v>06-01-03</v>
          </cell>
          <cell r="B3766" t="str">
            <v>022904085-0000</v>
          </cell>
        </row>
        <row r="3767">
          <cell r="A3767" t="str">
            <v>31-15-01</v>
          </cell>
          <cell r="B3767" t="str">
            <v>022904271-0000</v>
          </cell>
        </row>
        <row r="3768">
          <cell r="A3768" t="str">
            <v>31-12-02</v>
          </cell>
          <cell r="B3768" t="str">
            <v>022906835-0000</v>
          </cell>
        </row>
        <row r="3769">
          <cell r="A3769" t="str">
            <v>01-05-11</v>
          </cell>
          <cell r="B3769" t="str">
            <v>022916610-0000</v>
          </cell>
        </row>
        <row r="3770">
          <cell r="A3770" t="str">
            <v>43-13-00</v>
          </cell>
          <cell r="B3770" t="str">
            <v>022933689-0000</v>
          </cell>
        </row>
        <row r="3771">
          <cell r="A3771" t="str">
            <v>06-05-03</v>
          </cell>
          <cell r="B3771" t="str">
            <v>023008180-0000</v>
          </cell>
        </row>
        <row r="3772">
          <cell r="A3772" t="str">
            <v>30-03-02</v>
          </cell>
          <cell r="B3772" t="str">
            <v>023009403-0000</v>
          </cell>
        </row>
        <row r="3773">
          <cell r="A3773" t="str">
            <v>08-01-11</v>
          </cell>
          <cell r="B3773" t="str">
            <v>023044713-0000</v>
          </cell>
        </row>
        <row r="3774">
          <cell r="A3774" t="str">
            <v>36-11-02</v>
          </cell>
          <cell r="B3774" t="str">
            <v>023044730-0000</v>
          </cell>
        </row>
        <row r="3775">
          <cell r="A3775" t="str">
            <v>36-11-02</v>
          </cell>
          <cell r="B3775" t="str">
            <v>023044730-0000</v>
          </cell>
        </row>
        <row r="3776">
          <cell r="A3776" t="str">
            <v>05-05-15</v>
          </cell>
          <cell r="B3776" t="str">
            <v>023044756-0000</v>
          </cell>
        </row>
        <row r="3777">
          <cell r="A3777" t="str">
            <v>08-01-14</v>
          </cell>
          <cell r="B3777" t="str">
            <v>023044799-0000</v>
          </cell>
        </row>
        <row r="3778">
          <cell r="A3778" t="str">
            <v>08-02-11</v>
          </cell>
          <cell r="B3778" t="str">
            <v>023044870-0000</v>
          </cell>
        </row>
        <row r="3779">
          <cell r="A3779" t="str">
            <v>08-02-11</v>
          </cell>
          <cell r="B3779" t="str">
            <v>023044870-0000</v>
          </cell>
        </row>
        <row r="3780">
          <cell r="A3780" t="str">
            <v>08-02-11</v>
          </cell>
          <cell r="B3780" t="str">
            <v>023044888-0000</v>
          </cell>
        </row>
        <row r="3781">
          <cell r="A3781" t="str">
            <v>08-02-14</v>
          </cell>
          <cell r="B3781" t="str">
            <v>023044993-0000</v>
          </cell>
        </row>
        <row r="3782">
          <cell r="A3782" t="str">
            <v>36-12-01</v>
          </cell>
          <cell r="B3782" t="str">
            <v>023045000-0000</v>
          </cell>
        </row>
        <row r="3783">
          <cell r="A3783" t="str">
            <v>36-11-02</v>
          </cell>
          <cell r="B3783" t="str">
            <v>023045019-0000</v>
          </cell>
        </row>
        <row r="3784">
          <cell r="A3784" t="str">
            <v>08-02-11</v>
          </cell>
          <cell r="B3784" t="str">
            <v>023045035-0000</v>
          </cell>
        </row>
        <row r="3785">
          <cell r="A3785" t="str">
            <v>08-02-11</v>
          </cell>
          <cell r="B3785" t="str">
            <v>023045043-0000</v>
          </cell>
        </row>
        <row r="3786">
          <cell r="A3786" t="str">
            <v>08-02-11</v>
          </cell>
          <cell r="B3786" t="str">
            <v>023045043-0000</v>
          </cell>
        </row>
        <row r="3787">
          <cell r="A3787" t="str">
            <v>08-02-11</v>
          </cell>
          <cell r="B3787" t="str">
            <v>023045051-0000</v>
          </cell>
        </row>
        <row r="3788">
          <cell r="A3788" t="str">
            <v>08-01-13</v>
          </cell>
          <cell r="B3788" t="str">
            <v>023045060-0000</v>
          </cell>
        </row>
        <row r="3789">
          <cell r="A3789" t="str">
            <v>08-01-11</v>
          </cell>
          <cell r="B3789" t="str">
            <v>023045078-0000</v>
          </cell>
        </row>
        <row r="3790">
          <cell r="A3790" t="str">
            <v>08-02-11</v>
          </cell>
          <cell r="B3790" t="str">
            <v>023045094-0000</v>
          </cell>
        </row>
        <row r="3791">
          <cell r="A3791" t="str">
            <v>08-02-11</v>
          </cell>
          <cell r="B3791" t="str">
            <v>023045108-0000</v>
          </cell>
        </row>
        <row r="3792">
          <cell r="A3792" t="str">
            <v>08-02-11</v>
          </cell>
          <cell r="B3792" t="str">
            <v>023045116-0000</v>
          </cell>
        </row>
        <row r="3793">
          <cell r="A3793" t="str">
            <v>08-02-11</v>
          </cell>
          <cell r="B3793" t="str">
            <v>023045124-0000</v>
          </cell>
        </row>
        <row r="3794">
          <cell r="A3794" t="str">
            <v>03-01-11</v>
          </cell>
          <cell r="B3794" t="str">
            <v>023045183-0000</v>
          </cell>
        </row>
        <row r="3795">
          <cell r="A3795" t="str">
            <v>31-02-01</v>
          </cell>
          <cell r="B3795" t="str">
            <v>023055146-0000</v>
          </cell>
        </row>
        <row r="3796">
          <cell r="A3796" t="str">
            <v>02-02-12</v>
          </cell>
          <cell r="B3796" t="str">
            <v>023055162-0000</v>
          </cell>
        </row>
        <row r="3797">
          <cell r="A3797" t="str">
            <v>01-01-02</v>
          </cell>
          <cell r="B3797" t="str">
            <v>023075724-0000</v>
          </cell>
        </row>
        <row r="3798">
          <cell r="A3798" t="str">
            <v>30-03-02</v>
          </cell>
          <cell r="B3798" t="str">
            <v>023116773-0000</v>
          </cell>
        </row>
        <row r="3799">
          <cell r="A3799" t="str">
            <v>30-25-03</v>
          </cell>
          <cell r="B3799" t="str">
            <v>023134500-0000</v>
          </cell>
        </row>
        <row r="3800">
          <cell r="A3800" t="str">
            <v>30-02-01</v>
          </cell>
          <cell r="B3800" t="str">
            <v>023134763-0000</v>
          </cell>
        </row>
        <row r="3801">
          <cell r="A3801" t="str">
            <v>30-26-01</v>
          </cell>
          <cell r="B3801" t="str">
            <v>023136189-0000</v>
          </cell>
        </row>
        <row r="3802">
          <cell r="A3802" t="str">
            <v>11-01-10</v>
          </cell>
          <cell r="B3802" t="str">
            <v>023184213-0000</v>
          </cell>
        </row>
        <row r="3803">
          <cell r="A3803" t="str">
            <v>08-02-11</v>
          </cell>
          <cell r="B3803" t="str">
            <v>023188413-0000</v>
          </cell>
        </row>
        <row r="3804">
          <cell r="A3804" t="str">
            <v>08-02-14</v>
          </cell>
          <cell r="B3804" t="str">
            <v>023188740-0000</v>
          </cell>
        </row>
        <row r="3805">
          <cell r="A3805" t="str">
            <v>08-01-11</v>
          </cell>
          <cell r="B3805" t="str">
            <v>023188944-0000</v>
          </cell>
        </row>
        <row r="3806">
          <cell r="A3806" t="str">
            <v>33-05-00</v>
          </cell>
          <cell r="B3806" t="str">
            <v>023190078-0000</v>
          </cell>
        </row>
        <row r="3807">
          <cell r="A3807" t="str">
            <v>44-14-00</v>
          </cell>
          <cell r="B3807" t="str">
            <v>023208830-0000</v>
          </cell>
        </row>
        <row r="3808">
          <cell r="A3808" t="str">
            <v>08-01-09</v>
          </cell>
          <cell r="B3808" t="str">
            <v>023275642-0000</v>
          </cell>
        </row>
        <row r="3809">
          <cell r="A3809" t="str">
            <v>08-01-09</v>
          </cell>
          <cell r="B3809" t="str">
            <v>023275650-0000</v>
          </cell>
        </row>
        <row r="3810">
          <cell r="A3810" t="str">
            <v>08-01-09</v>
          </cell>
          <cell r="B3810" t="str">
            <v>023275677-0000</v>
          </cell>
        </row>
        <row r="3811">
          <cell r="A3811" t="str">
            <v>32-06-00</v>
          </cell>
          <cell r="B3811" t="str">
            <v>023288035-0000</v>
          </cell>
        </row>
        <row r="3812">
          <cell r="A3812" t="str">
            <v>32-06-00</v>
          </cell>
          <cell r="B3812" t="str">
            <v>023288035-0000</v>
          </cell>
        </row>
        <row r="3813">
          <cell r="A3813" t="str">
            <v>31-03-01</v>
          </cell>
          <cell r="B3813" t="str">
            <v>023293748-0000</v>
          </cell>
        </row>
        <row r="3814">
          <cell r="A3814" t="str">
            <v>11-05-12</v>
          </cell>
          <cell r="B3814" t="str">
            <v>023350016-0000</v>
          </cell>
        </row>
        <row r="3815">
          <cell r="A3815" t="str">
            <v>11-05-10</v>
          </cell>
          <cell r="B3815" t="str">
            <v>023353023-0000</v>
          </cell>
        </row>
        <row r="3816">
          <cell r="A3816" t="str">
            <v>03-01-10</v>
          </cell>
          <cell r="B3816" t="str">
            <v>023381809-0000</v>
          </cell>
        </row>
        <row r="3817">
          <cell r="A3817" t="str">
            <v>04-01-10</v>
          </cell>
          <cell r="B3817" t="str">
            <v>023410191-0000</v>
          </cell>
        </row>
        <row r="3818">
          <cell r="A3818" t="str">
            <v>02-05-13</v>
          </cell>
          <cell r="B3818" t="str">
            <v>023491604-0000</v>
          </cell>
        </row>
        <row r="3819">
          <cell r="A3819" t="str">
            <v>35-04-00</v>
          </cell>
          <cell r="B3819" t="str">
            <v>023491795-0000</v>
          </cell>
        </row>
        <row r="3820">
          <cell r="A3820" t="str">
            <v>35-35-00</v>
          </cell>
          <cell r="B3820" t="str">
            <v>023499958-0000</v>
          </cell>
        </row>
        <row r="3821">
          <cell r="A3821" t="str">
            <v>37-14-02</v>
          </cell>
          <cell r="B3821" t="str">
            <v>023503289-0000</v>
          </cell>
        </row>
        <row r="3822">
          <cell r="A3822" t="str">
            <v>04-01-10</v>
          </cell>
          <cell r="B3822" t="str">
            <v>023513195-0000</v>
          </cell>
        </row>
        <row r="3823">
          <cell r="A3823" t="str">
            <v>31-25-00</v>
          </cell>
          <cell r="B3823" t="str">
            <v>023515180-0000</v>
          </cell>
        </row>
        <row r="3824">
          <cell r="A3824" t="str">
            <v>30-21-01</v>
          </cell>
          <cell r="B3824" t="str">
            <v>023562838-0000</v>
          </cell>
        </row>
        <row r="3825">
          <cell r="A3825" t="str">
            <v>04-01-04</v>
          </cell>
          <cell r="B3825" t="str">
            <v>023592249-0000</v>
          </cell>
        </row>
        <row r="3826">
          <cell r="A3826" t="str">
            <v>30-03-01</v>
          </cell>
          <cell r="B3826" t="str">
            <v>023605170-0000</v>
          </cell>
        </row>
        <row r="3827">
          <cell r="A3827" t="str">
            <v>30-02-03</v>
          </cell>
          <cell r="B3827" t="str">
            <v>023605456-0000</v>
          </cell>
        </row>
        <row r="3828">
          <cell r="A3828" t="str">
            <v>12-05-12</v>
          </cell>
          <cell r="B3828" t="str">
            <v>023605596-0000</v>
          </cell>
        </row>
        <row r="3829">
          <cell r="A3829" t="str">
            <v>32-02-00</v>
          </cell>
          <cell r="B3829" t="str">
            <v>023611995-0000</v>
          </cell>
        </row>
        <row r="3830">
          <cell r="A3830" t="str">
            <v>07-04-14</v>
          </cell>
          <cell r="B3830" t="str">
            <v>023622709-0000</v>
          </cell>
        </row>
        <row r="3831">
          <cell r="A3831" t="str">
            <v>32-15-00</v>
          </cell>
          <cell r="B3831" t="str">
            <v>023627930-0000</v>
          </cell>
        </row>
        <row r="3832">
          <cell r="A3832" t="str">
            <v>30-10-02</v>
          </cell>
          <cell r="B3832" t="str">
            <v>023632836-0000</v>
          </cell>
        </row>
        <row r="3833">
          <cell r="A3833" t="str">
            <v>31-22-00</v>
          </cell>
          <cell r="B3833" t="str">
            <v>023647639-0000</v>
          </cell>
        </row>
        <row r="3834">
          <cell r="A3834" t="str">
            <v>37-14-01</v>
          </cell>
          <cell r="B3834" t="str">
            <v>023651644-0000</v>
          </cell>
        </row>
        <row r="3835">
          <cell r="A3835" t="str">
            <v>37-14-01</v>
          </cell>
          <cell r="B3835" t="str">
            <v>023651644-0000</v>
          </cell>
        </row>
        <row r="3836">
          <cell r="A3836" t="str">
            <v>30-24-01</v>
          </cell>
          <cell r="B3836" t="str">
            <v>023657103-0000</v>
          </cell>
        </row>
        <row r="3837">
          <cell r="A3837" t="str">
            <v>30-24-01</v>
          </cell>
          <cell r="B3837" t="str">
            <v>023657138-0000</v>
          </cell>
        </row>
        <row r="3838">
          <cell r="A3838" t="str">
            <v>07-03-06</v>
          </cell>
          <cell r="B3838" t="str">
            <v>023661763-0000</v>
          </cell>
        </row>
        <row r="3839">
          <cell r="A3839" t="str">
            <v>04-03-11</v>
          </cell>
          <cell r="B3839" t="str">
            <v>023661771-0000</v>
          </cell>
        </row>
        <row r="3840">
          <cell r="A3840" t="str">
            <v>02-05-04</v>
          </cell>
          <cell r="B3840" t="str">
            <v>023680067-0000</v>
          </cell>
        </row>
        <row r="3841">
          <cell r="A3841" t="str">
            <v>02-05-04</v>
          </cell>
          <cell r="B3841" t="str">
            <v>023680067-0000</v>
          </cell>
        </row>
        <row r="3842">
          <cell r="A3842" t="str">
            <v>30-15-02</v>
          </cell>
          <cell r="B3842" t="str">
            <v>023688564-0000</v>
          </cell>
        </row>
        <row r="3843">
          <cell r="A3843" t="str">
            <v>39-13-00</v>
          </cell>
          <cell r="B3843" t="str">
            <v>023713208-0000</v>
          </cell>
        </row>
        <row r="3844">
          <cell r="A3844" t="str">
            <v>08-03-13</v>
          </cell>
          <cell r="B3844" t="str">
            <v>023742860-0000</v>
          </cell>
        </row>
        <row r="3845">
          <cell r="A3845" t="str">
            <v>08-02-13</v>
          </cell>
          <cell r="B3845" t="str">
            <v>023742941-0000</v>
          </cell>
        </row>
        <row r="3846">
          <cell r="A3846" t="str">
            <v>08-02-13</v>
          </cell>
          <cell r="B3846" t="str">
            <v>023742950-0000</v>
          </cell>
        </row>
        <row r="3847">
          <cell r="A3847" t="str">
            <v>08-02-12</v>
          </cell>
          <cell r="B3847" t="str">
            <v>023742968-0000</v>
          </cell>
        </row>
        <row r="3848">
          <cell r="A3848" t="str">
            <v>08-01-11</v>
          </cell>
          <cell r="B3848" t="str">
            <v>023742976-0000</v>
          </cell>
        </row>
        <row r="3849">
          <cell r="A3849" t="str">
            <v>08-02-13</v>
          </cell>
          <cell r="B3849" t="str">
            <v>023742984-0000</v>
          </cell>
        </row>
        <row r="3850">
          <cell r="A3850" t="str">
            <v>08-02-13</v>
          </cell>
          <cell r="B3850" t="str">
            <v>023743000-0000</v>
          </cell>
        </row>
        <row r="3851">
          <cell r="A3851" t="str">
            <v>08-02-13</v>
          </cell>
          <cell r="B3851" t="str">
            <v>023743034-0000</v>
          </cell>
        </row>
        <row r="3852">
          <cell r="A3852" t="str">
            <v>08-02-13</v>
          </cell>
          <cell r="B3852" t="str">
            <v>023743042-0000</v>
          </cell>
        </row>
        <row r="3853">
          <cell r="A3853" t="str">
            <v>08-02-13</v>
          </cell>
          <cell r="B3853" t="str">
            <v>023743050-0000</v>
          </cell>
        </row>
        <row r="3854">
          <cell r="A3854" t="str">
            <v>08-02-13</v>
          </cell>
          <cell r="B3854" t="str">
            <v>023743069-0000</v>
          </cell>
        </row>
        <row r="3855">
          <cell r="A3855" t="str">
            <v>08-02-13</v>
          </cell>
          <cell r="B3855" t="str">
            <v>023743085-0000</v>
          </cell>
        </row>
        <row r="3856">
          <cell r="A3856" t="str">
            <v>08-02-13</v>
          </cell>
          <cell r="B3856" t="str">
            <v>023743093-0000</v>
          </cell>
        </row>
        <row r="3857">
          <cell r="A3857" t="str">
            <v>08-02-13</v>
          </cell>
          <cell r="B3857" t="str">
            <v>023743107-0000</v>
          </cell>
        </row>
        <row r="3858">
          <cell r="A3858" t="str">
            <v>08-02-13</v>
          </cell>
          <cell r="B3858" t="str">
            <v>023743115-0000</v>
          </cell>
        </row>
        <row r="3859">
          <cell r="A3859" t="str">
            <v>08-02-13</v>
          </cell>
          <cell r="B3859" t="str">
            <v>023743131-0000</v>
          </cell>
        </row>
        <row r="3860">
          <cell r="A3860" t="str">
            <v>08-02-13</v>
          </cell>
          <cell r="B3860" t="str">
            <v>023743140-0000</v>
          </cell>
        </row>
        <row r="3861">
          <cell r="A3861" t="str">
            <v>08-02-13</v>
          </cell>
          <cell r="B3861" t="str">
            <v>023743174-0000</v>
          </cell>
        </row>
        <row r="3862">
          <cell r="A3862" t="str">
            <v>08-02-13</v>
          </cell>
          <cell r="B3862" t="str">
            <v>023743174-0000</v>
          </cell>
        </row>
        <row r="3863">
          <cell r="A3863" t="str">
            <v>34-28-00</v>
          </cell>
          <cell r="B3863" t="str">
            <v>023744855-0000</v>
          </cell>
        </row>
        <row r="3864">
          <cell r="A3864" t="str">
            <v>34-28-00</v>
          </cell>
          <cell r="B3864" t="str">
            <v>023744855-0000</v>
          </cell>
        </row>
        <row r="3865">
          <cell r="A3865" t="str">
            <v>34-28-00</v>
          </cell>
          <cell r="B3865" t="str">
            <v>023744863-0000</v>
          </cell>
        </row>
        <row r="3866">
          <cell r="A3866" t="str">
            <v>36-02-01</v>
          </cell>
          <cell r="B3866" t="str">
            <v>023750944-0000</v>
          </cell>
        </row>
        <row r="3867">
          <cell r="A3867" t="str">
            <v>41-14-00</v>
          </cell>
          <cell r="B3867" t="str">
            <v>023760168-0000</v>
          </cell>
        </row>
        <row r="3868">
          <cell r="A3868" t="str">
            <v>30-01-03</v>
          </cell>
          <cell r="B3868" t="str">
            <v>023760486-0000</v>
          </cell>
        </row>
        <row r="3869">
          <cell r="A3869" t="str">
            <v>30-23-02</v>
          </cell>
          <cell r="B3869" t="str">
            <v>023760575-0000</v>
          </cell>
        </row>
        <row r="3870">
          <cell r="A3870" t="str">
            <v>30-02-03</v>
          </cell>
          <cell r="B3870" t="str">
            <v>023762330-0000</v>
          </cell>
        </row>
        <row r="3871">
          <cell r="A3871" t="str">
            <v>01-01-06</v>
          </cell>
          <cell r="B3871" t="str">
            <v>023771429-0000</v>
          </cell>
        </row>
        <row r="3872">
          <cell r="A3872" t="str">
            <v>43-14-00</v>
          </cell>
          <cell r="B3872" t="str">
            <v>023771488-0000</v>
          </cell>
        </row>
        <row r="3873">
          <cell r="A3873" t="str">
            <v>31-08-03</v>
          </cell>
          <cell r="B3873" t="str">
            <v>023787538-0000</v>
          </cell>
        </row>
        <row r="3874">
          <cell r="A3874" t="str">
            <v>05-05-02</v>
          </cell>
          <cell r="B3874" t="str">
            <v>023811951-0000</v>
          </cell>
        </row>
        <row r="3875">
          <cell r="A3875" t="str">
            <v>30-11-01</v>
          </cell>
          <cell r="B3875" t="str">
            <v>023821590-0000</v>
          </cell>
        </row>
        <row r="3876">
          <cell r="A3876" t="str">
            <v>03-04-06</v>
          </cell>
          <cell r="B3876" t="str">
            <v>023824344-0000</v>
          </cell>
        </row>
        <row r="3877">
          <cell r="A3877" t="str">
            <v>09-05-14</v>
          </cell>
          <cell r="B3877" t="str">
            <v>023824972-0000</v>
          </cell>
        </row>
        <row r="3878">
          <cell r="A3878" t="str">
            <v>09-05-14</v>
          </cell>
          <cell r="B3878" t="str">
            <v>023824972-0000</v>
          </cell>
        </row>
        <row r="3879">
          <cell r="A3879" t="str">
            <v>36-17-01</v>
          </cell>
          <cell r="B3879" t="str">
            <v>023824980-0000</v>
          </cell>
        </row>
        <row r="3880">
          <cell r="A3880" t="str">
            <v>30-24-01</v>
          </cell>
          <cell r="B3880" t="str">
            <v>023824999-0000</v>
          </cell>
        </row>
        <row r="3881">
          <cell r="A3881" t="str">
            <v>36-17-01</v>
          </cell>
          <cell r="B3881" t="str">
            <v>023825111-0000</v>
          </cell>
        </row>
        <row r="3882">
          <cell r="A3882" t="str">
            <v>02-05-13</v>
          </cell>
          <cell r="B3882" t="str">
            <v>023826100-0000</v>
          </cell>
        </row>
        <row r="3883">
          <cell r="A3883" t="str">
            <v>34-11-00</v>
          </cell>
          <cell r="B3883" t="str">
            <v>023826169-0000</v>
          </cell>
        </row>
        <row r="3884">
          <cell r="A3884" t="str">
            <v>02-01-13</v>
          </cell>
          <cell r="B3884" t="str">
            <v>023828773-0000</v>
          </cell>
        </row>
        <row r="3885">
          <cell r="A3885" t="str">
            <v>36-17-02</v>
          </cell>
          <cell r="B3885" t="str">
            <v>023832517-0000</v>
          </cell>
        </row>
        <row r="3886">
          <cell r="A3886" t="str">
            <v>36-18-01</v>
          </cell>
          <cell r="B3886" t="str">
            <v>023832525-0000</v>
          </cell>
        </row>
        <row r="3887">
          <cell r="A3887" t="str">
            <v>36-17-02</v>
          </cell>
          <cell r="B3887" t="str">
            <v>023832533-0000</v>
          </cell>
        </row>
        <row r="3888">
          <cell r="A3888" t="str">
            <v>36-18-01</v>
          </cell>
          <cell r="B3888" t="str">
            <v>023832541-0000</v>
          </cell>
        </row>
        <row r="3889">
          <cell r="A3889" t="str">
            <v>36-17-02</v>
          </cell>
          <cell r="B3889" t="str">
            <v>023832550-0000</v>
          </cell>
        </row>
        <row r="3890">
          <cell r="A3890" t="str">
            <v>36-18-02</v>
          </cell>
          <cell r="B3890" t="str">
            <v>023832584-0000</v>
          </cell>
        </row>
        <row r="3891">
          <cell r="A3891" t="str">
            <v>08-02-17</v>
          </cell>
          <cell r="B3891" t="str">
            <v>023832614-0000</v>
          </cell>
        </row>
        <row r="3892">
          <cell r="A3892" t="str">
            <v>36-17-02</v>
          </cell>
          <cell r="B3892" t="str">
            <v>023832630-0000</v>
          </cell>
        </row>
        <row r="3893">
          <cell r="A3893" t="str">
            <v>06-04-14</v>
          </cell>
          <cell r="B3893" t="str">
            <v>023857242-0000</v>
          </cell>
        </row>
        <row r="3894">
          <cell r="A3894" t="str">
            <v>53-03-02</v>
          </cell>
          <cell r="B3894" t="str">
            <v>023878401-0000</v>
          </cell>
        </row>
        <row r="3895">
          <cell r="A3895" t="str">
            <v>34-17-00</v>
          </cell>
          <cell r="B3895" t="str">
            <v>023896310-0000</v>
          </cell>
        </row>
        <row r="3896">
          <cell r="A3896" t="str">
            <v>40-07-00</v>
          </cell>
          <cell r="B3896" t="str">
            <v>023896361-0000</v>
          </cell>
        </row>
        <row r="3897">
          <cell r="A3897" t="str">
            <v>12-03-12</v>
          </cell>
          <cell r="B3897" t="str">
            <v>023896388-0000</v>
          </cell>
        </row>
        <row r="3898">
          <cell r="A3898" t="str">
            <v>56-03-05</v>
          </cell>
          <cell r="B3898" t="str">
            <v>023912065-0000</v>
          </cell>
        </row>
        <row r="3899">
          <cell r="A3899" t="str">
            <v>56-02-01</v>
          </cell>
          <cell r="B3899" t="str">
            <v>023912081-0000</v>
          </cell>
        </row>
        <row r="3900">
          <cell r="A3900" t="str">
            <v>51-04-03</v>
          </cell>
          <cell r="B3900" t="str">
            <v>023912251-0000</v>
          </cell>
        </row>
        <row r="3901">
          <cell r="A3901" t="str">
            <v>36-17-01</v>
          </cell>
          <cell r="B3901" t="str">
            <v>023920483-0000</v>
          </cell>
        </row>
        <row r="3902">
          <cell r="A3902" t="str">
            <v>36-17-01</v>
          </cell>
          <cell r="B3902" t="str">
            <v>023920483-0000</v>
          </cell>
        </row>
        <row r="3903">
          <cell r="A3903" t="str">
            <v>51-03-06</v>
          </cell>
          <cell r="B3903" t="str">
            <v>023921030-0000</v>
          </cell>
        </row>
        <row r="3904">
          <cell r="A3904" t="str">
            <v>51-03-06</v>
          </cell>
          <cell r="B3904" t="str">
            <v>023921030-0000</v>
          </cell>
        </row>
        <row r="3905">
          <cell r="A3905" t="str">
            <v>06-05-07</v>
          </cell>
          <cell r="B3905" t="str">
            <v>023921064-0000</v>
          </cell>
        </row>
        <row r="3906">
          <cell r="A3906" t="str">
            <v>00-00-12</v>
          </cell>
          <cell r="B3906" t="str">
            <v>023921684-0000</v>
          </cell>
        </row>
        <row r="3907">
          <cell r="A3907" t="str">
            <v>12-05-13</v>
          </cell>
          <cell r="B3907" t="str">
            <v>023932066-0000</v>
          </cell>
        </row>
        <row r="3908">
          <cell r="A3908" t="str">
            <v>36-18-01</v>
          </cell>
          <cell r="B3908" t="str">
            <v>023944161-0000</v>
          </cell>
        </row>
        <row r="3909">
          <cell r="A3909" t="str">
            <v>37-25-00</v>
          </cell>
          <cell r="B3909" t="str">
            <v>023945281-0000</v>
          </cell>
        </row>
        <row r="3910">
          <cell r="A3910" t="str">
            <v>31-16-00</v>
          </cell>
          <cell r="B3910" t="str">
            <v>023945656-0000</v>
          </cell>
        </row>
        <row r="3911">
          <cell r="A3911" t="str">
            <v>31-15-02</v>
          </cell>
          <cell r="B3911" t="str">
            <v>023974869-0000</v>
          </cell>
        </row>
        <row r="3912">
          <cell r="A3912" t="str">
            <v>02-03-06</v>
          </cell>
          <cell r="B3912" t="str">
            <v>023975636-0000</v>
          </cell>
        </row>
        <row r="3913">
          <cell r="A3913" t="str">
            <v>08-01-14</v>
          </cell>
          <cell r="B3913" t="str">
            <v>023979852-0000</v>
          </cell>
        </row>
        <row r="3914">
          <cell r="A3914" t="str">
            <v>43-08-00</v>
          </cell>
          <cell r="B3914" t="str">
            <v>023986662-0000</v>
          </cell>
        </row>
        <row r="3915">
          <cell r="A3915" t="str">
            <v>43-08-00</v>
          </cell>
          <cell r="B3915" t="str">
            <v>023986662-0000</v>
          </cell>
        </row>
        <row r="3916">
          <cell r="A3916" t="str">
            <v>31-07-03</v>
          </cell>
          <cell r="B3916" t="str">
            <v>023986905-0000</v>
          </cell>
        </row>
        <row r="3917">
          <cell r="A3917" t="str">
            <v>02-02-13</v>
          </cell>
          <cell r="B3917" t="str">
            <v>023988231-0000</v>
          </cell>
        </row>
        <row r="3918">
          <cell r="A3918" t="str">
            <v>41-14-00</v>
          </cell>
          <cell r="B3918" t="str">
            <v>023994371-0000</v>
          </cell>
        </row>
        <row r="3919">
          <cell r="A3919" t="str">
            <v>42-07-00</v>
          </cell>
          <cell r="B3919" t="str">
            <v>023995467-0000</v>
          </cell>
        </row>
        <row r="3920">
          <cell r="A3920" t="str">
            <v>00-00-01</v>
          </cell>
          <cell r="B3920" t="str">
            <v>024040495-0000</v>
          </cell>
        </row>
        <row r="3921">
          <cell r="A3921" t="str">
            <v>28-03-03</v>
          </cell>
          <cell r="B3921" t="str">
            <v>024040827-0000</v>
          </cell>
        </row>
        <row r="3922">
          <cell r="A3922" t="str">
            <v>08-03-05</v>
          </cell>
          <cell r="B3922" t="str">
            <v>024041254-0000</v>
          </cell>
        </row>
        <row r="3923">
          <cell r="A3923" t="str">
            <v>37-11-02</v>
          </cell>
          <cell r="B3923" t="str">
            <v>024041483-0000</v>
          </cell>
        </row>
        <row r="3924">
          <cell r="A3924" t="str">
            <v>37-11-02</v>
          </cell>
          <cell r="B3924" t="str">
            <v>024041505-0000</v>
          </cell>
        </row>
        <row r="3925">
          <cell r="A3925" t="str">
            <v>37-11-02</v>
          </cell>
          <cell r="B3925" t="str">
            <v>024041513-0000</v>
          </cell>
        </row>
        <row r="3926">
          <cell r="A3926" t="str">
            <v>37-11-02</v>
          </cell>
          <cell r="B3926" t="str">
            <v>024041521-0000</v>
          </cell>
        </row>
        <row r="3927">
          <cell r="A3927" t="str">
            <v>37-11-02</v>
          </cell>
          <cell r="B3927" t="str">
            <v>024041548-0000</v>
          </cell>
        </row>
        <row r="3928">
          <cell r="A3928" t="str">
            <v>37-11-02</v>
          </cell>
          <cell r="B3928" t="str">
            <v>024041858-0000</v>
          </cell>
        </row>
        <row r="3929">
          <cell r="A3929" t="str">
            <v>37-11-02</v>
          </cell>
          <cell r="B3929" t="str">
            <v>024042030-0000</v>
          </cell>
        </row>
        <row r="3930">
          <cell r="A3930" t="str">
            <v>37-11-02</v>
          </cell>
          <cell r="B3930" t="str">
            <v>024042064-0000</v>
          </cell>
        </row>
        <row r="3931">
          <cell r="A3931" t="str">
            <v>37-11-02</v>
          </cell>
          <cell r="B3931" t="str">
            <v>024042323-0000</v>
          </cell>
        </row>
        <row r="3932">
          <cell r="A3932" t="str">
            <v>36-23-02</v>
          </cell>
          <cell r="B3932" t="str">
            <v>024047554-0000</v>
          </cell>
        </row>
        <row r="3933">
          <cell r="A3933" t="str">
            <v>37-11-03</v>
          </cell>
          <cell r="B3933" t="str">
            <v>024049441-0000</v>
          </cell>
        </row>
        <row r="3934">
          <cell r="A3934" t="str">
            <v>37-11-03</v>
          </cell>
          <cell r="B3934" t="str">
            <v>024049468-0000</v>
          </cell>
        </row>
        <row r="3935">
          <cell r="A3935" t="str">
            <v>37-11-03</v>
          </cell>
          <cell r="B3935" t="str">
            <v>024049476-0000</v>
          </cell>
        </row>
        <row r="3936">
          <cell r="A3936" t="str">
            <v>37-11-03</v>
          </cell>
          <cell r="B3936" t="str">
            <v>024049484-0000</v>
          </cell>
        </row>
        <row r="3937">
          <cell r="A3937" t="str">
            <v>37-11-03</v>
          </cell>
          <cell r="B3937" t="str">
            <v>024049522-0000</v>
          </cell>
        </row>
        <row r="3938">
          <cell r="A3938" t="str">
            <v>37-11-01</v>
          </cell>
          <cell r="B3938" t="str">
            <v>024049581-0000</v>
          </cell>
        </row>
        <row r="3939">
          <cell r="A3939" t="str">
            <v>37-11-01</v>
          </cell>
          <cell r="B3939" t="str">
            <v>024049590-0000</v>
          </cell>
        </row>
        <row r="3940">
          <cell r="A3940" t="str">
            <v>37-11-01</v>
          </cell>
          <cell r="B3940" t="str">
            <v>024049603-0000</v>
          </cell>
        </row>
        <row r="3941">
          <cell r="A3941" t="str">
            <v>37-11-01</v>
          </cell>
          <cell r="B3941" t="str">
            <v>024049611-0000</v>
          </cell>
        </row>
        <row r="3942">
          <cell r="A3942" t="str">
            <v>37-11-01</v>
          </cell>
          <cell r="B3942" t="str">
            <v>024049743-0000</v>
          </cell>
        </row>
        <row r="3943">
          <cell r="A3943" t="str">
            <v>37-11-01</v>
          </cell>
          <cell r="B3943" t="str">
            <v>024049778-0000</v>
          </cell>
        </row>
        <row r="3944">
          <cell r="A3944" t="str">
            <v>37-11-01</v>
          </cell>
          <cell r="B3944" t="str">
            <v>024049794-0000</v>
          </cell>
        </row>
        <row r="3945">
          <cell r="A3945" t="str">
            <v>37-11-04</v>
          </cell>
          <cell r="B3945" t="str">
            <v>024049824-0000</v>
          </cell>
        </row>
        <row r="3946">
          <cell r="A3946" t="str">
            <v>37-11-04</v>
          </cell>
          <cell r="B3946" t="str">
            <v>024049832-0000</v>
          </cell>
        </row>
        <row r="3947">
          <cell r="A3947" t="str">
            <v>37-11-04</v>
          </cell>
          <cell r="B3947" t="str">
            <v>024049840-0000</v>
          </cell>
        </row>
        <row r="3948">
          <cell r="A3948" t="str">
            <v>37-11-04</v>
          </cell>
          <cell r="B3948" t="str">
            <v>024049859-0000</v>
          </cell>
        </row>
        <row r="3949">
          <cell r="A3949" t="str">
            <v>37-11-04</v>
          </cell>
          <cell r="B3949" t="str">
            <v>024049867-0000</v>
          </cell>
        </row>
        <row r="3950">
          <cell r="A3950" t="str">
            <v>37-11-04</v>
          </cell>
          <cell r="B3950" t="str">
            <v>024049875-0000</v>
          </cell>
        </row>
        <row r="3951">
          <cell r="A3951" t="str">
            <v>44-14-00</v>
          </cell>
          <cell r="B3951" t="str">
            <v>024105864-0000</v>
          </cell>
        </row>
        <row r="3952">
          <cell r="A3952" t="str">
            <v>30-03-03</v>
          </cell>
          <cell r="B3952" t="str">
            <v>024108200-0000</v>
          </cell>
        </row>
        <row r="3953">
          <cell r="A3953" t="str">
            <v>30-03-03</v>
          </cell>
          <cell r="B3953" t="str">
            <v>024108251-0000</v>
          </cell>
        </row>
        <row r="3954">
          <cell r="A3954" t="str">
            <v>30-24-03</v>
          </cell>
          <cell r="B3954" t="str">
            <v>024108359-0000</v>
          </cell>
        </row>
        <row r="3955">
          <cell r="A3955" t="str">
            <v>08-01-13</v>
          </cell>
          <cell r="B3955" t="str">
            <v>024116483-0000</v>
          </cell>
        </row>
        <row r="3956">
          <cell r="A3956" t="str">
            <v>08-01-13</v>
          </cell>
          <cell r="B3956" t="str">
            <v>024116483-0000</v>
          </cell>
        </row>
        <row r="3957">
          <cell r="A3957" t="str">
            <v>08-01-13</v>
          </cell>
          <cell r="B3957" t="str">
            <v>024116491-0000</v>
          </cell>
        </row>
        <row r="3958">
          <cell r="A3958" t="str">
            <v>08-01-10</v>
          </cell>
          <cell r="B3958" t="str">
            <v>024116505-0000</v>
          </cell>
        </row>
        <row r="3959">
          <cell r="A3959" t="str">
            <v>08-02-13</v>
          </cell>
          <cell r="B3959" t="str">
            <v>024116513-0000</v>
          </cell>
        </row>
        <row r="3960">
          <cell r="A3960" t="str">
            <v>08-01-15</v>
          </cell>
          <cell r="B3960" t="str">
            <v>024116521-0000</v>
          </cell>
        </row>
        <row r="3961">
          <cell r="A3961" t="str">
            <v>43-01-00</v>
          </cell>
          <cell r="B3961" t="str">
            <v>024120774-0000</v>
          </cell>
        </row>
        <row r="3962">
          <cell r="A3962" t="str">
            <v>09-04-15</v>
          </cell>
          <cell r="B3962" t="str">
            <v>024121517-0000</v>
          </cell>
        </row>
        <row r="3963">
          <cell r="A3963" t="str">
            <v>44-11-00</v>
          </cell>
          <cell r="B3963" t="str">
            <v>024131890-0000</v>
          </cell>
        </row>
        <row r="3964">
          <cell r="A3964" t="str">
            <v>05-05-02</v>
          </cell>
          <cell r="B3964" t="str">
            <v>024152609-0000</v>
          </cell>
        </row>
        <row r="3965">
          <cell r="A3965" t="str">
            <v>05-05-02</v>
          </cell>
          <cell r="B3965" t="str">
            <v>024152609-0000</v>
          </cell>
        </row>
        <row r="3966">
          <cell r="A3966" t="str">
            <v>05-05-02</v>
          </cell>
          <cell r="B3966" t="str">
            <v>024152633-0000</v>
          </cell>
        </row>
        <row r="3967">
          <cell r="A3967" t="str">
            <v>05-05-02</v>
          </cell>
          <cell r="B3967" t="str">
            <v>024152757-0000</v>
          </cell>
        </row>
        <row r="3968">
          <cell r="A3968" t="str">
            <v>01-05-08</v>
          </cell>
          <cell r="B3968" t="str">
            <v>024160237-0000</v>
          </cell>
        </row>
        <row r="3969">
          <cell r="A3969" t="str">
            <v>12-05-12</v>
          </cell>
          <cell r="B3969" t="str">
            <v>024160245-0000</v>
          </cell>
        </row>
        <row r="3970">
          <cell r="A3970" t="str">
            <v>12-05-12</v>
          </cell>
          <cell r="B3970" t="str">
            <v>024160245-0000</v>
          </cell>
        </row>
        <row r="3971">
          <cell r="A3971" t="str">
            <v>34-16-00</v>
          </cell>
          <cell r="B3971" t="str">
            <v>024160334-0000</v>
          </cell>
        </row>
        <row r="3972">
          <cell r="A3972" t="str">
            <v>01-01-14</v>
          </cell>
          <cell r="B3972" t="str">
            <v>024161217-0000</v>
          </cell>
        </row>
        <row r="3973">
          <cell r="A3973" t="str">
            <v>02-02-12</v>
          </cell>
          <cell r="B3973" t="str">
            <v>024161489-0000</v>
          </cell>
        </row>
        <row r="3974">
          <cell r="A3974" t="str">
            <v>30-15-02</v>
          </cell>
          <cell r="B3974" t="str">
            <v>024162035-0000</v>
          </cell>
        </row>
        <row r="3975">
          <cell r="A3975" t="str">
            <v>35-10-00</v>
          </cell>
          <cell r="B3975" t="str">
            <v>024162132-0000</v>
          </cell>
        </row>
        <row r="3976">
          <cell r="A3976" t="str">
            <v>02-01-05</v>
          </cell>
          <cell r="B3976" t="str">
            <v>024167274-0000</v>
          </cell>
        </row>
        <row r="3977">
          <cell r="A3977" t="str">
            <v>02-01-05</v>
          </cell>
          <cell r="B3977" t="str">
            <v>024167274-0000</v>
          </cell>
        </row>
        <row r="3978">
          <cell r="A3978" t="str">
            <v>34-12-00</v>
          </cell>
          <cell r="B3978" t="str">
            <v>024206563-0000</v>
          </cell>
        </row>
        <row r="3979">
          <cell r="A3979" t="str">
            <v>03-05-03</v>
          </cell>
          <cell r="B3979" t="str">
            <v>024206571-0000</v>
          </cell>
        </row>
        <row r="3980">
          <cell r="A3980" t="str">
            <v>03-05-03</v>
          </cell>
          <cell r="B3980" t="str">
            <v>024206580-0000</v>
          </cell>
        </row>
        <row r="3981">
          <cell r="A3981" t="str">
            <v>31-12-01</v>
          </cell>
          <cell r="B3981" t="str">
            <v>024238724-0000</v>
          </cell>
        </row>
        <row r="3982">
          <cell r="A3982" t="str">
            <v>30-01-03</v>
          </cell>
          <cell r="B3982" t="str">
            <v>024239038-0000</v>
          </cell>
        </row>
        <row r="3983">
          <cell r="A3983" t="str">
            <v>37-15-01</v>
          </cell>
          <cell r="B3983" t="str">
            <v>024302481-0000</v>
          </cell>
        </row>
        <row r="3984">
          <cell r="A3984" t="str">
            <v>03-03-06</v>
          </cell>
          <cell r="B3984" t="str">
            <v>024311359-0000</v>
          </cell>
        </row>
        <row r="3985">
          <cell r="A3985" t="str">
            <v>34-16-00</v>
          </cell>
          <cell r="B3985" t="str">
            <v>024315389-0000</v>
          </cell>
        </row>
        <row r="3986">
          <cell r="A3986" t="str">
            <v>34-16-00</v>
          </cell>
          <cell r="B3986" t="str">
            <v>024315419-0000</v>
          </cell>
        </row>
        <row r="3987">
          <cell r="A3987" t="str">
            <v>34-06-00</v>
          </cell>
          <cell r="B3987" t="str">
            <v>024353280-0000</v>
          </cell>
        </row>
        <row r="3988">
          <cell r="A3988" t="str">
            <v>01-05-08</v>
          </cell>
          <cell r="B3988" t="str">
            <v>024367079-0000</v>
          </cell>
        </row>
        <row r="3989">
          <cell r="A3989" t="str">
            <v>01-05-08</v>
          </cell>
          <cell r="B3989" t="str">
            <v>024367095-0000</v>
          </cell>
        </row>
        <row r="3990">
          <cell r="A3990" t="str">
            <v>45-00-00</v>
          </cell>
          <cell r="B3990" t="str">
            <v>024401129-0000</v>
          </cell>
        </row>
        <row r="3991">
          <cell r="A3991" t="str">
            <v>34-05-00</v>
          </cell>
          <cell r="B3991" t="str">
            <v>024406961-0000</v>
          </cell>
        </row>
        <row r="3992">
          <cell r="A3992" t="str">
            <v>27-01-03</v>
          </cell>
          <cell r="B3992" t="str">
            <v>024430498-0000</v>
          </cell>
        </row>
        <row r="3993">
          <cell r="A3993" t="str">
            <v>08-03-12</v>
          </cell>
          <cell r="B3993" t="str">
            <v>024480681-0000</v>
          </cell>
        </row>
        <row r="3994">
          <cell r="A3994" t="str">
            <v>06-05-13</v>
          </cell>
          <cell r="B3994" t="str">
            <v>024480924-0000</v>
          </cell>
        </row>
        <row r="3995">
          <cell r="A3995" t="str">
            <v>60-01-06</v>
          </cell>
          <cell r="B3995" t="str">
            <v>024487880-0000</v>
          </cell>
        </row>
        <row r="3996">
          <cell r="A3996" t="str">
            <v>30-26-03</v>
          </cell>
          <cell r="B3996" t="str">
            <v>024491012-0000</v>
          </cell>
        </row>
        <row r="3997">
          <cell r="A3997" t="str">
            <v>06-05-13</v>
          </cell>
          <cell r="B3997" t="str">
            <v>024497363-0000</v>
          </cell>
        </row>
        <row r="3998">
          <cell r="A3998" t="str">
            <v>04-02-02</v>
          </cell>
          <cell r="B3998" t="str">
            <v>024511978-0000</v>
          </cell>
        </row>
        <row r="3999">
          <cell r="A3999" t="str">
            <v>36-01-02</v>
          </cell>
          <cell r="B3999" t="str">
            <v>024586080-0000</v>
          </cell>
        </row>
        <row r="4000">
          <cell r="A4000" t="str">
            <v>05-02-04</v>
          </cell>
          <cell r="B4000" t="str">
            <v>024647772-0000</v>
          </cell>
        </row>
        <row r="4001">
          <cell r="A4001" t="str">
            <v>31-10-02</v>
          </cell>
          <cell r="B4001" t="str">
            <v>024714496-0000</v>
          </cell>
        </row>
        <row r="4002">
          <cell r="A4002" t="str">
            <v>31-14-01</v>
          </cell>
          <cell r="B4002" t="str">
            <v>024810436-0000</v>
          </cell>
        </row>
        <row r="4003">
          <cell r="A4003" t="str">
            <v>02-05-15</v>
          </cell>
          <cell r="B4003" t="str">
            <v>024837687-0000</v>
          </cell>
        </row>
        <row r="4004">
          <cell r="A4004" t="str">
            <v>34-17-00</v>
          </cell>
          <cell r="B4004" t="str">
            <v>024845159-0000</v>
          </cell>
        </row>
        <row r="4005">
          <cell r="A4005" t="str">
            <v>01-01-04</v>
          </cell>
          <cell r="B4005" t="str">
            <v>024933953-0000</v>
          </cell>
        </row>
        <row r="4006">
          <cell r="A4006" t="str">
            <v>02-03-16</v>
          </cell>
          <cell r="B4006" t="str">
            <v>025143395-0000</v>
          </cell>
        </row>
        <row r="4007">
          <cell r="A4007" t="str">
            <v>08-05-11</v>
          </cell>
          <cell r="B4007" t="str">
            <v>025224395-0000</v>
          </cell>
        </row>
        <row r="4008">
          <cell r="A4008" t="str">
            <v>06-05-12</v>
          </cell>
          <cell r="B4008" t="str">
            <v>025270567-0000</v>
          </cell>
        </row>
        <row r="4009">
          <cell r="A4009" t="str">
            <v>10-01-16</v>
          </cell>
          <cell r="B4009" t="str">
            <v>025270575-0000</v>
          </cell>
        </row>
        <row r="4010">
          <cell r="A4010" t="str">
            <v>33-24-00</v>
          </cell>
          <cell r="B4010" t="str">
            <v>025685554-0000</v>
          </cell>
        </row>
        <row r="4011">
          <cell r="A4011" t="str">
            <v>34-13-00</v>
          </cell>
          <cell r="B4011" t="str">
            <v>025715097-0000</v>
          </cell>
        </row>
        <row r="4012">
          <cell r="A4012" t="str">
            <v>41-13-00</v>
          </cell>
          <cell r="B4012" t="str">
            <v>025731130-0000</v>
          </cell>
        </row>
        <row r="4013">
          <cell r="A4013" t="str">
            <v>01-02-12</v>
          </cell>
          <cell r="B4013" t="str">
            <v>025757679-0000</v>
          </cell>
        </row>
        <row r="4014">
          <cell r="A4014" t="str">
            <v>31-19-00</v>
          </cell>
          <cell r="B4014" t="str">
            <v>025757830-0000</v>
          </cell>
        </row>
        <row r="4015">
          <cell r="A4015" t="str">
            <v>07-05-13</v>
          </cell>
          <cell r="B4015" t="str">
            <v>025770330-0000</v>
          </cell>
        </row>
        <row r="4016">
          <cell r="A4016" t="str">
            <v>03-04-02</v>
          </cell>
          <cell r="B4016" t="str">
            <v>025776142-0000</v>
          </cell>
        </row>
        <row r="4017">
          <cell r="A4017" t="str">
            <v>34-14-00</v>
          </cell>
          <cell r="B4017" t="str">
            <v>025843052-0000</v>
          </cell>
        </row>
        <row r="4018">
          <cell r="A4018" t="str">
            <v>30-23-02</v>
          </cell>
          <cell r="B4018" t="str">
            <v>025885448-0000</v>
          </cell>
        </row>
        <row r="4019">
          <cell r="A4019" t="str">
            <v>30-23-02</v>
          </cell>
          <cell r="B4019" t="str">
            <v>025885510-0000</v>
          </cell>
        </row>
        <row r="4020">
          <cell r="A4020" t="str">
            <v>01-01-04</v>
          </cell>
          <cell r="B4020" t="str">
            <v>025886754-0000</v>
          </cell>
        </row>
        <row r="4021">
          <cell r="A4021" t="str">
            <v>11-01-11</v>
          </cell>
          <cell r="B4021" t="str">
            <v>025895044-0000</v>
          </cell>
        </row>
        <row r="4022">
          <cell r="A4022" t="str">
            <v>07-04-04</v>
          </cell>
          <cell r="B4022" t="str">
            <v>025897675-0000</v>
          </cell>
        </row>
        <row r="4023">
          <cell r="A4023" t="str">
            <v>11-01-12</v>
          </cell>
          <cell r="B4023" t="str">
            <v>025898248-0000</v>
          </cell>
        </row>
        <row r="4024">
          <cell r="A4024" t="str">
            <v>31-11-02</v>
          </cell>
          <cell r="B4024" t="str">
            <v>025899937-0000</v>
          </cell>
        </row>
        <row r="4025">
          <cell r="A4025" t="str">
            <v>42-14-00</v>
          </cell>
          <cell r="B4025" t="str">
            <v>025905031-0000</v>
          </cell>
        </row>
        <row r="4026">
          <cell r="A4026" t="str">
            <v>55-02-05</v>
          </cell>
          <cell r="B4026" t="str">
            <v>025907816-0000</v>
          </cell>
        </row>
        <row r="4027">
          <cell r="A4027" t="str">
            <v>35-13-00</v>
          </cell>
          <cell r="B4027" t="str">
            <v>025923757-0000</v>
          </cell>
        </row>
        <row r="4028">
          <cell r="A4028" t="str">
            <v>02-01-10</v>
          </cell>
          <cell r="B4028" t="str">
            <v>026072360-0000</v>
          </cell>
        </row>
        <row r="4029">
          <cell r="A4029" t="str">
            <v>02-01-09</v>
          </cell>
          <cell r="B4029" t="str">
            <v>026072394-0000</v>
          </cell>
        </row>
        <row r="4030">
          <cell r="A4030" t="str">
            <v>02-01-10</v>
          </cell>
          <cell r="B4030" t="str">
            <v>026072424-0000</v>
          </cell>
        </row>
        <row r="4031">
          <cell r="A4031" t="str">
            <v>02-01-12</v>
          </cell>
          <cell r="B4031" t="str">
            <v>026072432-0000</v>
          </cell>
        </row>
        <row r="4032">
          <cell r="A4032" t="str">
            <v>02-01-16</v>
          </cell>
          <cell r="B4032" t="str">
            <v>026072467-0000</v>
          </cell>
        </row>
        <row r="4033">
          <cell r="A4033" t="str">
            <v>02-01-09</v>
          </cell>
          <cell r="B4033" t="str">
            <v>026072483-0000</v>
          </cell>
        </row>
        <row r="4034">
          <cell r="A4034" t="str">
            <v>41-11-00</v>
          </cell>
          <cell r="B4034" t="str">
            <v>026072505-0000</v>
          </cell>
        </row>
        <row r="4035">
          <cell r="A4035" t="str">
            <v>00-00-03</v>
          </cell>
          <cell r="B4035" t="str">
            <v>026072769-0000</v>
          </cell>
        </row>
        <row r="4036">
          <cell r="A4036" t="str">
            <v>43-08-00</v>
          </cell>
          <cell r="B4036" t="str">
            <v>026075334-0000</v>
          </cell>
        </row>
        <row r="4037">
          <cell r="A4037" t="str">
            <v>40-02-00</v>
          </cell>
          <cell r="B4037" t="str">
            <v>026082390-0000</v>
          </cell>
        </row>
        <row r="4038">
          <cell r="A4038" t="str">
            <v>32-09-00</v>
          </cell>
          <cell r="B4038" t="str">
            <v>026099373-0000</v>
          </cell>
        </row>
        <row r="4039">
          <cell r="A4039" t="str">
            <v>32-09-00</v>
          </cell>
          <cell r="B4039" t="str">
            <v>026099373-0000</v>
          </cell>
        </row>
        <row r="4040">
          <cell r="A4040" t="str">
            <v>39-11-00</v>
          </cell>
          <cell r="B4040" t="str">
            <v>026100479-0000</v>
          </cell>
        </row>
        <row r="4041">
          <cell r="A4041" t="str">
            <v>07-03-04</v>
          </cell>
          <cell r="B4041" t="str">
            <v>026110431-0000</v>
          </cell>
        </row>
        <row r="4042">
          <cell r="A4042" t="str">
            <v>03-03-05</v>
          </cell>
          <cell r="B4042" t="str">
            <v>026146169-0000</v>
          </cell>
        </row>
        <row r="4043">
          <cell r="A4043" t="str">
            <v>60-01-03</v>
          </cell>
          <cell r="B4043" t="str">
            <v>026213486-0000</v>
          </cell>
        </row>
        <row r="4044">
          <cell r="A4044" t="str">
            <v>30-10-02</v>
          </cell>
          <cell r="B4044" t="str">
            <v>026272989-0000</v>
          </cell>
        </row>
        <row r="4045">
          <cell r="A4045" t="str">
            <v>39-09-00</v>
          </cell>
          <cell r="B4045" t="str">
            <v>026273284-0000</v>
          </cell>
        </row>
        <row r="4046">
          <cell r="A4046" t="str">
            <v>39-09-00</v>
          </cell>
          <cell r="B4046" t="str">
            <v>026273314-0000</v>
          </cell>
        </row>
        <row r="4047">
          <cell r="A4047" t="str">
            <v>07-04-13</v>
          </cell>
          <cell r="B4047" t="str">
            <v>026415402-0000</v>
          </cell>
        </row>
        <row r="4048">
          <cell r="A4048" t="str">
            <v>06-04-06</v>
          </cell>
          <cell r="B4048" t="str">
            <v>026439255-0000</v>
          </cell>
        </row>
        <row r="4049">
          <cell r="A4049" t="str">
            <v>28-04-03</v>
          </cell>
          <cell r="B4049" t="str">
            <v>026448378-0000</v>
          </cell>
        </row>
        <row r="4050">
          <cell r="A4050" t="str">
            <v>43-04-00</v>
          </cell>
          <cell r="B4050" t="str">
            <v>026470519-0000</v>
          </cell>
        </row>
        <row r="4051">
          <cell r="A4051" t="str">
            <v>02-01-05</v>
          </cell>
          <cell r="B4051" t="str">
            <v>026561026-0000</v>
          </cell>
        </row>
        <row r="4052">
          <cell r="A4052" t="str">
            <v>21-03-02</v>
          </cell>
          <cell r="B4052" t="str">
            <v>026573440-0000</v>
          </cell>
        </row>
        <row r="4053">
          <cell r="A4053" t="str">
            <v>31-10-02</v>
          </cell>
          <cell r="B4053" t="str">
            <v>026578786-0000</v>
          </cell>
        </row>
        <row r="4054">
          <cell r="A4054" t="str">
            <v>26-01-03</v>
          </cell>
          <cell r="B4054" t="str">
            <v>026586096-0000</v>
          </cell>
        </row>
        <row r="4055">
          <cell r="A4055" t="str">
            <v>26-01-03</v>
          </cell>
          <cell r="B4055" t="str">
            <v>026586223-0000</v>
          </cell>
        </row>
        <row r="4056">
          <cell r="A4056" t="str">
            <v>26-01-03</v>
          </cell>
          <cell r="B4056" t="str">
            <v>026586380-0000</v>
          </cell>
        </row>
        <row r="4057">
          <cell r="A4057" t="str">
            <v>31-13-01</v>
          </cell>
          <cell r="B4057" t="str">
            <v>026639165-0000</v>
          </cell>
        </row>
        <row r="4058">
          <cell r="A4058" t="str">
            <v>52-03-03</v>
          </cell>
          <cell r="B4058" t="str">
            <v>026642760-0000</v>
          </cell>
        </row>
        <row r="4059">
          <cell r="A4059" t="str">
            <v>35-03-00</v>
          </cell>
          <cell r="B4059" t="str">
            <v>026686040-0000</v>
          </cell>
        </row>
        <row r="4060">
          <cell r="A4060" t="str">
            <v>21-03-02</v>
          </cell>
          <cell r="B4060" t="str">
            <v>026725835-0000</v>
          </cell>
        </row>
        <row r="4061">
          <cell r="A4061" t="str">
            <v>90-07-04</v>
          </cell>
          <cell r="B4061" t="str">
            <v>026766442-0000</v>
          </cell>
        </row>
        <row r="4062">
          <cell r="A4062" t="str">
            <v>90-07-04</v>
          </cell>
          <cell r="B4062" t="str">
            <v>026766442-0000</v>
          </cell>
        </row>
        <row r="4063">
          <cell r="A4063" t="str">
            <v>12-05-12</v>
          </cell>
          <cell r="B4063" t="str">
            <v>026774780-0000</v>
          </cell>
        </row>
        <row r="4064">
          <cell r="A4064" t="str">
            <v>44-07-00</v>
          </cell>
          <cell r="B4064" t="str">
            <v>026775778-0000</v>
          </cell>
        </row>
        <row r="4065">
          <cell r="A4065" t="str">
            <v>40-14-00</v>
          </cell>
          <cell r="B4065" t="str">
            <v>026800640-0000</v>
          </cell>
        </row>
        <row r="4066">
          <cell r="A4066" t="str">
            <v>42-07-00</v>
          </cell>
          <cell r="B4066" t="str">
            <v>026896842-0000</v>
          </cell>
        </row>
        <row r="4067">
          <cell r="A4067" t="str">
            <v>40-10-00</v>
          </cell>
          <cell r="B4067" t="str">
            <v>026903164-0000</v>
          </cell>
        </row>
        <row r="4068">
          <cell r="A4068" t="str">
            <v>40-39-00</v>
          </cell>
          <cell r="B4068" t="str">
            <v>026910055-0000</v>
          </cell>
        </row>
        <row r="4069">
          <cell r="A4069" t="str">
            <v>34-17-00</v>
          </cell>
          <cell r="B4069" t="str">
            <v>026910683-0000</v>
          </cell>
        </row>
        <row r="4070">
          <cell r="A4070" t="str">
            <v>41-13-00</v>
          </cell>
          <cell r="B4070" t="str">
            <v>026912449-0000</v>
          </cell>
        </row>
        <row r="4071">
          <cell r="A4071" t="str">
            <v>41-13-00</v>
          </cell>
          <cell r="B4071" t="str">
            <v>026912449-0000</v>
          </cell>
        </row>
        <row r="4072">
          <cell r="A4072" t="str">
            <v>32-20-00</v>
          </cell>
          <cell r="B4072" t="str">
            <v>026913232-0000</v>
          </cell>
        </row>
        <row r="4073">
          <cell r="A4073" t="str">
            <v>42-01-00</v>
          </cell>
          <cell r="B4073" t="str">
            <v>026956756-0000</v>
          </cell>
        </row>
        <row r="4074">
          <cell r="A4074" t="str">
            <v>45-00-00</v>
          </cell>
          <cell r="B4074" t="str">
            <v>026956896-0000</v>
          </cell>
        </row>
        <row r="4075">
          <cell r="A4075" t="str">
            <v>45-00-00</v>
          </cell>
          <cell r="B4075" t="str">
            <v>026957027-0000</v>
          </cell>
        </row>
        <row r="4076">
          <cell r="A4076" t="str">
            <v>34-16-00</v>
          </cell>
          <cell r="B4076" t="str">
            <v>026957973-0000</v>
          </cell>
        </row>
        <row r="4077">
          <cell r="A4077" t="str">
            <v>39-08-00</v>
          </cell>
          <cell r="B4077" t="str">
            <v>026958597-0000</v>
          </cell>
        </row>
        <row r="4078">
          <cell r="A4078" t="str">
            <v>36-31-01</v>
          </cell>
          <cell r="B4078" t="str">
            <v>026960338-0000</v>
          </cell>
        </row>
        <row r="4079">
          <cell r="A4079" t="str">
            <v>31-16-00</v>
          </cell>
          <cell r="B4079" t="str">
            <v>026976471-0000</v>
          </cell>
        </row>
        <row r="4080">
          <cell r="A4080" t="str">
            <v>31-16-00</v>
          </cell>
          <cell r="B4080" t="str">
            <v>026977010-0000</v>
          </cell>
        </row>
        <row r="4081">
          <cell r="A4081" t="str">
            <v>31-16-00</v>
          </cell>
          <cell r="B4081" t="str">
            <v>026977010-0000</v>
          </cell>
        </row>
        <row r="4082">
          <cell r="A4082" t="str">
            <v>39-08-00</v>
          </cell>
          <cell r="B4082" t="str">
            <v>026977036-0000</v>
          </cell>
        </row>
        <row r="4083">
          <cell r="A4083" t="str">
            <v>36-14-01</v>
          </cell>
          <cell r="B4083" t="str">
            <v>026977354-0000</v>
          </cell>
        </row>
        <row r="4084">
          <cell r="A4084" t="str">
            <v>11-05-13</v>
          </cell>
          <cell r="B4084" t="str">
            <v>026978164-0000</v>
          </cell>
        </row>
        <row r="4085">
          <cell r="A4085" t="str">
            <v>02-04-16</v>
          </cell>
          <cell r="B4085" t="str">
            <v>026982129-0000</v>
          </cell>
        </row>
        <row r="4086">
          <cell r="A4086" t="str">
            <v>32-26-00</v>
          </cell>
          <cell r="B4086" t="str">
            <v>026983656-0000</v>
          </cell>
        </row>
        <row r="4087">
          <cell r="A4087" t="str">
            <v>34-16-00</v>
          </cell>
          <cell r="B4087" t="str">
            <v>026983940-0000</v>
          </cell>
        </row>
        <row r="4088">
          <cell r="A4088" t="str">
            <v>40-03-00</v>
          </cell>
          <cell r="B4088" t="str">
            <v>026991985-0000</v>
          </cell>
        </row>
        <row r="4089">
          <cell r="A4089" t="str">
            <v>39-11-00</v>
          </cell>
          <cell r="B4089" t="str">
            <v>026995190-0000</v>
          </cell>
        </row>
        <row r="4090">
          <cell r="A4090" t="str">
            <v>35-14-00</v>
          </cell>
          <cell r="B4090" t="str">
            <v>026999030-0000</v>
          </cell>
        </row>
        <row r="4091">
          <cell r="A4091" t="str">
            <v>35-30-00</v>
          </cell>
          <cell r="B4091" t="str">
            <v>027001393-0000</v>
          </cell>
        </row>
        <row r="4092">
          <cell r="A4092" t="str">
            <v>28-02-04</v>
          </cell>
          <cell r="B4092" t="str">
            <v>027001733-0000</v>
          </cell>
        </row>
        <row r="4093">
          <cell r="A4093" t="str">
            <v>10-01-14</v>
          </cell>
          <cell r="B4093" t="str">
            <v>027001857-0000</v>
          </cell>
        </row>
        <row r="4094">
          <cell r="A4094" t="str">
            <v>00-00-02</v>
          </cell>
          <cell r="B4094" t="str">
            <v>027010163-0000</v>
          </cell>
        </row>
        <row r="4095">
          <cell r="A4095" t="str">
            <v>31-16-00</v>
          </cell>
          <cell r="B4095" t="str">
            <v>027015530-0000</v>
          </cell>
        </row>
        <row r="4096">
          <cell r="A4096" t="str">
            <v>53-04-01</v>
          </cell>
          <cell r="B4096" t="str">
            <v>027024512-0000</v>
          </cell>
        </row>
        <row r="4097">
          <cell r="A4097" t="str">
            <v>31-12-01</v>
          </cell>
          <cell r="B4097" t="str">
            <v>027044645-0000</v>
          </cell>
        </row>
        <row r="4098">
          <cell r="A4098" t="str">
            <v>12-04-12</v>
          </cell>
          <cell r="B4098" t="str">
            <v>027051595-0000</v>
          </cell>
        </row>
        <row r="4099">
          <cell r="A4099" t="str">
            <v>12-04-12</v>
          </cell>
          <cell r="B4099" t="str">
            <v>027051595-0000</v>
          </cell>
        </row>
        <row r="4100">
          <cell r="A4100" t="str">
            <v>42-07-00</v>
          </cell>
          <cell r="B4100" t="str">
            <v>027054470-0000</v>
          </cell>
        </row>
        <row r="4101">
          <cell r="A4101" t="str">
            <v>53-01-03</v>
          </cell>
          <cell r="B4101" t="str">
            <v>027055868-0000</v>
          </cell>
        </row>
        <row r="4102">
          <cell r="A4102" t="str">
            <v>11-04-15</v>
          </cell>
          <cell r="B4102" t="str">
            <v>027055981-0000</v>
          </cell>
        </row>
        <row r="4103">
          <cell r="A4103" t="str">
            <v>43-14-00</v>
          </cell>
          <cell r="B4103" t="str">
            <v>027056546-0000</v>
          </cell>
        </row>
        <row r="4104">
          <cell r="A4104" t="str">
            <v>31-20-00</v>
          </cell>
          <cell r="B4104" t="str">
            <v>027057119-0000</v>
          </cell>
        </row>
        <row r="4105">
          <cell r="A4105" t="str">
            <v>53-01-02</v>
          </cell>
          <cell r="B4105" t="str">
            <v>027057445-0000</v>
          </cell>
        </row>
        <row r="4106">
          <cell r="A4106" t="str">
            <v>35-20-00</v>
          </cell>
          <cell r="B4106" t="str">
            <v>027061299-0000</v>
          </cell>
        </row>
        <row r="4107">
          <cell r="A4107" t="str">
            <v>31-20-00</v>
          </cell>
          <cell r="B4107" t="str">
            <v>027082156-0000</v>
          </cell>
        </row>
        <row r="4108">
          <cell r="A4108" t="str">
            <v>31-20-00</v>
          </cell>
          <cell r="B4108" t="str">
            <v>027082156-0000</v>
          </cell>
        </row>
        <row r="4109">
          <cell r="A4109" t="str">
            <v>60-01-01</v>
          </cell>
          <cell r="B4109" t="str">
            <v>027085287-0000</v>
          </cell>
        </row>
        <row r="4110">
          <cell r="A4110" t="str">
            <v>40-06-00</v>
          </cell>
          <cell r="B4110" t="str">
            <v>027087891-0000</v>
          </cell>
        </row>
        <row r="4111">
          <cell r="A4111" t="str">
            <v>31-18-00</v>
          </cell>
          <cell r="B4111" t="str">
            <v>027088715-0000</v>
          </cell>
        </row>
        <row r="4112">
          <cell r="A4112" t="str">
            <v>06-04-04</v>
          </cell>
          <cell r="B4112" t="str">
            <v>027091198-0000</v>
          </cell>
        </row>
        <row r="4113">
          <cell r="A4113" t="str">
            <v>30-03-02</v>
          </cell>
          <cell r="B4113" t="str">
            <v>027093409-0000</v>
          </cell>
        </row>
        <row r="4114">
          <cell r="A4114" t="str">
            <v>33-29-00</v>
          </cell>
          <cell r="B4114" t="str">
            <v>027093972-0000</v>
          </cell>
        </row>
        <row r="4115">
          <cell r="A4115" t="str">
            <v>53-03-01</v>
          </cell>
          <cell r="B4115" t="str">
            <v>027095878-0000</v>
          </cell>
        </row>
        <row r="4116">
          <cell r="A4116" t="str">
            <v>26-01-05</v>
          </cell>
          <cell r="B4116" t="str">
            <v>027101363-0000</v>
          </cell>
        </row>
        <row r="4117">
          <cell r="A4117" t="str">
            <v>03-03-05</v>
          </cell>
          <cell r="B4117" t="str">
            <v>027108104-0000</v>
          </cell>
        </row>
        <row r="4118">
          <cell r="A4118" t="str">
            <v>03-04-07</v>
          </cell>
          <cell r="B4118" t="str">
            <v>027136876-0000</v>
          </cell>
        </row>
        <row r="4119">
          <cell r="A4119" t="str">
            <v>34-40-00</v>
          </cell>
          <cell r="B4119" t="str">
            <v>027136973-0000</v>
          </cell>
        </row>
        <row r="4120">
          <cell r="A4120" t="str">
            <v>30-03-02</v>
          </cell>
          <cell r="B4120" t="str">
            <v>027173151-0000</v>
          </cell>
        </row>
        <row r="4121">
          <cell r="A4121" t="str">
            <v>07-03-06</v>
          </cell>
          <cell r="B4121" t="str">
            <v>027173208-0000</v>
          </cell>
        </row>
        <row r="4122">
          <cell r="A4122" t="str">
            <v>05-05-02</v>
          </cell>
          <cell r="B4122" t="str">
            <v>027196313-0000</v>
          </cell>
        </row>
        <row r="4123">
          <cell r="A4123" t="str">
            <v>05-05-02</v>
          </cell>
          <cell r="B4123" t="str">
            <v>027196658-0000</v>
          </cell>
        </row>
        <row r="4124">
          <cell r="A4124" t="str">
            <v>30-03-01</v>
          </cell>
          <cell r="B4124" t="str">
            <v>027199991-0000</v>
          </cell>
        </row>
        <row r="4125">
          <cell r="A4125" t="str">
            <v>06-06-04</v>
          </cell>
          <cell r="B4125" t="str">
            <v>027215911-0000</v>
          </cell>
        </row>
        <row r="4126">
          <cell r="A4126" t="str">
            <v>06-06-04</v>
          </cell>
          <cell r="B4126" t="str">
            <v>027215911-0000</v>
          </cell>
        </row>
        <row r="4127">
          <cell r="A4127" t="str">
            <v>35-12-00</v>
          </cell>
          <cell r="B4127" t="str">
            <v>027231658-0000</v>
          </cell>
        </row>
        <row r="4128">
          <cell r="A4128" t="str">
            <v>02-05-12</v>
          </cell>
          <cell r="B4128" t="str">
            <v>027231666-0000</v>
          </cell>
        </row>
        <row r="4129">
          <cell r="A4129" t="str">
            <v>41-09-00</v>
          </cell>
          <cell r="B4129" t="str">
            <v>027253821-0000</v>
          </cell>
        </row>
        <row r="4130">
          <cell r="A4130" t="str">
            <v>43-09-00</v>
          </cell>
          <cell r="B4130" t="str">
            <v>027253856-0000</v>
          </cell>
        </row>
        <row r="4131">
          <cell r="A4131" t="str">
            <v>02-03-16</v>
          </cell>
          <cell r="B4131" t="str">
            <v>027253937-0000</v>
          </cell>
        </row>
        <row r="4132">
          <cell r="A4132" t="str">
            <v>02-04-15</v>
          </cell>
          <cell r="B4132" t="str">
            <v>027253945-0000</v>
          </cell>
        </row>
        <row r="4133">
          <cell r="A4133" t="str">
            <v>02-04-15</v>
          </cell>
          <cell r="B4133" t="str">
            <v>027253961-0000</v>
          </cell>
        </row>
        <row r="4134">
          <cell r="A4134" t="str">
            <v>34-39-00</v>
          </cell>
          <cell r="B4134" t="str">
            <v>027254712-0000</v>
          </cell>
        </row>
        <row r="4135">
          <cell r="A4135" t="str">
            <v>07-05-13</v>
          </cell>
          <cell r="B4135" t="str">
            <v>027264971-0000</v>
          </cell>
        </row>
        <row r="4136">
          <cell r="A4136" t="str">
            <v>00-00-02</v>
          </cell>
          <cell r="B4136" t="str">
            <v>027271846-0000</v>
          </cell>
        </row>
        <row r="4137">
          <cell r="A4137" t="str">
            <v>00-00-02</v>
          </cell>
          <cell r="B4137" t="str">
            <v>027272109-0000</v>
          </cell>
        </row>
        <row r="4138">
          <cell r="A4138" t="str">
            <v>00-00-02</v>
          </cell>
          <cell r="B4138" t="str">
            <v>027272125-0000</v>
          </cell>
        </row>
        <row r="4139">
          <cell r="A4139" t="str">
            <v>00-00-02</v>
          </cell>
          <cell r="B4139" t="str">
            <v>027272133-0000</v>
          </cell>
        </row>
        <row r="4140">
          <cell r="A4140" t="str">
            <v>10-02-11</v>
          </cell>
          <cell r="B4140" t="str">
            <v>027321282-0000</v>
          </cell>
        </row>
        <row r="4141">
          <cell r="A4141" t="str">
            <v>01-02-11</v>
          </cell>
          <cell r="B4141" t="str">
            <v>027325423-0000</v>
          </cell>
        </row>
        <row r="4142">
          <cell r="A4142" t="str">
            <v>02-05-02</v>
          </cell>
          <cell r="B4142" t="str">
            <v>027325784-0000</v>
          </cell>
        </row>
        <row r="4143">
          <cell r="A4143" t="str">
            <v>02-05-02</v>
          </cell>
          <cell r="B4143" t="str">
            <v>027325784-0000</v>
          </cell>
        </row>
        <row r="4144">
          <cell r="A4144" t="str">
            <v>30-17-02</v>
          </cell>
          <cell r="B4144" t="str">
            <v>027331377-0000</v>
          </cell>
        </row>
        <row r="4145">
          <cell r="A4145" t="str">
            <v>31-12-02</v>
          </cell>
          <cell r="B4145" t="str">
            <v>027337847-0000</v>
          </cell>
        </row>
        <row r="4146">
          <cell r="A4146" t="str">
            <v>06-05-08</v>
          </cell>
          <cell r="B4146" t="str">
            <v>027342603-0000</v>
          </cell>
        </row>
        <row r="4147">
          <cell r="A4147" t="str">
            <v>23-02-01</v>
          </cell>
          <cell r="B4147" t="str">
            <v>027351939-0000</v>
          </cell>
        </row>
        <row r="4148">
          <cell r="A4148" t="str">
            <v>30-24-02</v>
          </cell>
          <cell r="B4148" t="str">
            <v>027371859-0000</v>
          </cell>
        </row>
        <row r="4149">
          <cell r="A4149" t="str">
            <v>30-24-03</v>
          </cell>
          <cell r="B4149" t="str">
            <v>027372081-0000</v>
          </cell>
        </row>
        <row r="4150">
          <cell r="A4150" t="str">
            <v>43-13-00</v>
          </cell>
          <cell r="B4150" t="str">
            <v>027414787-0000</v>
          </cell>
        </row>
        <row r="4151">
          <cell r="A4151" t="str">
            <v>34-16-00</v>
          </cell>
          <cell r="B4151" t="str">
            <v>027416003-0000</v>
          </cell>
        </row>
        <row r="4152">
          <cell r="A4152" t="str">
            <v>34-17-00</v>
          </cell>
          <cell r="B4152" t="str">
            <v>027416941-0000</v>
          </cell>
        </row>
        <row r="4153">
          <cell r="A4153" t="str">
            <v>60-02-01</v>
          </cell>
          <cell r="B4153" t="str">
            <v>027417298-0000</v>
          </cell>
        </row>
        <row r="4154">
          <cell r="A4154" t="str">
            <v>00-00-14</v>
          </cell>
          <cell r="B4154" t="str">
            <v>027428672-0000</v>
          </cell>
        </row>
        <row r="4155">
          <cell r="A4155" t="str">
            <v>12-05-13</v>
          </cell>
          <cell r="B4155" t="str">
            <v>027435199-0000</v>
          </cell>
        </row>
        <row r="4156">
          <cell r="A4156" t="str">
            <v>28-07-01</v>
          </cell>
          <cell r="B4156" t="str">
            <v>027439984-0000</v>
          </cell>
        </row>
        <row r="4157">
          <cell r="A4157" t="str">
            <v>28-07-01</v>
          </cell>
          <cell r="B4157" t="str">
            <v>027439984-0000</v>
          </cell>
        </row>
        <row r="4158">
          <cell r="A4158" t="str">
            <v>34-36-00</v>
          </cell>
          <cell r="B4158" t="str">
            <v>027450996-0000</v>
          </cell>
        </row>
        <row r="4159">
          <cell r="A4159" t="str">
            <v>12-03-11</v>
          </cell>
          <cell r="B4159" t="str">
            <v>027451348-0000</v>
          </cell>
        </row>
        <row r="4160">
          <cell r="A4160" t="str">
            <v>60-01-01</v>
          </cell>
          <cell r="B4160" t="str">
            <v>027481964-0000</v>
          </cell>
        </row>
        <row r="4161">
          <cell r="A4161" t="str">
            <v>43-02-00</v>
          </cell>
          <cell r="B4161" t="str">
            <v>027500411-0000</v>
          </cell>
        </row>
        <row r="4162">
          <cell r="A4162" t="str">
            <v>52-03-03</v>
          </cell>
          <cell r="B4162" t="str">
            <v>027500870-0000</v>
          </cell>
        </row>
        <row r="4163">
          <cell r="A4163" t="str">
            <v>37-12-01</v>
          </cell>
          <cell r="B4163" t="str">
            <v>027511189-0000</v>
          </cell>
        </row>
        <row r="4164">
          <cell r="A4164" t="str">
            <v>25-01-02</v>
          </cell>
          <cell r="B4164" t="str">
            <v>027517756-0000</v>
          </cell>
        </row>
        <row r="4165">
          <cell r="A4165" t="str">
            <v>31-23-00</v>
          </cell>
          <cell r="B4165" t="str">
            <v>027552128-0000</v>
          </cell>
        </row>
        <row r="4166">
          <cell r="A4166" t="str">
            <v>31-02-01</v>
          </cell>
          <cell r="B4166" t="str">
            <v>027552888-0000</v>
          </cell>
        </row>
        <row r="4167">
          <cell r="A4167" t="str">
            <v>08-01-16</v>
          </cell>
          <cell r="B4167" t="str">
            <v>027581179-0000</v>
          </cell>
        </row>
        <row r="4168">
          <cell r="A4168" t="str">
            <v>60-02-04</v>
          </cell>
          <cell r="B4168" t="str">
            <v>027588432-0000</v>
          </cell>
        </row>
        <row r="4169">
          <cell r="A4169" t="str">
            <v>30-04-02</v>
          </cell>
          <cell r="B4169" t="str">
            <v>027588467-0000</v>
          </cell>
        </row>
        <row r="4170">
          <cell r="A4170" t="str">
            <v>32-28-00</v>
          </cell>
          <cell r="B4170" t="str">
            <v>027591921-0000</v>
          </cell>
        </row>
        <row r="4171">
          <cell r="A4171" t="str">
            <v>12-05-15</v>
          </cell>
          <cell r="B4171" t="str">
            <v>027599787-0000</v>
          </cell>
        </row>
        <row r="4172">
          <cell r="A4172" t="str">
            <v>05-03-01</v>
          </cell>
          <cell r="B4172" t="str">
            <v>027613089-0000</v>
          </cell>
        </row>
        <row r="4173">
          <cell r="A4173" t="str">
            <v>05-02-01</v>
          </cell>
          <cell r="B4173" t="str">
            <v>027613097-0000</v>
          </cell>
        </row>
        <row r="4174">
          <cell r="A4174" t="str">
            <v>05-02-01</v>
          </cell>
          <cell r="B4174" t="str">
            <v>027613097-0000</v>
          </cell>
        </row>
        <row r="4175">
          <cell r="A4175" t="str">
            <v>05-02-01</v>
          </cell>
          <cell r="B4175" t="str">
            <v>027613100-0000</v>
          </cell>
        </row>
        <row r="4176">
          <cell r="A4176" t="str">
            <v>05-03-07</v>
          </cell>
          <cell r="B4176" t="str">
            <v>027613119-0000</v>
          </cell>
        </row>
        <row r="4177">
          <cell r="A4177" t="str">
            <v>37-24-01</v>
          </cell>
          <cell r="B4177" t="str">
            <v>027621952-0000</v>
          </cell>
        </row>
        <row r="4178">
          <cell r="A4178" t="str">
            <v>00-00-02</v>
          </cell>
          <cell r="B4178" t="str">
            <v>027651401-0000</v>
          </cell>
        </row>
        <row r="4179">
          <cell r="A4179" t="str">
            <v>04-03-07</v>
          </cell>
          <cell r="B4179" t="str">
            <v>027651460-0000</v>
          </cell>
        </row>
        <row r="4180">
          <cell r="A4180" t="str">
            <v>42-12-00</v>
          </cell>
          <cell r="B4180" t="str">
            <v>027660397-0000</v>
          </cell>
        </row>
        <row r="4181">
          <cell r="A4181" t="str">
            <v>44-09-00</v>
          </cell>
          <cell r="B4181" t="str">
            <v>027700020-0000</v>
          </cell>
        </row>
        <row r="4182">
          <cell r="A4182" t="str">
            <v>07-02-13</v>
          </cell>
          <cell r="B4182" t="str">
            <v>027700127-0000</v>
          </cell>
        </row>
        <row r="4183">
          <cell r="A4183" t="str">
            <v>53-01-02</v>
          </cell>
          <cell r="B4183" t="str">
            <v>027707679-0000</v>
          </cell>
        </row>
        <row r="4184">
          <cell r="A4184" t="str">
            <v>06-06-02</v>
          </cell>
          <cell r="B4184" t="str">
            <v>027707814-0000</v>
          </cell>
        </row>
        <row r="4185">
          <cell r="A4185" t="str">
            <v>06-06-02</v>
          </cell>
          <cell r="B4185" t="str">
            <v>027707814-0000</v>
          </cell>
        </row>
        <row r="4186">
          <cell r="A4186" t="str">
            <v>30-02-03</v>
          </cell>
          <cell r="B4186" t="str">
            <v>027717488-0000</v>
          </cell>
        </row>
        <row r="4187">
          <cell r="A4187" t="str">
            <v>30-14-02</v>
          </cell>
          <cell r="B4187" t="str">
            <v>027720110-0000</v>
          </cell>
        </row>
        <row r="4188">
          <cell r="A4188" t="str">
            <v>42-14-00</v>
          </cell>
          <cell r="B4188" t="str">
            <v>027753611-0000</v>
          </cell>
        </row>
        <row r="4189">
          <cell r="A4189" t="str">
            <v>34-16-00</v>
          </cell>
          <cell r="B4189" t="str">
            <v>027753646-0000</v>
          </cell>
        </row>
        <row r="4190">
          <cell r="A4190" t="str">
            <v>34-16-00</v>
          </cell>
          <cell r="B4190" t="str">
            <v>027753646-0000</v>
          </cell>
        </row>
        <row r="4191">
          <cell r="A4191" t="str">
            <v>49-00-00</v>
          </cell>
          <cell r="B4191" t="str">
            <v>027769810-0000</v>
          </cell>
        </row>
        <row r="4192">
          <cell r="A4192" t="str">
            <v>07-04-11</v>
          </cell>
          <cell r="B4192" t="str">
            <v>027770010-0000</v>
          </cell>
        </row>
        <row r="4193">
          <cell r="A4193" t="str">
            <v>07-01-14</v>
          </cell>
          <cell r="B4193" t="str">
            <v>027775666-0000</v>
          </cell>
        </row>
        <row r="4194">
          <cell r="A4194" t="str">
            <v>07-01-12</v>
          </cell>
          <cell r="B4194" t="str">
            <v>027775674-0000</v>
          </cell>
        </row>
        <row r="4195">
          <cell r="A4195" t="str">
            <v>06-03-10</v>
          </cell>
          <cell r="B4195" t="str">
            <v>027775879-0000</v>
          </cell>
        </row>
        <row r="4196">
          <cell r="A4196" t="str">
            <v>00-00-03</v>
          </cell>
          <cell r="B4196" t="str">
            <v>027782522-0000</v>
          </cell>
        </row>
        <row r="4197">
          <cell r="A4197" t="str">
            <v>37-06-01</v>
          </cell>
          <cell r="B4197" t="str">
            <v>027784142-0000</v>
          </cell>
        </row>
        <row r="4198">
          <cell r="A4198" t="str">
            <v>30-07-00</v>
          </cell>
          <cell r="B4198" t="str">
            <v>027786609-0000</v>
          </cell>
        </row>
        <row r="4199">
          <cell r="A4199" t="str">
            <v>30-07-00</v>
          </cell>
          <cell r="B4199" t="str">
            <v>027786617-0000</v>
          </cell>
        </row>
        <row r="4200">
          <cell r="A4200" t="str">
            <v>30-07-00</v>
          </cell>
          <cell r="B4200" t="str">
            <v>027786625-0000</v>
          </cell>
        </row>
        <row r="4201">
          <cell r="A4201" t="str">
            <v>30-10-02</v>
          </cell>
          <cell r="B4201" t="str">
            <v>027786641-0000</v>
          </cell>
        </row>
        <row r="4202">
          <cell r="A4202" t="str">
            <v>30-10-02</v>
          </cell>
          <cell r="B4202" t="str">
            <v>027786650-0000</v>
          </cell>
        </row>
        <row r="4203">
          <cell r="A4203" t="str">
            <v>30-10-02</v>
          </cell>
          <cell r="B4203" t="str">
            <v>027786668-0000</v>
          </cell>
        </row>
        <row r="4204">
          <cell r="A4204" t="str">
            <v>30-05-00</v>
          </cell>
          <cell r="B4204" t="str">
            <v>027786676-0000</v>
          </cell>
        </row>
        <row r="4205">
          <cell r="A4205" t="str">
            <v>30-10-01</v>
          </cell>
          <cell r="B4205" t="str">
            <v>027787281-0000</v>
          </cell>
        </row>
        <row r="4206">
          <cell r="A4206" t="str">
            <v>31-05-03</v>
          </cell>
          <cell r="B4206" t="str">
            <v>027790932-0000</v>
          </cell>
        </row>
        <row r="4207">
          <cell r="A4207" t="str">
            <v>39-06-00</v>
          </cell>
          <cell r="B4207" t="str">
            <v>027838994-0000</v>
          </cell>
        </row>
        <row r="4208">
          <cell r="A4208" t="str">
            <v>32-04-00</v>
          </cell>
          <cell r="B4208" t="str">
            <v>027934780-0000</v>
          </cell>
        </row>
        <row r="4209">
          <cell r="A4209" t="str">
            <v>37-01-03</v>
          </cell>
          <cell r="B4209" t="str">
            <v>027936929-0000</v>
          </cell>
        </row>
        <row r="4210">
          <cell r="A4210" t="str">
            <v>08-03-12</v>
          </cell>
          <cell r="B4210" t="str">
            <v>027941450-0000</v>
          </cell>
        </row>
        <row r="4211">
          <cell r="A4211" t="str">
            <v>02-05-09</v>
          </cell>
          <cell r="B4211" t="str">
            <v>027985547-0000</v>
          </cell>
        </row>
        <row r="4212">
          <cell r="A4212" t="str">
            <v>44-14-00</v>
          </cell>
          <cell r="B4212" t="str">
            <v>028052927-0000</v>
          </cell>
        </row>
        <row r="4213">
          <cell r="A4213" t="str">
            <v>33-46-00</v>
          </cell>
          <cell r="B4213" t="str">
            <v>028069439-0000</v>
          </cell>
        </row>
        <row r="4214">
          <cell r="A4214" t="str">
            <v>07-02-15</v>
          </cell>
          <cell r="B4214" t="str">
            <v>028138686-0000</v>
          </cell>
        </row>
        <row r="4215">
          <cell r="A4215" t="str">
            <v>60-02-05</v>
          </cell>
          <cell r="B4215" t="str">
            <v>028143370-0000</v>
          </cell>
        </row>
        <row r="4216">
          <cell r="A4216" t="str">
            <v>07-03-15</v>
          </cell>
          <cell r="B4216" t="str">
            <v>028152611-0000</v>
          </cell>
        </row>
        <row r="4217">
          <cell r="A4217" t="str">
            <v>07-03-14</v>
          </cell>
          <cell r="B4217" t="str">
            <v>028154720-0000</v>
          </cell>
        </row>
        <row r="4218">
          <cell r="A4218" t="str">
            <v>42-09-00</v>
          </cell>
          <cell r="B4218" t="str">
            <v>028180429-0000</v>
          </cell>
        </row>
        <row r="4219">
          <cell r="A4219" t="str">
            <v>39-15-00</v>
          </cell>
          <cell r="B4219" t="str">
            <v>028219902-0000</v>
          </cell>
        </row>
        <row r="4220">
          <cell r="A4220" t="str">
            <v>27-02-01</v>
          </cell>
          <cell r="B4220" t="str">
            <v>028226046-0000</v>
          </cell>
        </row>
        <row r="4221">
          <cell r="A4221" t="str">
            <v>27-02-01</v>
          </cell>
          <cell r="B4221" t="str">
            <v>028226232-0000</v>
          </cell>
        </row>
        <row r="4222">
          <cell r="A4222" t="str">
            <v>27-02-01</v>
          </cell>
          <cell r="B4222" t="str">
            <v>028226321-0000</v>
          </cell>
        </row>
        <row r="4223">
          <cell r="A4223" t="str">
            <v>30-16-01</v>
          </cell>
          <cell r="B4223" t="str">
            <v>028234669-0000</v>
          </cell>
        </row>
        <row r="4224">
          <cell r="A4224" t="str">
            <v>06-04-14</v>
          </cell>
          <cell r="B4224" t="str">
            <v>028262492-0000</v>
          </cell>
        </row>
        <row r="4225">
          <cell r="A4225" t="str">
            <v>60-02-05</v>
          </cell>
          <cell r="B4225" t="str">
            <v>028283040-0000</v>
          </cell>
        </row>
        <row r="4226">
          <cell r="A4226" t="str">
            <v>34-13-00</v>
          </cell>
          <cell r="B4226" t="str">
            <v>028283228-0000</v>
          </cell>
        </row>
        <row r="4227">
          <cell r="A4227" t="str">
            <v>05-05-13</v>
          </cell>
          <cell r="B4227" t="str">
            <v>028294980-0000</v>
          </cell>
        </row>
        <row r="4228">
          <cell r="A4228" t="str">
            <v>05-05-13</v>
          </cell>
          <cell r="B4228" t="str">
            <v>028295005-0000</v>
          </cell>
        </row>
        <row r="4229">
          <cell r="A4229" t="str">
            <v>04-04-15</v>
          </cell>
          <cell r="B4229" t="str">
            <v>028295013-0000</v>
          </cell>
        </row>
        <row r="4230">
          <cell r="A4230" t="str">
            <v>30-16-01</v>
          </cell>
          <cell r="B4230" t="str">
            <v>028342852-0000</v>
          </cell>
        </row>
        <row r="4231">
          <cell r="A4231" t="str">
            <v>07-03-06</v>
          </cell>
          <cell r="B4231" t="str">
            <v>028355792-0000</v>
          </cell>
        </row>
        <row r="4232">
          <cell r="A4232" t="str">
            <v>01-01-06</v>
          </cell>
          <cell r="B4232" t="str">
            <v>028393058-0000</v>
          </cell>
        </row>
        <row r="4233">
          <cell r="A4233" t="str">
            <v>53-04-02</v>
          </cell>
          <cell r="B4233" t="str">
            <v>028522583-0000</v>
          </cell>
        </row>
        <row r="4234">
          <cell r="A4234" t="str">
            <v>53-04-03</v>
          </cell>
          <cell r="B4234" t="str">
            <v>028522591-0000</v>
          </cell>
        </row>
        <row r="4235">
          <cell r="A4235" t="str">
            <v>53-04-03</v>
          </cell>
          <cell r="B4235" t="str">
            <v>028522630-0000</v>
          </cell>
        </row>
        <row r="4236">
          <cell r="A4236" t="str">
            <v>53-04-02</v>
          </cell>
          <cell r="B4236" t="str">
            <v>028522737-0000</v>
          </cell>
        </row>
        <row r="4237">
          <cell r="A4237" t="str">
            <v>53-04-03</v>
          </cell>
          <cell r="B4237" t="str">
            <v>028522745-0000</v>
          </cell>
        </row>
        <row r="4238">
          <cell r="A4238" t="str">
            <v>06-04-10</v>
          </cell>
          <cell r="B4238" t="str">
            <v>028530918-0000</v>
          </cell>
        </row>
        <row r="4239">
          <cell r="A4239" t="str">
            <v>10-02-13</v>
          </cell>
          <cell r="B4239" t="str">
            <v>028539001-0000</v>
          </cell>
        </row>
        <row r="4240">
          <cell r="A4240" t="str">
            <v>42-01-00</v>
          </cell>
          <cell r="B4240" t="str">
            <v>028571070-0000</v>
          </cell>
        </row>
        <row r="4241">
          <cell r="A4241" t="str">
            <v>09-01-14</v>
          </cell>
          <cell r="B4241" t="str">
            <v>028659201-0000</v>
          </cell>
        </row>
        <row r="4242">
          <cell r="A4242" t="str">
            <v>60-01-02</v>
          </cell>
          <cell r="B4242" t="str">
            <v>028663080-0000</v>
          </cell>
        </row>
        <row r="4243">
          <cell r="A4243" t="str">
            <v>36-16-01</v>
          </cell>
          <cell r="B4243" t="str">
            <v>028664736-0000</v>
          </cell>
        </row>
        <row r="4244">
          <cell r="A4244" t="str">
            <v>36-16-01</v>
          </cell>
          <cell r="B4244" t="str">
            <v>028664736-0000</v>
          </cell>
        </row>
        <row r="4245">
          <cell r="A4245" t="str">
            <v>34-13-00</v>
          </cell>
          <cell r="B4245" t="str">
            <v>028677455-0000</v>
          </cell>
        </row>
        <row r="4246">
          <cell r="A4246" t="str">
            <v>34-13-00</v>
          </cell>
          <cell r="B4246" t="str">
            <v>028677463-0000</v>
          </cell>
        </row>
        <row r="4247">
          <cell r="A4247" t="str">
            <v>34-13-00</v>
          </cell>
          <cell r="B4247" t="str">
            <v>028677471-0000</v>
          </cell>
        </row>
        <row r="4248">
          <cell r="A4248" t="str">
            <v>34-15-00</v>
          </cell>
          <cell r="B4248" t="str">
            <v>028684168-0000</v>
          </cell>
        </row>
        <row r="4249">
          <cell r="A4249" t="str">
            <v>03-03-14</v>
          </cell>
          <cell r="B4249" t="str">
            <v>028684184-0000</v>
          </cell>
        </row>
        <row r="4250">
          <cell r="A4250" t="str">
            <v>33-44-00</v>
          </cell>
          <cell r="B4250" t="str">
            <v>028709756-0000</v>
          </cell>
        </row>
        <row r="4251">
          <cell r="A4251" t="str">
            <v>05-04-14</v>
          </cell>
          <cell r="B4251" t="str">
            <v>028709764-0000</v>
          </cell>
        </row>
        <row r="4252">
          <cell r="A4252" t="str">
            <v>00-00-03</v>
          </cell>
          <cell r="B4252" t="str">
            <v>028727002-0000</v>
          </cell>
        </row>
        <row r="4253">
          <cell r="A4253" t="str">
            <v>00-00-03</v>
          </cell>
          <cell r="B4253" t="str">
            <v>028727002-0000</v>
          </cell>
        </row>
        <row r="4254">
          <cell r="A4254" t="str">
            <v>10-03-12</v>
          </cell>
          <cell r="B4254" t="str">
            <v>028728904-0000</v>
          </cell>
        </row>
        <row r="4255">
          <cell r="A4255" t="str">
            <v>31-25-00</v>
          </cell>
          <cell r="B4255" t="str">
            <v>028748549-0000</v>
          </cell>
        </row>
        <row r="4256">
          <cell r="A4256" t="str">
            <v>01-03-06</v>
          </cell>
          <cell r="B4256" t="str">
            <v>028753135-0000</v>
          </cell>
        </row>
        <row r="4257">
          <cell r="A4257" t="str">
            <v>06-01-14</v>
          </cell>
          <cell r="B4257" t="str">
            <v>028773969-0000</v>
          </cell>
        </row>
        <row r="4258">
          <cell r="A4258" t="str">
            <v>05-02-12</v>
          </cell>
          <cell r="B4258" t="str">
            <v>028789482-0000</v>
          </cell>
        </row>
        <row r="4259">
          <cell r="A4259" t="str">
            <v>32-01-00</v>
          </cell>
          <cell r="B4259" t="str">
            <v>028821009-0000</v>
          </cell>
        </row>
        <row r="4260">
          <cell r="A4260" t="str">
            <v>51-04-01</v>
          </cell>
          <cell r="B4260" t="str">
            <v>028834640-0000</v>
          </cell>
        </row>
        <row r="4261">
          <cell r="A4261" t="str">
            <v>33-45-00</v>
          </cell>
          <cell r="B4261" t="str">
            <v>028842960-0000</v>
          </cell>
        </row>
        <row r="4262">
          <cell r="A4262" t="str">
            <v>02-03-12</v>
          </cell>
          <cell r="B4262" t="str">
            <v>028854896-0000</v>
          </cell>
        </row>
        <row r="4263">
          <cell r="A4263" t="str">
            <v>06-04-13</v>
          </cell>
          <cell r="B4263" t="str">
            <v>028863240-0000</v>
          </cell>
        </row>
        <row r="4264">
          <cell r="A4264" t="str">
            <v>30-02-03</v>
          </cell>
          <cell r="B4264" t="str">
            <v>028889592-0000</v>
          </cell>
        </row>
        <row r="4265">
          <cell r="A4265" t="str">
            <v>31-10-03</v>
          </cell>
          <cell r="B4265" t="str">
            <v>028894960-0000</v>
          </cell>
        </row>
        <row r="4266">
          <cell r="A4266" t="str">
            <v>07-01-14</v>
          </cell>
          <cell r="B4266" t="str">
            <v>028953517-0000</v>
          </cell>
        </row>
        <row r="4267">
          <cell r="A4267" t="str">
            <v>07-01-14</v>
          </cell>
          <cell r="B4267" t="str">
            <v>028953517-0000</v>
          </cell>
        </row>
        <row r="4268">
          <cell r="A4268" t="str">
            <v>39-15-00</v>
          </cell>
          <cell r="B4268" t="str">
            <v>028977955-0000</v>
          </cell>
        </row>
        <row r="4269">
          <cell r="A4269" t="str">
            <v>02-02-08</v>
          </cell>
          <cell r="B4269" t="str">
            <v>028985052-0000</v>
          </cell>
        </row>
        <row r="4270">
          <cell r="A4270" t="str">
            <v>44-01-00</v>
          </cell>
          <cell r="B4270" t="str">
            <v>029012392-0000</v>
          </cell>
        </row>
        <row r="4271">
          <cell r="A4271" t="str">
            <v>32-06-00</v>
          </cell>
          <cell r="B4271" t="str">
            <v>029019800-0000</v>
          </cell>
        </row>
        <row r="4272">
          <cell r="A4272" t="str">
            <v>05-02-16</v>
          </cell>
          <cell r="B4272" t="str">
            <v>029047846-0000</v>
          </cell>
        </row>
        <row r="4273">
          <cell r="A4273" t="str">
            <v>31-26-00</v>
          </cell>
          <cell r="B4273" t="str">
            <v>029048257-0000</v>
          </cell>
        </row>
        <row r="4274">
          <cell r="A4274" t="str">
            <v>37-11-06</v>
          </cell>
          <cell r="B4274" t="str">
            <v>029105129-0000</v>
          </cell>
        </row>
        <row r="4275">
          <cell r="A4275" t="str">
            <v>35-01-00</v>
          </cell>
          <cell r="B4275" t="str">
            <v>029109981-0000</v>
          </cell>
        </row>
        <row r="4276">
          <cell r="A4276" t="str">
            <v>31-14-02</v>
          </cell>
          <cell r="B4276" t="str">
            <v>029110033-0000</v>
          </cell>
        </row>
        <row r="4277">
          <cell r="A4277" t="str">
            <v>35-03-00</v>
          </cell>
          <cell r="B4277" t="str">
            <v>029110254-0000</v>
          </cell>
        </row>
        <row r="4278">
          <cell r="A4278" t="str">
            <v>35-13-00</v>
          </cell>
          <cell r="B4278" t="str">
            <v>029110726-0000</v>
          </cell>
        </row>
        <row r="4279">
          <cell r="A4279" t="str">
            <v>31-03-01</v>
          </cell>
          <cell r="B4279" t="str">
            <v>029118735-0000</v>
          </cell>
        </row>
        <row r="4280">
          <cell r="A4280" t="str">
            <v>01-04-07</v>
          </cell>
          <cell r="B4280" t="str">
            <v>029120675-0000</v>
          </cell>
        </row>
        <row r="4281">
          <cell r="A4281" t="str">
            <v>30-23-03</v>
          </cell>
          <cell r="B4281" t="str">
            <v>029120748-0000</v>
          </cell>
        </row>
        <row r="4282">
          <cell r="A4282" t="str">
            <v>03-04-11</v>
          </cell>
          <cell r="B4282" t="str">
            <v>029131391-0000</v>
          </cell>
        </row>
        <row r="4283">
          <cell r="A4283" t="str">
            <v>01-01-16</v>
          </cell>
          <cell r="B4283" t="str">
            <v>029135257-0000</v>
          </cell>
        </row>
        <row r="4284">
          <cell r="A4284" t="str">
            <v>41-10-00</v>
          </cell>
          <cell r="B4284" t="str">
            <v>029141354-0000</v>
          </cell>
        </row>
        <row r="4285">
          <cell r="A4285" t="str">
            <v>31-15-01</v>
          </cell>
          <cell r="B4285" t="str">
            <v>029142164-0000</v>
          </cell>
        </row>
        <row r="4286">
          <cell r="A4286" t="str">
            <v>35-16-00</v>
          </cell>
          <cell r="B4286" t="str">
            <v>029142784-0000</v>
          </cell>
        </row>
        <row r="4287">
          <cell r="A4287" t="str">
            <v>31-02-02</v>
          </cell>
          <cell r="B4287" t="str">
            <v>029150248-0000</v>
          </cell>
        </row>
        <row r="4288">
          <cell r="A4288" t="str">
            <v>35-07-00</v>
          </cell>
          <cell r="B4288" t="str">
            <v>029155673-0000</v>
          </cell>
        </row>
        <row r="4289">
          <cell r="A4289" t="str">
            <v>06-01-12</v>
          </cell>
          <cell r="B4289" t="str">
            <v>029155789-0000</v>
          </cell>
        </row>
        <row r="4290">
          <cell r="A4290" t="str">
            <v>30-14-02</v>
          </cell>
          <cell r="B4290" t="str">
            <v>029156360-0000</v>
          </cell>
        </row>
        <row r="4291">
          <cell r="A4291" t="str">
            <v>30-15-02</v>
          </cell>
          <cell r="B4291" t="str">
            <v>029156912-0000</v>
          </cell>
        </row>
        <row r="4292">
          <cell r="A4292" t="str">
            <v>35-15-00</v>
          </cell>
          <cell r="B4292" t="str">
            <v>029157846-0000</v>
          </cell>
        </row>
        <row r="4293">
          <cell r="A4293" t="str">
            <v>35-15-00</v>
          </cell>
          <cell r="B4293" t="str">
            <v>029157846-0000</v>
          </cell>
        </row>
        <row r="4294">
          <cell r="A4294" t="str">
            <v>34-24-00</v>
          </cell>
          <cell r="B4294" t="str">
            <v>029161525-0000</v>
          </cell>
        </row>
        <row r="4295">
          <cell r="A4295" t="str">
            <v>07-05-03</v>
          </cell>
          <cell r="B4295" t="str">
            <v>029161550-0000</v>
          </cell>
        </row>
        <row r="4296">
          <cell r="A4296" t="str">
            <v>07-05-03</v>
          </cell>
          <cell r="B4296" t="str">
            <v>029161568-0000</v>
          </cell>
        </row>
        <row r="4297">
          <cell r="A4297" t="str">
            <v>03-04-15</v>
          </cell>
          <cell r="B4297" t="str">
            <v>029161592-0000</v>
          </cell>
        </row>
        <row r="4298">
          <cell r="A4298" t="str">
            <v>03-03-14</v>
          </cell>
          <cell r="B4298" t="str">
            <v>029161614-0000</v>
          </cell>
        </row>
        <row r="4299">
          <cell r="A4299" t="str">
            <v>30-02-03</v>
          </cell>
          <cell r="B4299" t="str">
            <v>029167442-0000</v>
          </cell>
        </row>
        <row r="4300">
          <cell r="A4300" t="str">
            <v>35-15-00</v>
          </cell>
          <cell r="B4300" t="str">
            <v>029172608-0000</v>
          </cell>
        </row>
        <row r="4301">
          <cell r="A4301" t="str">
            <v>03-04-12</v>
          </cell>
          <cell r="B4301" t="str">
            <v>029173566-0000</v>
          </cell>
        </row>
        <row r="4302">
          <cell r="A4302" t="str">
            <v>03-04-14</v>
          </cell>
          <cell r="B4302" t="str">
            <v>029174171-0000</v>
          </cell>
        </row>
        <row r="4303">
          <cell r="A4303" t="str">
            <v>03-04-11</v>
          </cell>
          <cell r="B4303" t="str">
            <v>029174252-0000</v>
          </cell>
        </row>
        <row r="4304">
          <cell r="A4304" t="str">
            <v>03-02-14</v>
          </cell>
          <cell r="B4304" t="str">
            <v>029174260-0000</v>
          </cell>
        </row>
        <row r="4305">
          <cell r="A4305" t="str">
            <v>03-02-14</v>
          </cell>
          <cell r="B4305" t="str">
            <v>029174317-0000</v>
          </cell>
        </row>
        <row r="4306">
          <cell r="A4306" t="str">
            <v>26-01-02</v>
          </cell>
          <cell r="B4306" t="str">
            <v>029186099-0000</v>
          </cell>
        </row>
        <row r="4307">
          <cell r="A4307" t="str">
            <v>26-01-02</v>
          </cell>
          <cell r="B4307" t="str">
            <v>029186110-0000</v>
          </cell>
        </row>
        <row r="4308">
          <cell r="A4308" t="str">
            <v>31-03-02</v>
          </cell>
          <cell r="B4308" t="str">
            <v>029186293-0000</v>
          </cell>
        </row>
        <row r="4309">
          <cell r="A4309" t="str">
            <v>04-03-15</v>
          </cell>
          <cell r="B4309" t="str">
            <v>029187095-0000</v>
          </cell>
        </row>
        <row r="4310">
          <cell r="A4310" t="str">
            <v>33-46-00</v>
          </cell>
          <cell r="B4310" t="str">
            <v>029208629-0000</v>
          </cell>
        </row>
        <row r="4311">
          <cell r="A4311" t="str">
            <v>04-02-10</v>
          </cell>
          <cell r="B4311" t="str">
            <v>029208823-0000</v>
          </cell>
        </row>
        <row r="4312">
          <cell r="A4312" t="str">
            <v>31-26-00</v>
          </cell>
          <cell r="B4312" t="str">
            <v>029210070-0000</v>
          </cell>
        </row>
        <row r="4313">
          <cell r="A4313" t="str">
            <v>05-05-06</v>
          </cell>
          <cell r="B4313" t="str">
            <v>029211360-0000</v>
          </cell>
        </row>
        <row r="4314">
          <cell r="A4314" t="str">
            <v>36-04-01</v>
          </cell>
          <cell r="B4314" t="str">
            <v>029212774-0000</v>
          </cell>
        </row>
        <row r="4315">
          <cell r="A4315" t="str">
            <v>31-10-03</v>
          </cell>
          <cell r="B4315" t="str">
            <v>029217164-0000</v>
          </cell>
        </row>
        <row r="4316">
          <cell r="A4316" t="str">
            <v>31-19-00</v>
          </cell>
          <cell r="B4316" t="str">
            <v>029218772-0000</v>
          </cell>
        </row>
        <row r="4317">
          <cell r="A4317" t="str">
            <v>03-01-11</v>
          </cell>
          <cell r="B4317" t="str">
            <v>029238099-0000</v>
          </cell>
        </row>
        <row r="4318">
          <cell r="A4318" t="str">
            <v>31-09-01</v>
          </cell>
          <cell r="B4318" t="str">
            <v>029238455-0000</v>
          </cell>
        </row>
        <row r="4319">
          <cell r="A4319" t="str">
            <v>03-02-14</v>
          </cell>
          <cell r="B4319" t="str">
            <v>029242800-0000</v>
          </cell>
        </row>
        <row r="4320">
          <cell r="A4320" t="str">
            <v>31-24-00</v>
          </cell>
          <cell r="B4320" t="str">
            <v>029283647-0000</v>
          </cell>
        </row>
        <row r="4321">
          <cell r="A4321" t="str">
            <v>35-12-00</v>
          </cell>
          <cell r="B4321" t="str">
            <v>029284384-0000</v>
          </cell>
        </row>
        <row r="4322">
          <cell r="A4322" t="str">
            <v>35-09-00</v>
          </cell>
          <cell r="B4322" t="str">
            <v>029284589-0000</v>
          </cell>
        </row>
        <row r="4323">
          <cell r="A4323" t="str">
            <v>35-09-00</v>
          </cell>
          <cell r="B4323" t="str">
            <v>029284589-0000</v>
          </cell>
        </row>
        <row r="4324">
          <cell r="A4324" t="str">
            <v>11-02-13</v>
          </cell>
          <cell r="B4324" t="str">
            <v>029284740-0000</v>
          </cell>
        </row>
        <row r="4325">
          <cell r="A4325" t="str">
            <v>32-19-00</v>
          </cell>
          <cell r="B4325" t="str">
            <v>029290538-0000</v>
          </cell>
        </row>
        <row r="4326">
          <cell r="A4326" t="str">
            <v>32-19-00</v>
          </cell>
          <cell r="B4326" t="str">
            <v>029290538-0000</v>
          </cell>
        </row>
        <row r="4327">
          <cell r="A4327" t="str">
            <v>32-39-00</v>
          </cell>
          <cell r="B4327" t="str">
            <v>029290546-0000</v>
          </cell>
        </row>
        <row r="4328">
          <cell r="A4328" t="str">
            <v>12-05-12</v>
          </cell>
          <cell r="B4328" t="str">
            <v>029296862-0000</v>
          </cell>
        </row>
        <row r="4329">
          <cell r="A4329" t="str">
            <v>04-03-15</v>
          </cell>
          <cell r="B4329" t="str">
            <v>029302390-0000</v>
          </cell>
        </row>
        <row r="4330">
          <cell r="A4330" t="str">
            <v>56-02-04</v>
          </cell>
          <cell r="B4330" t="str">
            <v>029306132-0000</v>
          </cell>
        </row>
        <row r="4331">
          <cell r="A4331" t="str">
            <v>02-02-06</v>
          </cell>
          <cell r="B4331" t="str">
            <v>029308615-0000</v>
          </cell>
        </row>
        <row r="4332">
          <cell r="A4332" t="str">
            <v>32-20-00</v>
          </cell>
          <cell r="B4332" t="str">
            <v>029316847-0000</v>
          </cell>
        </row>
        <row r="4333">
          <cell r="A4333" t="str">
            <v>10-01-10</v>
          </cell>
          <cell r="B4333" t="str">
            <v>029324165-0000</v>
          </cell>
        </row>
        <row r="4334">
          <cell r="A4334" t="str">
            <v>31-07-03</v>
          </cell>
          <cell r="B4334" t="str">
            <v>029329736-0000</v>
          </cell>
        </row>
        <row r="4335">
          <cell r="A4335" t="str">
            <v>04-04-14</v>
          </cell>
          <cell r="B4335" t="str">
            <v>029337615-0000</v>
          </cell>
        </row>
        <row r="4336">
          <cell r="A4336" t="str">
            <v>30-02-03</v>
          </cell>
          <cell r="B4336" t="str">
            <v>029338263-0000</v>
          </cell>
        </row>
        <row r="4337">
          <cell r="A4337" t="str">
            <v>08-01-11</v>
          </cell>
          <cell r="B4337" t="str">
            <v>029339715-0000</v>
          </cell>
        </row>
        <row r="4338">
          <cell r="A4338" t="str">
            <v>08-01-11</v>
          </cell>
          <cell r="B4338" t="str">
            <v>029339731-0000</v>
          </cell>
        </row>
        <row r="4339">
          <cell r="A4339" t="str">
            <v>11-05-14</v>
          </cell>
          <cell r="B4339" t="str">
            <v>029339863-0000</v>
          </cell>
        </row>
        <row r="4340">
          <cell r="A4340" t="str">
            <v>45-00-00</v>
          </cell>
          <cell r="B4340" t="str">
            <v>029340195-0000</v>
          </cell>
        </row>
        <row r="4341">
          <cell r="A4341" t="str">
            <v>03-02-14</v>
          </cell>
          <cell r="B4341" t="str">
            <v>029349567-0000</v>
          </cell>
        </row>
        <row r="4342">
          <cell r="A4342" t="str">
            <v>04-02-16</v>
          </cell>
          <cell r="B4342" t="str">
            <v>029349591-0000</v>
          </cell>
        </row>
        <row r="4343">
          <cell r="A4343" t="str">
            <v>04-05-15</v>
          </cell>
          <cell r="B4343" t="str">
            <v>029349605-0000</v>
          </cell>
        </row>
        <row r="4344">
          <cell r="A4344" t="str">
            <v>04-02-16</v>
          </cell>
          <cell r="B4344" t="str">
            <v>029349656-0000</v>
          </cell>
        </row>
        <row r="4345">
          <cell r="A4345" t="str">
            <v>04-02-16</v>
          </cell>
          <cell r="B4345" t="str">
            <v>029349664-0000</v>
          </cell>
        </row>
        <row r="4346">
          <cell r="A4346" t="str">
            <v>04-02-16</v>
          </cell>
          <cell r="B4346" t="str">
            <v>029349664-0000</v>
          </cell>
        </row>
        <row r="4347">
          <cell r="A4347" t="str">
            <v>04-02-16</v>
          </cell>
          <cell r="B4347" t="str">
            <v>029349672-0000</v>
          </cell>
        </row>
        <row r="4348">
          <cell r="A4348" t="str">
            <v>03-04-15</v>
          </cell>
          <cell r="B4348" t="str">
            <v>029349699-0000</v>
          </cell>
        </row>
        <row r="4349">
          <cell r="A4349" t="str">
            <v>34-45-00</v>
          </cell>
          <cell r="B4349" t="str">
            <v>029352690-0000</v>
          </cell>
        </row>
        <row r="4350">
          <cell r="A4350" t="str">
            <v>03-02-11</v>
          </cell>
          <cell r="B4350" t="str">
            <v>029352703-0000</v>
          </cell>
        </row>
        <row r="4351">
          <cell r="A4351" t="str">
            <v>30-13-02</v>
          </cell>
          <cell r="B4351" t="str">
            <v>029353122-0000</v>
          </cell>
        </row>
        <row r="4352">
          <cell r="A4352" t="str">
            <v>27-02-05</v>
          </cell>
          <cell r="B4352" t="str">
            <v>029353629-0000</v>
          </cell>
        </row>
        <row r="4353">
          <cell r="A4353" t="str">
            <v>06-05-14</v>
          </cell>
          <cell r="B4353" t="str">
            <v>029353980-0000</v>
          </cell>
        </row>
        <row r="4354">
          <cell r="A4354" t="str">
            <v>03-04-15</v>
          </cell>
          <cell r="B4354" t="str">
            <v>029361257-0000</v>
          </cell>
        </row>
        <row r="4355">
          <cell r="A4355" t="str">
            <v>04-03-16</v>
          </cell>
          <cell r="B4355" t="str">
            <v>029361281-0000</v>
          </cell>
        </row>
        <row r="4356">
          <cell r="A4356" t="str">
            <v>04-02-16</v>
          </cell>
          <cell r="B4356" t="str">
            <v>029361303-0000</v>
          </cell>
        </row>
        <row r="4357">
          <cell r="A4357" t="str">
            <v>03-04-11</v>
          </cell>
          <cell r="B4357" t="str">
            <v>029361320-0000</v>
          </cell>
        </row>
        <row r="4358">
          <cell r="A4358" t="str">
            <v>04-03-15</v>
          </cell>
          <cell r="B4358" t="str">
            <v>029361338-0000</v>
          </cell>
        </row>
        <row r="4359">
          <cell r="A4359" t="str">
            <v>04-03-15</v>
          </cell>
          <cell r="B4359" t="str">
            <v>029361346-0000</v>
          </cell>
        </row>
        <row r="4360">
          <cell r="A4360" t="str">
            <v>04-03-15</v>
          </cell>
          <cell r="B4360" t="str">
            <v>029361362-0000</v>
          </cell>
        </row>
        <row r="4361">
          <cell r="A4361" t="str">
            <v>04-04-15</v>
          </cell>
          <cell r="B4361" t="str">
            <v>029361370-0000</v>
          </cell>
        </row>
        <row r="4362">
          <cell r="A4362" t="str">
            <v>04-02-16</v>
          </cell>
          <cell r="B4362" t="str">
            <v>029361443-0000</v>
          </cell>
        </row>
        <row r="4363">
          <cell r="A4363" t="str">
            <v>21-03-02</v>
          </cell>
          <cell r="B4363" t="str">
            <v>029368790-0000</v>
          </cell>
        </row>
        <row r="4364">
          <cell r="A4364" t="str">
            <v>03-04-11</v>
          </cell>
          <cell r="B4364" t="str">
            <v>029369029-0000</v>
          </cell>
        </row>
        <row r="4365">
          <cell r="A4365" t="str">
            <v>30-25-02</v>
          </cell>
          <cell r="B4365" t="str">
            <v>029371600-0000</v>
          </cell>
        </row>
        <row r="4366">
          <cell r="A4366" t="str">
            <v>34-45-00</v>
          </cell>
          <cell r="B4366" t="str">
            <v>029373883-0000</v>
          </cell>
        </row>
        <row r="4367">
          <cell r="A4367" t="str">
            <v>35-01-00</v>
          </cell>
          <cell r="B4367" t="str">
            <v>029377544-0000</v>
          </cell>
        </row>
        <row r="4368">
          <cell r="A4368" t="str">
            <v>32-37-00</v>
          </cell>
          <cell r="B4368" t="str">
            <v>029384338-0000</v>
          </cell>
        </row>
        <row r="4369">
          <cell r="A4369" t="str">
            <v>34-24-00</v>
          </cell>
          <cell r="B4369" t="str">
            <v>029394830-0000</v>
          </cell>
        </row>
        <row r="4370">
          <cell r="A4370" t="str">
            <v>34-24-00</v>
          </cell>
          <cell r="B4370" t="str">
            <v>029394830-0000</v>
          </cell>
        </row>
        <row r="4371">
          <cell r="A4371" t="str">
            <v>39-02-00</v>
          </cell>
          <cell r="B4371" t="str">
            <v>029396638-0000</v>
          </cell>
        </row>
        <row r="4372">
          <cell r="A4372" t="str">
            <v>30-01-01</v>
          </cell>
          <cell r="B4372" t="str">
            <v>029396697-0000</v>
          </cell>
        </row>
        <row r="4373">
          <cell r="A4373" t="str">
            <v>30-01-01</v>
          </cell>
          <cell r="B4373" t="str">
            <v>029396727-0000</v>
          </cell>
        </row>
        <row r="4374">
          <cell r="A4374" t="str">
            <v>26-04-02</v>
          </cell>
          <cell r="B4374" t="str">
            <v>029402301-0000</v>
          </cell>
        </row>
        <row r="4375">
          <cell r="A4375" t="str">
            <v>04-03-14</v>
          </cell>
          <cell r="B4375" t="str">
            <v>029403162-0000</v>
          </cell>
        </row>
        <row r="4376">
          <cell r="A4376" t="str">
            <v>04-03-14</v>
          </cell>
          <cell r="B4376" t="str">
            <v>029403200-0000</v>
          </cell>
        </row>
        <row r="4377">
          <cell r="A4377" t="str">
            <v>26-02-06</v>
          </cell>
          <cell r="B4377" t="str">
            <v>029410797-0000</v>
          </cell>
        </row>
        <row r="4378">
          <cell r="A4378" t="str">
            <v>26-02-06</v>
          </cell>
          <cell r="B4378" t="str">
            <v>029410797-0000</v>
          </cell>
        </row>
        <row r="4379">
          <cell r="A4379" t="str">
            <v>30-02-03</v>
          </cell>
          <cell r="B4379" t="str">
            <v>029410959-0000</v>
          </cell>
        </row>
        <row r="4380">
          <cell r="A4380" t="str">
            <v>44-01-00</v>
          </cell>
          <cell r="B4380" t="str">
            <v>029412943-0000</v>
          </cell>
        </row>
        <row r="4381">
          <cell r="A4381" t="str">
            <v>33-23-00</v>
          </cell>
          <cell r="B4381" t="str">
            <v>029413010-0000</v>
          </cell>
        </row>
        <row r="4382">
          <cell r="A4382" t="str">
            <v>33-23-00</v>
          </cell>
          <cell r="B4382" t="str">
            <v>029413028-0000</v>
          </cell>
        </row>
        <row r="4383">
          <cell r="A4383" t="str">
            <v>05-03-11</v>
          </cell>
          <cell r="B4383" t="str">
            <v>029413290-0000</v>
          </cell>
        </row>
        <row r="4384">
          <cell r="A4384" t="str">
            <v>28-06-04</v>
          </cell>
          <cell r="B4384" t="str">
            <v>029413362-0000</v>
          </cell>
        </row>
        <row r="4385">
          <cell r="A4385" t="str">
            <v>08-03-16</v>
          </cell>
          <cell r="B4385" t="str">
            <v>029420610-0000</v>
          </cell>
        </row>
        <row r="4386">
          <cell r="A4386" t="str">
            <v>08-03-16</v>
          </cell>
          <cell r="B4386" t="str">
            <v>029420610-0000</v>
          </cell>
        </row>
        <row r="4387">
          <cell r="A4387" t="str">
            <v>04-02-11</v>
          </cell>
          <cell r="B4387" t="str">
            <v>029422850-0000</v>
          </cell>
        </row>
        <row r="4388">
          <cell r="A4388" t="str">
            <v>34-16-00</v>
          </cell>
          <cell r="B4388" t="str">
            <v>029422868-0000</v>
          </cell>
        </row>
        <row r="4389">
          <cell r="A4389" t="str">
            <v>34-24-00</v>
          </cell>
          <cell r="B4389" t="str">
            <v>029424631-0000</v>
          </cell>
        </row>
        <row r="4390">
          <cell r="A4390" t="str">
            <v>08-02-15</v>
          </cell>
          <cell r="B4390" t="str">
            <v>029428009-0000</v>
          </cell>
        </row>
        <row r="4391">
          <cell r="A4391" t="str">
            <v>34-13-00</v>
          </cell>
          <cell r="B4391" t="str">
            <v>029428025-0000</v>
          </cell>
        </row>
        <row r="4392">
          <cell r="A4392" t="str">
            <v>34-13-00</v>
          </cell>
          <cell r="B4392" t="str">
            <v>029428033-0000</v>
          </cell>
        </row>
        <row r="4393">
          <cell r="A4393" t="str">
            <v>34-13-00</v>
          </cell>
          <cell r="B4393" t="str">
            <v>029428050-0000</v>
          </cell>
        </row>
        <row r="4394">
          <cell r="A4394" t="str">
            <v>32-14-00</v>
          </cell>
          <cell r="B4394" t="str">
            <v>029443318-0000</v>
          </cell>
        </row>
        <row r="4395">
          <cell r="A4395" t="str">
            <v>30-14-02</v>
          </cell>
          <cell r="B4395" t="str">
            <v>029443423-0000</v>
          </cell>
        </row>
        <row r="4396">
          <cell r="A4396" t="str">
            <v>06-05-14</v>
          </cell>
          <cell r="B4396" t="str">
            <v>029443725-0000</v>
          </cell>
        </row>
        <row r="4397">
          <cell r="A4397" t="str">
            <v>56-03-04</v>
          </cell>
          <cell r="B4397" t="str">
            <v>029444608-0000</v>
          </cell>
        </row>
        <row r="4398">
          <cell r="A4398" t="str">
            <v>28-03-04</v>
          </cell>
          <cell r="B4398" t="str">
            <v>029447976-0000</v>
          </cell>
        </row>
        <row r="4399">
          <cell r="A4399" t="str">
            <v>03-04-12</v>
          </cell>
          <cell r="B4399" t="str">
            <v>029448000-0000</v>
          </cell>
        </row>
        <row r="4400">
          <cell r="A4400" t="str">
            <v>03-04-12</v>
          </cell>
          <cell r="B4400" t="str">
            <v>029448000-0000</v>
          </cell>
        </row>
        <row r="4401">
          <cell r="A4401" t="str">
            <v>03-04-12</v>
          </cell>
          <cell r="B4401" t="str">
            <v>029448018-0000</v>
          </cell>
        </row>
        <row r="4402">
          <cell r="A4402" t="str">
            <v>03-04-12</v>
          </cell>
          <cell r="B4402" t="str">
            <v>029448018-0000</v>
          </cell>
        </row>
        <row r="4403">
          <cell r="A4403" t="str">
            <v>04-02-13</v>
          </cell>
          <cell r="B4403" t="str">
            <v>029459702-0000</v>
          </cell>
        </row>
        <row r="4404">
          <cell r="A4404" t="str">
            <v>04-02-13</v>
          </cell>
          <cell r="B4404" t="str">
            <v>029459702-0000</v>
          </cell>
        </row>
        <row r="4405">
          <cell r="A4405" t="str">
            <v>27-03-03</v>
          </cell>
          <cell r="B4405" t="str">
            <v>029468124-0000</v>
          </cell>
        </row>
        <row r="4406">
          <cell r="A4406" t="str">
            <v>27-03-02</v>
          </cell>
          <cell r="B4406" t="str">
            <v>029468140-0000</v>
          </cell>
        </row>
        <row r="4407">
          <cell r="A4407" t="str">
            <v>27-04-03</v>
          </cell>
          <cell r="B4407" t="str">
            <v>029468167-0000</v>
          </cell>
        </row>
        <row r="4408">
          <cell r="A4408" t="str">
            <v>27-03-01</v>
          </cell>
          <cell r="B4408" t="str">
            <v>029468183-0000</v>
          </cell>
        </row>
        <row r="4409">
          <cell r="A4409" t="str">
            <v>27-03-01</v>
          </cell>
          <cell r="B4409" t="str">
            <v>029468205-0000</v>
          </cell>
        </row>
        <row r="4410">
          <cell r="A4410" t="str">
            <v>27-03-03</v>
          </cell>
          <cell r="B4410" t="str">
            <v>029468213-0000</v>
          </cell>
        </row>
        <row r="4411">
          <cell r="A4411" t="str">
            <v>27-03-03</v>
          </cell>
          <cell r="B4411" t="str">
            <v>029468213-0000</v>
          </cell>
        </row>
        <row r="4412">
          <cell r="A4412" t="str">
            <v>27-03-04</v>
          </cell>
          <cell r="B4412" t="str">
            <v>029468221-0000</v>
          </cell>
        </row>
        <row r="4413">
          <cell r="A4413" t="str">
            <v>27-03-02</v>
          </cell>
          <cell r="B4413" t="str">
            <v>029468230-0000</v>
          </cell>
        </row>
        <row r="4414">
          <cell r="A4414" t="str">
            <v>09-05-12</v>
          </cell>
          <cell r="B4414" t="str">
            <v>029468248-0000</v>
          </cell>
        </row>
        <row r="4415">
          <cell r="A4415" t="str">
            <v>27-04-03</v>
          </cell>
          <cell r="B4415" t="str">
            <v>029468272-0000</v>
          </cell>
        </row>
        <row r="4416">
          <cell r="A4416" t="str">
            <v>27-04-03</v>
          </cell>
          <cell r="B4416" t="str">
            <v>029468272-0000</v>
          </cell>
        </row>
        <row r="4417">
          <cell r="A4417" t="str">
            <v>02-03-13</v>
          </cell>
          <cell r="B4417" t="str">
            <v>029469511-0000</v>
          </cell>
        </row>
        <row r="4418">
          <cell r="A4418" t="str">
            <v>03-02-14</v>
          </cell>
          <cell r="B4418" t="str">
            <v>029470013-0000</v>
          </cell>
        </row>
        <row r="4419">
          <cell r="A4419" t="str">
            <v>35-19-00</v>
          </cell>
          <cell r="B4419" t="str">
            <v>029472903-0000</v>
          </cell>
        </row>
        <row r="4420">
          <cell r="A4420" t="str">
            <v>35-19-00</v>
          </cell>
          <cell r="B4420" t="str">
            <v>029472920-0000</v>
          </cell>
        </row>
        <row r="4421">
          <cell r="A4421" t="str">
            <v>35-19-00</v>
          </cell>
          <cell r="B4421" t="str">
            <v>029472920-0000</v>
          </cell>
        </row>
        <row r="4422">
          <cell r="A4422" t="str">
            <v>35-19-00</v>
          </cell>
          <cell r="B4422" t="str">
            <v>029472920-0000</v>
          </cell>
        </row>
        <row r="4423">
          <cell r="A4423" t="str">
            <v>26-04-04</v>
          </cell>
          <cell r="B4423" t="str">
            <v>029479932-0000</v>
          </cell>
        </row>
        <row r="4424">
          <cell r="A4424" t="str">
            <v>33-44-00</v>
          </cell>
          <cell r="B4424" t="str">
            <v>029480647-0000</v>
          </cell>
        </row>
        <row r="4425">
          <cell r="A4425" t="str">
            <v>34-12-00</v>
          </cell>
          <cell r="B4425" t="str">
            <v>029483484-0000</v>
          </cell>
        </row>
        <row r="4426">
          <cell r="A4426" t="str">
            <v>34-12-00</v>
          </cell>
          <cell r="B4426" t="str">
            <v>029483484-0000</v>
          </cell>
        </row>
        <row r="4427">
          <cell r="A4427" t="str">
            <v>34-12-00</v>
          </cell>
          <cell r="B4427" t="str">
            <v>029483506-0000</v>
          </cell>
        </row>
        <row r="4428">
          <cell r="A4428" t="str">
            <v>34-12-00</v>
          </cell>
          <cell r="B4428" t="str">
            <v>029483514-0000</v>
          </cell>
        </row>
        <row r="4429">
          <cell r="A4429" t="str">
            <v>23-01-04</v>
          </cell>
          <cell r="B4429" t="str">
            <v>029483530-0000</v>
          </cell>
        </row>
        <row r="4430">
          <cell r="A4430" t="str">
            <v>36-01-01</v>
          </cell>
          <cell r="B4430" t="str">
            <v>029483654-0000</v>
          </cell>
        </row>
        <row r="4431">
          <cell r="A4431" t="str">
            <v>30-21-01</v>
          </cell>
          <cell r="B4431" t="str">
            <v>029484014-0000</v>
          </cell>
        </row>
        <row r="4432">
          <cell r="A4432" t="str">
            <v>01-02-05</v>
          </cell>
          <cell r="B4432" t="str">
            <v>029485541-0000</v>
          </cell>
        </row>
        <row r="4433">
          <cell r="A4433" t="str">
            <v>30-19-00</v>
          </cell>
          <cell r="B4433" t="str">
            <v>029487633-0000</v>
          </cell>
        </row>
        <row r="4434">
          <cell r="A4434" t="str">
            <v>05-03-05</v>
          </cell>
          <cell r="B4434" t="str">
            <v>029487862-0000</v>
          </cell>
        </row>
        <row r="4435">
          <cell r="A4435" t="str">
            <v>36-01-02</v>
          </cell>
          <cell r="B4435" t="str">
            <v>029496357-0000</v>
          </cell>
        </row>
        <row r="4436">
          <cell r="A4436" t="str">
            <v>36-01-02</v>
          </cell>
          <cell r="B4436" t="str">
            <v>029496373-0000</v>
          </cell>
        </row>
        <row r="4437">
          <cell r="A4437" t="str">
            <v>05-05-12</v>
          </cell>
          <cell r="B4437" t="str">
            <v>029496446-0000</v>
          </cell>
        </row>
        <row r="4438">
          <cell r="A4438" t="str">
            <v>03-02-12</v>
          </cell>
          <cell r="B4438" t="str">
            <v>029496454-0000</v>
          </cell>
        </row>
        <row r="4439">
          <cell r="A4439" t="str">
            <v>05-05-14</v>
          </cell>
          <cell r="B4439" t="str">
            <v>029496462-0000</v>
          </cell>
        </row>
        <row r="4440">
          <cell r="A4440" t="str">
            <v>05-05-14</v>
          </cell>
          <cell r="B4440" t="str">
            <v>029496470-0000</v>
          </cell>
        </row>
        <row r="4441">
          <cell r="A4441" t="str">
            <v>30-02-03</v>
          </cell>
          <cell r="B4441" t="str">
            <v>029505410-0000</v>
          </cell>
        </row>
        <row r="4442">
          <cell r="A4442" t="str">
            <v>39-09-00</v>
          </cell>
          <cell r="B4442" t="str">
            <v>029507146-0000</v>
          </cell>
        </row>
        <row r="4443">
          <cell r="A4443" t="str">
            <v>05-03-10</v>
          </cell>
          <cell r="B4443" t="str">
            <v>029515033-0000</v>
          </cell>
        </row>
        <row r="4444">
          <cell r="A4444" t="str">
            <v>05-03-10</v>
          </cell>
          <cell r="B4444" t="str">
            <v>029516609-0000</v>
          </cell>
        </row>
        <row r="4445">
          <cell r="A4445" t="str">
            <v>04-01-15</v>
          </cell>
          <cell r="B4445" t="str">
            <v>029525403-0000</v>
          </cell>
        </row>
        <row r="4446">
          <cell r="A4446" t="str">
            <v>30-26-02</v>
          </cell>
          <cell r="B4446" t="str">
            <v>029528844-0000</v>
          </cell>
        </row>
        <row r="4447">
          <cell r="A4447" t="str">
            <v>43-13-00</v>
          </cell>
          <cell r="B4447" t="str">
            <v>029529352-0000</v>
          </cell>
        </row>
        <row r="4448">
          <cell r="A4448" t="str">
            <v>40-17-00</v>
          </cell>
          <cell r="B4448" t="str">
            <v>029531969-0000</v>
          </cell>
        </row>
        <row r="4449">
          <cell r="A4449" t="str">
            <v>35-03-00</v>
          </cell>
          <cell r="B4449" t="str">
            <v>029532337-0000</v>
          </cell>
        </row>
        <row r="4450">
          <cell r="A4450" t="str">
            <v>35-03-00</v>
          </cell>
          <cell r="B4450" t="str">
            <v>029532337-0000</v>
          </cell>
        </row>
        <row r="4451">
          <cell r="A4451" t="str">
            <v>04-03-15</v>
          </cell>
          <cell r="B4451" t="str">
            <v>029533210-0000</v>
          </cell>
        </row>
        <row r="4452">
          <cell r="A4452" t="str">
            <v>37-25-00</v>
          </cell>
          <cell r="B4452" t="str">
            <v>029550793-0000</v>
          </cell>
        </row>
        <row r="4453">
          <cell r="A4453" t="str">
            <v>37-25-00</v>
          </cell>
          <cell r="B4453" t="str">
            <v>029550840-0000</v>
          </cell>
        </row>
        <row r="4454">
          <cell r="A4454" t="str">
            <v>37-01-06</v>
          </cell>
          <cell r="B4454" t="str">
            <v>029558204-0000</v>
          </cell>
        </row>
        <row r="4455">
          <cell r="A4455" t="str">
            <v>40-36-00</v>
          </cell>
          <cell r="B4455" t="str">
            <v>029574536-0000</v>
          </cell>
        </row>
        <row r="4456">
          <cell r="A4456" t="str">
            <v>05-05-14</v>
          </cell>
          <cell r="B4456" t="str">
            <v>029577330-0000</v>
          </cell>
        </row>
        <row r="4457">
          <cell r="A4457" t="str">
            <v>30-01-02</v>
          </cell>
          <cell r="B4457" t="str">
            <v>029577462-0000</v>
          </cell>
        </row>
        <row r="4458">
          <cell r="A4458" t="str">
            <v>30-02-03</v>
          </cell>
          <cell r="B4458" t="str">
            <v>029580439-0000</v>
          </cell>
        </row>
        <row r="4459">
          <cell r="A4459" t="str">
            <v>30-15-02</v>
          </cell>
          <cell r="B4459" t="str">
            <v>029581699-0000</v>
          </cell>
        </row>
        <row r="4460">
          <cell r="A4460" t="str">
            <v>34-43-00</v>
          </cell>
          <cell r="B4460" t="str">
            <v>029582458-0000</v>
          </cell>
        </row>
        <row r="4461">
          <cell r="A4461" t="str">
            <v>34-14-00</v>
          </cell>
          <cell r="B4461" t="str">
            <v>029582539-0000</v>
          </cell>
        </row>
        <row r="4462">
          <cell r="A4462" t="str">
            <v>37-03-01</v>
          </cell>
          <cell r="B4462" t="str">
            <v>029586755-0000</v>
          </cell>
        </row>
        <row r="4463">
          <cell r="A4463" t="str">
            <v>37-03-01</v>
          </cell>
          <cell r="B4463" t="str">
            <v>029586828-0000</v>
          </cell>
        </row>
        <row r="4464">
          <cell r="A4464" t="str">
            <v>35-29-00</v>
          </cell>
          <cell r="B4464" t="str">
            <v>029587158-0000</v>
          </cell>
        </row>
        <row r="4465">
          <cell r="A4465" t="str">
            <v>05-04-06</v>
          </cell>
          <cell r="B4465" t="str">
            <v>029590558-0000</v>
          </cell>
        </row>
        <row r="4466">
          <cell r="A4466" t="str">
            <v>34-43-00</v>
          </cell>
          <cell r="B4466" t="str">
            <v>029591201-0000</v>
          </cell>
        </row>
        <row r="4467">
          <cell r="A4467" t="str">
            <v>42-12-00</v>
          </cell>
          <cell r="B4467" t="str">
            <v>029592160-0000</v>
          </cell>
        </row>
        <row r="4468">
          <cell r="A4468" t="str">
            <v>34-16-00</v>
          </cell>
          <cell r="B4468" t="str">
            <v>029594740-0000</v>
          </cell>
        </row>
        <row r="4469">
          <cell r="A4469" t="str">
            <v>34-45-00</v>
          </cell>
          <cell r="B4469" t="str">
            <v>029594758-0000</v>
          </cell>
        </row>
        <row r="4470">
          <cell r="A4470" t="str">
            <v>33-05-00</v>
          </cell>
          <cell r="B4470" t="str">
            <v>029680719-0000</v>
          </cell>
        </row>
        <row r="4471">
          <cell r="A4471" t="str">
            <v>33-05-00</v>
          </cell>
          <cell r="B4471" t="str">
            <v>029680778-0000</v>
          </cell>
        </row>
        <row r="4472">
          <cell r="A4472" t="str">
            <v>01-05-03</v>
          </cell>
          <cell r="B4472" t="str">
            <v>029697123-0000</v>
          </cell>
        </row>
        <row r="4473">
          <cell r="A4473" t="str">
            <v>01-05-04</v>
          </cell>
          <cell r="B4473" t="str">
            <v>029697131-0000</v>
          </cell>
        </row>
        <row r="4474">
          <cell r="A4474" t="str">
            <v>34-14-00</v>
          </cell>
          <cell r="B4474" t="str">
            <v>029697409-0000</v>
          </cell>
        </row>
        <row r="4475">
          <cell r="A4475" t="str">
            <v>08-01-13</v>
          </cell>
          <cell r="B4475" t="str">
            <v>029697840-0000</v>
          </cell>
        </row>
        <row r="4476">
          <cell r="A4476" t="str">
            <v>35-02-00</v>
          </cell>
          <cell r="B4476" t="str">
            <v>029698839-0000</v>
          </cell>
        </row>
        <row r="4477">
          <cell r="A4477" t="str">
            <v>08-01-11</v>
          </cell>
          <cell r="B4477" t="str">
            <v>029699320-0000</v>
          </cell>
        </row>
        <row r="4478">
          <cell r="A4478" t="str">
            <v>35-06-00</v>
          </cell>
          <cell r="B4478" t="str">
            <v>029704227-0000</v>
          </cell>
        </row>
        <row r="4479">
          <cell r="A4479" t="str">
            <v>35-06-00</v>
          </cell>
          <cell r="B4479" t="str">
            <v>029704227-0000</v>
          </cell>
        </row>
        <row r="4480">
          <cell r="A4480" t="str">
            <v>35-12-00</v>
          </cell>
          <cell r="B4480" t="str">
            <v>029704278-0000</v>
          </cell>
        </row>
        <row r="4481">
          <cell r="A4481" t="str">
            <v>51-01-04</v>
          </cell>
          <cell r="B4481" t="str">
            <v>029704693-0000</v>
          </cell>
        </row>
        <row r="4482">
          <cell r="A4482" t="str">
            <v>23-03-01</v>
          </cell>
          <cell r="B4482" t="str">
            <v>029709300-0000</v>
          </cell>
        </row>
        <row r="4483">
          <cell r="A4483" t="str">
            <v>04-04-07</v>
          </cell>
          <cell r="B4483" t="str">
            <v>029709369-0000</v>
          </cell>
        </row>
        <row r="4484">
          <cell r="A4484" t="str">
            <v>03-02-13</v>
          </cell>
          <cell r="B4484" t="str">
            <v>029713986-0000</v>
          </cell>
        </row>
        <row r="4485">
          <cell r="A4485" t="str">
            <v>27-02-03</v>
          </cell>
          <cell r="B4485" t="str">
            <v>029725658-0000</v>
          </cell>
        </row>
        <row r="4486">
          <cell r="A4486" t="str">
            <v>34-17-00</v>
          </cell>
          <cell r="B4486" t="str">
            <v>029739519-0000</v>
          </cell>
        </row>
        <row r="4487">
          <cell r="A4487" t="str">
            <v>06-02-05</v>
          </cell>
          <cell r="B4487" t="str">
            <v>029740053-0000</v>
          </cell>
        </row>
        <row r="4488">
          <cell r="A4488" t="str">
            <v>06-02-05</v>
          </cell>
          <cell r="B4488" t="str">
            <v>029740053-0000</v>
          </cell>
        </row>
        <row r="4489">
          <cell r="A4489" t="str">
            <v>31-14-02</v>
          </cell>
          <cell r="B4489" t="str">
            <v>029741670-0000</v>
          </cell>
        </row>
        <row r="4490">
          <cell r="A4490" t="str">
            <v>12-02-16</v>
          </cell>
          <cell r="B4490" t="str">
            <v>029762049-0000</v>
          </cell>
        </row>
        <row r="4491">
          <cell r="A4491" t="str">
            <v>30-14-01</v>
          </cell>
          <cell r="B4491" t="str">
            <v>029762375-0000</v>
          </cell>
        </row>
        <row r="4492">
          <cell r="A4492" t="str">
            <v>44-12-00</v>
          </cell>
          <cell r="B4492" t="str">
            <v>029762910-0000</v>
          </cell>
        </row>
        <row r="4493">
          <cell r="A4493" t="str">
            <v>04-04-11</v>
          </cell>
          <cell r="B4493" t="str">
            <v>029765110-0000</v>
          </cell>
        </row>
        <row r="4494">
          <cell r="A4494" t="str">
            <v>35-07-00</v>
          </cell>
          <cell r="B4494" t="str">
            <v>029766109-0000</v>
          </cell>
        </row>
        <row r="4495">
          <cell r="A4495" t="str">
            <v>04-05-10</v>
          </cell>
          <cell r="B4495" t="str">
            <v>029766850-0000</v>
          </cell>
        </row>
        <row r="4496">
          <cell r="A4496" t="str">
            <v>31-06-02</v>
          </cell>
          <cell r="B4496" t="str">
            <v>029769051-0000</v>
          </cell>
        </row>
        <row r="4497">
          <cell r="A4497" t="str">
            <v>38-23-00</v>
          </cell>
          <cell r="B4497" t="str">
            <v>029774594-0000</v>
          </cell>
        </row>
        <row r="4498">
          <cell r="A4498" t="str">
            <v>31-05-01</v>
          </cell>
          <cell r="B4498" t="str">
            <v>029774896-0000</v>
          </cell>
        </row>
        <row r="4499">
          <cell r="A4499" t="str">
            <v>04-03-12</v>
          </cell>
          <cell r="B4499" t="str">
            <v>029778654-0000</v>
          </cell>
        </row>
        <row r="4500">
          <cell r="A4500" t="str">
            <v>34-24-00</v>
          </cell>
          <cell r="B4500" t="str">
            <v>029779111-0000</v>
          </cell>
        </row>
        <row r="4501">
          <cell r="A4501" t="str">
            <v>04-03-16</v>
          </cell>
          <cell r="B4501" t="str">
            <v>029779138-0000</v>
          </cell>
        </row>
        <row r="4502">
          <cell r="A4502" t="str">
            <v>34-39-00</v>
          </cell>
          <cell r="B4502" t="str">
            <v>029779219-0000</v>
          </cell>
        </row>
        <row r="4503">
          <cell r="A4503" t="str">
            <v>42-12-00</v>
          </cell>
          <cell r="B4503" t="str">
            <v>029779278-0000</v>
          </cell>
        </row>
        <row r="4504">
          <cell r="A4504" t="str">
            <v>41-13-00</v>
          </cell>
          <cell r="B4504" t="str">
            <v>029779286-0000</v>
          </cell>
        </row>
        <row r="4505">
          <cell r="A4505" t="str">
            <v>41-12-00</v>
          </cell>
          <cell r="B4505" t="str">
            <v>029779383-0000</v>
          </cell>
        </row>
        <row r="4506">
          <cell r="A4506" t="str">
            <v>04-03-16</v>
          </cell>
          <cell r="B4506" t="str">
            <v>029787505-0000</v>
          </cell>
        </row>
        <row r="4507">
          <cell r="A4507" t="str">
            <v>60-01-05</v>
          </cell>
          <cell r="B4507" t="str">
            <v>029787572-0000</v>
          </cell>
        </row>
        <row r="4508">
          <cell r="A4508" t="str">
            <v>32-06-00</v>
          </cell>
          <cell r="B4508" t="str">
            <v>029787831-0000</v>
          </cell>
        </row>
        <row r="4509">
          <cell r="A4509" t="str">
            <v>32-33-00</v>
          </cell>
          <cell r="B4509" t="str">
            <v>029787963-0000</v>
          </cell>
        </row>
        <row r="4510">
          <cell r="A4510" t="str">
            <v>03-03-15</v>
          </cell>
          <cell r="B4510" t="str">
            <v>029788072-0000</v>
          </cell>
        </row>
        <row r="4511">
          <cell r="A4511" t="str">
            <v>35-06-00</v>
          </cell>
          <cell r="B4511" t="str">
            <v>029789591-0000</v>
          </cell>
        </row>
        <row r="4512">
          <cell r="A4512" t="str">
            <v>40-14-00</v>
          </cell>
          <cell r="B4512" t="str">
            <v>029795591-0000</v>
          </cell>
        </row>
        <row r="4513">
          <cell r="A4513" t="str">
            <v>01-02-16</v>
          </cell>
          <cell r="B4513" t="str">
            <v>029796377-0000</v>
          </cell>
        </row>
        <row r="4514">
          <cell r="A4514" t="str">
            <v>03-02-15</v>
          </cell>
          <cell r="B4514" t="str">
            <v>029799279-0000</v>
          </cell>
        </row>
        <row r="4515">
          <cell r="A4515" t="str">
            <v>06-05-13</v>
          </cell>
          <cell r="B4515" t="str">
            <v>029804965-0000</v>
          </cell>
        </row>
        <row r="4516">
          <cell r="A4516" t="str">
            <v>06-05-13</v>
          </cell>
          <cell r="B4516" t="str">
            <v>029804965-0000</v>
          </cell>
        </row>
        <row r="4517">
          <cell r="A4517" t="str">
            <v>37-02-01</v>
          </cell>
          <cell r="B4517" t="str">
            <v>029808880-0000</v>
          </cell>
        </row>
        <row r="4518">
          <cell r="A4518" t="str">
            <v>04-01-14</v>
          </cell>
          <cell r="B4518" t="str">
            <v>029810230-0000</v>
          </cell>
        </row>
        <row r="4519">
          <cell r="A4519" t="str">
            <v>30-07-00</v>
          </cell>
          <cell r="B4519" t="str">
            <v>029814065-0000</v>
          </cell>
        </row>
        <row r="4520">
          <cell r="A4520" t="str">
            <v>00-00-14</v>
          </cell>
          <cell r="B4520" t="str">
            <v>029816050-0000</v>
          </cell>
        </row>
        <row r="4521">
          <cell r="A4521" t="str">
            <v>05-02-03</v>
          </cell>
          <cell r="B4521" t="str">
            <v>029817129-0000</v>
          </cell>
        </row>
        <row r="4522">
          <cell r="A4522" t="str">
            <v>34-13-00</v>
          </cell>
          <cell r="B4522" t="str">
            <v>029817544-0000</v>
          </cell>
        </row>
        <row r="4523">
          <cell r="A4523" t="str">
            <v>31-26-00</v>
          </cell>
          <cell r="B4523" t="str">
            <v>029820391-0000</v>
          </cell>
        </row>
        <row r="4524">
          <cell r="A4524" t="str">
            <v>31-26-00</v>
          </cell>
          <cell r="B4524" t="str">
            <v>029820499-0000</v>
          </cell>
        </row>
        <row r="4525">
          <cell r="A4525" t="str">
            <v>09-04-12</v>
          </cell>
          <cell r="B4525" t="str">
            <v>029820898-0000</v>
          </cell>
        </row>
        <row r="4526">
          <cell r="A4526" t="str">
            <v>09-04-12</v>
          </cell>
          <cell r="B4526" t="str">
            <v>029820898-0000</v>
          </cell>
        </row>
        <row r="4527">
          <cell r="A4527" t="str">
            <v>38-21-00</v>
          </cell>
          <cell r="B4527" t="str">
            <v>029825822-0000</v>
          </cell>
        </row>
        <row r="4528">
          <cell r="A4528" t="str">
            <v>34-17-00</v>
          </cell>
          <cell r="B4528" t="str">
            <v>029831083-0000</v>
          </cell>
        </row>
        <row r="4529">
          <cell r="A4529" t="str">
            <v>30-03-01</v>
          </cell>
          <cell r="B4529" t="str">
            <v>029832080-0000</v>
          </cell>
        </row>
        <row r="4530">
          <cell r="A4530" t="str">
            <v>35-07-00</v>
          </cell>
          <cell r="B4530" t="str">
            <v>029832365-0000</v>
          </cell>
        </row>
        <row r="4531">
          <cell r="A4531" t="str">
            <v>54-02-04</v>
          </cell>
          <cell r="B4531" t="str">
            <v>029832438-0000</v>
          </cell>
        </row>
        <row r="4532">
          <cell r="A4532" t="str">
            <v>34-19-00</v>
          </cell>
          <cell r="B4532" t="str">
            <v>029837154-0000</v>
          </cell>
        </row>
        <row r="4533">
          <cell r="A4533" t="str">
            <v>34-08-00</v>
          </cell>
          <cell r="B4533" t="str">
            <v>029841097-0000</v>
          </cell>
        </row>
        <row r="4534">
          <cell r="A4534" t="str">
            <v>34-08-00</v>
          </cell>
          <cell r="B4534" t="str">
            <v>029841151-0000</v>
          </cell>
        </row>
        <row r="4535">
          <cell r="A4535" t="str">
            <v>37-14-01</v>
          </cell>
          <cell r="B4535" t="str">
            <v>029842476-0000</v>
          </cell>
        </row>
        <row r="4536">
          <cell r="A4536" t="str">
            <v>05-02-12</v>
          </cell>
          <cell r="B4536" t="str">
            <v>029842611-0000</v>
          </cell>
        </row>
        <row r="4537">
          <cell r="A4537" t="str">
            <v>05-02-12</v>
          </cell>
          <cell r="B4537" t="str">
            <v>029847427-0000</v>
          </cell>
        </row>
        <row r="4538">
          <cell r="A4538" t="str">
            <v>30-02-03</v>
          </cell>
          <cell r="B4538" t="str">
            <v>029847621-0000</v>
          </cell>
        </row>
        <row r="4539">
          <cell r="A4539" t="str">
            <v>33-44-00</v>
          </cell>
          <cell r="B4539" t="str">
            <v>029849136-0000</v>
          </cell>
        </row>
        <row r="4540">
          <cell r="A4540" t="str">
            <v>09-05-10</v>
          </cell>
          <cell r="B4540" t="str">
            <v>029858801-0000</v>
          </cell>
        </row>
        <row r="4541">
          <cell r="A4541" t="str">
            <v>34-45-00</v>
          </cell>
          <cell r="B4541" t="str">
            <v>029861578-0000</v>
          </cell>
        </row>
        <row r="4542">
          <cell r="A4542" t="str">
            <v>06-03-13</v>
          </cell>
          <cell r="B4542" t="str">
            <v>029863988-0000</v>
          </cell>
        </row>
        <row r="4543">
          <cell r="A4543" t="str">
            <v>44-01-00</v>
          </cell>
          <cell r="B4543" t="str">
            <v>029864011-0000</v>
          </cell>
        </row>
        <row r="4544">
          <cell r="A4544" t="str">
            <v>40-39-00</v>
          </cell>
          <cell r="B4544" t="str">
            <v>029867479-0000</v>
          </cell>
        </row>
        <row r="4545">
          <cell r="A4545" t="str">
            <v>09-01-12</v>
          </cell>
          <cell r="B4545" t="str">
            <v>029872448-0000</v>
          </cell>
        </row>
        <row r="4546">
          <cell r="A4546" t="str">
            <v>42-01-00</v>
          </cell>
          <cell r="B4546" t="str">
            <v>029874947-0000</v>
          </cell>
        </row>
        <row r="4547">
          <cell r="A4547" t="str">
            <v>36-17-01</v>
          </cell>
          <cell r="B4547" t="str">
            <v>029876710-0000</v>
          </cell>
        </row>
        <row r="4548">
          <cell r="A4548" t="str">
            <v>12-05-11</v>
          </cell>
          <cell r="B4548" t="str">
            <v>029876893-0000</v>
          </cell>
        </row>
        <row r="4549">
          <cell r="A4549" t="str">
            <v>21-01-03</v>
          </cell>
          <cell r="B4549" t="str">
            <v>029877440-0000</v>
          </cell>
        </row>
        <row r="4550">
          <cell r="A4550" t="str">
            <v>36-16-02</v>
          </cell>
          <cell r="B4550" t="str">
            <v>029878900-0000</v>
          </cell>
        </row>
        <row r="4551">
          <cell r="A4551" t="str">
            <v>30-02-02</v>
          </cell>
          <cell r="B4551" t="str">
            <v>029881072-0000</v>
          </cell>
        </row>
        <row r="4552">
          <cell r="A4552" t="str">
            <v>30-02-01</v>
          </cell>
          <cell r="B4552" t="str">
            <v>029881080-0000</v>
          </cell>
        </row>
        <row r="4553">
          <cell r="A4553" t="str">
            <v>30-03-03</v>
          </cell>
          <cell r="B4553" t="str">
            <v>029881102-0000</v>
          </cell>
        </row>
        <row r="4554">
          <cell r="A4554" t="str">
            <v>30-15-02</v>
          </cell>
          <cell r="B4554" t="str">
            <v>029881137-0000</v>
          </cell>
        </row>
        <row r="4555">
          <cell r="A4555" t="str">
            <v>44-02-00</v>
          </cell>
          <cell r="B4555" t="str">
            <v>029881145-0000</v>
          </cell>
        </row>
        <row r="4556">
          <cell r="A4556" t="str">
            <v>02-01-04</v>
          </cell>
          <cell r="B4556" t="str">
            <v>029881480-0000</v>
          </cell>
        </row>
        <row r="4557">
          <cell r="A4557" t="str">
            <v>05-02-16</v>
          </cell>
          <cell r="B4557" t="str">
            <v>029883547-0000</v>
          </cell>
        </row>
        <row r="4558">
          <cell r="A4558" t="str">
            <v>33-26-00</v>
          </cell>
          <cell r="B4558" t="str">
            <v>029898730-0000</v>
          </cell>
        </row>
        <row r="4559">
          <cell r="A4559" t="str">
            <v>42-10-00</v>
          </cell>
          <cell r="B4559" t="str">
            <v>029960940-0000</v>
          </cell>
        </row>
        <row r="4560">
          <cell r="A4560" t="str">
            <v>34-17-00</v>
          </cell>
          <cell r="B4560" t="str">
            <v>029965110-0000</v>
          </cell>
        </row>
        <row r="4561">
          <cell r="A4561" t="str">
            <v>34-07-00</v>
          </cell>
          <cell r="B4561" t="str">
            <v>029968291-0000</v>
          </cell>
        </row>
        <row r="4562">
          <cell r="A4562" t="str">
            <v>40-36-00</v>
          </cell>
          <cell r="B4562" t="str">
            <v>029969000-0000</v>
          </cell>
        </row>
        <row r="4563">
          <cell r="A4563" t="str">
            <v>51-01-04</v>
          </cell>
          <cell r="B4563" t="str">
            <v>029972019-0000</v>
          </cell>
        </row>
        <row r="4564">
          <cell r="A4564" t="str">
            <v>10-02-12</v>
          </cell>
          <cell r="B4564" t="str">
            <v>029982340-0000</v>
          </cell>
        </row>
        <row r="4565">
          <cell r="A4565" t="str">
            <v>34-19-00</v>
          </cell>
          <cell r="B4565" t="str">
            <v>029983363-0000</v>
          </cell>
        </row>
        <row r="4566">
          <cell r="A4566" t="str">
            <v>34-19-00</v>
          </cell>
          <cell r="B4566" t="str">
            <v>029983436-0000</v>
          </cell>
        </row>
        <row r="4567">
          <cell r="A4567" t="str">
            <v>36-01-02</v>
          </cell>
          <cell r="B4567" t="str">
            <v>029983460-0000</v>
          </cell>
        </row>
        <row r="4568">
          <cell r="A4568" t="str">
            <v>34-08-00</v>
          </cell>
          <cell r="B4568" t="str">
            <v>029987369-0000</v>
          </cell>
        </row>
        <row r="4569">
          <cell r="A4569" t="str">
            <v>39-03-00</v>
          </cell>
          <cell r="B4569" t="str">
            <v>029995450-0000</v>
          </cell>
        </row>
        <row r="4570">
          <cell r="A4570" t="str">
            <v>39-08-00</v>
          </cell>
          <cell r="B4570" t="str">
            <v>029995493-0000</v>
          </cell>
        </row>
        <row r="4571">
          <cell r="A4571" t="str">
            <v>06-03-12</v>
          </cell>
          <cell r="B4571" t="str">
            <v>030037344-0000</v>
          </cell>
        </row>
        <row r="4572">
          <cell r="A4572" t="str">
            <v>39-08-00</v>
          </cell>
          <cell r="B4572" t="str">
            <v>030040000-0000</v>
          </cell>
        </row>
        <row r="4573">
          <cell r="A4573" t="str">
            <v>39-08-00</v>
          </cell>
          <cell r="B4573" t="str">
            <v>030040000-0000</v>
          </cell>
        </row>
        <row r="4574">
          <cell r="A4574" t="str">
            <v>30-04-02</v>
          </cell>
          <cell r="B4574" t="str">
            <v>030041325-0000</v>
          </cell>
        </row>
        <row r="4575">
          <cell r="A4575" t="str">
            <v>40-30-00</v>
          </cell>
          <cell r="B4575" t="str">
            <v>030041422-0000</v>
          </cell>
        </row>
        <row r="4576">
          <cell r="A4576" t="str">
            <v>30-04-02</v>
          </cell>
          <cell r="B4576" t="str">
            <v>030041520-0000</v>
          </cell>
        </row>
        <row r="4577">
          <cell r="A4577" t="str">
            <v>44-10-00</v>
          </cell>
          <cell r="B4577" t="str">
            <v>030045851-0000</v>
          </cell>
        </row>
        <row r="4578">
          <cell r="A4578" t="str">
            <v>03-03-06</v>
          </cell>
          <cell r="B4578" t="str">
            <v>030061601-0000</v>
          </cell>
        </row>
        <row r="4579">
          <cell r="A4579" t="str">
            <v>32-07-00</v>
          </cell>
          <cell r="B4579" t="str">
            <v>030062080-0000</v>
          </cell>
        </row>
        <row r="4580">
          <cell r="A4580" t="str">
            <v>32-28-00</v>
          </cell>
          <cell r="B4580" t="str">
            <v>030062748-0000</v>
          </cell>
        </row>
        <row r="4581">
          <cell r="A4581" t="str">
            <v>31-08-02</v>
          </cell>
          <cell r="B4581" t="str">
            <v>030063752-0000</v>
          </cell>
        </row>
        <row r="4582">
          <cell r="A4582" t="str">
            <v>05-02-05</v>
          </cell>
          <cell r="B4582" t="str">
            <v>030065046-0000</v>
          </cell>
        </row>
        <row r="4583">
          <cell r="A4583" t="str">
            <v>05-05-16</v>
          </cell>
          <cell r="B4583" t="str">
            <v>030076625-0000</v>
          </cell>
        </row>
        <row r="4584">
          <cell r="A4584" t="str">
            <v>05-05-16</v>
          </cell>
          <cell r="B4584" t="str">
            <v>030076625-0000</v>
          </cell>
        </row>
        <row r="4585">
          <cell r="A4585" t="str">
            <v>06-01-15</v>
          </cell>
          <cell r="B4585" t="str">
            <v>030076650-0000</v>
          </cell>
        </row>
        <row r="4586">
          <cell r="A4586" t="str">
            <v>42-12-00</v>
          </cell>
          <cell r="B4586" t="str">
            <v>030077257-0000</v>
          </cell>
        </row>
        <row r="4587">
          <cell r="A4587" t="str">
            <v>40-36-00</v>
          </cell>
          <cell r="B4587" t="str">
            <v>030081440-0000</v>
          </cell>
        </row>
        <row r="4588">
          <cell r="A4588" t="str">
            <v>40-36-00</v>
          </cell>
          <cell r="B4588" t="str">
            <v>030081440-0000</v>
          </cell>
        </row>
        <row r="4589">
          <cell r="A4589" t="str">
            <v>30-16-02</v>
          </cell>
          <cell r="B4589" t="str">
            <v>030081467-0000</v>
          </cell>
        </row>
        <row r="4590">
          <cell r="A4590" t="str">
            <v>38-05-00</v>
          </cell>
          <cell r="B4590" t="str">
            <v>030081785-0000</v>
          </cell>
        </row>
        <row r="4591">
          <cell r="A4591" t="str">
            <v>36-16-01</v>
          </cell>
          <cell r="B4591" t="str">
            <v>030092370-0000</v>
          </cell>
        </row>
        <row r="4592">
          <cell r="A4592" t="str">
            <v>36-16-01</v>
          </cell>
          <cell r="B4592" t="str">
            <v>030092370-0000</v>
          </cell>
        </row>
        <row r="4593">
          <cell r="A4593" t="str">
            <v>07-02-15</v>
          </cell>
          <cell r="B4593" t="str">
            <v>030098653-0000</v>
          </cell>
        </row>
        <row r="4594">
          <cell r="A4594" t="str">
            <v>41-12-00</v>
          </cell>
          <cell r="B4594" t="str">
            <v>030104246-0000</v>
          </cell>
        </row>
        <row r="4595">
          <cell r="A4595" t="str">
            <v>01-02-08</v>
          </cell>
          <cell r="B4595" t="str">
            <v>030111315-0000</v>
          </cell>
        </row>
        <row r="4596">
          <cell r="A4596" t="str">
            <v>01-02-08</v>
          </cell>
          <cell r="B4596" t="str">
            <v>030111820-0000</v>
          </cell>
        </row>
        <row r="4597">
          <cell r="A4597" t="str">
            <v>30-18-01</v>
          </cell>
          <cell r="B4597" t="str">
            <v>030117348-0000</v>
          </cell>
        </row>
        <row r="4598">
          <cell r="A4598" t="str">
            <v>30-10-01</v>
          </cell>
          <cell r="B4598" t="str">
            <v>030119430-0000</v>
          </cell>
        </row>
        <row r="4599">
          <cell r="A4599" t="str">
            <v>02-04-08</v>
          </cell>
          <cell r="B4599" t="str">
            <v>030119987-0000</v>
          </cell>
        </row>
        <row r="4600">
          <cell r="A4600" t="str">
            <v>02-05-02</v>
          </cell>
          <cell r="B4600" t="str">
            <v>030120004-0000</v>
          </cell>
        </row>
        <row r="4601">
          <cell r="A4601" t="str">
            <v>37-11-02</v>
          </cell>
          <cell r="B4601" t="str">
            <v>030122171-0000</v>
          </cell>
        </row>
        <row r="4602">
          <cell r="A4602" t="str">
            <v>42-14-00</v>
          </cell>
          <cell r="B4602" t="str">
            <v>030122643-0000</v>
          </cell>
        </row>
        <row r="4603">
          <cell r="A4603" t="str">
            <v>05-01-11</v>
          </cell>
          <cell r="B4603" t="str">
            <v>030125243-0000</v>
          </cell>
        </row>
        <row r="4604">
          <cell r="A4604" t="str">
            <v>05-01-11</v>
          </cell>
          <cell r="B4604" t="str">
            <v>030125243-0000</v>
          </cell>
        </row>
        <row r="4605">
          <cell r="A4605" t="str">
            <v>06-03-13</v>
          </cell>
          <cell r="B4605" t="str">
            <v>030125286-0000</v>
          </cell>
        </row>
        <row r="4606">
          <cell r="A4606" t="str">
            <v>07-04-11</v>
          </cell>
          <cell r="B4606" t="str">
            <v>030129478-0000</v>
          </cell>
        </row>
        <row r="4607">
          <cell r="A4607" t="str">
            <v>08-01-13</v>
          </cell>
          <cell r="B4607" t="str">
            <v>030134870-0000</v>
          </cell>
        </row>
        <row r="4608">
          <cell r="A4608" t="str">
            <v>60-01-05</v>
          </cell>
          <cell r="B4608" t="str">
            <v>030142083-0000</v>
          </cell>
        </row>
        <row r="4609">
          <cell r="A4609" t="str">
            <v>60-01-03</v>
          </cell>
          <cell r="B4609" t="str">
            <v>030142091-0000</v>
          </cell>
        </row>
        <row r="4610">
          <cell r="A4610" t="str">
            <v>04-01-16</v>
          </cell>
          <cell r="B4610" t="str">
            <v>030143446-0000</v>
          </cell>
        </row>
        <row r="4611">
          <cell r="A4611" t="str">
            <v>04-01-16</v>
          </cell>
          <cell r="B4611" t="str">
            <v>030143446-0000</v>
          </cell>
        </row>
        <row r="4612">
          <cell r="A4612" t="str">
            <v>39-15-00</v>
          </cell>
          <cell r="B4612" t="str">
            <v>030143640-0000</v>
          </cell>
        </row>
        <row r="4613">
          <cell r="A4613" t="str">
            <v>39-12-00</v>
          </cell>
          <cell r="B4613" t="str">
            <v>030148693-0000</v>
          </cell>
        </row>
        <row r="4614">
          <cell r="A4614" t="str">
            <v>32-37-00</v>
          </cell>
          <cell r="B4614" t="str">
            <v>030149193-0000</v>
          </cell>
        </row>
        <row r="4615">
          <cell r="A4615" t="str">
            <v>43-06-00</v>
          </cell>
          <cell r="B4615" t="str">
            <v>030158532-0000</v>
          </cell>
        </row>
        <row r="4616">
          <cell r="A4616" t="str">
            <v>43-06-00</v>
          </cell>
          <cell r="B4616" t="str">
            <v>030158532-0000</v>
          </cell>
        </row>
        <row r="4617">
          <cell r="A4617" t="str">
            <v>06-05-12</v>
          </cell>
          <cell r="B4617" t="str">
            <v>030162670-0000</v>
          </cell>
        </row>
        <row r="4618">
          <cell r="A4618" t="str">
            <v>43-02-00</v>
          </cell>
          <cell r="B4618" t="str">
            <v>030162858-0000</v>
          </cell>
        </row>
        <row r="4619">
          <cell r="A4619" t="str">
            <v>05-04-13</v>
          </cell>
          <cell r="B4619" t="str">
            <v>030163307-0000</v>
          </cell>
        </row>
        <row r="4620">
          <cell r="A4620" t="str">
            <v>05-04-12</v>
          </cell>
          <cell r="B4620" t="str">
            <v>030163315-0000</v>
          </cell>
        </row>
        <row r="4621">
          <cell r="A4621" t="str">
            <v>32-15-00</v>
          </cell>
          <cell r="B4621" t="str">
            <v>030170680-0000</v>
          </cell>
        </row>
        <row r="4622">
          <cell r="A4622" t="str">
            <v>02-02-09</v>
          </cell>
          <cell r="B4622" t="str">
            <v>030171768-0000</v>
          </cell>
        </row>
        <row r="4623">
          <cell r="A4623" t="str">
            <v>05-02-15</v>
          </cell>
          <cell r="B4623" t="str">
            <v>030175267-0000</v>
          </cell>
        </row>
        <row r="4624">
          <cell r="A4624" t="str">
            <v>53-01-02</v>
          </cell>
          <cell r="B4624" t="str">
            <v>030210151-0000</v>
          </cell>
        </row>
        <row r="4625">
          <cell r="A4625" t="str">
            <v>34-17-00</v>
          </cell>
          <cell r="B4625" t="str">
            <v>030224098-0000</v>
          </cell>
        </row>
        <row r="4626">
          <cell r="A4626" t="str">
            <v>30-01-01</v>
          </cell>
          <cell r="B4626" t="str">
            <v>030234336-0000</v>
          </cell>
        </row>
        <row r="4627">
          <cell r="A4627" t="str">
            <v>36-07-02</v>
          </cell>
          <cell r="B4627" t="str">
            <v>030236002-0000</v>
          </cell>
        </row>
        <row r="4628">
          <cell r="A4628" t="str">
            <v>05-04-12</v>
          </cell>
          <cell r="B4628" t="str">
            <v>030244935-0000</v>
          </cell>
        </row>
        <row r="4629">
          <cell r="A4629" t="str">
            <v>11-04-13</v>
          </cell>
          <cell r="B4629" t="str">
            <v>030249945-0000</v>
          </cell>
        </row>
        <row r="4630">
          <cell r="A4630" t="str">
            <v>03-05-12</v>
          </cell>
          <cell r="B4630" t="str">
            <v>030290724-0000</v>
          </cell>
        </row>
        <row r="4631">
          <cell r="A4631" t="str">
            <v>08-01-14</v>
          </cell>
          <cell r="B4631" t="str">
            <v>030290732-0000</v>
          </cell>
        </row>
        <row r="4632">
          <cell r="A4632" t="str">
            <v>03-01-12</v>
          </cell>
          <cell r="B4632" t="str">
            <v>030290805-0000</v>
          </cell>
        </row>
        <row r="4633">
          <cell r="A4633" t="str">
            <v>03-01-12</v>
          </cell>
          <cell r="B4633" t="str">
            <v>030290872-0000</v>
          </cell>
        </row>
        <row r="4634">
          <cell r="A4634" t="str">
            <v>08-04-07</v>
          </cell>
          <cell r="B4634" t="str">
            <v>030290902-0000</v>
          </cell>
        </row>
        <row r="4635">
          <cell r="A4635" t="str">
            <v>53-02-04</v>
          </cell>
          <cell r="B4635" t="str">
            <v>030293987-0000</v>
          </cell>
        </row>
        <row r="4636">
          <cell r="A4636" t="str">
            <v>36-31-01</v>
          </cell>
          <cell r="B4636" t="str">
            <v>030296285-0000</v>
          </cell>
        </row>
        <row r="4637">
          <cell r="A4637" t="str">
            <v>07-03-16</v>
          </cell>
          <cell r="B4637" t="str">
            <v>030312213-0000</v>
          </cell>
        </row>
        <row r="4638">
          <cell r="A4638" t="str">
            <v>36-31-01</v>
          </cell>
          <cell r="B4638" t="str">
            <v>030322987-0000</v>
          </cell>
        </row>
        <row r="4639">
          <cell r="A4639" t="str">
            <v>06-05-14</v>
          </cell>
          <cell r="B4639" t="str">
            <v>030406471-0000</v>
          </cell>
        </row>
        <row r="4640">
          <cell r="A4640" t="str">
            <v>34-39-00</v>
          </cell>
          <cell r="B4640" t="str">
            <v>030423244-0000</v>
          </cell>
        </row>
        <row r="4641">
          <cell r="A4641" t="str">
            <v>42-10-00</v>
          </cell>
          <cell r="B4641" t="str">
            <v>030438357-0000</v>
          </cell>
        </row>
        <row r="4642">
          <cell r="A4642" t="str">
            <v>41-08-00</v>
          </cell>
          <cell r="B4642" t="str">
            <v>030438373-0000</v>
          </cell>
        </row>
        <row r="4643">
          <cell r="A4643" t="str">
            <v>30-08-00</v>
          </cell>
          <cell r="B4643" t="str">
            <v>030457114-0000</v>
          </cell>
        </row>
        <row r="4644">
          <cell r="A4644" t="str">
            <v>03-02-14</v>
          </cell>
          <cell r="B4644" t="str">
            <v>030494222-0000</v>
          </cell>
        </row>
        <row r="4645">
          <cell r="A4645" t="str">
            <v>07-05-08</v>
          </cell>
          <cell r="B4645" t="str">
            <v>030529930-0000</v>
          </cell>
        </row>
        <row r="4646">
          <cell r="A4646" t="str">
            <v>07-05-08</v>
          </cell>
          <cell r="B4646" t="str">
            <v>030529930-0000</v>
          </cell>
        </row>
        <row r="4647">
          <cell r="A4647" t="str">
            <v>07-02-12</v>
          </cell>
          <cell r="B4647" t="str">
            <v>030529948-0000</v>
          </cell>
        </row>
        <row r="4648">
          <cell r="A4648" t="str">
            <v>07-05-03</v>
          </cell>
          <cell r="B4648" t="str">
            <v>030537509-0000</v>
          </cell>
        </row>
        <row r="4649">
          <cell r="A4649" t="str">
            <v>03-01-14</v>
          </cell>
          <cell r="B4649" t="str">
            <v>030566266-0000</v>
          </cell>
        </row>
        <row r="4650">
          <cell r="A4650" t="str">
            <v>03-01-14</v>
          </cell>
          <cell r="B4650" t="str">
            <v>030566266-0000</v>
          </cell>
        </row>
        <row r="4651">
          <cell r="A4651" t="str">
            <v>03-01-14</v>
          </cell>
          <cell r="B4651" t="str">
            <v>030566266-0000</v>
          </cell>
        </row>
        <row r="4652">
          <cell r="A4652" t="str">
            <v>02-01-02</v>
          </cell>
          <cell r="B4652" t="str">
            <v>030876095-0000</v>
          </cell>
        </row>
        <row r="4653">
          <cell r="A4653" t="str">
            <v>03-03-14</v>
          </cell>
          <cell r="B4653" t="str">
            <v>030927234-0000</v>
          </cell>
        </row>
        <row r="4654">
          <cell r="A4654" t="str">
            <v>60-01-02</v>
          </cell>
          <cell r="B4654" t="str">
            <v>030970806-0000</v>
          </cell>
        </row>
        <row r="4655">
          <cell r="A4655" t="str">
            <v>07-03-13</v>
          </cell>
          <cell r="B4655" t="str">
            <v>031048838-0000</v>
          </cell>
        </row>
        <row r="4656">
          <cell r="A4656" t="str">
            <v>07-02-16</v>
          </cell>
          <cell r="B4656" t="str">
            <v>031093892-0000</v>
          </cell>
        </row>
        <row r="4657">
          <cell r="A4657" t="str">
            <v>04-02-14</v>
          </cell>
          <cell r="B4657" t="str">
            <v>031148026-0000</v>
          </cell>
        </row>
        <row r="4658">
          <cell r="A4658" t="str">
            <v>56-02-04</v>
          </cell>
          <cell r="B4658" t="str">
            <v>031282792-0000</v>
          </cell>
        </row>
        <row r="4659">
          <cell r="A4659" t="str">
            <v>01-02-03</v>
          </cell>
          <cell r="B4659" t="str">
            <v>031287514-0000</v>
          </cell>
        </row>
        <row r="4660">
          <cell r="A4660" t="str">
            <v>31-06-03</v>
          </cell>
          <cell r="B4660" t="str">
            <v>031296424-0000</v>
          </cell>
        </row>
        <row r="4661">
          <cell r="A4661" t="str">
            <v>34-16-00</v>
          </cell>
          <cell r="B4661" t="str">
            <v>031304877-0000</v>
          </cell>
        </row>
        <row r="4662">
          <cell r="A4662" t="str">
            <v>08-01-13</v>
          </cell>
          <cell r="B4662" t="str">
            <v>031313744-0000</v>
          </cell>
        </row>
        <row r="4663">
          <cell r="A4663" t="str">
            <v>07-04-11</v>
          </cell>
          <cell r="B4663" t="str">
            <v>031319386-0000</v>
          </cell>
        </row>
        <row r="4664">
          <cell r="A4664" t="str">
            <v>33-45-00</v>
          </cell>
          <cell r="B4664" t="str">
            <v>031341888-0000</v>
          </cell>
        </row>
        <row r="4665">
          <cell r="A4665" t="str">
            <v>03-04-11</v>
          </cell>
          <cell r="B4665" t="str">
            <v>031342086-0000</v>
          </cell>
        </row>
        <row r="4666">
          <cell r="A4666" t="str">
            <v>08-02-14</v>
          </cell>
          <cell r="B4666" t="str">
            <v>031342108-0000</v>
          </cell>
        </row>
        <row r="4667">
          <cell r="A4667" t="str">
            <v>08-01-14</v>
          </cell>
          <cell r="B4667" t="str">
            <v>031346820-0000</v>
          </cell>
        </row>
        <row r="4668">
          <cell r="A4668" t="str">
            <v>36-31-01</v>
          </cell>
          <cell r="B4668" t="str">
            <v>031418961-0000</v>
          </cell>
        </row>
        <row r="4669">
          <cell r="A4669" t="str">
            <v>36-15-02</v>
          </cell>
          <cell r="B4669" t="str">
            <v>031418970-0000</v>
          </cell>
        </row>
        <row r="4670">
          <cell r="A4670" t="str">
            <v>36-15-02</v>
          </cell>
          <cell r="B4670" t="str">
            <v>031418970-0000</v>
          </cell>
        </row>
        <row r="4671">
          <cell r="A4671" t="str">
            <v>34-19-00</v>
          </cell>
          <cell r="B4671" t="str">
            <v>031455336-0000</v>
          </cell>
        </row>
        <row r="4672">
          <cell r="A4672" t="str">
            <v>05-04-13</v>
          </cell>
          <cell r="B4672" t="str">
            <v>031459781-0000</v>
          </cell>
        </row>
        <row r="4673">
          <cell r="A4673" t="str">
            <v>05-04-12</v>
          </cell>
          <cell r="B4673" t="str">
            <v>031459790-0000</v>
          </cell>
        </row>
        <row r="4674">
          <cell r="A4674" t="str">
            <v>05-04-12</v>
          </cell>
          <cell r="B4674" t="str">
            <v>031459790-0000</v>
          </cell>
        </row>
        <row r="4675">
          <cell r="A4675" t="str">
            <v>34-28-00</v>
          </cell>
          <cell r="B4675" t="str">
            <v>031485111-0000</v>
          </cell>
        </row>
        <row r="4676">
          <cell r="A4676" t="str">
            <v>32-08-00</v>
          </cell>
          <cell r="B4676" t="str">
            <v>031527442-0000</v>
          </cell>
        </row>
        <row r="4677">
          <cell r="A4677" t="str">
            <v>34-24-00</v>
          </cell>
          <cell r="B4677" t="str">
            <v>031531229-0000</v>
          </cell>
        </row>
        <row r="4678">
          <cell r="A4678" t="str">
            <v>04-02-13</v>
          </cell>
          <cell r="B4678" t="str">
            <v>031543847-0000</v>
          </cell>
        </row>
        <row r="4679">
          <cell r="A4679" t="str">
            <v>36-15-02</v>
          </cell>
          <cell r="B4679" t="str">
            <v>031557872-0000</v>
          </cell>
        </row>
        <row r="4680">
          <cell r="A4680" t="str">
            <v>36-15-02</v>
          </cell>
          <cell r="B4680" t="str">
            <v>031557872-0000</v>
          </cell>
        </row>
        <row r="4681">
          <cell r="A4681" t="str">
            <v>05-02-16</v>
          </cell>
          <cell r="B4681" t="str">
            <v>031917160-0000</v>
          </cell>
        </row>
        <row r="4682">
          <cell r="A4682" t="str">
            <v>04-03-15</v>
          </cell>
          <cell r="B4682" t="str">
            <v>032708122-0000</v>
          </cell>
        </row>
        <row r="4683">
          <cell r="A4683" t="str">
            <v>03-03-06</v>
          </cell>
          <cell r="B4683" t="str">
            <v>032710658-0000</v>
          </cell>
        </row>
        <row r="4684">
          <cell r="A4684" t="str">
            <v>36-14-01</v>
          </cell>
          <cell r="B4684" t="str">
            <v>032716435-0000</v>
          </cell>
        </row>
        <row r="4685">
          <cell r="A4685" t="str">
            <v>07-04-15</v>
          </cell>
          <cell r="B4685" t="str">
            <v>032727089-0000</v>
          </cell>
        </row>
        <row r="4686">
          <cell r="A4686" t="str">
            <v>06-05-13</v>
          </cell>
          <cell r="B4686" t="str">
            <v>032727925-0000</v>
          </cell>
        </row>
        <row r="4687">
          <cell r="A4687" t="str">
            <v>33-44-00</v>
          </cell>
          <cell r="B4687" t="str">
            <v>032728760-0000</v>
          </cell>
        </row>
        <row r="4688">
          <cell r="A4688" t="str">
            <v>03-04-12</v>
          </cell>
          <cell r="B4688" t="str">
            <v>032730420-0000</v>
          </cell>
        </row>
        <row r="4689">
          <cell r="A4689" t="str">
            <v>03-04-12</v>
          </cell>
          <cell r="B4689" t="str">
            <v>032730438-0000</v>
          </cell>
        </row>
        <row r="4690">
          <cell r="A4690" t="str">
            <v>03-04-12</v>
          </cell>
          <cell r="B4690" t="str">
            <v>032730446-0000</v>
          </cell>
        </row>
        <row r="4691">
          <cell r="A4691" t="str">
            <v>06-04-11</v>
          </cell>
          <cell r="B4691" t="str">
            <v>032730624-0000</v>
          </cell>
        </row>
        <row r="4692">
          <cell r="A4692" t="str">
            <v>23-03-01</v>
          </cell>
          <cell r="B4692" t="str">
            <v>032731345-0000</v>
          </cell>
        </row>
        <row r="4693">
          <cell r="A4693" t="str">
            <v>07-03-14</v>
          </cell>
          <cell r="B4693" t="str">
            <v>032732279-0000</v>
          </cell>
        </row>
        <row r="4694">
          <cell r="A4694" t="str">
            <v>06-01-10</v>
          </cell>
          <cell r="B4694" t="str">
            <v>032735235-0000</v>
          </cell>
        </row>
        <row r="4695">
          <cell r="A4695" t="str">
            <v>03-02-12</v>
          </cell>
          <cell r="B4695" t="str">
            <v>032740140-0000</v>
          </cell>
        </row>
        <row r="4696">
          <cell r="A4696" t="str">
            <v>33-45-00</v>
          </cell>
          <cell r="B4696" t="str">
            <v>032762267-0000</v>
          </cell>
        </row>
        <row r="4697">
          <cell r="A4697" t="str">
            <v>03-05-12</v>
          </cell>
          <cell r="B4697" t="str">
            <v>032770723-0000</v>
          </cell>
        </row>
        <row r="4698">
          <cell r="A4698" t="str">
            <v>03-05-16</v>
          </cell>
          <cell r="B4698" t="str">
            <v>032770758-0000</v>
          </cell>
        </row>
        <row r="4699">
          <cell r="A4699" t="str">
            <v>03-05-16</v>
          </cell>
          <cell r="B4699" t="str">
            <v>032770766-0000</v>
          </cell>
        </row>
        <row r="4700">
          <cell r="A4700" t="str">
            <v>36-06-01</v>
          </cell>
          <cell r="B4700" t="str">
            <v>032771681-0000</v>
          </cell>
        </row>
        <row r="4701">
          <cell r="A4701" t="str">
            <v>36-06-01</v>
          </cell>
          <cell r="B4701" t="str">
            <v>032771681-0000</v>
          </cell>
        </row>
        <row r="4702">
          <cell r="A4702" t="str">
            <v>08-01-12</v>
          </cell>
          <cell r="B4702" t="str">
            <v>032780931-0000</v>
          </cell>
        </row>
        <row r="4703">
          <cell r="A4703" t="str">
            <v>31-04-03</v>
          </cell>
          <cell r="B4703" t="str">
            <v>032803729-0000</v>
          </cell>
        </row>
        <row r="4704">
          <cell r="A4704" t="str">
            <v>31-04-03</v>
          </cell>
          <cell r="B4704" t="str">
            <v>032804156-0000</v>
          </cell>
        </row>
        <row r="4705">
          <cell r="A4705" t="str">
            <v>31-04-03</v>
          </cell>
          <cell r="B4705" t="str">
            <v>032807570-0000</v>
          </cell>
        </row>
        <row r="4706">
          <cell r="A4706" t="str">
            <v>03-02-14</v>
          </cell>
          <cell r="B4706" t="str">
            <v>032816804-0000</v>
          </cell>
        </row>
        <row r="4707">
          <cell r="A4707" t="str">
            <v>34-11-00</v>
          </cell>
          <cell r="B4707" t="str">
            <v>032873840-0000</v>
          </cell>
        </row>
        <row r="4708">
          <cell r="A4708" t="str">
            <v>34-17-00</v>
          </cell>
          <cell r="B4708" t="str">
            <v>032873883-0000</v>
          </cell>
        </row>
        <row r="4709">
          <cell r="A4709" t="str">
            <v>24-03-02</v>
          </cell>
          <cell r="B4709" t="str">
            <v>032877447-0000</v>
          </cell>
        </row>
        <row r="4710">
          <cell r="A4710" t="str">
            <v>07-03-10</v>
          </cell>
          <cell r="B4710" t="str">
            <v>032895542-0000</v>
          </cell>
        </row>
        <row r="4711">
          <cell r="A4711" t="str">
            <v>34-41-00</v>
          </cell>
          <cell r="B4711" t="str">
            <v>032908440-0000</v>
          </cell>
        </row>
        <row r="4712">
          <cell r="A4712" t="str">
            <v>05-03-11</v>
          </cell>
          <cell r="B4712" t="str">
            <v>032908466-0000</v>
          </cell>
        </row>
        <row r="4713">
          <cell r="A4713" t="str">
            <v>05-03-11</v>
          </cell>
          <cell r="B4713" t="str">
            <v>032908466-0000</v>
          </cell>
        </row>
        <row r="4714">
          <cell r="A4714" t="str">
            <v>31-10-03</v>
          </cell>
          <cell r="B4714" t="str">
            <v>032957599-0000</v>
          </cell>
        </row>
        <row r="4715">
          <cell r="A4715" t="str">
            <v>31-10-03</v>
          </cell>
          <cell r="B4715" t="str">
            <v>032957602-0000</v>
          </cell>
        </row>
        <row r="4716">
          <cell r="A4716" t="str">
            <v>53-02-04</v>
          </cell>
          <cell r="B4716" t="str">
            <v>032973438-0000</v>
          </cell>
        </row>
        <row r="4717">
          <cell r="A4717" t="str">
            <v>53-02-04</v>
          </cell>
          <cell r="B4717" t="str">
            <v>032973438-0000</v>
          </cell>
        </row>
        <row r="4718">
          <cell r="A4718" t="str">
            <v>31-07-03</v>
          </cell>
          <cell r="B4718" t="str">
            <v>041955226-0000</v>
          </cell>
        </row>
        <row r="4719">
          <cell r="A4719" t="str">
            <v>31-07-03</v>
          </cell>
          <cell r="B4719" t="str">
            <v>041955234-0000</v>
          </cell>
        </row>
        <row r="4720">
          <cell r="A4720" t="str">
            <v>31-04-02</v>
          </cell>
          <cell r="B4720" t="str">
            <v>041955285-0000</v>
          </cell>
        </row>
        <row r="4721">
          <cell r="A4721" t="str">
            <v>31-04-02</v>
          </cell>
          <cell r="B4721" t="str">
            <v>041955382-0000</v>
          </cell>
        </row>
        <row r="4722">
          <cell r="A4722" t="str">
            <v>31-04-02</v>
          </cell>
          <cell r="B4722" t="str">
            <v>041955390-0000</v>
          </cell>
        </row>
        <row r="4723">
          <cell r="A4723" t="str">
            <v>31-04-02</v>
          </cell>
          <cell r="B4723" t="str">
            <v>041955404-0000</v>
          </cell>
        </row>
        <row r="4724">
          <cell r="A4724" t="str">
            <v>31-04-02</v>
          </cell>
          <cell r="B4724" t="str">
            <v>041955420-0000</v>
          </cell>
        </row>
        <row r="4725">
          <cell r="A4725" t="str">
            <v>31-03-01</v>
          </cell>
          <cell r="B4725" t="str">
            <v>041955463-0000</v>
          </cell>
        </row>
        <row r="4726">
          <cell r="A4726" t="str">
            <v>31-04-02</v>
          </cell>
          <cell r="B4726" t="str">
            <v>041955501-0000</v>
          </cell>
        </row>
        <row r="4727">
          <cell r="A4727" t="str">
            <v>38-22-00</v>
          </cell>
          <cell r="B4727" t="str">
            <v>041955544-0000</v>
          </cell>
        </row>
        <row r="4728">
          <cell r="A4728" t="str">
            <v>31-04-02</v>
          </cell>
          <cell r="B4728" t="str">
            <v>041955579-0000</v>
          </cell>
        </row>
        <row r="4729">
          <cell r="A4729" t="str">
            <v>37-15-01</v>
          </cell>
          <cell r="B4729" t="str">
            <v>041955722-0000</v>
          </cell>
        </row>
        <row r="4730">
          <cell r="A4730" t="str">
            <v>37-15-01</v>
          </cell>
          <cell r="B4730" t="str">
            <v>041955730-0000</v>
          </cell>
        </row>
        <row r="4731">
          <cell r="A4731" t="str">
            <v>32-06-00</v>
          </cell>
          <cell r="B4731" t="str">
            <v>041955951-0000</v>
          </cell>
        </row>
        <row r="4732">
          <cell r="A4732" t="str">
            <v>32-06-00</v>
          </cell>
          <cell r="B4732" t="str">
            <v>041955951-0000</v>
          </cell>
        </row>
        <row r="4733">
          <cell r="A4733" t="str">
            <v>32-37-00</v>
          </cell>
          <cell r="B4733" t="str">
            <v>041956036-0000</v>
          </cell>
        </row>
        <row r="4734">
          <cell r="A4734" t="str">
            <v>06-06-04</v>
          </cell>
          <cell r="B4734" t="str">
            <v>041956699-0000</v>
          </cell>
        </row>
        <row r="4735">
          <cell r="A4735" t="str">
            <v>05-05-07</v>
          </cell>
          <cell r="B4735" t="str">
            <v>041956893-0000</v>
          </cell>
        </row>
        <row r="4736">
          <cell r="A4736" t="str">
            <v>04-04-04</v>
          </cell>
          <cell r="B4736" t="str">
            <v>041957091-0000</v>
          </cell>
        </row>
        <row r="4737">
          <cell r="A4737" t="str">
            <v>31-01-02</v>
          </cell>
          <cell r="B4737" t="str">
            <v>041957130-0000</v>
          </cell>
        </row>
        <row r="4738">
          <cell r="A4738" t="str">
            <v>31-01-02</v>
          </cell>
          <cell r="B4738" t="str">
            <v>041957130-0000</v>
          </cell>
        </row>
        <row r="4739">
          <cell r="A4739" t="str">
            <v>31-04-03</v>
          </cell>
          <cell r="B4739" t="str">
            <v>041957350-0000</v>
          </cell>
        </row>
        <row r="4740">
          <cell r="A4740" t="str">
            <v>31-15-02</v>
          </cell>
          <cell r="B4740" t="str">
            <v>041957474-0000</v>
          </cell>
        </row>
        <row r="4741">
          <cell r="A4741" t="str">
            <v>38-02-00</v>
          </cell>
          <cell r="B4741" t="str">
            <v>041958322-0000</v>
          </cell>
        </row>
        <row r="4742">
          <cell r="A4742" t="str">
            <v>38-02-00</v>
          </cell>
          <cell r="B4742" t="str">
            <v>041958381-0000</v>
          </cell>
        </row>
        <row r="4743">
          <cell r="A4743" t="str">
            <v>38-02-00</v>
          </cell>
          <cell r="B4743" t="str">
            <v>041958381-0000</v>
          </cell>
        </row>
        <row r="4744">
          <cell r="A4744" t="str">
            <v>38-02-00</v>
          </cell>
          <cell r="B4744" t="str">
            <v>041958390-0000</v>
          </cell>
        </row>
        <row r="4745">
          <cell r="A4745" t="str">
            <v>38-02-00</v>
          </cell>
          <cell r="B4745" t="str">
            <v>041958390-0000</v>
          </cell>
        </row>
        <row r="4746">
          <cell r="A4746" t="str">
            <v>60-01-01</v>
          </cell>
          <cell r="B4746" t="str">
            <v>041958446-0000</v>
          </cell>
        </row>
        <row r="4747">
          <cell r="A4747" t="str">
            <v>37-11-04</v>
          </cell>
          <cell r="B4747" t="str">
            <v>041959922-0000</v>
          </cell>
        </row>
        <row r="4748">
          <cell r="A4748" t="str">
            <v>60-01-12</v>
          </cell>
          <cell r="B4748" t="str">
            <v>041961544-0000</v>
          </cell>
        </row>
        <row r="4749">
          <cell r="A4749" t="str">
            <v>32-29-00</v>
          </cell>
          <cell r="B4749" t="str">
            <v>041961595-0000</v>
          </cell>
        </row>
        <row r="4750">
          <cell r="A4750" t="str">
            <v>31-15-01</v>
          </cell>
          <cell r="B4750" t="str">
            <v>041962443-0000</v>
          </cell>
        </row>
        <row r="4751">
          <cell r="A4751" t="str">
            <v>31-15-01</v>
          </cell>
          <cell r="B4751" t="str">
            <v>041962443-0000</v>
          </cell>
        </row>
        <row r="4752">
          <cell r="A4752" t="str">
            <v>37-15-01</v>
          </cell>
          <cell r="B4752" t="str">
            <v>041962451-0000</v>
          </cell>
        </row>
        <row r="4753">
          <cell r="A4753" t="str">
            <v>31-15-02</v>
          </cell>
          <cell r="B4753" t="str">
            <v>041962877-0000</v>
          </cell>
        </row>
        <row r="4754">
          <cell r="A4754" t="str">
            <v>31-15-01</v>
          </cell>
          <cell r="B4754" t="str">
            <v>041963008-0000</v>
          </cell>
        </row>
        <row r="4755">
          <cell r="A4755" t="str">
            <v>31-15-01</v>
          </cell>
          <cell r="B4755" t="str">
            <v>041963008-0000</v>
          </cell>
        </row>
        <row r="4756">
          <cell r="A4756" t="str">
            <v>37-16-01</v>
          </cell>
          <cell r="B4756" t="str">
            <v>041963024-0000</v>
          </cell>
        </row>
        <row r="4757">
          <cell r="A4757" t="str">
            <v>31-25-00</v>
          </cell>
          <cell r="B4757" t="str">
            <v>041963423-0000</v>
          </cell>
        </row>
        <row r="4758">
          <cell r="A4758" t="str">
            <v>37-06-01</v>
          </cell>
          <cell r="B4758" t="str">
            <v>041968093-0000</v>
          </cell>
        </row>
        <row r="4759">
          <cell r="A4759" t="str">
            <v>32-02-00</v>
          </cell>
          <cell r="B4759" t="str">
            <v>041969413-0000</v>
          </cell>
        </row>
        <row r="4760">
          <cell r="A4760" t="str">
            <v>05-03-08</v>
          </cell>
          <cell r="B4760" t="str">
            <v>041969421-0000</v>
          </cell>
        </row>
        <row r="4761">
          <cell r="A4761" t="str">
            <v>04-05-04</v>
          </cell>
          <cell r="B4761" t="str">
            <v>041969430-0000</v>
          </cell>
        </row>
        <row r="4762">
          <cell r="A4762" t="str">
            <v>04-01-03</v>
          </cell>
          <cell r="B4762" t="str">
            <v>041971736-0000</v>
          </cell>
        </row>
        <row r="4763">
          <cell r="A4763" t="str">
            <v>31-09-01</v>
          </cell>
          <cell r="B4763" t="str">
            <v>041973380-0000</v>
          </cell>
        </row>
        <row r="4764">
          <cell r="A4764" t="str">
            <v>31-09-01</v>
          </cell>
          <cell r="B4764" t="str">
            <v>041973399-0000</v>
          </cell>
        </row>
        <row r="4765">
          <cell r="A4765" t="str">
            <v>31-09-01</v>
          </cell>
          <cell r="B4765" t="str">
            <v>041973437-0000</v>
          </cell>
        </row>
        <row r="4766">
          <cell r="A4766" t="str">
            <v>31-09-01</v>
          </cell>
          <cell r="B4766" t="str">
            <v>041973445-0000</v>
          </cell>
        </row>
        <row r="4767">
          <cell r="A4767" t="str">
            <v>32-03-00</v>
          </cell>
          <cell r="B4767" t="str">
            <v>041973739-0000</v>
          </cell>
        </row>
        <row r="4768">
          <cell r="A4768" t="str">
            <v>31-12-02</v>
          </cell>
          <cell r="B4768" t="str">
            <v>041974255-0000</v>
          </cell>
        </row>
        <row r="4769">
          <cell r="A4769" t="str">
            <v>31-19-00</v>
          </cell>
          <cell r="B4769" t="str">
            <v>041974905-0000</v>
          </cell>
        </row>
        <row r="4770">
          <cell r="A4770" t="str">
            <v>31-19-00</v>
          </cell>
          <cell r="B4770" t="str">
            <v>041975421-0000</v>
          </cell>
        </row>
        <row r="4771">
          <cell r="A4771" t="str">
            <v>00-00-03</v>
          </cell>
          <cell r="B4771" t="str">
            <v>041975936-0000</v>
          </cell>
        </row>
        <row r="4772">
          <cell r="A4772" t="str">
            <v>31-14-02</v>
          </cell>
          <cell r="B4772" t="str">
            <v>041977190-0000</v>
          </cell>
        </row>
        <row r="4773">
          <cell r="A4773" t="str">
            <v>34-18-00</v>
          </cell>
          <cell r="B4773" t="str">
            <v>041983696-0000</v>
          </cell>
        </row>
        <row r="4774">
          <cell r="A4774" t="str">
            <v>40-36-00</v>
          </cell>
          <cell r="B4774" t="str">
            <v>041983718-0000</v>
          </cell>
        </row>
        <row r="4775">
          <cell r="A4775" t="str">
            <v>30-13-01</v>
          </cell>
          <cell r="B4775" t="str">
            <v>041983831-0000</v>
          </cell>
        </row>
        <row r="4776">
          <cell r="A4776" t="str">
            <v>30-13-01</v>
          </cell>
          <cell r="B4776" t="str">
            <v>041983831-0000</v>
          </cell>
        </row>
        <row r="4777">
          <cell r="A4777" t="str">
            <v>30-13-01</v>
          </cell>
          <cell r="B4777" t="str">
            <v>041983858-0000</v>
          </cell>
        </row>
        <row r="4778">
          <cell r="A4778" t="str">
            <v>30-13-01</v>
          </cell>
          <cell r="B4778" t="str">
            <v>041983874-0000</v>
          </cell>
        </row>
        <row r="4779">
          <cell r="A4779" t="str">
            <v>30-13-01</v>
          </cell>
          <cell r="B4779" t="str">
            <v>041983890-0000</v>
          </cell>
        </row>
        <row r="4780">
          <cell r="A4780" t="str">
            <v>30-13-01</v>
          </cell>
          <cell r="B4780" t="str">
            <v>041983904-0000</v>
          </cell>
        </row>
        <row r="4781">
          <cell r="A4781" t="str">
            <v>08-03-03</v>
          </cell>
          <cell r="B4781" t="str">
            <v>041983920-0000</v>
          </cell>
        </row>
        <row r="4782">
          <cell r="A4782" t="str">
            <v>03-05-05</v>
          </cell>
          <cell r="B4782" t="str">
            <v>041983939-0000</v>
          </cell>
        </row>
        <row r="4783">
          <cell r="A4783" t="str">
            <v>38-36-00</v>
          </cell>
          <cell r="B4783" t="str">
            <v>041984129-0000</v>
          </cell>
        </row>
        <row r="4784">
          <cell r="A4784" t="str">
            <v>31-01-02</v>
          </cell>
          <cell r="B4784" t="str">
            <v>041984170-0000</v>
          </cell>
        </row>
        <row r="4785">
          <cell r="A4785" t="str">
            <v>31-10-02</v>
          </cell>
          <cell r="B4785" t="str">
            <v>041984277-0000</v>
          </cell>
        </row>
        <row r="4786">
          <cell r="A4786" t="str">
            <v>30-17-02</v>
          </cell>
          <cell r="B4786" t="str">
            <v>041984323-0000</v>
          </cell>
        </row>
        <row r="4787">
          <cell r="A4787" t="str">
            <v>30-17-02</v>
          </cell>
          <cell r="B4787" t="str">
            <v>041984323-0000</v>
          </cell>
        </row>
        <row r="4788">
          <cell r="A4788" t="str">
            <v>30-21-01</v>
          </cell>
          <cell r="B4788" t="str">
            <v>041984331-0000</v>
          </cell>
        </row>
        <row r="4789">
          <cell r="A4789" t="str">
            <v>30-21-01</v>
          </cell>
          <cell r="B4789" t="str">
            <v>041984358-0000</v>
          </cell>
        </row>
        <row r="4790">
          <cell r="A4790" t="str">
            <v>30-15-02</v>
          </cell>
          <cell r="B4790" t="str">
            <v>041984366-0000</v>
          </cell>
        </row>
        <row r="4791">
          <cell r="A4791" t="str">
            <v>30-15-01</v>
          </cell>
          <cell r="B4791" t="str">
            <v>041984382-0000</v>
          </cell>
        </row>
        <row r="4792">
          <cell r="A4792" t="str">
            <v>30-15-01</v>
          </cell>
          <cell r="B4792" t="str">
            <v>041984390-0000</v>
          </cell>
        </row>
        <row r="4793">
          <cell r="A4793" t="str">
            <v>30-14-02</v>
          </cell>
          <cell r="B4793" t="str">
            <v>041984471-0000</v>
          </cell>
        </row>
        <row r="4794">
          <cell r="A4794" t="str">
            <v>31-22-00</v>
          </cell>
          <cell r="B4794" t="str">
            <v>041984498-0000</v>
          </cell>
        </row>
        <row r="4795">
          <cell r="A4795" t="str">
            <v>60-02-06</v>
          </cell>
          <cell r="B4795" t="str">
            <v>041984722-0000</v>
          </cell>
        </row>
        <row r="4796">
          <cell r="A4796" t="str">
            <v>60-02-02</v>
          </cell>
          <cell r="B4796" t="str">
            <v>041984897-0000</v>
          </cell>
        </row>
        <row r="4797">
          <cell r="A4797" t="str">
            <v>60-02-07</v>
          </cell>
          <cell r="B4797" t="str">
            <v>041984900-0000</v>
          </cell>
        </row>
        <row r="4798">
          <cell r="A4798" t="str">
            <v>60-02-02</v>
          </cell>
          <cell r="B4798" t="str">
            <v>041985060-0000</v>
          </cell>
        </row>
        <row r="4799">
          <cell r="A4799" t="str">
            <v>60-02-02</v>
          </cell>
          <cell r="B4799" t="str">
            <v>041985095-0000</v>
          </cell>
        </row>
        <row r="4800">
          <cell r="A4800" t="str">
            <v>60-02-01</v>
          </cell>
          <cell r="B4800" t="str">
            <v>041985109-0000</v>
          </cell>
        </row>
        <row r="4801">
          <cell r="A4801" t="str">
            <v>60-02-01</v>
          </cell>
          <cell r="B4801" t="str">
            <v>041985249-0000</v>
          </cell>
        </row>
        <row r="4802">
          <cell r="A4802" t="str">
            <v>60-02-01</v>
          </cell>
          <cell r="B4802" t="str">
            <v>041985397-0000</v>
          </cell>
        </row>
        <row r="4803">
          <cell r="A4803" t="str">
            <v>60-02-01</v>
          </cell>
          <cell r="B4803" t="str">
            <v>041985494-0000</v>
          </cell>
        </row>
        <row r="4804">
          <cell r="A4804" t="str">
            <v>60-02-12</v>
          </cell>
          <cell r="B4804" t="str">
            <v>041985567-0000</v>
          </cell>
        </row>
        <row r="4805">
          <cell r="A4805" t="str">
            <v>60-02-04</v>
          </cell>
          <cell r="B4805" t="str">
            <v>041985745-0000</v>
          </cell>
        </row>
        <row r="4806">
          <cell r="A4806" t="str">
            <v>10-03-09</v>
          </cell>
          <cell r="B4806" t="str">
            <v>041986148-0000</v>
          </cell>
        </row>
        <row r="4807">
          <cell r="A4807" t="str">
            <v>30-18-01</v>
          </cell>
          <cell r="B4807" t="str">
            <v>041986369-0000</v>
          </cell>
        </row>
        <row r="4808">
          <cell r="A4808" t="str">
            <v>30-19-00</v>
          </cell>
          <cell r="B4808" t="str">
            <v>041986385-0000</v>
          </cell>
        </row>
        <row r="4809">
          <cell r="A4809" t="str">
            <v>60-02-13</v>
          </cell>
          <cell r="B4809" t="str">
            <v>041986601-0000</v>
          </cell>
        </row>
        <row r="4810">
          <cell r="A4810" t="str">
            <v>60-02-13</v>
          </cell>
          <cell r="B4810" t="str">
            <v>041986660-0000</v>
          </cell>
        </row>
        <row r="4811">
          <cell r="A4811" t="str">
            <v>60-02-12</v>
          </cell>
          <cell r="B4811" t="str">
            <v>041986954-0000</v>
          </cell>
        </row>
        <row r="4812">
          <cell r="A4812" t="str">
            <v>60-02-12</v>
          </cell>
          <cell r="B4812" t="str">
            <v>041986970-0000</v>
          </cell>
        </row>
        <row r="4813">
          <cell r="A4813" t="str">
            <v>60-02-06</v>
          </cell>
          <cell r="B4813" t="str">
            <v>041987020-0000</v>
          </cell>
        </row>
        <row r="4814">
          <cell r="A4814" t="str">
            <v>60-02-10</v>
          </cell>
          <cell r="B4814" t="str">
            <v>041987080-0000</v>
          </cell>
        </row>
        <row r="4815">
          <cell r="A4815" t="str">
            <v>60-02-10</v>
          </cell>
          <cell r="B4815" t="str">
            <v>041987098-0000</v>
          </cell>
        </row>
        <row r="4816">
          <cell r="A4816" t="str">
            <v>30-09-00</v>
          </cell>
          <cell r="B4816" t="str">
            <v>041987403-0000</v>
          </cell>
        </row>
        <row r="4817">
          <cell r="A4817" t="str">
            <v>60-02-01</v>
          </cell>
          <cell r="B4817" t="str">
            <v>041987411-0000</v>
          </cell>
        </row>
        <row r="4818">
          <cell r="A4818" t="str">
            <v>60-02-03</v>
          </cell>
          <cell r="B4818" t="str">
            <v>041987420-0000</v>
          </cell>
        </row>
        <row r="4819">
          <cell r="A4819" t="str">
            <v>60-02-09</v>
          </cell>
          <cell r="B4819" t="str">
            <v>041987519-0000</v>
          </cell>
        </row>
        <row r="4820">
          <cell r="A4820" t="str">
            <v>60-02-09</v>
          </cell>
          <cell r="B4820" t="str">
            <v>041987527-0000</v>
          </cell>
        </row>
        <row r="4821">
          <cell r="A4821" t="str">
            <v>60-02-03</v>
          </cell>
          <cell r="B4821" t="str">
            <v>041987705-0000</v>
          </cell>
        </row>
        <row r="4822">
          <cell r="A4822" t="str">
            <v>60-02-02</v>
          </cell>
          <cell r="B4822" t="str">
            <v>041987713-0000</v>
          </cell>
        </row>
        <row r="4823">
          <cell r="A4823" t="str">
            <v>60-02-03</v>
          </cell>
          <cell r="B4823" t="str">
            <v>041987748-0000</v>
          </cell>
        </row>
        <row r="4824">
          <cell r="A4824" t="str">
            <v>60-02-03</v>
          </cell>
          <cell r="B4824" t="str">
            <v>041987756-0000</v>
          </cell>
        </row>
        <row r="4825">
          <cell r="A4825" t="str">
            <v>60-02-02</v>
          </cell>
          <cell r="B4825" t="str">
            <v>041987772-0000</v>
          </cell>
        </row>
        <row r="4826">
          <cell r="A4826" t="str">
            <v>30-22-01</v>
          </cell>
          <cell r="B4826" t="str">
            <v>041989163-0000</v>
          </cell>
        </row>
        <row r="4827">
          <cell r="A4827" t="str">
            <v>30-01-02</v>
          </cell>
          <cell r="B4827" t="str">
            <v>041989171-0000</v>
          </cell>
        </row>
        <row r="4828">
          <cell r="A4828" t="str">
            <v>30-26-03</v>
          </cell>
          <cell r="B4828" t="str">
            <v>041989198-0000</v>
          </cell>
        </row>
        <row r="4829">
          <cell r="A4829" t="str">
            <v>30-26-03</v>
          </cell>
          <cell r="B4829" t="str">
            <v>041989201-0000</v>
          </cell>
        </row>
        <row r="4830">
          <cell r="A4830" t="str">
            <v>30-26-02</v>
          </cell>
          <cell r="B4830" t="str">
            <v>041989210-0000</v>
          </cell>
        </row>
        <row r="4831">
          <cell r="A4831" t="str">
            <v>33-05-00</v>
          </cell>
          <cell r="B4831" t="str">
            <v>041989309-0000</v>
          </cell>
        </row>
        <row r="4832">
          <cell r="A4832" t="str">
            <v>33-05-00</v>
          </cell>
          <cell r="B4832" t="str">
            <v>041989333-0000</v>
          </cell>
        </row>
        <row r="4833">
          <cell r="A4833" t="str">
            <v>33-05-00</v>
          </cell>
          <cell r="B4833" t="str">
            <v>041989341-0000</v>
          </cell>
        </row>
        <row r="4834">
          <cell r="A4834" t="str">
            <v>33-05-00</v>
          </cell>
          <cell r="B4834" t="str">
            <v>041989350-0000</v>
          </cell>
        </row>
        <row r="4835">
          <cell r="A4835" t="str">
            <v>33-05-00</v>
          </cell>
          <cell r="B4835" t="str">
            <v>041989368-0000</v>
          </cell>
        </row>
        <row r="4836">
          <cell r="A4836" t="str">
            <v>33-05-00</v>
          </cell>
          <cell r="B4836" t="str">
            <v>041989368-0000</v>
          </cell>
        </row>
        <row r="4837">
          <cell r="A4837" t="str">
            <v>33-05-00</v>
          </cell>
          <cell r="B4837" t="str">
            <v>041989376-0000</v>
          </cell>
        </row>
        <row r="4838">
          <cell r="A4838" t="str">
            <v>33-05-00</v>
          </cell>
          <cell r="B4838" t="str">
            <v>041989376-0000</v>
          </cell>
        </row>
        <row r="4839">
          <cell r="A4839" t="str">
            <v>33-05-00</v>
          </cell>
          <cell r="B4839" t="str">
            <v>041989384-0000</v>
          </cell>
        </row>
        <row r="4840">
          <cell r="A4840" t="str">
            <v>33-05-00</v>
          </cell>
          <cell r="B4840" t="str">
            <v>041989392-0000</v>
          </cell>
        </row>
        <row r="4841">
          <cell r="A4841" t="str">
            <v>33-05-00</v>
          </cell>
          <cell r="B4841" t="str">
            <v>041990056-0000</v>
          </cell>
        </row>
        <row r="4842">
          <cell r="A4842" t="str">
            <v>33-04-00</v>
          </cell>
          <cell r="B4842" t="str">
            <v>041990862-0000</v>
          </cell>
        </row>
        <row r="4843">
          <cell r="A4843" t="str">
            <v>33-12-00</v>
          </cell>
          <cell r="B4843" t="str">
            <v>041990943-0000</v>
          </cell>
        </row>
        <row r="4844">
          <cell r="A4844" t="str">
            <v>33-11-00</v>
          </cell>
          <cell r="B4844" t="str">
            <v>041991010-0000</v>
          </cell>
        </row>
        <row r="4845">
          <cell r="A4845" t="str">
            <v>33-11-00</v>
          </cell>
          <cell r="B4845" t="str">
            <v>041991052-0000</v>
          </cell>
        </row>
        <row r="4846">
          <cell r="A4846" t="str">
            <v>33-11-00</v>
          </cell>
          <cell r="B4846" t="str">
            <v>041991060-0000</v>
          </cell>
        </row>
        <row r="4847">
          <cell r="A4847" t="str">
            <v>33-13-00</v>
          </cell>
          <cell r="B4847" t="str">
            <v>041991460-0000</v>
          </cell>
        </row>
        <row r="4848">
          <cell r="A4848" t="str">
            <v>33-18-00</v>
          </cell>
          <cell r="B4848" t="str">
            <v>041991559-0000</v>
          </cell>
        </row>
        <row r="4849">
          <cell r="A4849" t="str">
            <v>33-20-00</v>
          </cell>
          <cell r="B4849" t="str">
            <v>041991737-0000</v>
          </cell>
        </row>
        <row r="4850">
          <cell r="A4850" t="str">
            <v>33-12-00</v>
          </cell>
          <cell r="B4850" t="str">
            <v>041991753-0000</v>
          </cell>
        </row>
        <row r="4851">
          <cell r="A4851" t="str">
            <v>33-17-00</v>
          </cell>
          <cell r="B4851" t="str">
            <v>041991796-0000</v>
          </cell>
        </row>
        <row r="4852">
          <cell r="A4852" t="str">
            <v>33-19-00</v>
          </cell>
          <cell r="B4852" t="str">
            <v>041991818-0000</v>
          </cell>
        </row>
        <row r="4853">
          <cell r="A4853" t="str">
            <v>33-17-00</v>
          </cell>
          <cell r="B4853" t="str">
            <v>041991834-0000</v>
          </cell>
        </row>
        <row r="4854">
          <cell r="A4854" t="str">
            <v>33-17-00</v>
          </cell>
          <cell r="B4854" t="str">
            <v>041991834-0000</v>
          </cell>
        </row>
        <row r="4855">
          <cell r="A4855" t="str">
            <v>33-17-00</v>
          </cell>
          <cell r="B4855" t="str">
            <v>041992024-0000</v>
          </cell>
        </row>
        <row r="4856">
          <cell r="A4856" t="str">
            <v>33-19-00</v>
          </cell>
          <cell r="B4856" t="str">
            <v>041992113-0000</v>
          </cell>
        </row>
        <row r="4857">
          <cell r="A4857" t="str">
            <v>43-12-00</v>
          </cell>
          <cell r="B4857" t="str">
            <v>041997999-0000</v>
          </cell>
        </row>
        <row r="4858">
          <cell r="A4858" t="str">
            <v>44-04-00</v>
          </cell>
          <cell r="B4858" t="str">
            <v>041998707-0000</v>
          </cell>
        </row>
        <row r="4859">
          <cell r="A4859" t="str">
            <v>42-13-00</v>
          </cell>
          <cell r="B4859" t="str">
            <v>041999398-0000</v>
          </cell>
        </row>
        <row r="4860">
          <cell r="A4860" t="str">
            <v>30-24-01</v>
          </cell>
          <cell r="B4860" t="str">
            <v>041999665-0000</v>
          </cell>
        </row>
        <row r="4861">
          <cell r="A4861" t="str">
            <v>35-13-00</v>
          </cell>
          <cell r="B4861" t="str">
            <v>042001404-0000</v>
          </cell>
        </row>
        <row r="4862">
          <cell r="A4862" t="str">
            <v>35-08-00</v>
          </cell>
          <cell r="B4862" t="str">
            <v>042002451-0000</v>
          </cell>
        </row>
        <row r="4863">
          <cell r="A4863" t="str">
            <v>37-02-08</v>
          </cell>
          <cell r="B4863" t="str">
            <v>042009022-0000</v>
          </cell>
        </row>
        <row r="4864">
          <cell r="A4864" t="str">
            <v>37-01-04</v>
          </cell>
          <cell r="B4864" t="str">
            <v>042010225-0000</v>
          </cell>
        </row>
        <row r="4865">
          <cell r="A4865" t="str">
            <v>30-11-01</v>
          </cell>
          <cell r="B4865" t="str">
            <v>042017599-0000</v>
          </cell>
        </row>
        <row r="4866">
          <cell r="A4866" t="str">
            <v>33-40-00</v>
          </cell>
          <cell r="B4866" t="str">
            <v>042393302-0000</v>
          </cell>
        </row>
        <row r="4867">
          <cell r="A4867" t="str">
            <v>30-14-02</v>
          </cell>
          <cell r="B4867" t="str">
            <v>047658371-0000</v>
          </cell>
        </row>
        <row r="4868">
          <cell r="A4868" t="str">
            <v>30-14-02</v>
          </cell>
          <cell r="B4868" t="str">
            <v>047658371-0000</v>
          </cell>
        </row>
        <row r="4869">
          <cell r="A4869" t="str">
            <v>60-02-04</v>
          </cell>
          <cell r="B4869" t="str">
            <v>047658762-0000</v>
          </cell>
        </row>
        <row r="4870">
          <cell r="A4870" t="str">
            <v>30-07-00</v>
          </cell>
          <cell r="B4870" t="str">
            <v>047658800-0000</v>
          </cell>
        </row>
        <row r="4871">
          <cell r="A4871" t="str">
            <v>12-01-15</v>
          </cell>
          <cell r="B4871" t="str">
            <v>047658983-0000</v>
          </cell>
        </row>
        <row r="4872">
          <cell r="A4872" t="str">
            <v>12-02-09</v>
          </cell>
          <cell r="B4872" t="str">
            <v>047659327-0000</v>
          </cell>
        </row>
        <row r="4873">
          <cell r="A4873" t="str">
            <v>12-02-09</v>
          </cell>
          <cell r="B4873" t="str">
            <v>047659343-0000</v>
          </cell>
        </row>
        <row r="4874">
          <cell r="A4874" t="str">
            <v>12-02-09</v>
          </cell>
          <cell r="B4874" t="str">
            <v>047659343-0000</v>
          </cell>
        </row>
        <row r="4875">
          <cell r="A4875" t="str">
            <v>30-18-02</v>
          </cell>
          <cell r="B4875" t="str">
            <v>047659432-0000</v>
          </cell>
        </row>
        <row r="4876">
          <cell r="A4876" t="str">
            <v>40-36-00</v>
          </cell>
          <cell r="B4876" t="str">
            <v>047659521-0000</v>
          </cell>
        </row>
        <row r="4877">
          <cell r="A4877" t="str">
            <v>30-17-02</v>
          </cell>
          <cell r="B4877" t="str">
            <v>047659610-0000</v>
          </cell>
        </row>
        <row r="4878">
          <cell r="A4878" t="str">
            <v>60-02-09</v>
          </cell>
          <cell r="B4878" t="str">
            <v>047659963-0000</v>
          </cell>
        </row>
        <row r="4879">
          <cell r="A4879" t="str">
            <v>30-18-02</v>
          </cell>
          <cell r="B4879" t="str">
            <v>047659980-0000</v>
          </cell>
        </row>
        <row r="4880">
          <cell r="A4880" t="str">
            <v>35-13-00</v>
          </cell>
          <cell r="B4880" t="str">
            <v>047660236-0000</v>
          </cell>
        </row>
        <row r="4881">
          <cell r="A4881" t="str">
            <v>60-02-10</v>
          </cell>
          <cell r="B4881" t="str">
            <v>047660309-0000</v>
          </cell>
        </row>
        <row r="4882">
          <cell r="A4882" t="str">
            <v>60-02-10</v>
          </cell>
          <cell r="B4882" t="str">
            <v>047660317-0000</v>
          </cell>
        </row>
        <row r="4883">
          <cell r="A4883" t="str">
            <v>33-40-00</v>
          </cell>
          <cell r="B4883" t="str">
            <v>047660988-0000</v>
          </cell>
        </row>
        <row r="4884">
          <cell r="A4884" t="str">
            <v>33-13-00</v>
          </cell>
          <cell r="B4884" t="str">
            <v>047661003-0000</v>
          </cell>
        </row>
        <row r="4885">
          <cell r="A4885" t="str">
            <v>42-06-00</v>
          </cell>
          <cell r="B4885" t="str">
            <v>047663081-0000</v>
          </cell>
        </row>
        <row r="4886">
          <cell r="A4886" t="str">
            <v>35-04-00</v>
          </cell>
          <cell r="B4886" t="str">
            <v>047663723-0000</v>
          </cell>
        </row>
        <row r="4887">
          <cell r="A4887" t="str">
            <v>30-14-02</v>
          </cell>
          <cell r="B4887" t="str">
            <v>047802278-0000</v>
          </cell>
        </row>
        <row r="4888">
          <cell r="A4888" t="str">
            <v>30-23-02</v>
          </cell>
          <cell r="B4888" t="str">
            <v>047802405-0000</v>
          </cell>
        </row>
        <row r="4889">
          <cell r="A4889" t="str">
            <v>05-02-03</v>
          </cell>
          <cell r="B4889" t="str">
            <v>047806249-0000</v>
          </cell>
        </row>
        <row r="4890">
          <cell r="A4890" t="str">
            <v>11-04-16</v>
          </cell>
          <cell r="B4890" t="str">
            <v>047812559-0000</v>
          </cell>
        </row>
        <row r="4891">
          <cell r="A4891" t="str">
            <v>07-01-01</v>
          </cell>
          <cell r="B4891" t="str">
            <v>047816910-0000</v>
          </cell>
        </row>
        <row r="4892">
          <cell r="A4892" t="str">
            <v>32-32-00</v>
          </cell>
          <cell r="B4892" t="str">
            <v>047816937-0000</v>
          </cell>
        </row>
        <row r="4893">
          <cell r="A4893" t="str">
            <v>30-13-01</v>
          </cell>
          <cell r="B4893" t="str">
            <v>050018710-0000</v>
          </cell>
        </row>
        <row r="4894">
          <cell r="A4894" t="str">
            <v>03-02-06</v>
          </cell>
          <cell r="B4894" t="str">
            <v>050018744-0000</v>
          </cell>
        </row>
        <row r="4895">
          <cell r="A4895" t="str">
            <v>26-04-04</v>
          </cell>
          <cell r="B4895" t="str">
            <v>050019066-0000</v>
          </cell>
        </row>
        <row r="4896">
          <cell r="A4896" t="str">
            <v>26-04-04</v>
          </cell>
          <cell r="B4896" t="str">
            <v>050019457-0000</v>
          </cell>
        </row>
        <row r="4897">
          <cell r="A4897" t="str">
            <v>10-01-12</v>
          </cell>
          <cell r="B4897" t="str">
            <v>050019562-0000</v>
          </cell>
        </row>
        <row r="4898">
          <cell r="A4898" t="str">
            <v>38-01-00</v>
          </cell>
          <cell r="B4898" t="str">
            <v>050019830-0000</v>
          </cell>
        </row>
        <row r="4899">
          <cell r="A4899" t="str">
            <v>39-06-00</v>
          </cell>
          <cell r="B4899" t="str">
            <v>050019856-0000</v>
          </cell>
        </row>
        <row r="4900">
          <cell r="A4900" t="str">
            <v>40-35-00</v>
          </cell>
          <cell r="B4900" t="str">
            <v>050020056-0000</v>
          </cell>
        </row>
        <row r="4901">
          <cell r="A4901" t="str">
            <v>60-02-04</v>
          </cell>
          <cell r="B4901" t="str">
            <v>050020072-0000</v>
          </cell>
        </row>
        <row r="4902">
          <cell r="A4902" t="str">
            <v>08-02-01</v>
          </cell>
          <cell r="B4902" t="str">
            <v>050049178-0000</v>
          </cell>
        </row>
        <row r="4903">
          <cell r="A4903" t="str">
            <v>03-02-05</v>
          </cell>
          <cell r="B4903" t="str">
            <v>050050800-0000</v>
          </cell>
        </row>
        <row r="4904">
          <cell r="A4904" t="str">
            <v>03-02-06</v>
          </cell>
          <cell r="B4904" t="str">
            <v>050055542-0000</v>
          </cell>
        </row>
        <row r="4905">
          <cell r="A4905" t="str">
            <v>03-02-06</v>
          </cell>
          <cell r="B4905" t="str">
            <v>050055542-0000</v>
          </cell>
        </row>
        <row r="4906">
          <cell r="A4906" t="str">
            <v>03-02-05</v>
          </cell>
          <cell r="B4906" t="str">
            <v>050055690-0000</v>
          </cell>
        </row>
        <row r="4907">
          <cell r="A4907" t="str">
            <v>03-03-05</v>
          </cell>
          <cell r="B4907" t="str">
            <v>050055887-0000</v>
          </cell>
        </row>
        <row r="4908">
          <cell r="A4908" t="str">
            <v>03-02-08</v>
          </cell>
          <cell r="B4908" t="str">
            <v>050061577-0000</v>
          </cell>
        </row>
        <row r="4909">
          <cell r="A4909" t="str">
            <v>07-04-14</v>
          </cell>
          <cell r="B4909" t="str">
            <v>050066250-0000</v>
          </cell>
        </row>
        <row r="4910">
          <cell r="A4910" t="str">
            <v>03-03-02</v>
          </cell>
          <cell r="B4910" t="str">
            <v>050067630-0000</v>
          </cell>
        </row>
        <row r="4911">
          <cell r="A4911" t="str">
            <v>41-14-00</v>
          </cell>
          <cell r="B4911" t="str">
            <v>050070967-0000</v>
          </cell>
        </row>
        <row r="4912">
          <cell r="A4912" t="str">
            <v>03-02-08</v>
          </cell>
          <cell r="B4912" t="str">
            <v>050072544-0000</v>
          </cell>
        </row>
        <row r="4913">
          <cell r="A4913" t="str">
            <v>40-18-00</v>
          </cell>
          <cell r="B4913" t="str">
            <v>050074199-0000</v>
          </cell>
        </row>
        <row r="4914">
          <cell r="A4914" t="str">
            <v>03-02-05</v>
          </cell>
          <cell r="B4914" t="str">
            <v>050089900-0000</v>
          </cell>
        </row>
        <row r="4915">
          <cell r="A4915" t="str">
            <v>03-03-01</v>
          </cell>
          <cell r="B4915" t="str">
            <v>050093843-0000</v>
          </cell>
        </row>
        <row r="4916">
          <cell r="A4916" t="str">
            <v>03-02-05</v>
          </cell>
          <cell r="B4916" t="str">
            <v>050095153-0000</v>
          </cell>
        </row>
        <row r="4917">
          <cell r="A4917" t="str">
            <v>11-01-14</v>
          </cell>
          <cell r="B4917" t="str">
            <v>050102931-0000</v>
          </cell>
        </row>
        <row r="4918">
          <cell r="A4918" t="str">
            <v>03-03-08</v>
          </cell>
          <cell r="B4918" t="str">
            <v>050109375-0000</v>
          </cell>
        </row>
        <row r="4919">
          <cell r="A4919" t="str">
            <v>40-35-00</v>
          </cell>
          <cell r="B4919" t="str">
            <v>050112252-0000</v>
          </cell>
        </row>
        <row r="4920">
          <cell r="A4920" t="str">
            <v>27-03-04</v>
          </cell>
          <cell r="B4920" t="str">
            <v>050115537-0000</v>
          </cell>
        </row>
        <row r="4921">
          <cell r="A4921" t="str">
            <v>60-02-03</v>
          </cell>
          <cell r="B4921" t="str">
            <v>050129244-0000</v>
          </cell>
        </row>
        <row r="4922">
          <cell r="A4922" t="str">
            <v>60-02-06</v>
          </cell>
          <cell r="B4922" t="str">
            <v>050129252-0000</v>
          </cell>
        </row>
        <row r="4923">
          <cell r="A4923" t="str">
            <v>60-02-12</v>
          </cell>
          <cell r="B4923" t="str">
            <v>050129341-0000</v>
          </cell>
        </row>
        <row r="4924">
          <cell r="A4924" t="str">
            <v>30-13-02</v>
          </cell>
          <cell r="B4924" t="str">
            <v>050146599-0000</v>
          </cell>
        </row>
        <row r="4925">
          <cell r="A4925" t="str">
            <v>36-01-02</v>
          </cell>
          <cell r="B4925" t="str">
            <v>050151754-0000</v>
          </cell>
        </row>
        <row r="4926">
          <cell r="A4926" t="str">
            <v>60-02-02</v>
          </cell>
          <cell r="B4926" t="str">
            <v>050159470-0000</v>
          </cell>
        </row>
        <row r="4927">
          <cell r="A4927" t="str">
            <v>01-01-08</v>
          </cell>
          <cell r="B4927" t="str">
            <v>050165720-0000</v>
          </cell>
        </row>
        <row r="4928">
          <cell r="A4928" t="str">
            <v>03-02-05</v>
          </cell>
          <cell r="B4928" t="str">
            <v>050168134-0000</v>
          </cell>
        </row>
        <row r="4929">
          <cell r="A4929" t="str">
            <v>03-03-03</v>
          </cell>
          <cell r="B4929" t="str">
            <v>050170139-0000</v>
          </cell>
        </row>
        <row r="4930">
          <cell r="A4930" t="str">
            <v>03-01-12</v>
          </cell>
          <cell r="B4930" t="str">
            <v>050174231-0000</v>
          </cell>
        </row>
        <row r="4931">
          <cell r="A4931" t="str">
            <v>01-03-05</v>
          </cell>
          <cell r="B4931" t="str">
            <v>050175157-0000</v>
          </cell>
        </row>
        <row r="4932">
          <cell r="A4932" t="str">
            <v>53-03-05</v>
          </cell>
          <cell r="B4932" t="str">
            <v>050179640-0000</v>
          </cell>
        </row>
        <row r="4933">
          <cell r="A4933" t="str">
            <v>00-00-14</v>
          </cell>
          <cell r="B4933" t="str">
            <v>050179683-0000</v>
          </cell>
        </row>
        <row r="4934">
          <cell r="A4934" t="str">
            <v>32-31-00</v>
          </cell>
          <cell r="B4934" t="str">
            <v>050180843-0000</v>
          </cell>
        </row>
        <row r="4935">
          <cell r="A4935" t="str">
            <v>54-01-05</v>
          </cell>
          <cell r="B4935" t="str">
            <v>050184741-0000</v>
          </cell>
        </row>
        <row r="4936">
          <cell r="A4936" t="str">
            <v>35-13-00</v>
          </cell>
          <cell r="B4936" t="str">
            <v>050186000-0000</v>
          </cell>
        </row>
        <row r="4937">
          <cell r="A4937" t="str">
            <v>35-13-00</v>
          </cell>
          <cell r="B4937" t="str">
            <v>050186000-0000</v>
          </cell>
        </row>
        <row r="4938">
          <cell r="A4938" t="str">
            <v>08-02-08</v>
          </cell>
          <cell r="B4938" t="str">
            <v>050194445-0000</v>
          </cell>
        </row>
        <row r="4939">
          <cell r="A4939" t="str">
            <v>03-05-06</v>
          </cell>
          <cell r="B4939" t="str">
            <v>050196120-0000</v>
          </cell>
        </row>
        <row r="4940">
          <cell r="A4940" t="str">
            <v>36-29-06</v>
          </cell>
          <cell r="B4940" t="str">
            <v>050198017-0000</v>
          </cell>
        </row>
        <row r="4941">
          <cell r="A4941" t="str">
            <v>03-02-08</v>
          </cell>
          <cell r="B4941" t="str">
            <v>050202480-0000</v>
          </cell>
        </row>
        <row r="4942">
          <cell r="A4942" t="str">
            <v>40-35-00</v>
          </cell>
          <cell r="B4942" t="str">
            <v>050206826-0000</v>
          </cell>
        </row>
        <row r="4943">
          <cell r="A4943" t="str">
            <v>03-02-08</v>
          </cell>
          <cell r="B4943" t="str">
            <v>050209116-0000</v>
          </cell>
        </row>
        <row r="4944">
          <cell r="A4944" t="str">
            <v>03-02-08</v>
          </cell>
          <cell r="B4944" t="str">
            <v>050209116-0000</v>
          </cell>
        </row>
        <row r="4945">
          <cell r="A4945" t="str">
            <v>36-23-02</v>
          </cell>
          <cell r="B4945" t="str">
            <v>050216368-0000</v>
          </cell>
        </row>
        <row r="4946">
          <cell r="A4946" t="str">
            <v>36-23-02</v>
          </cell>
          <cell r="B4946" t="str">
            <v>050216368-0000</v>
          </cell>
        </row>
        <row r="4947">
          <cell r="A4947" t="str">
            <v>03-03-06</v>
          </cell>
          <cell r="B4947" t="str">
            <v>050221639-0000</v>
          </cell>
        </row>
        <row r="4948">
          <cell r="A4948" t="str">
            <v>03-02-06</v>
          </cell>
          <cell r="B4948" t="str">
            <v>050225596-0000</v>
          </cell>
        </row>
        <row r="4949">
          <cell r="A4949" t="str">
            <v>30-26-01</v>
          </cell>
          <cell r="B4949" t="str">
            <v>050230956-0000</v>
          </cell>
        </row>
        <row r="4950">
          <cell r="A4950" t="str">
            <v>30-26-01</v>
          </cell>
          <cell r="B4950" t="str">
            <v>050230956-0000</v>
          </cell>
        </row>
        <row r="4951">
          <cell r="A4951" t="str">
            <v>35-35-00</v>
          </cell>
          <cell r="B4951" t="str">
            <v>050231740-0000</v>
          </cell>
        </row>
        <row r="4952">
          <cell r="A4952" t="str">
            <v>60-02-13</v>
          </cell>
          <cell r="B4952" t="str">
            <v>050265474-0000</v>
          </cell>
        </row>
        <row r="4953">
          <cell r="A4953" t="str">
            <v>31-06-01</v>
          </cell>
          <cell r="B4953" t="str">
            <v>050272500-0000</v>
          </cell>
        </row>
        <row r="4954">
          <cell r="A4954" t="str">
            <v>31-25-00</v>
          </cell>
          <cell r="B4954" t="str">
            <v>050286773-0000</v>
          </cell>
        </row>
        <row r="4955">
          <cell r="A4955" t="str">
            <v>40-01-00</v>
          </cell>
          <cell r="B4955" t="str">
            <v>050293117-0000</v>
          </cell>
        </row>
        <row r="4956">
          <cell r="A4956" t="str">
            <v>35-16-00</v>
          </cell>
          <cell r="B4956" t="str">
            <v>050296442-0000</v>
          </cell>
        </row>
        <row r="4957">
          <cell r="A4957" t="str">
            <v>35-16-00</v>
          </cell>
          <cell r="B4957" t="str">
            <v>050296442-0000</v>
          </cell>
        </row>
        <row r="4958">
          <cell r="A4958" t="str">
            <v>00-00-11</v>
          </cell>
          <cell r="B4958" t="str">
            <v>050298950-0000</v>
          </cell>
        </row>
        <row r="4959">
          <cell r="A4959" t="str">
            <v>00-00-11</v>
          </cell>
          <cell r="B4959" t="str">
            <v>050298950-0000</v>
          </cell>
        </row>
        <row r="4960">
          <cell r="A4960" t="str">
            <v>00-00-14</v>
          </cell>
          <cell r="B4960" t="str">
            <v>050298968-0000</v>
          </cell>
        </row>
        <row r="4961">
          <cell r="A4961" t="str">
            <v>00-00-12</v>
          </cell>
          <cell r="B4961" t="str">
            <v>050298992-0000</v>
          </cell>
        </row>
        <row r="4962">
          <cell r="A4962" t="str">
            <v>53-01-03</v>
          </cell>
          <cell r="B4962" t="str">
            <v>050300555-0000</v>
          </cell>
        </row>
        <row r="4963">
          <cell r="A4963" t="str">
            <v>11-05-10</v>
          </cell>
          <cell r="B4963" t="str">
            <v>050302620-0000</v>
          </cell>
        </row>
        <row r="4964">
          <cell r="A4964" t="str">
            <v>32-06-00</v>
          </cell>
          <cell r="B4964" t="str">
            <v>050303708-0000</v>
          </cell>
        </row>
        <row r="4965">
          <cell r="A4965" t="str">
            <v>53-01-07</v>
          </cell>
          <cell r="B4965" t="str">
            <v>050306421-0000</v>
          </cell>
        </row>
        <row r="4966">
          <cell r="A4966" t="str">
            <v>40-18-00</v>
          </cell>
          <cell r="B4966" t="str">
            <v>050308491-0000</v>
          </cell>
        </row>
        <row r="4967">
          <cell r="A4967" t="str">
            <v>40-18-00</v>
          </cell>
          <cell r="B4967" t="str">
            <v>050308491-0000</v>
          </cell>
        </row>
        <row r="4968">
          <cell r="A4968" t="str">
            <v>56-02-02</v>
          </cell>
          <cell r="B4968" t="str">
            <v>050318225-0000</v>
          </cell>
        </row>
        <row r="4969">
          <cell r="A4969" t="str">
            <v>05-03-06</v>
          </cell>
          <cell r="B4969" t="str">
            <v>050318616-0000</v>
          </cell>
        </row>
        <row r="4970">
          <cell r="A4970" t="str">
            <v>31-26-00</v>
          </cell>
          <cell r="B4970" t="str">
            <v>050322001-0000</v>
          </cell>
        </row>
        <row r="4971">
          <cell r="A4971" t="str">
            <v>11-01-14</v>
          </cell>
          <cell r="B4971" t="str">
            <v>050326937-0000</v>
          </cell>
        </row>
        <row r="4972">
          <cell r="A4972" t="str">
            <v>32-01-00</v>
          </cell>
          <cell r="B4972" t="str">
            <v>050339800-0000</v>
          </cell>
        </row>
        <row r="4973">
          <cell r="A4973" t="str">
            <v>32-36-00</v>
          </cell>
          <cell r="B4973" t="str">
            <v>050339800-0000</v>
          </cell>
        </row>
        <row r="4974">
          <cell r="A4974" t="str">
            <v>32-36-00</v>
          </cell>
          <cell r="B4974" t="str">
            <v>050339800-0000</v>
          </cell>
        </row>
        <row r="4975">
          <cell r="A4975" t="str">
            <v>32-01-00</v>
          </cell>
          <cell r="B4975" t="str">
            <v>050339826-0000</v>
          </cell>
        </row>
        <row r="4976">
          <cell r="A4976" t="str">
            <v>05-03-08</v>
          </cell>
          <cell r="B4976" t="str">
            <v>050341790-0000</v>
          </cell>
        </row>
        <row r="4977">
          <cell r="A4977" t="str">
            <v>11-01-13</v>
          </cell>
          <cell r="B4977" t="str">
            <v>050342576-0000</v>
          </cell>
        </row>
        <row r="4978">
          <cell r="A4978" t="str">
            <v>44-13-00</v>
          </cell>
          <cell r="B4978" t="str">
            <v>050356348-0000</v>
          </cell>
        </row>
        <row r="4979">
          <cell r="A4979" t="str">
            <v>44-13-00</v>
          </cell>
          <cell r="B4979" t="str">
            <v>050356356-0000</v>
          </cell>
        </row>
        <row r="4980">
          <cell r="A4980" t="str">
            <v>36-30-08</v>
          </cell>
          <cell r="B4980" t="str">
            <v>050358855-0000</v>
          </cell>
        </row>
        <row r="4981">
          <cell r="A4981" t="str">
            <v>39-04-00</v>
          </cell>
          <cell r="B4981" t="str">
            <v>050363417-0000</v>
          </cell>
        </row>
        <row r="4982">
          <cell r="A4982" t="str">
            <v>30-24-01</v>
          </cell>
          <cell r="B4982" t="str">
            <v>050363441-0000</v>
          </cell>
        </row>
        <row r="4983">
          <cell r="A4983" t="str">
            <v>10-01-12</v>
          </cell>
          <cell r="B4983" t="str">
            <v>050367331-0000</v>
          </cell>
        </row>
        <row r="4984">
          <cell r="A4984" t="str">
            <v>34-13-00</v>
          </cell>
          <cell r="B4984" t="str">
            <v>050367358-0000</v>
          </cell>
        </row>
        <row r="4985">
          <cell r="A4985" t="str">
            <v>30-21-01</v>
          </cell>
          <cell r="B4985" t="str">
            <v>050371070-0000</v>
          </cell>
        </row>
        <row r="4986">
          <cell r="A4986" t="str">
            <v>11-02-16</v>
          </cell>
          <cell r="B4986" t="str">
            <v>050374109-0000</v>
          </cell>
        </row>
        <row r="4987">
          <cell r="A4987" t="str">
            <v>40-03-00</v>
          </cell>
          <cell r="B4987" t="str">
            <v>050374184-0000</v>
          </cell>
        </row>
        <row r="4988">
          <cell r="A4988" t="str">
            <v>03-02-06</v>
          </cell>
          <cell r="B4988" t="str">
            <v>050375687-0000</v>
          </cell>
        </row>
        <row r="4989">
          <cell r="A4989" t="str">
            <v>39-04-00</v>
          </cell>
          <cell r="B4989" t="str">
            <v>050380605-0000</v>
          </cell>
        </row>
        <row r="4990">
          <cell r="A4990" t="str">
            <v>11-02-14</v>
          </cell>
          <cell r="B4990" t="str">
            <v>050381369-0000</v>
          </cell>
        </row>
        <row r="4991">
          <cell r="A4991" t="str">
            <v>11-02-12</v>
          </cell>
          <cell r="B4991" t="str">
            <v>050381385-0000</v>
          </cell>
        </row>
        <row r="4992">
          <cell r="A4992" t="str">
            <v>12-02-16</v>
          </cell>
          <cell r="B4992" t="str">
            <v>050391097-0000</v>
          </cell>
        </row>
        <row r="4993">
          <cell r="A4993" t="str">
            <v>05-03-02</v>
          </cell>
          <cell r="B4993" t="str">
            <v>050396315-0000</v>
          </cell>
        </row>
        <row r="4994">
          <cell r="A4994" t="str">
            <v>31-25-00</v>
          </cell>
          <cell r="B4994" t="str">
            <v>050398016-0000</v>
          </cell>
        </row>
        <row r="4995">
          <cell r="A4995" t="str">
            <v>31-25-00</v>
          </cell>
          <cell r="B4995" t="str">
            <v>050398016-0000</v>
          </cell>
        </row>
        <row r="4996">
          <cell r="A4996" t="str">
            <v>31-03-01</v>
          </cell>
          <cell r="B4996" t="str">
            <v>050404750-0000</v>
          </cell>
        </row>
        <row r="4997">
          <cell r="A4997" t="str">
            <v>03-03-02</v>
          </cell>
          <cell r="B4997" t="str">
            <v>050409220-0000</v>
          </cell>
        </row>
        <row r="4998">
          <cell r="A4998" t="str">
            <v>39-01-00</v>
          </cell>
          <cell r="B4998" t="str">
            <v>050410849-0000</v>
          </cell>
        </row>
        <row r="4999">
          <cell r="A4999" t="str">
            <v>35-13-00</v>
          </cell>
          <cell r="B4999" t="str">
            <v>050412213-0000</v>
          </cell>
        </row>
        <row r="5000">
          <cell r="A5000" t="str">
            <v>31-22-00</v>
          </cell>
          <cell r="B5000" t="str">
            <v>050414135-0000</v>
          </cell>
        </row>
        <row r="5001">
          <cell r="A5001" t="str">
            <v>31-25-00</v>
          </cell>
          <cell r="B5001" t="str">
            <v>050414348-0000</v>
          </cell>
        </row>
        <row r="5002">
          <cell r="A5002" t="str">
            <v>06-06-02</v>
          </cell>
          <cell r="B5002" t="str">
            <v>050420968-0000</v>
          </cell>
        </row>
        <row r="5003">
          <cell r="A5003" t="str">
            <v>03-03-01</v>
          </cell>
          <cell r="B5003" t="str">
            <v>050422561-0000</v>
          </cell>
        </row>
        <row r="5004">
          <cell r="A5004" t="str">
            <v>29-04-01</v>
          </cell>
          <cell r="B5004" t="str">
            <v>050428861-0000</v>
          </cell>
        </row>
        <row r="5005">
          <cell r="A5005" t="str">
            <v>06-06-01</v>
          </cell>
          <cell r="B5005" t="str">
            <v>050430246-0000</v>
          </cell>
        </row>
        <row r="5006">
          <cell r="A5006" t="str">
            <v>06-06-01</v>
          </cell>
          <cell r="B5006" t="str">
            <v>050430246-0000</v>
          </cell>
        </row>
        <row r="5007">
          <cell r="A5007" t="str">
            <v>07-03-14</v>
          </cell>
          <cell r="B5007" t="str">
            <v>050430610-0000</v>
          </cell>
        </row>
        <row r="5008">
          <cell r="A5008" t="str">
            <v>04-04-05</v>
          </cell>
          <cell r="B5008" t="str">
            <v>050432290-0000</v>
          </cell>
        </row>
        <row r="5009">
          <cell r="A5009" t="str">
            <v>36-29-06</v>
          </cell>
          <cell r="B5009" t="str">
            <v>050432850-0000</v>
          </cell>
        </row>
        <row r="5010">
          <cell r="A5010" t="str">
            <v>31-22-00</v>
          </cell>
          <cell r="B5010" t="str">
            <v>050433776-0000</v>
          </cell>
        </row>
        <row r="5011">
          <cell r="A5011" t="str">
            <v>31-22-00</v>
          </cell>
          <cell r="B5011" t="str">
            <v>050433814-0000</v>
          </cell>
        </row>
        <row r="5012">
          <cell r="A5012" t="str">
            <v>36-01-01</v>
          </cell>
          <cell r="B5012" t="str">
            <v>050434152-0000</v>
          </cell>
        </row>
        <row r="5013">
          <cell r="A5013" t="str">
            <v>36-01-01</v>
          </cell>
          <cell r="B5013" t="str">
            <v>050434179-0000</v>
          </cell>
        </row>
        <row r="5014">
          <cell r="A5014" t="str">
            <v>36-01-01</v>
          </cell>
          <cell r="B5014" t="str">
            <v>050434187-0000</v>
          </cell>
        </row>
        <row r="5015">
          <cell r="A5015" t="str">
            <v>36-01-01</v>
          </cell>
          <cell r="B5015" t="str">
            <v>050434209-0000</v>
          </cell>
        </row>
        <row r="5016">
          <cell r="A5016" t="str">
            <v>11-02-15</v>
          </cell>
          <cell r="B5016" t="str">
            <v>050440462-0000</v>
          </cell>
        </row>
        <row r="5017">
          <cell r="A5017" t="str">
            <v>03-02-06</v>
          </cell>
          <cell r="B5017" t="str">
            <v>050440713-0000</v>
          </cell>
        </row>
        <row r="5018">
          <cell r="A5018" t="str">
            <v>07-03-15</v>
          </cell>
          <cell r="B5018" t="str">
            <v>050442058-0000</v>
          </cell>
        </row>
        <row r="5019">
          <cell r="A5019" t="str">
            <v>07-03-15</v>
          </cell>
          <cell r="B5019" t="str">
            <v>050442058-0000</v>
          </cell>
        </row>
        <row r="5020">
          <cell r="A5020" t="str">
            <v>30-20-01</v>
          </cell>
          <cell r="B5020" t="str">
            <v>050447912-0000</v>
          </cell>
        </row>
        <row r="5021">
          <cell r="A5021" t="str">
            <v>03-02-08</v>
          </cell>
          <cell r="B5021" t="str">
            <v>050447920-0000</v>
          </cell>
        </row>
        <row r="5022">
          <cell r="A5022" t="str">
            <v>35-03-00</v>
          </cell>
          <cell r="B5022" t="str">
            <v>050451910-0000</v>
          </cell>
        </row>
        <row r="5023">
          <cell r="A5023" t="str">
            <v>35-03-00</v>
          </cell>
          <cell r="B5023" t="str">
            <v>050451910-0000</v>
          </cell>
        </row>
        <row r="5024">
          <cell r="A5024" t="str">
            <v>35-13-00</v>
          </cell>
          <cell r="B5024" t="str">
            <v>050452681-0000</v>
          </cell>
        </row>
        <row r="5025">
          <cell r="A5025" t="str">
            <v>31-15-01</v>
          </cell>
          <cell r="B5025" t="str">
            <v>050454358-0000</v>
          </cell>
        </row>
        <row r="5026">
          <cell r="A5026" t="str">
            <v>30-24-01</v>
          </cell>
          <cell r="B5026" t="str">
            <v>050456792-0000</v>
          </cell>
        </row>
        <row r="5027">
          <cell r="A5027" t="str">
            <v>03-02-06</v>
          </cell>
          <cell r="B5027" t="str">
            <v>050460650-0000</v>
          </cell>
        </row>
        <row r="5028">
          <cell r="A5028" t="str">
            <v>24-01-02</v>
          </cell>
          <cell r="B5028" t="str">
            <v>050462377-0000</v>
          </cell>
        </row>
        <row r="5029">
          <cell r="A5029" t="str">
            <v>32-30-00</v>
          </cell>
          <cell r="B5029" t="str">
            <v>050462903-0000</v>
          </cell>
        </row>
        <row r="5030">
          <cell r="A5030" t="str">
            <v>51-04-04</v>
          </cell>
          <cell r="B5030" t="str">
            <v>050464221-0000</v>
          </cell>
        </row>
        <row r="5031">
          <cell r="A5031" t="str">
            <v>03-02-05</v>
          </cell>
          <cell r="B5031" t="str">
            <v>050465546-0000</v>
          </cell>
        </row>
        <row r="5032">
          <cell r="A5032" t="str">
            <v>03-02-08</v>
          </cell>
          <cell r="B5032" t="str">
            <v>050465600-0000</v>
          </cell>
        </row>
        <row r="5033">
          <cell r="A5033" t="str">
            <v>11-04-15</v>
          </cell>
          <cell r="B5033" t="str">
            <v>050467379-0000</v>
          </cell>
        </row>
        <row r="5034">
          <cell r="A5034" t="str">
            <v>30-21-01</v>
          </cell>
          <cell r="B5034" t="str">
            <v>050470094-0000</v>
          </cell>
        </row>
        <row r="5035">
          <cell r="A5035" t="str">
            <v>60-01-13</v>
          </cell>
          <cell r="B5035" t="str">
            <v>050480260-0000</v>
          </cell>
        </row>
        <row r="5036">
          <cell r="A5036" t="str">
            <v>60-02-04</v>
          </cell>
          <cell r="B5036" t="str">
            <v>050481711-0000</v>
          </cell>
        </row>
        <row r="5037">
          <cell r="A5037" t="str">
            <v>23-02-01</v>
          </cell>
          <cell r="B5037" t="str">
            <v>050482459-0000</v>
          </cell>
        </row>
        <row r="5038">
          <cell r="A5038" t="str">
            <v>54-02-01</v>
          </cell>
          <cell r="B5038" t="str">
            <v>050487140-0000</v>
          </cell>
        </row>
        <row r="5039">
          <cell r="A5039" t="str">
            <v>38-03-00</v>
          </cell>
          <cell r="B5039" t="str">
            <v>050491440-0000</v>
          </cell>
        </row>
        <row r="5040">
          <cell r="A5040" t="str">
            <v>31-24-00</v>
          </cell>
          <cell r="B5040" t="str">
            <v>050494040-0000</v>
          </cell>
        </row>
        <row r="5041">
          <cell r="A5041" t="str">
            <v>35-35-00</v>
          </cell>
          <cell r="B5041" t="str">
            <v>050494090-0000</v>
          </cell>
        </row>
        <row r="5042">
          <cell r="A5042" t="str">
            <v>06-04-14</v>
          </cell>
          <cell r="B5042" t="str">
            <v>050511840-0000</v>
          </cell>
        </row>
        <row r="5043">
          <cell r="A5043" t="str">
            <v>07-04-09</v>
          </cell>
          <cell r="B5043" t="str">
            <v>050513915-0000</v>
          </cell>
        </row>
        <row r="5044">
          <cell r="A5044" t="str">
            <v>30-16-02</v>
          </cell>
          <cell r="B5044" t="str">
            <v>050514636-0000</v>
          </cell>
        </row>
        <row r="5045">
          <cell r="A5045" t="str">
            <v>39-01-00</v>
          </cell>
          <cell r="B5045" t="str">
            <v>050518887-0000</v>
          </cell>
        </row>
        <row r="5046">
          <cell r="A5046" t="str">
            <v>53-02-02</v>
          </cell>
          <cell r="B5046" t="str">
            <v>050519204-0000</v>
          </cell>
        </row>
        <row r="5047">
          <cell r="A5047" t="str">
            <v>53-02-02</v>
          </cell>
          <cell r="B5047" t="str">
            <v>050519204-0000</v>
          </cell>
        </row>
        <row r="5048">
          <cell r="A5048" t="str">
            <v>06-01-04</v>
          </cell>
          <cell r="B5048" t="str">
            <v>050524704-0000</v>
          </cell>
        </row>
        <row r="5049">
          <cell r="A5049" t="str">
            <v>31-01-02</v>
          </cell>
          <cell r="B5049" t="str">
            <v>050525093-0000</v>
          </cell>
        </row>
        <row r="5050">
          <cell r="A5050" t="str">
            <v>11-01-17</v>
          </cell>
          <cell r="B5050" t="str">
            <v>050525751-0000</v>
          </cell>
        </row>
        <row r="5051">
          <cell r="A5051" t="str">
            <v>40-04-00</v>
          </cell>
          <cell r="B5051" t="str">
            <v>050527681-0000</v>
          </cell>
        </row>
        <row r="5052">
          <cell r="A5052" t="str">
            <v>37-03-05</v>
          </cell>
          <cell r="B5052" t="str">
            <v>050528963-0000</v>
          </cell>
        </row>
        <row r="5053">
          <cell r="A5053" t="str">
            <v>30-25-02</v>
          </cell>
          <cell r="B5053" t="str">
            <v>050532855-0000</v>
          </cell>
        </row>
        <row r="5054">
          <cell r="A5054" t="str">
            <v>03-03-07</v>
          </cell>
          <cell r="B5054" t="str">
            <v>050539329-0000</v>
          </cell>
        </row>
        <row r="5055">
          <cell r="A5055" t="str">
            <v>36-33-02</v>
          </cell>
          <cell r="B5055" t="str">
            <v>050540734-0000</v>
          </cell>
        </row>
        <row r="5056">
          <cell r="A5056" t="str">
            <v>40-08-00</v>
          </cell>
          <cell r="B5056" t="str">
            <v>050545418-0000</v>
          </cell>
        </row>
        <row r="5057">
          <cell r="A5057" t="str">
            <v>39-04-00</v>
          </cell>
          <cell r="B5057" t="str">
            <v>050558102-0000</v>
          </cell>
        </row>
        <row r="5058">
          <cell r="A5058" t="str">
            <v>40-36-00</v>
          </cell>
          <cell r="B5058" t="str">
            <v>050559109-0000</v>
          </cell>
        </row>
        <row r="5059">
          <cell r="A5059" t="str">
            <v>40-36-00</v>
          </cell>
          <cell r="B5059" t="str">
            <v>050559109-0000</v>
          </cell>
        </row>
        <row r="5060">
          <cell r="A5060" t="str">
            <v>41-09-00</v>
          </cell>
          <cell r="B5060" t="str">
            <v>050563629-0000</v>
          </cell>
        </row>
        <row r="5061">
          <cell r="A5061" t="str">
            <v>12-03-16</v>
          </cell>
          <cell r="B5061" t="str">
            <v>050565010-0000</v>
          </cell>
        </row>
        <row r="5062">
          <cell r="A5062" t="str">
            <v>12-03-16</v>
          </cell>
          <cell r="B5062" t="str">
            <v>050565010-0000</v>
          </cell>
        </row>
        <row r="5063">
          <cell r="A5063" t="str">
            <v>24-03-01</v>
          </cell>
          <cell r="B5063" t="str">
            <v>050566210-0000</v>
          </cell>
        </row>
        <row r="5064">
          <cell r="A5064" t="str">
            <v>03-02-08</v>
          </cell>
          <cell r="B5064" t="str">
            <v>050569155-0000</v>
          </cell>
        </row>
        <row r="5065">
          <cell r="A5065" t="str">
            <v>55-02-03</v>
          </cell>
          <cell r="B5065" t="str">
            <v>050574566-0000</v>
          </cell>
        </row>
        <row r="5066">
          <cell r="A5066" t="str">
            <v>24-04-01</v>
          </cell>
          <cell r="B5066" t="str">
            <v>050575694-0000</v>
          </cell>
        </row>
        <row r="5067">
          <cell r="A5067" t="str">
            <v>35-35-00</v>
          </cell>
          <cell r="B5067" t="str">
            <v>050585860-0000</v>
          </cell>
        </row>
        <row r="5068">
          <cell r="A5068" t="str">
            <v>60-02-06</v>
          </cell>
          <cell r="B5068" t="str">
            <v>050588559-0000</v>
          </cell>
        </row>
        <row r="5069">
          <cell r="A5069" t="str">
            <v>30-13-01</v>
          </cell>
          <cell r="B5069" t="str">
            <v>050598635-0000</v>
          </cell>
        </row>
        <row r="5070">
          <cell r="A5070" t="str">
            <v>53-02-02</v>
          </cell>
          <cell r="B5070" t="str">
            <v>050603973-0000</v>
          </cell>
        </row>
        <row r="5071">
          <cell r="A5071" t="str">
            <v>03-02-04</v>
          </cell>
          <cell r="B5071" t="str">
            <v>050610155-0000</v>
          </cell>
        </row>
        <row r="5072">
          <cell r="A5072" t="str">
            <v>38-08-00</v>
          </cell>
          <cell r="B5072" t="str">
            <v>050617591-0000</v>
          </cell>
        </row>
        <row r="5073">
          <cell r="A5073" t="str">
            <v>38-08-00</v>
          </cell>
          <cell r="B5073" t="str">
            <v>050617613-0000</v>
          </cell>
        </row>
        <row r="5074">
          <cell r="A5074" t="str">
            <v>38-08-00</v>
          </cell>
          <cell r="B5074" t="str">
            <v>050617630-0000</v>
          </cell>
        </row>
        <row r="5075">
          <cell r="A5075" t="str">
            <v>02-02-07</v>
          </cell>
          <cell r="B5075" t="str">
            <v>050624865-0000</v>
          </cell>
        </row>
        <row r="5076">
          <cell r="A5076" t="str">
            <v>38-01-00</v>
          </cell>
          <cell r="B5076" t="str">
            <v>050632787-0000</v>
          </cell>
        </row>
        <row r="5077">
          <cell r="A5077" t="str">
            <v>55-02-03</v>
          </cell>
          <cell r="B5077" t="str">
            <v>050632973-0000</v>
          </cell>
        </row>
        <row r="5078">
          <cell r="A5078" t="str">
            <v>33-17-00</v>
          </cell>
          <cell r="B5078" t="str">
            <v>050636065-0000</v>
          </cell>
        </row>
        <row r="5079">
          <cell r="A5079" t="str">
            <v>11-02-14</v>
          </cell>
          <cell r="B5079" t="str">
            <v>050636812-0000</v>
          </cell>
        </row>
        <row r="5080">
          <cell r="A5080" t="str">
            <v>33-20-00</v>
          </cell>
          <cell r="B5080" t="str">
            <v>050637215-0000</v>
          </cell>
        </row>
        <row r="5081">
          <cell r="A5081" t="str">
            <v>40-08-00</v>
          </cell>
          <cell r="B5081" t="str">
            <v>050649523-0000</v>
          </cell>
        </row>
        <row r="5082">
          <cell r="A5082" t="str">
            <v>40-02-00</v>
          </cell>
          <cell r="B5082" t="str">
            <v>050649795-0000</v>
          </cell>
        </row>
        <row r="5083">
          <cell r="A5083" t="str">
            <v>31-02-02</v>
          </cell>
          <cell r="B5083" t="str">
            <v>050654136-0000</v>
          </cell>
        </row>
        <row r="5084">
          <cell r="A5084" t="str">
            <v>31-02-02</v>
          </cell>
          <cell r="B5084" t="str">
            <v>050654136-0000</v>
          </cell>
        </row>
        <row r="5085">
          <cell r="A5085" t="str">
            <v>51-04-01</v>
          </cell>
          <cell r="B5085" t="str">
            <v>050658778-0000</v>
          </cell>
        </row>
        <row r="5086">
          <cell r="A5086" t="str">
            <v>51-03-06</v>
          </cell>
          <cell r="B5086" t="str">
            <v>050661051-0000</v>
          </cell>
        </row>
        <row r="5087">
          <cell r="A5087" t="str">
            <v>51-04-03</v>
          </cell>
          <cell r="B5087" t="str">
            <v>050662295-0000</v>
          </cell>
        </row>
        <row r="5088">
          <cell r="A5088" t="str">
            <v>06-06-07</v>
          </cell>
          <cell r="B5088" t="str">
            <v>050667718-0000</v>
          </cell>
        </row>
        <row r="5089">
          <cell r="A5089" t="str">
            <v>05-04-07</v>
          </cell>
          <cell r="B5089" t="str">
            <v>050668153-0000</v>
          </cell>
        </row>
        <row r="5090">
          <cell r="A5090" t="str">
            <v>05-04-07</v>
          </cell>
          <cell r="B5090" t="str">
            <v>050668153-0000</v>
          </cell>
        </row>
        <row r="5091">
          <cell r="A5091" t="str">
            <v>05-04-07</v>
          </cell>
          <cell r="B5091" t="str">
            <v>050668153-0000</v>
          </cell>
        </row>
        <row r="5092">
          <cell r="A5092" t="str">
            <v>05-05-03</v>
          </cell>
          <cell r="B5092" t="str">
            <v>050668170-0000</v>
          </cell>
        </row>
        <row r="5093">
          <cell r="A5093" t="str">
            <v>05-05-03</v>
          </cell>
          <cell r="B5093" t="str">
            <v>050668170-0000</v>
          </cell>
        </row>
        <row r="5094">
          <cell r="A5094" t="str">
            <v>34-14-00</v>
          </cell>
          <cell r="B5094" t="str">
            <v>050672371-0000</v>
          </cell>
        </row>
        <row r="5095">
          <cell r="A5095" t="str">
            <v>37-15-01</v>
          </cell>
          <cell r="B5095" t="str">
            <v>050680137-0000</v>
          </cell>
        </row>
        <row r="5096">
          <cell r="A5096" t="str">
            <v>37-13-01</v>
          </cell>
          <cell r="B5096" t="str">
            <v>050681060-0000</v>
          </cell>
        </row>
        <row r="5097">
          <cell r="A5097" t="str">
            <v>60-01-01</v>
          </cell>
          <cell r="B5097" t="str">
            <v>050692372-0000</v>
          </cell>
        </row>
        <row r="5098">
          <cell r="A5098" t="str">
            <v>35-35-00</v>
          </cell>
          <cell r="B5098" t="str">
            <v>050697420-0000</v>
          </cell>
        </row>
        <row r="5099">
          <cell r="A5099" t="str">
            <v>31-15-01</v>
          </cell>
          <cell r="B5099" t="str">
            <v>050698532-0000</v>
          </cell>
        </row>
        <row r="5100">
          <cell r="A5100" t="str">
            <v>31-15-01</v>
          </cell>
          <cell r="B5100" t="str">
            <v>050698745-0000</v>
          </cell>
        </row>
        <row r="5101">
          <cell r="A5101" t="str">
            <v>31-15-01</v>
          </cell>
          <cell r="B5101" t="str">
            <v>050698745-0000</v>
          </cell>
        </row>
        <row r="5102">
          <cell r="A5102" t="str">
            <v>40-18-00</v>
          </cell>
          <cell r="B5102" t="str">
            <v>050707043-0000</v>
          </cell>
        </row>
        <row r="5103">
          <cell r="A5103" t="str">
            <v>42-08-00</v>
          </cell>
          <cell r="B5103" t="str">
            <v>050711628-0000</v>
          </cell>
        </row>
        <row r="5104">
          <cell r="A5104" t="str">
            <v>42-08-00</v>
          </cell>
          <cell r="B5104" t="str">
            <v>050711628-0000</v>
          </cell>
        </row>
        <row r="5105">
          <cell r="A5105" t="str">
            <v>60-02-06</v>
          </cell>
          <cell r="B5105" t="str">
            <v>050715186-0000</v>
          </cell>
        </row>
        <row r="5106">
          <cell r="A5106" t="str">
            <v>31-19-00</v>
          </cell>
          <cell r="B5106" t="str">
            <v>050718134-0000</v>
          </cell>
        </row>
        <row r="5107">
          <cell r="A5107" t="str">
            <v>31-07-03</v>
          </cell>
          <cell r="B5107" t="str">
            <v>050727966-0000</v>
          </cell>
        </row>
        <row r="5108">
          <cell r="A5108" t="str">
            <v>31-14-02</v>
          </cell>
          <cell r="B5108" t="str">
            <v>050733567-0000</v>
          </cell>
        </row>
        <row r="5109">
          <cell r="A5109" t="str">
            <v>06-06-05</v>
          </cell>
          <cell r="B5109" t="str">
            <v>050734385-0000</v>
          </cell>
        </row>
        <row r="5110">
          <cell r="A5110" t="str">
            <v>31-10-01</v>
          </cell>
          <cell r="B5110" t="str">
            <v>050735390-0000</v>
          </cell>
        </row>
        <row r="5111">
          <cell r="A5111" t="str">
            <v>11-04-15</v>
          </cell>
          <cell r="B5111" t="str">
            <v>050740083-0000</v>
          </cell>
        </row>
        <row r="5112">
          <cell r="A5112" t="str">
            <v>08-01-14</v>
          </cell>
          <cell r="B5112" t="str">
            <v>050746022-0000</v>
          </cell>
        </row>
        <row r="5113">
          <cell r="A5113" t="str">
            <v>03-05-07</v>
          </cell>
          <cell r="B5113" t="str">
            <v>050748033-0000</v>
          </cell>
        </row>
        <row r="5114">
          <cell r="A5114" t="str">
            <v>03-05-06</v>
          </cell>
          <cell r="B5114" t="str">
            <v>050748181-0000</v>
          </cell>
        </row>
        <row r="5115">
          <cell r="A5115" t="str">
            <v>31-23-00</v>
          </cell>
          <cell r="B5115" t="str">
            <v>050752707-0000</v>
          </cell>
        </row>
        <row r="5116">
          <cell r="A5116" t="str">
            <v>31-23-00</v>
          </cell>
          <cell r="B5116" t="str">
            <v>050752707-0000</v>
          </cell>
        </row>
        <row r="5117">
          <cell r="A5117" t="str">
            <v>03-02-05</v>
          </cell>
          <cell r="B5117" t="str">
            <v>050757709-0000</v>
          </cell>
        </row>
        <row r="5118">
          <cell r="A5118" t="str">
            <v>35-14-00</v>
          </cell>
          <cell r="B5118" t="str">
            <v>050760300-0000</v>
          </cell>
        </row>
        <row r="5119">
          <cell r="A5119" t="str">
            <v>35-14-00</v>
          </cell>
          <cell r="B5119" t="str">
            <v>050760300-0000</v>
          </cell>
        </row>
        <row r="5120">
          <cell r="A5120" t="str">
            <v>36-15-02</v>
          </cell>
          <cell r="B5120" t="str">
            <v>050760564-0000</v>
          </cell>
        </row>
        <row r="5121">
          <cell r="A5121" t="str">
            <v>31-22-00</v>
          </cell>
          <cell r="B5121" t="str">
            <v>050766198-0000</v>
          </cell>
        </row>
        <row r="5122">
          <cell r="A5122" t="str">
            <v>30-13-01</v>
          </cell>
          <cell r="B5122" t="str">
            <v>050773380-0000</v>
          </cell>
        </row>
        <row r="5123">
          <cell r="A5123" t="str">
            <v>30-19-00</v>
          </cell>
          <cell r="B5123" t="str">
            <v>050775480-0000</v>
          </cell>
        </row>
        <row r="5124">
          <cell r="A5124" t="str">
            <v>31-15-01</v>
          </cell>
          <cell r="B5124" t="str">
            <v>050777912-0000</v>
          </cell>
        </row>
        <row r="5125">
          <cell r="A5125" t="str">
            <v>31-15-01</v>
          </cell>
          <cell r="B5125" t="str">
            <v>050777912-0000</v>
          </cell>
        </row>
        <row r="5126">
          <cell r="A5126" t="str">
            <v>37-14-01</v>
          </cell>
          <cell r="B5126" t="str">
            <v>050779290-0000</v>
          </cell>
        </row>
        <row r="5127">
          <cell r="A5127" t="str">
            <v>37-14-02</v>
          </cell>
          <cell r="B5127" t="str">
            <v>050780603-0000</v>
          </cell>
        </row>
        <row r="5128">
          <cell r="A5128" t="str">
            <v>60-02-12</v>
          </cell>
          <cell r="B5128" t="str">
            <v>050786857-0000</v>
          </cell>
        </row>
        <row r="5129">
          <cell r="A5129" t="str">
            <v>31-01-03</v>
          </cell>
          <cell r="B5129" t="str">
            <v>050794710-0000</v>
          </cell>
        </row>
        <row r="5130">
          <cell r="A5130" t="str">
            <v>40-08-00</v>
          </cell>
          <cell r="B5130" t="str">
            <v>050796585-0000</v>
          </cell>
        </row>
        <row r="5131">
          <cell r="A5131" t="str">
            <v>40-36-00</v>
          </cell>
          <cell r="B5131" t="str">
            <v>050802216-0000</v>
          </cell>
        </row>
        <row r="5132">
          <cell r="A5132" t="str">
            <v>40-18-00</v>
          </cell>
          <cell r="B5132" t="str">
            <v>050804294-0000</v>
          </cell>
        </row>
        <row r="5133">
          <cell r="A5133" t="str">
            <v>21-01-02</v>
          </cell>
          <cell r="B5133" t="str">
            <v>050806238-0000</v>
          </cell>
        </row>
        <row r="5134">
          <cell r="A5134" t="str">
            <v>06-04-14</v>
          </cell>
          <cell r="B5134" t="str">
            <v>050807773-0000</v>
          </cell>
        </row>
        <row r="5135">
          <cell r="A5135" t="str">
            <v>40-18-00</v>
          </cell>
          <cell r="B5135" t="str">
            <v>050807838-0000</v>
          </cell>
        </row>
        <row r="5136">
          <cell r="A5136" t="str">
            <v>08-01-14</v>
          </cell>
          <cell r="B5136" t="str">
            <v>050819402-0000</v>
          </cell>
        </row>
        <row r="5137">
          <cell r="A5137" t="str">
            <v>08-01-14</v>
          </cell>
          <cell r="B5137" t="str">
            <v>050819402-0000</v>
          </cell>
        </row>
        <row r="5138">
          <cell r="A5138" t="str">
            <v>54-02-03</v>
          </cell>
          <cell r="B5138" t="str">
            <v>050824228-0000</v>
          </cell>
        </row>
        <row r="5139">
          <cell r="A5139" t="str">
            <v>07-03-05</v>
          </cell>
          <cell r="B5139" t="str">
            <v>050824384-0000</v>
          </cell>
        </row>
        <row r="5140">
          <cell r="A5140" t="str">
            <v>30-17-02</v>
          </cell>
          <cell r="B5140" t="str">
            <v>050824864-0000</v>
          </cell>
        </row>
        <row r="5141">
          <cell r="A5141" t="str">
            <v>40-13-00</v>
          </cell>
          <cell r="B5141" t="str">
            <v>050824899-0000</v>
          </cell>
        </row>
        <row r="5142">
          <cell r="A5142" t="str">
            <v>30-21-01</v>
          </cell>
          <cell r="B5142" t="str">
            <v>050826506-0000</v>
          </cell>
        </row>
        <row r="5143">
          <cell r="A5143" t="str">
            <v>00-00-03</v>
          </cell>
          <cell r="B5143" t="str">
            <v>050827162-0000</v>
          </cell>
        </row>
        <row r="5144">
          <cell r="A5144" t="str">
            <v>08-03-16</v>
          </cell>
          <cell r="B5144" t="str">
            <v>050827766-0000</v>
          </cell>
        </row>
        <row r="5145">
          <cell r="A5145" t="str">
            <v>01-02-03</v>
          </cell>
          <cell r="B5145" t="str">
            <v>050828509-0000</v>
          </cell>
        </row>
        <row r="5146">
          <cell r="A5146" t="str">
            <v>40-01-00</v>
          </cell>
          <cell r="B5146" t="str">
            <v>050844636-0000</v>
          </cell>
        </row>
        <row r="5147">
          <cell r="A5147" t="str">
            <v>30-17-02</v>
          </cell>
          <cell r="B5147" t="str">
            <v>050845578-0000</v>
          </cell>
        </row>
        <row r="5148">
          <cell r="A5148" t="str">
            <v>31-11-01</v>
          </cell>
          <cell r="B5148" t="str">
            <v>050847325-0000</v>
          </cell>
        </row>
        <row r="5149">
          <cell r="A5149" t="str">
            <v>38-03-00</v>
          </cell>
          <cell r="B5149" t="str">
            <v>050847333-0000</v>
          </cell>
        </row>
        <row r="5150">
          <cell r="A5150" t="str">
            <v>31-06-02</v>
          </cell>
          <cell r="B5150" t="str">
            <v>050856693-0000</v>
          </cell>
        </row>
        <row r="5151">
          <cell r="A5151" t="str">
            <v>34-18-00</v>
          </cell>
          <cell r="B5151" t="str">
            <v>050861620-0000</v>
          </cell>
        </row>
        <row r="5152">
          <cell r="A5152" t="str">
            <v>30-13-01</v>
          </cell>
          <cell r="B5152" t="str">
            <v>050866133-0000</v>
          </cell>
        </row>
        <row r="5153">
          <cell r="A5153" t="str">
            <v>25-01-02</v>
          </cell>
          <cell r="B5153" t="str">
            <v>050873857-0000</v>
          </cell>
        </row>
        <row r="5154">
          <cell r="A5154" t="str">
            <v>38-26-00</v>
          </cell>
          <cell r="B5154" t="str">
            <v>050885359-0000</v>
          </cell>
        </row>
        <row r="5155">
          <cell r="A5155" t="str">
            <v>40-13-00</v>
          </cell>
          <cell r="B5155" t="str">
            <v>050885987-0000</v>
          </cell>
        </row>
        <row r="5156">
          <cell r="A5156" t="str">
            <v>03-02-05</v>
          </cell>
          <cell r="B5156" t="str">
            <v>050887092-0000</v>
          </cell>
        </row>
        <row r="5157">
          <cell r="A5157" t="str">
            <v>31-14-01</v>
          </cell>
          <cell r="B5157" t="str">
            <v>050888897-0000</v>
          </cell>
        </row>
        <row r="5158">
          <cell r="A5158" t="str">
            <v>36-09-01</v>
          </cell>
          <cell r="B5158" t="str">
            <v>050904388-0000</v>
          </cell>
        </row>
        <row r="5159">
          <cell r="A5159" t="str">
            <v>30-17-02</v>
          </cell>
          <cell r="B5159" t="str">
            <v>050905155-0000</v>
          </cell>
        </row>
        <row r="5160">
          <cell r="A5160" t="str">
            <v>11-02-16</v>
          </cell>
          <cell r="B5160" t="str">
            <v>050905929-0000</v>
          </cell>
        </row>
        <row r="5161">
          <cell r="A5161" t="str">
            <v>31-12-01</v>
          </cell>
          <cell r="B5161" t="str">
            <v>050906780-0000</v>
          </cell>
        </row>
        <row r="5162">
          <cell r="A5162" t="str">
            <v>30-21-01</v>
          </cell>
          <cell r="B5162" t="str">
            <v>050907638-0000</v>
          </cell>
        </row>
        <row r="5163">
          <cell r="A5163" t="str">
            <v>08-02-15</v>
          </cell>
          <cell r="B5163" t="str">
            <v>050908286-0000</v>
          </cell>
        </row>
        <row r="5164">
          <cell r="A5164" t="str">
            <v>25-01-02</v>
          </cell>
          <cell r="B5164" t="str">
            <v>050926292-0000</v>
          </cell>
        </row>
        <row r="5165">
          <cell r="A5165" t="str">
            <v>31-07-03</v>
          </cell>
          <cell r="B5165" t="str">
            <v>050926314-0000</v>
          </cell>
        </row>
        <row r="5166">
          <cell r="A5166" t="str">
            <v>00-00-10</v>
          </cell>
          <cell r="B5166" t="str">
            <v>050930010-0000</v>
          </cell>
        </row>
        <row r="5167">
          <cell r="A5167" t="str">
            <v>00-00-10</v>
          </cell>
          <cell r="B5167" t="str">
            <v>050930010-0000</v>
          </cell>
        </row>
        <row r="5168">
          <cell r="A5168" t="str">
            <v>40-09-00</v>
          </cell>
          <cell r="B5168" t="str">
            <v>050931466-0000</v>
          </cell>
        </row>
        <row r="5169">
          <cell r="A5169" t="str">
            <v>35-35-00</v>
          </cell>
          <cell r="B5169" t="str">
            <v>050931946-0000</v>
          </cell>
        </row>
        <row r="5170">
          <cell r="A5170" t="str">
            <v>30-17-01</v>
          </cell>
          <cell r="B5170" t="str">
            <v>050935011-0000</v>
          </cell>
        </row>
        <row r="5171">
          <cell r="A5171" t="str">
            <v>30-21-01</v>
          </cell>
          <cell r="B5171" t="str">
            <v>050936468-0000</v>
          </cell>
        </row>
        <row r="5172">
          <cell r="A5172" t="str">
            <v>30-16-02</v>
          </cell>
          <cell r="B5172" t="str">
            <v>050939661-0000</v>
          </cell>
        </row>
        <row r="5173">
          <cell r="A5173" t="str">
            <v>60-01-11</v>
          </cell>
          <cell r="B5173" t="str">
            <v>050940317-0000</v>
          </cell>
        </row>
        <row r="5174">
          <cell r="A5174" t="str">
            <v>60-02-13</v>
          </cell>
          <cell r="B5174" t="str">
            <v>050943219-0000</v>
          </cell>
        </row>
        <row r="5175">
          <cell r="A5175" t="str">
            <v>60-02-14</v>
          </cell>
          <cell r="B5175" t="str">
            <v>050943219-0000</v>
          </cell>
        </row>
        <row r="5176">
          <cell r="A5176" t="str">
            <v>32-32-00</v>
          </cell>
          <cell r="B5176" t="str">
            <v>050944231-0000</v>
          </cell>
        </row>
        <row r="5177">
          <cell r="A5177" t="str">
            <v>34-28-00</v>
          </cell>
          <cell r="B5177" t="str">
            <v>050944690-0000</v>
          </cell>
        </row>
        <row r="5178">
          <cell r="A5178" t="str">
            <v>38-02-00</v>
          </cell>
          <cell r="B5178" t="str">
            <v>050944770-0000</v>
          </cell>
        </row>
        <row r="5179">
          <cell r="A5179" t="str">
            <v>34-15-00</v>
          </cell>
          <cell r="B5179" t="str">
            <v>050946501-0000</v>
          </cell>
        </row>
        <row r="5180">
          <cell r="A5180" t="str">
            <v>30-13-01</v>
          </cell>
          <cell r="B5180" t="str">
            <v>050948504-0000</v>
          </cell>
        </row>
        <row r="5181">
          <cell r="A5181" t="str">
            <v>30-19-00</v>
          </cell>
          <cell r="B5181" t="str">
            <v>050950681-0000</v>
          </cell>
        </row>
        <row r="5182">
          <cell r="A5182" t="str">
            <v>53-02-02</v>
          </cell>
          <cell r="B5182" t="str">
            <v>050951360-0000</v>
          </cell>
        </row>
        <row r="5183">
          <cell r="A5183" t="str">
            <v>11-02-17</v>
          </cell>
          <cell r="B5183" t="str">
            <v>050956418-0000</v>
          </cell>
        </row>
        <row r="5184">
          <cell r="A5184" t="str">
            <v>33-40-00</v>
          </cell>
          <cell r="B5184" t="str">
            <v>050957872-0000</v>
          </cell>
        </row>
        <row r="5185">
          <cell r="A5185" t="str">
            <v>90-07-03</v>
          </cell>
          <cell r="B5185" t="str">
            <v>050958852-0000</v>
          </cell>
        </row>
        <row r="5186">
          <cell r="A5186" t="str">
            <v>90-07-03</v>
          </cell>
          <cell r="B5186" t="str">
            <v>050958852-0000</v>
          </cell>
        </row>
        <row r="5187">
          <cell r="A5187" t="str">
            <v>03-02-08</v>
          </cell>
          <cell r="B5187" t="str">
            <v>050963295-0000</v>
          </cell>
        </row>
        <row r="5188">
          <cell r="A5188" t="str">
            <v>03-03-04</v>
          </cell>
          <cell r="B5188" t="str">
            <v>050984470-0000</v>
          </cell>
        </row>
        <row r="5189">
          <cell r="A5189" t="str">
            <v>40-21-00</v>
          </cell>
          <cell r="B5189" t="str">
            <v>050992554-0000</v>
          </cell>
        </row>
        <row r="5190">
          <cell r="A5190" t="str">
            <v>56-01-02</v>
          </cell>
          <cell r="B5190" t="str">
            <v>050996703-0000</v>
          </cell>
        </row>
        <row r="5191">
          <cell r="A5191" t="str">
            <v>03-02-04</v>
          </cell>
          <cell r="B5191" t="str">
            <v>050997114-0000</v>
          </cell>
        </row>
        <row r="5192">
          <cell r="A5192" t="str">
            <v>08-02-08</v>
          </cell>
          <cell r="B5192" t="str">
            <v>050997122-0000</v>
          </cell>
        </row>
        <row r="5193">
          <cell r="A5193" t="str">
            <v>11-01-10</v>
          </cell>
          <cell r="B5193" t="str">
            <v>051002442-0000</v>
          </cell>
        </row>
        <row r="5194">
          <cell r="A5194" t="str">
            <v>40-38-00</v>
          </cell>
          <cell r="B5194" t="str">
            <v>051002809-0000</v>
          </cell>
        </row>
        <row r="5195">
          <cell r="A5195" t="str">
            <v>40-38-00</v>
          </cell>
          <cell r="B5195" t="str">
            <v>051002809-0000</v>
          </cell>
        </row>
        <row r="5196">
          <cell r="A5196" t="str">
            <v>40-04-00</v>
          </cell>
          <cell r="B5196" t="str">
            <v>051007894-0000</v>
          </cell>
        </row>
        <row r="5197">
          <cell r="A5197" t="str">
            <v>31-25-00</v>
          </cell>
          <cell r="B5197" t="str">
            <v>051027380-0000</v>
          </cell>
        </row>
        <row r="5198">
          <cell r="A5198" t="str">
            <v>06-03-04</v>
          </cell>
          <cell r="B5198" t="str">
            <v>051028867-0000</v>
          </cell>
        </row>
        <row r="5199">
          <cell r="A5199" t="str">
            <v>35-13-00</v>
          </cell>
          <cell r="B5199" t="str">
            <v>051029235-0000</v>
          </cell>
        </row>
        <row r="5200">
          <cell r="A5200" t="str">
            <v>40-10-00</v>
          </cell>
          <cell r="B5200" t="str">
            <v>051033119-0000</v>
          </cell>
        </row>
        <row r="5201">
          <cell r="A5201" t="str">
            <v>34-13-00</v>
          </cell>
          <cell r="B5201" t="str">
            <v>051035596-0000</v>
          </cell>
        </row>
        <row r="5202">
          <cell r="A5202" t="str">
            <v>40-09-00</v>
          </cell>
          <cell r="B5202" t="str">
            <v>051036568-0000</v>
          </cell>
        </row>
        <row r="5203">
          <cell r="A5203" t="str">
            <v>40-08-00</v>
          </cell>
          <cell r="B5203" t="str">
            <v>051038625-0000</v>
          </cell>
        </row>
        <row r="5204">
          <cell r="A5204" t="str">
            <v>30-14-01</v>
          </cell>
          <cell r="B5204" t="str">
            <v>051045621-0000</v>
          </cell>
        </row>
        <row r="5205">
          <cell r="A5205" t="str">
            <v>31-19-00</v>
          </cell>
          <cell r="B5205" t="str">
            <v>051050919-0000</v>
          </cell>
        </row>
        <row r="5206">
          <cell r="A5206" t="str">
            <v>40-36-00</v>
          </cell>
          <cell r="B5206" t="str">
            <v>051060914-0000</v>
          </cell>
        </row>
        <row r="5207">
          <cell r="A5207" t="str">
            <v>40-36-00</v>
          </cell>
          <cell r="B5207" t="str">
            <v>051060914-0000</v>
          </cell>
        </row>
        <row r="5208">
          <cell r="A5208" t="str">
            <v>31-15-01</v>
          </cell>
          <cell r="B5208" t="str">
            <v>051063603-0000</v>
          </cell>
        </row>
        <row r="5209">
          <cell r="A5209" t="str">
            <v>31-15-02</v>
          </cell>
          <cell r="B5209" t="str">
            <v>051065584-0000</v>
          </cell>
        </row>
        <row r="5210">
          <cell r="A5210" t="str">
            <v>03-02-03</v>
          </cell>
          <cell r="B5210" t="str">
            <v>051068192-0000</v>
          </cell>
        </row>
        <row r="5211">
          <cell r="A5211" t="str">
            <v>35-35-00</v>
          </cell>
          <cell r="B5211" t="str">
            <v>051071622-0000</v>
          </cell>
        </row>
        <row r="5212">
          <cell r="A5212" t="str">
            <v>11-02-14</v>
          </cell>
          <cell r="B5212" t="str">
            <v>051071746-0000</v>
          </cell>
        </row>
        <row r="5213">
          <cell r="A5213" t="str">
            <v>11-02-17</v>
          </cell>
          <cell r="B5213" t="str">
            <v>051071754-0000</v>
          </cell>
        </row>
        <row r="5214">
          <cell r="A5214" t="str">
            <v>31-13-01</v>
          </cell>
          <cell r="B5214" t="str">
            <v>051072599-0000</v>
          </cell>
        </row>
        <row r="5215">
          <cell r="A5215" t="str">
            <v>08-02-07</v>
          </cell>
          <cell r="B5215" t="str">
            <v>051073579-0000</v>
          </cell>
        </row>
        <row r="5216">
          <cell r="A5216" t="str">
            <v>32-34-00</v>
          </cell>
          <cell r="B5216" t="str">
            <v>051074567-0000</v>
          </cell>
        </row>
        <row r="5217">
          <cell r="A5217" t="str">
            <v>32-09-00</v>
          </cell>
          <cell r="B5217" t="str">
            <v>051075695-0000</v>
          </cell>
        </row>
        <row r="5218">
          <cell r="A5218" t="str">
            <v>40-11-00</v>
          </cell>
          <cell r="B5218" t="str">
            <v>051090805-0000</v>
          </cell>
        </row>
        <row r="5219">
          <cell r="A5219" t="str">
            <v>35-35-00</v>
          </cell>
          <cell r="B5219" t="str">
            <v>051097028-0000</v>
          </cell>
        </row>
        <row r="5220">
          <cell r="A5220" t="str">
            <v>30-21-01</v>
          </cell>
          <cell r="B5220" t="str">
            <v>051097141-0000</v>
          </cell>
        </row>
        <row r="5221">
          <cell r="A5221" t="str">
            <v>30-10-01</v>
          </cell>
          <cell r="B5221" t="str">
            <v>051099381-0000</v>
          </cell>
        </row>
        <row r="5222">
          <cell r="A5222" t="str">
            <v>35-35-00</v>
          </cell>
          <cell r="B5222" t="str">
            <v>051102986-0000</v>
          </cell>
        </row>
        <row r="5223">
          <cell r="A5223" t="str">
            <v>10-01-15</v>
          </cell>
          <cell r="B5223" t="str">
            <v>051107970-0000</v>
          </cell>
        </row>
        <row r="5224">
          <cell r="A5224" t="str">
            <v>11-04-12</v>
          </cell>
          <cell r="B5224" t="str">
            <v>051110350-0000</v>
          </cell>
        </row>
        <row r="5225">
          <cell r="A5225" t="str">
            <v>04-01-16</v>
          </cell>
          <cell r="B5225" t="str">
            <v>051114038-0000</v>
          </cell>
        </row>
        <row r="5226">
          <cell r="A5226" t="str">
            <v>31-25-00</v>
          </cell>
          <cell r="B5226" t="str">
            <v>051117061-0000</v>
          </cell>
        </row>
        <row r="5227">
          <cell r="A5227" t="str">
            <v>31-25-00</v>
          </cell>
          <cell r="B5227" t="str">
            <v>051139456-0000</v>
          </cell>
        </row>
        <row r="5228">
          <cell r="A5228" t="str">
            <v>35-35-00</v>
          </cell>
          <cell r="B5228" t="str">
            <v>051140632-0000</v>
          </cell>
        </row>
        <row r="5229">
          <cell r="A5229" t="str">
            <v>53-02-03</v>
          </cell>
          <cell r="B5229" t="str">
            <v>051142414-0000</v>
          </cell>
        </row>
        <row r="5230">
          <cell r="A5230" t="str">
            <v>40-07-00</v>
          </cell>
          <cell r="B5230" t="str">
            <v>051144867-0000</v>
          </cell>
        </row>
        <row r="5231">
          <cell r="A5231" t="str">
            <v>32-02-00</v>
          </cell>
          <cell r="B5231" t="str">
            <v>051146517-0000</v>
          </cell>
        </row>
        <row r="5232">
          <cell r="A5232" t="str">
            <v>32-02-00</v>
          </cell>
          <cell r="B5232" t="str">
            <v>051146576-0000</v>
          </cell>
        </row>
        <row r="5233">
          <cell r="A5233" t="str">
            <v>00-00-03</v>
          </cell>
          <cell r="B5233" t="str">
            <v>051146940-0000</v>
          </cell>
        </row>
        <row r="5234">
          <cell r="A5234" t="str">
            <v>30-21-01</v>
          </cell>
          <cell r="B5234" t="str">
            <v>051146983-0000</v>
          </cell>
        </row>
        <row r="5235">
          <cell r="A5235" t="str">
            <v>51-04-04</v>
          </cell>
          <cell r="B5235" t="str">
            <v>051147220-0000</v>
          </cell>
        </row>
        <row r="5236">
          <cell r="A5236" t="str">
            <v>31-04-03</v>
          </cell>
          <cell r="B5236" t="str">
            <v>051162156-0000</v>
          </cell>
        </row>
        <row r="5237">
          <cell r="A5237" t="str">
            <v>24-01-03</v>
          </cell>
          <cell r="B5237" t="str">
            <v>051166534-0000</v>
          </cell>
        </row>
        <row r="5238">
          <cell r="A5238" t="str">
            <v>31-22-00</v>
          </cell>
          <cell r="B5238" t="str">
            <v>051168138-0000</v>
          </cell>
        </row>
        <row r="5239">
          <cell r="A5239" t="str">
            <v>31-07-03</v>
          </cell>
          <cell r="B5239" t="str">
            <v>051171945-0000</v>
          </cell>
        </row>
        <row r="5240">
          <cell r="A5240" t="str">
            <v>60-01-14</v>
          </cell>
          <cell r="B5240" t="str">
            <v>051184869-0000</v>
          </cell>
        </row>
        <row r="5241">
          <cell r="A5241" t="str">
            <v>37-12-06</v>
          </cell>
          <cell r="B5241" t="str">
            <v>051187647-0000</v>
          </cell>
        </row>
        <row r="5242">
          <cell r="A5242" t="str">
            <v>37-12-06</v>
          </cell>
          <cell r="B5242" t="str">
            <v>051189240-0000</v>
          </cell>
        </row>
        <row r="5243">
          <cell r="A5243" t="str">
            <v>40-40-00</v>
          </cell>
          <cell r="B5243" t="str">
            <v>051199165-0000</v>
          </cell>
        </row>
        <row r="5244">
          <cell r="A5244" t="str">
            <v>33-10-00</v>
          </cell>
          <cell r="B5244" t="str">
            <v>051200066-0000</v>
          </cell>
        </row>
        <row r="5245">
          <cell r="A5245" t="str">
            <v>31-03-01</v>
          </cell>
          <cell r="B5245" t="str">
            <v>051206315-0000</v>
          </cell>
        </row>
        <row r="5246">
          <cell r="A5246" t="str">
            <v>06-03-06</v>
          </cell>
          <cell r="B5246" t="str">
            <v>051210487-0000</v>
          </cell>
        </row>
        <row r="5247">
          <cell r="A5247" t="str">
            <v>06-03-06</v>
          </cell>
          <cell r="B5247" t="str">
            <v>051210487-0000</v>
          </cell>
        </row>
        <row r="5248">
          <cell r="A5248" t="str">
            <v>31-23-00</v>
          </cell>
          <cell r="B5248" t="str">
            <v>051223287-0000</v>
          </cell>
        </row>
        <row r="5249">
          <cell r="A5249" t="str">
            <v>08-03-03</v>
          </cell>
          <cell r="B5249" t="str">
            <v>051226219-0000</v>
          </cell>
        </row>
        <row r="5250">
          <cell r="A5250" t="str">
            <v>11-04-12</v>
          </cell>
          <cell r="B5250" t="str">
            <v>051233088-0000</v>
          </cell>
        </row>
        <row r="5251">
          <cell r="A5251" t="str">
            <v>40-05-00</v>
          </cell>
          <cell r="B5251" t="str">
            <v>051235072-0000</v>
          </cell>
        </row>
        <row r="5252">
          <cell r="A5252" t="str">
            <v>11-01-14</v>
          </cell>
          <cell r="B5252" t="str">
            <v>051236206-0000</v>
          </cell>
        </row>
        <row r="5253">
          <cell r="A5253" t="str">
            <v>37-04-01</v>
          </cell>
          <cell r="B5253" t="str">
            <v>051238624-0000</v>
          </cell>
        </row>
        <row r="5254">
          <cell r="A5254" t="str">
            <v>40-24-00</v>
          </cell>
          <cell r="B5254" t="str">
            <v>051243113-0000</v>
          </cell>
        </row>
        <row r="5255">
          <cell r="A5255" t="str">
            <v>60-02-12</v>
          </cell>
          <cell r="B5255" t="str">
            <v>051245221-0000</v>
          </cell>
        </row>
        <row r="5256">
          <cell r="A5256" t="str">
            <v>60-02-02</v>
          </cell>
          <cell r="B5256" t="str">
            <v>051245981-0000</v>
          </cell>
        </row>
        <row r="5257">
          <cell r="A5257" t="str">
            <v>08-02-05</v>
          </cell>
          <cell r="B5257" t="str">
            <v>051246708-0000</v>
          </cell>
        </row>
        <row r="5258">
          <cell r="A5258" t="str">
            <v>12-03-14</v>
          </cell>
          <cell r="B5258" t="str">
            <v>051246791-0000</v>
          </cell>
        </row>
        <row r="5259">
          <cell r="A5259" t="str">
            <v>40-35-00</v>
          </cell>
          <cell r="B5259" t="str">
            <v>051250217-0000</v>
          </cell>
        </row>
        <row r="5260">
          <cell r="A5260" t="str">
            <v>30-14-01</v>
          </cell>
          <cell r="B5260" t="str">
            <v>051252503-0000</v>
          </cell>
        </row>
        <row r="5261">
          <cell r="A5261" t="str">
            <v>30-18-01</v>
          </cell>
          <cell r="B5261" t="str">
            <v>051253879-0000</v>
          </cell>
        </row>
        <row r="5262">
          <cell r="A5262" t="str">
            <v>31-12-01</v>
          </cell>
          <cell r="B5262" t="str">
            <v>051260425-0000</v>
          </cell>
        </row>
        <row r="5263">
          <cell r="A5263" t="str">
            <v>42-02-00</v>
          </cell>
          <cell r="B5263" t="str">
            <v>051266547-0000</v>
          </cell>
        </row>
        <row r="5264">
          <cell r="A5264" t="str">
            <v>40-10-00</v>
          </cell>
          <cell r="B5264" t="str">
            <v>051268116-0000</v>
          </cell>
        </row>
        <row r="5265">
          <cell r="A5265" t="str">
            <v>31-14-02</v>
          </cell>
          <cell r="B5265" t="str">
            <v>051272415-0000</v>
          </cell>
        </row>
        <row r="5266">
          <cell r="A5266" t="str">
            <v>31-18-00</v>
          </cell>
          <cell r="B5266" t="str">
            <v>051273608-0000</v>
          </cell>
        </row>
        <row r="5267">
          <cell r="A5267" t="str">
            <v>05-05-05</v>
          </cell>
          <cell r="B5267" t="str">
            <v>051278316-0000</v>
          </cell>
        </row>
        <row r="5268">
          <cell r="A5268" t="str">
            <v>05-05-05</v>
          </cell>
          <cell r="B5268" t="str">
            <v>051278316-0000</v>
          </cell>
        </row>
        <row r="5269">
          <cell r="A5269" t="str">
            <v>40-09-00</v>
          </cell>
          <cell r="B5269" t="str">
            <v>051279991-0000</v>
          </cell>
        </row>
        <row r="5270">
          <cell r="A5270" t="str">
            <v>03-03-05</v>
          </cell>
          <cell r="B5270" t="str">
            <v>051280566-0000</v>
          </cell>
        </row>
        <row r="5271">
          <cell r="A5271" t="str">
            <v>04-05-06</v>
          </cell>
          <cell r="B5271" t="str">
            <v>051290464-0000</v>
          </cell>
        </row>
        <row r="5272">
          <cell r="A5272" t="str">
            <v>04-05-06</v>
          </cell>
          <cell r="B5272" t="str">
            <v>051290464-0000</v>
          </cell>
        </row>
        <row r="5273">
          <cell r="A5273" t="str">
            <v>60-01-03</v>
          </cell>
          <cell r="B5273" t="str">
            <v>051292335-0000</v>
          </cell>
        </row>
        <row r="5274">
          <cell r="A5274" t="str">
            <v>09-04-13</v>
          </cell>
          <cell r="B5274" t="str">
            <v>051294559-0000</v>
          </cell>
        </row>
        <row r="5275">
          <cell r="A5275" t="str">
            <v>11-01-12</v>
          </cell>
          <cell r="B5275" t="str">
            <v>051298449-0000</v>
          </cell>
        </row>
        <row r="5276">
          <cell r="A5276" t="str">
            <v>11-01-12</v>
          </cell>
          <cell r="B5276" t="str">
            <v>051298449-0000</v>
          </cell>
        </row>
        <row r="5277">
          <cell r="A5277" t="str">
            <v>31-16-00</v>
          </cell>
          <cell r="B5277" t="str">
            <v>051298694-0000</v>
          </cell>
        </row>
        <row r="5278">
          <cell r="A5278" t="str">
            <v>60-02-12</v>
          </cell>
          <cell r="B5278" t="str">
            <v>051301148-0000</v>
          </cell>
        </row>
        <row r="5279">
          <cell r="A5279" t="str">
            <v>32-08-00</v>
          </cell>
          <cell r="B5279" t="str">
            <v>051301377-0000</v>
          </cell>
        </row>
        <row r="5280">
          <cell r="A5280" t="str">
            <v>06-06-06</v>
          </cell>
          <cell r="B5280" t="str">
            <v>051302810-0000</v>
          </cell>
        </row>
        <row r="5281">
          <cell r="A5281" t="str">
            <v>30-25-03</v>
          </cell>
          <cell r="B5281" t="str">
            <v>051308002-0000</v>
          </cell>
        </row>
        <row r="5282">
          <cell r="A5282" t="str">
            <v>31-06-02</v>
          </cell>
          <cell r="B5282" t="str">
            <v>051311445-0000</v>
          </cell>
        </row>
        <row r="5283">
          <cell r="A5283" t="str">
            <v>55-01-03</v>
          </cell>
          <cell r="B5283" t="str">
            <v>051313847-0000</v>
          </cell>
        </row>
        <row r="5284">
          <cell r="A5284" t="str">
            <v>33-15-00</v>
          </cell>
          <cell r="B5284" t="str">
            <v>051314355-0000</v>
          </cell>
        </row>
        <row r="5285">
          <cell r="A5285" t="str">
            <v>33-15-00</v>
          </cell>
          <cell r="B5285" t="str">
            <v>051314355-0000</v>
          </cell>
        </row>
        <row r="5286">
          <cell r="A5286" t="str">
            <v>06-04-12</v>
          </cell>
          <cell r="B5286" t="str">
            <v>051322889-0000</v>
          </cell>
        </row>
        <row r="5287">
          <cell r="A5287" t="str">
            <v>06-04-12</v>
          </cell>
          <cell r="B5287" t="str">
            <v>051322889-0000</v>
          </cell>
        </row>
        <row r="5288">
          <cell r="A5288" t="str">
            <v>31-04-03</v>
          </cell>
          <cell r="B5288" t="str">
            <v>051325101-0000</v>
          </cell>
        </row>
        <row r="5289">
          <cell r="A5289" t="str">
            <v>30-21-01</v>
          </cell>
          <cell r="B5289" t="str">
            <v>051329018-0000</v>
          </cell>
        </row>
        <row r="5290">
          <cell r="A5290" t="str">
            <v>06-04-13</v>
          </cell>
          <cell r="B5290" t="str">
            <v>051329271-0000</v>
          </cell>
        </row>
        <row r="5291">
          <cell r="A5291" t="str">
            <v>30-22-02</v>
          </cell>
          <cell r="B5291" t="str">
            <v>051329433-0000</v>
          </cell>
        </row>
        <row r="5292">
          <cell r="A5292" t="str">
            <v>06-04-14</v>
          </cell>
          <cell r="B5292" t="str">
            <v>051346818-0000</v>
          </cell>
        </row>
        <row r="5293">
          <cell r="A5293" t="str">
            <v>05-01-06</v>
          </cell>
          <cell r="B5293" t="str">
            <v>051353032-0000</v>
          </cell>
        </row>
        <row r="5294">
          <cell r="A5294" t="str">
            <v>03-02-08</v>
          </cell>
          <cell r="B5294" t="str">
            <v>051355094-0000</v>
          </cell>
        </row>
        <row r="5295">
          <cell r="A5295" t="str">
            <v>30-11-01</v>
          </cell>
          <cell r="B5295" t="str">
            <v>051355930-0000</v>
          </cell>
        </row>
        <row r="5296">
          <cell r="A5296" t="str">
            <v>37-01-01</v>
          </cell>
          <cell r="B5296" t="str">
            <v>051363348-0000</v>
          </cell>
        </row>
        <row r="5297">
          <cell r="A5297" t="str">
            <v>37-01-01</v>
          </cell>
          <cell r="B5297" t="str">
            <v>051363348-0000</v>
          </cell>
        </row>
        <row r="5298">
          <cell r="A5298" t="str">
            <v>37-01-01</v>
          </cell>
          <cell r="B5298" t="str">
            <v>051363372-0000</v>
          </cell>
        </row>
        <row r="5299">
          <cell r="A5299" t="str">
            <v>37-01-01</v>
          </cell>
          <cell r="B5299" t="str">
            <v>051363372-0000</v>
          </cell>
        </row>
        <row r="5300">
          <cell r="A5300" t="str">
            <v>37-01-01</v>
          </cell>
          <cell r="B5300" t="str">
            <v>051363372-0000</v>
          </cell>
        </row>
        <row r="5301">
          <cell r="A5301" t="str">
            <v>37-01-01</v>
          </cell>
          <cell r="B5301" t="str">
            <v>051363615-0000</v>
          </cell>
        </row>
        <row r="5302">
          <cell r="A5302" t="str">
            <v>37-01-01</v>
          </cell>
          <cell r="B5302" t="str">
            <v>051363615-0000</v>
          </cell>
        </row>
        <row r="5303">
          <cell r="A5303" t="str">
            <v>40-25-00</v>
          </cell>
          <cell r="B5303" t="str">
            <v>051364832-0000</v>
          </cell>
        </row>
        <row r="5304">
          <cell r="A5304" t="str">
            <v>37-01-01</v>
          </cell>
          <cell r="B5304" t="str">
            <v>051366746-0000</v>
          </cell>
        </row>
        <row r="5305">
          <cell r="A5305" t="str">
            <v>37-01-01</v>
          </cell>
          <cell r="B5305" t="str">
            <v>051366754-0000</v>
          </cell>
        </row>
        <row r="5306">
          <cell r="A5306" t="str">
            <v>08-01-17</v>
          </cell>
          <cell r="B5306" t="str">
            <v>051366991-0000</v>
          </cell>
        </row>
        <row r="5307">
          <cell r="A5307" t="str">
            <v>37-01-03</v>
          </cell>
          <cell r="B5307" t="str">
            <v>051368277-0000</v>
          </cell>
        </row>
        <row r="5308">
          <cell r="A5308" t="str">
            <v>08-02-17</v>
          </cell>
          <cell r="B5308" t="str">
            <v>051381370-0000</v>
          </cell>
        </row>
        <row r="5309">
          <cell r="A5309" t="str">
            <v>34-42-00</v>
          </cell>
          <cell r="B5309" t="str">
            <v>051383047-0000</v>
          </cell>
        </row>
        <row r="5310">
          <cell r="A5310" t="str">
            <v>31-20-00</v>
          </cell>
          <cell r="B5310" t="str">
            <v>051398508-0000</v>
          </cell>
        </row>
        <row r="5311">
          <cell r="A5311" t="str">
            <v>39-10-00</v>
          </cell>
          <cell r="B5311" t="str">
            <v>051407868-0000</v>
          </cell>
        </row>
        <row r="5312">
          <cell r="A5312" t="str">
            <v>12-02-16</v>
          </cell>
          <cell r="B5312" t="str">
            <v>051419289-0000</v>
          </cell>
        </row>
        <row r="5313">
          <cell r="A5313" t="str">
            <v>31-15-01</v>
          </cell>
          <cell r="B5313" t="str">
            <v>051420384-0000</v>
          </cell>
        </row>
        <row r="5314">
          <cell r="A5314" t="str">
            <v>00-00-11</v>
          </cell>
          <cell r="B5314" t="str">
            <v>051449366-0000</v>
          </cell>
        </row>
        <row r="5315">
          <cell r="A5315" t="str">
            <v>36-01-01</v>
          </cell>
          <cell r="B5315" t="str">
            <v>051452570-0000</v>
          </cell>
        </row>
        <row r="5316">
          <cell r="A5316" t="str">
            <v>31-23-00</v>
          </cell>
          <cell r="B5316" t="str">
            <v>051460173-0000</v>
          </cell>
        </row>
        <row r="5317">
          <cell r="A5317" t="str">
            <v>38-25-00</v>
          </cell>
          <cell r="B5317" t="str">
            <v>051476401-0000</v>
          </cell>
        </row>
        <row r="5318">
          <cell r="A5318" t="str">
            <v>30-03-03</v>
          </cell>
          <cell r="B5318" t="str">
            <v>051482738-0000</v>
          </cell>
        </row>
        <row r="5319">
          <cell r="A5319" t="str">
            <v>42-04-00</v>
          </cell>
          <cell r="B5319" t="str">
            <v>051492733-0000</v>
          </cell>
        </row>
        <row r="5320">
          <cell r="A5320" t="str">
            <v>30-01-03</v>
          </cell>
          <cell r="B5320" t="str">
            <v>051492938-0000</v>
          </cell>
        </row>
        <row r="5321">
          <cell r="A5321" t="str">
            <v>01-02-04</v>
          </cell>
          <cell r="B5321" t="str">
            <v>051501511-0000</v>
          </cell>
        </row>
        <row r="5322">
          <cell r="A5322" t="str">
            <v>05-05-02</v>
          </cell>
          <cell r="B5322" t="str">
            <v>051504138-0000</v>
          </cell>
        </row>
        <row r="5323">
          <cell r="A5323" t="str">
            <v>31-09-02</v>
          </cell>
          <cell r="B5323" t="str">
            <v>051506742-0000</v>
          </cell>
        </row>
        <row r="5324">
          <cell r="A5324" t="str">
            <v>55-02-04</v>
          </cell>
          <cell r="B5324" t="str">
            <v>051510863-0000</v>
          </cell>
        </row>
        <row r="5325">
          <cell r="A5325" t="str">
            <v>06-04-03</v>
          </cell>
          <cell r="B5325" t="str">
            <v>051515199-0000</v>
          </cell>
        </row>
        <row r="5326">
          <cell r="A5326" t="str">
            <v>31-01-03</v>
          </cell>
          <cell r="B5326" t="str">
            <v>051522268-0000</v>
          </cell>
        </row>
        <row r="5327">
          <cell r="A5327" t="str">
            <v>60-01-03</v>
          </cell>
          <cell r="B5327" t="str">
            <v>051523094-0000</v>
          </cell>
        </row>
        <row r="5328">
          <cell r="A5328" t="str">
            <v>51-04-03</v>
          </cell>
          <cell r="B5328" t="str">
            <v>051531704-0000</v>
          </cell>
        </row>
        <row r="5329">
          <cell r="A5329" t="str">
            <v>00-00-13</v>
          </cell>
          <cell r="B5329" t="str">
            <v>051540380-0000</v>
          </cell>
        </row>
        <row r="5330">
          <cell r="A5330" t="str">
            <v>53-04-03</v>
          </cell>
          <cell r="B5330" t="str">
            <v>051542552-0000</v>
          </cell>
        </row>
        <row r="5331">
          <cell r="A5331" t="str">
            <v>60-01-05</v>
          </cell>
          <cell r="B5331" t="str">
            <v>051549689-0000</v>
          </cell>
        </row>
        <row r="5332">
          <cell r="A5332" t="str">
            <v>30-23-01</v>
          </cell>
          <cell r="B5332" t="str">
            <v>051550148-0000</v>
          </cell>
        </row>
        <row r="5333">
          <cell r="A5333" t="str">
            <v>40-09-00</v>
          </cell>
          <cell r="B5333" t="str">
            <v>051568500-0000</v>
          </cell>
        </row>
        <row r="5334">
          <cell r="A5334" t="str">
            <v>37-15-01</v>
          </cell>
          <cell r="B5334" t="str">
            <v>051570165-0000</v>
          </cell>
        </row>
        <row r="5335">
          <cell r="A5335" t="str">
            <v>08-01-16</v>
          </cell>
          <cell r="B5335" t="str">
            <v>051574381-0000</v>
          </cell>
        </row>
        <row r="5336">
          <cell r="A5336" t="str">
            <v>37-14-01</v>
          </cell>
          <cell r="B5336" t="str">
            <v>051575132-0000</v>
          </cell>
        </row>
        <row r="5337">
          <cell r="A5337" t="str">
            <v>06-05-15</v>
          </cell>
          <cell r="B5337" t="str">
            <v>051604191-0000</v>
          </cell>
        </row>
        <row r="5338">
          <cell r="A5338" t="str">
            <v>05-05-02</v>
          </cell>
          <cell r="B5338" t="str">
            <v>051606496-0000</v>
          </cell>
        </row>
        <row r="5339">
          <cell r="A5339" t="str">
            <v>01-04-09</v>
          </cell>
          <cell r="B5339" t="str">
            <v>051607590-0000</v>
          </cell>
        </row>
        <row r="5340">
          <cell r="A5340" t="str">
            <v>30-18-02</v>
          </cell>
          <cell r="B5340" t="str">
            <v>051611090-0000</v>
          </cell>
        </row>
        <row r="5341">
          <cell r="A5341" t="str">
            <v>25-01-02</v>
          </cell>
          <cell r="B5341" t="str">
            <v>051612852-0000</v>
          </cell>
        </row>
        <row r="5342">
          <cell r="A5342" t="str">
            <v>60-02-08</v>
          </cell>
          <cell r="B5342" t="str">
            <v>051618702-0000</v>
          </cell>
        </row>
        <row r="5343">
          <cell r="A5343" t="str">
            <v>32-06-00</v>
          </cell>
          <cell r="B5343" t="str">
            <v>051621231-0000</v>
          </cell>
        </row>
        <row r="5344">
          <cell r="A5344" t="str">
            <v>60-02-07</v>
          </cell>
          <cell r="B5344" t="str">
            <v>051621649-0000</v>
          </cell>
        </row>
        <row r="5345">
          <cell r="A5345" t="str">
            <v>31-01-03</v>
          </cell>
          <cell r="B5345" t="str">
            <v>051624320-0000</v>
          </cell>
        </row>
        <row r="5346">
          <cell r="A5346" t="str">
            <v>31-01-03</v>
          </cell>
          <cell r="B5346" t="str">
            <v>051624370-0000</v>
          </cell>
        </row>
        <row r="5347">
          <cell r="A5347" t="str">
            <v>37-03-03</v>
          </cell>
          <cell r="B5347" t="str">
            <v>051634295-0000</v>
          </cell>
        </row>
        <row r="5348">
          <cell r="A5348" t="str">
            <v>37-03-02</v>
          </cell>
          <cell r="B5348" t="str">
            <v>051634511-0000</v>
          </cell>
        </row>
        <row r="5349">
          <cell r="A5349" t="str">
            <v>37-03-02</v>
          </cell>
          <cell r="B5349" t="str">
            <v>051634554-0000</v>
          </cell>
        </row>
        <row r="5350">
          <cell r="A5350" t="str">
            <v>37-03-02</v>
          </cell>
          <cell r="B5350" t="str">
            <v>051634570-0000</v>
          </cell>
        </row>
        <row r="5351">
          <cell r="A5351" t="str">
            <v>06-02-09</v>
          </cell>
          <cell r="B5351" t="str">
            <v>051639360-0000</v>
          </cell>
        </row>
        <row r="5352">
          <cell r="A5352" t="str">
            <v>32-01-00</v>
          </cell>
          <cell r="B5352" t="str">
            <v>051653192-0000</v>
          </cell>
        </row>
        <row r="5353">
          <cell r="A5353" t="str">
            <v>34-13-00</v>
          </cell>
          <cell r="B5353" t="str">
            <v>051661853-0000</v>
          </cell>
        </row>
        <row r="5354">
          <cell r="A5354" t="str">
            <v>03-02-07</v>
          </cell>
          <cell r="B5354" t="str">
            <v>051668580-0000</v>
          </cell>
        </row>
        <row r="5355">
          <cell r="A5355" t="str">
            <v>31-04-03</v>
          </cell>
          <cell r="B5355" t="str">
            <v>051675064-0000</v>
          </cell>
        </row>
        <row r="5356">
          <cell r="A5356" t="str">
            <v>52-04-03</v>
          </cell>
          <cell r="B5356" t="str">
            <v>051686104-0000</v>
          </cell>
        </row>
        <row r="5357">
          <cell r="A5357" t="str">
            <v>40-10-00</v>
          </cell>
          <cell r="B5357" t="str">
            <v>051711575-0000</v>
          </cell>
        </row>
        <row r="5358">
          <cell r="A5358" t="str">
            <v>35-19-00</v>
          </cell>
          <cell r="B5358" t="str">
            <v>051715848-0000</v>
          </cell>
        </row>
        <row r="5359">
          <cell r="A5359" t="str">
            <v>01-02-08</v>
          </cell>
          <cell r="B5359" t="str">
            <v>051720264-0000</v>
          </cell>
        </row>
        <row r="5360">
          <cell r="A5360" t="str">
            <v>40-05-00</v>
          </cell>
          <cell r="B5360" t="str">
            <v>051733609-0000</v>
          </cell>
        </row>
        <row r="5361">
          <cell r="A5361" t="str">
            <v>30-13-01</v>
          </cell>
          <cell r="B5361" t="str">
            <v>051740176-0000</v>
          </cell>
        </row>
        <row r="5362">
          <cell r="A5362" t="str">
            <v>60-01-03</v>
          </cell>
          <cell r="B5362" t="str">
            <v>051741466-0000</v>
          </cell>
        </row>
        <row r="5363">
          <cell r="A5363" t="str">
            <v>03-03-05</v>
          </cell>
          <cell r="B5363" t="str">
            <v>051776294-0000</v>
          </cell>
        </row>
        <row r="5364">
          <cell r="A5364" t="str">
            <v>40-09-00</v>
          </cell>
          <cell r="B5364" t="str">
            <v>051783592-0000</v>
          </cell>
        </row>
        <row r="5365">
          <cell r="A5365" t="str">
            <v>40-11-00</v>
          </cell>
          <cell r="B5365" t="str">
            <v>051792273-0000</v>
          </cell>
        </row>
        <row r="5366">
          <cell r="A5366" t="str">
            <v>90-04-02</v>
          </cell>
          <cell r="B5366" t="str">
            <v>051794772-0000</v>
          </cell>
        </row>
        <row r="5367">
          <cell r="A5367" t="str">
            <v>40-09-00</v>
          </cell>
          <cell r="B5367" t="str">
            <v>051797186-0000</v>
          </cell>
        </row>
        <row r="5368">
          <cell r="A5368" t="str">
            <v>05-02-06</v>
          </cell>
          <cell r="B5368" t="str">
            <v>051800934-0000</v>
          </cell>
        </row>
        <row r="5369">
          <cell r="A5369" t="str">
            <v>31-01-03</v>
          </cell>
          <cell r="B5369" t="str">
            <v>051805421-0000</v>
          </cell>
        </row>
        <row r="5370">
          <cell r="A5370" t="str">
            <v>04-05-03</v>
          </cell>
          <cell r="B5370" t="str">
            <v>051805731-0000</v>
          </cell>
        </row>
        <row r="5371">
          <cell r="A5371" t="str">
            <v>04-05-03</v>
          </cell>
          <cell r="B5371" t="str">
            <v>051805731-0000</v>
          </cell>
        </row>
        <row r="5372">
          <cell r="A5372" t="str">
            <v>07-02-05</v>
          </cell>
          <cell r="B5372" t="str">
            <v>051811103-0000</v>
          </cell>
        </row>
        <row r="5373">
          <cell r="A5373" t="str">
            <v>07-02-05</v>
          </cell>
          <cell r="B5373" t="str">
            <v>051811103-0000</v>
          </cell>
        </row>
        <row r="5374">
          <cell r="A5374" t="str">
            <v>03-03-09</v>
          </cell>
          <cell r="B5374" t="str">
            <v>051813742-0000</v>
          </cell>
        </row>
        <row r="5375">
          <cell r="A5375" t="str">
            <v>40-09-00</v>
          </cell>
          <cell r="B5375" t="str">
            <v>051814617-0000</v>
          </cell>
        </row>
        <row r="5376">
          <cell r="A5376" t="str">
            <v>32-16-00</v>
          </cell>
          <cell r="B5376" t="str">
            <v>051831120-0000</v>
          </cell>
        </row>
        <row r="5377">
          <cell r="A5377" t="str">
            <v>31-04-03</v>
          </cell>
          <cell r="B5377" t="str">
            <v>051845261-0000</v>
          </cell>
        </row>
        <row r="5378">
          <cell r="A5378" t="str">
            <v>10-01-10</v>
          </cell>
          <cell r="B5378" t="str">
            <v>051845890-0000</v>
          </cell>
        </row>
        <row r="5379">
          <cell r="A5379" t="str">
            <v>30-13-01</v>
          </cell>
          <cell r="B5379" t="str">
            <v>051846853-0000</v>
          </cell>
        </row>
        <row r="5380">
          <cell r="A5380" t="str">
            <v>30-13-01</v>
          </cell>
          <cell r="B5380" t="str">
            <v>051846870-0000</v>
          </cell>
        </row>
        <row r="5381">
          <cell r="A5381" t="str">
            <v>37-01-02</v>
          </cell>
          <cell r="B5381" t="str">
            <v>051878348-0000</v>
          </cell>
        </row>
        <row r="5382">
          <cell r="A5382" t="str">
            <v>45-00-00</v>
          </cell>
          <cell r="B5382" t="str">
            <v>051892880-0000</v>
          </cell>
        </row>
        <row r="5383">
          <cell r="A5383" t="str">
            <v>37-14-01</v>
          </cell>
          <cell r="B5383" t="str">
            <v>051893266-0000</v>
          </cell>
        </row>
        <row r="5384">
          <cell r="A5384" t="str">
            <v>40-09-00</v>
          </cell>
          <cell r="B5384" t="str">
            <v>051896001-0000</v>
          </cell>
        </row>
        <row r="5385">
          <cell r="A5385" t="str">
            <v>39-02-00</v>
          </cell>
          <cell r="B5385" t="str">
            <v>051898098-0000</v>
          </cell>
        </row>
        <row r="5386">
          <cell r="A5386" t="str">
            <v>36-16-01</v>
          </cell>
          <cell r="B5386" t="str">
            <v>051929406-0000</v>
          </cell>
        </row>
        <row r="5387">
          <cell r="A5387" t="str">
            <v>30-10-02</v>
          </cell>
          <cell r="B5387" t="str">
            <v>051944243-0000</v>
          </cell>
        </row>
        <row r="5388">
          <cell r="A5388" t="str">
            <v>40-21-00</v>
          </cell>
          <cell r="B5388" t="str">
            <v>051981653-0000</v>
          </cell>
        </row>
        <row r="5389">
          <cell r="A5389" t="str">
            <v>53-02-03</v>
          </cell>
          <cell r="B5389" t="str">
            <v>051982587-0000</v>
          </cell>
        </row>
        <row r="5390">
          <cell r="A5390" t="str">
            <v>53-02-03</v>
          </cell>
          <cell r="B5390" t="str">
            <v>051982587-0000</v>
          </cell>
        </row>
        <row r="5391">
          <cell r="A5391" t="str">
            <v>55-02-05</v>
          </cell>
          <cell r="B5391" t="str">
            <v>051983184-0000</v>
          </cell>
        </row>
        <row r="5392">
          <cell r="A5392" t="str">
            <v>40-10-00</v>
          </cell>
          <cell r="B5392" t="str">
            <v>051989565-0000</v>
          </cell>
        </row>
        <row r="5393">
          <cell r="A5393" t="str">
            <v>40-11-00</v>
          </cell>
          <cell r="B5393" t="str">
            <v>051989573-0000</v>
          </cell>
        </row>
        <row r="5394">
          <cell r="A5394" t="str">
            <v>40-11-00</v>
          </cell>
          <cell r="B5394" t="str">
            <v>051989590-0000</v>
          </cell>
        </row>
        <row r="5395">
          <cell r="A5395" t="str">
            <v>40-11-00</v>
          </cell>
          <cell r="B5395" t="str">
            <v>051989719-0000</v>
          </cell>
        </row>
        <row r="5396">
          <cell r="A5396" t="str">
            <v>01-05-02</v>
          </cell>
          <cell r="B5396" t="str">
            <v>051991101-0000</v>
          </cell>
        </row>
        <row r="5397">
          <cell r="A5397" t="str">
            <v>03-05-13</v>
          </cell>
          <cell r="B5397" t="str">
            <v>051999005-0000</v>
          </cell>
        </row>
        <row r="5398">
          <cell r="A5398" t="str">
            <v>03-03-02</v>
          </cell>
          <cell r="B5398" t="str">
            <v>051999382-0000</v>
          </cell>
        </row>
        <row r="5399">
          <cell r="A5399" t="str">
            <v>03-03-02</v>
          </cell>
          <cell r="B5399" t="str">
            <v>052000494-0000</v>
          </cell>
        </row>
        <row r="5400">
          <cell r="A5400" t="str">
            <v>40-19-00</v>
          </cell>
          <cell r="B5400" t="str">
            <v>052029646-0000</v>
          </cell>
        </row>
        <row r="5401">
          <cell r="A5401" t="str">
            <v>60-01-12</v>
          </cell>
          <cell r="B5401" t="str">
            <v>052032086-0000</v>
          </cell>
        </row>
        <row r="5402">
          <cell r="A5402" t="str">
            <v>11-02-09</v>
          </cell>
          <cell r="B5402" t="str">
            <v>052061795-0000</v>
          </cell>
        </row>
        <row r="5403">
          <cell r="A5403" t="str">
            <v>11-02-13</v>
          </cell>
          <cell r="B5403" t="str">
            <v>052078930-0000</v>
          </cell>
        </row>
        <row r="5404">
          <cell r="A5404" t="str">
            <v>35-03-00</v>
          </cell>
          <cell r="B5404" t="str">
            <v>052082300-0000</v>
          </cell>
        </row>
        <row r="5405">
          <cell r="A5405" t="str">
            <v>08-01-14</v>
          </cell>
          <cell r="B5405" t="str">
            <v>052088472-0000</v>
          </cell>
        </row>
        <row r="5406">
          <cell r="A5406" t="str">
            <v>03-02-04</v>
          </cell>
          <cell r="B5406" t="str">
            <v>052091074-0000</v>
          </cell>
        </row>
        <row r="5407">
          <cell r="A5407" t="str">
            <v>03-02-04</v>
          </cell>
          <cell r="B5407" t="str">
            <v>052091074-0000</v>
          </cell>
        </row>
        <row r="5408">
          <cell r="A5408" t="str">
            <v>40-05-00</v>
          </cell>
          <cell r="B5408" t="str">
            <v>052102319-0000</v>
          </cell>
        </row>
        <row r="5409">
          <cell r="A5409" t="str">
            <v>11-05-11</v>
          </cell>
          <cell r="B5409" t="str">
            <v>052102564-0000</v>
          </cell>
        </row>
        <row r="5410">
          <cell r="A5410" t="str">
            <v>03-03-06</v>
          </cell>
          <cell r="B5410" t="str">
            <v>052104060-0000</v>
          </cell>
        </row>
        <row r="5411">
          <cell r="A5411" t="str">
            <v>40-02-00</v>
          </cell>
          <cell r="B5411" t="str">
            <v>052105180-0000</v>
          </cell>
        </row>
        <row r="5412">
          <cell r="A5412" t="str">
            <v>11-05-11</v>
          </cell>
          <cell r="B5412" t="str">
            <v>052112306-0000</v>
          </cell>
        </row>
        <row r="5413">
          <cell r="A5413" t="str">
            <v>03-03-03</v>
          </cell>
          <cell r="B5413" t="str">
            <v>052119548-0000</v>
          </cell>
        </row>
        <row r="5414">
          <cell r="A5414" t="str">
            <v>03-03-04</v>
          </cell>
          <cell r="B5414" t="str">
            <v>052119947-0000</v>
          </cell>
        </row>
        <row r="5415">
          <cell r="A5415" t="str">
            <v>03-02-05</v>
          </cell>
          <cell r="B5415" t="str">
            <v>052120430-0000</v>
          </cell>
        </row>
        <row r="5416">
          <cell r="A5416" t="str">
            <v>03-02-05</v>
          </cell>
          <cell r="B5416" t="str">
            <v>052120481-0000</v>
          </cell>
        </row>
        <row r="5417">
          <cell r="A5417" t="str">
            <v>03-02-06</v>
          </cell>
          <cell r="B5417" t="str">
            <v>052120830-0000</v>
          </cell>
        </row>
        <row r="5418">
          <cell r="A5418" t="str">
            <v>03-03-01</v>
          </cell>
          <cell r="B5418" t="str">
            <v>052121577-0000</v>
          </cell>
        </row>
        <row r="5419">
          <cell r="A5419" t="str">
            <v>03-02-06</v>
          </cell>
          <cell r="B5419" t="str">
            <v>052124320-0000</v>
          </cell>
        </row>
        <row r="5420">
          <cell r="A5420" t="str">
            <v>03-02-05</v>
          </cell>
          <cell r="B5420" t="str">
            <v>052124380-0000</v>
          </cell>
        </row>
        <row r="5421">
          <cell r="A5421" t="str">
            <v>03-02-05</v>
          </cell>
          <cell r="B5421" t="str">
            <v>052124380-0000</v>
          </cell>
        </row>
        <row r="5422">
          <cell r="A5422" t="str">
            <v>29-07-02</v>
          </cell>
          <cell r="B5422" t="str">
            <v>052137546-0000</v>
          </cell>
        </row>
        <row r="5423">
          <cell r="A5423" t="str">
            <v>10-02-12</v>
          </cell>
          <cell r="B5423" t="str">
            <v>052143899-0000</v>
          </cell>
        </row>
        <row r="5424">
          <cell r="A5424" t="str">
            <v>10-02-12</v>
          </cell>
          <cell r="B5424" t="str">
            <v>052143899-0000</v>
          </cell>
        </row>
        <row r="5425">
          <cell r="A5425" t="str">
            <v>45-00-00</v>
          </cell>
          <cell r="B5425" t="str">
            <v>052144755-0000</v>
          </cell>
        </row>
        <row r="5426">
          <cell r="A5426" t="str">
            <v>45-00-00</v>
          </cell>
          <cell r="B5426" t="str">
            <v>052144992-0000</v>
          </cell>
        </row>
        <row r="5427">
          <cell r="A5427" t="str">
            <v>07-01-08</v>
          </cell>
          <cell r="B5427" t="str">
            <v>052145794-0000</v>
          </cell>
        </row>
        <row r="5428">
          <cell r="A5428" t="str">
            <v>32-37-00</v>
          </cell>
          <cell r="B5428" t="str">
            <v>052151085-0000</v>
          </cell>
        </row>
        <row r="5429">
          <cell r="A5429" t="str">
            <v>35-03-00</v>
          </cell>
          <cell r="B5429" t="str">
            <v>052151298-0000</v>
          </cell>
        </row>
        <row r="5430">
          <cell r="A5430" t="str">
            <v>06-05-05</v>
          </cell>
          <cell r="B5430" t="str">
            <v>052152758-0000</v>
          </cell>
        </row>
        <row r="5431">
          <cell r="A5431" t="str">
            <v>11-05-14</v>
          </cell>
          <cell r="B5431" t="str">
            <v>052153908-0000</v>
          </cell>
        </row>
        <row r="5432">
          <cell r="A5432" t="str">
            <v>11-05-09</v>
          </cell>
          <cell r="B5432" t="str">
            <v>052154831-0000</v>
          </cell>
        </row>
        <row r="5433">
          <cell r="A5433" t="str">
            <v>03-02-07</v>
          </cell>
          <cell r="B5433" t="str">
            <v>052175456-0000</v>
          </cell>
        </row>
        <row r="5434">
          <cell r="A5434" t="str">
            <v>03-02-05</v>
          </cell>
          <cell r="B5434" t="str">
            <v>052175480-0000</v>
          </cell>
        </row>
        <row r="5435">
          <cell r="A5435" t="str">
            <v>52-00-03</v>
          </cell>
          <cell r="B5435" t="str">
            <v>052178978-0000</v>
          </cell>
        </row>
        <row r="5436">
          <cell r="A5436" t="str">
            <v>00-00-12</v>
          </cell>
          <cell r="B5436" t="str">
            <v>052179427-0000</v>
          </cell>
        </row>
        <row r="5437">
          <cell r="A5437" t="str">
            <v>40-11-00</v>
          </cell>
          <cell r="B5437" t="str">
            <v>052198367-0000</v>
          </cell>
        </row>
        <row r="5438">
          <cell r="A5438" t="str">
            <v>21-02-01</v>
          </cell>
          <cell r="B5438" t="str">
            <v>052214524-0000</v>
          </cell>
        </row>
        <row r="5439">
          <cell r="A5439" t="str">
            <v>36-01-01</v>
          </cell>
          <cell r="B5439" t="str">
            <v>052217841-0000</v>
          </cell>
        </row>
        <row r="5440">
          <cell r="A5440" t="str">
            <v>36-01-01</v>
          </cell>
          <cell r="B5440" t="str">
            <v>052217914-0000</v>
          </cell>
        </row>
        <row r="5441">
          <cell r="A5441" t="str">
            <v>36-01-01</v>
          </cell>
          <cell r="B5441" t="str">
            <v>052217922-0000</v>
          </cell>
        </row>
        <row r="5442">
          <cell r="A5442" t="str">
            <v>36-01-01</v>
          </cell>
          <cell r="B5442" t="str">
            <v>052217957-0000</v>
          </cell>
        </row>
        <row r="5443">
          <cell r="A5443" t="str">
            <v>33-36-00</v>
          </cell>
          <cell r="B5443" t="str">
            <v>052223639-0000</v>
          </cell>
        </row>
        <row r="5444">
          <cell r="A5444" t="str">
            <v>33-36-00</v>
          </cell>
          <cell r="B5444" t="str">
            <v>052223639-0000</v>
          </cell>
        </row>
        <row r="5445">
          <cell r="A5445" t="str">
            <v>11-05-11</v>
          </cell>
          <cell r="B5445" t="str">
            <v>052227669-0000</v>
          </cell>
        </row>
        <row r="5446">
          <cell r="A5446" t="str">
            <v>30-03-03</v>
          </cell>
          <cell r="B5446" t="str">
            <v>052227677-0000</v>
          </cell>
        </row>
        <row r="5447">
          <cell r="A5447" t="str">
            <v>01-02-06</v>
          </cell>
          <cell r="B5447" t="str">
            <v>052245586-0000</v>
          </cell>
        </row>
        <row r="5448">
          <cell r="A5448" t="str">
            <v>31-15-01</v>
          </cell>
          <cell r="B5448" t="str">
            <v>052246892-0000</v>
          </cell>
        </row>
        <row r="5449">
          <cell r="A5449" t="str">
            <v>30-25-03</v>
          </cell>
          <cell r="B5449" t="str">
            <v>052250474-0000</v>
          </cell>
        </row>
        <row r="5450">
          <cell r="A5450" t="str">
            <v>31-15-01</v>
          </cell>
          <cell r="B5450" t="str">
            <v>052251462-0000</v>
          </cell>
        </row>
        <row r="5451">
          <cell r="A5451" t="str">
            <v>31-15-01</v>
          </cell>
          <cell r="B5451" t="str">
            <v>052255921-0000</v>
          </cell>
        </row>
        <row r="5452">
          <cell r="A5452" t="str">
            <v>08-03-17</v>
          </cell>
          <cell r="B5452" t="str">
            <v>052275140-0000</v>
          </cell>
        </row>
        <row r="5453">
          <cell r="A5453" t="str">
            <v>60-02-01</v>
          </cell>
          <cell r="B5453" t="str">
            <v>052281493-0000</v>
          </cell>
        </row>
        <row r="5454">
          <cell r="A5454" t="str">
            <v>36-09-01</v>
          </cell>
          <cell r="B5454" t="str">
            <v>052284409-0000</v>
          </cell>
        </row>
        <row r="5455">
          <cell r="A5455" t="str">
            <v>10-01-15</v>
          </cell>
          <cell r="B5455" t="str">
            <v>052306895-0000</v>
          </cell>
        </row>
        <row r="5456">
          <cell r="A5456" t="str">
            <v>42-12-00</v>
          </cell>
          <cell r="B5456" t="str">
            <v>052319474-0000</v>
          </cell>
        </row>
        <row r="5457">
          <cell r="A5457" t="str">
            <v>35-01-00</v>
          </cell>
          <cell r="B5457" t="str">
            <v>052333663-0000</v>
          </cell>
        </row>
        <row r="5458">
          <cell r="A5458" t="str">
            <v>07-05-04</v>
          </cell>
          <cell r="B5458" t="str">
            <v>052346501-0000</v>
          </cell>
        </row>
        <row r="5459">
          <cell r="A5459" t="str">
            <v>40-09-00</v>
          </cell>
          <cell r="B5459" t="str">
            <v>052365557-0000</v>
          </cell>
        </row>
        <row r="5460">
          <cell r="A5460" t="str">
            <v>51-03-06</v>
          </cell>
          <cell r="B5460" t="str">
            <v>052391558-0000</v>
          </cell>
        </row>
        <row r="5461">
          <cell r="A5461" t="str">
            <v>51-03-06</v>
          </cell>
          <cell r="B5461" t="str">
            <v>052391558-0000</v>
          </cell>
        </row>
        <row r="5462">
          <cell r="A5462" t="str">
            <v>37-16-02</v>
          </cell>
          <cell r="B5462" t="str">
            <v>052416224-0000</v>
          </cell>
        </row>
        <row r="5463">
          <cell r="A5463" t="str">
            <v>01-05-01</v>
          </cell>
          <cell r="B5463" t="str">
            <v>052436888-0000</v>
          </cell>
        </row>
        <row r="5464">
          <cell r="A5464" t="str">
            <v>10-01-13</v>
          </cell>
          <cell r="B5464" t="str">
            <v>052452700-0000</v>
          </cell>
        </row>
        <row r="5465">
          <cell r="A5465" t="str">
            <v>00-00-13</v>
          </cell>
          <cell r="B5465" t="str">
            <v>052457788-0000</v>
          </cell>
        </row>
        <row r="5466">
          <cell r="A5466" t="str">
            <v>00-00-13</v>
          </cell>
          <cell r="B5466" t="str">
            <v>052457788-0000</v>
          </cell>
        </row>
        <row r="5467">
          <cell r="A5467" t="str">
            <v>01-04-12</v>
          </cell>
          <cell r="B5467" t="str">
            <v>052459101-0000</v>
          </cell>
        </row>
        <row r="5468">
          <cell r="A5468" t="str">
            <v>40-11-00</v>
          </cell>
          <cell r="B5468" t="str">
            <v>052475514-0000</v>
          </cell>
        </row>
        <row r="5469">
          <cell r="A5469" t="str">
            <v>03-03-01</v>
          </cell>
          <cell r="B5469" t="str">
            <v>052478858-0000</v>
          </cell>
        </row>
        <row r="5470">
          <cell r="A5470" t="str">
            <v>12-01-15</v>
          </cell>
          <cell r="B5470" t="str">
            <v>052484521-0000</v>
          </cell>
        </row>
        <row r="5471">
          <cell r="A5471" t="str">
            <v>40-11-00</v>
          </cell>
          <cell r="B5471" t="str">
            <v>052484718-0000</v>
          </cell>
        </row>
        <row r="5472">
          <cell r="A5472" t="str">
            <v>31-16-00</v>
          </cell>
          <cell r="B5472" t="str">
            <v>052485960-0000</v>
          </cell>
        </row>
        <row r="5473">
          <cell r="A5473" t="str">
            <v>08-03-01</v>
          </cell>
          <cell r="B5473" t="str">
            <v>052517098-0000</v>
          </cell>
        </row>
        <row r="5474">
          <cell r="A5474" t="str">
            <v>00-00-12</v>
          </cell>
          <cell r="B5474" t="str">
            <v>052529347-0000</v>
          </cell>
        </row>
        <row r="5475">
          <cell r="A5475" t="str">
            <v>00-00-12</v>
          </cell>
          <cell r="B5475" t="str">
            <v>052529347-0000</v>
          </cell>
        </row>
        <row r="5476">
          <cell r="A5476" t="str">
            <v>30-04-01</v>
          </cell>
          <cell r="B5476" t="str">
            <v>052545377-0000</v>
          </cell>
        </row>
        <row r="5477">
          <cell r="A5477" t="str">
            <v>53-02-02</v>
          </cell>
          <cell r="B5477" t="str">
            <v>052552462-0000</v>
          </cell>
        </row>
        <row r="5478">
          <cell r="A5478" t="str">
            <v>06-01-03</v>
          </cell>
          <cell r="B5478" t="str">
            <v>052560201-0000</v>
          </cell>
        </row>
        <row r="5479">
          <cell r="A5479" t="str">
            <v>03-02-05</v>
          </cell>
          <cell r="B5479" t="str">
            <v>052566706-0000</v>
          </cell>
        </row>
        <row r="5480">
          <cell r="A5480" t="str">
            <v>08-02-05</v>
          </cell>
          <cell r="B5480" t="str">
            <v>052567338-0000</v>
          </cell>
        </row>
        <row r="5481">
          <cell r="A5481" t="str">
            <v>31-12-01</v>
          </cell>
          <cell r="B5481" t="str">
            <v>052571220-0000</v>
          </cell>
        </row>
        <row r="5482">
          <cell r="A5482" t="str">
            <v>35-10-00</v>
          </cell>
          <cell r="B5482" t="str">
            <v>052612848-0000</v>
          </cell>
        </row>
        <row r="5483">
          <cell r="A5483" t="str">
            <v>08-02-08</v>
          </cell>
          <cell r="B5483" t="str">
            <v>052621723-0000</v>
          </cell>
        </row>
        <row r="5484">
          <cell r="A5484" t="str">
            <v>06-02-04</v>
          </cell>
          <cell r="B5484" t="str">
            <v>052654630-0000</v>
          </cell>
        </row>
        <row r="5485">
          <cell r="A5485" t="str">
            <v>34-35-00</v>
          </cell>
          <cell r="B5485" t="str">
            <v>052686370-0000</v>
          </cell>
        </row>
        <row r="5486">
          <cell r="A5486" t="str">
            <v>34-04-00</v>
          </cell>
          <cell r="B5486" t="str">
            <v>052696057-0000</v>
          </cell>
        </row>
        <row r="5487">
          <cell r="A5487" t="str">
            <v>03-02-04</v>
          </cell>
          <cell r="B5487" t="str">
            <v>052713032-0000</v>
          </cell>
        </row>
        <row r="5488">
          <cell r="A5488" t="str">
            <v>24-03-02</v>
          </cell>
          <cell r="B5488" t="str">
            <v>052717984-0000</v>
          </cell>
        </row>
        <row r="5489">
          <cell r="A5489" t="str">
            <v>01-05-02</v>
          </cell>
          <cell r="B5489" t="str">
            <v>052726495-0000</v>
          </cell>
        </row>
        <row r="5490">
          <cell r="A5490" t="str">
            <v>11-02-12</v>
          </cell>
          <cell r="B5490" t="str">
            <v>052731138-0000</v>
          </cell>
        </row>
        <row r="5491">
          <cell r="A5491" t="str">
            <v>53-02-02</v>
          </cell>
          <cell r="B5491" t="str">
            <v>052733122-0000</v>
          </cell>
        </row>
        <row r="5492">
          <cell r="A5492" t="str">
            <v>53-02-02</v>
          </cell>
          <cell r="B5492" t="str">
            <v>052763749-0000</v>
          </cell>
        </row>
        <row r="5493">
          <cell r="A5493" t="str">
            <v>30-17-02</v>
          </cell>
          <cell r="B5493" t="str">
            <v>052770494-0000</v>
          </cell>
        </row>
        <row r="5494">
          <cell r="A5494" t="str">
            <v>36-02-01</v>
          </cell>
          <cell r="B5494" t="str">
            <v>052780252-0000</v>
          </cell>
        </row>
        <row r="5495">
          <cell r="A5495" t="str">
            <v>60-01-11</v>
          </cell>
          <cell r="B5495" t="str">
            <v>052802868-0000</v>
          </cell>
        </row>
        <row r="5496">
          <cell r="A5496" t="str">
            <v>60-01-11</v>
          </cell>
          <cell r="B5496" t="str">
            <v>052803287-0000</v>
          </cell>
        </row>
        <row r="5497">
          <cell r="A5497" t="str">
            <v>32-28-00</v>
          </cell>
          <cell r="B5497" t="str">
            <v>052803988-0000</v>
          </cell>
        </row>
        <row r="5498">
          <cell r="A5498" t="str">
            <v>32-28-00</v>
          </cell>
          <cell r="B5498" t="str">
            <v>052803988-0000</v>
          </cell>
        </row>
        <row r="5499">
          <cell r="A5499" t="str">
            <v>51-04-05</v>
          </cell>
          <cell r="B5499" t="str">
            <v>052804844-0000</v>
          </cell>
        </row>
        <row r="5500">
          <cell r="A5500" t="str">
            <v>51-04-05</v>
          </cell>
          <cell r="B5500" t="str">
            <v>052804844-0000</v>
          </cell>
        </row>
        <row r="5501">
          <cell r="A5501" t="str">
            <v>44-14-00</v>
          </cell>
          <cell r="B5501" t="str">
            <v>052811573-0000</v>
          </cell>
        </row>
        <row r="5502">
          <cell r="A5502" t="str">
            <v>60-02-13</v>
          </cell>
          <cell r="B5502" t="str">
            <v>052819540-0000</v>
          </cell>
        </row>
        <row r="5503">
          <cell r="A5503" t="str">
            <v>60-02-04</v>
          </cell>
          <cell r="B5503" t="str">
            <v>052819787-0000</v>
          </cell>
        </row>
        <row r="5504">
          <cell r="A5504" t="str">
            <v>60-01-01</v>
          </cell>
          <cell r="B5504" t="str">
            <v>052821013-0000</v>
          </cell>
        </row>
        <row r="5505">
          <cell r="A5505" t="str">
            <v>32-04-00</v>
          </cell>
          <cell r="B5505" t="str">
            <v>052822265-0000</v>
          </cell>
        </row>
        <row r="5506">
          <cell r="A5506" t="str">
            <v>32-04-00</v>
          </cell>
          <cell r="B5506" t="str">
            <v>052822559-0000</v>
          </cell>
        </row>
        <row r="5507">
          <cell r="A5507" t="str">
            <v>40-12-00</v>
          </cell>
          <cell r="B5507" t="str">
            <v>052825132-0000</v>
          </cell>
        </row>
        <row r="5508">
          <cell r="A5508" t="str">
            <v>04-04-03</v>
          </cell>
          <cell r="B5508" t="str">
            <v>052825760-0000</v>
          </cell>
        </row>
        <row r="5509">
          <cell r="A5509" t="str">
            <v>30-08-00</v>
          </cell>
          <cell r="B5509" t="str">
            <v>052847594-0000</v>
          </cell>
        </row>
        <row r="5510">
          <cell r="A5510" t="str">
            <v>40-18-00</v>
          </cell>
          <cell r="B5510" t="str">
            <v>052862798-0000</v>
          </cell>
        </row>
        <row r="5511">
          <cell r="A5511" t="str">
            <v>40-10-00</v>
          </cell>
          <cell r="B5511" t="str">
            <v>052869083-0000</v>
          </cell>
        </row>
        <row r="5512">
          <cell r="A5512" t="str">
            <v>41-01-00</v>
          </cell>
          <cell r="B5512" t="str">
            <v>052890031-0000</v>
          </cell>
        </row>
        <row r="5513">
          <cell r="A5513" t="str">
            <v>34-13-00</v>
          </cell>
          <cell r="B5513" t="str">
            <v>052896650-0000</v>
          </cell>
        </row>
        <row r="5514">
          <cell r="A5514" t="str">
            <v>30-21-02</v>
          </cell>
          <cell r="B5514" t="str">
            <v>052908429-0000</v>
          </cell>
        </row>
        <row r="5515">
          <cell r="A5515" t="str">
            <v>30-14-01</v>
          </cell>
          <cell r="B5515" t="str">
            <v>052920208-0000</v>
          </cell>
        </row>
        <row r="5516">
          <cell r="A5516" t="str">
            <v>36-05-02</v>
          </cell>
          <cell r="B5516" t="str">
            <v>052943976-0000</v>
          </cell>
        </row>
        <row r="5517">
          <cell r="A5517" t="str">
            <v>60-02-12</v>
          </cell>
          <cell r="B5517" t="str">
            <v>052945057-0000</v>
          </cell>
        </row>
        <row r="5518">
          <cell r="A5518" t="str">
            <v>35-05-00</v>
          </cell>
          <cell r="B5518" t="str">
            <v>052969070-0000</v>
          </cell>
        </row>
        <row r="5519">
          <cell r="A5519" t="str">
            <v>32-06-00</v>
          </cell>
          <cell r="B5519" t="str">
            <v>052981991-0000</v>
          </cell>
        </row>
        <row r="5520">
          <cell r="A5520" t="str">
            <v>40-35-00</v>
          </cell>
          <cell r="B5520" t="str">
            <v>052988651-0000</v>
          </cell>
        </row>
        <row r="5521">
          <cell r="A5521" t="str">
            <v>40-36-00</v>
          </cell>
          <cell r="B5521" t="str">
            <v>052990915-0000</v>
          </cell>
        </row>
        <row r="5522">
          <cell r="A5522" t="str">
            <v>51-03-05</v>
          </cell>
          <cell r="B5522" t="str">
            <v>052995330-0000</v>
          </cell>
        </row>
        <row r="5523">
          <cell r="A5523" t="str">
            <v>31-01-03</v>
          </cell>
          <cell r="B5523" t="str">
            <v>053007778-0000</v>
          </cell>
        </row>
        <row r="5524">
          <cell r="A5524" t="str">
            <v>08-01-16</v>
          </cell>
          <cell r="B5524" t="str">
            <v>053023196-0000</v>
          </cell>
        </row>
        <row r="5525">
          <cell r="A5525" t="str">
            <v>05-04-08</v>
          </cell>
          <cell r="B5525" t="str">
            <v>053026357-0000</v>
          </cell>
        </row>
        <row r="5526">
          <cell r="A5526" t="str">
            <v>31-15-01</v>
          </cell>
          <cell r="B5526" t="str">
            <v>053031660-0000</v>
          </cell>
        </row>
        <row r="5527">
          <cell r="A5527" t="str">
            <v>31-15-01</v>
          </cell>
          <cell r="B5527" t="str">
            <v>053031660-0000</v>
          </cell>
        </row>
        <row r="5528">
          <cell r="A5528" t="str">
            <v>40-10-00</v>
          </cell>
          <cell r="B5528" t="str">
            <v>053033930-0000</v>
          </cell>
        </row>
        <row r="5529">
          <cell r="A5529" t="str">
            <v>37-15-01</v>
          </cell>
          <cell r="B5529" t="str">
            <v>053035984-0000</v>
          </cell>
        </row>
        <row r="5530">
          <cell r="A5530" t="str">
            <v>38-28-00</v>
          </cell>
          <cell r="B5530" t="str">
            <v>053039300-0000</v>
          </cell>
        </row>
        <row r="5531">
          <cell r="A5531" t="str">
            <v>08-01-16</v>
          </cell>
          <cell r="B5531" t="str">
            <v>053043111-0000</v>
          </cell>
        </row>
        <row r="5532">
          <cell r="A5532" t="str">
            <v>00-00-01</v>
          </cell>
          <cell r="B5532" t="str">
            <v>053049055-0000</v>
          </cell>
        </row>
        <row r="5533">
          <cell r="A5533" t="str">
            <v>31-07-03</v>
          </cell>
          <cell r="B5533" t="str">
            <v>053064585-0000</v>
          </cell>
        </row>
        <row r="5534">
          <cell r="A5534" t="str">
            <v>31-07-03</v>
          </cell>
          <cell r="B5534" t="str">
            <v>053064585-0000</v>
          </cell>
        </row>
        <row r="5535">
          <cell r="A5535" t="str">
            <v>51-04-04</v>
          </cell>
          <cell r="B5535" t="str">
            <v>053077547-0000</v>
          </cell>
        </row>
        <row r="5536">
          <cell r="A5536" t="str">
            <v>38-16-00</v>
          </cell>
          <cell r="B5536" t="str">
            <v>053078837-0000</v>
          </cell>
        </row>
        <row r="5537">
          <cell r="A5537" t="str">
            <v>06-02-06</v>
          </cell>
          <cell r="B5537" t="str">
            <v>053095774-0000</v>
          </cell>
        </row>
        <row r="5538">
          <cell r="A5538" t="str">
            <v>00-00-12</v>
          </cell>
          <cell r="B5538" t="str">
            <v>053096363-0000</v>
          </cell>
        </row>
        <row r="5539">
          <cell r="A5539" t="str">
            <v>36-29-07</v>
          </cell>
          <cell r="B5539" t="str">
            <v>053097505-0000</v>
          </cell>
        </row>
        <row r="5540">
          <cell r="A5540" t="str">
            <v>32-31-00</v>
          </cell>
          <cell r="B5540" t="str">
            <v>053099591-0000</v>
          </cell>
        </row>
        <row r="5541">
          <cell r="A5541" t="str">
            <v>08-01-07</v>
          </cell>
          <cell r="B5541" t="str">
            <v>053100247-0000</v>
          </cell>
        </row>
        <row r="5542">
          <cell r="A5542" t="str">
            <v>40-09-00</v>
          </cell>
          <cell r="B5542" t="str">
            <v>053101090-0000</v>
          </cell>
        </row>
        <row r="5543">
          <cell r="A5543" t="str">
            <v>56-03-04</v>
          </cell>
          <cell r="B5543" t="str">
            <v>053103700-0000</v>
          </cell>
        </row>
        <row r="5544">
          <cell r="A5544" t="str">
            <v>56-03-04</v>
          </cell>
          <cell r="B5544" t="str">
            <v>053103700-0000</v>
          </cell>
        </row>
        <row r="5545">
          <cell r="A5545" t="str">
            <v>11-02-12</v>
          </cell>
          <cell r="B5545" t="str">
            <v>053111907-0000</v>
          </cell>
        </row>
        <row r="5546">
          <cell r="A5546" t="str">
            <v>40-10-00</v>
          </cell>
          <cell r="B5546" t="str">
            <v>053121791-0000</v>
          </cell>
        </row>
        <row r="5547">
          <cell r="A5547" t="str">
            <v>35-13-00</v>
          </cell>
          <cell r="B5547" t="str">
            <v>053139119-0000</v>
          </cell>
        </row>
        <row r="5548">
          <cell r="A5548" t="str">
            <v>40-10-00</v>
          </cell>
          <cell r="B5548" t="str">
            <v>053141849-0000</v>
          </cell>
        </row>
        <row r="5549">
          <cell r="A5549" t="str">
            <v>56-02-02</v>
          </cell>
          <cell r="B5549" t="str">
            <v>053151364-0000</v>
          </cell>
        </row>
        <row r="5550">
          <cell r="A5550" t="str">
            <v>33-12-00</v>
          </cell>
          <cell r="B5550" t="str">
            <v>053159829-0000</v>
          </cell>
        </row>
        <row r="5551">
          <cell r="A5551" t="str">
            <v>60-01-10</v>
          </cell>
          <cell r="B5551" t="str">
            <v>053165306-0000</v>
          </cell>
        </row>
        <row r="5552">
          <cell r="A5552" t="str">
            <v>40-10-00</v>
          </cell>
          <cell r="B5552" t="str">
            <v>053171268-0000</v>
          </cell>
        </row>
        <row r="5553">
          <cell r="A5553" t="str">
            <v>36-16-01</v>
          </cell>
          <cell r="B5553" t="str">
            <v>053173988-0000</v>
          </cell>
        </row>
        <row r="5554">
          <cell r="A5554" t="str">
            <v>42-01-00</v>
          </cell>
          <cell r="B5554" t="str">
            <v>053174976-0000</v>
          </cell>
        </row>
        <row r="5555">
          <cell r="A5555" t="str">
            <v>42-01-00</v>
          </cell>
          <cell r="B5555" t="str">
            <v>053174976-0000</v>
          </cell>
        </row>
        <row r="5556">
          <cell r="A5556" t="str">
            <v>03-01-03</v>
          </cell>
          <cell r="B5556" t="str">
            <v>053179544-0000</v>
          </cell>
        </row>
        <row r="5557">
          <cell r="A5557" t="str">
            <v>31-11-02</v>
          </cell>
          <cell r="B5557" t="str">
            <v>053181352-0000</v>
          </cell>
        </row>
        <row r="5558">
          <cell r="A5558" t="str">
            <v>40-09-00</v>
          </cell>
          <cell r="B5558" t="str">
            <v>053186974-0000</v>
          </cell>
        </row>
        <row r="5559">
          <cell r="A5559" t="str">
            <v>30-24-03</v>
          </cell>
          <cell r="B5559" t="str">
            <v>053201639-0000</v>
          </cell>
        </row>
        <row r="5560">
          <cell r="A5560" t="str">
            <v>39-04-00</v>
          </cell>
          <cell r="B5560" t="str">
            <v>053206231-0000</v>
          </cell>
        </row>
        <row r="5561">
          <cell r="A5561" t="str">
            <v>23-02-03</v>
          </cell>
          <cell r="B5561" t="str">
            <v>053215699-0000</v>
          </cell>
        </row>
        <row r="5562">
          <cell r="A5562" t="str">
            <v>40-09-00</v>
          </cell>
          <cell r="B5562" t="str">
            <v>053224981-0000</v>
          </cell>
        </row>
        <row r="5563">
          <cell r="A5563" t="str">
            <v>40-09-00</v>
          </cell>
          <cell r="B5563" t="str">
            <v>053238206-0000</v>
          </cell>
        </row>
        <row r="5564">
          <cell r="A5564" t="str">
            <v>40-09-00</v>
          </cell>
          <cell r="B5564" t="str">
            <v>053238206-0000</v>
          </cell>
        </row>
        <row r="5565">
          <cell r="A5565" t="str">
            <v>40-10-00</v>
          </cell>
          <cell r="B5565" t="str">
            <v>053238710-0000</v>
          </cell>
        </row>
        <row r="5566">
          <cell r="A5566" t="str">
            <v>60-01-01</v>
          </cell>
          <cell r="B5566" t="str">
            <v>053246624-0000</v>
          </cell>
        </row>
        <row r="5567">
          <cell r="A5567" t="str">
            <v>03-04-07</v>
          </cell>
          <cell r="B5567" t="str">
            <v>053269110-0000</v>
          </cell>
        </row>
        <row r="5568">
          <cell r="A5568" t="str">
            <v>39-05-00</v>
          </cell>
          <cell r="B5568" t="str">
            <v>053269918-0000</v>
          </cell>
        </row>
        <row r="5569">
          <cell r="A5569" t="str">
            <v>06-03-02</v>
          </cell>
          <cell r="B5569" t="str">
            <v>053270550-0000</v>
          </cell>
        </row>
        <row r="5570">
          <cell r="A5570" t="str">
            <v>03-02-08</v>
          </cell>
          <cell r="B5570" t="str">
            <v>053279514-0000</v>
          </cell>
        </row>
        <row r="5571">
          <cell r="A5571" t="str">
            <v>39-02-00</v>
          </cell>
          <cell r="B5571" t="str">
            <v>053282736-0000</v>
          </cell>
        </row>
        <row r="5572">
          <cell r="A5572" t="str">
            <v>38-05-00</v>
          </cell>
          <cell r="B5572" t="str">
            <v>053286049-0000</v>
          </cell>
        </row>
        <row r="5573">
          <cell r="A5573" t="str">
            <v>37-19-01</v>
          </cell>
          <cell r="B5573" t="str">
            <v>053290003-0000</v>
          </cell>
        </row>
        <row r="5574">
          <cell r="A5574" t="str">
            <v>30-26-03</v>
          </cell>
          <cell r="B5574" t="str">
            <v>053292995-0000</v>
          </cell>
        </row>
        <row r="5575">
          <cell r="A5575" t="str">
            <v>31-01-01</v>
          </cell>
          <cell r="B5575" t="str">
            <v>053293886-0000</v>
          </cell>
        </row>
        <row r="5576">
          <cell r="A5576" t="str">
            <v>39-04-00</v>
          </cell>
          <cell r="B5576" t="str">
            <v>053294890-0000</v>
          </cell>
        </row>
        <row r="5577">
          <cell r="A5577" t="str">
            <v>40-18-00</v>
          </cell>
          <cell r="B5577" t="str">
            <v>053296729-0000</v>
          </cell>
        </row>
        <row r="5578">
          <cell r="A5578" t="str">
            <v>33-06-00</v>
          </cell>
          <cell r="B5578" t="str">
            <v>053298330-0000</v>
          </cell>
        </row>
        <row r="5579">
          <cell r="A5579" t="str">
            <v>60-01-12</v>
          </cell>
          <cell r="B5579" t="str">
            <v>053327608-0000</v>
          </cell>
        </row>
        <row r="5580">
          <cell r="A5580" t="str">
            <v>60-01-12</v>
          </cell>
          <cell r="B5580" t="str">
            <v>053327608-0000</v>
          </cell>
        </row>
        <row r="5581">
          <cell r="A5581" t="str">
            <v>40-09-00</v>
          </cell>
          <cell r="B5581" t="str">
            <v>053347781-0000</v>
          </cell>
        </row>
        <row r="5582">
          <cell r="A5582" t="str">
            <v>36-06-02</v>
          </cell>
          <cell r="B5582" t="str">
            <v>053350030-0000</v>
          </cell>
        </row>
        <row r="5583">
          <cell r="A5583" t="str">
            <v>05-03-05</v>
          </cell>
          <cell r="B5583" t="str">
            <v>053361164-0000</v>
          </cell>
        </row>
        <row r="5584">
          <cell r="A5584" t="str">
            <v>42-11-00</v>
          </cell>
          <cell r="B5584" t="str">
            <v>053363620-0000</v>
          </cell>
        </row>
        <row r="5585">
          <cell r="A5585" t="str">
            <v>25-04-02</v>
          </cell>
          <cell r="B5585" t="str">
            <v>053366050-0000</v>
          </cell>
        </row>
        <row r="5586">
          <cell r="A5586" t="str">
            <v>03-01-12</v>
          </cell>
          <cell r="B5586" t="str">
            <v>053372980-0000</v>
          </cell>
        </row>
        <row r="5587">
          <cell r="A5587" t="str">
            <v>34-34-00</v>
          </cell>
          <cell r="B5587" t="str">
            <v>053377923-0000</v>
          </cell>
        </row>
        <row r="5588">
          <cell r="A5588" t="str">
            <v>38-34-00</v>
          </cell>
          <cell r="B5588" t="str">
            <v>053380282-0000</v>
          </cell>
        </row>
        <row r="5589">
          <cell r="A5589" t="str">
            <v>32-05-00</v>
          </cell>
          <cell r="B5589" t="str">
            <v>053423704-0000</v>
          </cell>
        </row>
        <row r="5590">
          <cell r="A5590" t="str">
            <v>40-25-00</v>
          </cell>
          <cell r="B5590" t="str">
            <v>053435575-0000</v>
          </cell>
        </row>
        <row r="5591">
          <cell r="A5591" t="str">
            <v>30-25-03</v>
          </cell>
          <cell r="B5591" t="str">
            <v>053446038-0000</v>
          </cell>
        </row>
        <row r="5592">
          <cell r="A5592" t="str">
            <v>30-25-03</v>
          </cell>
          <cell r="B5592" t="str">
            <v>053446160-0000</v>
          </cell>
        </row>
        <row r="5593">
          <cell r="A5593" t="str">
            <v>37-15-02</v>
          </cell>
          <cell r="B5593" t="str">
            <v>053452267-0000</v>
          </cell>
        </row>
        <row r="5594">
          <cell r="A5594" t="str">
            <v>03-03-08</v>
          </cell>
          <cell r="B5594" t="str">
            <v>053454952-0000</v>
          </cell>
        </row>
        <row r="5595">
          <cell r="A5595" t="str">
            <v>01-05-01</v>
          </cell>
          <cell r="B5595" t="str">
            <v>053460472-0000</v>
          </cell>
        </row>
        <row r="5596">
          <cell r="A5596" t="str">
            <v>37-19-02</v>
          </cell>
          <cell r="B5596" t="str">
            <v>053460600-0000</v>
          </cell>
        </row>
        <row r="5597">
          <cell r="A5597" t="str">
            <v>31-03-01</v>
          </cell>
          <cell r="B5597" t="str">
            <v>053460855-0000</v>
          </cell>
        </row>
        <row r="5598">
          <cell r="A5598" t="str">
            <v>34-39-00</v>
          </cell>
          <cell r="B5598" t="str">
            <v>053464206-0000</v>
          </cell>
        </row>
        <row r="5599">
          <cell r="A5599" t="str">
            <v>34-39-00</v>
          </cell>
          <cell r="B5599" t="str">
            <v>053464206-0000</v>
          </cell>
        </row>
        <row r="5600">
          <cell r="A5600" t="str">
            <v>34-39-00</v>
          </cell>
          <cell r="B5600" t="str">
            <v>053464214-0000</v>
          </cell>
        </row>
        <row r="5601">
          <cell r="A5601" t="str">
            <v>34-39-00</v>
          </cell>
          <cell r="B5601" t="str">
            <v>053464214-0000</v>
          </cell>
        </row>
        <row r="5602">
          <cell r="A5602" t="str">
            <v>05-05-02</v>
          </cell>
          <cell r="B5602" t="str">
            <v>053467418-0000</v>
          </cell>
        </row>
        <row r="5603">
          <cell r="A5603" t="str">
            <v>34-38-00</v>
          </cell>
          <cell r="B5603" t="str">
            <v>053470087-0000</v>
          </cell>
        </row>
        <row r="5604">
          <cell r="A5604" t="str">
            <v>34-38-00</v>
          </cell>
          <cell r="B5604" t="str">
            <v>053470214-0000</v>
          </cell>
        </row>
        <row r="5605">
          <cell r="A5605" t="str">
            <v>35-35-00</v>
          </cell>
          <cell r="B5605" t="str">
            <v>053485939-0000</v>
          </cell>
        </row>
        <row r="5606">
          <cell r="A5606" t="str">
            <v>12-03-16</v>
          </cell>
          <cell r="B5606" t="str">
            <v>053495012-0000</v>
          </cell>
        </row>
        <row r="5607">
          <cell r="A5607" t="str">
            <v>25-03-02</v>
          </cell>
          <cell r="B5607" t="str">
            <v>053518993-0000</v>
          </cell>
        </row>
        <row r="5608">
          <cell r="A5608" t="str">
            <v>08-01-16</v>
          </cell>
          <cell r="B5608" t="str">
            <v>053536851-0000</v>
          </cell>
        </row>
        <row r="5609">
          <cell r="A5609" t="str">
            <v>02-01-08</v>
          </cell>
          <cell r="B5609" t="str">
            <v>053538668-0000</v>
          </cell>
        </row>
        <row r="5610">
          <cell r="A5610" t="str">
            <v>31-01-03</v>
          </cell>
          <cell r="B5610" t="str">
            <v>053552830-0000</v>
          </cell>
        </row>
        <row r="5611">
          <cell r="A5611" t="str">
            <v>30-13-01</v>
          </cell>
          <cell r="B5611" t="str">
            <v>053569008-0000</v>
          </cell>
        </row>
        <row r="5612">
          <cell r="A5612" t="str">
            <v>40-10-00</v>
          </cell>
          <cell r="B5612" t="str">
            <v>053569148-0000</v>
          </cell>
        </row>
        <row r="5613">
          <cell r="A5613" t="str">
            <v>40-10-00</v>
          </cell>
          <cell r="B5613" t="str">
            <v>053569148-0000</v>
          </cell>
        </row>
        <row r="5614">
          <cell r="A5614" t="str">
            <v>31-03-01</v>
          </cell>
          <cell r="B5614" t="str">
            <v>053580818-0000</v>
          </cell>
        </row>
        <row r="5615">
          <cell r="A5615" t="str">
            <v>31-03-02</v>
          </cell>
          <cell r="B5615" t="str">
            <v>053581911-0000</v>
          </cell>
        </row>
        <row r="5616">
          <cell r="A5616" t="str">
            <v>35-09-00</v>
          </cell>
          <cell r="B5616" t="str">
            <v>053592328-0000</v>
          </cell>
        </row>
        <row r="5617">
          <cell r="A5617" t="str">
            <v>31-24-00</v>
          </cell>
          <cell r="B5617" t="str">
            <v>053606353-0000</v>
          </cell>
        </row>
        <row r="5618">
          <cell r="A5618" t="str">
            <v>40-23-00</v>
          </cell>
          <cell r="B5618" t="str">
            <v>053607619-0000</v>
          </cell>
        </row>
        <row r="5619">
          <cell r="A5619" t="str">
            <v>30-14-02</v>
          </cell>
          <cell r="B5619" t="str">
            <v>053613520-0000</v>
          </cell>
        </row>
        <row r="5620">
          <cell r="A5620" t="str">
            <v>35-35-00</v>
          </cell>
          <cell r="B5620" t="str">
            <v>053631129-0000</v>
          </cell>
        </row>
        <row r="5621">
          <cell r="A5621" t="str">
            <v>08-01-17</v>
          </cell>
          <cell r="B5621" t="str">
            <v>053637933-0000</v>
          </cell>
        </row>
        <row r="5622">
          <cell r="A5622" t="str">
            <v>40-09-00</v>
          </cell>
          <cell r="B5622" t="str">
            <v>053641000-0000</v>
          </cell>
        </row>
        <row r="5623">
          <cell r="A5623" t="str">
            <v>11-02-14</v>
          </cell>
          <cell r="B5623" t="str">
            <v>053641477-0000</v>
          </cell>
        </row>
        <row r="5624">
          <cell r="A5624" t="str">
            <v>34-18-00</v>
          </cell>
          <cell r="B5624" t="str">
            <v>053643615-0000</v>
          </cell>
        </row>
        <row r="5625">
          <cell r="A5625" t="str">
            <v>03-02-07</v>
          </cell>
          <cell r="B5625" t="str">
            <v>053658493-0000</v>
          </cell>
        </row>
        <row r="5626">
          <cell r="A5626" t="str">
            <v>03-03-03</v>
          </cell>
          <cell r="B5626" t="str">
            <v>053667271-0000</v>
          </cell>
        </row>
        <row r="5627">
          <cell r="A5627" t="str">
            <v>32-20-00</v>
          </cell>
          <cell r="B5627" t="str">
            <v>053670760-0000</v>
          </cell>
        </row>
        <row r="5628">
          <cell r="A5628" t="str">
            <v>35-13-00</v>
          </cell>
          <cell r="B5628" t="str">
            <v>053676076-0000</v>
          </cell>
        </row>
        <row r="5629">
          <cell r="A5629" t="str">
            <v>11-05-10</v>
          </cell>
          <cell r="B5629" t="str">
            <v>053680294-0000</v>
          </cell>
        </row>
        <row r="5630">
          <cell r="A5630" t="str">
            <v>05-05-12</v>
          </cell>
          <cell r="B5630" t="str">
            <v>053681800-0000</v>
          </cell>
        </row>
        <row r="5631">
          <cell r="A5631" t="str">
            <v>05-05-12</v>
          </cell>
          <cell r="B5631" t="str">
            <v>053681800-0000</v>
          </cell>
        </row>
        <row r="5632">
          <cell r="A5632" t="str">
            <v>30-17-01</v>
          </cell>
          <cell r="B5632" t="str">
            <v>053686748-0000</v>
          </cell>
        </row>
        <row r="5633">
          <cell r="A5633" t="str">
            <v>32-28-00</v>
          </cell>
          <cell r="B5633" t="str">
            <v>053702077-0000</v>
          </cell>
        </row>
        <row r="5634">
          <cell r="A5634" t="str">
            <v>32-28-00</v>
          </cell>
          <cell r="B5634" t="str">
            <v>053702077-0000</v>
          </cell>
        </row>
        <row r="5635">
          <cell r="A5635" t="str">
            <v>32-28-00</v>
          </cell>
          <cell r="B5635" t="str">
            <v>053702298-0000</v>
          </cell>
        </row>
        <row r="5636">
          <cell r="A5636" t="str">
            <v>32-19-00</v>
          </cell>
          <cell r="B5636" t="str">
            <v>053703839-0000</v>
          </cell>
        </row>
        <row r="5637">
          <cell r="A5637" t="str">
            <v>35-01-00</v>
          </cell>
          <cell r="B5637" t="str">
            <v>053707001-0000</v>
          </cell>
        </row>
        <row r="5638">
          <cell r="A5638" t="str">
            <v>05-03-01</v>
          </cell>
          <cell r="B5638" t="str">
            <v>053728130-0000</v>
          </cell>
        </row>
        <row r="5639">
          <cell r="A5639" t="str">
            <v>05-03-01</v>
          </cell>
          <cell r="B5639" t="str">
            <v>053728130-0000</v>
          </cell>
        </row>
        <row r="5640">
          <cell r="A5640" t="str">
            <v>26-02-03</v>
          </cell>
          <cell r="B5640" t="str">
            <v>053737288-0000</v>
          </cell>
        </row>
        <row r="5641">
          <cell r="A5641" t="str">
            <v>43-09-00</v>
          </cell>
          <cell r="B5641" t="str">
            <v>053738098-0000</v>
          </cell>
        </row>
        <row r="5642">
          <cell r="A5642" t="str">
            <v>32-29-00</v>
          </cell>
          <cell r="B5642" t="str">
            <v>053743636-0000</v>
          </cell>
        </row>
        <row r="5643">
          <cell r="A5643" t="str">
            <v>30-13-01</v>
          </cell>
          <cell r="B5643" t="str">
            <v>053747810-0000</v>
          </cell>
        </row>
        <row r="5644">
          <cell r="A5644" t="str">
            <v>40-07-00</v>
          </cell>
          <cell r="B5644" t="str">
            <v>053795369-0000</v>
          </cell>
        </row>
        <row r="5645">
          <cell r="A5645" t="str">
            <v>40-10-00</v>
          </cell>
          <cell r="B5645" t="str">
            <v>053819497-0000</v>
          </cell>
        </row>
        <row r="5646">
          <cell r="A5646" t="str">
            <v>60-01-03</v>
          </cell>
          <cell r="B5646" t="str">
            <v>053837401-0000</v>
          </cell>
        </row>
        <row r="5647">
          <cell r="A5647" t="str">
            <v>36-16-02</v>
          </cell>
          <cell r="B5647" t="str">
            <v>053844211-0000</v>
          </cell>
        </row>
        <row r="5648">
          <cell r="A5648" t="str">
            <v>34-23-00</v>
          </cell>
          <cell r="B5648" t="str">
            <v>053874722-0000</v>
          </cell>
        </row>
        <row r="5649">
          <cell r="A5649" t="str">
            <v>32-05-00</v>
          </cell>
          <cell r="B5649" t="str">
            <v>053877918-0000</v>
          </cell>
        </row>
        <row r="5650">
          <cell r="A5650" t="str">
            <v>32-05-00</v>
          </cell>
          <cell r="B5650" t="str">
            <v>053878000-0000</v>
          </cell>
        </row>
        <row r="5651">
          <cell r="A5651" t="str">
            <v>31-18-00</v>
          </cell>
          <cell r="B5651" t="str">
            <v>053882784-0000</v>
          </cell>
        </row>
        <row r="5652">
          <cell r="A5652" t="str">
            <v>30-24-02</v>
          </cell>
          <cell r="B5652" t="str">
            <v>053888510-0000</v>
          </cell>
        </row>
        <row r="5653">
          <cell r="A5653" t="str">
            <v>03-02-05</v>
          </cell>
          <cell r="B5653" t="str">
            <v>053892160-0000</v>
          </cell>
        </row>
        <row r="5654">
          <cell r="A5654" t="str">
            <v>03-02-05</v>
          </cell>
          <cell r="B5654" t="str">
            <v>053892160-0000</v>
          </cell>
        </row>
        <row r="5655">
          <cell r="A5655" t="str">
            <v>33-23-00</v>
          </cell>
          <cell r="B5655" t="str">
            <v>053893220-0000</v>
          </cell>
        </row>
        <row r="5656">
          <cell r="A5656" t="str">
            <v>26-01-02</v>
          </cell>
          <cell r="B5656" t="str">
            <v>053907701-0000</v>
          </cell>
        </row>
        <row r="5657">
          <cell r="A5657" t="str">
            <v>26-01-02</v>
          </cell>
          <cell r="B5657" t="str">
            <v>053907701-0000</v>
          </cell>
        </row>
        <row r="5658">
          <cell r="A5658" t="str">
            <v>26-01-02</v>
          </cell>
          <cell r="B5658" t="str">
            <v>053908139-0000</v>
          </cell>
        </row>
        <row r="5659">
          <cell r="A5659" t="str">
            <v>03-02-07</v>
          </cell>
          <cell r="B5659" t="str">
            <v>053918282-0000</v>
          </cell>
        </row>
        <row r="5660">
          <cell r="A5660" t="str">
            <v>34-43-00</v>
          </cell>
          <cell r="B5660" t="str">
            <v>053924355-0000</v>
          </cell>
        </row>
        <row r="5661">
          <cell r="A5661" t="str">
            <v>02-01-04</v>
          </cell>
          <cell r="B5661" t="str">
            <v>053933680-0000</v>
          </cell>
        </row>
        <row r="5662">
          <cell r="A5662" t="str">
            <v>36-16-01</v>
          </cell>
          <cell r="B5662" t="str">
            <v>053939050-0000</v>
          </cell>
        </row>
        <row r="5663">
          <cell r="A5663" t="str">
            <v>30-04-03</v>
          </cell>
          <cell r="B5663" t="str">
            <v>053947754-0000</v>
          </cell>
        </row>
        <row r="5664">
          <cell r="A5664" t="str">
            <v>31-12-01</v>
          </cell>
          <cell r="B5664" t="str">
            <v>053947770-0000</v>
          </cell>
        </row>
        <row r="5665">
          <cell r="A5665" t="str">
            <v>03-02-05</v>
          </cell>
          <cell r="B5665" t="str">
            <v>053956117-0000</v>
          </cell>
        </row>
        <row r="5666">
          <cell r="A5666" t="str">
            <v>30-14-01</v>
          </cell>
          <cell r="B5666" t="str">
            <v>053956915-0000</v>
          </cell>
        </row>
        <row r="5667">
          <cell r="A5667" t="str">
            <v>30-14-01</v>
          </cell>
          <cell r="B5667" t="str">
            <v>053956940-0000</v>
          </cell>
        </row>
        <row r="5668">
          <cell r="A5668" t="str">
            <v>30-14-01</v>
          </cell>
          <cell r="B5668" t="str">
            <v>053956940-0000</v>
          </cell>
        </row>
        <row r="5669">
          <cell r="A5669" t="str">
            <v>03-03-08</v>
          </cell>
          <cell r="B5669" t="str">
            <v>053961668-0000</v>
          </cell>
        </row>
        <row r="5670">
          <cell r="A5670" t="str">
            <v>31-10-02</v>
          </cell>
          <cell r="B5670" t="str">
            <v>053964527-0000</v>
          </cell>
        </row>
        <row r="5671">
          <cell r="A5671" t="str">
            <v>30-21-02</v>
          </cell>
          <cell r="B5671" t="str">
            <v>053966619-0000</v>
          </cell>
        </row>
        <row r="5672">
          <cell r="A5672" t="str">
            <v>05-04-08</v>
          </cell>
          <cell r="B5672" t="str">
            <v>053972333-0000</v>
          </cell>
        </row>
        <row r="5673">
          <cell r="A5673" t="str">
            <v>42-13-00</v>
          </cell>
          <cell r="B5673" t="str">
            <v>053977840-0000</v>
          </cell>
        </row>
        <row r="5674">
          <cell r="A5674" t="str">
            <v>03-03-03</v>
          </cell>
          <cell r="B5674" t="str">
            <v>053985192-0000</v>
          </cell>
        </row>
        <row r="5675">
          <cell r="A5675" t="str">
            <v>03-02-07</v>
          </cell>
          <cell r="B5675" t="str">
            <v>053986466-0000</v>
          </cell>
        </row>
        <row r="5676">
          <cell r="A5676" t="str">
            <v>03-02-07</v>
          </cell>
          <cell r="B5676" t="str">
            <v>053986466-0000</v>
          </cell>
        </row>
        <row r="5677">
          <cell r="A5677" t="str">
            <v>12-01-14</v>
          </cell>
          <cell r="B5677" t="str">
            <v>053992830-0000</v>
          </cell>
        </row>
        <row r="5678">
          <cell r="A5678" t="str">
            <v>03-02-05</v>
          </cell>
          <cell r="B5678" t="str">
            <v>053993403-0000</v>
          </cell>
        </row>
        <row r="5679">
          <cell r="A5679" t="str">
            <v>34-08-00</v>
          </cell>
          <cell r="B5679" t="str">
            <v>053996712-0000</v>
          </cell>
        </row>
        <row r="5680">
          <cell r="A5680" t="str">
            <v>40-07-00</v>
          </cell>
          <cell r="B5680" t="str">
            <v>054004098-0000</v>
          </cell>
        </row>
        <row r="5681">
          <cell r="A5681" t="str">
            <v>54-02-06</v>
          </cell>
          <cell r="B5681" t="str">
            <v>054008328-0000</v>
          </cell>
        </row>
        <row r="5682">
          <cell r="A5682" t="str">
            <v>02-04-04</v>
          </cell>
          <cell r="B5682" t="str">
            <v>054019206-0000</v>
          </cell>
        </row>
        <row r="5683">
          <cell r="A5683" t="str">
            <v>56-04-02</v>
          </cell>
          <cell r="B5683" t="str">
            <v>054019427-0000</v>
          </cell>
        </row>
        <row r="5684">
          <cell r="A5684" t="str">
            <v>34-32-00</v>
          </cell>
          <cell r="B5684" t="str">
            <v>054043760-0000</v>
          </cell>
        </row>
        <row r="5685">
          <cell r="A5685" t="str">
            <v>06-03-03</v>
          </cell>
          <cell r="B5685" t="str">
            <v>054043840-0000</v>
          </cell>
        </row>
        <row r="5686">
          <cell r="A5686" t="str">
            <v>40-41-00</v>
          </cell>
          <cell r="B5686" t="str">
            <v>054044502-0000</v>
          </cell>
        </row>
        <row r="5687">
          <cell r="A5687" t="str">
            <v>30-13-02</v>
          </cell>
          <cell r="B5687" t="str">
            <v>054063027-0000</v>
          </cell>
        </row>
        <row r="5688">
          <cell r="A5688" t="str">
            <v>41-01-00</v>
          </cell>
          <cell r="B5688" t="str">
            <v>054080304-0000</v>
          </cell>
        </row>
        <row r="5689">
          <cell r="A5689" t="str">
            <v>03-05-07</v>
          </cell>
          <cell r="B5689" t="str">
            <v>054091306-0000</v>
          </cell>
        </row>
        <row r="5690">
          <cell r="A5690" t="str">
            <v>30-15-02</v>
          </cell>
          <cell r="B5690" t="str">
            <v>054103207-0000</v>
          </cell>
        </row>
        <row r="5691">
          <cell r="A5691" t="str">
            <v>00-00-10</v>
          </cell>
          <cell r="B5691" t="str">
            <v>054111323-0000</v>
          </cell>
        </row>
        <row r="5692">
          <cell r="A5692" t="str">
            <v>12-04-13</v>
          </cell>
          <cell r="B5692" t="str">
            <v>054129516-0000</v>
          </cell>
        </row>
        <row r="5693">
          <cell r="A5693" t="str">
            <v>31-20-00</v>
          </cell>
          <cell r="B5693" t="str">
            <v>054141435-0000</v>
          </cell>
        </row>
        <row r="5694">
          <cell r="A5694" t="str">
            <v>03-04-13</v>
          </cell>
          <cell r="B5694" t="str">
            <v>054144647-0000</v>
          </cell>
        </row>
        <row r="5695">
          <cell r="A5695" t="str">
            <v>60-02-06</v>
          </cell>
          <cell r="B5695" t="str">
            <v>054154847-0000</v>
          </cell>
        </row>
        <row r="5696">
          <cell r="A5696" t="str">
            <v>32-34-00</v>
          </cell>
          <cell r="B5696" t="str">
            <v>054169674-0000</v>
          </cell>
        </row>
        <row r="5697">
          <cell r="A5697" t="str">
            <v>31-25-00</v>
          </cell>
          <cell r="B5697" t="str">
            <v>054176077-0000</v>
          </cell>
        </row>
        <row r="5698">
          <cell r="A5698" t="str">
            <v>36-10-01</v>
          </cell>
          <cell r="B5698" t="str">
            <v>054199301-0000</v>
          </cell>
        </row>
        <row r="5699">
          <cell r="A5699" t="str">
            <v>31-11-01</v>
          </cell>
          <cell r="B5699" t="str">
            <v>054202973-0000</v>
          </cell>
        </row>
        <row r="5700">
          <cell r="A5700" t="str">
            <v>11-04-17</v>
          </cell>
          <cell r="B5700" t="str">
            <v>054209200-0000</v>
          </cell>
        </row>
        <row r="5701">
          <cell r="A5701" t="str">
            <v>31-03-01</v>
          </cell>
          <cell r="B5701" t="str">
            <v>054219167-0000</v>
          </cell>
        </row>
        <row r="5702">
          <cell r="A5702" t="str">
            <v>31-11-01</v>
          </cell>
          <cell r="B5702" t="str">
            <v>054232902-0000</v>
          </cell>
        </row>
        <row r="5703">
          <cell r="A5703" t="str">
            <v>31-11-01</v>
          </cell>
          <cell r="B5703" t="str">
            <v>054232902-0000</v>
          </cell>
        </row>
        <row r="5704">
          <cell r="A5704" t="str">
            <v>05-05-05</v>
          </cell>
          <cell r="B5704" t="str">
            <v>054251575-0000</v>
          </cell>
        </row>
        <row r="5705">
          <cell r="A5705" t="str">
            <v>04-05-04</v>
          </cell>
          <cell r="B5705" t="str">
            <v>054270405-0000</v>
          </cell>
        </row>
        <row r="5706">
          <cell r="A5706" t="str">
            <v>32-32-00</v>
          </cell>
          <cell r="B5706" t="str">
            <v>054274877-0000</v>
          </cell>
        </row>
        <row r="5707">
          <cell r="A5707" t="str">
            <v>31-10-03</v>
          </cell>
          <cell r="B5707" t="str">
            <v>054297931-0000</v>
          </cell>
        </row>
        <row r="5708">
          <cell r="A5708" t="str">
            <v>40-35-00</v>
          </cell>
          <cell r="B5708" t="str">
            <v>054304920-0000</v>
          </cell>
        </row>
        <row r="5709">
          <cell r="A5709" t="str">
            <v>04-04-04</v>
          </cell>
          <cell r="B5709" t="str">
            <v>054310083-0000</v>
          </cell>
        </row>
        <row r="5710">
          <cell r="A5710" t="str">
            <v>30-13-02</v>
          </cell>
          <cell r="B5710" t="str">
            <v>054315158-0000</v>
          </cell>
        </row>
        <row r="5711">
          <cell r="A5711" t="str">
            <v>30-21-01</v>
          </cell>
          <cell r="B5711" t="str">
            <v>054326818-0000</v>
          </cell>
        </row>
        <row r="5712">
          <cell r="A5712" t="str">
            <v>07-02-15</v>
          </cell>
          <cell r="B5712" t="str">
            <v>054342392-0000</v>
          </cell>
        </row>
        <row r="5713">
          <cell r="A5713" t="str">
            <v>40-10-00</v>
          </cell>
          <cell r="B5713" t="str">
            <v>054350310-0000</v>
          </cell>
        </row>
        <row r="5714">
          <cell r="A5714" t="str">
            <v>53-03-01</v>
          </cell>
          <cell r="B5714" t="str">
            <v>054354544-0000</v>
          </cell>
        </row>
        <row r="5715">
          <cell r="A5715" t="str">
            <v>40-02-00</v>
          </cell>
          <cell r="B5715" t="str">
            <v>054355168-0000</v>
          </cell>
        </row>
        <row r="5716">
          <cell r="A5716" t="str">
            <v>05-02-05</v>
          </cell>
          <cell r="B5716" t="str">
            <v>054359910-0000</v>
          </cell>
        </row>
        <row r="5717">
          <cell r="A5717" t="str">
            <v>35-14-00</v>
          </cell>
          <cell r="B5717" t="str">
            <v>054366860-0000</v>
          </cell>
        </row>
        <row r="5718">
          <cell r="A5718" t="str">
            <v>33-08-00</v>
          </cell>
          <cell r="B5718" t="str">
            <v>054374006-0000</v>
          </cell>
        </row>
        <row r="5719">
          <cell r="A5719" t="str">
            <v>03-04-16</v>
          </cell>
          <cell r="B5719" t="str">
            <v>054375762-0000</v>
          </cell>
        </row>
        <row r="5720">
          <cell r="A5720" t="str">
            <v>33-43-00</v>
          </cell>
          <cell r="B5720" t="str">
            <v>054375819-0000</v>
          </cell>
        </row>
        <row r="5721">
          <cell r="A5721" t="str">
            <v>04-02-12</v>
          </cell>
          <cell r="B5721" t="str">
            <v>054425689-0000</v>
          </cell>
        </row>
        <row r="5722">
          <cell r="A5722" t="str">
            <v>36-06-01</v>
          </cell>
          <cell r="B5722" t="str">
            <v>054491975-0000</v>
          </cell>
        </row>
        <row r="5723">
          <cell r="A5723" t="str">
            <v>36-06-01</v>
          </cell>
          <cell r="B5723" t="str">
            <v>054491975-0000</v>
          </cell>
        </row>
        <row r="5724">
          <cell r="A5724" t="str">
            <v>27-01-01</v>
          </cell>
          <cell r="B5724" t="str">
            <v>054492963-0000</v>
          </cell>
        </row>
        <row r="5725">
          <cell r="A5725" t="str">
            <v>40-02-00</v>
          </cell>
          <cell r="B5725" t="str">
            <v>054500567-0000</v>
          </cell>
        </row>
        <row r="5726">
          <cell r="A5726" t="str">
            <v>40-09-00</v>
          </cell>
          <cell r="B5726" t="str">
            <v>054520754-0000</v>
          </cell>
        </row>
        <row r="5727">
          <cell r="A5727" t="str">
            <v>25-02-02</v>
          </cell>
          <cell r="B5727" t="str">
            <v>054524148-0000</v>
          </cell>
        </row>
        <row r="5728">
          <cell r="A5728" t="str">
            <v>27-03-03</v>
          </cell>
          <cell r="B5728" t="str">
            <v>054535310-0000</v>
          </cell>
        </row>
        <row r="5729">
          <cell r="A5729" t="str">
            <v>03-03-06</v>
          </cell>
          <cell r="B5729" t="str">
            <v>054547040-0000</v>
          </cell>
        </row>
        <row r="5730">
          <cell r="A5730" t="str">
            <v>55-02-05</v>
          </cell>
          <cell r="B5730" t="str">
            <v>054547814-0000</v>
          </cell>
        </row>
        <row r="5731">
          <cell r="A5731" t="str">
            <v>06-01-02</v>
          </cell>
          <cell r="B5731" t="str">
            <v>054570590-0000</v>
          </cell>
        </row>
        <row r="5732">
          <cell r="A5732" t="str">
            <v>53-01-01</v>
          </cell>
          <cell r="B5732" t="str">
            <v>054576490-0000</v>
          </cell>
        </row>
        <row r="5733">
          <cell r="A5733" t="str">
            <v>32-24-00</v>
          </cell>
          <cell r="B5733" t="str">
            <v>054588952-0000</v>
          </cell>
        </row>
        <row r="5734">
          <cell r="A5734" t="str">
            <v>30-13-01</v>
          </cell>
          <cell r="B5734" t="str">
            <v>054594545-0000</v>
          </cell>
        </row>
        <row r="5735">
          <cell r="A5735" t="str">
            <v>30-18-02</v>
          </cell>
          <cell r="B5735" t="str">
            <v>054602360-0000</v>
          </cell>
        </row>
        <row r="5736">
          <cell r="A5736" t="str">
            <v>30-18-02</v>
          </cell>
          <cell r="B5736" t="str">
            <v>054602360-0000</v>
          </cell>
        </row>
        <row r="5737">
          <cell r="A5737" t="str">
            <v>41-10-00</v>
          </cell>
          <cell r="B5737" t="str">
            <v>054616220-0000</v>
          </cell>
        </row>
        <row r="5738">
          <cell r="A5738" t="str">
            <v>40-09-00</v>
          </cell>
          <cell r="B5738" t="str">
            <v>054622719-0000</v>
          </cell>
        </row>
        <row r="5739">
          <cell r="A5739" t="str">
            <v>05-02-06</v>
          </cell>
          <cell r="B5739" t="str">
            <v>054628687-0000</v>
          </cell>
        </row>
        <row r="5740">
          <cell r="A5740" t="str">
            <v>31-04-03</v>
          </cell>
          <cell r="B5740" t="str">
            <v>054628822-0000</v>
          </cell>
        </row>
        <row r="5741">
          <cell r="A5741" t="str">
            <v>40-09-00</v>
          </cell>
          <cell r="B5741" t="str">
            <v>054642485-0000</v>
          </cell>
        </row>
        <row r="5742">
          <cell r="A5742" t="str">
            <v>24-02-03</v>
          </cell>
          <cell r="B5742" t="str">
            <v>054665914-0000</v>
          </cell>
        </row>
        <row r="5743">
          <cell r="A5743" t="str">
            <v>36-06-02</v>
          </cell>
          <cell r="B5743" t="str">
            <v>054666635-0000</v>
          </cell>
        </row>
        <row r="5744">
          <cell r="A5744" t="str">
            <v>36-06-02</v>
          </cell>
          <cell r="B5744" t="str">
            <v>054666635-0000</v>
          </cell>
        </row>
        <row r="5745">
          <cell r="A5745" t="str">
            <v>36-06-01</v>
          </cell>
          <cell r="B5745" t="str">
            <v>054668514-0000</v>
          </cell>
        </row>
        <row r="5746">
          <cell r="A5746" t="str">
            <v>36-06-01</v>
          </cell>
          <cell r="B5746" t="str">
            <v>054668514-0000</v>
          </cell>
        </row>
        <row r="5747">
          <cell r="A5747" t="str">
            <v>11-02-12</v>
          </cell>
          <cell r="B5747" t="str">
            <v>054686725-0000</v>
          </cell>
        </row>
        <row r="5748">
          <cell r="A5748" t="str">
            <v>31-20-00</v>
          </cell>
          <cell r="B5748" t="str">
            <v>054689317-0000</v>
          </cell>
        </row>
        <row r="5749">
          <cell r="A5749" t="str">
            <v>32-32-00</v>
          </cell>
          <cell r="B5749" t="str">
            <v>054690463-0000</v>
          </cell>
        </row>
        <row r="5750">
          <cell r="A5750" t="str">
            <v>31-21-00</v>
          </cell>
          <cell r="B5750" t="str">
            <v>054698456-0000</v>
          </cell>
        </row>
        <row r="5751">
          <cell r="A5751" t="str">
            <v>41-12-00</v>
          </cell>
          <cell r="B5751" t="str">
            <v>054700124-0000</v>
          </cell>
        </row>
        <row r="5752">
          <cell r="A5752" t="str">
            <v>30-13-01</v>
          </cell>
          <cell r="B5752" t="str">
            <v>054712157-0000</v>
          </cell>
        </row>
        <row r="5753">
          <cell r="A5753" t="str">
            <v>35-05-00</v>
          </cell>
          <cell r="B5753" t="str">
            <v>054718660-0000</v>
          </cell>
        </row>
        <row r="5754">
          <cell r="A5754" t="str">
            <v>31-25-00</v>
          </cell>
          <cell r="B5754" t="str">
            <v>054734274-0000</v>
          </cell>
        </row>
        <row r="5755">
          <cell r="A5755" t="str">
            <v>42-10-00</v>
          </cell>
          <cell r="B5755" t="str">
            <v>054741637-0000</v>
          </cell>
        </row>
        <row r="5756">
          <cell r="A5756" t="str">
            <v>42-10-00</v>
          </cell>
          <cell r="B5756" t="str">
            <v>054742021-0000</v>
          </cell>
        </row>
        <row r="5757">
          <cell r="A5757" t="str">
            <v>42-10-00</v>
          </cell>
          <cell r="B5757" t="str">
            <v>054742250-0000</v>
          </cell>
        </row>
        <row r="5758">
          <cell r="A5758" t="str">
            <v>07-05-11</v>
          </cell>
          <cell r="B5758" t="str">
            <v>054770190-0000</v>
          </cell>
        </row>
        <row r="5759">
          <cell r="A5759" t="str">
            <v>07-05-11</v>
          </cell>
          <cell r="B5759" t="str">
            <v>054770190-0000</v>
          </cell>
        </row>
        <row r="5760">
          <cell r="A5760" t="str">
            <v>01-04-06</v>
          </cell>
          <cell r="B5760" t="str">
            <v>054777682-0000</v>
          </cell>
        </row>
        <row r="5761">
          <cell r="A5761" t="str">
            <v>31-04-03</v>
          </cell>
          <cell r="B5761" t="str">
            <v>054779499-0000</v>
          </cell>
        </row>
        <row r="5762">
          <cell r="A5762" t="str">
            <v>31-03-02</v>
          </cell>
          <cell r="B5762" t="str">
            <v>054784077-0000</v>
          </cell>
        </row>
        <row r="5763">
          <cell r="A5763" t="str">
            <v>30-13-01</v>
          </cell>
          <cell r="B5763" t="str">
            <v>054785901-0000</v>
          </cell>
        </row>
        <row r="5764">
          <cell r="A5764" t="str">
            <v>30-16-02</v>
          </cell>
          <cell r="B5764" t="str">
            <v>054791219-0000</v>
          </cell>
        </row>
        <row r="5765">
          <cell r="A5765" t="str">
            <v>32-21-00</v>
          </cell>
          <cell r="B5765" t="str">
            <v>054792940-0000</v>
          </cell>
        </row>
        <row r="5766">
          <cell r="A5766" t="str">
            <v>44-06-00</v>
          </cell>
          <cell r="B5766" t="str">
            <v>054792975-0000</v>
          </cell>
        </row>
        <row r="5767">
          <cell r="A5767" t="str">
            <v>31-19-00</v>
          </cell>
          <cell r="B5767" t="str">
            <v>054797284-0000</v>
          </cell>
        </row>
        <row r="5768">
          <cell r="A5768" t="str">
            <v>31-12-01</v>
          </cell>
          <cell r="B5768" t="str">
            <v>054799252-0000</v>
          </cell>
        </row>
        <row r="5769">
          <cell r="A5769" t="str">
            <v>60-01-01</v>
          </cell>
          <cell r="B5769" t="str">
            <v>054810078-0000</v>
          </cell>
        </row>
        <row r="5770">
          <cell r="A5770" t="str">
            <v>60-01-02</v>
          </cell>
          <cell r="B5770" t="str">
            <v>054816769-0000</v>
          </cell>
        </row>
        <row r="5771">
          <cell r="A5771" t="str">
            <v>07-01-03</v>
          </cell>
          <cell r="B5771" t="str">
            <v>054817790-0000</v>
          </cell>
        </row>
        <row r="5772">
          <cell r="A5772" t="str">
            <v>31-01-03</v>
          </cell>
          <cell r="B5772" t="str">
            <v>054826420-0000</v>
          </cell>
        </row>
        <row r="5773">
          <cell r="A5773" t="str">
            <v>32-37-00</v>
          </cell>
          <cell r="B5773" t="str">
            <v>054827345-0000</v>
          </cell>
        </row>
        <row r="5774">
          <cell r="A5774" t="str">
            <v>23-01-03</v>
          </cell>
          <cell r="B5774" t="str">
            <v>054833744-0000</v>
          </cell>
        </row>
        <row r="5775">
          <cell r="A5775" t="str">
            <v>23-01-03</v>
          </cell>
          <cell r="B5775" t="str">
            <v>054833744-0000</v>
          </cell>
        </row>
        <row r="5776">
          <cell r="A5776" t="str">
            <v>31-25-00</v>
          </cell>
          <cell r="B5776" t="str">
            <v>054836956-0000</v>
          </cell>
        </row>
        <row r="5777">
          <cell r="A5777" t="str">
            <v>55-02-03</v>
          </cell>
          <cell r="B5777" t="str">
            <v>054837197-0000</v>
          </cell>
        </row>
        <row r="5778">
          <cell r="A5778" t="str">
            <v>54-01-04</v>
          </cell>
          <cell r="B5778" t="str">
            <v>054837375-0000</v>
          </cell>
        </row>
        <row r="5779">
          <cell r="A5779" t="str">
            <v>54-02-06</v>
          </cell>
          <cell r="B5779" t="str">
            <v>054838100-0000</v>
          </cell>
        </row>
        <row r="5780">
          <cell r="A5780" t="str">
            <v>55-01-03</v>
          </cell>
          <cell r="B5780" t="str">
            <v>054843952-0000</v>
          </cell>
        </row>
        <row r="5781">
          <cell r="A5781" t="str">
            <v>40-03-00</v>
          </cell>
          <cell r="B5781" t="str">
            <v>054844908-0000</v>
          </cell>
        </row>
        <row r="5782">
          <cell r="A5782" t="str">
            <v>01-01-05</v>
          </cell>
          <cell r="B5782" t="str">
            <v>054848334-0000</v>
          </cell>
        </row>
        <row r="5783">
          <cell r="A5783" t="str">
            <v>35-13-00</v>
          </cell>
          <cell r="B5783" t="str">
            <v>054848628-0000</v>
          </cell>
        </row>
        <row r="5784">
          <cell r="A5784" t="str">
            <v>60-01-01</v>
          </cell>
          <cell r="B5784" t="str">
            <v>054852412-0000</v>
          </cell>
        </row>
        <row r="5785">
          <cell r="A5785" t="str">
            <v>01-02-03</v>
          </cell>
          <cell r="B5785" t="str">
            <v>054855969-0000</v>
          </cell>
        </row>
        <row r="5786">
          <cell r="A5786" t="str">
            <v>36-29-06</v>
          </cell>
          <cell r="B5786" t="str">
            <v>054861861-0000</v>
          </cell>
        </row>
        <row r="5787">
          <cell r="A5787" t="str">
            <v>60-02-02</v>
          </cell>
          <cell r="B5787" t="str">
            <v>054871204-0000</v>
          </cell>
        </row>
        <row r="5788">
          <cell r="A5788" t="str">
            <v>60-02-03</v>
          </cell>
          <cell r="B5788" t="str">
            <v>054872006-0000</v>
          </cell>
        </row>
        <row r="5789">
          <cell r="A5789" t="str">
            <v>60-02-01</v>
          </cell>
          <cell r="B5789" t="str">
            <v>054872839-0000</v>
          </cell>
        </row>
        <row r="5790">
          <cell r="A5790" t="str">
            <v>40-10-00</v>
          </cell>
          <cell r="B5790" t="str">
            <v>054872901-0000</v>
          </cell>
        </row>
        <row r="5791">
          <cell r="A5791" t="str">
            <v>37-12-05</v>
          </cell>
          <cell r="B5791" t="str">
            <v>054877288-0000</v>
          </cell>
        </row>
        <row r="5792">
          <cell r="A5792" t="str">
            <v>37-12-05</v>
          </cell>
          <cell r="B5792" t="str">
            <v>054877482-0000</v>
          </cell>
        </row>
        <row r="5793">
          <cell r="A5793" t="str">
            <v>60-02-06</v>
          </cell>
          <cell r="B5793" t="str">
            <v>054878268-0000</v>
          </cell>
        </row>
        <row r="5794">
          <cell r="A5794" t="str">
            <v>60-02-03</v>
          </cell>
          <cell r="B5794" t="str">
            <v>054884608-0000</v>
          </cell>
        </row>
        <row r="5795">
          <cell r="A5795" t="str">
            <v>11-05-14</v>
          </cell>
          <cell r="B5795" t="str">
            <v>054885043-0000</v>
          </cell>
        </row>
        <row r="5796">
          <cell r="A5796" t="str">
            <v>60-02-08</v>
          </cell>
          <cell r="B5796" t="str">
            <v>054888670-0000</v>
          </cell>
        </row>
        <row r="5797">
          <cell r="A5797" t="str">
            <v>40-08-00</v>
          </cell>
          <cell r="B5797" t="str">
            <v>054890900-0000</v>
          </cell>
        </row>
        <row r="5798">
          <cell r="A5798" t="str">
            <v>40-35-00</v>
          </cell>
          <cell r="B5798" t="str">
            <v>054900239-0000</v>
          </cell>
        </row>
        <row r="5799">
          <cell r="A5799" t="str">
            <v>35-03-00</v>
          </cell>
          <cell r="B5799" t="str">
            <v>054900891-0000</v>
          </cell>
        </row>
        <row r="5800">
          <cell r="A5800" t="str">
            <v>40-04-00</v>
          </cell>
          <cell r="B5800" t="str">
            <v>054901197-0000</v>
          </cell>
        </row>
        <row r="5801">
          <cell r="A5801" t="str">
            <v>31-26-00</v>
          </cell>
          <cell r="B5801" t="str">
            <v>054902533-0000</v>
          </cell>
        </row>
        <row r="5802">
          <cell r="A5802" t="str">
            <v>38-10-00</v>
          </cell>
          <cell r="B5802" t="str">
            <v>054905508-0000</v>
          </cell>
        </row>
        <row r="5803">
          <cell r="A5803" t="str">
            <v>30-13-02</v>
          </cell>
          <cell r="B5803" t="str">
            <v>054906610-0000</v>
          </cell>
        </row>
        <row r="5804">
          <cell r="A5804" t="str">
            <v>30-13-02</v>
          </cell>
          <cell r="B5804" t="str">
            <v>054906610-0000</v>
          </cell>
        </row>
        <row r="5805">
          <cell r="A5805" t="str">
            <v>08-03-05</v>
          </cell>
          <cell r="B5805" t="str">
            <v>054916879-0000</v>
          </cell>
        </row>
        <row r="5806">
          <cell r="A5806" t="str">
            <v>60-02-13</v>
          </cell>
          <cell r="B5806" t="str">
            <v>054920540-0000</v>
          </cell>
        </row>
        <row r="5807">
          <cell r="A5807" t="str">
            <v>30-18-01</v>
          </cell>
          <cell r="B5807" t="str">
            <v>054923069-0000</v>
          </cell>
        </row>
        <row r="5808">
          <cell r="A5808" t="str">
            <v>31-22-00</v>
          </cell>
          <cell r="B5808" t="str">
            <v>054923123-0000</v>
          </cell>
        </row>
        <row r="5809">
          <cell r="A5809" t="str">
            <v>30-09-00</v>
          </cell>
          <cell r="B5809" t="str">
            <v>054926289-0000</v>
          </cell>
        </row>
        <row r="5810">
          <cell r="A5810" t="str">
            <v>30-09-00</v>
          </cell>
          <cell r="B5810" t="str">
            <v>054926289-0000</v>
          </cell>
        </row>
        <row r="5811">
          <cell r="A5811" t="str">
            <v>56-04-03</v>
          </cell>
          <cell r="B5811" t="str">
            <v>054928478-0000</v>
          </cell>
        </row>
        <row r="5812">
          <cell r="A5812" t="str">
            <v>12-01-13</v>
          </cell>
          <cell r="B5812" t="str">
            <v>054930006-0000</v>
          </cell>
        </row>
        <row r="5813">
          <cell r="A5813" t="str">
            <v>08-04-05</v>
          </cell>
          <cell r="B5813" t="str">
            <v>054932653-0000</v>
          </cell>
        </row>
        <row r="5814">
          <cell r="A5814" t="str">
            <v>40-09-00</v>
          </cell>
          <cell r="B5814" t="str">
            <v>054940800-0000</v>
          </cell>
        </row>
        <row r="5815">
          <cell r="A5815" t="str">
            <v>53-01-02</v>
          </cell>
          <cell r="B5815" t="str">
            <v>054968011-0000</v>
          </cell>
        </row>
        <row r="5816">
          <cell r="A5816" t="str">
            <v>33-28-00</v>
          </cell>
          <cell r="B5816" t="str">
            <v>054968380-0000</v>
          </cell>
        </row>
        <row r="5817">
          <cell r="A5817" t="str">
            <v>06-03-03</v>
          </cell>
          <cell r="B5817" t="str">
            <v>054973929-0000</v>
          </cell>
        </row>
        <row r="5818">
          <cell r="A5818" t="str">
            <v>30-04-02</v>
          </cell>
          <cell r="B5818" t="str">
            <v>054976898-0000</v>
          </cell>
        </row>
        <row r="5819">
          <cell r="A5819" t="str">
            <v>30-21-01</v>
          </cell>
          <cell r="B5819" t="str">
            <v>054995515-0000</v>
          </cell>
        </row>
        <row r="5820">
          <cell r="A5820" t="str">
            <v>30-21-01</v>
          </cell>
          <cell r="B5820" t="str">
            <v>054995515-0000</v>
          </cell>
        </row>
        <row r="5821">
          <cell r="A5821" t="str">
            <v>23-01-02</v>
          </cell>
          <cell r="B5821" t="str">
            <v>054995523-0000</v>
          </cell>
        </row>
        <row r="5822">
          <cell r="A5822" t="str">
            <v>52-00-02</v>
          </cell>
          <cell r="B5822" t="str">
            <v>055163858-0000</v>
          </cell>
        </row>
        <row r="5823">
          <cell r="A5823" t="str">
            <v>52-00-02</v>
          </cell>
          <cell r="B5823" t="str">
            <v>055163858-0000</v>
          </cell>
        </row>
        <row r="5824">
          <cell r="A5824" t="str">
            <v>06-04-04</v>
          </cell>
          <cell r="B5824" t="str">
            <v>055164889-0000</v>
          </cell>
        </row>
        <row r="5825">
          <cell r="A5825" t="str">
            <v>08-02-06</v>
          </cell>
          <cell r="B5825" t="str">
            <v>055164943-0000</v>
          </cell>
        </row>
        <row r="5826">
          <cell r="A5826" t="str">
            <v>37-15-01</v>
          </cell>
          <cell r="B5826" t="str">
            <v>055187196-0000</v>
          </cell>
        </row>
        <row r="5827">
          <cell r="A5827" t="str">
            <v>33-10-00</v>
          </cell>
          <cell r="B5827" t="str">
            <v>055191827-0000</v>
          </cell>
        </row>
        <row r="5828">
          <cell r="A5828" t="str">
            <v>36-28-01</v>
          </cell>
          <cell r="B5828" t="str">
            <v>055196489-0000</v>
          </cell>
        </row>
        <row r="5829">
          <cell r="A5829" t="str">
            <v>27-03-03</v>
          </cell>
          <cell r="B5829" t="str">
            <v>055204228-0000</v>
          </cell>
        </row>
        <row r="5830">
          <cell r="A5830" t="str">
            <v>03-05-13</v>
          </cell>
          <cell r="B5830" t="str">
            <v>055213820-0000</v>
          </cell>
        </row>
        <row r="5831">
          <cell r="A5831" t="str">
            <v>35-15-00</v>
          </cell>
          <cell r="B5831" t="str">
            <v>055214924-0000</v>
          </cell>
        </row>
        <row r="5832">
          <cell r="A5832" t="str">
            <v>07-03-16</v>
          </cell>
          <cell r="B5832" t="str">
            <v>055217117-0000</v>
          </cell>
        </row>
        <row r="5833">
          <cell r="A5833" t="str">
            <v>30-14-01</v>
          </cell>
          <cell r="B5833" t="str">
            <v>055224881-0000</v>
          </cell>
        </row>
        <row r="5834">
          <cell r="A5834" t="str">
            <v>30-14-01</v>
          </cell>
          <cell r="B5834" t="str">
            <v>055224881-0000</v>
          </cell>
        </row>
        <row r="5835">
          <cell r="A5835" t="str">
            <v>03-02-08</v>
          </cell>
          <cell r="B5835" t="str">
            <v>055231292-0000</v>
          </cell>
        </row>
        <row r="5836">
          <cell r="A5836" t="str">
            <v>31-10-02</v>
          </cell>
          <cell r="B5836" t="str">
            <v>055246141-0000</v>
          </cell>
        </row>
        <row r="5837">
          <cell r="A5837" t="str">
            <v>40-32-00</v>
          </cell>
          <cell r="B5837" t="str">
            <v>055247482-0000</v>
          </cell>
        </row>
        <row r="5838">
          <cell r="A5838" t="str">
            <v>40-22-00</v>
          </cell>
          <cell r="B5838" t="str">
            <v>055248497-0000</v>
          </cell>
        </row>
        <row r="5839">
          <cell r="A5839" t="str">
            <v>31-03-01</v>
          </cell>
          <cell r="B5839" t="str">
            <v>055267181-0000</v>
          </cell>
        </row>
        <row r="5840">
          <cell r="A5840" t="str">
            <v>35-05-00</v>
          </cell>
          <cell r="B5840" t="str">
            <v>055274331-0000</v>
          </cell>
        </row>
        <row r="5841">
          <cell r="A5841" t="str">
            <v>32-20-00</v>
          </cell>
          <cell r="B5841" t="str">
            <v>055280285-0000</v>
          </cell>
        </row>
        <row r="5842">
          <cell r="A5842" t="str">
            <v>31-19-00</v>
          </cell>
          <cell r="B5842" t="str">
            <v>055290698-0000</v>
          </cell>
        </row>
        <row r="5843">
          <cell r="A5843" t="str">
            <v>38-29-00</v>
          </cell>
          <cell r="B5843" t="str">
            <v>055298028-0000</v>
          </cell>
        </row>
        <row r="5844">
          <cell r="A5844" t="str">
            <v>30-25-03</v>
          </cell>
          <cell r="B5844" t="str">
            <v>055302998-0000</v>
          </cell>
        </row>
        <row r="5845">
          <cell r="A5845" t="str">
            <v>04-01-01</v>
          </cell>
          <cell r="B5845" t="str">
            <v>055309305-0000</v>
          </cell>
        </row>
        <row r="5846">
          <cell r="A5846" t="str">
            <v>39-01-00</v>
          </cell>
          <cell r="B5846" t="str">
            <v>055313418-0000</v>
          </cell>
        </row>
        <row r="5847">
          <cell r="A5847" t="str">
            <v>35-35-00</v>
          </cell>
          <cell r="B5847" t="str">
            <v>055317650-0000</v>
          </cell>
        </row>
        <row r="5848">
          <cell r="A5848" t="str">
            <v>25-02-01</v>
          </cell>
          <cell r="B5848" t="str">
            <v>055321208-0000</v>
          </cell>
        </row>
        <row r="5849">
          <cell r="A5849" t="str">
            <v>32-06-00</v>
          </cell>
          <cell r="B5849" t="str">
            <v>055322387-0000</v>
          </cell>
        </row>
        <row r="5850">
          <cell r="A5850" t="str">
            <v>53-02-04</v>
          </cell>
          <cell r="B5850" t="str">
            <v>055323375-0000</v>
          </cell>
        </row>
        <row r="5851">
          <cell r="A5851" t="str">
            <v>35-15-00</v>
          </cell>
          <cell r="B5851" t="str">
            <v>055328830-0000</v>
          </cell>
        </row>
        <row r="5852">
          <cell r="A5852" t="str">
            <v>32-09-00</v>
          </cell>
          <cell r="B5852" t="str">
            <v>055332196-0000</v>
          </cell>
        </row>
        <row r="5853">
          <cell r="A5853" t="str">
            <v>32-09-00</v>
          </cell>
          <cell r="B5853" t="str">
            <v>055332196-0000</v>
          </cell>
        </row>
        <row r="5854">
          <cell r="A5854" t="str">
            <v>11-02-11</v>
          </cell>
          <cell r="B5854" t="str">
            <v>055332811-0000</v>
          </cell>
        </row>
        <row r="5855">
          <cell r="A5855" t="str">
            <v>11-02-13</v>
          </cell>
          <cell r="B5855" t="str">
            <v>055332838-0000</v>
          </cell>
        </row>
        <row r="5856">
          <cell r="A5856" t="str">
            <v>11-02-11</v>
          </cell>
          <cell r="B5856" t="str">
            <v>055332986-0000</v>
          </cell>
        </row>
        <row r="5857">
          <cell r="A5857" t="str">
            <v>56-03-05</v>
          </cell>
          <cell r="B5857" t="str">
            <v>055336140-0000</v>
          </cell>
        </row>
        <row r="5858">
          <cell r="A5858" t="str">
            <v>56-03-04</v>
          </cell>
          <cell r="B5858" t="str">
            <v>055336140-0000</v>
          </cell>
        </row>
        <row r="5859">
          <cell r="A5859" t="str">
            <v>39-05-00</v>
          </cell>
          <cell r="B5859" t="str">
            <v>055338534-0000</v>
          </cell>
        </row>
        <row r="5860">
          <cell r="A5860" t="str">
            <v>60-02-06</v>
          </cell>
          <cell r="B5860" t="str">
            <v>055347460-0000</v>
          </cell>
        </row>
        <row r="5861">
          <cell r="A5861" t="str">
            <v>31-10-02</v>
          </cell>
          <cell r="B5861" t="str">
            <v>055351999-0000</v>
          </cell>
        </row>
        <row r="5862">
          <cell r="A5862" t="str">
            <v>40-10-00</v>
          </cell>
          <cell r="B5862" t="str">
            <v>055362346-0000</v>
          </cell>
        </row>
        <row r="5863">
          <cell r="A5863" t="str">
            <v>51-01-02</v>
          </cell>
          <cell r="B5863" t="str">
            <v>055363431-0000</v>
          </cell>
        </row>
        <row r="5864">
          <cell r="A5864" t="str">
            <v>51-01-02</v>
          </cell>
          <cell r="B5864" t="str">
            <v>055363431-0000</v>
          </cell>
        </row>
        <row r="5865">
          <cell r="A5865" t="str">
            <v>51-01-02</v>
          </cell>
          <cell r="B5865" t="str">
            <v>055363431-0000</v>
          </cell>
        </row>
        <row r="5866">
          <cell r="A5866" t="str">
            <v>06-05-14</v>
          </cell>
          <cell r="B5866" t="str">
            <v>055381979-0000</v>
          </cell>
        </row>
        <row r="5867">
          <cell r="A5867" t="str">
            <v>05-02-13</v>
          </cell>
          <cell r="B5867" t="str">
            <v>055383998-0000</v>
          </cell>
        </row>
        <row r="5868">
          <cell r="A5868" t="str">
            <v>05-01-13</v>
          </cell>
          <cell r="B5868" t="str">
            <v>055387217-0000</v>
          </cell>
        </row>
        <row r="5869">
          <cell r="A5869" t="str">
            <v>30-23-03</v>
          </cell>
          <cell r="B5869" t="str">
            <v>055389082-0000</v>
          </cell>
        </row>
        <row r="5870">
          <cell r="A5870" t="str">
            <v>00-00-01</v>
          </cell>
          <cell r="B5870" t="str">
            <v>055398910-0000</v>
          </cell>
        </row>
        <row r="5871">
          <cell r="A5871" t="str">
            <v>06-02-05</v>
          </cell>
          <cell r="B5871" t="str">
            <v>055401180-0000</v>
          </cell>
        </row>
        <row r="5872">
          <cell r="A5872" t="str">
            <v>37-02-05</v>
          </cell>
          <cell r="B5872" t="str">
            <v>055420575-0000</v>
          </cell>
        </row>
        <row r="5873">
          <cell r="A5873" t="str">
            <v>30-18-02</v>
          </cell>
          <cell r="B5873" t="str">
            <v>055425968-0000</v>
          </cell>
        </row>
        <row r="5874">
          <cell r="A5874" t="str">
            <v>31-13-01</v>
          </cell>
          <cell r="B5874" t="str">
            <v>055430619-0000</v>
          </cell>
        </row>
        <row r="5875">
          <cell r="A5875" t="str">
            <v>08-03-06</v>
          </cell>
          <cell r="B5875" t="str">
            <v>055433146-0000</v>
          </cell>
        </row>
        <row r="5876">
          <cell r="A5876" t="str">
            <v>30-03-03</v>
          </cell>
          <cell r="B5876" t="str">
            <v>055439799-0000</v>
          </cell>
        </row>
        <row r="5877">
          <cell r="A5877" t="str">
            <v>30-03-03</v>
          </cell>
          <cell r="B5877" t="str">
            <v>055439950-0000</v>
          </cell>
        </row>
        <row r="5878">
          <cell r="A5878" t="str">
            <v>30-03-03</v>
          </cell>
          <cell r="B5878" t="str">
            <v>055439977-0000</v>
          </cell>
        </row>
        <row r="5879">
          <cell r="A5879" t="str">
            <v>31-10-01</v>
          </cell>
          <cell r="B5879" t="str">
            <v>055445578-0000</v>
          </cell>
        </row>
        <row r="5880">
          <cell r="A5880" t="str">
            <v>30-18-01</v>
          </cell>
          <cell r="B5880" t="str">
            <v>055450873-0000</v>
          </cell>
        </row>
        <row r="5881">
          <cell r="A5881" t="str">
            <v>40-09-00</v>
          </cell>
          <cell r="B5881" t="str">
            <v>055459293-0000</v>
          </cell>
        </row>
        <row r="5882">
          <cell r="A5882" t="str">
            <v>40-20-00</v>
          </cell>
          <cell r="B5882" t="str">
            <v>055459463-0000</v>
          </cell>
        </row>
        <row r="5883">
          <cell r="A5883" t="str">
            <v>40-18-00</v>
          </cell>
          <cell r="B5883" t="str">
            <v>055472168-0000</v>
          </cell>
        </row>
        <row r="5884">
          <cell r="A5884" t="str">
            <v>31-26-00</v>
          </cell>
          <cell r="B5884" t="str">
            <v>055475450-0000</v>
          </cell>
        </row>
        <row r="5885">
          <cell r="A5885" t="str">
            <v>31-26-00</v>
          </cell>
          <cell r="B5885" t="str">
            <v>055475450-0000</v>
          </cell>
        </row>
        <row r="5886">
          <cell r="A5886" t="str">
            <v>34-36-00</v>
          </cell>
          <cell r="B5886" t="str">
            <v>055490760-0000</v>
          </cell>
        </row>
        <row r="5887">
          <cell r="A5887" t="str">
            <v>39-11-00</v>
          </cell>
          <cell r="B5887" t="str">
            <v>055491227-0000</v>
          </cell>
        </row>
        <row r="5888">
          <cell r="A5888" t="str">
            <v>04-02-12</v>
          </cell>
          <cell r="B5888" t="str">
            <v>055492835-0000</v>
          </cell>
        </row>
        <row r="5889">
          <cell r="A5889" t="str">
            <v>36-23-03</v>
          </cell>
          <cell r="B5889" t="str">
            <v>055492843-0000</v>
          </cell>
        </row>
        <row r="5890">
          <cell r="A5890" t="str">
            <v>30-14-01</v>
          </cell>
          <cell r="B5890" t="str">
            <v>055506860-0000</v>
          </cell>
        </row>
        <row r="5891">
          <cell r="A5891" t="str">
            <v>34-15-00</v>
          </cell>
          <cell r="B5891" t="str">
            <v>055507859-0000</v>
          </cell>
        </row>
        <row r="5892">
          <cell r="A5892" t="str">
            <v>53-02-03</v>
          </cell>
          <cell r="B5892" t="str">
            <v>055512143-0000</v>
          </cell>
        </row>
        <row r="5893">
          <cell r="A5893" t="str">
            <v>53-02-03</v>
          </cell>
          <cell r="B5893" t="str">
            <v>055512143-0000</v>
          </cell>
        </row>
        <row r="5894">
          <cell r="A5894" t="str">
            <v>31-22-00</v>
          </cell>
          <cell r="B5894" t="str">
            <v>055534899-0000</v>
          </cell>
        </row>
        <row r="5895">
          <cell r="A5895" t="str">
            <v>05-05-03</v>
          </cell>
          <cell r="B5895" t="str">
            <v>055536450-0000</v>
          </cell>
        </row>
        <row r="5896">
          <cell r="A5896" t="str">
            <v>05-05-03</v>
          </cell>
          <cell r="B5896" t="str">
            <v>055536450-0000</v>
          </cell>
        </row>
        <row r="5897">
          <cell r="A5897" t="str">
            <v>07-01-10</v>
          </cell>
          <cell r="B5897" t="str">
            <v>055538789-0000</v>
          </cell>
        </row>
        <row r="5898">
          <cell r="A5898" t="str">
            <v>32-05-00</v>
          </cell>
          <cell r="B5898" t="str">
            <v>055541933-0000</v>
          </cell>
        </row>
        <row r="5899">
          <cell r="A5899" t="str">
            <v>40-08-00</v>
          </cell>
          <cell r="B5899" t="str">
            <v>055544150-0000</v>
          </cell>
        </row>
        <row r="5900">
          <cell r="A5900" t="str">
            <v>31-12-02</v>
          </cell>
          <cell r="B5900" t="str">
            <v>055545971-0000</v>
          </cell>
        </row>
        <row r="5901">
          <cell r="A5901" t="str">
            <v>51-04-03</v>
          </cell>
          <cell r="B5901" t="str">
            <v>055551327-0000</v>
          </cell>
        </row>
        <row r="5902">
          <cell r="A5902" t="str">
            <v>06-06-04</v>
          </cell>
          <cell r="B5902" t="str">
            <v>055566928-0000</v>
          </cell>
        </row>
        <row r="5903">
          <cell r="A5903" t="str">
            <v>03-02-04</v>
          </cell>
          <cell r="B5903" t="str">
            <v>055570038-0000</v>
          </cell>
        </row>
        <row r="5904">
          <cell r="A5904" t="str">
            <v>51-04-03</v>
          </cell>
          <cell r="B5904" t="str">
            <v>055572995-0000</v>
          </cell>
        </row>
        <row r="5905">
          <cell r="A5905" t="str">
            <v>51-04-03</v>
          </cell>
          <cell r="B5905" t="str">
            <v>055572995-0000</v>
          </cell>
        </row>
        <row r="5906">
          <cell r="A5906" t="str">
            <v>35-35-00</v>
          </cell>
          <cell r="B5906" t="str">
            <v>055579205-0000</v>
          </cell>
        </row>
        <row r="5907">
          <cell r="A5907" t="str">
            <v>01-02-03</v>
          </cell>
          <cell r="B5907" t="str">
            <v>055584322-0000</v>
          </cell>
        </row>
        <row r="5908">
          <cell r="A5908" t="str">
            <v>31-04-03</v>
          </cell>
          <cell r="B5908" t="str">
            <v>055594760-0000</v>
          </cell>
        </row>
        <row r="5909">
          <cell r="A5909" t="str">
            <v>31-04-03</v>
          </cell>
          <cell r="B5909" t="str">
            <v>055594760-0000</v>
          </cell>
        </row>
        <row r="5910">
          <cell r="A5910" t="str">
            <v>31-04-03</v>
          </cell>
          <cell r="B5910" t="str">
            <v>055594760-0000</v>
          </cell>
        </row>
        <row r="5911">
          <cell r="A5911" t="str">
            <v>54-01-01</v>
          </cell>
          <cell r="B5911" t="str">
            <v>055600450-0000</v>
          </cell>
        </row>
        <row r="5912">
          <cell r="A5912" t="str">
            <v>23-03-01</v>
          </cell>
          <cell r="B5912" t="str">
            <v>055602401-0000</v>
          </cell>
        </row>
        <row r="5913">
          <cell r="A5913" t="str">
            <v>23-03-01</v>
          </cell>
          <cell r="B5913" t="str">
            <v>055602401-0000</v>
          </cell>
        </row>
        <row r="5914">
          <cell r="A5914" t="str">
            <v>39-01-00</v>
          </cell>
          <cell r="B5914" t="str">
            <v>055602444-0000</v>
          </cell>
        </row>
        <row r="5915">
          <cell r="A5915" t="str">
            <v>36-26-01</v>
          </cell>
          <cell r="B5915" t="str">
            <v>055602843-0000</v>
          </cell>
        </row>
        <row r="5916">
          <cell r="A5916" t="str">
            <v>51-04-02</v>
          </cell>
          <cell r="B5916" t="str">
            <v>055602983-0000</v>
          </cell>
        </row>
        <row r="5917">
          <cell r="A5917" t="str">
            <v>36-27-01</v>
          </cell>
          <cell r="B5917" t="str">
            <v>055603416-0000</v>
          </cell>
        </row>
        <row r="5918">
          <cell r="A5918" t="str">
            <v>36-26-01</v>
          </cell>
          <cell r="B5918" t="str">
            <v>055604528-0000</v>
          </cell>
        </row>
        <row r="5919">
          <cell r="A5919" t="str">
            <v>32-32-00</v>
          </cell>
          <cell r="B5919" t="str">
            <v>055605052-0000</v>
          </cell>
        </row>
        <row r="5920">
          <cell r="A5920" t="str">
            <v>31-21-00</v>
          </cell>
          <cell r="B5920" t="str">
            <v>055605508-0000</v>
          </cell>
        </row>
        <row r="5921">
          <cell r="A5921" t="str">
            <v>40-24-00</v>
          </cell>
          <cell r="B5921" t="str">
            <v>055605710-0000</v>
          </cell>
        </row>
        <row r="5922">
          <cell r="A5922" t="str">
            <v>40-03-00</v>
          </cell>
          <cell r="B5922" t="str">
            <v>055605770-0000</v>
          </cell>
        </row>
        <row r="5923">
          <cell r="A5923" t="str">
            <v>07-01-01</v>
          </cell>
          <cell r="B5923" t="str">
            <v>055607489-0000</v>
          </cell>
        </row>
        <row r="5924">
          <cell r="A5924" t="str">
            <v>35-10-00</v>
          </cell>
          <cell r="B5924" t="str">
            <v>055610617-0000</v>
          </cell>
        </row>
        <row r="5925">
          <cell r="A5925" t="str">
            <v>35-04-00</v>
          </cell>
          <cell r="B5925" t="str">
            <v>055613110-0000</v>
          </cell>
        </row>
        <row r="5926">
          <cell r="A5926" t="str">
            <v>30-13-01</v>
          </cell>
          <cell r="B5926" t="str">
            <v>055613772-0000</v>
          </cell>
        </row>
        <row r="5927">
          <cell r="A5927" t="str">
            <v>40-10-00</v>
          </cell>
          <cell r="B5927" t="str">
            <v>055616690-0000</v>
          </cell>
        </row>
        <row r="5928">
          <cell r="A5928" t="str">
            <v>33-06-00</v>
          </cell>
          <cell r="B5928" t="str">
            <v>055616739-0000</v>
          </cell>
        </row>
        <row r="5929">
          <cell r="A5929" t="str">
            <v>40-10-00</v>
          </cell>
          <cell r="B5929" t="str">
            <v>055617263-0000</v>
          </cell>
        </row>
        <row r="5930">
          <cell r="A5930" t="str">
            <v>36-07-02</v>
          </cell>
          <cell r="B5930" t="str">
            <v>055620191-0000</v>
          </cell>
        </row>
        <row r="5931">
          <cell r="A5931" t="str">
            <v>07-02-09</v>
          </cell>
          <cell r="B5931" t="str">
            <v>055621821-0000</v>
          </cell>
        </row>
        <row r="5932">
          <cell r="A5932" t="str">
            <v>38-34-00</v>
          </cell>
          <cell r="B5932" t="str">
            <v>055622518-0000</v>
          </cell>
        </row>
        <row r="5933">
          <cell r="A5933" t="str">
            <v>33-09-00</v>
          </cell>
          <cell r="B5933" t="str">
            <v>055629741-0000</v>
          </cell>
        </row>
        <row r="5934">
          <cell r="A5934" t="str">
            <v>04-01-16</v>
          </cell>
          <cell r="B5934" t="str">
            <v>055632440-0000</v>
          </cell>
        </row>
        <row r="5935">
          <cell r="A5935" t="str">
            <v>04-01-16</v>
          </cell>
          <cell r="B5935" t="str">
            <v>055637418-0000</v>
          </cell>
        </row>
        <row r="5936">
          <cell r="A5936" t="str">
            <v>04-01-14</v>
          </cell>
          <cell r="B5936" t="str">
            <v>055637728-0000</v>
          </cell>
        </row>
        <row r="5937">
          <cell r="A5937" t="str">
            <v>39-15-00</v>
          </cell>
          <cell r="B5937" t="str">
            <v>055640648-0000</v>
          </cell>
        </row>
        <row r="5938">
          <cell r="A5938" t="str">
            <v>30-16-02</v>
          </cell>
          <cell r="B5938" t="str">
            <v>055644627-0000</v>
          </cell>
        </row>
        <row r="5939">
          <cell r="A5939" t="str">
            <v>37-15-01</v>
          </cell>
          <cell r="B5939" t="str">
            <v>055645747-0000</v>
          </cell>
        </row>
        <row r="5940">
          <cell r="A5940" t="str">
            <v>12-03-16</v>
          </cell>
          <cell r="B5940" t="str">
            <v>055646557-0000</v>
          </cell>
        </row>
        <row r="5941">
          <cell r="A5941" t="str">
            <v>53-01-03</v>
          </cell>
          <cell r="B5941" t="str">
            <v>055649688-0000</v>
          </cell>
        </row>
        <row r="5942">
          <cell r="A5942" t="str">
            <v>31-09-03</v>
          </cell>
          <cell r="B5942" t="str">
            <v>055655386-0000</v>
          </cell>
        </row>
        <row r="5943">
          <cell r="A5943" t="str">
            <v>36-22-03</v>
          </cell>
          <cell r="B5943" t="str">
            <v>055669166-0000</v>
          </cell>
        </row>
        <row r="5944">
          <cell r="A5944" t="str">
            <v>07-02-05</v>
          </cell>
          <cell r="B5944" t="str">
            <v>055672914-0000</v>
          </cell>
        </row>
        <row r="5945">
          <cell r="A5945" t="str">
            <v>09-01-16</v>
          </cell>
          <cell r="B5945" t="str">
            <v>055677118-0000</v>
          </cell>
        </row>
        <row r="5946">
          <cell r="A5946" t="str">
            <v>36-23-01</v>
          </cell>
          <cell r="B5946" t="str">
            <v>055678041-0000</v>
          </cell>
        </row>
        <row r="5947">
          <cell r="A5947" t="str">
            <v>37-14-01</v>
          </cell>
          <cell r="B5947" t="str">
            <v>055697445-0000</v>
          </cell>
        </row>
        <row r="5948">
          <cell r="A5948" t="str">
            <v>31-04-03</v>
          </cell>
          <cell r="B5948" t="str">
            <v>055700136-0000</v>
          </cell>
        </row>
        <row r="5949">
          <cell r="A5949" t="str">
            <v>31-04-03</v>
          </cell>
          <cell r="B5949" t="str">
            <v>055700136-0000</v>
          </cell>
        </row>
        <row r="5950">
          <cell r="A5950" t="str">
            <v>05-05-05</v>
          </cell>
          <cell r="B5950" t="str">
            <v>055700365-0000</v>
          </cell>
        </row>
        <row r="5951">
          <cell r="A5951" t="str">
            <v>12-02-11</v>
          </cell>
          <cell r="B5951" t="str">
            <v>055702996-0000</v>
          </cell>
        </row>
        <row r="5952">
          <cell r="A5952" t="str">
            <v>26-01-02</v>
          </cell>
          <cell r="B5952" t="str">
            <v>055706282-0000</v>
          </cell>
        </row>
        <row r="5953">
          <cell r="A5953" t="str">
            <v>26-01-02</v>
          </cell>
          <cell r="B5953" t="str">
            <v>055706452-0000</v>
          </cell>
        </row>
        <row r="5954">
          <cell r="A5954" t="str">
            <v>31-11-01</v>
          </cell>
          <cell r="B5954" t="str">
            <v>055720498-0000</v>
          </cell>
        </row>
        <row r="5955">
          <cell r="A5955" t="str">
            <v>30-14-02</v>
          </cell>
          <cell r="B5955" t="str">
            <v>055720510-0000</v>
          </cell>
        </row>
        <row r="5956">
          <cell r="A5956" t="str">
            <v>35-13-00</v>
          </cell>
          <cell r="B5956" t="str">
            <v>055722245-0000</v>
          </cell>
        </row>
        <row r="5957">
          <cell r="A5957" t="str">
            <v>40-09-00</v>
          </cell>
          <cell r="B5957" t="str">
            <v>055722687-0000</v>
          </cell>
        </row>
        <row r="5958">
          <cell r="A5958" t="str">
            <v>25-04-01</v>
          </cell>
          <cell r="B5958" t="str">
            <v>055755518-0000</v>
          </cell>
        </row>
        <row r="5959">
          <cell r="A5959" t="str">
            <v>25-04-01</v>
          </cell>
          <cell r="B5959" t="str">
            <v>055755518-0000</v>
          </cell>
        </row>
        <row r="5960">
          <cell r="A5960" t="str">
            <v>31-10-01</v>
          </cell>
          <cell r="B5960" t="str">
            <v>055759700-0000</v>
          </cell>
        </row>
        <row r="5961">
          <cell r="A5961" t="str">
            <v>32-04-00</v>
          </cell>
          <cell r="B5961" t="str">
            <v>055760082-0000</v>
          </cell>
        </row>
        <row r="5962">
          <cell r="A5962" t="str">
            <v>06-03-07</v>
          </cell>
          <cell r="B5962" t="str">
            <v>055766323-0000</v>
          </cell>
        </row>
        <row r="5963">
          <cell r="A5963" t="str">
            <v>06-03-07</v>
          </cell>
          <cell r="B5963" t="str">
            <v>055766323-0000</v>
          </cell>
        </row>
        <row r="5964">
          <cell r="A5964" t="str">
            <v>31-10-02</v>
          </cell>
          <cell r="B5964" t="str">
            <v>055769527-0000</v>
          </cell>
        </row>
        <row r="5965">
          <cell r="A5965" t="str">
            <v>56-02-02</v>
          </cell>
          <cell r="B5965" t="str">
            <v>055770339-0000</v>
          </cell>
        </row>
        <row r="5966">
          <cell r="A5966" t="str">
            <v>52-01-03</v>
          </cell>
          <cell r="B5966" t="str">
            <v>055777279-0000</v>
          </cell>
        </row>
        <row r="5967">
          <cell r="A5967" t="str">
            <v>31-24-00</v>
          </cell>
          <cell r="B5967" t="str">
            <v>055782604-0000</v>
          </cell>
        </row>
        <row r="5968">
          <cell r="A5968" t="str">
            <v>05-01-01</v>
          </cell>
          <cell r="B5968" t="str">
            <v>055784569-0000</v>
          </cell>
        </row>
        <row r="5969">
          <cell r="A5969" t="str">
            <v>37-11-02</v>
          </cell>
          <cell r="B5969" t="str">
            <v>055787240-0000</v>
          </cell>
        </row>
        <row r="5970">
          <cell r="A5970" t="str">
            <v>34-24-00</v>
          </cell>
          <cell r="B5970" t="str">
            <v>055814018-0000</v>
          </cell>
        </row>
        <row r="5971">
          <cell r="A5971" t="str">
            <v>31-01-02</v>
          </cell>
          <cell r="B5971" t="str">
            <v>055821200-0000</v>
          </cell>
        </row>
        <row r="5972">
          <cell r="A5972" t="str">
            <v>34-24-00</v>
          </cell>
          <cell r="B5972" t="str">
            <v>055821340-0000</v>
          </cell>
        </row>
        <row r="5973">
          <cell r="A5973" t="str">
            <v>11-02-17</v>
          </cell>
          <cell r="B5973" t="str">
            <v>055828140-0000</v>
          </cell>
        </row>
        <row r="5974">
          <cell r="A5974" t="str">
            <v>32-06-00</v>
          </cell>
          <cell r="B5974" t="str">
            <v>055835139-0000</v>
          </cell>
        </row>
        <row r="5975">
          <cell r="A5975" t="str">
            <v>32-20-00</v>
          </cell>
          <cell r="B5975" t="str">
            <v>055841597-0000</v>
          </cell>
        </row>
        <row r="5976">
          <cell r="A5976" t="str">
            <v>37-19-02</v>
          </cell>
          <cell r="B5976" t="str">
            <v>055850480-0000</v>
          </cell>
        </row>
        <row r="5977">
          <cell r="A5977" t="str">
            <v>37-19-02</v>
          </cell>
          <cell r="B5977" t="str">
            <v>055863477-0000</v>
          </cell>
        </row>
        <row r="5978">
          <cell r="A5978" t="str">
            <v>32-09-00</v>
          </cell>
          <cell r="B5978" t="str">
            <v>055874967-0000</v>
          </cell>
        </row>
        <row r="5979">
          <cell r="A5979" t="str">
            <v>32-09-00</v>
          </cell>
          <cell r="B5979" t="str">
            <v>055874967-0000</v>
          </cell>
        </row>
        <row r="5980">
          <cell r="A5980" t="str">
            <v>35-13-00</v>
          </cell>
          <cell r="B5980" t="str">
            <v>055880070-0000</v>
          </cell>
        </row>
        <row r="5981">
          <cell r="A5981" t="str">
            <v>35-14-00</v>
          </cell>
          <cell r="B5981" t="str">
            <v>055891870-0000</v>
          </cell>
        </row>
        <row r="5982">
          <cell r="A5982" t="str">
            <v>05-05-08</v>
          </cell>
          <cell r="B5982" t="str">
            <v>055896545-0000</v>
          </cell>
        </row>
        <row r="5983">
          <cell r="A5983" t="str">
            <v>42-01-00</v>
          </cell>
          <cell r="B5983" t="str">
            <v>055898190-0000</v>
          </cell>
        </row>
        <row r="5984">
          <cell r="A5984" t="str">
            <v>31-19-00</v>
          </cell>
          <cell r="B5984" t="str">
            <v>055901883-0000</v>
          </cell>
        </row>
        <row r="5985">
          <cell r="A5985" t="str">
            <v>33-27-00</v>
          </cell>
          <cell r="B5985" t="str">
            <v>055902316-0000</v>
          </cell>
        </row>
        <row r="5986">
          <cell r="A5986" t="str">
            <v>33-25-00</v>
          </cell>
          <cell r="B5986" t="str">
            <v>055902324-0000</v>
          </cell>
        </row>
        <row r="5987">
          <cell r="A5987" t="str">
            <v>42-13-00</v>
          </cell>
          <cell r="B5987" t="str">
            <v>055904262-0000</v>
          </cell>
        </row>
        <row r="5988">
          <cell r="A5988" t="str">
            <v>31-10-01</v>
          </cell>
          <cell r="B5988" t="str">
            <v>055905315-0000</v>
          </cell>
        </row>
        <row r="5989">
          <cell r="A5989" t="str">
            <v>33-26-00</v>
          </cell>
          <cell r="B5989" t="str">
            <v>055912206-0000</v>
          </cell>
        </row>
        <row r="5990">
          <cell r="A5990" t="str">
            <v>31-10-03</v>
          </cell>
          <cell r="B5990" t="str">
            <v>055916392-0000</v>
          </cell>
        </row>
        <row r="5991">
          <cell r="A5991" t="str">
            <v>32-36-00</v>
          </cell>
          <cell r="B5991" t="str">
            <v>055917445-0000</v>
          </cell>
        </row>
        <row r="5992">
          <cell r="A5992" t="str">
            <v>31-25-00</v>
          </cell>
          <cell r="B5992" t="str">
            <v>055922902-0000</v>
          </cell>
        </row>
        <row r="5993">
          <cell r="A5993" t="str">
            <v>38-10-00</v>
          </cell>
          <cell r="B5993" t="str">
            <v>055923402-0000</v>
          </cell>
        </row>
        <row r="5994">
          <cell r="A5994" t="str">
            <v>41-01-00</v>
          </cell>
          <cell r="B5994" t="str">
            <v>055937667-0000</v>
          </cell>
        </row>
        <row r="5995">
          <cell r="A5995" t="str">
            <v>04-01-11</v>
          </cell>
          <cell r="B5995" t="str">
            <v>055940609-0000</v>
          </cell>
        </row>
        <row r="5996">
          <cell r="A5996" t="str">
            <v>04-01-11</v>
          </cell>
          <cell r="B5996" t="str">
            <v>055940633-0000</v>
          </cell>
        </row>
        <row r="5997">
          <cell r="A5997" t="str">
            <v>53-01-03</v>
          </cell>
          <cell r="B5997" t="str">
            <v>055945090-0000</v>
          </cell>
        </row>
        <row r="5998">
          <cell r="A5998" t="str">
            <v>30-09-00</v>
          </cell>
          <cell r="B5998" t="str">
            <v>055955053-0000</v>
          </cell>
        </row>
        <row r="5999">
          <cell r="A5999" t="str">
            <v>30-17-01</v>
          </cell>
          <cell r="B5999" t="str">
            <v>055969992-0000</v>
          </cell>
        </row>
        <row r="6000">
          <cell r="A6000" t="str">
            <v>00-00-12</v>
          </cell>
          <cell r="B6000" t="str">
            <v>055975925-0000</v>
          </cell>
        </row>
        <row r="6001">
          <cell r="A6001" t="str">
            <v>07-02-13</v>
          </cell>
          <cell r="B6001" t="str">
            <v>055986692-0000</v>
          </cell>
        </row>
        <row r="6002">
          <cell r="A6002" t="str">
            <v>31-24-00</v>
          </cell>
          <cell r="B6002" t="str">
            <v>056013930-0000</v>
          </cell>
        </row>
        <row r="6003">
          <cell r="A6003" t="str">
            <v>32-33-00</v>
          </cell>
          <cell r="B6003" t="str">
            <v>056018924-0000</v>
          </cell>
        </row>
        <row r="6004">
          <cell r="A6004" t="str">
            <v>31-25-00</v>
          </cell>
          <cell r="B6004" t="str">
            <v>056035594-0000</v>
          </cell>
        </row>
        <row r="6005">
          <cell r="A6005" t="str">
            <v>39-01-00</v>
          </cell>
          <cell r="B6005" t="str">
            <v>056049153-0000</v>
          </cell>
        </row>
        <row r="6006">
          <cell r="A6006" t="str">
            <v>30-26-01</v>
          </cell>
          <cell r="B6006" t="str">
            <v>056049285-0000</v>
          </cell>
        </row>
        <row r="6007">
          <cell r="A6007" t="str">
            <v>31-20-00</v>
          </cell>
          <cell r="B6007" t="str">
            <v>056049587-0000</v>
          </cell>
        </row>
        <row r="6008">
          <cell r="A6008" t="str">
            <v>30-16-01</v>
          </cell>
          <cell r="B6008" t="str">
            <v>056049803-0000</v>
          </cell>
        </row>
        <row r="6009">
          <cell r="A6009" t="str">
            <v>31-07-03</v>
          </cell>
          <cell r="B6009" t="str">
            <v>056050089-0000</v>
          </cell>
        </row>
        <row r="6010">
          <cell r="A6010" t="str">
            <v>31-17-00</v>
          </cell>
          <cell r="B6010" t="str">
            <v>056051433-0000</v>
          </cell>
        </row>
        <row r="6011">
          <cell r="A6011" t="str">
            <v>35-35-00</v>
          </cell>
          <cell r="B6011" t="str">
            <v>056053096-0000</v>
          </cell>
        </row>
        <row r="6012">
          <cell r="A6012" t="str">
            <v>40-09-00</v>
          </cell>
          <cell r="B6012" t="str">
            <v>056054343-0000</v>
          </cell>
        </row>
        <row r="6013">
          <cell r="A6013" t="str">
            <v>32-27-00</v>
          </cell>
          <cell r="B6013" t="str">
            <v>056054440-0000</v>
          </cell>
        </row>
        <row r="6014">
          <cell r="A6014" t="str">
            <v>32-27-00</v>
          </cell>
          <cell r="B6014" t="str">
            <v>056054440-0000</v>
          </cell>
        </row>
        <row r="6015">
          <cell r="A6015" t="str">
            <v>32-27-00</v>
          </cell>
          <cell r="B6015" t="str">
            <v>056054530-0000</v>
          </cell>
        </row>
        <row r="6016">
          <cell r="A6016" t="str">
            <v>32-27-00</v>
          </cell>
          <cell r="B6016" t="str">
            <v>056054530-0000</v>
          </cell>
        </row>
        <row r="6017">
          <cell r="A6017" t="str">
            <v>25-03-04</v>
          </cell>
          <cell r="B6017" t="str">
            <v>056055560-0000</v>
          </cell>
        </row>
        <row r="6018">
          <cell r="A6018" t="str">
            <v>40-26-00</v>
          </cell>
          <cell r="B6018" t="str">
            <v>056083777-0000</v>
          </cell>
        </row>
        <row r="6019">
          <cell r="A6019" t="str">
            <v>32-06-00</v>
          </cell>
          <cell r="B6019" t="str">
            <v>056090994-0000</v>
          </cell>
        </row>
        <row r="6020">
          <cell r="A6020" t="str">
            <v>31-20-00</v>
          </cell>
          <cell r="B6020" t="str">
            <v>056098979-0000</v>
          </cell>
        </row>
        <row r="6021">
          <cell r="A6021" t="str">
            <v>31-13-01</v>
          </cell>
          <cell r="B6021" t="str">
            <v>056102879-0000</v>
          </cell>
        </row>
        <row r="6022">
          <cell r="A6022" t="str">
            <v>40-09-00</v>
          </cell>
          <cell r="B6022" t="str">
            <v>056108222-0000</v>
          </cell>
        </row>
        <row r="6023">
          <cell r="A6023" t="str">
            <v>31-09-01</v>
          </cell>
          <cell r="B6023" t="str">
            <v>056110804-0000</v>
          </cell>
        </row>
        <row r="6024">
          <cell r="A6024" t="str">
            <v>31-09-01</v>
          </cell>
          <cell r="B6024" t="str">
            <v>056111177-0000</v>
          </cell>
        </row>
        <row r="6025">
          <cell r="A6025" t="str">
            <v>04-05-05</v>
          </cell>
          <cell r="B6025" t="str">
            <v>056114648-0000</v>
          </cell>
        </row>
        <row r="6026">
          <cell r="A6026" t="str">
            <v>04-03-14</v>
          </cell>
          <cell r="B6026" t="str">
            <v>056116519-0000</v>
          </cell>
        </row>
        <row r="6027">
          <cell r="A6027" t="str">
            <v>40-01-00</v>
          </cell>
          <cell r="B6027" t="str">
            <v>056124880-0000</v>
          </cell>
        </row>
        <row r="6028">
          <cell r="A6028" t="str">
            <v>40-01-00</v>
          </cell>
          <cell r="B6028" t="str">
            <v>056124929-0000</v>
          </cell>
        </row>
        <row r="6029">
          <cell r="A6029" t="str">
            <v>30-17-01</v>
          </cell>
          <cell r="B6029" t="str">
            <v>056126859-0000</v>
          </cell>
        </row>
        <row r="6030">
          <cell r="A6030" t="str">
            <v>30-21-02</v>
          </cell>
          <cell r="B6030" t="str">
            <v>056129602-0000</v>
          </cell>
        </row>
        <row r="6031">
          <cell r="A6031" t="str">
            <v>30-21-02</v>
          </cell>
          <cell r="B6031" t="str">
            <v>056129602-0000</v>
          </cell>
        </row>
        <row r="6032">
          <cell r="A6032" t="str">
            <v>30-21-02</v>
          </cell>
          <cell r="B6032" t="str">
            <v>056129793-0000</v>
          </cell>
        </row>
        <row r="6033">
          <cell r="A6033" t="str">
            <v>30-21-02</v>
          </cell>
          <cell r="B6033" t="str">
            <v>056130031-0000</v>
          </cell>
        </row>
        <row r="6034">
          <cell r="A6034" t="str">
            <v>32-05-00</v>
          </cell>
          <cell r="B6034" t="str">
            <v>056137605-0000</v>
          </cell>
        </row>
        <row r="6035">
          <cell r="A6035" t="str">
            <v>40-19-00</v>
          </cell>
          <cell r="B6035" t="str">
            <v>056140827-0000</v>
          </cell>
        </row>
        <row r="6036">
          <cell r="A6036" t="str">
            <v>31-20-00</v>
          </cell>
          <cell r="B6036" t="str">
            <v>056140886-0000</v>
          </cell>
        </row>
        <row r="6037">
          <cell r="A6037" t="str">
            <v>10-03-14</v>
          </cell>
          <cell r="B6037" t="str">
            <v>056142846-0000</v>
          </cell>
        </row>
        <row r="6038">
          <cell r="A6038" t="str">
            <v>37-15-01</v>
          </cell>
          <cell r="B6038" t="str">
            <v>056159056-0000</v>
          </cell>
        </row>
        <row r="6039">
          <cell r="A6039" t="str">
            <v>33-13-00</v>
          </cell>
          <cell r="B6039" t="str">
            <v>056166680-0000</v>
          </cell>
        </row>
        <row r="6040">
          <cell r="A6040" t="str">
            <v>33-10-00</v>
          </cell>
          <cell r="B6040" t="str">
            <v>056167458-0000</v>
          </cell>
        </row>
        <row r="6041">
          <cell r="A6041" t="str">
            <v>33-10-00</v>
          </cell>
          <cell r="B6041" t="str">
            <v>056167458-0000</v>
          </cell>
        </row>
        <row r="6042">
          <cell r="A6042" t="str">
            <v>07-05-08</v>
          </cell>
          <cell r="B6042" t="str">
            <v>056171722-0000</v>
          </cell>
        </row>
        <row r="6043">
          <cell r="A6043" t="str">
            <v>03-02-08</v>
          </cell>
          <cell r="B6043" t="str">
            <v>056177984-0000</v>
          </cell>
        </row>
        <row r="6044">
          <cell r="A6044" t="str">
            <v>40-35-00</v>
          </cell>
          <cell r="B6044" t="str">
            <v>056189958-0000</v>
          </cell>
        </row>
        <row r="6045">
          <cell r="A6045" t="str">
            <v>30-21-01</v>
          </cell>
          <cell r="B6045" t="str">
            <v>056190840-0000</v>
          </cell>
        </row>
        <row r="6046">
          <cell r="A6046" t="str">
            <v>30-21-01</v>
          </cell>
          <cell r="B6046" t="str">
            <v>056190840-0000</v>
          </cell>
        </row>
        <row r="6047">
          <cell r="A6047" t="str">
            <v>40-35-00</v>
          </cell>
          <cell r="B6047" t="str">
            <v>056192762-0000</v>
          </cell>
        </row>
        <row r="6048">
          <cell r="A6048" t="str">
            <v>31-18-00</v>
          </cell>
          <cell r="B6048" t="str">
            <v>056197390-0000</v>
          </cell>
        </row>
        <row r="6049">
          <cell r="A6049" t="str">
            <v>31-24-00</v>
          </cell>
          <cell r="B6049" t="str">
            <v>056197993-0000</v>
          </cell>
        </row>
        <row r="6050">
          <cell r="A6050" t="str">
            <v>31-26-00</v>
          </cell>
          <cell r="B6050" t="str">
            <v>056199597-0000</v>
          </cell>
        </row>
        <row r="6051">
          <cell r="A6051" t="str">
            <v>31-04-01</v>
          </cell>
          <cell r="B6051" t="str">
            <v>056202636-0000</v>
          </cell>
        </row>
        <row r="6052">
          <cell r="A6052" t="str">
            <v>32-15-00</v>
          </cell>
          <cell r="B6052" t="str">
            <v>056220472-0000</v>
          </cell>
        </row>
        <row r="6053">
          <cell r="A6053" t="str">
            <v>32-15-00</v>
          </cell>
          <cell r="B6053" t="str">
            <v>056220472-0000</v>
          </cell>
        </row>
        <row r="6054">
          <cell r="A6054" t="str">
            <v>09-05-10</v>
          </cell>
          <cell r="B6054" t="str">
            <v>056227035-0000</v>
          </cell>
        </row>
        <row r="6055">
          <cell r="A6055" t="str">
            <v>02-01-02</v>
          </cell>
          <cell r="B6055" t="str">
            <v>056230508-0000</v>
          </cell>
        </row>
        <row r="6056">
          <cell r="A6056" t="str">
            <v>02-03-04</v>
          </cell>
          <cell r="B6056" t="str">
            <v>056230524-0000</v>
          </cell>
        </row>
        <row r="6057">
          <cell r="A6057" t="str">
            <v>33-08-00</v>
          </cell>
          <cell r="B6057" t="str">
            <v>056236255-0000</v>
          </cell>
        </row>
        <row r="6058">
          <cell r="A6058" t="str">
            <v>60-01-04</v>
          </cell>
          <cell r="B6058" t="str">
            <v>056240570-0000</v>
          </cell>
        </row>
        <row r="6059">
          <cell r="A6059" t="str">
            <v>32-32-00</v>
          </cell>
          <cell r="B6059" t="str">
            <v>056258208-0000</v>
          </cell>
        </row>
        <row r="6060">
          <cell r="A6060" t="str">
            <v>06-06-06</v>
          </cell>
          <cell r="B6060" t="str">
            <v>056260920-0000</v>
          </cell>
        </row>
        <row r="6061">
          <cell r="A6061" t="str">
            <v>06-06-06</v>
          </cell>
          <cell r="B6061" t="str">
            <v>056260920-0000</v>
          </cell>
        </row>
        <row r="6062">
          <cell r="A6062" t="str">
            <v>60-02-06</v>
          </cell>
          <cell r="B6062" t="str">
            <v>056261187-0000</v>
          </cell>
        </row>
        <row r="6063">
          <cell r="A6063" t="str">
            <v>60-02-06</v>
          </cell>
          <cell r="B6063" t="str">
            <v>056261195-0000</v>
          </cell>
        </row>
        <row r="6064">
          <cell r="A6064" t="str">
            <v>34-08-00</v>
          </cell>
          <cell r="B6064" t="str">
            <v>056263309-0000</v>
          </cell>
        </row>
        <row r="6065">
          <cell r="A6065" t="str">
            <v>53-02-02</v>
          </cell>
          <cell r="B6065" t="str">
            <v>056267401-0000</v>
          </cell>
        </row>
        <row r="6066">
          <cell r="A6066" t="str">
            <v>53-02-03</v>
          </cell>
          <cell r="B6066" t="str">
            <v>056267401-0000</v>
          </cell>
        </row>
        <row r="6067">
          <cell r="A6067" t="str">
            <v>05-03-01</v>
          </cell>
          <cell r="B6067" t="str">
            <v>056273517-0000</v>
          </cell>
        </row>
        <row r="6068">
          <cell r="A6068" t="str">
            <v>60-01-01</v>
          </cell>
          <cell r="B6068" t="str">
            <v>056289413-0000</v>
          </cell>
        </row>
        <row r="6069">
          <cell r="A6069" t="str">
            <v>06-01-01</v>
          </cell>
          <cell r="B6069" t="str">
            <v>056290705-0000</v>
          </cell>
        </row>
        <row r="6070">
          <cell r="A6070" t="str">
            <v>33-09-00</v>
          </cell>
          <cell r="B6070" t="str">
            <v>056321570-0000</v>
          </cell>
        </row>
        <row r="6071">
          <cell r="A6071" t="str">
            <v>27-03-01</v>
          </cell>
          <cell r="B6071" t="str">
            <v>056325126-0000</v>
          </cell>
        </row>
        <row r="6072">
          <cell r="A6072" t="str">
            <v>40-25-00</v>
          </cell>
          <cell r="B6072" t="str">
            <v>056332076-0000</v>
          </cell>
        </row>
        <row r="6073">
          <cell r="A6073" t="str">
            <v>34-24-00</v>
          </cell>
          <cell r="B6073" t="str">
            <v>056346662-0000</v>
          </cell>
        </row>
        <row r="6074">
          <cell r="A6074" t="str">
            <v>60-02-07</v>
          </cell>
          <cell r="B6074" t="str">
            <v>056353260-0000</v>
          </cell>
        </row>
        <row r="6075">
          <cell r="A6075" t="str">
            <v>34-24-00</v>
          </cell>
          <cell r="B6075" t="str">
            <v>056354908-0000</v>
          </cell>
        </row>
        <row r="6076">
          <cell r="A6076" t="str">
            <v>33-40-00</v>
          </cell>
          <cell r="B6076" t="str">
            <v>056355351-0000</v>
          </cell>
        </row>
        <row r="6077">
          <cell r="A6077" t="str">
            <v>03-02-04</v>
          </cell>
          <cell r="B6077" t="str">
            <v>056367899-0000</v>
          </cell>
        </row>
        <row r="6078">
          <cell r="A6078" t="str">
            <v>36-28-03</v>
          </cell>
          <cell r="B6078" t="str">
            <v>056367988-0000</v>
          </cell>
        </row>
        <row r="6079">
          <cell r="A6079" t="str">
            <v>37-07-00</v>
          </cell>
          <cell r="B6079" t="str">
            <v>056370342-0000</v>
          </cell>
        </row>
        <row r="6080">
          <cell r="A6080" t="str">
            <v>43-13-00</v>
          </cell>
          <cell r="B6080" t="str">
            <v>056373031-0000</v>
          </cell>
        </row>
        <row r="6081">
          <cell r="A6081" t="str">
            <v>32-11-00</v>
          </cell>
          <cell r="B6081" t="str">
            <v>056378653-0000</v>
          </cell>
        </row>
        <row r="6082">
          <cell r="A6082" t="str">
            <v>11-05-12</v>
          </cell>
          <cell r="B6082" t="str">
            <v>056379846-0000</v>
          </cell>
        </row>
        <row r="6083">
          <cell r="A6083" t="str">
            <v>00-00-13</v>
          </cell>
          <cell r="B6083" t="str">
            <v>056384793-0000</v>
          </cell>
        </row>
        <row r="6084">
          <cell r="A6084" t="str">
            <v>33-18-00</v>
          </cell>
          <cell r="B6084" t="str">
            <v>056388209-0000</v>
          </cell>
        </row>
        <row r="6085">
          <cell r="A6085" t="str">
            <v>32-12-00</v>
          </cell>
          <cell r="B6085" t="str">
            <v>056395337-0000</v>
          </cell>
        </row>
        <row r="6086">
          <cell r="A6086" t="str">
            <v>60-01-05</v>
          </cell>
          <cell r="B6086" t="str">
            <v>056408439-0000</v>
          </cell>
        </row>
        <row r="6087">
          <cell r="A6087" t="str">
            <v>60-02-07</v>
          </cell>
          <cell r="B6087" t="str">
            <v>056416989-0000</v>
          </cell>
        </row>
        <row r="6088">
          <cell r="A6088" t="str">
            <v>53-01-03</v>
          </cell>
          <cell r="B6088" t="str">
            <v>056423039-0000</v>
          </cell>
        </row>
        <row r="6089">
          <cell r="A6089" t="str">
            <v>36-07-01</v>
          </cell>
          <cell r="B6089" t="str">
            <v>056423098-0000</v>
          </cell>
        </row>
        <row r="6090">
          <cell r="A6090" t="str">
            <v>55-01-03</v>
          </cell>
          <cell r="B6090" t="str">
            <v>056423268-0000</v>
          </cell>
        </row>
        <row r="6091">
          <cell r="A6091" t="str">
            <v>55-01-03</v>
          </cell>
          <cell r="B6091" t="str">
            <v>056423268-0000</v>
          </cell>
        </row>
        <row r="6092">
          <cell r="A6092" t="str">
            <v>30-18-02</v>
          </cell>
          <cell r="B6092" t="str">
            <v>056434286-0000</v>
          </cell>
        </row>
        <row r="6093">
          <cell r="A6093" t="str">
            <v>31-10-03</v>
          </cell>
          <cell r="B6093" t="str">
            <v>056436017-0000</v>
          </cell>
        </row>
        <row r="6094">
          <cell r="A6094" t="str">
            <v>07-03-06</v>
          </cell>
          <cell r="B6094" t="str">
            <v>056439423-0000</v>
          </cell>
        </row>
        <row r="6095">
          <cell r="A6095" t="str">
            <v>36-07-02</v>
          </cell>
          <cell r="B6095" t="str">
            <v>056455950-0000</v>
          </cell>
        </row>
        <row r="6096">
          <cell r="A6096" t="str">
            <v>36-07-02</v>
          </cell>
          <cell r="B6096" t="str">
            <v>056455950-0000</v>
          </cell>
        </row>
        <row r="6097">
          <cell r="A6097" t="str">
            <v>24-03-01</v>
          </cell>
          <cell r="B6097" t="str">
            <v>056458584-0000</v>
          </cell>
        </row>
        <row r="6098">
          <cell r="A6098" t="str">
            <v>28-06-03</v>
          </cell>
          <cell r="B6098" t="str">
            <v>056461640-0000</v>
          </cell>
        </row>
        <row r="6099">
          <cell r="A6099" t="str">
            <v>24-01-03</v>
          </cell>
          <cell r="B6099" t="str">
            <v>056465661-0000</v>
          </cell>
        </row>
        <row r="6100">
          <cell r="A6100" t="str">
            <v>24-01-03</v>
          </cell>
          <cell r="B6100" t="str">
            <v>056465661-0000</v>
          </cell>
        </row>
        <row r="6101">
          <cell r="A6101" t="str">
            <v>24-01-03</v>
          </cell>
          <cell r="B6101" t="str">
            <v>056465661-0000</v>
          </cell>
        </row>
        <row r="6102">
          <cell r="A6102" t="str">
            <v>08-01-07</v>
          </cell>
          <cell r="B6102" t="str">
            <v>056475365-0000</v>
          </cell>
        </row>
        <row r="6103">
          <cell r="A6103" t="str">
            <v>40-10-00</v>
          </cell>
          <cell r="B6103" t="str">
            <v>056491859-0000</v>
          </cell>
        </row>
        <row r="6104">
          <cell r="A6104" t="str">
            <v>31-03-01</v>
          </cell>
          <cell r="B6104" t="str">
            <v>056509227-0000</v>
          </cell>
        </row>
        <row r="6105">
          <cell r="A6105" t="str">
            <v>36-16-01</v>
          </cell>
          <cell r="B6105" t="str">
            <v>056526075-0000</v>
          </cell>
        </row>
        <row r="6106">
          <cell r="A6106" t="str">
            <v>40-09-00</v>
          </cell>
          <cell r="B6106" t="str">
            <v>056526458-0000</v>
          </cell>
        </row>
        <row r="6107">
          <cell r="A6107" t="str">
            <v>06-06-05</v>
          </cell>
          <cell r="B6107" t="str">
            <v>056541538-0000</v>
          </cell>
        </row>
        <row r="6108">
          <cell r="A6108" t="str">
            <v>06-06-05</v>
          </cell>
          <cell r="B6108" t="str">
            <v>056541538-0000</v>
          </cell>
        </row>
        <row r="6109">
          <cell r="A6109" t="str">
            <v>40-09-00</v>
          </cell>
          <cell r="B6109" t="str">
            <v>056552165-0000</v>
          </cell>
        </row>
        <row r="6110">
          <cell r="A6110" t="str">
            <v>34-29-00</v>
          </cell>
          <cell r="B6110" t="str">
            <v>056554290-0000</v>
          </cell>
        </row>
        <row r="6111">
          <cell r="A6111" t="str">
            <v>03-05-07</v>
          </cell>
          <cell r="B6111" t="str">
            <v>056564155-0000</v>
          </cell>
        </row>
        <row r="6112">
          <cell r="A6112" t="str">
            <v>50-03-02</v>
          </cell>
          <cell r="B6112" t="str">
            <v>056571348-0000</v>
          </cell>
        </row>
        <row r="6113">
          <cell r="A6113" t="str">
            <v>05-01-03</v>
          </cell>
          <cell r="B6113" t="str">
            <v>056587139-0000</v>
          </cell>
        </row>
        <row r="6114">
          <cell r="A6114" t="str">
            <v>45-00-00</v>
          </cell>
          <cell r="B6114" t="str">
            <v>056601174-0000</v>
          </cell>
        </row>
        <row r="6115">
          <cell r="A6115" t="str">
            <v>31-01-03</v>
          </cell>
          <cell r="B6115" t="str">
            <v>056602936-0000</v>
          </cell>
        </row>
        <row r="6116">
          <cell r="A6116" t="str">
            <v>33-07-00</v>
          </cell>
          <cell r="B6116" t="str">
            <v>056609159-0000</v>
          </cell>
        </row>
        <row r="6117">
          <cell r="A6117" t="str">
            <v>34-29-00</v>
          </cell>
          <cell r="B6117" t="str">
            <v>056625294-0000</v>
          </cell>
        </row>
        <row r="6118">
          <cell r="A6118" t="str">
            <v>02-03-09</v>
          </cell>
          <cell r="B6118" t="str">
            <v>056626509-0000</v>
          </cell>
        </row>
        <row r="6119">
          <cell r="A6119" t="str">
            <v>02-03-10</v>
          </cell>
          <cell r="B6119" t="str">
            <v>056626657-0000</v>
          </cell>
        </row>
        <row r="6120">
          <cell r="A6120" t="str">
            <v>02-03-10</v>
          </cell>
          <cell r="B6120" t="str">
            <v>056626711-0000</v>
          </cell>
        </row>
        <row r="6121">
          <cell r="A6121" t="str">
            <v>36-07-02</v>
          </cell>
          <cell r="B6121" t="str">
            <v>056646992-0000</v>
          </cell>
        </row>
        <row r="6122">
          <cell r="A6122" t="str">
            <v>31-18-00</v>
          </cell>
          <cell r="B6122" t="str">
            <v>056655428-0000</v>
          </cell>
        </row>
        <row r="6123">
          <cell r="A6123" t="str">
            <v>44-02-00</v>
          </cell>
          <cell r="B6123" t="str">
            <v>056659059-0000</v>
          </cell>
        </row>
        <row r="6124">
          <cell r="A6124" t="str">
            <v>35-04-00</v>
          </cell>
          <cell r="B6124" t="str">
            <v>056666489-0000</v>
          </cell>
        </row>
        <row r="6125">
          <cell r="A6125" t="str">
            <v>26-01-04</v>
          </cell>
          <cell r="B6125" t="str">
            <v>056678754-0000</v>
          </cell>
        </row>
        <row r="6126">
          <cell r="A6126" t="str">
            <v>31-02-02</v>
          </cell>
          <cell r="B6126" t="str">
            <v>056678959-0000</v>
          </cell>
        </row>
        <row r="6127">
          <cell r="A6127" t="str">
            <v>40-09-00</v>
          </cell>
          <cell r="B6127" t="str">
            <v>056681348-0000</v>
          </cell>
        </row>
        <row r="6128">
          <cell r="A6128" t="str">
            <v>33-05-00</v>
          </cell>
          <cell r="B6128" t="str">
            <v>056692820-0000</v>
          </cell>
        </row>
        <row r="6129">
          <cell r="A6129" t="str">
            <v>34-12-00</v>
          </cell>
          <cell r="B6129" t="str">
            <v>056693710-0000</v>
          </cell>
        </row>
        <row r="6130">
          <cell r="A6130" t="str">
            <v>30-16-01</v>
          </cell>
          <cell r="B6130" t="str">
            <v>056733950-0000</v>
          </cell>
        </row>
        <row r="6131">
          <cell r="A6131" t="str">
            <v>53-02-02</v>
          </cell>
          <cell r="B6131" t="str">
            <v>056735774-0000</v>
          </cell>
        </row>
        <row r="6132">
          <cell r="A6132" t="str">
            <v>53-02-02</v>
          </cell>
          <cell r="B6132" t="str">
            <v>056735774-0000</v>
          </cell>
        </row>
        <row r="6133">
          <cell r="A6133" t="str">
            <v>02-03-14</v>
          </cell>
          <cell r="B6133" t="str">
            <v>056740824-0000</v>
          </cell>
        </row>
        <row r="6134">
          <cell r="A6134" t="str">
            <v>02-04-11</v>
          </cell>
          <cell r="B6134" t="str">
            <v>056740832-0000</v>
          </cell>
        </row>
        <row r="6135">
          <cell r="A6135" t="str">
            <v>02-02-14</v>
          </cell>
          <cell r="B6135" t="str">
            <v>056741057-0000</v>
          </cell>
        </row>
        <row r="6136">
          <cell r="A6136" t="str">
            <v>02-02-14</v>
          </cell>
          <cell r="B6136" t="str">
            <v>056741090-0000</v>
          </cell>
        </row>
        <row r="6137">
          <cell r="A6137" t="str">
            <v>02-03-14</v>
          </cell>
          <cell r="B6137" t="str">
            <v>056741111-0000</v>
          </cell>
        </row>
        <row r="6138">
          <cell r="A6138" t="str">
            <v>02-04-14</v>
          </cell>
          <cell r="B6138" t="str">
            <v>056741120-0000</v>
          </cell>
        </row>
        <row r="6139">
          <cell r="A6139" t="str">
            <v>02-02-15</v>
          </cell>
          <cell r="B6139" t="str">
            <v>056741383-0000</v>
          </cell>
        </row>
        <row r="6140">
          <cell r="A6140" t="str">
            <v>02-03-14</v>
          </cell>
          <cell r="B6140" t="str">
            <v>056743084-0000</v>
          </cell>
        </row>
        <row r="6141">
          <cell r="A6141" t="str">
            <v>02-04-15</v>
          </cell>
          <cell r="B6141" t="str">
            <v>056743114-0000</v>
          </cell>
        </row>
        <row r="6142">
          <cell r="A6142" t="str">
            <v>02-02-14</v>
          </cell>
          <cell r="B6142" t="str">
            <v>056743122-0000</v>
          </cell>
        </row>
        <row r="6143">
          <cell r="A6143" t="str">
            <v>01-02-11</v>
          </cell>
          <cell r="B6143" t="str">
            <v>056743130-0000</v>
          </cell>
        </row>
        <row r="6144">
          <cell r="A6144" t="str">
            <v>27-03-01</v>
          </cell>
          <cell r="B6144" t="str">
            <v>056743360-0000</v>
          </cell>
        </row>
        <row r="6145">
          <cell r="A6145" t="str">
            <v>02-03-14</v>
          </cell>
          <cell r="B6145" t="str">
            <v>056743661-0000</v>
          </cell>
        </row>
        <row r="6146">
          <cell r="A6146" t="str">
            <v>02-04-15</v>
          </cell>
          <cell r="B6146" t="str">
            <v>056743696-0000</v>
          </cell>
        </row>
        <row r="6147">
          <cell r="A6147" t="str">
            <v>02-04-16</v>
          </cell>
          <cell r="B6147" t="str">
            <v>056744269-0000</v>
          </cell>
        </row>
        <row r="6148">
          <cell r="A6148" t="str">
            <v>02-05-15</v>
          </cell>
          <cell r="B6148" t="str">
            <v>056744331-0000</v>
          </cell>
        </row>
        <row r="6149">
          <cell r="A6149" t="str">
            <v>01-01-06</v>
          </cell>
          <cell r="B6149" t="str">
            <v>056778805-0000</v>
          </cell>
        </row>
        <row r="6150">
          <cell r="A6150" t="str">
            <v>36-22-01</v>
          </cell>
          <cell r="B6150" t="str">
            <v>056787731-0000</v>
          </cell>
        </row>
        <row r="6151">
          <cell r="A6151" t="str">
            <v>05-01-13</v>
          </cell>
          <cell r="B6151" t="str">
            <v>056788312-0000</v>
          </cell>
        </row>
        <row r="6152">
          <cell r="A6152" t="str">
            <v>32-32-00</v>
          </cell>
          <cell r="B6152" t="str">
            <v>056800347-0000</v>
          </cell>
        </row>
        <row r="6153">
          <cell r="A6153" t="str">
            <v>41-12-00</v>
          </cell>
          <cell r="B6153" t="str">
            <v>056803150-0000</v>
          </cell>
        </row>
        <row r="6154">
          <cell r="A6154" t="str">
            <v>55-02-04</v>
          </cell>
          <cell r="B6154" t="str">
            <v>056803966-0000</v>
          </cell>
        </row>
        <row r="6155">
          <cell r="A6155" t="str">
            <v>55-02-04</v>
          </cell>
          <cell r="B6155" t="str">
            <v>056803966-0000</v>
          </cell>
        </row>
        <row r="6156">
          <cell r="A6156" t="str">
            <v>47-00-00</v>
          </cell>
          <cell r="B6156" t="str">
            <v>056804121-0000</v>
          </cell>
        </row>
        <row r="6157">
          <cell r="A6157" t="str">
            <v>30-25-02</v>
          </cell>
          <cell r="B6157" t="str">
            <v>056832788-0000</v>
          </cell>
        </row>
        <row r="6158">
          <cell r="A6158" t="str">
            <v>31-06-03</v>
          </cell>
          <cell r="B6158" t="str">
            <v>056835361-0000</v>
          </cell>
        </row>
        <row r="6159">
          <cell r="A6159" t="str">
            <v>02-04-15</v>
          </cell>
          <cell r="B6159" t="str">
            <v>056839758-0000</v>
          </cell>
        </row>
        <row r="6160">
          <cell r="A6160" t="str">
            <v>21-03-02</v>
          </cell>
          <cell r="B6160" t="str">
            <v>056839910-0000</v>
          </cell>
        </row>
        <row r="6161">
          <cell r="A6161" t="str">
            <v>21-03-02</v>
          </cell>
          <cell r="B6161" t="str">
            <v>056839910-0000</v>
          </cell>
        </row>
        <row r="6162">
          <cell r="A6162" t="str">
            <v>40-36-00</v>
          </cell>
          <cell r="B6162" t="str">
            <v>056842910-0000</v>
          </cell>
        </row>
        <row r="6163">
          <cell r="A6163" t="str">
            <v>40-36-00</v>
          </cell>
          <cell r="B6163" t="str">
            <v>056842910-0000</v>
          </cell>
        </row>
        <row r="6164">
          <cell r="A6164" t="str">
            <v>30-04-02</v>
          </cell>
          <cell r="B6164" t="str">
            <v>056843496-0000</v>
          </cell>
        </row>
        <row r="6165">
          <cell r="A6165" t="str">
            <v>30-04-02</v>
          </cell>
          <cell r="B6165" t="str">
            <v>056843771-0000</v>
          </cell>
        </row>
        <row r="6166">
          <cell r="A6166" t="str">
            <v>30-03-03</v>
          </cell>
          <cell r="B6166" t="str">
            <v>056846118-0000</v>
          </cell>
        </row>
        <row r="6167">
          <cell r="A6167" t="str">
            <v>30-02-03</v>
          </cell>
          <cell r="B6167" t="str">
            <v>056846274-0000</v>
          </cell>
        </row>
        <row r="6168">
          <cell r="A6168" t="str">
            <v>30-03-02</v>
          </cell>
          <cell r="B6168" t="str">
            <v>056846339-0000</v>
          </cell>
        </row>
        <row r="6169">
          <cell r="A6169" t="str">
            <v>40-09-00</v>
          </cell>
          <cell r="B6169" t="str">
            <v>056883161-0000</v>
          </cell>
        </row>
        <row r="6170">
          <cell r="A6170" t="str">
            <v>55-01-05</v>
          </cell>
          <cell r="B6170" t="str">
            <v>056890940-0000</v>
          </cell>
        </row>
        <row r="6171">
          <cell r="A6171" t="str">
            <v>05-02-13</v>
          </cell>
          <cell r="B6171" t="str">
            <v>056894830-0000</v>
          </cell>
        </row>
        <row r="6172">
          <cell r="A6172" t="str">
            <v>05-02-13</v>
          </cell>
          <cell r="B6172" t="str">
            <v>056894830-0000</v>
          </cell>
        </row>
        <row r="6173">
          <cell r="A6173" t="str">
            <v>31-05-02</v>
          </cell>
          <cell r="B6173" t="str">
            <v>056896824-0000</v>
          </cell>
        </row>
        <row r="6174">
          <cell r="A6174" t="str">
            <v>31-15-01</v>
          </cell>
          <cell r="B6174" t="str">
            <v>056907850-0000</v>
          </cell>
        </row>
        <row r="6175">
          <cell r="A6175" t="str">
            <v>08-01-07</v>
          </cell>
          <cell r="B6175" t="str">
            <v>056908920-0000</v>
          </cell>
        </row>
        <row r="6176">
          <cell r="A6176" t="str">
            <v>53-02-03</v>
          </cell>
          <cell r="B6176" t="str">
            <v>056921764-0000</v>
          </cell>
        </row>
        <row r="6177">
          <cell r="A6177" t="str">
            <v>53-02-03</v>
          </cell>
          <cell r="B6177" t="str">
            <v>056921764-0000</v>
          </cell>
        </row>
        <row r="6178">
          <cell r="A6178" t="str">
            <v>05-01-14</v>
          </cell>
          <cell r="B6178" t="str">
            <v>056937423-0000</v>
          </cell>
        </row>
        <row r="6179">
          <cell r="A6179" t="str">
            <v>30-04-01</v>
          </cell>
          <cell r="B6179" t="str">
            <v>056947364-0000</v>
          </cell>
        </row>
        <row r="6180">
          <cell r="A6180" t="str">
            <v>30-13-02</v>
          </cell>
          <cell r="B6180" t="str">
            <v>056954158-0000</v>
          </cell>
        </row>
        <row r="6181">
          <cell r="A6181" t="str">
            <v>03-02-08</v>
          </cell>
          <cell r="B6181" t="str">
            <v>056955430-0000</v>
          </cell>
        </row>
        <row r="6182">
          <cell r="A6182" t="str">
            <v>40-09-00</v>
          </cell>
          <cell r="B6182" t="str">
            <v>056959826-0000</v>
          </cell>
        </row>
        <row r="6183">
          <cell r="A6183" t="str">
            <v>37-20-01</v>
          </cell>
          <cell r="B6183" t="str">
            <v>056961855-0000</v>
          </cell>
        </row>
        <row r="6184">
          <cell r="A6184" t="str">
            <v>31-11-01</v>
          </cell>
          <cell r="B6184" t="str">
            <v>056962177-0000</v>
          </cell>
        </row>
        <row r="6185">
          <cell r="A6185" t="str">
            <v>31-07-03</v>
          </cell>
          <cell r="B6185" t="str">
            <v>056962215-0000</v>
          </cell>
        </row>
        <row r="6186">
          <cell r="A6186" t="str">
            <v>04-04-06</v>
          </cell>
          <cell r="B6186" t="str">
            <v>056963238-0000</v>
          </cell>
        </row>
        <row r="6187">
          <cell r="A6187" t="str">
            <v>40-10-00</v>
          </cell>
          <cell r="B6187" t="str">
            <v>056963653-0000</v>
          </cell>
        </row>
        <row r="6188">
          <cell r="A6188" t="str">
            <v>30-01-03</v>
          </cell>
          <cell r="B6188" t="str">
            <v>056964501-0000</v>
          </cell>
        </row>
        <row r="6189">
          <cell r="A6189" t="str">
            <v>33-05-00</v>
          </cell>
          <cell r="B6189" t="str">
            <v>056972865-0000</v>
          </cell>
        </row>
        <row r="6190">
          <cell r="A6190" t="str">
            <v>31-26-00</v>
          </cell>
          <cell r="B6190" t="str">
            <v>056974337-0000</v>
          </cell>
        </row>
        <row r="6191">
          <cell r="A6191" t="str">
            <v>36-17-01</v>
          </cell>
          <cell r="B6191" t="str">
            <v>056988001-0000</v>
          </cell>
        </row>
        <row r="6192">
          <cell r="A6192" t="str">
            <v>30-25-02</v>
          </cell>
          <cell r="B6192" t="str">
            <v>056988974-0000</v>
          </cell>
        </row>
        <row r="6193">
          <cell r="A6193" t="str">
            <v>31-12-01</v>
          </cell>
          <cell r="B6193" t="str">
            <v>056991991-0000</v>
          </cell>
        </row>
        <row r="6194">
          <cell r="A6194" t="str">
            <v>43-14-00</v>
          </cell>
          <cell r="B6194" t="str">
            <v>056993340-0000</v>
          </cell>
        </row>
        <row r="6195">
          <cell r="A6195" t="str">
            <v>01-05-13</v>
          </cell>
          <cell r="B6195" t="str">
            <v>056996160-0000</v>
          </cell>
        </row>
        <row r="6196">
          <cell r="A6196" t="str">
            <v>00-00-13</v>
          </cell>
          <cell r="B6196" t="str">
            <v>056997604-0000</v>
          </cell>
        </row>
        <row r="6197">
          <cell r="A6197" t="str">
            <v>04-04-04</v>
          </cell>
          <cell r="B6197" t="str">
            <v>057004765-0000</v>
          </cell>
        </row>
        <row r="6198">
          <cell r="A6198" t="str">
            <v>47-00-00</v>
          </cell>
          <cell r="B6198" t="str">
            <v>057011656-0000</v>
          </cell>
        </row>
        <row r="6199">
          <cell r="A6199" t="str">
            <v>34-15-00</v>
          </cell>
          <cell r="B6199" t="str">
            <v>057026726-0000</v>
          </cell>
        </row>
        <row r="6200">
          <cell r="A6200" t="str">
            <v>37-03-02</v>
          </cell>
          <cell r="B6200" t="str">
            <v>057029490-0000</v>
          </cell>
        </row>
        <row r="6201">
          <cell r="A6201" t="str">
            <v>37-03-03</v>
          </cell>
          <cell r="B6201" t="str">
            <v>057029784-0000</v>
          </cell>
        </row>
        <row r="6202">
          <cell r="A6202" t="str">
            <v>34-15-00</v>
          </cell>
          <cell r="B6202" t="str">
            <v>057036080-0000</v>
          </cell>
        </row>
        <row r="6203">
          <cell r="A6203" t="str">
            <v>34-15-00</v>
          </cell>
          <cell r="B6203" t="str">
            <v>057037485-0000</v>
          </cell>
        </row>
        <row r="6204">
          <cell r="A6204" t="str">
            <v>24-02-02</v>
          </cell>
          <cell r="B6204" t="str">
            <v>057038554-0000</v>
          </cell>
        </row>
        <row r="6205">
          <cell r="A6205" t="str">
            <v>37-03-02</v>
          </cell>
          <cell r="B6205" t="str">
            <v>057039151-0000</v>
          </cell>
        </row>
        <row r="6206">
          <cell r="A6206" t="str">
            <v>09-04-14</v>
          </cell>
          <cell r="B6206" t="str">
            <v>057039216-0000</v>
          </cell>
        </row>
        <row r="6207">
          <cell r="A6207" t="str">
            <v>33-05-00</v>
          </cell>
          <cell r="B6207" t="str">
            <v>057040796-0000</v>
          </cell>
        </row>
        <row r="6208">
          <cell r="A6208" t="str">
            <v>36-30-05</v>
          </cell>
          <cell r="B6208" t="str">
            <v>057054479-0000</v>
          </cell>
        </row>
        <row r="6209">
          <cell r="A6209" t="str">
            <v>33-27-00</v>
          </cell>
          <cell r="B6209" t="str">
            <v>057094578-0000</v>
          </cell>
        </row>
        <row r="6210">
          <cell r="A6210" t="str">
            <v>01-01-08</v>
          </cell>
          <cell r="B6210" t="str">
            <v>057103542-0000</v>
          </cell>
        </row>
        <row r="6211">
          <cell r="A6211" t="str">
            <v>50-03-02</v>
          </cell>
          <cell r="B6211" t="str">
            <v>057114340-0000</v>
          </cell>
        </row>
        <row r="6212">
          <cell r="A6212" t="str">
            <v>40-36-00</v>
          </cell>
          <cell r="B6212" t="str">
            <v>057119821-0000</v>
          </cell>
        </row>
        <row r="6213">
          <cell r="A6213" t="str">
            <v>05-02-07</v>
          </cell>
          <cell r="B6213" t="str">
            <v>057145547-0000</v>
          </cell>
        </row>
        <row r="6214">
          <cell r="A6214" t="str">
            <v>53-04-02</v>
          </cell>
          <cell r="B6214" t="str">
            <v>057148279-0000</v>
          </cell>
        </row>
        <row r="6215">
          <cell r="A6215" t="str">
            <v>55-02-03</v>
          </cell>
          <cell r="B6215" t="str">
            <v>057152802-0000</v>
          </cell>
        </row>
        <row r="6216">
          <cell r="A6216" t="str">
            <v>32-01-00</v>
          </cell>
          <cell r="B6216" t="str">
            <v>057153400-0000</v>
          </cell>
        </row>
        <row r="6217">
          <cell r="A6217" t="str">
            <v>06-02-03</v>
          </cell>
          <cell r="B6217" t="str">
            <v>057155402-0000</v>
          </cell>
        </row>
        <row r="6218">
          <cell r="A6218" t="str">
            <v>32-06-00</v>
          </cell>
          <cell r="B6218" t="str">
            <v>057157430-0000</v>
          </cell>
        </row>
        <row r="6219">
          <cell r="A6219" t="str">
            <v>07-04-06</v>
          </cell>
          <cell r="B6219" t="str">
            <v>057174245-0000</v>
          </cell>
        </row>
        <row r="6220">
          <cell r="A6220" t="str">
            <v>31-23-00</v>
          </cell>
          <cell r="B6220" t="str">
            <v>057179786-0000</v>
          </cell>
        </row>
        <row r="6221">
          <cell r="A6221" t="str">
            <v>07-04-06</v>
          </cell>
          <cell r="B6221" t="str">
            <v>057188190-0000</v>
          </cell>
        </row>
        <row r="6222">
          <cell r="A6222" t="str">
            <v>06-05-15</v>
          </cell>
          <cell r="B6222" t="str">
            <v>057189293-0000</v>
          </cell>
        </row>
        <row r="6223">
          <cell r="A6223" t="str">
            <v>06-05-15</v>
          </cell>
          <cell r="B6223" t="str">
            <v>057189994-0000</v>
          </cell>
        </row>
        <row r="6224">
          <cell r="A6224" t="str">
            <v>06-05-15</v>
          </cell>
          <cell r="B6224" t="str">
            <v>057189994-0000</v>
          </cell>
        </row>
        <row r="6225">
          <cell r="A6225" t="str">
            <v>06-05-15</v>
          </cell>
          <cell r="B6225" t="str">
            <v>057190160-0000</v>
          </cell>
        </row>
        <row r="6226">
          <cell r="A6226" t="str">
            <v>60-01-13</v>
          </cell>
          <cell r="B6226" t="str">
            <v>057194025-0000</v>
          </cell>
        </row>
        <row r="6227">
          <cell r="A6227" t="str">
            <v>02-05-13</v>
          </cell>
          <cell r="B6227" t="str">
            <v>057194203-0000</v>
          </cell>
        </row>
        <row r="6228">
          <cell r="A6228" t="str">
            <v>07-05-02</v>
          </cell>
          <cell r="B6228" t="str">
            <v>057196427-0000</v>
          </cell>
        </row>
        <row r="6229">
          <cell r="A6229" t="str">
            <v>07-05-02</v>
          </cell>
          <cell r="B6229" t="str">
            <v>057196427-0000</v>
          </cell>
        </row>
        <row r="6230">
          <cell r="A6230" t="str">
            <v>30-21-01</v>
          </cell>
          <cell r="B6230" t="str">
            <v>057197261-0000</v>
          </cell>
        </row>
        <row r="6231">
          <cell r="A6231" t="str">
            <v>26-01-05</v>
          </cell>
          <cell r="B6231" t="str">
            <v>057203504-0000</v>
          </cell>
        </row>
        <row r="6232">
          <cell r="A6232" t="str">
            <v>27-02-04</v>
          </cell>
          <cell r="B6232" t="str">
            <v>057204330-0000</v>
          </cell>
        </row>
        <row r="6233">
          <cell r="A6233" t="str">
            <v>43-14-00</v>
          </cell>
          <cell r="B6233" t="str">
            <v>057206490-0000</v>
          </cell>
        </row>
        <row r="6234">
          <cell r="A6234" t="str">
            <v>08-03-17</v>
          </cell>
          <cell r="B6234" t="str">
            <v>057211540-0000</v>
          </cell>
        </row>
        <row r="6235">
          <cell r="A6235" t="str">
            <v>30-11-01</v>
          </cell>
          <cell r="B6235" t="str">
            <v>057220603-0000</v>
          </cell>
        </row>
        <row r="6236">
          <cell r="A6236" t="str">
            <v>30-11-01</v>
          </cell>
          <cell r="B6236" t="str">
            <v>057220697-0000</v>
          </cell>
        </row>
        <row r="6237">
          <cell r="A6237" t="str">
            <v>29-07-05</v>
          </cell>
          <cell r="B6237" t="str">
            <v>057220735-0000</v>
          </cell>
        </row>
        <row r="6238">
          <cell r="A6238" t="str">
            <v>30-19-00</v>
          </cell>
          <cell r="B6238" t="str">
            <v>057228957-0000</v>
          </cell>
        </row>
        <row r="6239">
          <cell r="A6239" t="str">
            <v>30-19-00</v>
          </cell>
          <cell r="B6239" t="str">
            <v>057229481-0000</v>
          </cell>
        </row>
        <row r="6240">
          <cell r="A6240" t="str">
            <v>05-02-05</v>
          </cell>
          <cell r="B6240" t="str">
            <v>057229880-0000</v>
          </cell>
        </row>
        <row r="6241">
          <cell r="A6241" t="str">
            <v>31-03-01</v>
          </cell>
          <cell r="B6241" t="str">
            <v>057232482-0000</v>
          </cell>
        </row>
        <row r="6242">
          <cell r="A6242" t="str">
            <v>06-05-15</v>
          </cell>
          <cell r="B6242" t="str">
            <v>057233578-0000</v>
          </cell>
        </row>
        <row r="6243">
          <cell r="A6243" t="str">
            <v>30-03-02</v>
          </cell>
          <cell r="B6243" t="str">
            <v>057237123-0000</v>
          </cell>
        </row>
        <row r="6244">
          <cell r="A6244" t="str">
            <v>30-02-03</v>
          </cell>
          <cell r="B6244" t="str">
            <v>057237204-0000</v>
          </cell>
        </row>
        <row r="6245">
          <cell r="A6245" t="str">
            <v>34-43-00</v>
          </cell>
          <cell r="B6245" t="str">
            <v>057238600-0000</v>
          </cell>
        </row>
        <row r="6246">
          <cell r="A6246" t="str">
            <v>33-20-00</v>
          </cell>
          <cell r="B6246" t="str">
            <v>057239924-0000</v>
          </cell>
        </row>
        <row r="6247">
          <cell r="A6247" t="str">
            <v>10-02-15</v>
          </cell>
          <cell r="B6247" t="str">
            <v>057242526-0000</v>
          </cell>
        </row>
        <row r="6248">
          <cell r="A6248" t="str">
            <v>10-02-15</v>
          </cell>
          <cell r="B6248" t="str">
            <v>057242526-0000</v>
          </cell>
        </row>
        <row r="6249">
          <cell r="A6249" t="str">
            <v>06-02-05</v>
          </cell>
          <cell r="B6249" t="str">
            <v>057248419-0000</v>
          </cell>
        </row>
        <row r="6250">
          <cell r="A6250" t="str">
            <v>36-29-01</v>
          </cell>
          <cell r="B6250" t="str">
            <v>057250871-0000</v>
          </cell>
        </row>
        <row r="6251">
          <cell r="A6251" t="str">
            <v>33-45-00</v>
          </cell>
          <cell r="B6251" t="str">
            <v>057252823-0000</v>
          </cell>
        </row>
        <row r="6252">
          <cell r="A6252" t="str">
            <v>36-16-01</v>
          </cell>
          <cell r="B6252" t="str">
            <v>057267740-0000</v>
          </cell>
        </row>
        <row r="6253">
          <cell r="A6253" t="str">
            <v>20-04-01</v>
          </cell>
          <cell r="B6253" t="str">
            <v>057269904-0000</v>
          </cell>
        </row>
        <row r="6254">
          <cell r="A6254" t="str">
            <v>20-04-01</v>
          </cell>
          <cell r="B6254" t="str">
            <v>057269904-0000</v>
          </cell>
        </row>
        <row r="6255">
          <cell r="A6255" t="str">
            <v>33-41-00</v>
          </cell>
          <cell r="B6255" t="str">
            <v>057270082-0000</v>
          </cell>
        </row>
        <row r="6256">
          <cell r="A6256" t="str">
            <v>33-41-00</v>
          </cell>
          <cell r="B6256" t="str">
            <v>057270082-0000</v>
          </cell>
        </row>
        <row r="6257">
          <cell r="A6257" t="str">
            <v>33-08-00</v>
          </cell>
          <cell r="B6257" t="str">
            <v>057276188-0000</v>
          </cell>
        </row>
        <row r="6258">
          <cell r="A6258" t="str">
            <v>33-19-00</v>
          </cell>
          <cell r="B6258" t="str">
            <v>057285799-0000</v>
          </cell>
        </row>
        <row r="6259">
          <cell r="A6259" t="str">
            <v>37-02-08</v>
          </cell>
          <cell r="B6259" t="str">
            <v>057305900-0000</v>
          </cell>
        </row>
        <row r="6260">
          <cell r="A6260" t="str">
            <v>31-01-03</v>
          </cell>
          <cell r="B6260" t="str">
            <v>057308942-0000</v>
          </cell>
        </row>
        <row r="6261">
          <cell r="A6261" t="str">
            <v>06-05-05</v>
          </cell>
          <cell r="B6261" t="str">
            <v>057318034-0000</v>
          </cell>
        </row>
        <row r="6262">
          <cell r="A6262" t="str">
            <v>06-05-05</v>
          </cell>
          <cell r="B6262" t="str">
            <v>057318034-0000</v>
          </cell>
        </row>
        <row r="6263">
          <cell r="A6263" t="str">
            <v>33-24-00</v>
          </cell>
          <cell r="B6263" t="str">
            <v>057318719-0000</v>
          </cell>
        </row>
        <row r="6264">
          <cell r="A6264" t="str">
            <v>60-02-12</v>
          </cell>
          <cell r="B6264" t="str">
            <v>057319243-0000</v>
          </cell>
        </row>
        <row r="6265">
          <cell r="A6265" t="str">
            <v>35-13-00</v>
          </cell>
          <cell r="B6265" t="str">
            <v>057324506-0000</v>
          </cell>
        </row>
        <row r="6266">
          <cell r="A6266" t="str">
            <v>31-14-02</v>
          </cell>
          <cell r="B6266" t="str">
            <v>057329079-0000</v>
          </cell>
        </row>
        <row r="6267">
          <cell r="A6267" t="str">
            <v>40-01-00</v>
          </cell>
          <cell r="B6267" t="str">
            <v>057343250-0000</v>
          </cell>
        </row>
        <row r="6268">
          <cell r="A6268" t="str">
            <v>30-03-03</v>
          </cell>
          <cell r="B6268" t="str">
            <v>057344736-0000</v>
          </cell>
        </row>
        <row r="6269">
          <cell r="A6269" t="str">
            <v>03-03-03</v>
          </cell>
          <cell r="B6269" t="str">
            <v>057348561-0000</v>
          </cell>
        </row>
        <row r="6270">
          <cell r="A6270" t="str">
            <v>37-24-02</v>
          </cell>
          <cell r="B6270" t="str">
            <v>057350159-0000</v>
          </cell>
        </row>
        <row r="6271">
          <cell r="A6271" t="str">
            <v>09-05-11</v>
          </cell>
          <cell r="B6271" t="str">
            <v>057385297-0000</v>
          </cell>
        </row>
        <row r="6272">
          <cell r="A6272" t="str">
            <v>30-21-02</v>
          </cell>
          <cell r="B6272" t="str">
            <v>057407169-0000</v>
          </cell>
        </row>
        <row r="6273">
          <cell r="A6273" t="str">
            <v>51-01-04</v>
          </cell>
          <cell r="B6273" t="str">
            <v>057412790-0000</v>
          </cell>
        </row>
        <row r="6274">
          <cell r="A6274" t="str">
            <v>34-19-00</v>
          </cell>
          <cell r="B6274" t="str">
            <v>057413070-0000</v>
          </cell>
        </row>
        <row r="6275">
          <cell r="A6275" t="str">
            <v>60-01-01</v>
          </cell>
          <cell r="B6275" t="str">
            <v>057431299-0000</v>
          </cell>
        </row>
        <row r="6276">
          <cell r="A6276" t="str">
            <v>56-01-06</v>
          </cell>
          <cell r="B6276" t="str">
            <v>057437742-0000</v>
          </cell>
        </row>
        <row r="6277">
          <cell r="A6277" t="str">
            <v>30-04-01</v>
          </cell>
          <cell r="B6277" t="str">
            <v>057457077-0000</v>
          </cell>
        </row>
        <row r="6278">
          <cell r="A6278" t="str">
            <v>40-41-00</v>
          </cell>
          <cell r="B6278" t="str">
            <v>057464200-0000</v>
          </cell>
        </row>
        <row r="6279">
          <cell r="A6279" t="str">
            <v>04-04-16</v>
          </cell>
          <cell r="B6279" t="str">
            <v>057470065-0000</v>
          </cell>
        </row>
        <row r="6280">
          <cell r="A6280" t="str">
            <v>04-04-16</v>
          </cell>
          <cell r="B6280" t="str">
            <v>057470065-0000</v>
          </cell>
        </row>
        <row r="6281">
          <cell r="A6281" t="str">
            <v>31-07-03</v>
          </cell>
          <cell r="B6281" t="str">
            <v>057470634-0000</v>
          </cell>
        </row>
        <row r="6282">
          <cell r="A6282" t="str">
            <v>40-31-00</v>
          </cell>
          <cell r="B6282" t="str">
            <v>057480311-0000</v>
          </cell>
        </row>
        <row r="6283">
          <cell r="A6283" t="str">
            <v>51-01-04</v>
          </cell>
          <cell r="B6283" t="str">
            <v>057481059-0000</v>
          </cell>
        </row>
        <row r="6284">
          <cell r="A6284" t="str">
            <v>10-01-11</v>
          </cell>
          <cell r="B6284" t="str">
            <v>057487189-0000</v>
          </cell>
        </row>
        <row r="6285">
          <cell r="A6285" t="str">
            <v>36-01-01</v>
          </cell>
          <cell r="B6285" t="str">
            <v>057488606-0000</v>
          </cell>
        </row>
        <row r="6286">
          <cell r="A6286" t="str">
            <v>36-01-01</v>
          </cell>
          <cell r="B6286" t="str">
            <v>057488711-0000</v>
          </cell>
        </row>
        <row r="6287">
          <cell r="A6287" t="str">
            <v>60-02-13</v>
          </cell>
          <cell r="B6287" t="str">
            <v>057489050-0000</v>
          </cell>
        </row>
        <row r="6288">
          <cell r="A6288" t="str">
            <v>06-05-11</v>
          </cell>
          <cell r="B6288" t="str">
            <v>057493715-0000</v>
          </cell>
        </row>
        <row r="6289">
          <cell r="A6289" t="str">
            <v>06-05-11</v>
          </cell>
          <cell r="B6289" t="str">
            <v>057493715-0000</v>
          </cell>
        </row>
        <row r="6290">
          <cell r="A6290" t="str">
            <v>20-02-04</v>
          </cell>
          <cell r="B6290" t="str">
            <v>057494282-0000</v>
          </cell>
        </row>
        <row r="6291">
          <cell r="A6291" t="str">
            <v>31-04-03</v>
          </cell>
          <cell r="B6291" t="str">
            <v>057497974-0000</v>
          </cell>
        </row>
        <row r="6292">
          <cell r="A6292" t="str">
            <v>31-04-03</v>
          </cell>
          <cell r="B6292" t="str">
            <v>057497974-0000</v>
          </cell>
        </row>
        <row r="6293">
          <cell r="A6293" t="str">
            <v>31-04-03</v>
          </cell>
          <cell r="B6293" t="str">
            <v>057498059-0000</v>
          </cell>
        </row>
        <row r="6294">
          <cell r="A6294" t="str">
            <v>32-20-00</v>
          </cell>
          <cell r="B6294" t="str">
            <v>057502439-0000</v>
          </cell>
        </row>
        <row r="6295">
          <cell r="A6295" t="str">
            <v>40-11-00</v>
          </cell>
          <cell r="B6295" t="str">
            <v>057502617-0000</v>
          </cell>
        </row>
        <row r="6296">
          <cell r="A6296" t="str">
            <v>40-11-00</v>
          </cell>
          <cell r="B6296" t="str">
            <v>057502617-0000</v>
          </cell>
        </row>
        <row r="6297">
          <cell r="A6297" t="str">
            <v>34-11-00</v>
          </cell>
          <cell r="B6297" t="str">
            <v>057512922-0000</v>
          </cell>
        </row>
        <row r="6298">
          <cell r="A6298" t="str">
            <v>05-05-05</v>
          </cell>
          <cell r="B6298" t="str">
            <v>057542368-0000</v>
          </cell>
        </row>
        <row r="6299">
          <cell r="A6299" t="str">
            <v>05-03-10</v>
          </cell>
          <cell r="B6299" t="str">
            <v>057543372-0000</v>
          </cell>
        </row>
        <row r="6300">
          <cell r="A6300" t="str">
            <v>05-03-10</v>
          </cell>
          <cell r="B6300" t="str">
            <v>057543836-0000</v>
          </cell>
        </row>
        <row r="6301">
          <cell r="A6301" t="str">
            <v>32-24-00</v>
          </cell>
          <cell r="B6301" t="str">
            <v>057560200-0000</v>
          </cell>
        </row>
        <row r="6302">
          <cell r="A6302" t="str">
            <v>39-13-00</v>
          </cell>
          <cell r="B6302" t="str">
            <v>057562997-0000</v>
          </cell>
        </row>
        <row r="6303">
          <cell r="A6303" t="str">
            <v>39-13-00</v>
          </cell>
          <cell r="B6303" t="str">
            <v>057563101-0000</v>
          </cell>
        </row>
        <row r="6304">
          <cell r="A6304" t="str">
            <v>31-21-00</v>
          </cell>
          <cell r="B6304" t="str">
            <v>057576513-0000</v>
          </cell>
        </row>
        <row r="6305">
          <cell r="A6305" t="str">
            <v>32-07-00</v>
          </cell>
          <cell r="B6305" t="str">
            <v>057579091-0000</v>
          </cell>
        </row>
        <row r="6306">
          <cell r="A6306" t="str">
            <v>51-04-02</v>
          </cell>
          <cell r="B6306" t="str">
            <v>057601151-0000</v>
          </cell>
        </row>
        <row r="6307">
          <cell r="A6307" t="str">
            <v>54-01-02</v>
          </cell>
          <cell r="B6307" t="str">
            <v>057603774-0000</v>
          </cell>
        </row>
        <row r="6308">
          <cell r="A6308" t="str">
            <v>52-04-02</v>
          </cell>
          <cell r="B6308" t="str">
            <v>057604703-0000</v>
          </cell>
        </row>
        <row r="6309">
          <cell r="A6309" t="str">
            <v>60-01-01</v>
          </cell>
          <cell r="B6309" t="str">
            <v>057606846-0000</v>
          </cell>
        </row>
        <row r="6310">
          <cell r="A6310" t="str">
            <v>39-15-00</v>
          </cell>
          <cell r="B6310" t="str">
            <v>057607540-0000</v>
          </cell>
        </row>
        <row r="6311">
          <cell r="A6311" t="str">
            <v>34-02-00</v>
          </cell>
          <cell r="B6311" t="str">
            <v>057614970-0000</v>
          </cell>
        </row>
        <row r="6312">
          <cell r="A6312" t="str">
            <v>39-04-00</v>
          </cell>
          <cell r="B6312" t="str">
            <v>057620300-0000</v>
          </cell>
        </row>
        <row r="6313">
          <cell r="A6313" t="str">
            <v>60-02-02</v>
          </cell>
          <cell r="B6313" t="str">
            <v>057621209-0000</v>
          </cell>
        </row>
        <row r="6314">
          <cell r="A6314" t="str">
            <v>31-01-03</v>
          </cell>
          <cell r="B6314" t="str">
            <v>057638403-0000</v>
          </cell>
        </row>
        <row r="6315">
          <cell r="A6315" t="str">
            <v>40-11-00</v>
          </cell>
          <cell r="B6315" t="str">
            <v>057639507-0000</v>
          </cell>
        </row>
        <row r="6316">
          <cell r="A6316" t="str">
            <v>30-18-01</v>
          </cell>
          <cell r="B6316" t="str">
            <v>057647852-0000</v>
          </cell>
        </row>
        <row r="6317">
          <cell r="A6317" t="str">
            <v>30-10-01</v>
          </cell>
          <cell r="B6317" t="str">
            <v>057664692-0000</v>
          </cell>
        </row>
        <row r="6318">
          <cell r="A6318" t="str">
            <v>30-10-01</v>
          </cell>
          <cell r="B6318" t="str">
            <v>057665435-0000</v>
          </cell>
        </row>
        <row r="6319">
          <cell r="A6319" t="str">
            <v>31-03-02</v>
          </cell>
          <cell r="B6319" t="str">
            <v>057665451-0000</v>
          </cell>
        </row>
        <row r="6320">
          <cell r="A6320" t="str">
            <v>30-05-00</v>
          </cell>
          <cell r="B6320" t="str">
            <v>057665494-0000</v>
          </cell>
        </row>
        <row r="6321">
          <cell r="A6321" t="str">
            <v>31-18-00</v>
          </cell>
          <cell r="B6321" t="str">
            <v>057673764-0000</v>
          </cell>
        </row>
        <row r="6322">
          <cell r="A6322" t="str">
            <v>24-03-04</v>
          </cell>
          <cell r="B6322" t="str">
            <v>057683522-0000</v>
          </cell>
        </row>
        <row r="6323">
          <cell r="A6323" t="str">
            <v>35-13-00</v>
          </cell>
          <cell r="B6323" t="str">
            <v>057685150-0000</v>
          </cell>
        </row>
        <row r="6324">
          <cell r="A6324" t="str">
            <v>27-03-01</v>
          </cell>
          <cell r="B6324" t="str">
            <v>057693129-0000</v>
          </cell>
        </row>
        <row r="6325">
          <cell r="A6325" t="str">
            <v>31-20-00</v>
          </cell>
          <cell r="B6325" t="str">
            <v>057694451-0000</v>
          </cell>
        </row>
        <row r="6326">
          <cell r="A6326" t="str">
            <v>31-14-02</v>
          </cell>
          <cell r="B6326" t="str">
            <v>057699020-0000</v>
          </cell>
        </row>
        <row r="6327">
          <cell r="A6327" t="str">
            <v>36-06-01</v>
          </cell>
          <cell r="B6327" t="str">
            <v>057699577-0000</v>
          </cell>
        </row>
        <row r="6328">
          <cell r="A6328" t="str">
            <v>43-01-00</v>
          </cell>
          <cell r="B6328" t="str">
            <v>057712247-0000</v>
          </cell>
        </row>
        <row r="6329">
          <cell r="A6329" t="str">
            <v>43-01-00</v>
          </cell>
          <cell r="B6329" t="str">
            <v>057712247-0000</v>
          </cell>
        </row>
        <row r="6330">
          <cell r="A6330" t="str">
            <v>25-02-01</v>
          </cell>
          <cell r="B6330" t="str">
            <v>057712379-0000</v>
          </cell>
        </row>
        <row r="6331">
          <cell r="A6331" t="str">
            <v>11-01-13</v>
          </cell>
          <cell r="B6331" t="str">
            <v>057714673-0000</v>
          </cell>
        </row>
        <row r="6332">
          <cell r="A6332" t="str">
            <v>40-10-00</v>
          </cell>
          <cell r="B6332" t="str">
            <v>057718253-0000</v>
          </cell>
        </row>
        <row r="6333">
          <cell r="A6333" t="str">
            <v>32-32-00</v>
          </cell>
          <cell r="B6333" t="str">
            <v>057723575-0000</v>
          </cell>
        </row>
        <row r="6334">
          <cell r="A6334" t="str">
            <v>31-15-01</v>
          </cell>
          <cell r="B6334" t="str">
            <v>057729271-0000</v>
          </cell>
        </row>
        <row r="6335">
          <cell r="A6335" t="str">
            <v>02-04-12</v>
          </cell>
          <cell r="B6335" t="str">
            <v>057735379-0000</v>
          </cell>
        </row>
        <row r="6336">
          <cell r="A6336" t="str">
            <v>36-07-01</v>
          </cell>
          <cell r="B6336" t="str">
            <v>057756767-0000</v>
          </cell>
        </row>
        <row r="6337">
          <cell r="A6337" t="str">
            <v>31-15-01</v>
          </cell>
          <cell r="B6337" t="str">
            <v>057758131-0000</v>
          </cell>
        </row>
        <row r="6338">
          <cell r="A6338" t="str">
            <v>33-10-00</v>
          </cell>
          <cell r="B6338" t="str">
            <v>057759332-0000</v>
          </cell>
        </row>
        <row r="6339">
          <cell r="A6339" t="str">
            <v>36-07-01</v>
          </cell>
          <cell r="B6339" t="str">
            <v>057767610-0000</v>
          </cell>
        </row>
        <row r="6340">
          <cell r="A6340" t="str">
            <v>31-13-01</v>
          </cell>
          <cell r="B6340" t="str">
            <v>057771715-0000</v>
          </cell>
        </row>
        <row r="6341">
          <cell r="A6341" t="str">
            <v>36-02-02</v>
          </cell>
          <cell r="B6341" t="str">
            <v>057772436-0000</v>
          </cell>
        </row>
        <row r="6342">
          <cell r="A6342" t="str">
            <v>06-01-15</v>
          </cell>
          <cell r="B6342" t="str">
            <v>057775834-0000</v>
          </cell>
        </row>
        <row r="6343">
          <cell r="A6343" t="str">
            <v>60-02-08</v>
          </cell>
          <cell r="B6343" t="str">
            <v>057776300-0000</v>
          </cell>
        </row>
        <row r="6344">
          <cell r="A6344" t="str">
            <v>36-07-01</v>
          </cell>
          <cell r="B6344" t="str">
            <v>057776598-0000</v>
          </cell>
        </row>
        <row r="6345">
          <cell r="A6345" t="str">
            <v>23-03-03</v>
          </cell>
          <cell r="B6345" t="str">
            <v>057776652-0000</v>
          </cell>
        </row>
        <row r="6346">
          <cell r="A6346" t="str">
            <v>24-03-02</v>
          </cell>
          <cell r="B6346" t="str">
            <v>057779686-0000</v>
          </cell>
        </row>
        <row r="6347">
          <cell r="A6347" t="str">
            <v>24-03-02</v>
          </cell>
          <cell r="B6347" t="str">
            <v>057779686-0000</v>
          </cell>
        </row>
        <row r="6348">
          <cell r="A6348" t="str">
            <v>00-00-02</v>
          </cell>
          <cell r="B6348" t="str">
            <v>057781150-0000</v>
          </cell>
        </row>
        <row r="6349">
          <cell r="A6349" t="str">
            <v>06-04-07</v>
          </cell>
          <cell r="B6349" t="str">
            <v>057786720-0000</v>
          </cell>
        </row>
        <row r="6350">
          <cell r="A6350" t="str">
            <v>31-15-01</v>
          </cell>
          <cell r="B6350" t="str">
            <v>057799156-0000</v>
          </cell>
        </row>
        <row r="6351">
          <cell r="A6351" t="str">
            <v>30-15-02</v>
          </cell>
          <cell r="B6351" t="str">
            <v>057799504-0000</v>
          </cell>
        </row>
        <row r="6352">
          <cell r="A6352" t="str">
            <v>23-04-02</v>
          </cell>
          <cell r="B6352" t="str">
            <v>057803919-0000</v>
          </cell>
        </row>
        <row r="6353">
          <cell r="A6353" t="str">
            <v>31-23-00</v>
          </cell>
          <cell r="B6353" t="str">
            <v>057807205-0000</v>
          </cell>
        </row>
        <row r="6354">
          <cell r="A6354" t="str">
            <v>32-37-00</v>
          </cell>
          <cell r="B6354" t="str">
            <v>057813299-0000</v>
          </cell>
        </row>
        <row r="6355">
          <cell r="A6355" t="str">
            <v>39-13-00</v>
          </cell>
          <cell r="B6355" t="str">
            <v>057823715-0000</v>
          </cell>
        </row>
        <row r="6356">
          <cell r="A6356" t="str">
            <v>33-11-00</v>
          </cell>
          <cell r="B6356" t="str">
            <v>057823839-0000</v>
          </cell>
        </row>
        <row r="6357">
          <cell r="A6357" t="str">
            <v>39-02-00</v>
          </cell>
          <cell r="B6357" t="str">
            <v>057839530-0000</v>
          </cell>
        </row>
        <row r="6358">
          <cell r="A6358" t="str">
            <v>39-13-00</v>
          </cell>
          <cell r="B6358" t="str">
            <v>057844836-0000</v>
          </cell>
        </row>
        <row r="6359">
          <cell r="A6359" t="str">
            <v>38-16-00</v>
          </cell>
          <cell r="B6359" t="str">
            <v>057860076-0000</v>
          </cell>
        </row>
        <row r="6360">
          <cell r="A6360" t="str">
            <v>31-03-01</v>
          </cell>
          <cell r="B6360" t="str">
            <v>057886768-0000</v>
          </cell>
        </row>
        <row r="6361">
          <cell r="A6361" t="str">
            <v>56-03-02</v>
          </cell>
          <cell r="B6361" t="str">
            <v>057888604-0000</v>
          </cell>
        </row>
        <row r="6362">
          <cell r="A6362" t="str">
            <v>03-01-12</v>
          </cell>
          <cell r="B6362" t="str">
            <v>057892342-0000</v>
          </cell>
        </row>
        <row r="6363">
          <cell r="A6363" t="str">
            <v>03-01-12</v>
          </cell>
          <cell r="B6363" t="str">
            <v>057892342-0000</v>
          </cell>
        </row>
        <row r="6364">
          <cell r="A6364" t="str">
            <v>36-02-02</v>
          </cell>
          <cell r="B6364" t="str">
            <v>057894787-0000</v>
          </cell>
        </row>
        <row r="6365">
          <cell r="A6365" t="str">
            <v>07-05-13</v>
          </cell>
          <cell r="B6365" t="str">
            <v>057903611-0000</v>
          </cell>
        </row>
        <row r="6366">
          <cell r="A6366" t="str">
            <v>30-04-02</v>
          </cell>
          <cell r="B6366" t="str">
            <v>057911800-0000</v>
          </cell>
        </row>
        <row r="6367">
          <cell r="A6367" t="str">
            <v>60-02-06</v>
          </cell>
          <cell r="B6367" t="str">
            <v>057920125-0000</v>
          </cell>
        </row>
        <row r="6368">
          <cell r="A6368" t="str">
            <v>02-01-07</v>
          </cell>
          <cell r="B6368" t="str">
            <v>057931771-0000</v>
          </cell>
        </row>
        <row r="6369">
          <cell r="A6369" t="str">
            <v>31-22-00</v>
          </cell>
          <cell r="B6369" t="str">
            <v>057933731-0000</v>
          </cell>
        </row>
        <row r="6370">
          <cell r="A6370" t="str">
            <v>53-01-01</v>
          </cell>
          <cell r="B6370" t="str">
            <v>057933758-0000</v>
          </cell>
        </row>
        <row r="6371">
          <cell r="A6371" t="str">
            <v>34-11-00</v>
          </cell>
          <cell r="B6371" t="str">
            <v>057943737-0000</v>
          </cell>
        </row>
        <row r="6372">
          <cell r="A6372" t="str">
            <v>05-03-03</v>
          </cell>
          <cell r="B6372" t="str">
            <v>057949654-0000</v>
          </cell>
        </row>
        <row r="6373">
          <cell r="A6373" t="str">
            <v>33-33-00</v>
          </cell>
          <cell r="B6373" t="str">
            <v>057949735-0000</v>
          </cell>
        </row>
        <row r="6374">
          <cell r="A6374" t="str">
            <v>06-02-13</v>
          </cell>
          <cell r="B6374" t="str">
            <v>057951780-0000</v>
          </cell>
        </row>
        <row r="6375">
          <cell r="A6375" t="str">
            <v>03-03-05</v>
          </cell>
          <cell r="B6375" t="str">
            <v>057957584-0000</v>
          </cell>
        </row>
        <row r="6376">
          <cell r="A6376" t="str">
            <v>07-04-15</v>
          </cell>
          <cell r="B6376" t="str">
            <v>057960380-0000</v>
          </cell>
        </row>
        <row r="6377">
          <cell r="A6377" t="str">
            <v>36-06-01</v>
          </cell>
          <cell r="B6377" t="str">
            <v>057960739-0000</v>
          </cell>
        </row>
        <row r="6378">
          <cell r="A6378" t="str">
            <v>31-08-02</v>
          </cell>
          <cell r="B6378" t="str">
            <v>057962944-0000</v>
          </cell>
        </row>
        <row r="6379">
          <cell r="A6379" t="str">
            <v>24-03-02</v>
          </cell>
          <cell r="B6379" t="str">
            <v>057963851-0000</v>
          </cell>
        </row>
        <row r="6380">
          <cell r="A6380" t="str">
            <v>36-06-01</v>
          </cell>
          <cell r="B6380" t="str">
            <v>057964254-0000</v>
          </cell>
        </row>
        <row r="6381">
          <cell r="A6381" t="str">
            <v>44-10-00</v>
          </cell>
          <cell r="B6381" t="str">
            <v>057967393-0000</v>
          </cell>
        </row>
        <row r="6382">
          <cell r="A6382" t="str">
            <v>53-01-01</v>
          </cell>
          <cell r="B6382" t="str">
            <v>057969850-0000</v>
          </cell>
        </row>
        <row r="6383">
          <cell r="A6383" t="str">
            <v>53-01-01</v>
          </cell>
          <cell r="B6383" t="str">
            <v>057969850-0000</v>
          </cell>
        </row>
        <row r="6384">
          <cell r="A6384" t="str">
            <v>31-06-03</v>
          </cell>
          <cell r="B6384" t="str">
            <v>057971013-0000</v>
          </cell>
        </row>
        <row r="6385">
          <cell r="A6385" t="str">
            <v>36-06-01</v>
          </cell>
          <cell r="B6385" t="str">
            <v>057972044-0000</v>
          </cell>
        </row>
        <row r="6386">
          <cell r="A6386" t="str">
            <v>36-06-01</v>
          </cell>
          <cell r="B6386" t="str">
            <v>057972311-0000</v>
          </cell>
        </row>
        <row r="6387">
          <cell r="A6387" t="str">
            <v>36-06-01</v>
          </cell>
          <cell r="B6387" t="str">
            <v>057975167-0000</v>
          </cell>
        </row>
        <row r="6388">
          <cell r="A6388" t="str">
            <v>30-04-01</v>
          </cell>
          <cell r="B6388" t="str">
            <v>057976562-0000</v>
          </cell>
        </row>
        <row r="6389">
          <cell r="A6389" t="str">
            <v>25-01-02</v>
          </cell>
          <cell r="B6389" t="str">
            <v>057977925-0000</v>
          </cell>
        </row>
        <row r="6390">
          <cell r="A6390" t="str">
            <v>25-01-02</v>
          </cell>
          <cell r="B6390" t="str">
            <v>057977950-0000</v>
          </cell>
        </row>
        <row r="6391">
          <cell r="A6391" t="str">
            <v>25-01-02</v>
          </cell>
          <cell r="B6391" t="str">
            <v>057977950-0000</v>
          </cell>
        </row>
        <row r="6392">
          <cell r="A6392" t="str">
            <v>30-25-01</v>
          </cell>
          <cell r="B6392" t="str">
            <v>057980306-0000</v>
          </cell>
        </row>
        <row r="6393">
          <cell r="A6393" t="str">
            <v>01-01-06</v>
          </cell>
          <cell r="B6393" t="str">
            <v>057981914-0000</v>
          </cell>
        </row>
        <row r="6394">
          <cell r="A6394" t="str">
            <v>32-33-00</v>
          </cell>
          <cell r="B6394" t="str">
            <v>057983240-0000</v>
          </cell>
        </row>
        <row r="6395">
          <cell r="A6395" t="str">
            <v>31-20-00</v>
          </cell>
          <cell r="B6395" t="str">
            <v>057992240-0000</v>
          </cell>
        </row>
        <row r="6396">
          <cell r="A6396" t="str">
            <v>39-01-00</v>
          </cell>
          <cell r="B6396" t="str">
            <v>057994196-0000</v>
          </cell>
        </row>
        <row r="6397">
          <cell r="A6397" t="str">
            <v>51-02-01</v>
          </cell>
          <cell r="B6397" t="str">
            <v>057996717-0000</v>
          </cell>
        </row>
        <row r="6398">
          <cell r="A6398" t="str">
            <v>39-06-00</v>
          </cell>
          <cell r="B6398" t="str">
            <v>057997306-0000</v>
          </cell>
        </row>
        <row r="6399">
          <cell r="A6399" t="str">
            <v>39-06-00</v>
          </cell>
          <cell r="B6399" t="str">
            <v>057997306-0000</v>
          </cell>
        </row>
        <row r="6400">
          <cell r="A6400" t="str">
            <v>33-05-00</v>
          </cell>
          <cell r="B6400" t="str">
            <v>057999198-0000</v>
          </cell>
        </row>
        <row r="6401">
          <cell r="A6401" t="str">
            <v>00-00-11</v>
          </cell>
          <cell r="B6401" t="str">
            <v>058011455-0000</v>
          </cell>
        </row>
        <row r="6402">
          <cell r="A6402" t="str">
            <v>25-01-01</v>
          </cell>
          <cell r="B6402" t="str">
            <v>058012532-0000</v>
          </cell>
        </row>
        <row r="6403">
          <cell r="A6403" t="str">
            <v>25-01-01</v>
          </cell>
          <cell r="B6403" t="str">
            <v>058012532-0000</v>
          </cell>
        </row>
        <row r="6404">
          <cell r="A6404" t="str">
            <v>25-01-01</v>
          </cell>
          <cell r="B6404" t="str">
            <v>058012710-0000</v>
          </cell>
        </row>
        <row r="6405">
          <cell r="A6405" t="str">
            <v>25-01-01</v>
          </cell>
          <cell r="B6405" t="str">
            <v>058013598-0000</v>
          </cell>
        </row>
        <row r="6406">
          <cell r="A6406" t="str">
            <v>25-01-01</v>
          </cell>
          <cell r="B6406" t="str">
            <v>058013598-0000</v>
          </cell>
        </row>
        <row r="6407">
          <cell r="A6407" t="str">
            <v>25-01-01</v>
          </cell>
          <cell r="B6407" t="str">
            <v>058013865-0000</v>
          </cell>
        </row>
        <row r="6408">
          <cell r="A6408" t="str">
            <v>05-01-15</v>
          </cell>
          <cell r="B6408" t="str">
            <v>058015000-0000</v>
          </cell>
        </row>
        <row r="6409">
          <cell r="A6409" t="str">
            <v>33-18-00</v>
          </cell>
          <cell r="B6409" t="str">
            <v>058015272-0000</v>
          </cell>
        </row>
        <row r="6410">
          <cell r="A6410" t="str">
            <v>00-00-12</v>
          </cell>
          <cell r="B6410" t="str">
            <v>058015698-0000</v>
          </cell>
        </row>
        <row r="6411">
          <cell r="A6411" t="str">
            <v>00-00-12</v>
          </cell>
          <cell r="B6411" t="str">
            <v>058015698-0000</v>
          </cell>
        </row>
        <row r="6412">
          <cell r="A6412" t="str">
            <v>28-07-03</v>
          </cell>
          <cell r="B6412" t="str">
            <v>058019375-0000</v>
          </cell>
        </row>
        <row r="6413">
          <cell r="A6413" t="str">
            <v>24-02-02</v>
          </cell>
          <cell r="B6413" t="str">
            <v>058021914-0000</v>
          </cell>
        </row>
        <row r="6414">
          <cell r="A6414" t="str">
            <v>24-03-02</v>
          </cell>
          <cell r="B6414" t="str">
            <v>058022163-0000</v>
          </cell>
        </row>
        <row r="6415">
          <cell r="A6415" t="str">
            <v>11-02-16</v>
          </cell>
          <cell r="B6415" t="str">
            <v>058022201-0000</v>
          </cell>
        </row>
        <row r="6416">
          <cell r="A6416" t="str">
            <v>24-02-02</v>
          </cell>
          <cell r="B6416" t="str">
            <v>058022937-0000</v>
          </cell>
        </row>
        <row r="6417">
          <cell r="A6417" t="str">
            <v>24-02-02</v>
          </cell>
          <cell r="B6417" t="str">
            <v>058022937-0000</v>
          </cell>
        </row>
        <row r="6418">
          <cell r="A6418" t="str">
            <v>36-06-01</v>
          </cell>
          <cell r="B6418" t="str">
            <v>058024220-0000</v>
          </cell>
        </row>
        <row r="6419">
          <cell r="A6419" t="str">
            <v>36-07-01</v>
          </cell>
          <cell r="B6419" t="str">
            <v>058024751-0000</v>
          </cell>
        </row>
        <row r="6420">
          <cell r="A6420" t="str">
            <v>42-14-00</v>
          </cell>
          <cell r="B6420" t="str">
            <v>058024778-0000</v>
          </cell>
        </row>
        <row r="6421">
          <cell r="A6421" t="str">
            <v>60-02-10</v>
          </cell>
          <cell r="B6421" t="str">
            <v>058024816-0000</v>
          </cell>
        </row>
        <row r="6422">
          <cell r="A6422" t="str">
            <v>28-07-03</v>
          </cell>
          <cell r="B6422" t="str">
            <v>058024840-0000</v>
          </cell>
        </row>
        <row r="6423">
          <cell r="A6423" t="str">
            <v>36-06-01</v>
          </cell>
          <cell r="B6423" t="str">
            <v>058025154-0000</v>
          </cell>
        </row>
        <row r="6424">
          <cell r="A6424" t="str">
            <v>36-07-02</v>
          </cell>
          <cell r="B6424" t="str">
            <v>058026304-0000</v>
          </cell>
        </row>
        <row r="6425">
          <cell r="A6425" t="str">
            <v>60-01-07</v>
          </cell>
          <cell r="B6425" t="str">
            <v>058026339-0000</v>
          </cell>
        </row>
        <row r="6426">
          <cell r="A6426" t="str">
            <v>12-01-11</v>
          </cell>
          <cell r="B6426" t="str">
            <v>058031642-0000</v>
          </cell>
        </row>
        <row r="6427">
          <cell r="A6427" t="str">
            <v>12-01-11</v>
          </cell>
          <cell r="B6427" t="str">
            <v>058031642-0000</v>
          </cell>
        </row>
        <row r="6428">
          <cell r="A6428" t="str">
            <v>24-03-02</v>
          </cell>
          <cell r="B6428" t="str">
            <v>058035230-0000</v>
          </cell>
        </row>
        <row r="6429">
          <cell r="A6429" t="str">
            <v>38-17-00</v>
          </cell>
          <cell r="B6429" t="str">
            <v>058036016-0000</v>
          </cell>
        </row>
        <row r="6430">
          <cell r="A6430" t="str">
            <v>38-11-00</v>
          </cell>
          <cell r="B6430" t="str">
            <v>058045228-0000</v>
          </cell>
        </row>
        <row r="6431">
          <cell r="A6431" t="str">
            <v>50-03-03</v>
          </cell>
          <cell r="B6431" t="str">
            <v>058050612-0000</v>
          </cell>
        </row>
        <row r="6432">
          <cell r="A6432" t="str">
            <v>08-01-17</v>
          </cell>
          <cell r="B6432" t="str">
            <v>058051511-0000</v>
          </cell>
        </row>
        <row r="6433">
          <cell r="A6433" t="str">
            <v>33-11-00</v>
          </cell>
          <cell r="B6433" t="str">
            <v>058058605-0000</v>
          </cell>
        </row>
        <row r="6434">
          <cell r="A6434" t="str">
            <v>24-03-02</v>
          </cell>
          <cell r="B6434" t="str">
            <v>058066314-0000</v>
          </cell>
        </row>
        <row r="6435">
          <cell r="A6435" t="str">
            <v>40-23-00</v>
          </cell>
          <cell r="B6435" t="str">
            <v>058066730-0000</v>
          </cell>
        </row>
        <row r="6436">
          <cell r="A6436" t="str">
            <v>34-01-00</v>
          </cell>
          <cell r="B6436" t="str">
            <v>058092021-0000</v>
          </cell>
        </row>
        <row r="6437">
          <cell r="A6437" t="str">
            <v>36-14-01</v>
          </cell>
          <cell r="B6437" t="str">
            <v>058095985-0000</v>
          </cell>
        </row>
        <row r="6438">
          <cell r="A6438" t="str">
            <v>60-02-06</v>
          </cell>
          <cell r="B6438" t="str">
            <v>058106650-0000</v>
          </cell>
        </row>
        <row r="6439">
          <cell r="A6439" t="str">
            <v>60-02-07</v>
          </cell>
          <cell r="B6439" t="str">
            <v>058106855-0000</v>
          </cell>
        </row>
        <row r="6440">
          <cell r="A6440" t="str">
            <v>36-29-01</v>
          </cell>
          <cell r="B6440" t="str">
            <v>058121765-0000</v>
          </cell>
        </row>
        <row r="6441">
          <cell r="A6441" t="str">
            <v>32-27-00</v>
          </cell>
          <cell r="B6441" t="str">
            <v>058121781-0000</v>
          </cell>
        </row>
        <row r="6442">
          <cell r="A6442" t="str">
            <v>32-27-00</v>
          </cell>
          <cell r="B6442" t="str">
            <v>058121781-0000</v>
          </cell>
        </row>
        <row r="6443">
          <cell r="A6443" t="str">
            <v>54-01-05</v>
          </cell>
          <cell r="B6443" t="str">
            <v>058129340-0000</v>
          </cell>
        </row>
        <row r="6444">
          <cell r="A6444" t="str">
            <v>53-02-06</v>
          </cell>
          <cell r="B6444" t="str">
            <v>058129901-0000</v>
          </cell>
        </row>
        <row r="6445">
          <cell r="A6445" t="str">
            <v>01-02-08</v>
          </cell>
          <cell r="B6445" t="str">
            <v>058137300-0000</v>
          </cell>
        </row>
        <row r="6446">
          <cell r="A6446" t="str">
            <v>01-02-08</v>
          </cell>
          <cell r="B6446" t="str">
            <v>058137300-0000</v>
          </cell>
        </row>
        <row r="6447">
          <cell r="A6447" t="str">
            <v>55-01-05</v>
          </cell>
          <cell r="B6447" t="str">
            <v>058139729-0000</v>
          </cell>
        </row>
        <row r="6448">
          <cell r="A6448" t="str">
            <v>32-33-00</v>
          </cell>
          <cell r="B6448" t="str">
            <v>058142061-0000</v>
          </cell>
        </row>
        <row r="6449">
          <cell r="A6449" t="str">
            <v>32-33-00</v>
          </cell>
          <cell r="B6449" t="str">
            <v>058142061-0000</v>
          </cell>
        </row>
        <row r="6450">
          <cell r="A6450" t="str">
            <v>40-41-00</v>
          </cell>
          <cell r="B6450" t="str">
            <v>058156038-0000</v>
          </cell>
        </row>
        <row r="6451">
          <cell r="A6451" t="str">
            <v>37-20-01</v>
          </cell>
          <cell r="B6451" t="str">
            <v>058159410-0000</v>
          </cell>
        </row>
        <row r="6452">
          <cell r="A6452" t="str">
            <v>30-03-03</v>
          </cell>
          <cell r="B6452" t="str">
            <v>058160345-0000</v>
          </cell>
        </row>
        <row r="6453">
          <cell r="A6453" t="str">
            <v>53-04-02</v>
          </cell>
          <cell r="B6453" t="str">
            <v>058160469-0000</v>
          </cell>
        </row>
        <row r="6454">
          <cell r="A6454" t="str">
            <v>35-12-00</v>
          </cell>
          <cell r="B6454" t="str">
            <v>058162330-0000</v>
          </cell>
        </row>
        <row r="6455">
          <cell r="A6455" t="str">
            <v>35-06-00</v>
          </cell>
          <cell r="B6455" t="str">
            <v>058162798-0000</v>
          </cell>
        </row>
        <row r="6456">
          <cell r="A6456" t="str">
            <v>35-04-00</v>
          </cell>
          <cell r="B6456" t="str">
            <v>058162844-0000</v>
          </cell>
        </row>
        <row r="6457">
          <cell r="A6457" t="str">
            <v>36-14-01</v>
          </cell>
          <cell r="B6457" t="str">
            <v>058174990-0000</v>
          </cell>
        </row>
        <row r="6458">
          <cell r="A6458" t="str">
            <v>36-14-01</v>
          </cell>
          <cell r="B6458" t="str">
            <v>058174990-0000</v>
          </cell>
        </row>
        <row r="6459">
          <cell r="A6459" t="str">
            <v>31-10-03</v>
          </cell>
          <cell r="B6459" t="str">
            <v>058175954-0000</v>
          </cell>
        </row>
        <row r="6460">
          <cell r="A6460" t="str">
            <v>53-03-04</v>
          </cell>
          <cell r="B6460" t="str">
            <v>058178791-0000</v>
          </cell>
        </row>
        <row r="6461">
          <cell r="A6461" t="str">
            <v>38-26-00</v>
          </cell>
          <cell r="B6461" t="str">
            <v>058180460-0000</v>
          </cell>
        </row>
        <row r="6462">
          <cell r="A6462" t="str">
            <v>42-02-00</v>
          </cell>
          <cell r="B6462" t="str">
            <v>058197133-0000</v>
          </cell>
        </row>
        <row r="6463">
          <cell r="A6463" t="str">
            <v>30-13-02</v>
          </cell>
          <cell r="B6463" t="str">
            <v>058198334-0000</v>
          </cell>
        </row>
        <row r="6464">
          <cell r="A6464" t="str">
            <v>30-13-01</v>
          </cell>
          <cell r="B6464" t="str">
            <v>058205055-0000</v>
          </cell>
        </row>
        <row r="6465">
          <cell r="A6465" t="str">
            <v>33-09-00</v>
          </cell>
          <cell r="B6465" t="str">
            <v>058207317-0000</v>
          </cell>
        </row>
        <row r="6466">
          <cell r="A6466" t="str">
            <v>56-01-04</v>
          </cell>
          <cell r="B6466" t="str">
            <v>058212442-0000</v>
          </cell>
        </row>
        <row r="6467">
          <cell r="A6467" t="str">
            <v>05-05-06</v>
          </cell>
          <cell r="B6467" t="str">
            <v>058212477-0000</v>
          </cell>
        </row>
        <row r="6468">
          <cell r="A6468" t="str">
            <v>51-03-06</v>
          </cell>
          <cell r="B6468" t="str">
            <v>058212566-0000</v>
          </cell>
        </row>
        <row r="6469">
          <cell r="A6469" t="str">
            <v>51-03-06</v>
          </cell>
          <cell r="B6469" t="str">
            <v>058212566-0000</v>
          </cell>
        </row>
        <row r="6470">
          <cell r="A6470" t="str">
            <v>51-03-06</v>
          </cell>
          <cell r="B6470" t="str">
            <v>058212566-0000</v>
          </cell>
        </row>
        <row r="6471">
          <cell r="A6471" t="str">
            <v>30-03-02</v>
          </cell>
          <cell r="B6471" t="str">
            <v>058217410-0000</v>
          </cell>
        </row>
        <row r="6472">
          <cell r="A6472" t="str">
            <v>36-30-02</v>
          </cell>
          <cell r="B6472" t="str">
            <v>058218505-0000</v>
          </cell>
        </row>
        <row r="6473">
          <cell r="A6473" t="str">
            <v>36-04-02</v>
          </cell>
          <cell r="B6473" t="str">
            <v>058221549-0000</v>
          </cell>
        </row>
        <row r="6474">
          <cell r="A6474" t="str">
            <v>50-04-02</v>
          </cell>
          <cell r="B6474" t="str">
            <v>058247882-0000</v>
          </cell>
        </row>
        <row r="6475">
          <cell r="A6475" t="str">
            <v>11-05-13</v>
          </cell>
          <cell r="B6475" t="str">
            <v>058256075-0000</v>
          </cell>
        </row>
        <row r="6476">
          <cell r="A6476" t="str">
            <v>11-05-16</v>
          </cell>
          <cell r="B6476" t="str">
            <v>058256105-0000</v>
          </cell>
        </row>
        <row r="6477">
          <cell r="A6477" t="str">
            <v>34-12-00</v>
          </cell>
          <cell r="B6477" t="str">
            <v>058259821-0000</v>
          </cell>
        </row>
        <row r="6478">
          <cell r="A6478" t="str">
            <v>34-12-00</v>
          </cell>
          <cell r="B6478" t="str">
            <v>058260021-0000</v>
          </cell>
        </row>
        <row r="6479">
          <cell r="A6479" t="str">
            <v>01-04-12</v>
          </cell>
          <cell r="B6479" t="str">
            <v>058261079-0000</v>
          </cell>
        </row>
        <row r="6480">
          <cell r="A6480" t="str">
            <v>03-03-05</v>
          </cell>
          <cell r="B6480" t="str">
            <v>058262334-0000</v>
          </cell>
        </row>
        <row r="6481">
          <cell r="A6481" t="str">
            <v>36-06-01</v>
          </cell>
          <cell r="B6481" t="str">
            <v>058265350-0000</v>
          </cell>
        </row>
        <row r="6482">
          <cell r="A6482" t="str">
            <v>36-06-01</v>
          </cell>
          <cell r="B6482" t="str">
            <v>058265414-0000</v>
          </cell>
        </row>
        <row r="6483">
          <cell r="A6483" t="str">
            <v>36-06-01</v>
          </cell>
          <cell r="B6483" t="str">
            <v>058265651-0000</v>
          </cell>
        </row>
        <row r="6484">
          <cell r="A6484" t="str">
            <v>36-06-01</v>
          </cell>
          <cell r="B6484" t="str">
            <v>058266054-0000</v>
          </cell>
        </row>
        <row r="6485">
          <cell r="A6485" t="str">
            <v>33-37-00</v>
          </cell>
          <cell r="B6485" t="str">
            <v>058283722-0000</v>
          </cell>
        </row>
        <row r="6486">
          <cell r="A6486" t="str">
            <v>28-03-01</v>
          </cell>
          <cell r="B6486" t="str">
            <v>058284400-0000</v>
          </cell>
        </row>
        <row r="6487">
          <cell r="A6487" t="str">
            <v>34-15-00</v>
          </cell>
          <cell r="B6487" t="str">
            <v>058287043-0000</v>
          </cell>
        </row>
        <row r="6488">
          <cell r="A6488" t="str">
            <v>31-11-01</v>
          </cell>
          <cell r="B6488" t="str">
            <v>058288635-0000</v>
          </cell>
        </row>
        <row r="6489">
          <cell r="A6489" t="str">
            <v>30-13-01</v>
          </cell>
          <cell r="B6489" t="str">
            <v>058290923-0000</v>
          </cell>
        </row>
        <row r="6490">
          <cell r="A6490" t="str">
            <v>20-02-01</v>
          </cell>
          <cell r="B6490" t="str">
            <v>058292829-0000</v>
          </cell>
        </row>
        <row r="6491">
          <cell r="A6491" t="str">
            <v>34-12-00</v>
          </cell>
          <cell r="B6491" t="str">
            <v>058294597-0000</v>
          </cell>
        </row>
        <row r="6492">
          <cell r="A6492" t="str">
            <v>31-14-02</v>
          </cell>
          <cell r="B6492" t="str">
            <v>058301321-0000</v>
          </cell>
        </row>
        <row r="6493">
          <cell r="A6493" t="str">
            <v>39-03-00</v>
          </cell>
          <cell r="B6493" t="str">
            <v>058303790-0000</v>
          </cell>
        </row>
        <row r="6494">
          <cell r="A6494" t="str">
            <v>30-05-00</v>
          </cell>
          <cell r="B6494" t="str">
            <v>058319921-0000</v>
          </cell>
        </row>
        <row r="6495">
          <cell r="A6495" t="str">
            <v>35-13-00</v>
          </cell>
          <cell r="B6495" t="str">
            <v>058324810-0000</v>
          </cell>
        </row>
        <row r="6496">
          <cell r="A6496" t="str">
            <v>35-35-00</v>
          </cell>
          <cell r="B6496" t="str">
            <v>058329382-0000</v>
          </cell>
        </row>
        <row r="6497">
          <cell r="A6497" t="str">
            <v>04-04-07</v>
          </cell>
          <cell r="B6497" t="str">
            <v>058333541-0000</v>
          </cell>
        </row>
        <row r="6498">
          <cell r="A6498" t="str">
            <v>50-04-02</v>
          </cell>
          <cell r="B6498" t="str">
            <v>058339035-0000</v>
          </cell>
        </row>
        <row r="6499">
          <cell r="A6499" t="str">
            <v>60-02-03</v>
          </cell>
          <cell r="B6499" t="str">
            <v>058340521-0000</v>
          </cell>
        </row>
        <row r="6500">
          <cell r="A6500" t="str">
            <v>08-01-17</v>
          </cell>
          <cell r="B6500" t="str">
            <v>058342222-0000</v>
          </cell>
        </row>
        <row r="6501">
          <cell r="A6501" t="str">
            <v>06-05-15</v>
          </cell>
          <cell r="B6501" t="str">
            <v>058342826-0000</v>
          </cell>
        </row>
        <row r="6502">
          <cell r="A6502" t="str">
            <v>06-05-15</v>
          </cell>
          <cell r="B6502" t="str">
            <v>058342826-0000</v>
          </cell>
        </row>
        <row r="6503">
          <cell r="A6503" t="str">
            <v>36-05-01</v>
          </cell>
          <cell r="B6503" t="str">
            <v>058344667-0000</v>
          </cell>
        </row>
        <row r="6504">
          <cell r="A6504" t="str">
            <v>36-07-01</v>
          </cell>
          <cell r="B6504" t="str">
            <v>058344713-0000</v>
          </cell>
        </row>
        <row r="6505">
          <cell r="A6505" t="str">
            <v>33-13-00</v>
          </cell>
          <cell r="B6505" t="str">
            <v>058353496-0000</v>
          </cell>
        </row>
        <row r="6506">
          <cell r="A6506" t="str">
            <v>36-07-01</v>
          </cell>
          <cell r="B6506" t="str">
            <v>058354751-0000</v>
          </cell>
        </row>
        <row r="6507">
          <cell r="A6507" t="str">
            <v>36-06-02</v>
          </cell>
          <cell r="B6507" t="str">
            <v>058354905-0000</v>
          </cell>
        </row>
        <row r="6508">
          <cell r="A6508" t="str">
            <v>36-06-02</v>
          </cell>
          <cell r="B6508" t="str">
            <v>058355022-0000</v>
          </cell>
        </row>
        <row r="6509">
          <cell r="A6509" t="str">
            <v>36-06-02</v>
          </cell>
          <cell r="B6509" t="str">
            <v>058355022-0000</v>
          </cell>
        </row>
        <row r="6510">
          <cell r="A6510" t="str">
            <v>36-07-01</v>
          </cell>
          <cell r="B6510" t="str">
            <v>058355650-0000</v>
          </cell>
        </row>
        <row r="6511">
          <cell r="A6511" t="str">
            <v>36-06-01</v>
          </cell>
          <cell r="B6511" t="str">
            <v>058355944-0000</v>
          </cell>
        </row>
        <row r="6512">
          <cell r="A6512" t="str">
            <v>24-02-03</v>
          </cell>
          <cell r="B6512" t="str">
            <v>058356100-0000</v>
          </cell>
        </row>
        <row r="6513">
          <cell r="A6513" t="str">
            <v>36-07-01</v>
          </cell>
          <cell r="B6513" t="str">
            <v>058356860-0000</v>
          </cell>
        </row>
        <row r="6514">
          <cell r="A6514" t="str">
            <v>36-07-01</v>
          </cell>
          <cell r="B6514" t="str">
            <v>058357882-0000</v>
          </cell>
        </row>
        <row r="6515">
          <cell r="A6515" t="str">
            <v>34-01-00</v>
          </cell>
          <cell r="B6515" t="str">
            <v>058363106-0000</v>
          </cell>
        </row>
        <row r="6516">
          <cell r="A6516" t="str">
            <v>36-28-01</v>
          </cell>
          <cell r="B6516" t="str">
            <v>058369260-0000</v>
          </cell>
        </row>
        <row r="6517">
          <cell r="A6517" t="str">
            <v>38-31-00</v>
          </cell>
          <cell r="B6517" t="str">
            <v>058369295-0000</v>
          </cell>
        </row>
        <row r="6518">
          <cell r="A6518" t="str">
            <v>01-02-03</v>
          </cell>
          <cell r="B6518" t="str">
            <v>058374183-0000</v>
          </cell>
        </row>
        <row r="6519">
          <cell r="A6519" t="str">
            <v>35-05-00</v>
          </cell>
          <cell r="B6519" t="str">
            <v>058377301-0000</v>
          </cell>
        </row>
        <row r="6520">
          <cell r="A6520" t="str">
            <v>35-05-00</v>
          </cell>
          <cell r="B6520" t="str">
            <v>058377301-0000</v>
          </cell>
        </row>
        <row r="6521">
          <cell r="A6521" t="str">
            <v>36-31-01</v>
          </cell>
          <cell r="B6521" t="str">
            <v>058377468-0000</v>
          </cell>
        </row>
        <row r="6522">
          <cell r="A6522" t="str">
            <v>35-01-00</v>
          </cell>
          <cell r="B6522" t="str">
            <v>058377549-0000</v>
          </cell>
        </row>
        <row r="6523">
          <cell r="A6523" t="str">
            <v>35-01-00</v>
          </cell>
          <cell r="B6523" t="str">
            <v>058377549-0000</v>
          </cell>
        </row>
        <row r="6524">
          <cell r="A6524" t="str">
            <v>90-01-01</v>
          </cell>
          <cell r="B6524" t="str">
            <v>058381430-0000</v>
          </cell>
        </row>
        <row r="6525">
          <cell r="A6525" t="str">
            <v>90-01-01</v>
          </cell>
          <cell r="B6525" t="str">
            <v>058381430-0000</v>
          </cell>
        </row>
        <row r="6526">
          <cell r="A6526" t="str">
            <v>03-03-07</v>
          </cell>
          <cell r="B6526" t="str">
            <v>058383492-0000</v>
          </cell>
        </row>
        <row r="6527">
          <cell r="A6527" t="str">
            <v>23-04-03</v>
          </cell>
          <cell r="B6527" t="str">
            <v>058384430-0000</v>
          </cell>
        </row>
        <row r="6528">
          <cell r="A6528" t="str">
            <v>33-18-00</v>
          </cell>
          <cell r="B6528" t="str">
            <v>058391266-0000</v>
          </cell>
        </row>
        <row r="6529">
          <cell r="A6529" t="str">
            <v>31-01-03</v>
          </cell>
          <cell r="B6529" t="str">
            <v>058399046-0000</v>
          </cell>
        </row>
        <row r="6530">
          <cell r="A6530" t="str">
            <v>30-10-01</v>
          </cell>
          <cell r="B6530" t="str">
            <v>058399259-0000</v>
          </cell>
        </row>
        <row r="6531">
          <cell r="A6531" t="str">
            <v>30-10-01</v>
          </cell>
          <cell r="B6531" t="str">
            <v>058399259-0000</v>
          </cell>
        </row>
        <row r="6532">
          <cell r="A6532" t="str">
            <v>32-05-00</v>
          </cell>
          <cell r="B6532" t="str">
            <v>058407472-0000</v>
          </cell>
        </row>
        <row r="6533">
          <cell r="A6533" t="str">
            <v>32-05-00</v>
          </cell>
          <cell r="B6533" t="str">
            <v>058407707-0000</v>
          </cell>
        </row>
        <row r="6534">
          <cell r="A6534" t="str">
            <v>32-05-00</v>
          </cell>
          <cell r="B6534" t="str">
            <v>058407707-0000</v>
          </cell>
        </row>
        <row r="6535">
          <cell r="A6535" t="str">
            <v>24-03-02</v>
          </cell>
          <cell r="B6535" t="str">
            <v>058435557-0000</v>
          </cell>
        </row>
        <row r="6536">
          <cell r="A6536" t="str">
            <v>30-16-01</v>
          </cell>
          <cell r="B6536" t="str">
            <v>058445498-0000</v>
          </cell>
        </row>
        <row r="6537">
          <cell r="A6537" t="str">
            <v>30-16-01</v>
          </cell>
          <cell r="B6537" t="str">
            <v>058445498-0000</v>
          </cell>
        </row>
        <row r="6538">
          <cell r="A6538" t="str">
            <v>30-16-01</v>
          </cell>
          <cell r="B6538" t="str">
            <v>058445706-0000</v>
          </cell>
        </row>
        <row r="6539">
          <cell r="A6539" t="str">
            <v>51-00-00</v>
          </cell>
          <cell r="B6539" t="str">
            <v>058446117-0000</v>
          </cell>
        </row>
        <row r="6540">
          <cell r="A6540" t="str">
            <v>51-00-00</v>
          </cell>
          <cell r="B6540" t="str">
            <v>058446311-0000</v>
          </cell>
        </row>
        <row r="6541">
          <cell r="A6541" t="str">
            <v>31-15-01</v>
          </cell>
          <cell r="B6541" t="str">
            <v>058453210-0000</v>
          </cell>
        </row>
        <row r="6542">
          <cell r="A6542" t="str">
            <v>33-05-00</v>
          </cell>
          <cell r="B6542" t="str">
            <v>058458352-0000</v>
          </cell>
        </row>
        <row r="6543">
          <cell r="A6543" t="str">
            <v>37-01-08</v>
          </cell>
          <cell r="B6543" t="str">
            <v>058462201-0000</v>
          </cell>
        </row>
        <row r="6544">
          <cell r="A6544" t="str">
            <v>37-02-01</v>
          </cell>
          <cell r="B6544" t="str">
            <v>058462503-0000</v>
          </cell>
        </row>
        <row r="6545">
          <cell r="A6545" t="str">
            <v>31-04-03</v>
          </cell>
          <cell r="B6545" t="str">
            <v>058462813-0000</v>
          </cell>
        </row>
        <row r="6546">
          <cell r="A6546" t="str">
            <v>31-04-03</v>
          </cell>
          <cell r="B6546" t="str">
            <v>058462813-0000</v>
          </cell>
        </row>
        <row r="6547">
          <cell r="A6547" t="str">
            <v>31-04-03</v>
          </cell>
          <cell r="B6547" t="str">
            <v>058463356-0000</v>
          </cell>
        </row>
        <row r="6548">
          <cell r="A6548" t="str">
            <v>37-03-02</v>
          </cell>
          <cell r="B6548" t="str">
            <v>058463429-0000</v>
          </cell>
        </row>
        <row r="6549">
          <cell r="A6549" t="str">
            <v>37-03-03</v>
          </cell>
          <cell r="B6549" t="str">
            <v>058463437-0000</v>
          </cell>
        </row>
        <row r="6550">
          <cell r="A6550" t="str">
            <v>37-03-02</v>
          </cell>
          <cell r="B6550" t="str">
            <v>058463461-0000</v>
          </cell>
        </row>
        <row r="6551">
          <cell r="A6551" t="str">
            <v>31-14-01</v>
          </cell>
          <cell r="B6551" t="str">
            <v>058465685-0000</v>
          </cell>
        </row>
        <row r="6552">
          <cell r="A6552" t="str">
            <v>34-16-00</v>
          </cell>
          <cell r="B6552" t="str">
            <v>058466584-0000</v>
          </cell>
        </row>
        <row r="6553">
          <cell r="A6553" t="str">
            <v>37-14-01</v>
          </cell>
          <cell r="B6553" t="str">
            <v>058467050-0000</v>
          </cell>
        </row>
        <row r="6554">
          <cell r="A6554" t="str">
            <v>60-02-12</v>
          </cell>
          <cell r="B6554" t="str">
            <v>058471030-0000</v>
          </cell>
        </row>
        <row r="6555">
          <cell r="A6555" t="str">
            <v>53-02-04</v>
          </cell>
          <cell r="B6555" t="str">
            <v>058471960-0000</v>
          </cell>
        </row>
        <row r="6556">
          <cell r="A6556" t="str">
            <v>53-02-04</v>
          </cell>
          <cell r="B6556" t="str">
            <v>058471960-0000</v>
          </cell>
        </row>
        <row r="6557">
          <cell r="A6557" t="str">
            <v>35-01-00</v>
          </cell>
          <cell r="B6557" t="str">
            <v>058477195-0000</v>
          </cell>
        </row>
        <row r="6558">
          <cell r="A6558" t="str">
            <v>35-02-00</v>
          </cell>
          <cell r="B6558" t="str">
            <v>058477217-0000</v>
          </cell>
        </row>
        <row r="6559">
          <cell r="A6559" t="str">
            <v>40-10-00</v>
          </cell>
          <cell r="B6559" t="str">
            <v>058479414-0000</v>
          </cell>
        </row>
        <row r="6560">
          <cell r="A6560" t="str">
            <v>03-04-13</v>
          </cell>
          <cell r="B6560" t="str">
            <v>058480277-0000</v>
          </cell>
        </row>
        <row r="6561">
          <cell r="A6561" t="str">
            <v>03-04-13</v>
          </cell>
          <cell r="B6561" t="str">
            <v>058480277-0000</v>
          </cell>
        </row>
        <row r="6562">
          <cell r="A6562" t="str">
            <v>03-03-10</v>
          </cell>
          <cell r="B6562" t="str">
            <v>058480307-0000</v>
          </cell>
        </row>
        <row r="6563">
          <cell r="A6563" t="str">
            <v>11-02-12</v>
          </cell>
          <cell r="B6563" t="str">
            <v>058480358-0000</v>
          </cell>
        </row>
        <row r="6564">
          <cell r="A6564" t="str">
            <v>31-14-01</v>
          </cell>
          <cell r="B6564" t="str">
            <v>058484680-0000</v>
          </cell>
        </row>
        <row r="6565">
          <cell r="A6565" t="str">
            <v>33-44-00</v>
          </cell>
          <cell r="B6565" t="str">
            <v>058489487-0000</v>
          </cell>
        </row>
        <row r="6566">
          <cell r="A6566" t="str">
            <v>40-20-00</v>
          </cell>
          <cell r="B6566" t="str">
            <v>058490647-0000</v>
          </cell>
        </row>
        <row r="6567">
          <cell r="A6567" t="str">
            <v>40-20-00</v>
          </cell>
          <cell r="B6567" t="str">
            <v>058490647-0000</v>
          </cell>
        </row>
        <row r="6568">
          <cell r="A6568" t="str">
            <v>00-00-03</v>
          </cell>
          <cell r="B6568" t="str">
            <v>058491708-0000</v>
          </cell>
        </row>
        <row r="6569">
          <cell r="A6569" t="str">
            <v>09-05-11</v>
          </cell>
          <cell r="B6569" t="str">
            <v>058492348-0000</v>
          </cell>
        </row>
        <row r="6570">
          <cell r="A6570" t="str">
            <v>04-04-04</v>
          </cell>
          <cell r="B6570" t="str">
            <v>058493042-0000</v>
          </cell>
        </row>
        <row r="6571">
          <cell r="A6571" t="str">
            <v>04-04-04</v>
          </cell>
          <cell r="B6571" t="str">
            <v>058494480-0000</v>
          </cell>
        </row>
        <row r="6572">
          <cell r="A6572" t="str">
            <v>05-04-06</v>
          </cell>
          <cell r="B6572" t="str">
            <v>058495096-0000</v>
          </cell>
        </row>
        <row r="6573">
          <cell r="A6573" t="str">
            <v>05-04-06</v>
          </cell>
          <cell r="B6573" t="str">
            <v>058495096-0000</v>
          </cell>
        </row>
        <row r="6574">
          <cell r="A6574" t="str">
            <v>30-11-01</v>
          </cell>
          <cell r="B6574" t="str">
            <v>058498079-0000</v>
          </cell>
        </row>
        <row r="6575">
          <cell r="A6575" t="str">
            <v>09-03-12</v>
          </cell>
          <cell r="B6575" t="str">
            <v>058502530-0000</v>
          </cell>
        </row>
        <row r="6576">
          <cell r="A6576" t="str">
            <v>09-03-12</v>
          </cell>
          <cell r="B6576" t="str">
            <v>058502530-0000</v>
          </cell>
        </row>
        <row r="6577">
          <cell r="A6577" t="str">
            <v>32-15-00</v>
          </cell>
          <cell r="B6577" t="str">
            <v>058504923-0000</v>
          </cell>
        </row>
        <row r="6578">
          <cell r="A6578" t="str">
            <v>25-01-01</v>
          </cell>
          <cell r="B6578" t="str">
            <v>058514465-0000</v>
          </cell>
        </row>
        <row r="6579">
          <cell r="A6579" t="str">
            <v>00-00-11</v>
          </cell>
          <cell r="B6579" t="str">
            <v>058515003-0000</v>
          </cell>
        </row>
        <row r="6580">
          <cell r="A6580" t="str">
            <v>00-00-11</v>
          </cell>
          <cell r="B6580" t="str">
            <v>058515003-0000</v>
          </cell>
        </row>
        <row r="6581">
          <cell r="A6581" t="str">
            <v>35-12-00</v>
          </cell>
          <cell r="B6581" t="str">
            <v>058524169-0000</v>
          </cell>
        </row>
        <row r="6582">
          <cell r="A6582" t="str">
            <v>35-12-00</v>
          </cell>
          <cell r="B6582" t="str">
            <v>058524169-0000</v>
          </cell>
        </row>
        <row r="6583">
          <cell r="A6583" t="str">
            <v>36-18-01</v>
          </cell>
          <cell r="B6583" t="str">
            <v>058530240-0000</v>
          </cell>
        </row>
        <row r="6584">
          <cell r="A6584" t="str">
            <v>36-18-02</v>
          </cell>
          <cell r="B6584" t="str">
            <v>058530886-0000</v>
          </cell>
        </row>
        <row r="6585">
          <cell r="A6585" t="str">
            <v>40-39-00</v>
          </cell>
          <cell r="B6585" t="str">
            <v>058531661-0000</v>
          </cell>
        </row>
        <row r="6586">
          <cell r="A6586" t="str">
            <v>40-39-00</v>
          </cell>
          <cell r="B6586" t="str">
            <v>058531661-0000</v>
          </cell>
        </row>
        <row r="6587">
          <cell r="A6587" t="str">
            <v>20-03-01</v>
          </cell>
          <cell r="B6587" t="str">
            <v>058535004-0000</v>
          </cell>
        </row>
        <row r="6588">
          <cell r="A6588" t="str">
            <v>04-03-11</v>
          </cell>
          <cell r="B6588" t="str">
            <v>058535942-0000</v>
          </cell>
        </row>
        <row r="6589">
          <cell r="A6589" t="str">
            <v>36-17-02</v>
          </cell>
          <cell r="B6589" t="str">
            <v>058536442-0000</v>
          </cell>
        </row>
        <row r="6590">
          <cell r="A6590" t="str">
            <v>36-17-02</v>
          </cell>
          <cell r="B6590" t="str">
            <v>058536442-0000</v>
          </cell>
        </row>
        <row r="6591">
          <cell r="A6591" t="str">
            <v>35-14-00</v>
          </cell>
          <cell r="B6591" t="str">
            <v>058536876-0000</v>
          </cell>
        </row>
        <row r="6592">
          <cell r="A6592" t="str">
            <v>10-02-14</v>
          </cell>
          <cell r="B6592" t="str">
            <v>058537279-0000</v>
          </cell>
        </row>
        <row r="6593">
          <cell r="A6593" t="str">
            <v>10-01-15</v>
          </cell>
          <cell r="B6593" t="str">
            <v>058537279-0000</v>
          </cell>
        </row>
        <row r="6594">
          <cell r="A6594" t="str">
            <v>36-05-01</v>
          </cell>
          <cell r="B6594" t="str">
            <v>058544585-0000</v>
          </cell>
        </row>
        <row r="6595">
          <cell r="A6595" t="str">
            <v>39-15-00</v>
          </cell>
          <cell r="B6595" t="str">
            <v>058552561-0000</v>
          </cell>
        </row>
        <row r="6596">
          <cell r="A6596" t="str">
            <v>31-10-03</v>
          </cell>
          <cell r="B6596" t="str">
            <v>058556702-0000</v>
          </cell>
        </row>
        <row r="6597">
          <cell r="A6597" t="str">
            <v>35-17-00</v>
          </cell>
          <cell r="B6597" t="str">
            <v>058561463-0000</v>
          </cell>
        </row>
        <row r="6598">
          <cell r="A6598" t="str">
            <v>35-03-00</v>
          </cell>
          <cell r="B6598" t="str">
            <v>058567801-0000</v>
          </cell>
        </row>
        <row r="6599">
          <cell r="A6599" t="str">
            <v>04-01-11</v>
          </cell>
          <cell r="B6599" t="str">
            <v>058577491-0000</v>
          </cell>
        </row>
        <row r="6600">
          <cell r="A6600" t="str">
            <v>04-01-11</v>
          </cell>
          <cell r="B6600" t="str">
            <v>058577491-0000</v>
          </cell>
        </row>
        <row r="6601">
          <cell r="A6601" t="str">
            <v>55-00-00</v>
          </cell>
          <cell r="B6601" t="str">
            <v>058585923-0000</v>
          </cell>
        </row>
        <row r="6602">
          <cell r="A6602" t="str">
            <v>55-00-00</v>
          </cell>
          <cell r="B6602" t="str">
            <v>058585923-0000</v>
          </cell>
        </row>
        <row r="6603">
          <cell r="A6603" t="str">
            <v>51-00-00</v>
          </cell>
          <cell r="B6603" t="str">
            <v>058585931-0000</v>
          </cell>
        </row>
        <row r="6604">
          <cell r="A6604" t="str">
            <v>51-00-00</v>
          </cell>
          <cell r="B6604" t="str">
            <v>058585931-0000</v>
          </cell>
        </row>
        <row r="6605">
          <cell r="A6605" t="str">
            <v>25-04-01</v>
          </cell>
          <cell r="B6605" t="str">
            <v>058589104-0000</v>
          </cell>
        </row>
        <row r="6606">
          <cell r="A6606" t="str">
            <v>07-04-14</v>
          </cell>
          <cell r="B6606" t="str">
            <v>058595317-0000</v>
          </cell>
        </row>
        <row r="6607">
          <cell r="A6607" t="str">
            <v>40-10-00</v>
          </cell>
          <cell r="B6607" t="str">
            <v>058597654-0000</v>
          </cell>
        </row>
        <row r="6608">
          <cell r="A6608" t="str">
            <v>37-12-02</v>
          </cell>
          <cell r="B6608" t="str">
            <v>058599649-0000</v>
          </cell>
        </row>
        <row r="6609">
          <cell r="A6609" t="str">
            <v>04-01-03</v>
          </cell>
          <cell r="B6609" t="str">
            <v>058600116-0000</v>
          </cell>
        </row>
        <row r="6610">
          <cell r="A6610" t="str">
            <v>60-02-13</v>
          </cell>
          <cell r="B6610" t="str">
            <v>058609326-0000</v>
          </cell>
        </row>
        <row r="6611">
          <cell r="A6611" t="str">
            <v>60-01-12</v>
          </cell>
          <cell r="B6611" t="str">
            <v>058612670-0000</v>
          </cell>
        </row>
        <row r="6612">
          <cell r="A6612" t="str">
            <v>04-02-17</v>
          </cell>
          <cell r="B6612" t="str">
            <v>058613846-0000</v>
          </cell>
        </row>
        <row r="6613">
          <cell r="A6613" t="str">
            <v>04-02-17</v>
          </cell>
          <cell r="B6613" t="str">
            <v>058613846-0000</v>
          </cell>
        </row>
        <row r="6614">
          <cell r="A6614" t="str">
            <v>03-01-10</v>
          </cell>
          <cell r="B6614" t="str">
            <v>058629661-0000</v>
          </cell>
        </row>
        <row r="6615">
          <cell r="A6615" t="str">
            <v>04-04-03</v>
          </cell>
          <cell r="B6615" t="str">
            <v>058630570-0000</v>
          </cell>
        </row>
        <row r="6616">
          <cell r="A6616" t="str">
            <v>04-04-03</v>
          </cell>
          <cell r="B6616" t="str">
            <v>058630570-0000</v>
          </cell>
        </row>
        <row r="6617">
          <cell r="A6617" t="str">
            <v>51-04-02</v>
          </cell>
          <cell r="B6617" t="str">
            <v>058639390-0000</v>
          </cell>
        </row>
        <row r="6618">
          <cell r="A6618" t="str">
            <v>51-04-02</v>
          </cell>
          <cell r="B6618" t="str">
            <v>058639390-0000</v>
          </cell>
        </row>
        <row r="6619">
          <cell r="A6619" t="str">
            <v>04-01-17</v>
          </cell>
          <cell r="B6619" t="str">
            <v>058645900-0000</v>
          </cell>
        </row>
        <row r="6620">
          <cell r="A6620" t="str">
            <v>04-01-17</v>
          </cell>
          <cell r="B6620" t="str">
            <v>058645900-0000</v>
          </cell>
        </row>
        <row r="6621">
          <cell r="A6621" t="str">
            <v>05-04-03</v>
          </cell>
          <cell r="B6621" t="str">
            <v>058649255-0000</v>
          </cell>
        </row>
        <row r="6622">
          <cell r="A6622" t="str">
            <v>31-01-03</v>
          </cell>
          <cell r="B6622" t="str">
            <v>058668934-0000</v>
          </cell>
        </row>
        <row r="6623">
          <cell r="A6623" t="str">
            <v>07-04-02</v>
          </cell>
          <cell r="B6623" t="str">
            <v>058669051-0000</v>
          </cell>
        </row>
        <row r="6624">
          <cell r="A6624" t="str">
            <v>07-04-02</v>
          </cell>
          <cell r="B6624" t="str">
            <v>058669051-0000</v>
          </cell>
        </row>
        <row r="6625">
          <cell r="A6625" t="str">
            <v>38-08-00</v>
          </cell>
          <cell r="B6625" t="str">
            <v>058670769-0000</v>
          </cell>
        </row>
        <row r="6626">
          <cell r="A6626" t="str">
            <v>03-03-05</v>
          </cell>
          <cell r="B6626" t="str">
            <v>058671552-0000</v>
          </cell>
        </row>
        <row r="6627">
          <cell r="A6627" t="str">
            <v>01-05-02</v>
          </cell>
          <cell r="B6627" t="str">
            <v>058671684-0000</v>
          </cell>
        </row>
        <row r="6628">
          <cell r="A6628" t="str">
            <v>36-23-02</v>
          </cell>
          <cell r="B6628" t="str">
            <v>058673873-0000</v>
          </cell>
        </row>
        <row r="6629">
          <cell r="A6629" t="str">
            <v>04-01-14</v>
          </cell>
          <cell r="B6629" t="str">
            <v>058684964-0000</v>
          </cell>
        </row>
        <row r="6630">
          <cell r="A6630" t="str">
            <v>36-14-02</v>
          </cell>
          <cell r="B6630" t="str">
            <v>058687351-0000</v>
          </cell>
        </row>
        <row r="6631">
          <cell r="A6631" t="str">
            <v>02-02-09</v>
          </cell>
          <cell r="B6631" t="str">
            <v>058694161-0000</v>
          </cell>
        </row>
        <row r="6632">
          <cell r="A6632" t="str">
            <v>30-13-02</v>
          </cell>
          <cell r="B6632" t="str">
            <v>058694870-0000</v>
          </cell>
        </row>
        <row r="6633">
          <cell r="A6633" t="str">
            <v>31-06-01</v>
          </cell>
          <cell r="B6633" t="str">
            <v>058695516-0000</v>
          </cell>
        </row>
        <row r="6634">
          <cell r="A6634" t="str">
            <v>31-06-01</v>
          </cell>
          <cell r="B6634" t="str">
            <v>058695532-0000</v>
          </cell>
        </row>
        <row r="6635">
          <cell r="A6635" t="str">
            <v>31-06-01</v>
          </cell>
          <cell r="B6635" t="str">
            <v>058695869-0000</v>
          </cell>
        </row>
        <row r="6636">
          <cell r="A6636" t="str">
            <v>31-14-02</v>
          </cell>
          <cell r="B6636" t="str">
            <v>058702270-0000</v>
          </cell>
        </row>
        <row r="6637">
          <cell r="A6637" t="str">
            <v>31-06-01</v>
          </cell>
          <cell r="B6637" t="str">
            <v>058705384-0000</v>
          </cell>
        </row>
        <row r="6638">
          <cell r="A6638" t="str">
            <v>31-06-01</v>
          </cell>
          <cell r="B6638" t="str">
            <v>058705651-0000</v>
          </cell>
        </row>
        <row r="6639">
          <cell r="A6639" t="str">
            <v>11-02-14</v>
          </cell>
          <cell r="B6639" t="str">
            <v>058708510-0000</v>
          </cell>
        </row>
        <row r="6640">
          <cell r="A6640" t="str">
            <v>32-15-00</v>
          </cell>
          <cell r="B6640" t="str">
            <v>058710353-0000</v>
          </cell>
        </row>
        <row r="6641">
          <cell r="A6641" t="str">
            <v>31-07-01</v>
          </cell>
          <cell r="B6641" t="str">
            <v>058713000-0000</v>
          </cell>
        </row>
        <row r="6642">
          <cell r="A6642" t="str">
            <v>35-04-00</v>
          </cell>
          <cell r="B6642" t="str">
            <v>058717153-0000</v>
          </cell>
        </row>
        <row r="6643">
          <cell r="A6643" t="str">
            <v>37-19-02</v>
          </cell>
          <cell r="B6643" t="str">
            <v>058721185-0000</v>
          </cell>
        </row>
        <row r="6644">
          <cell r="A6644" t="str">
            <v>00-00-14</v>
          </cell>
          <cell r="B6644" t="str">
            <v>058723307-0000</v>
          </cell>
        </row>
        <row r="6645">
          <cell r="A6645" t="str">
            <v>53-00-02</v>
          </cell>
          <cell r="B6645" t="str">
            <v>058723846-0000</v>
          </cell>
        </row>
        <row r="6646">
          <cell r="A6646" t="str">
            <v>52-00-03</v>
          </cell>
          <cell r="B6646" t="str">
            <v>058724176-0000</v>
          </cell>
        </row>
        <row r="6647">
          <cell r="A6647" t="str">
            <v>40-07-00</v>
          </cell>
          <cell r="B6647" t="str">
            <v>058732462-0000</v>
          </cell>
        </row>
        <row r="6648">
          <cell r="A6648" t="str">
            <v>36-16-01</v>
          </cell>
          <cell r="B6648" t="str">
            <v>058733329-0000</v>
          </cell>
        </row>
        <row r="6649">
          <cell r="A6649" t="str">
            <v>06-02-06</v>
          </cell>
          <cell r="B6649" t="str">
            <v>058738428-0000</v>
          </cell>
        </row>
        <row r="6650">
          <cell r="A6650" t="str">
            <v>05-02-03</v>
          </cell>
          <cell r="B6650" t="str">
            <v>058738576-0000</v>
          </cell>
        </row>
        <row r="6651">
          <cell r="A6651" t="str">
            <v>32-02-00</v>
          </cell>
          <cell r="B6651" t="str">
            <v>058738762-0000</v>
          </cell>
        </row>
        <row r="6652">
          <cell r="A6652" t="str">
            <v>37-03-01</v>
          </cell>
          <cell r="B6652" t="str">
            <v>058742166-0000</v>
          </cell>
        </row>
        <row r="6653">
          <cell r="A6653" t="str">
            <v>31-15-02</v>
          </cell>
          <cell r="B6653" t="str">
            <v>058744150-0000</v>
          </cell>
        </row>
        <row r="6654">
          <cell r="A6654" t="str">
            <v>31-15-02</v>
          </cell>
          <cell r="B6654" t="str">
            <v>058744150-0000</v>
          </cell>
        </row>
        <row r="6655">
          <cell r="A6655" t="str">
            <v>02-04-10</v>
          </cell>
          <cell r="B6655" t="str">
            <v>058748016-0000</v>
          </cell>
        </row>
        <row r="6656">
          <cell r="A6656" t="str">
            <v>51-04-03</v>
          </cell>
          <cell r="B6656" t="str">
            <v>058748075-0000</v>
          </cell>
        </row>
        <row r="6657">
          <cell r="A6657" t="str">
            <v>51-04-03</v>
          </cell>
          <cell r="B6657" t="str">
            <v>058748075-0000</v>
          </cell>
        </row>
        <row r="6658">
          <cell r="A6658" t="str">
            <v>02-04-10</v>
          </cell>
          <cell r="B6658" t="str">
            <v>058748180-0000</v>
          </cell>
        </row>
        <row r="6659">
          <cell r="A6659" t="str">
            <v>31-22-00</v>
          </cell>
          <cell r="B6659" t="str">
            <v>058749942-0000</v>
          </cell>
        </row>
        <row r="6660">
          <cell r="A6660" t="str">
            <v>30-11-02</v>
          </cell>
          <cell r="B6660" t="str">
            <v>058753273-0000</v>
          </cell>
        </row>
        <row r="6661">
          <cell r="A6661" t="str">
            <v>60-01-12</v>
          </cell>
          <cell r="B6661" t="str">
            <v>058768343-0000</v>
          </cell>
        </row>
        <row r="6662">
          <cell r="A6662" t="str">
            <v>31-15-02</v>
          </cell>
          <cell r="B6662" t="str">
            <v>058775153-0000</v>
          </cell>
        </row>
        <row r="6663">
          <cell r="A6663" t="str">
            <v>08-03-12</v>
          </cell>
          <cell r="B6663" t="str">
            <v>058777300-0000</v>
          </cell>
        </row>
        <row r="6664">
          <cell r="A6664" t="str">
            <v>08-03-12</v>
          </cell>
          <cell r="B6664" t="str">
            <v>058777326-0000</v>
          </cell>
        </row>
        <row r="6665">
          <cell r="A6665" t="str">
            <v>08-03-12</v>
          </cell>
          <cell r="B6665" t="str">
            <v>058777563-0000</v>
          </cell>
        </row>
        <row r="6666">
          <cell r="A6666" t="str">
            <v>08-03-12</v>
          </cell>
          <cell r="B6666" t="str">
            <v>058777733-0000</v>
          </cell>
        </row>
        <row r="6667">
          <cell r="A6667" t="str">
            <v>01-05-06</v>
          </cell>
          <cell r="B6667" t="str">
            <v>058779868-0000</v>
          </cell>
        </row>
        <row r="6668">
          <cell r="A6668" t="str">
            <v>53-02-03</v>
          </cell>
          <cell r="B6668" t="str">
            <v>058781722-0000</v>
          </cell>
        </row>
        <row r="6669">
          <cell r="A6669" t="str">
            <v>28-06-03</v>
          </cell>
          <cell r="B6669" t="str">
            <v>058785906-0000</v>
          </cell>
        </row>
        <row r="6670">
          <cell r="A6670" t="str">
            <v>36-07-02</v>
          </cell>
          <cell r="B6670" t="str">
            <v>058786384-0000</v>
          </cell>
        </row>
        <row r="6671">
          <cell r="A6671" t="str">
            <v>36-07-02</v>
          </cell>
          <cell r="B6671" t="str">
            <v>058786384-0000</v>
          </cell>
        </row>
        <row r="6672">
          <cell r="A6672" t="str">
            <v>30-14-02</v>
          </cell>
          <cell r="B6672" t="str">
            <v>058789383-0000</v>
          </cell>
        </row>
        <row r="6673">
          <cell r="A6673" t="str">
            <v>30-24-03</v>
          </cell>
          <cell r="B6673" t="str">
            <v>058795731-0000</v>
          </cell>
        </row>
        <row r="6674">
          <cell r="A6674" t="str">
            <v>30-24-03</v>
          </cell>
          <cell r="B6674" t="str">
            <v>058795936-0000</v>
          </cell>
        </row>
        <row r="6675">
          <cell r="A6675" t="str">
            <v>30-24-03</v>
          </cell>
          <cell r="B6675" t="str">
            <v>058796070-0000</v>
          </cell>
        </row>
        <row r="6676">
          <cell r="A6676" t="str">
            <v>30-24-03</v>
          </cell>
          <cell r="B6676" t="str">
            <v>058797386-0000</v>
          </cell>
        </row>
        <row r="6677">
          <cell r="A6677" t="str">
            <v>30-03-02</v>
          </cell>
          <cell r="B6677" t="str">
            <v>058797696-0000</v>
          </cell>
        </row>
        <row r="6678">
          <cell r="A6678" t="str">
            <v>32-23-00</v>
          </cell>
          <cell r="B6678" t="str">
            <v>058797866-0000</v>
          </cell>
        </row>
        <row r="6679">
          <cell r="A6679" t="str">
            <v>40-23-00</v>
          </cell>
          <cell r="B6679" t="str">
            <v>058799311-0000</v>
          </cell>
        </row>
        <row r="6680">
          <cell r="A6680" t="str">
            <v>27-04-05</v>
          </cell>
          <cell r="B6680" t="str">
            <v>058799702-0000</v>
          </cell>
        </row>
        <row r="6681">
          <cell r="A6681" t="str">
            <v>40-17-00</v>
          </cell>
          <cell r="B6681" t="str">
            <v>058799753-0000</v>
          </cell>
        </row>
        <row r="6682">
          <cell r="A6682" t="str">
            <v>30-25-01</v>
          </cell>
          <cell r="B6682" t="str">
            <v>058803386-0000</v>
          </cell>
        </row>
        <row r="6683">
          <cell r="A6683" t="str">
            <v>36-17-01</v>
          </cell>
          <cell r="B6683" t="str">
            <v>058808612-0000</v>
          </cell>
        </row>
        <row r="6684">
          <cell r="A6684" t="str">
            <v>12-05-12</v>
          </cell>
          <cell r="B6684" t="str">
            <v>058811044-0000</v>
          </cell>
        </row>
        <row r="6685">
          <cell r="A6685" t="str">
            <v>34-11-00</v>
          </cell>
          <cell r="B6685" t="str">
            <v>058813616-0000</v>
          </cell>
        </row>
        <row r="6686">
          <cell r="A6686" t="str">
            <v>23-01-01</v>
          </cell>
          <cell r="B6686" t="str">
            <v>058821171-0000</v>
          </cell>
        </row>
        <row r="6687">
          <cell r="A6687" t="str">
            <v>23-01-01</v>
          </cell>
          <cell r="B6687" t="str">
            <v>058821171-0000</v>
          </cell>
        </row>
        <row r="6688">
          <cell r="A6688" t="str">
            <v>09-05-16</v>
          </cell>
          <cell r="B6688" t="str">
            <v>058823255-0000</v>
          </cell>
        </row>
        <row r="6689">
          <cell r="A6689" t="str">
            <v>24-04-02</v>
          </cell>
          <cell r="B6689" t="str">
            <v>058826289-0000</v>
          </cell>
        </row>
        <row r="6690">
          <cell r="A6690" t="str">
            <v>24-03-02</v>
          </cell>
          <cell r="B6690" t="str">
            <v>058829091-0000</v>
          </cell>
        </row>
        <row r="6691">
          <cell r="A6691" t="str">
            <v>02-03-11</v>
          </cell>
          <cell r="B6691" t="str">
            <v>058835652-0000</v>
          </cell>
        </row>
        <row r="6692">
          <cell r="A6692" t="str">
            <v>39-03-00</v>
          </cell>
          <cell r="B6692" t="str">
            <v>058837990-0000</v>
          </cell>
        </row>
        <row r="6693">
          <cell r="A6693" t="str">
            <v>28-01-02</v>
          </cell>
          <cell r="B6693" t="str">
            <v>058839410-0000</v>
          </cell>
        </row>
        <row r="6694">
          <cell r="A6694" t="str">
            <v>06-06-04</v>
          </cell>
          <cell r="B6694" t="str">
            <v>058854380-0000</v>
          </cell>
        </row>
        <row r="6695">
          <cell r="A6695" t="str">
            <v>08-03-03</v>
          </cell>
          <cell r="B6695" t="str">
            <v>058863230-0000</v>
          </cell>
        </row>
        <row r="6696">
          <cell r="A6696" t="str">
            <v>34-35-00</v>
          </cell>
          <cell r="B6696" t="str">
            <v>058874941-0000</v>
          </cell>
        </row>
        <row r="6697">
          <cell r="A6697" t="str">
            <v>34-07-00</v>
          </cell>
          <cell r="B6697" t="str">
            <v>058875409-0000</v>
          </cell>
        </row>
        <row r="6698">
          <cell r="A6698" t="str">
            <v>24-02-03</v>
          </cell>
          <cell r="B6698" t="str">
            <v>058876170-0000</v>
          </cell>
        </row>
        <row r="6699">
          <cell r="A6699" t="str">
            <v>35-19-00</v>
          </cell>
          <cell r="B6699" t="str">
            <v>058877886-0000</v>
          </cell>
        </row>
        <row r="6700">
          <cell r="A6700" t="str">
            <v>27-02-02</v>
          </cell>
          <cell r="B6700" t="str">
            <v>058878750-0000</v>
          </cell>
        </row>
        <row r="6701">
          <cell r="A6701" t="str">
            <v>40-09-00</v>
          </cell>
          <cell r="B6701" t="str">
            <v>058878939-0000</v>
          </cell>
        </row>
        <row r="6702">
          <cell r="A6702" t="str">
            <v>31-05-02</v>
          </cell>
          <cell r="B6702" t="str">
            <v>058880275-0000</v>
          </cell>
        </row>
        <row r="6703">
          <cell r="A6703" t="str">
            <v>31-05-02</v>
          </cell>
          <cell r="B6703" t="str">
            <v>058880275-0000</v>
          </cell>
        </row>
        <row r="6704">
          <cell r="A6704" t="str">
            <v>36-05-02</v>
          </cell>
          <cell r="B6704" t="str">
            <v>058886974-0000</v>
          </cell>
        </row>
        <row r="6705">
          <cell r="A6705" t="str">
            <v>36-09-01</v>
          </cell>
          <cell r="B6705" t="str">
            <v>058909737-0000</v>
          </cell>
        </row>
        <row r="6706">
          <cell r="A6706" t="str">
            <v>09-05-13</v>
          </cell>
          <cell r="B6706" t="str">
            <v>058911375-0000</v>
          </cell>
        </row>
        <row r="6707">
          <cell r="A6707" t="str">
            <v>02-04-12</v>
          </cell>
          <cell r="B6707" t="str">
            <v>058911901-0000</v>
          </cell>
        </row>
        <row r="6708">
          <cell r="A6708" t="str">
            <v>35-17-00</v>
          </cell>
          <cell r="B6708" t="str">
            <v>058912150-0000</v>
          </cell>
        </row>
        <row r="6709">
          <cell r="A6709" t="str">
            <v>31-03-01</v>
          </cell>
          <cell r="B6709" t="str">
            <v>058916903-0000</v>
          </cell>
        </row>
        <row r="6710">
          <cell r="A6710" t="str">
            <v>02-03-06</v>
          </cell>
          <cell r="B6710" t="str">
            <v>058926976-0000</v>
          </cell>
        </row>
        <row r="6711">
          <cell r="A6711" t="str">
            <v>10-01-12</v>
          </cell>
          <cell r="B6711" t="str">
            <v>058932275-0000</v>
          </cell>
        </row>
        <row r="6712">
          <cell r="A6712" t="str">
            <v>35-05-00</v>
          </cell>
          <cell r="B6712" t="str">
            <v>058938516-0000</v>
          </cell>
        </row>
        <row r="6713">
          <cell r="A6713" t="str">
            <v>23-01-01</v>
          </cell>
          <cell r="B6713" t="str">
            <v>058948554-0000</v>
          </cell>
        </row>
        <row r="6714">
          <cell r="A6714" t="str">
            <v>30-11-01</v>
          </cell>
          <cell r="B6714" t="str">
            <v>058965050-0000</v>
          </cell>
        </row>
        <row r="6715">
          <cell r="A6715" t="str">
            <v>06-01-01</v>
          </cell>
          <cell r="B6715" t="str">
            <v>058974725-0000</v>
          </cell>
        </row>
        <row r="6716">
          <cell r="A6716" t="str">
            <v>56-03-05</v>
          </cell>
          <cell r="B6716" t="str">
            <v>058975926-0000</v>
          </cell>
        </row>
        <row r="6717">
          <cell r="A6717" t="str">
            <v>31-04-01</v>
          </cell>
          <cell r="B6717" t="str">
            <v>058982116-0000</v>
          </cell>
        </row>
        <row r="6718">
          <cell r="A6718" t="str">
            <v>25-04-01</v>
          </cell>
          <cell r="B6718" t="str">
            <v>058983783-0000</v>
          </cell>
        </row>
        <row r="6719">
          <cell r="A6719" t="str">
            <v>40-11-00</v>
          </cell>
          <cell r="B6719" t="str">
            <v>058984518-0000</v>
          </cell>
        </row>
        <row r="6720">
          <cell r="A6720" t="str">
            <v>33-40-00</v>
          </cell>
          <cell r="B6720" t="str">
            <v>058986464-0000</v>
          </cell>
        </row>
        <row r="6721">
          <cell r="A6721" t="str">
            <v>08-02-17</v>
          </cell>
          <cell r="B6721" t="str">
            <v>058986480-0000</v>
          </cell>
        </row>
        <row r="6722">
          <cell r="A6722" t="str">
            <v>40-17-00</v>
          </cell>
          <cell r="B6722" t="str">
            <v>058989030-0000</v>
          </cell>
        </row>
        <row r="6723">
          <cell r="A6723" t="str">
            <v>33-32-00</v>
          </cell>
          <cell r="B6723" t="str">
            <v>058996753-0000</v>
          </cell>
        </row>
        <row r="6724">
          <cell r="A6724" t="str">
            <v>39-20-00</v>
          </cell>
          <cell r="B6724" t="str">
            <v>059006005-0000</v>
          </cell>
        </row>
        <row r="6725">
          <cell r="A6725" t="str">
            <v>36-15-01</v>
          </cell>
          <cell r="B6725" t="str">
            <v>059010339-0000</v>
          </cell>
        </row>
        <row r="6726">
          <cell r="A6726" t="str">
            <v>30-21-02</v>
          </cell>
          <cell r="B6726" t="str">
            <v>059010495-0000</v>
          </cell>
        </row>
        <row r="6727">
          <cell r="A6727" t="str">
            <v>30-21-02</v>
          </cell>
          <cell r="B6727" t="str">
            <v>059010550-0000</v>
          </cell>
        </row>
        <row r="6728">
          <cell r="A6728" t="str">
            <v>30-21-02</v>
          </cell>
          <cell r="B6728" t="str">
            <v>059011068-0000</v>
          </cell>
        </row>
        <row r="6729">
          <cell r="A6729" t="str">
            <v>08-03-10</v>
          </cell>
          <cell r="B6729" t="str">
            <v>059012714-0000</v>
          </cell>
        </row>
        <row r="6730">
          <cell r="A6730" t="str">
            <v>35-05-00</v>
          </cell>
          <cell r="B6730" t="str">
            <v>059015110-0000</v>
          </cell>
        </row>
        <row r="6731">
          <cell r="A6731" t="str">
            <v>30-20-01</v>
          </cell>
          <cell r="B6731" t="str">
            <v>059018402-0000</v>
          </cell>
        </row>
        <row r="6732">
          <cell r="A6732" t="str">
            <v>05-01-13</v>
          </cell>
          <cell r="B6732" t="str">
            <v>059019425-0000</v>
          </cell>
        </row>
        <row r="6733">
          <cell r="A6733" t="str">
            <v>05-01-13</v>
          </cell>
          <cell r="B6733" t="str">
            <v>059019425-0000</v>
          </cell>
        </row>
        <row r="6734">
          <cell r="A6734" t="str">
            <v>38-23-00</v>
          </cell>
          <cell r="B6734" t="str">
            <v>059040025-0000</v>
          </cell>
        </row>
        <row r="6735">
          <cell r="A6735" t="str">
            <v>53-04-01</v>
          </cell>
          <cell r="B6735" t="str">
            <v>059047933-0000</v>
          </cell>
        </row>
        <row r="6736">
          <cell r="A6736" t="str">
            <v>01-05-14</v>
          </cell>
          <cell r="B6736" t="str">
            <v>059048190-0000</v>
          </cell>
        </row>
        <row r="6737">
          <cell r="A6737" t="str">
            <v>33-05-00</v>
          </cell>
          <cell r="B6737" t="str">
            <v>059055073-0000</v>
          </cell>
        </row>
        <row r="6738">
          <cell r="A6738" t="str">
            <v>33-17-00</v>
          </cell>
          <cell r="B6738" t="str">
            <v>059055162-0000</v>
          </cell>
        </row>
        <row r="6739">
          <cell r="A6739" t="str">
            <v>54-00-00</v>
          </cell>
          <cell r="B6739" t="str">
            <v>059055561-0000</v>
          </cell>
        </row>
        <row r="6740">
          <cell r="A6740" t="str">
            <v>30-10-02</v>
          </cell>
          <cell r="B6740" t="str">
            <v>059058170-0000</v>
          </cell>
        </row>
        <row r="6741">
          <cell r="A6741" t="str">
            <v>55-00-00</v>
          </cell>
          <cell r="B6741" t="str">
            <v>059059710-0000</v>
          </cell>
        </row>
        <row r="6742">
          <cell r="A6742" t="str">
            <v>11-02-16</v>
          </cell>
          <cell r="B6742" t="str">
            <v>059059796-0000</v>
          </cell>
        </row>
        <row r="6743">
          <cell r="A6743" t="str">
            <v>56-03-02</v>
          </cell>
          <cell r="B6743" t="str">
            <v>059064676-0000</v>
          </cell>
        </row>
        <row r="6744">
          <cell r="A6744" t="str">
            <v>53-01-02</v>
          </cell>
          <cell r="B6744" t="str">
            <v>059066539-0000</v>
          </cell>
        </row>
        <row r="6745">
          <cell r="A6745" t="str">
            <v>32-09-00</v>
          </cell>
          <cell r="B6745" t="str">
            <v>059077204-0000</v>
          </cell>
        </row>
        <row r="6746">
          <cell r="A6746" t="str">
            <v>31-24-00</v>
          </cell>
          <cell r="B6746" t="str">
            <v>059089083-0000</v>
          </cell>
        </row>
        <row r="6747">
          <cell r="A6747" t="str">
            <v>31-24-00</v>
          </cell>
          <cell r="B6747" t="str">
            <v>059089083-0000</v>
          </cell>
        </row>
        <row r="6748">
          <cell r="A6748" t="str">
            <v>33-26-00</v>
          </cell>
          <cell r="B6748" t="str">
            <v>059091452-0000</v>
          </cell>
        </row>
        <row r="6749">
          <cell r="A6749" t="str">
            <v>40-37-00</v>
          </cell>
          <cell r="B6749" t="str">
            <v>059103191-0000</v>
          </cell>
        </row>
        <row r="6750">
          <cell r="A6750" t="str">
            <v>53-01-04</v>
          </cell>
          <cell r="B6750" t="str">
            <v>059110805-0000</v>
          </cell>
        </row>
        <row r="6751">
          <cell r="A6751" t="str">
            <v>53-01-04</v>
          </cell>
          <cell r="B6751" t="str">
            <v>059110805-0000</v>
          </cell>
        </row>
        <row r="6752">
          <cell r="A6752" t="str">
            <v>30-16-02</v>
          </cell>
          <cell r="B6752" t="str">
            <v>059110899-0000</v>
          </cell>
        </row>
        <row r="6753">
          <cell r="A6753" t="str">
            <v>30-17-01</v>
          </cell>
          <cell r="B6753" t="str">
            <v>059111704-0000</v>
          </cell>
        </row>
        <row r="6754">
          <cell r="A6754" t="str">
            <v>37-19-01</v>
          </cell>
          <cell r="B6754" t="str">
            <v>059111771-0000</v>
          </cell>
        </row>
        <row r="6755">
          <cell r="A6755" t="str">
            <v>08-05-06</v>
          </cell>
          <cell r="B6755" t="str">
            <v>059112549-0000</v>
          </cell>
        </row>
        <row r="6756">
          <cell r="A6756" t="str">
            <v>39-06-00</v>
          </cell>
          <cell r="B6756" t="str">
            <v>059113324-0000</v>
          </cell>
        </row>
        <row r="6757">
          <cell r="A6757" t="str">
            <v>39-13-00</v>
          </cell>
          <cell r="B6757" t="str">
            <v>059113669-0000</v>
          </cell>
        </row>
        <row r="6758">
          <cell r="A6758" t="str">
            <v>33-40-00</v>
          </cell>
          <cell r="B6758" t="str">
            <v>059115092-0000</v>
          </cell>
        </row>
        <row r="6759">
          <cell r="A6759" t="str">
            <v>32-32-00</v>
          </cell>
          <cell r="B6759" t="str">
            <v>059115602-0000</v>
          </cell>
        </row>
        <row r="6760">
          <cell r="A6760" t="str">
            <v>37-03-02</v>
          </cell>
          <cell r="B6760" t="str">
            <v>059135883-0000</v>
          </cell>
        </row>
        <row r="6761">
          <cell r="A6761" t="str">
            <v>37-03-02</v>
          </cell>
          <cell r="B6761" t="str">
            <v>059136022-0000</v>
          </cell>
        </row>
        <row r="6762">
          <cell r="A6762" t="str">
            <v>37-03-02</v>
          </cell>
          <cell r="B6762" t="str">
            <v>059136294-0000</v>
          </cell>
        </row>
        <row r="6763">
          <cell r="A6763" t="str">
            <v>28-01-03</v>
          </cell>
          <cell r="B6763" t="str">
            <v>059137150-0000</v>
          </cell>
        </row>
        <row r="6764">
          <cell r="A6764" t="str">
            <v>54-01-04</v>
          </cell>
          <cell r="B6764" t="str">
            <v>059144831-0000</v>
          </cell>
        </row>
        <row r="6765">
          <cell r="A6765" t="str">
            <v>54-01-04</v>
          </cell>
          <cell r="B6765" t="str">
            <v>059145102-0000</v>
          </cell>
        </row>
        <row r="6766">
          <cell r="A6766" t="str">
            <v>23-02-01</v>
          </cell>
          <cell r="B6766" t="str">
            <v>059157020-0000</v>
          </cell>
        </row>
        <row r="6767">
          <cell r="A6767" t="str">
            <v>23-03-01</v>
          </cell>
          <cell r="B6767" t="str">
            <v>059157216-0000</v>
          </cell>
        </row>
        <row r="6768">
          <cell r="A6768" t="str">
            <v>31-07-03</v>
          </cell>
          <cell r="B6768" t="str">
            <v>059157348-0000</v>
          </cell>
        </row>
        <row r="6769">
          <cell r="A6769" t="str">
            <v>38-34-00</v>
          </cell>
          <cell r="B6769" t="str">
            <v>059157607-0000</v>
          </cell>
        </row>
        <row r="6770">
          <cell r="A6770" t="str">
            <v>30-17-01</v>
          </cell>
          <cell r="B6770" t="str">
            <v>059158727-0000</v>
          </cell>
        </row>
        <row r="6771">
          <cell r="A6771" t="str">
            <v>36-14-01</v>
          </cell>
          <cell r="B6771" t="str">
            <v>059159235-0000</v>
          </cell>
        </row>
        <row r="6772">
          <cell r="A6772" t="str">
            <v>40-25-00</v>
          </cell>
          <cell r="B6772" t="str">
            <v>059159480-0000</v>
          </cell>
        </row>
        <row r="6773">
          <cell r="A6773" t="str">
            <v>08-03-02</v>
          </cell>
          <cell r="B6773" t="str">
            <v>059162562-0000</v>
          </cell>
        </row>
        <row r="6774">
          <cell r="A6774" t="str">
            <v>36-22-02</v>
          </cell>
          <cell r="B6774" t="str">
            <v>059162740-0000</v>
          </cell>
        </row>
        <row r="6775">
          <cell r="A6775" t="str">
            <v>03-03-07</v>
          </cell>
          <cell r="B6775" t="str">
            <v>059162910-0000</v>
          </cell>
        </row>
        <row r="6776">
          <cell r="A6776" t="str">
            <v>55-02-05</v>
          </cell>
          <cell r="B6776" t="str">
            <v>059165227-0000</v>
          </cell>
        </row>
        <row r="6777">
          <cell r="A6777" t="str">
            <v>53-02-05</v>
          </cell>
          <cell r="B6777" t="str">
            <v>059165243-0000</v>
          </cell>
        </row>
        <row r="6778">
          <cell r="A6778" t="str">
            <v>55-02-03</v>
          </cell>
          <cell r="B6778" t="str">
            <v>059166380-0000</v>
          </cell>
        </row>
        <row r="6779">
          <cell r="A6779" t="str">
            <v>35-13-00</v>
          </cell>
          <cell r="B6779" t="str">
            <v>059167394-0000</v>
          </cell>
        </row>
        <row r="6780">
          <cell r="A6780" t="str">
            <v>27-04-01</v>
          </cell>
          <cell r="B6780" t="str">
            <v>059170395-0000</v>
          </cell>
        </row>
        <row r="6781">
          <cell r="A6781" t="str">
            <v>36-01-01</v>
          </cell>
          <cell r="B6781" t="str">
            <v>059192798-0000</v>
          </cell>
        </row>
        <row r="6782">
          <cell r="A6782" t="str">
            <v>27-02-02</v>
          </cell>
          <cell r="B6782" t="str">
            <v>059201169-0000</v>
          </cell>
        </row>
        <row r="6783">
          <cell r="A6783" t="str">
            <v>37-16-01</v>
          </cell>
          <cell r="B6783" t="str">
            <v>059201339-0000</v>
          </cell>
        </row>
        <row r="6784">
          <cell r="A6784" t="str">
            <v>31-14-02</v>
          </cell>
          <cell r="B6784" t="str">
            <v>059228407-0000</v>
          </cell>
        </row>
        <row r="6785">
          <cell r="A6785" t="str">
            <v>26-04-02</v>
          </cell>
          <cell r="B6785" t="str">
            <v>059236450-0000</v>
          </cell>
        </row>
        <row r="6786">
          <cell r="A6786" t="str">
            <v>00-00-12</v>
          </cell>
          <cell r="B6786" t="str">
            <v>059236990-0000</v>
          </cell>
        </row>
        <row r="6787">
          <cell r="A6787" t="str">
            <v>00-00-12</v>
          </cell>
          <cell r="B6787" t="str">
            <v>059236990-0000</v>
          </cell>
        </row>
        <row r="6788">
          <cell r="A6788" t="str">
            <v>33-22-00</v>
          </cell>
          <cell r="B6788" t="str">
            <v>059244771-0000</v>
          </cell>
        </row>
        <row r="6789">
          <cell r="A6789" t="str">
            <v>07-01-14</v>
          </cell>
          <cell r="B6789" t="str">
            <v>059255480-0000</v>
          </cell>
        </row>
        <row r="6790">
          <cell r="A6790" t="str">
            <v>35-13-00</v>
          </cell>
          <cell r="B6790" t="str">
            <v>059266066-0000</v>
          </cell>
        </row>
        <row r="6791">
          <cell r="A6791" t="str">
            <v>34-35-00</v>
          </cell>
          <cell r="B6791" t="str">
            <v>059269367-0000</v>
          </cell>
        </row>
        <row r="6792">
          <cell r="A6792" t="str">
            <v>32-05-00</v>
          </cell>
          <cell r="B6792" t="str">
            <v>059270411-0000</v>
          </cell>
        </row>
        <row r="6793">
          <cell r="A6793" t="str">
            <v>55-02-05</v>
          </cell>
          <cell r="B6793" t="str">
            <v>059271540-0000</v>
          </cell>
        </row>
        <row r="6794">
          <cell r="A6794" t="str">
            <v>07-02-13</v>
          </cell>
          <cell r="B6794" t="str">
            <v>059273283-0000</v>
          </cell>
        </row>
        <row r="6795">
          <cell r="A6795" t="str">
            <v>10-01-12</v>
          </cell>
          <cell r="B6795" t="str">
            <v>059275960-0000</v>
          </cell>
        </row>
        <row r="6796">
          <cell r="A6796" t="str">
            <v>08-01-06</v>
          </cell>
          <cell r="B6796" t="str">
            <v>059285079-0000</v>
          </cell>
        </row>
        <row r="6797">
          <cell r="A6797" t="str">
            <v>11-03-09</v>
          </cell>
          <cell r="B6797" t="str">
            <v>059301791-0000</v>
          </cell>
        </row>
        <row r="6798">
          <cell r="A6798" t="str">
            <v>39-03-00</v>
          </cell>
          <cell r="B6798" t="str">
            <v>059305444-0000</v>
          </cell>
        </row>
        <row r="6799">
          <cell r="A6799" t="str">
            <v>09-01-16</v>
          </cell>
          <cell r="B6799" t="str">
            <v>059306254-0000</v>
          </cell>
        </row>
        <row r="6800">
          <cell r="A6800" t="str">
            <v>03-02-17</v>
          </cell>
          <cell r="B6800" t="str">
            <v>059309032-0000</v>
          </cell>
        </row>
        <row r="6801">
          <cell r="A6801" t="str">
            <v>07-01-16</v>
          </cell>
          <cell r="B6801" t="str">
            <v>059310642-0000</v>
          </cell>
        </row>
        <row r="6802">
          <cell r="A6802" t="str">
            <v>07-01-16</v>
          </cell>
          <cell r="B6802" t="str">
            <v>059310766-0000</v>
          </cell>
        </row>
        <row r="6803">
          <cell r="A6803" t="str">
            <v>55-02-04</v>
          </cell>
          <cell r="B6803" t="str">
            <v>059310898-0000</v>
          </cell>
        </row>
        <row r="6804">
          <cell r="A6804" t="str">
            <v>07-01-13</v>
          </cell>
          <cell r="B6804" t="str">
            <v>059312386-0000</v>
          </cell>
        </row>
        <row r="6805">
          <cell r="A6805" t="str">
            <v>53-02-02</v>
          </cell>
          <cell r="B6805" t="str">
            <v>059319100-0000</v>
          </cell>
        </row>
        <row r="6806">
          <cell r="A6806" t="str">
            <v>53-04-01</v>
          </cell>
          <cell r="B6806" t="str">
            <v>059319160-0000</v>
          </cell>
        </row>
        <row r="6807">
          <cell r="A6807" t="str">
            <v>53-04-01</v>
          </cell>
          <cell r="B6807" t="str">
            <v>059319160-0000</v>
          </cell>
        </row>
        <row r="6808">
          <cell r="A6808" t="str">
            <v>53-03-05</v>
          </cell>
          <cell r="B6808" t="str">
            <v>059319186-0000</v>
          </cell>
        </row>
        <row r="6809">
          <cell r="A6809" t="str">
            <v>53-04-01</v>
          </cell>
          <cell r="B6809" t="str">
            <v>059319208-0000</v>
          </cell>
        </row>
        <row r="6810">
          <cell r="A6810" t="str">
            <v>25-01-05</v>
          </cell>
          <cell r="B6810" t="str">
            <v>059320559-0000</v>
          </cell>
        </row>
        <row r="6811">
          <cell r="A6811" t="str">
            <v>33-09-00</v>
          </cell>
          <cell r="B6811" t="str">
            <v>059324490-0000</v>
          </cell>
        </row>
        <row r="6812">
          <cell r="A6812" t="str">
            <v>12-04-11</v>
          </cell>
          <cell r="B6812" t="str">
            <v>059330180-0000</v>
          </cell>
        </row>
        <row r="6813">
          <cell r="A6813" t="str">
            <v>60-01-05</v>
          </cell>
          <cell r="B6813" t="str">
            <v>059331283-0000</v>
          </cell>
        </row>
        <row r="6814">
          <cell r="A6814" t="str">
            <v>04-05-08</v>
          </cell>
          <cell r="B6814" t="str">
            <v>059332840-0000</v>
          </cell>
        </row>
        <row r="6815">
          <cell r="A6815" t="str">
            <v>35-06-00</v>
          </cell>
          <cell r="B6815" t="str">
            <v>059332999-0000</v>
          </cell>
        </row>
        <row r="6816">
          <cell r="A6816" t="str">
            <v>35-04-00</v>
          </cell>
          <cell r="B6816" t="str">
            <v>059333057-0000</v>
          </cell>
        </row>
        <row r="6817">
          <cell r="A6817" t="str">
            <v>30-10-02</v>
          </cell>
          <cell r="B6817" t="str">
            <v>059335041-0000</v>
          </cell>
        </row>
        <row r="6818">
          <cell r="A6818" t="str">
            <v>28-07-01</v>
          </cell>
          <cell r="B6818" t="str">
            <v>059336366-0000</v>
          </cell>
        </row>
        <row r="6819">
          <cell r="A6819" t="str">
            <v>05-03-02</v>
          </cell>
          <cell r="B6819" t="str">
            <v>059339047-0000</v>
          </cell>
        </row>
        <row r="6820">
          <cell r="A6820" t="str">
            <v>36-10-01</v>
          </cell>
          <cell r="B6820" t="str">
            <v>059342633-0000</v>
          </cell>
        </row>
        <row r="6821">
          <cell r="A6821" t="str">
            <v>09-02-15</v>
          </cell>
          <cell r="B6821" t="str">
            <v>059352078-0000</v>
          </cell>
        </row>
        <row r="6822">
          <cell r="A6822" t="str">
            <v>60-01-05</v>
          </cell>
          <cell r="B6822" t="str">
            <v>059353210-0000</v>
          </cell>
        </row>
        <row r="6823">
          <cell r="A6823" t="str">
            <v>37-07-00</v>
          </cell>
          <cell r="B6823" t="str">
            <v>059355387-0000</v>
          </cell>
        </row>
        <row r="6824">
          <cell r="A6824" t="str">
            <v>35-35-00</v>
          </cell>
          <cell r="B6824" t="str">
            <v>059355590-0000</v>
          </cell>
        </row>
        <row r="6825">
          <cell r="A6825" t="str">
            <v>31-06-01</v>
          </cell>
          <cell r="B6825" t="str">
            <v>059356162-0000</v>
          </cell>
        </row>
        <row r="6826">
          <cell r="A6826" t="str">
            <v>04-03-15</v>
          </cell>
          <cell r="B6826" t="str">
            <v>059363916-0000</v>
          </cell>
        </row>
        <row r="6827">
          <cell r="A6827" t="str">
            <v>11-03-14</v>
          </cell>
          <cell r="B6827" t="str">
            <v>059367440-0000</v>
          </cell>
        </row>
        <row r="6828">
          <cell r="A6828" t="str">
            <v>11-03-14</v>
          </cell>
          <cell r="B6828" t="str">
            <v>059368012-0000</v>
          </cell>
        </row>
        <row r="6829">
          <cell r="A6829" t="str">
            <v>51-04-06</v>
          </cell>
          <cell r="B6829" t="str">
            <v>059369655-0000</v>
          </cell>
        </row>
        <row r="6830">
          <cell r="A6830" t="str">
            <v>51-04-01</v>
          </cell>
          <cell r="B6830" t="str">
            <v>059369655-0000</v>
          </cell>
        </row>
        <row r="6831">
          <cell r="A6831" t="str">
            <v>51-04-01</v>
          </cell>
          <cell r="B6831" t="str">
            <v>059369655-0000</v>
          </cell>
        </row>
        <row r="6832">
          <cell r="A6832" t="str">
            <v>34-04-00</v>
          </cell>
          <cell r="B6832" t="str">
            <v>059375027-0000</v>
          </cell>
        </row>
        <row r="6833">
          <cell r="A6833" t="str">
            <v>03-01-10</v>
          </cell>
          <cell r="B6833" t="str">
            <v>059375892-0000</v>
          </cell>
        </row>
        <row r="6834">
          <cell r="A6834" t="str">
            <v>03-01-10</v>
          </cell>
          <cell r="B6834" t="str">
            <v>059375914-0000</v>
          </cell>
        </row>
        <row r="6835">
          <cell r="A6835" t="str">
            <v>04-02-17</v>
          </cell>
          <cell r="B6835" t="str">
            <v>059376112-0000</v>
          </cell>
        </row>
        <row r="6836">
          <cell r="A6836" t="str">
            <v>07-02-06</v>
          </cell>
          <cell r="B6836" t="str">
            <v>059378980-0000</v>
          </cell>
        </row>
        <row r="6837">
          <cell r="A6837" t="str">
            <v>31-18-00</v>
          </cell>
          <cell r="B6837" t="str">
            <v>059381590-0000</v>
          </cell>
        </row>
        <row r="6838">
          <cell r="A6838" t="str">
            <v>30-17-02</v>
          </cell>
          <cell r="B6838" t="str">
            <v>059382627-0000</v>
          </cell>
        </row>
        <row r="6839">
          <cell r="A6839" t="str">
            <v>36-14-02</v>
          </cell>
          <cell r="B6839" t="str">
            <v>059389621-0000</v>
          </cell>
        </row>
        <row r="6840">
          <cell r="A6840" t="str">
            <v>01-03-03</v>
          </cell>
          <cell r="B6840" t="str">
            <v>059389931-0000</v>
          </cell>
        </row>
        <row r="6841">
          <cell r="A6841" t="str">
            <v>01-03-03</v>
          </cell>
          <cell r="B6841" t="str">
            <v>059389958-0000</v>
          </cell>
        </row>
        <row r="6842">
          <cell r="A6842" t="str">
            <v>36-10-01</v>
          </cell>
          <cell r="B6842" t="str">
            <v>059399759-0000</v>
          </cell>
        </row>
        <row r="6843">
          <cell r="A6843" t="str">
            <v>55-02-05</v>
          </cell>
          <cell r="B6843" t="str">
            <v>059402008-0000</v>
          </cell>
        </row>
        <row r="6844">
          <cell r="A6844" t="str">
            <v>33-27-00</v>
          </cell>
          <cell r="B6844" t="str">
            <v>059405066-0000</v>
          </cell>
        </row>
        <row r="6845">
          <cell r="A6845" t="str">
            <v>40-18-00</v>
          </cell>
          <cell r="B6845" t="str">
            <v>059410760-0000</v>
          </cell>
        </row>
        <row r="6846">
          <cell r="A6846" t="str">
            <v>22-01-05</v>
          </cell>
          <cell r="B6846" t="str">
            <v>059411856-0000</v>
          </cell>
        </row>
        <row r="6847">
          <cell r="A6847" t="str">
            <v>00-00-08</v>
          </cell>
          <cell r="B6847" t="str">
            <v>059425938-0000</v>
          </cell>
        </row>
        <row r="6848">
          <cell r="A6848" t="str">
            <v>50-03-02</v>
          </cell>
          <cell r="B6848" t="str">
            <v>059427370-0000</v>
          </cell>
        </row>
        <row r="6849">
          <cell r="A6849" t="str">
            <v>31-09-02</v>
          </cell>
          <cell r="B6849" t="str">
            <v>059435267-0000</v>
          </cell>
        </row>
        <row r="6850">
          <cell r="A6850" t="str">
            <v>31-09-02</v>
          </cell>
          <cell r="B6850" t="str">
            <v>059435275-0000</v>
          </cell>
        </row>
        <row r="6851">
          <cell r="A6851" t="str">
            <v>27-03-01</v>
          </cell>
          <cell r="B6851" t="str">
            <v>059439840-0000</v>
          </cell>
        </row>
        <row r="6852">
          <cell r="A6852" t="str">
            <v>27-03-01</v>
          </cell>
          <cell r="B6852" t="str">
            <v>059439840-0000</v>
          </cell>
        </row>
        <row r="6853">
          <cell r="A6853" t="str">
            <v>60-02-03</v>
          </cell>
          <cell r="B6853" t="str">
            <v>059455667-0000</v>
          </cell>
        </row>
        <row r="6854">
          <cell r="A6854" t="str">
            <v>34-01-00</v>
          </cell>
          <cell r="B6854" t="str">
            <v>059473894-0000</v>
          </cell>
        </row>
        <row r="6855">
          <cell r="A6855" t="str">
            <v>31-04-03</v>
          </cell>
          <cell r="B6855" t="str">
            <v>059475676-0000</v>
          </cell>
        </row>
        <row r="6856">
          <cell r="A6856" t="str">
            <v>31-04-03</v>
          </cell>
          <cell r="B6856" t="str">
            <v>059475676-0000</v>
          </cell>
        </row>
        <row r="6857">
          <cell r="A6857" t="str">
            <v>23-01-03</v>
          </cell>
          <cell r="B6857" t="str">
            <v>059484160-0000</v>
          </cell>
        </row>
        <row r="6858">
          <cell r="A6858" t="str">
            <v>23-01-03</v>
          </cell>
          <cell r="B6858" t="str">
            <v>059484160-0000</v>
          </cell>
        </row>
        <row r="6859">
          <cell r="A6859" t="str">
            <v>23-01-01</v>
          </cell>
          <cell r="B6859" t="str">
            <v>059485418-0000</v>
          </cell>
        </row>
        <row r="6860">
          <cell r="A6860" t="str">
            <v>33-12-00</v>
          </cell>
          <cell r="B6860" t="str">
            <v>059521880-0000</v>
          </cell>
        </row>
        <row r="6861">
          <cell r="A6861" t="str">
            <v>31-26-00</v>
          </cell>
          <cell r="B6861" t="str">
            <v>059534117-0000</v>
          </cell>
        </row>
        <row r="6862">
          <cell r="A6862" t="str">
            <v>36-06-01</v>
          </cell>
          <cell r="B6862" t="str">
            <v>059540877-0000</v>
          </cell>
        </row>
        <row r="6863">
          <cell r="A6863" t="str">
            <v>35-05-00</v>
          </cell>
          <cell r="B6863" t="str">
            <v>059542055-0000</v>
          </cell>
        </row>
        <row r="6864">
          <cell r="A6864" t="str">
            <v>35-05-00</v>
          </cell>
          <cell r="B6864" t="str">
            <v>059542055-0000</v>
          </cell>
        </row>
        <row r="6865">
          <cell r="A6865" t="str">
            <v>35-01-00</v>
          </cell>
          <cell r="B6865" t="str">
            <v>059542098-0000</v>
          </cell>
        </row>
        <row r="6866">
          <cell r="A6866" t="str">
            <v>37-14-02</v>
          </cell>
          <cell r="B6866" t="str">
            <v>059543507-0000</v>
          </cell>
        </row>
        <row r="6867">
          <cell r="A6867" t="str">
            <v>34-13-00</v>
          </cell>
          <cell r="B6867" t="str">
            <v>059551798-0000</v>
          </cell>
        </row>
        <row r="6868">
          <cell r="A6868" t="str">
            <v>40-24-00</v>
          </cell>
          <cell r="B6868" t="str">
            <v>059552816-0000</v>
          </cell>
        </row>
        <row r="6869">
          <cell r="A6869" t="str">
            <v>05-04-02</v>
          </cell>
          <cell r="B6869" t="str">
            <v>059555980-0000</v>
          </cell>
        </row>
        <row r="6870">
          <cell r="A6870" t="str">
            <v>31-12-01</v>
          </cell>
          <cell r="B6870" t="str">
            <v>059564571-0000</v>
          </cell>
        </row>
        <row r="6871">
          <cell r="A6871" t="str">
            <v>05-03-08</v>
          </cell>
          <cell r="B6871" t="str">
            <v>059566310-0000</v>
          </cell>
        </row>
        <row r="6872">
          <cell r="A6872" t="str">
            <v>42-01-00</v>
          </cell>
          <cell r="B6872" t="str">
            <v>059577720-0000</v>
          </cell>
        </row>
        <row r="6873">
          <cell r="A6873" t="str">
            <v>42-01-00</v>
          </cell>
          <cell r="B6873" t="str">
            <v>059577720-0000</v>
          </cell>
        </row>
        <row r="6874">
          <cell r="A6874" t="str">
            <v>36-10-02</v>
          </cell>
          <cell r="B6874" t="str">
            <v>059581760-0000</v>
          </cell>
        </row>
        <row r="6875">
          <cell r="A6875" t="str">
            <v>36-29-01</v>
          </cell>
          <cell r="B6875" t="str">
            <v>059582235-0000</v>
          </cell>
        </row>
        <row r="6876">
          <cell r="A6876" t="str">
            <v>36-10-01</v>
          </cell>
          <cell r="B6876" t="str">
            <v>059582464-0000</v>
          </cell>
        </row>
        <row r="6877">
          <cell r="A6877" t="str">
            <v>08-01-14</v>
          </cell>
          <cell r="B6877" t="str">
            <v>059582596-0000</v>
          </cell>
        </row>
        <row r="6878">
          <cell r="A6878" t="str">
            <v>36-23-02</v>
          </cell>
          <cell r="B6878" t="str">
            <v>059586958-0000</v>
          </cell>
        </row>
        <row r="6879">
          <cell r="A6879" t="str">
            <v>08-02-13</v>
          </cell>
          <cell r="B6879" t="str">
            <v>059592532-0000</v>
          </cell>
        </row>
        <row r="6880">
          <cell r="A6880" t="str">
            <v>31-04-03</v>
          </cell>
          <cell r="B6880" t="str">
            <v>059595108-0000</v>
          </cell>
        </row>
        <row r="6881">
          <cell r="A6881" t="str">
            <v>31-04-03</v>
          </cell>
          <cell r="B6881" t="str">
            <v>059595108-0000</v>
          </cell>
        </row>
        <row r="6882">
          <cell r="A6882" t="str">
            <v>40-24-00</v>
          </cell>
          <cell r="B6882" t="str">
            <v>059595329-0000</v>
          </cell>
        </row>
        <row r="6883">
          <cell r="A6883" t="str">
            <v>08-02-13</v>
          </cell>
          <cell r="B6883" t="str">
            <v>059604441-0000</v>
          </cell>
        </row>
        <row r="6884">
          <cell r="A6884" t="str">
            <v>11-02-10</v>
          </cell>
          <cell r="B6884" t="str">
            <v>059606940-0000</v>
          </cell>
        </row>
        <row r="6885">
          <cell r="A6885" t="str">
            <v>09-02-13</v>
          </cell>
          <cell r="B6885" t="str">
            <v>059608439-0000</v>
          </cell>
        </row>
        <row r="6886">
          <cell r="A6886" t="str">
            <v>05-05-05</v>
          </cell>
          <cell r="B6886" t="str">
            <v>059614587-0000</v>
          </cell>
        </row>
        <row r="6887">
          <cell r="A6887" t="str">
            <v>31-03-03</v>
          </cell>
          <cell r="B6887" t="str">
            <v>059614951-0000</v>
          </cell>
        </row>
        <row r="6888">
          <cell r="A6888" t="str">
            <v>36-14-01</v>
          </cell>
          <cell r="B6888" t="str">
            <v>059622083-0000</v>
          </cell>
        </row>
        <row r="6889">
          <cell r="A6889" t="str">
            <v>40-32-00</v>
          </cell>
          <cell r="B6889" t="str">
            <v>059622644-0000</v>
          </cell>
        </row>
        <row r="6890">
          <cell r="A6890" t="str">
            <v>40-32-00</v>
          </cell>
          <cell r="B6890" t="str">
            <v>059622644-0000</v>
          </cell>
        </row>
        <row r="6891">
          <cell r="A6891" t="str">
            <v>27-04-04</v>
          </cell>
          <cell r="B6891" t="str">
            <v>059622865-0000</v>
          </cell>
        </row>
        <row r="6892">
          <cell r="A6892" t="str">
            <v>36-05-02</v>
          </cell>
          <cell r="B6892" t="str">
            <v>059623373-0000</v>
          </cell>
        </row>
        <row r="6893">
          <cell r="A6893" t="str">
            <v>36-05-02</v>
          </cell>
          <cell r="B6893" t="str">
            <v>059623616-0000</v>
          </cell>
        </row>
        <row r="6894">
          <cell r="A6894" t="str">
            <v>36-05-02</v>
          </cell>
          <cell r="B6894" t="str">
            <v>059624604-0000</v>
          </cell>
        </row>
        <row r="6895">
          <cell r="A6895" t="str">
            <v>34-11-00</v>
          </cell>
          <cell r="B6895" t="str">
            <v>059624965-0000</v>
          </cell>
        </row>
        <row r="6896">
          <cell r="A6896" t="str">
            <v>34-11-00</v>
          </cell>
          <cell r="B6896" t="str">
            <v>059624965-0000</v>
          </cell>
        </row>
        <row r="6897">
          <cell r="A6897" t="str">
            <v>34-11-00</v>
          </cell>
          <cell r="B6897" t="str">
            <v>059626240-0000</v>
          </cell>
        </row>
        <row r="6898">
          <cell r="A6898" t="str">
            <v>34-11-00</v>
          </cell>
          <cell r="B6898" t="str">
            <v>059626240-0000</v>
          </cell>
        </row>
        <row r="6899">
          <cell r="A6899" t="str">
            <v>33-10-00</v>
          </cell>
          <cell r="B6899" t="str">
            <v>059634138-0000</v>
          </cell>
        </row>
        <row r="6900">
          <cell r="A6900" t="str">
            <v>33-06-00</v>
          </cell>
          <cell r="B6900" t="str">
            <v>059635088-0000</v>
          </cell>
        </row>
        <row r="6901">
          <cell r="A6901" t="str">
            <v>30-26-02</v>
          </cell>
          <cell r="B6901" t="str">
            <v>059636211-0000</v>
          </cell>
        </row>
        <row r="6902">
          <cell r="A6902" t="str">
            <v>33-40-00</v>
          </cell>
          <cell r="B6902" t="str">
            <v>059637641-0000</v>
          </cell>
        </row>
        <row r="6903">
          <cell r="A6903" t="str">
            <v>05-02-13</v>
          </cell>
          <cell r="B6903" t="str">
            <v>059637773-0000</v>
          </cell>
        </row>
        <row r="6904">
          <cell r="A6904" t="str">
            <v>33-17-00</v>
          </cell>
          <cell r="B6904" t="str">
            <v>059638273-0000</v>
          </cell>
        </row>
        <row r="6905">
          <cell r="A6905" t="str">
            <v>33-40-00</v>
          </cell>
          <cell r="B6905" t="str">
            <v>059638370-0000</v>
          </cell>
        </row>
        <row r="6906">
          <cell r="A6906" t="str">
            <v>33-40-00</v>
          </cell>
          <cell r="B6906" t="str">
            <v>059638800-0000</v>
          </cell>
        </row>
        <row r="6907">
          <cell r="A6907" t="str">
            <v>33-40-00</v>
          </cell>
          <cell r="B6907" t="str">
            <v>059638800-0000</v>
          </cell>
        </row>
        <row r="6908">
          <cell r="A6908" t="str">
            <v>39-04-00</v>
          </cell>
          <cell r="B6908" t="str">
            <v>059639741-0000</v>
          </cell>
        </row>
        <row r="6909">
          <cell r="A6909" t="str">
            <v>07-04-01</v>
          </cell>
          <cell r="B6909" t="str">
            <v>059639989-0000</v>
          </cell>
        </row>
        <row r="6910">
          <cell r="A6910" t="str">
            <v>34-42-00</v>
          </cell>
          <cell r="B6910" t="str">
            <v>059643730-0000</v>
          </cell>
        </row>
        <row r="6911">
          <cell r="A6911" t="str">
            <v>06-05-08</v>
          </cell>
          <cell r="B6911" t="str">
            <v>059653418-0000</v>
          </cell>
        </row>
        <row r="6912">
          <cell r="A6912" t="str">
            <v>06-05-08</v>
          </cell>
          <cell r="B6912" t="str">
            <v>059653418-0000</v>
          </cell>
        </row>
        <row r="6913">
          <cell r="A6913" t="str">
            <v>30-10-02</v>
          </cell>
          <cell r="B6913" t="str">
            <v>059653523-0000</v>
          </cell>
        </row>
        <row r="6914">
          <cell r="A6914" t="str">
            <v>05-04-05</v>
          </cell>
          <cell r="B6914" t="str">
            <v>059656441-0000</v>
          </cell>
        </row>
        <row r="6915">
          <cell r="A6915" t="str">
            <v>36-10-02</v>
          </cell>
          <cell r="B6915" t="str">
            <v>059676825-0000</v>
          </cell>
        </row>
        <row r="6916">
          <cell r="A6916" t="str">
            <v>27-03-03</v>
          </cell>
          <cell r="B6916" t="str">
            <v>059681004-0000</v>
          </cell>
        </row>
        <row r="6917">
          <cell r="A6917" t="str">
            <v>03-04-07</v>
          </cell>
          <cell r="B6917" t="str">
            <v>059692111-0000</v>
          </cell>
        </row>
        <row r="6918">
          <cell r="A6918" t="str">
            <v>34-36-00</v>
          </cell>
          <cell r="B6918" t="str">
            <v>059705132-0000</v>
          </cell>
        </row>
        <row r="6919">
          <cell r="A6919" t="str">
            <v>05-03-13</v>
          </cell>
          <cell r="B6919" t="str">
            <v>059705795-0000</v>
          </cell>
        </row>
        <row r="6920">
          <cell r="A6920" t="str">
            <v>05-03-13</v>
          </cell>
          <cell r="B6920" t="str">
            <v>059705795-0000</v>
          </cell>
        </row>
        <row r="6921">
          <cell r="A6921" t="str">
            <v>31-03-03</v>
          </cell>
          <cell r="B6921" t="str">
            <v>059709987-0000</v>
          </cell>
        </row>
        <row r="6922">
          <cell r="A6922" t="str">
            <v>31-03-01</v>
          </cell>
          <cell r="B6922" t="str">
            <v>059712155-0000</v>
          </cell>
        </row>
        <row r="6923">
          <cell r="A6923" t="str">
            <v>11-03-11</v>
          </cell>
          <cell r="B6923" t="str">
            <v>059715600-0000</v>
          </cell>
        </row>
        <row r="6924">
          <cell r="A6924" t="str">
            <v>31-07-03</v>
          </cell>
          <cell r="B6924" t="str">
            <v>059721685-0000</v>
          </cell>
        </row>
        <row r="6925">
          <cell r="A6925" t="str">
            <v>31-04-03</v>
          </cell>
          <cell r="B6925" t="str">
            <v>059722169-0000</v>
          </cell>
        </row>
        <row r="6926">
          <cell r="A6926" t="str">
            <v>31-04-03</v>
          </cell>
          <cell r="B6926" t="str">
            <v>059722169-0000</v>
          </cell>
        </row>
        <row r="6927">
          <cell r="A6927" t="str">
            <v>33-10-00</v>
          </cell>
          <cell r="B6927" t="str">
            <v>059722185-0000</v>
          </cell>
        </row>
        <row r="6928">
          <cell r="A6928" t="str">
            <v>35-35-00</v>
          </cell>
          <cell r="B6928" t="str">
            <v>059727373-0000</v>
          </cell>
        </row>
        <row r="6929">
          <cell r="A6929" t="str">
            <v>53-02-02</v>
          </cell>
          <cell r="B6929" t="str">
            <v>059727381-0000</v>
          </cell>
        </row>
        <row r="6930">
          <cell r="A6930" t="str">
            <v>26-02-01</v>
          </cell>
          <cell r="B6930" t="str">
            <v>059735716-0000</v>
          </cell>
        </row>
        <row r="6931">
          <cell r="A6931" t="str">
            <v>01-03-05</v>
          </cell>
          <cell r="B6931" t="str">
            <v>059737069-0000</v>
          </cell>
        </row>
        <row r="6932">
          <cell r="A6932" t="str">
            <v>04-02-17</v>
          </cell>
          <cell r="B6932" t="str">
            <v>059743298-0000</v>
          </cell>
        </row>
        <row r="6933">
          <cell r="A6933" t="str">
            <v>08-04-05</v>
          </cell>
          <cell r="B6933" t="str">
            <v>059744057-0000</v>
          </cell>
        </row>
        <row r="6934">
          <cell r="A6934" t="str">
            <v>37-14-01</v>
          </cell>
          <cell r="B6934" t="str">
            <v>059745592-0000</v>
          </cell>
        </row>
        <row r="6935">
          <cell r="A6935" t="str">
            <v>04-04-17</v>
          </cell>
          <cell r="B6935" t="str">
            <v>059748338-0000</v>
          </cell>
        </row>
        <row r="6936">
          <cell r="A6936" t="str">
            <v>53-02-03</v>
          </cell>
          <cell r="B6936" t="str">
            <v>059754532-0000</v>
          </cell>
        </row>
        <row r="6937">
          <cell r="A6937" t="str">
            <v>53-02-03</v>
          </cell>
          <cell r="B6937" t="str">
            <v>059754532-0000</v>
          </cell>
        </row>
        <row r="6938">
          <cell r="A6938" t="str">
            <v>38-17-00</v>
          </cell>
          <cell r="B6938" t="str">
            <v>059755415-0050</v>
          </cell>
        </row>
        <row r="6939">
          <cell r="A6939" t="str">
            <v>39-15-00</v>
          </cell>
          <cell r="B6939" t="str">
            <v>059764635-0000</v>
          </cell>
        </row>
        <row r="6940">
          <cell r="A6940" t="str">
            <v>04-02-13</v>
          </cell>
          <cell r="B6940" t="str">
            <v>059764660-0000</v>
          </cell>
        </row>
        <row r="6941">
          <cell r="A6941" t="str">
            <v>03-04-11</v>
          </cell>
          <cell r="B6941" t="str">
            <v>059770007-0000</v>
          </cell>
        </row>
        <row r="6942">
          <cell r="A6942" t="str">
            <v>33-05-00</v>
          </cell>
          <cell r="B6942" t="str">
            <v>059775513-0000</v>
          </cell>
        </row>
        <row r="6943">
          <cell r="A6943" t="str">
            <v>02-03-13</v>
          </cell>
          <cell r="B6943" t="str">
            <v>059778628-0000</v>
          </cell>
        </row>
        <row r="6944">
          <cell r="A6944" t="str">
            <v>36-18-02</v>
          </cell>
          <cell r="B6944" t="str">
            <v>059780754-0000</v>
          </cell>
        </row>
        <row r="6945">
          <cell r="A6945" t="str">
            <v>31-04-03</v>
          </cell>
          <cell r="B6945" t="str">
            <v>059780908-0000</v>
          </cell>
        </row>
        <row r="6946">
          <cell r="A6946" t="str">
            <v>36-23-01</v>
          </cell>
          <cell r="B6946" t="str">
            <v>059780991-0000</v>
          </cell>
        </row>
        <row r="6947">
          <cell r="A6947" t="str">
            <v>36-23-01</v>
          </cell>
          <cell r="B6947" t="str">
            <v>059781009-0000</v>
          </cell>
        </row>
        <row r="6948">
          <cell r="A6948" t="str">
            <v>36-23-01</v>
          </cell>
          <cell r="B6948" t="str">
            <v>059781017-0000</v>
          </cell>
        </row>
        <row r="6949">
          <cell r="A6949" t="str">
            <v>36-23-02</v>
          </cell>
          <cell r="B6949" t="str">
            <v>059781025-0000</v>
          </cell>
        </row>
        <row r="6950">
          <cell r="A6950" t="str">
            <v>08-04-04</v>
          </cell>
          <cell r="B6950" t="str">
            <v>059781068-0000</v>
          </cell>
        </row>
        <row r="6951">
          <cell r="A6951" t="str">
            <v>36-10-02</v>
          </cell>
          <cell r="B6951" t="str">
            <v>059781106-0000</v>
          </cell>
        </row>
        <row r="6952">
          <cell r="A6952" t="str">
            <v>26-01-03</v>
          </cell>
          <cell r="B6952" t="str">
            <v>059782021-0000</v>
          </cell>
        </row>
        <row r="6953">
          <cell r="A6953" t="str">
            <v>08-05-04</v>
          </cell>
          <cell r="B6953" t="str">
            <v>059784563-0000</v>
          </cell>
        </row>
        <row r="6954">
          <cell r="A6954" t="str">
            <v>40-23-00</v>
          </cell>
          <cell r="B6954" t="str">
            <v>059800020-0000</v>
          </cell>
        </row>
        <row r="6955">
          <cell r="A6955" t="str">
            <v>36-04-02</v>
          </cell>
          <cell r="B6955" t="str">
            <v>059800437-0000</v>
          </cell>
        </row>
        <row r="6956">
          <cell r="A6956" t="str">
            <v>06-06-06</v>
          </cell>
          <cell r="B6956" t="str">
            <v>059801670-0000</v>
          </cell>
        </row>
        <row r="6957">
          <cell r="A6957" t="str">
            <v>06-06-06</v>
          </cell>
          <cell r="B6957" t="str">
            <v>059801670-0000</v>
          </cell>
        </row>
        <row r="6958">
          <cell r="A6958" t="str">
            <v>06-04-06</v>
          </cell>
          <cell r="B6958" t="str">
            <v>059801808-0000</v>
          </cell>
        </row>
        <row r="6959">
          <cell r="A6959" t="str">
            <v>06-04-06</v>
          </cell>
          <cell r="B6959" t="str">
            <v>059801808-0000</v>
          </cell>
        </row>
        <row r="6960">
          <cell r="A6960" t="str">
            <v>01-05-13</v>
          </cell>
          <cell r="B6960" t="str">
            <v>059807644-0000</v>
          </cell>
        </row>
        <row r="6961">
          <cell r="A6961" t="str">
            <v>01-05-14</v>
          </cell>
          <cell r="B6961" t="str">
            <v>059807776-0000</v>
          </cell>
        </row>
        <row r="6962">
          <cell r="A6962" t="str">
            <v>39-13-00</v>
          </cell>
          <cell r="B6962" t="str">
            <v>059808829-0000</v>
          </cell>
        </row>
        <row r="6963">
          <cell r="A6963" t="str">
            <v>33-15-00</v>
          </cell>
          <cell r="B6963" t="str">
            <v>059813334-0000</v>
          </cell>
        </row>
        <row r="6964">
          <cell r="A6964" t="str">
            <v>33-15-00</v>
          </cell>
          <cell r="B6964" t="str">
            <v>059813334-0000</v>
          </cell>
        </row>
        <row r="6965">
          <cell r="A6965" t="str">
            <v>33-15-00</v>
          </cell>
          <cell r="B6965" t="str">
            <v>059813334-0000</v>
          </cell>
        </row>
        <row r="6966">
          <cell r="A6966" t="str">
            <v>01-03-08</v>
          </cell>
          <cell r="B6966" t="str">
            <v>059816430-0000</v>
          </cell>
        </row>
        <row r="6967">
          <cell r="A6967" t="str">
            <v>44-10-00</v>
          </cell>
          <cell r="B6967" t="str">
            <v>059823828-0000</v>
          </cell>
        </row>
        <row r="6968">
          <cell r="A6968" t="str">
            <v>21-03-02</v>
          </cell>
          <cell r="B6968" t="str">
            <v>059824123-0000</v>
          </cell>
        </row>
        <row r="6969">
          <cell r="A6969" t="str">
            <v>31-04-03</v>
          </cell>
          <cell r="B6969" t="str">
            <v>059829745-0000</v>
          </cell>
        </row>
        <row r="6970">
          <cell r="A6970" t="str">
            <v>34-04-00</v>
          </cell>
          <cell r="B6970" t="str">
            <v>059832797-0000</v>
          </cell>
        </row>
        <row r="6971">
          <cell r="A6971" t="str">
            <v>27-03-04</v>
          </cell>
          <cell r="B6971" t="str">
            <v>059833360-0000</v>
          </cell>
        </row>
        <row r="6972">
          <cell r="A6972" t="str">
            <v>27-03-04</v>
          </cell>
          <cell r="B6972" t="str">
            <v>059833394-0000</v>
          </cell>
        </row>
        <row r="6973">
          <cell r="A6973" t="str">
            <v>04-01-10</v>
          </cell>
          <cell r="B6973" t="str">
            <v>059833424-0000</v>
          </cell>
        </row>
        <row r="6974">
          <cell r="A6974" t="str">
            <v>04-01-10</v>
          </cell>
          <cell r="B6974" t="str">
            <v>059833424-0000</v>
          </cell>
        </row>
        <row r="6975">
          <cell r="A6975" t="str">
            <v>04-01-10</v>
          </cell>
          <cell r="B6975" t="str">
            <v>059833440-0000</v>
          </cell>
        </row>
        <row r="6976">
          <cell r="A6976" t="str">
            <v>30-09-00</v>
          </cell>
          <cell r="B6976" t="str">
            <v>059834714-0000</v>
          </cell>
        </row>
        <row r="6977">
          <cell r="A6977" t="str">
            <v>41-10-00</v>
          </cell>
          <cell r="B6977" t="str">
            <v>059838531-0000</v>
          </cell>
        </row>
        <row r="6978">
          <cell r="A6978" t="str">
            <v>35-13-00</v>
          </cell>
          <cell r="B6978" t="str">
            <v>059854502-0000</v>
          </cell>
        </row>
        <row r="6979">
          <cell r="A6979" t="str">
            <v>34-37-00</v>
          </cell>
          <cell r="B6979" t="str">
            <v>059859369-0000</v>
          </cell>
        </row>
        <row r="6980">
          <cell r="A6980" t="str">
            <v>03-03-06</v>
          </cell>
          <cell r="B6980" t="str">
            <v>059870290-0000</v>
          </cell>
        </row>
        <row r="6981">
          <cell r="A6981" t="str">
            <v>03-02-08</v>
          </cell>
          <cell r="B6981" t="str">
            <v>059882590-0000</v>
          </cell>
        </row>
        <row r="6982">
          <cell r="A6982" t="str">
            <v>33-43-00</v>
          </cell>
          <cell r="B6982" t="str">
            <v>059894776-0000</v>
          </cell>
        </row>
        <row r="6983">
          <cell r="A6983" t="str">
            <v>33-06-00</v>
          </cell>
          <cell r="B6983" t="str">
            <v>059895616-0000</v>
          </cell>
        </row>
        <row r="6984">
          <cell r="A6984" t="str">
            <v>37-15-01</v>
          </cell>
          <cell r="B6984" t="str">
            <v>059901977-0000</v>
          </cell>
        </row>
        <row r="6985">
          <cell r="A6985" t="str">
            <v>31-25-00</v>
          </cell>
          <cell r="B6985" t="str">
            <v>059902388-0000</v>
          </cell>
        </row>
        <row r="6986">
          <cell r="A6986" t="str">
            <v>31-14-01</v>
          </cell>
          <cell r="B6986" t="str">
            <v>059903066-0000</v>
          </cell>
        </row>
        <row r="6987">
          <cell r="A6987" t="str">
            <v>08-03-16</v>
          </cell>
          <cell r="B6987" t="str">
            <v>059905190-0000</v>
          </cell>
        </row>
        <row r="6988">
          <cell r="A6988" t="str">
            <v>32-13-00</v>
          </cell>
          <cell r="B6988" t="str">
            <v>059906170-0000</v>
          </cell>
        </row>
        <row r="6989">
          <cell r="A6989" t="str">
            <v>32-13-00</v>
          </cell>
          <cell r="B6989" t="str">
            <v>059906200-0000</v>
          </cell>
        </row>
        <row r="6990">
          <cell r="A6990" t="str">
            <v>02-02-01</v>
          </cell>
          <cell r="B6990" t="str">
            <v>059907177-0000</v>
          </cell>
        </row>
        <row r="6991">
          <cell r="A6991" t="str">
            <v>31-18-00</v>
          </cell>
          <cell r="B6991" t="str">
            <v>059913975-0000</v>
          </cell>
        </row>
        <row r="6992">
          <cell r="A6992" t="str">
            <v>31-19-00</v>
          </cell>
          <cell r="B6992" t="str">
            <v>059913991-0000</v>
          </cell>
        </row>
        <row r="6993">
          <cell r="A6993" t="str">
            <v>36-25-03</v>
          </cell>
          <cell r="B6993" t="str">
            <v>059914882-0000</v>
          </cell>
        </row>
        <row r="6994">
          <cell r="A6994" t="str">
            <v>02-01-03</v>
          </cell>
          <cell r="B6994" t="str">
            <v>059915617-0000</v>
          </cell>
        </row>
        <row r="6995">
          <cell r="A6995" t="str">
            <v>36-26-03</v>
          </cell>
          <cell r="B6995" t="str">
            <v>059917911-0000</v>
          </cell>
        </row>
        <row r="6996">
          <cell r="A6996" t="str">
            <v>36-23-01</v>
          </cell>
          <cell r="B6996" t="str">
            <v>059917997-0000</v>
          </cell>
        </row>
        <row r="6997">
          <cell r="A6997" t="str">
            <v>34-39-00</v>
          </cell>
          <cell r="B6997" t="str">
            <v>059918101-0000</v>
          </cell>
        </row>
        <row r="6998">
          <cell r="A6998" t="str">
            <v>36-25-03</v>
          </cell>
          <cell r="B6998" t="str">
            <v>059918284-0000</v>
          </cell>
        </row>
        <row r="6999">
          <cell r="A6999" t="str">
            <v>51-01-03</v>
          </cell>
          <cell r="B6999" t="str">
            <v>059918306-0000</v>
          </cell>
        </row>
        <row r="7000">
          <cell r="A7000" t="str">
            <v>36-26-03</v>
          </cell>
          <cell r="B7000" t="str">
            <v>059918314-0000</v>
          </cell>
        </row>
        <row r="7001">
          <cell r="A7001" t="str">
            <v>37-16-02</v>
          </cell>
          <cell r="B7001" t="str">
            <v>059922370-0000</v>
          </cell>
        </row>
        <row r="7002">
          <cell r="A7002" t="str">
            <v>42-09-00</v>
          </cell>
          <cell r="B7002" t="str">
            <v>059923148-0000</v>
          </cell>
        </row>
        <row r="7003">
          <cell r="A7003" t="str">
            <v>34-40-00</v>
          </cell>
          <cell r="B7003" t="str">
            <v>059930616-0000</v>
          </cell>
        </row>
        <row r="7004">
          <cell r="A7004" t="str">
            <v>40-31-00</v>
          </cell>
          <cell r="B7004" t="str">
            <v>059943530-0000</v>
          </cell>
        </row>
        <row r="7005">
          <cell r="A7005" t="str">
            <v>05-04-11</v>
          </cell>
          <cell r="B7005" t="str">
            <v>059945052-0000</v>
          </cell>
        </row>
        <row r="7006">
          <cell r="A7006" t="str">
            <v>05-04-11</v>
          </cell>
          <cell r="B7006" t="str">
            <v>059945052-0000</v>
          </cell>
        </row>
        <row r="7007">
          <cell r="A7007" t="str">
            <v>06-03-04</v>
          </cell>
          <cell r="B7007" t="str">
            <v>059958553-0000</v>
          </cell>
        </row>
        <row r="7008">
          <cell r="A7008" t="str">
            <v>36-14-01</v>
          </cell>
          <cell r="B7008" t="str">
            <v>059975253-0000</v>
          </cell>
        </row>
        <row r="7009">
          <cell r="A7009" t="str">
            <v>36-14-01</v>
          </cell>
          <cell r="B7009" t="str">
            <v>059975253-0000</v>
          </cell>
        </row>
        <row r="7010">
          <cell r="A7010" t="str">
            <v>56-01-04</v>
          </cell>
          <cell r="B7010" t="str">
            <v>059976527-0000</v>
          </cell>
        </row>
        <row r="7011">
          <cell r="A7011" t="str">
            <v>60-01-02</v>
          </cell>
          <cell r="B7011" t="str">
            <v>060003855-0000</v>
          </cell>
        </row>
        <row r="7012">
          <cell r="A7012" t="str">
            <v>33-36-00</v>
          </cell>
          <cell r="B7012" t="str">
            <v>060007036-0000</v>
          </cell>
        </row>
        <row r="7013">
          <cell r="A7013" t="str">
            <v>10-03-16</v>
          </cell>
          <cell r="B7013" t="str">
            <v>060013451-0000</v>
          </cell>
        </row>
        <row r="7014">
          <cell r="A7014" t="str">
            <v>11-03-14</v>
          </cell>
          <cell r="B7014" t="str">
            <v>060013729-0000</v>
          </cell>
        </row>
        <row r="7015">
          <cell r="A7015" t="str">
            <v>40-09-00</v>
          </cell>
          <cell r="B7015" t="str">
            <v>060017635-0000</v>
          </cell>
        </row>
        <row r="7016">
          <cell r="A7016" t="str">
            <v>30-23-01</v>
          </cell>
          <cell r="B7016" t="str">
            <v>060296623-0000</v>
          </cell>
        </row>
        <row r="7017">
          <cell r="A7017" t="str">
            <v>28-05-03</v>
          </cell>
          <cell r="B7017" t="str">
            <v>060302925-0000</v>
          </cell>
        </row>
        <row r="7018">
          <cell r="A7018" t="str">
            <v>28-05-03</v>
          </cell>
          <cell r="B7018" t="str">
            <v>060302925-0000</v>
          </cell>
        </row>
        <row r="7019">
          <cell r="A7019" t="str">
            <v>31-19-00</v>
          </cell>
          <cell r="B7019" t="str">
            <v>060304766-0000</v>
          </cell>
        </row>
        <row r="7020">
          <cell r="A7020" t="str">
            <v>40-21-00</v>
          </cell>
          <cell r="B7020" t="str">
            <v>060305568-0000</v>
          </cell>
        </row>
        <row r="7021">
          <cell r="A7021" t="str">
            <v>39-08-00</v>
          </cell>
          <cell r="B7021" t="str">
            <v>060307706-0000</v>
          </cell>
        </row>
        <row r="7022">
          <cell r="A7022" t="str">
            <v>31-04-03</v>
          </cell>
          <cell r="B7022" t="str">
            <v>060312467-0000</v>
          </cell>
        </row>
        <row r="7023">
          <cell r="A7023" t="str">
            <v>06-04-08</v>
          </cell>
          <cell r="B7023" t="str">
            <v>060312513-0000</v>
          </cell>
        </row>
        <row r="7024">
          <cell r="A7024" t="str">
            <v>20-03-03</v>
          </cell>
          <cell r="B7024" t="str">
            <v>060315865-0000</v>
          </cell>
        </row>
        <row r="7025">
          <cell r="A7025" t="str">
            <v>20-03-03</v>
          </cell>
          <cell r="B7025" t="str">
            <v>060315865-0000</v>
          </cell>
        </row>
        <row r="7026">
          <cell r="A7026" t="str">
            <v>07-01-12</v>
          </cell>
          <cell r="B7026" t="str">
            <v>060318465-0000</v>
          </cell>
        </row>
        <row r="7027">
          <cell r="A7027" t="str">
            <v>26-01-05</v>
          </cell>
          <cell r="B7027" t="str">
            <v>060324902-0000</v>
          </cell>
        </row>
        <row r="7028">
          <cell r="A7028" t="str">
            <v>02-02-16</v>
          </cell>
          <cell r="B7028" t="str">
            <v>060333073-0000</v>
          </cell>
        </row>
        <row r="7029">
          <cell r="A7029" t="str">
            <v>23-01-02</v>
          </cell>
          <cell r="B7029" t="str">
            <v>060336242-0000</v>
          </cell>
        </row>
        <row r="7030">
          <cell r="A7030" t="str">
            <v>10-03-16</v>
          </cell>
          <cell r="B7030" t="str">
            <v>060336730-0000</v>
          </cell>
        </row>
        <row r="7031">
          <cell r="A7031" t="str">
            <v>33-06-00</v>
          </cell>
          <cell r="B7031" t="str">
            <v>060338253-0000</v>
          </cell>
        </row>
        <row r="7032">
          <cell r="A7032" t="str">
            <v>33-06-00</v>
          </cell>
          <cell r="B7032" t="str">
            <v>060340282-0000</v>
          </cell>
        </row>
        <row r="7033">
          <cell r="A7033" t="str">
            <v>07-01-14</v>
          </cell>
          <cell r="B7033" t="str">
            <v>060340517-0000</v>
          </cell>
        </row>
        <row r="7034">
          <cell r="A7034" t="str">
            <v>34-33-00</v>
          </cell>
          <cell r="B7034" t="str">
            <v>060352477-0000</v>
          </cell>
        </row>
        <row r="7035">
          <cell r="A7035" t="str">
            <v>34-16-00</v>
          </cell>
          <cell r="B7035" t="str">
            <v>060352817-0000</v>
          </cell>
        </row>
        <row r="7036">
          <cell r="A7036" t="str">
            <v>07-01-13</v>
          </cell>
          <cell r="B7036" t="str">
            <v>060355506-0000</v>
          </cell>
        </row>
        <row r="7037">
          <cell r="A7037" t="str">
            <v>07-03-10</v>
          </cell>
          <cell r="B7037" t="str">
            <v>060355522-0000</v>
          </cell>
        </row>
        <row r="7038">
          <cell r="A7038" t="str">
            <v>07-04-11</v>
          </cell>
          <cell r="B7038" t="str">
            <v>060355662-0000</v>
          </cell>
        </row>
        <row r="7039">
          <cell r="A7039" t="str">
            <v>04-04-06</v>
          </cell>
          <cell r="B7039" t="str">
            <v>060357061-0000</v>
          </cell>
        </row>
        <row r="7040">
          <cell r="A7040" t="str">
            <v>09-04-14</v>
          </cell>
          <cell r="B7040" t="str">
            <v>060357711-0000</v>
          </cell>
        </row>
        <row r="7041">
          <cell r="A7041" t="str">
            <v>26-02-01</v>
          </cell>
          <cell r="B7041" t="str">
            <v>060359242-0000</v>
          </cell>
        </row>
        <row r="7042">
          <cell r="A7042" t="str">
            <v>26-02-01</v>
          </cell>
          <cell r="B7042" t="str">
            <v>060359242-0000</v>
          </cell>
        </row>
        <row r="7043">
          <cell r="A7043" t="str">
            <v>06-03-02</v>
          </cell>
          <cell r="B7043" t="str">
            <v>060371323-0000</v>
          </cell>
        </row>
        <row r="7044">
          <cell r="A7044" t="str">
            <v>33-11-00</v>
          </cell>
          <cell r="B7044" t="str">
            <v>060376120-0000</v>
          </cell>
        </row>
        <row r="7045">
          <cell r="A7045" t="str">
            <v>60-02-04</v>
          </cell>
          <cell r="B7045" t="str">
            <v>060384832-0000</v>
          </cell>
        </row>
        <row r="7046">
          <cell r="A7046" t="str">
            <v>30-11-01</v>
          </cell>
          <cell r="B7046" t="str">
            <v>060387327-0000</v>
          </cell>
        </row>
        <row r="7047">
          <cell r="A7047" t="str">
            <v>37-15-02</v>
          </cell>
          <cell r="B7047" t="str">
            <v>060387696-0000</v>
          </cell>
        </row>
        <row r="7048">
          <cell r="A7048" t="str">
            <v>30-04-01</v>
          </cell>
          <cell r="B7048" t="str">
            <v>060390620-0000</v>
          </cell>
        </row>
        <row r="7049">
          <cell r="A7049" t="str">
            <v>32-04-00</v>
          </cell>
          <cell r="B7049" t="str">
            <v>060394625-0000</v>
          </cell>
        </row>
        <row r="7050">
          <cell r="A7050" t="str">
            <v>37-14-01</v>
          </cell>
          <cell r="B7050" t="str">
            <v>060396547-0000</v>
          </cell>
        </row>
        <row r="7051">
          <cell r="A7051" t="str">
            <v>37-14-01</v>
          </cell>
          <cell r="B7051" t="str">
            <v>060396660-0000</v>
          </cell>
        </row>
        <row r="7052">
          <cell r="A7052" t="str">
            <v>05-05-04</v>
          </cell>
          <cell r="B7052" t="str">
            <v>060396725-0000</v>
          </cell>
        </row>
        <row r="7053">
          <cell r="A7053" t="str">
            <v>37-14-01</v>
          </cell>
          <cell r="B7053" t="str">
            <v>060396733-0000</v>
          </cell>
        </row>
        <row r="7054">
          <cell r="A7054" t="str">
            <v>37-14-01</v>
          </cell>
          <cell r="B7054" t="str">
            <v>060396741-0000</v>
          </cell>
        </row>
        <row r="7055">
          <cell r="A7055" t="str">
            <v>37-14-01</v>
          </cell>
          <cell r="B7055" t="str">
            <v>060396784-0000</v>
          </cell>
        </row>
        <row r="7056">
          <cell r="A7056" t="str">
            <v>37-14-01</v>
          </cell>
          <cell r="B7056" t="str">
            <v>060396792-0000</v>
          </cell>
        </row>
        <row r="7057">
          <cell r="A7057" t="str">
            <v>53-04-03</v>
          </cell>
          <cell r="B7057" t="str">
            <v>060402059-0000</v>
          </cell>
        </row>
        <row r="7058">
          <cell r="A7058" t="str">
            <v>53-04-02</v>
          </cell>
          <cell r="B7058" t="str">
            <v>060402059-0000</v>
          </cell>
        </row>
        <row r="7059">
          <cell r="A7059" t="str">
            <v>34-15-00</v>
          </cell>
          <cell r="B7059" t="str">
            <v>060407166-0000</v>
          </cell>
        </row>
        <row r="7060">
          <cell r="A7060" t="str">
            <v>02-02-08</v>
          </cell>
          <cell r="B7060" t="str">
            <v>060407298-0000</v>
          </cell>
        </row>
        <row r="7061">
          <cell r="A7061" t="str">
            <v>30-03-01</v>
          </cell>
          <cell r="B7061" t="str">
            <v>060415010-0000</v>
          </cell>
        </row>
        <row r="7062">
          <cell r="A7062" t="str">
            <v>30-03-01</v>
          </cell>
          <cell r="B7062" t="str">
            <v>060415088-0000</v>
          </cell>
        </row>
        <row r="7063">
          <cell r="A7063" t="str">
            <v>30-03-02</v>
          </cell>
          <cell r="B7063" t="str">
            <v>060415363-0000</v>
          </cell>
        </row>
        <row r="7064">
          <cell r="A7064" t="str">
            <v>52-02-01</v>
          </cell>
          <cell r="B7064" t="str">
            <v>060415835-0000</v>
          </cell>
        </row>
        <row r="7065">
          <cell r="A7065" t="str">
            <v>23-03-01</v>
          </cell>
          <cell r="B7065" t="str">
            <v>060415843-0000</v>
          </cell>
        </row>
        <row r="7066">
          <cell r="A7066" t="str">
            <v>26-03-02</v>
          </cell>
          <cell r="B7066" t="str">
            <v>060416211-0000</v>
          </cell>
        </row>
        <row r="7067">
          <cell r="A7067" t="str">
            <v>04-03-15</v>
          </cell>
          <cell r="B7067" t="str">
            <v>060417099-0000</v>
          </cell>
        </row>
        <row r="7068">
          <cell r="A7068" t="str">
            <v>32-27-00</v>
          </cell>
          <cell r="B7068" t="str">
            <v>060418567-0000</v>
          </cell>
        </row>
        <row r="7069">
          <cell r="A7069" t="str">
            <v>35-19-00</v>
          </cell>
          <cell r="B7069" t="str">
            <v>060434015-0000</v>
          </cell>
        </row>
        <row r="7070">
          <cell r="A7070" t="str">
            <v>36-04-01</v>
          </cell>
          <cell r="B7070" t="str">
            <v>060443308-0000</v>
          </cell>
        </row>
        <row r="7071">
          <cell r="A7071" t="str">
            <v>31-18-00</v>
          </cell>
          <cell r="B7071" t="str">
            <v>060456140-0000</v>
          </cell>
        </row>
        <row r="7072">
          <cell r="A7072" t="str">
            <v>33-12-00</v>
          </cell>
          <cell r="B7072" t="str">
            <v>060457945-0000</v>
          </cell>
        </row>
        <row r="7073">
          <cell r="A7073" t="str">
            <v>32-26-00</v>
          </cell>
          <cell r="B7073" t="str">
            <v>060462760-0000</v>
          </cell>
        </row>
        <row r="7074">
          <cell r="A7074" t="str">
            <v>36-14-01</v>
          </cell>
          <cell r="B7074" t="str">
            <v>060470011-0000</v>
          </cell>
        </row>
        <row r="7075">
          <cell r="A7075" t="str">
            <v>24-03-01</v>
          </cell>
          <cell r="B7075" t="str">
            <v>060473061-0000</v>
          </cell>
        </row>
        <row r="7076">
          <cell r="A7076" t="str">
            <v>33-09-00</v>
          </cell>
          <cell r="B7076" t="str">
            <v>060475641-0000</v>
          </cell>
        </row>
        <row r="7077">
          <cell r="A7077" t="str">
            <v>56-02-03</v>
          </cell>
          <cell r="B7077" t="str">
            <v>060483091-0000</v>
          </cell>
        </row>
        <row r="7078">
          <cell r="A7078" t="str">
            <v>34-12-00</v>
          </cell>
          <cell r="B7078" t="str">
            <v>060485671-0000</v>
          </cell>
        </row>
        <row r="7079">
          <cell r="A7079" t="str">
            <v>33-13-00</v>
          </cell>
          <cell r="B7079" t="str">
            <v>060499052-0000</v>
          </cell>
        </row>
        <row r="7080">
          <cell r="A7080" t="str">
            <v>31-19-00</v>
          </cell>
          <cell r="B7080" t="str">
            <v>060501405-0000</v>
          </cell>
        </row>
        <row r="7081">
          <cell r="A7081" t="str">
            <v>31-19-00</v>
          </cell>
          <cell r="B7081" t="str">
            <v>060501600-0000</v>
          </cell>
        </row>
        <row r="7082">
          <cell r="A7082" t="str">
            <v>30-21-02</v>
          </cell>
          <cell r="B7082" t="str">
            <v>060510765-0000</v>
          </cell>
        </row>
        <row r="7083">
          <cell r="A7083" t="str">
            <v>30-21-01</v>
          </cell>
          <cell r="B7083" t="str">
            <v>060511575-0000</v>
          </cell>
        </row>
        <row r="7084">
          <cell r="A7084" t="str">
            <v>06-06-04</v>
          </cell>
          <cell r="B7084" t="str">
            <v>060537388-0000</v>
          </cell>
        </row>
        <row r="7085">
          <cell r="A7085" t="str">
            <v>06-06-04</v>
          </cell>
          <cell r="B7085" t="str">
            <v>060537388-0000</v>
          </cell>
        </row>
        <row r="7086">
          <cell r="A7086" t="str">
            <v>10-02-14</v>
          </cell>
          <cell r="B7086" t="str">
            <v>060543191-0000</v>
          </cell>
        </row>
        <row r="7087">
          <cell r="A7087" t="str">
            <v>10-03-12</v>
          </cell>
          <cell r="B7087" t="str">
            <v>060548096-0000</v>
          </cell>
        </row>
        <row r="7088">
          <cell r="A7088" t="str">
            <v>30-14-02</v>
          </cell>
          <cell r="B7088" t="str">
            <v>060555998-0000</v>
          </cell>
        </row>
        <row r="7089">
          <cell r="A7089" t="str">
            <v>08-02-06</v>
          </cell>
          <cell r="B7089" t="str">
            <v>060559144-0000</v>
          </cell>
        </row>
        <row r="7090">
          <cell r="A7090" t="str">
            <v>08-02-06</v>
          </cell>
          <cell r="B7090" t="str">
            <v>060559748-0000</v>
          </cell>
        </row>
        <row r="7091">
          <cell r="A7091" t="str">
            <v>60-01-01</v>
          </cell>
          <cell r="B7091" t="str">
            <v>060580933-0000</v>
          </cell>
        </row>
        <row r="7092">
          <cell r="A7092" t="str">
            <v>27-01-02</v>
          </cell>
          <cell r="B7092" t="str">
            <v>060585552-0000</v>
          </cell>
        </row>
        <row r="7093">
          <cell r="A7093" t="str">
            <v>27-01-02</v>
          </cell>
          <cell r="B7093" t="str">
            <v>060585552-0000</v>
          </cell>
        </row>
        <row r="7094">
          <cell r="A7094" t="str">
            <v>40-09-00</v>
          </cell>
          <cell r="B7094" t="str">
            <v>060588640-0000</v>
          </cell>
        </row>
        <row r="7095">
          <cell r="A7095" t="str">
            <v>36-30-03</v>
          </cell>
          <cell r="B7095" t="str">
            <v>060593075-0000</v>
          </cell>
        </row>
        <row r="7096">
          <cell r="A7096" t="str">
            <v>21-02-04</v>
          </cell>
          <cell r="B7096" t="str">
            <v>060593784-0000</v>
          </cell>
        </row>
        <row r="7097">
          <cell r="A7097" t="str">
            <v>27-02-03</v>
          </cell>
          <cell r="B7097" t="str">
            <v>060599111-0000</v>
          </cell>
        </row>
        <row r="7098">
          <cell r="A7098" t="str">
            <v>30-26-01</v>
          </cell>
          <cell r="B7098" t="str">
            <v>060630060-0000</v>
          </cell>
        </row>
        <row r="7099">
          <cell r="A7099" t="str">
            <v>26-03-02</v>
          </cell>
          <cell r="B7099" t="str">
            <v>060630299-0000</v>
          </cell>
        </row>
        <row r="7100">
          <cell r="A7100" t="str">
            <v>26-03-02</v>
          </cell>
          <cell r="B7100" t="str">
            <v>060630299-0000</v>
          </cell>
        </row>
        <row r="7101">
          <cell r="A7101" t="str">
            <v>07-02-16</v>
          </cell>
          <cell r="B7101" t="str">
            <v>060633441-0000</v>
          </cell>
        </row>
        <row r="7102">
          <cell r="A7102" t="str">
            <v>32-27-00</v>
          </cell>
          <cell r="B7102" t="str">
            <v>060640219-0000</v>
          </cell>
        </row>
        <row r="7103">
          <cell r="A7103" t="str">
            <v>02-01-12</v>
          </cell>
          <cell r="B7103" t="str">
            <v>060646616-0000</v>
          </cell>
        </row>
        <row r="7104">
          <cell r="A7104" t="str">
            <v>01-01-14</v>
          </cell>
          <cell r="B7104" t="str">
            <v>060647000-0000</v>
          </cell>
        </row>
        <row r="7105">
          <cell r="A7105" t="str">
            <v>37-14-02</v>
          </cell>
          <cell r="B7105" t="str">
            <v>060649313-0000</v>
          </cell>
        </row>
        <row r="7106">
          <cell r="A7106" t="str">
            <v>33-05-00</v>
          </cell>
          <cell r="B7106" t="str">
            <v>060649828-0000</v>
          </cell>
        </row>
        <row r="7107">
          <cell r="A7107" t="str">
            <v>02-01-13</v>
          </cell>
          <cell r="B7107" t="str">
            <v>060650060-0000</v>
          </cell>
        </row>
        <row r="7108">
          <cell r="A7108" t="str">
            <v>01-05-13</v>
          </cell>
          <cell r="B7108" t="str">
            <v>060650133-0000</v>
          </cell>
        </row>
        <row r="7109">
          <cell r="A7109" t="str">
            <v>02-01-13</v>
          </cell>
          <cell r="B7109" t="str">
            <v>060650818-0000</v>
          </cell>
        </row>
        <row r="7110">
          <cell r="A7110" t="str">
            <v>04-04-17</v>
          </cell>
          <cell r="B7110" t="str">
            <v>060650931-0000</v>
          </cell>
        </row>
        <row r="7111">
          <cell r="A7111" t="str">
            <v>02-01-16</v>
          </cell>
          <cell r="B7111" t="str">
            <v>060651075-0000</v>
          </cell>
        </row>
        <row r="7112">
          <cell r="A7112" t="str">
            <v>36-25-01</v>
          </cell>
          <cell r="B7112" t="str">
            <v>060651741-0000</v>
          </cell>
        </row>
        <row r="7113">
          <cell r="A7113" t="str">
            <v>04-01-13</v>
          </cell>
          <cell r="B7113" t="str">
            <v>060655089-0000</v>
          </cell>
        </row>
        <row r="7114">
          <cell r="A7114" t="str">
            <v>39-19-00</v>
          </cell>
          <cell r="B7114" t="str">
            <v>060659300-0000</v>
          </cell>
        </row>
        <row r="7115">
          <cell r="A7115" t="str">
            <v>39-19-00</v>
          </cell>
          <cell r="B7115" t="str">
            <v>060659300-0000</v>
          </cell>
        </row>
        <row r="7116">
          <cell r="A7116" t="str">
            <v>36-25-01</v>
          </cell>
          <cell r="B7116" t="str">
            <v>060659815-0000</v>
          </cell>
        </row>
        <row r="7117">
          <cell r="A7117" t="str">
            <v>36-25-02</v>
          </cell>
          <cell r="B7117" t="str">
            <v>060660783-0000</v>
          </cell>
        </row>
        <row r="7118">
          <cell r="A7118" t="str">
            <v>34-26-00</v>
          </cell>
          <cell r="B7118" t="str">
            <v>060667389-0000</v>
          </cell>
        </row>
        <row r="7119">
          <cell r="A7119" t="str">
            <v>36-25-01</v>
          </cell>
          <cell r="B7119" t="str">
            <v>060670630-0000</v>
          </cell>
        </row>
        <row r="7120">
          <cell r="A7120" t="str">
            <v>36-31-01</v>
          </cell>
          <cell r="B7120" t="str">
            <v>060675292-0000</v>
          </cell>
        </row>
        <row r="7121">
          <cell r="A7121" t="str">
            <v>36-25-02</v>
          </cell>
          <cell r="B7121" t="str">
            <v>060675535-0000</v>
          </cell>
        </row>
        <row r="7122">
          <cell r="A7122" t="str">
            <v>39-14-00</v>
          </cell>
          <cell r="B7122" t="str">
            <v>060676108-0000</v>
          </cell>
        </row>
        <row r="7123">
          <cell r="A7123" t="str">
            <v>36-25-02</v>
          </cell>
          <cell r="B7123" t="str">
            <v>060684330-0000</v>
          </cell>
        </row>
        <row r="7124">
          <cell r="A7124" t="str">
            <v>36-25-02</v>
          </cell>
          <cell r="B7124" t="str">
            <v>060684763-0000</v>
          </cell>
        </row>
        <row r="7125">
          <cell r="A7125" t="str">
            <v>00-00-02</v>
          </cell>
          <cell r="B7125" t="str">
            <v>060684771-0000</v>
          </cell>
        </row>
        <row r="7126">
          <cell r="A7126" t="str">
            <v>36-14-01</v>
          </cell>
          <cell r="B7126" t="str">
            <v>060691921-0000</v>
          </cell>
        </row>
        <row r="7127">
          <cell r="A7127" t="str">
            <v>52-03-03</v>
          </cell>
          <cell r="B7127" t="str">
            <v>060705302-0000</v>
          </cell>
        </row>
        <row r="7128">
          <cell r="A7128" t="str">
            <v>53-02-02</v>
          </cell>
          <cell r="B7128" t="str">
            <v>060706597-0000</v>
          </cell>
        </row>
        <row r="7129">
          <cell r="A7129" t="str">
            <v>31-10-02</v>
          </cell>
          <cell r="B7129" t="str">
            <v>060711353-0000</v>
          </cell>
        </row>
        <row r="7130">
          <cell r="A7130" t="str">
            <v>09-05-13</v>
          </cell>
          <cell r="B7130" t="str">
            <v>060719818-0000</v>
          </cell>
        </row>
        <row r="7131">
          <cell r="A7131" t="str">
            <v>09-05-13</v>
          </cell>
          <cell r="B7131" t="str">
            <v>060719818-0000</v>
          </cell>
        </row>
        <row r="7132">
          <cell r="A7132" t="str">
            <v>32-06-00</v>
          </cell>
          <cell r="B7132" t="str">
            <v>060722363-0000</v>
          </cell>
        </row>
        <row r="7133">
          <cell r="A7133" t="str">
            <v>02-03-11</v>
          </cell>
          <cell r="B7133" t="str">
            <v>060726784-0000</v>
          </cell>
        </row>
        <row r="7134">
          <cell r="A7134" t="str">
            <v>53-04-02</v>
          </cell>
          <cell r="B7134" t="str">
            <v>060732709-0000</v>
          </cell>
        </row>
        <row r="7135">
          <cell r="A7135" t="str">
            <v>31-14-01</v>
          </cell>
          <cell r="B7135" t="str">
            <v>060733195-0000</v>
          </cell>
        </row>
        <row r="7136">
          <cell r="A7136" t="str">
            <v>40-25-00</v>
          </cell>
          <cell r="B7136" t="str">
            <v>060733470-0000</v>
          </cell>
        </row>
        <row r="7137">
          <cell r="A7137" t="str">
            <v>36-05-02</v>
          </cell>
          <cell r="B7137" t="str">
            <v>060735880-0000</v>
          </cell>
        </row>
        <row r="7138">
          <cell r="A7138" t="str">
            <v>02-02-14</v>
          </cell>
          <cell r="B7138" t="str">
            <v>060736097-0000</v>
          </cell>
        </row>
        <row r="7139">
          <cell r="A7139" t="str">
            <v>02-01-12</v>
          </cell>
          <cell r="B7139" t="str">
            <v>060736445-0000</v>
          </cell>
        </row>
        <row r="7140">
          <cell r="A7140" t="str">
            <v>32-10-00</v>
          </cell>
          <cell r="B7140" t="str">
            <v>060736895-0000</v>
          </cell>
        </row>
        <row r="7141">
          <cell r="A7141" t="str">
            <v>11-02-16</v>
          </cell>
          <cell r="B7141" t="str">
            <v>060737832-0000</v>
          </cell>
        </row>
        <row r="7142">
          <cell r="A7142" t="str">
            <v>30-08-00</v>
          </cell>
          <cell r="B7142" t="str">
            <v>060742801-0000</v>
          </cell>
        </row>
        <row r="7143">
          <cell r="A7143" t="str">
            <v>05-01-04</v>
          </cell>
          <cell r="B7143" t="str">
            <v>060755253-0000</v>
          </cell>
        </row>
        <row r="7144">
          <cell r="A7144" t="str">
            <v>02-04-13</v>
          </cell>
          <cell r="B7144" t="str">
            <v>060755334-0000</v>
          </cell>
        </row>
        <row r="7145">
          <cell r="A7145" t="str">
            <v>01-01-16</v>
          </cell>
          <cell r="B7145" t="str">
            <v>060755350-0000</v>
          </cell>
        </row>
        <row r="7146">
          <cell r="A7146" t="str">
            <v>01-01-16</v>
          </cell>
          <cell r="B7146" t="str">
            <v>060755350-0000</v>
          </cell>
        </row>
        <row r="7147">
          <cell r="A7147" t="str">
            <v>02-04-10</v>
          </cell>
          <cell r="B7147" t="str">
            <v>060755660-0000</v>
          </cell>
        </row>
        <row r="7148">
          <cell r="A7148" t="str">
            <v>01-01-16</v>
          </cell>
          <cell r="B7148" t="str">
            <v>060755768-0000</v>
          </cell>
        </row>
        <row r="7149">
          <cell r="A7149" t="str">
            <v>53-04-05</v>
          </cell>
          <cell r="B7149" t="str">
            <v>060759291-0000</v>
          </cell>
        </row>
        <row r="7150">
          <cell r="A7150" t="str">
            <v>32-39-00</v>
          </cell>
          <cell r="B7150" t="str">
            <v>060765690-0000</v>
          </cell>
        </row>
        <row r="7151">
          <cell r="A7151" t="str">
            <v>02-03-05</v>
          </cell>
          <cell r="B7151" t="str">
            <v>060769769-0000</v>
          </cell>
        </row>
        <row r="7152">
          <cell r="A7152" t="str">
            <v>01-05-06</v>
          </cell>
          <cell r="B7152" t="str">
            <v>060770295-0000</v>
          </cell>
        </row>
        <row r="7153">
          <cell r="A7153" t="str">
            <v>34-45-00</v>
          </cell>
          <cell r="B7153" t="str">
            <v>060771690-0000</v>
          </cell>
        </row>
        <row r="7154">
          <cell r="A7154" t="str">
            <v>37-19-02</v>
          </cell>
          <cell r="B7154" t="str">
            <v>060776188-0000</v>
          </cell>
        </row>
        <row r="7155">
          <cell r="A7155" t="str">
            <v>34-45-00</v>
          </cell>
          <cell r="B7155" t="str">
            <v>060780681-0000</v>
          </cell>
        </row>
        <row r="7156">
          <cell r="A7156" t="str">
            <v>04-03-10</v>
          </cell>
          <cell r="B7156" t="str">
            <v>060784628-0000</v>
          </cell>
        </row>
        <row r="7157">
          <cell r="A7157" t="str">
            <v>31-03-01</v>
          </cell>
          <cell r="B7157" t="str">
            <v>060787872-0000</v>
          </cell>
        </row>
        <row r="7158">
          <cell r="A7158" t="str">
            <v>36-09-02</v>
          </cell>
          <cell r="B7158" t="str">
            <v>060793406-0000</v>
          </cell>
        </row>
        <row r="7159">
          <cell r="A7159" t="str">
            <v>36-25-01</v>
          </cell>
          <cell r="B7159" t="str">
            <v>060793627-0000</v>
          </cell>
        </row>
        <row r="7160">
          <cell r="A7160" t="str">
            <v>08-02-12</v>
          </cell>
          <cell r="B7160" t="str">
            <v>060795085-0000</v>
          </cell>
        </row>
        <row r="7161">
          <cell r="A7161" t="str">
            <v>28-07-03</v>
          </cell>
          <cell r="B7161" t="str">
            <v>060795662-0000</v>
          </cell>
        </row>
        <row r="7162">
          <cell r="A7162" t="str">
            <v>24-03-04</v>
          </cell>
          <cell r="B7162" t="str">
            <v>060795727-0000</v>
          </cell>
        </row>
        <row r="7163">
          <cell r="A7163" t="str">
            <v>41-11-00</v>
          </cell>
          <cell r="B7163" t="str">
            <v>060796693-0000</v>
          </cell>
        </row>
        <row r="7164">
          <cell r="A7164" t="str">
            <v>40-14-00</v>
          </cell>
          <cell r="B7164" t="str">
            <v>060797908-0000</v>
          </cell>
        </row>
        <row r="7165">
          <cell r="A7165" t="str">
            <v>31-11-01</v>
          </cell>
          <cell r="B7165" t="str">
            <v>060798041-0000</v>
          </cell>
        </row>
        <row r="7166">
          <cell r="A7166" t="str">
            <v>34-43-00</v>
          </cell>
          <cell r="B7166" t="str">
            <v>060799013-0000</v>
          </cell>
        </row>
        <row r="7167">
          <cell r="A7167" t="str">
            <v>35-09-00</v>
          </cell>
          <cell r="B7167" t="str">
            <v>060799498-0000</v>
          </cell>
        </row>
        <row r="7168">
          <cell r="A7168" t="str">
            <v>35-09-00</v>
          </cell>
          <cell r="B7168" t="str">
            <v>060799498-0000</v>
          </cell>
        </row>
        <row r="7169">
          <cell r="A7169" t="str">
            <v>35-11-00</v>
          </cell>
          <cell r="B7169" t="str">
            <v>060799862-0000</v>
          </cell>
        </row>
        <row r="7170">
          <cell r="A7170" t="str">
            <v>40-04-00</v>
          </cell>
          <cell r="B7170" t="str">
            <v>060802286-0000</v>
          </cell>
        </row>
        <row r="7171">
          <cell r="A7171" t="str">
            <v>32-03-00</v>
          </cell>
          <cell r="B7171" t="str">
            <v>060804165-0000</v>
          </cell>
        </row>
        <row r="7172">
          <cell r="A7172" t="str">
            <v>05-01-13</v>
          </cell>
          <cell r="B7172" t="str">
            <v>060805668-0000</v>
          </cell>
        </row>
        <row r="7173">
          <cell r="A7173" t="str">
            <v>05-01-13</v>
          </cell>
          <cell r="B7173" t="str">
            <v>060805668-0000</v>
          </cell>
        </row>
        <row r="7174">
          <cell r="A7174" t="str">
            <v>30-16-02</v>
          </cell>
          <cell r="B7174" t="str">
            <v>060806630-0000</v>
          </cell>
        </row>
        <row r="7175">
          <cell r="A7175" t="str">
            <v>30-16-02</v>
          </cell>
          <cell r="B7175" t="str">
            <v>060806630-0000</v>
          </cell>
        </row>
        <row r="7176">
          <cell r="A7176" t="str">
            <v>25-03-03</v>
          </cell>
          <cell r="B7176" t="str">
            <v>060806761-0000</v>
          </cell>
        </row>
        <row r="7177">
          <cell r="A7177" t="str">
            <v>28-03-04</v>
          </cell>
          <cell r="B7177" t="str">
            <v>060807989-0000</v>
          </cell>
        </row>
        <row r="7178">
          <cell r="A7178" t="str">
            <v>07-03-01</v>
          </cell>
          <cell r="B7178" t="str">
            <v>060812893-0000</v>
          </cell>
        </row>
        <row r="7179">
          <cell r="A7179" t="str">
            <v>01-04-05</v>
          </cell>
          <cell r="B7179" t="str">
            <v>060813806-0000</v>
          </cell>
        </row>
        <row r="7180">
          <cell r="A7180" t="str">
            <v>34-03-00</v>
          </cell>
          <cell r="B7180" t="str">
            <v>060814152-0000</v>
          </cell>
        </row>
        <row r="7181">
          <cell r="A7181" t="str">
            <v>33-11-00</v>
          </cell>
          <cell r="B7181" t="str">
            <v>060814241-0000</v>
          </cell>
        </row>
        <row r="7182">
          <cell r="A7182" t="str">
            <v>33-41-00</v>
          </cell>
          <cell r="B7182" t="str">
            <v>060815159-0000</v>
          </cell>
        </row>
        <row r="7183">
          <cell r="A7183" t="str">
            <v>03-03-13</v>
          </cell>
          <cell r="B7183" t="str">
            <v>060815426-0000</v>
          </cell>
        </row>
        <row r="7184">
          <cell r="A7184" t="str">
            <v>03-03-13</v>
          </cell>
          <cell r="B7184" t="str">
            <v>060815698-0000</v>
          </cell>
        </row>
        <row r="7185">
          <cell r="A7185" t="str">
            <v>25-02-01</v>
          </cell>
          <cell r="B7185" t="str">
            <v>060820365-0000</v>
          </cell>
        </row>
        <row r="7186">
          <cell r="A7186" t="str">
            <v>38-01-00</v>
          </cell>
          <cell r="B7186" t="str">
            <v>060829974-0000</v>
          </cell>
        </row>
        <row r="7187">
          <cell r="A7187" t="str">
            <v>36-23-02</v>
          </cell>
          <cell r="B7187" t="str">
            <v>060837314-0000</v>
          </cell>
        </row>
        <row r="7188">
          <cell r="A7188" t="str">
            <v>20-04-01</v>
          </cell>
          <cell r="B7188" t="str">
            <v>060844574-0000</v>
          </cell>
        </row>
        <row r="7189">
          <cell r="A7189" t="str">
            <v>20-04-01</v>
          </cell>
          <cell r="B7189" t="str">
            <v>060844833-0000</v>
          </cell>
        </row>
        <row r="7190">
          <cell r="A7190" t="str">
            <v>20-04-01</v>
          </cell>
          <cell r="B7190" t="str">
            <v>060844833-0000</v>
          </cell>
        </row>
        <row r="7191">
          <cell r="A7191" t="str">
            <v>31-06-02</v>
          </cell>
          <cell r="B7191" t="str">
            <v>060861851-0000</v>
          </cell>
        </row>
        <row r="7192">
          <cell r="A7192" t="str">
            <v>31-06-03</v>
          </cell>
          <cell r="B7192" t="str">
            <v>060861940-0000</v>
          </cell>
        </row>
        <row r="7193">
          <cell r="A7193" t="str">
            <v>30-26-03</v>
          </cell>
          <cell r="B7193" t="str">
            <v>060862300-0000</v>
          </cell>
        </row>
        <row r="7194">
          <cell r="A7194" t="str">
            <v>33-04-00</v>
          </cell>
          <cell r="B7194" t="str">
            <v>060866977-0000</v>
          </cell>
        </row>
        <row r="7195">
          <cell r="A7195" t="str">
            <v>33-04-00</v>
          </cell>
          <cell r="B7195" t="str">
            <v>060866977-0000</v>
          </cell>
        </row>
        <row r="7196">
          <cell r="A7196" t="str">
            <v>39-02-00</v>
          </cell>
          <cell r="B7196" t="str">
            <v>060884126-0000</v>
          </cell>
        </row>
        <row r="7197">
          <cell r="A7197" t="str">
            <v>08-04-03</v>
          </cell>
          <cell r="B7197" t="str">
            <v>060892528-0000</v>
          </cell>
        </row>
        <row r="7198">
          <cell r="A7198" t="str">
            <v>11-02-11</v>
          </cell>
          <cell r="B7198" t="str">
            <v>060906413-0000</v>
          </cell>
        </row>
        <row r="7199">
          <cell r="A7199" t="str">
            <v>36-23-02</v>
          </cell>
          <cell r="B7199" t="str">
            <v>060906677-0000</v>
          </cell>
        </row>
        <row r="7200">
          <cell r="A7200" t="str">
            <v>36-23-02</v>
          </cell>
          <cell r="B7200" t="str">
            <v>060906685-0000</v>
          </cell>
        </row>
        <row r="7201">
          <cell r="A7201" t="str">
            <v>36-19-02</v>
          </cell>
          <cell r="B7201" t="str">
            <v>060914688-0000</v>
          </cell>
        </row>
        <row r="7202">
          <cell r="A7202" t="str">
            <v>35-05-00</v>
          </cell>
          <cell r="B7202" t="str">
            <v>060931515-0000</v>
          </cell>
        </row>
        <row r="7203">
          <cell r="A7203" t="str">
            <v>36-26-01</v>
          </cell>
          <cell r="B7203" t="str">
            <v>060939389-0000</v>
          </cell>
        </row>
        <row r="7204">
          <cell r="A7204" t="str">
            <v>36-19-02</v>
          </cell>
          <cell r="B7204" t="str">
            <v>060944994-0000</v>
          </cell>
        </row>
        <row r="7205">
          <cell r="A7205" t="str">
            <v>26-02-01</v>
          </cell>
          <cell r="B7205" t="str">
            <v>060962127-0000</v>
          </cell>
        </row>
        <row r="7206">
          <cell r="A7206" t="str">
            <v>03-02-05</v>
          </cell>
          <cell r="B7206" t="str">
            <v>060970294-0000</v>
          </cell>
        </row>
        <row r="7207">
          <cell r="A7207" t="str">
            <v>36-23-02</v>
          </cell>
          <cell r="B7207" t="str">
            <v>060970642-0000</v>
          </cell>
        </row>
        <row r="7208">
          <cell r="A7208" t="str">
            <v>38-07-00</v>
          </cell>
          <cell r="B7208" t="str">
            <v>060982900-0000</v>
          </cell>
        </row>
        <row r="7209">
          <cell r="A7209" t="str">
            <v>25-04-02</v>
          </cell>
          <cell r="B7209" t="str">
            <v>060986123-0000</v>
          </cell>
        </row>
        <row r="7210">
          <cell r="A7210" t="str">
            <v>08-04-06</v>
          </cell>
          <cell r="B7210" t="str">
            <v>060990490-0000</v>
          </cell>
        </row>
        <row r="7211">
          <cell r="A7211" t="str">
            <v>25-04-02</v>
          </cell>
          <cell r="B7211" t="str">
            <v>060993944-0000</v>
          </cell>
        </row>
        <row r="7212">
          <cell r="A7212" t="str">
            <v>36-10-01</v>
          </cell>
          <cell r="B7212" t="str">
            <v>060996293-0000</v>
          </cell>
        </row>
        <row r="7213">
          <cell r="A7213" t="str">
            <v>36-06-02</v>
          </cell>
          <cell r="B7213" t="str">
            <v>060999683-0000</v>
          </cell>
        </row>
        <row r="7214">
          <cell r="A7214" t="str">
            <v>07-04-16</v>
          </cell>
          <cell r="B7214" t="str">
            <v>061007234-0000</v>
          </cell>
        </row>
        <row r="7215">
          <cell r="A7215" t="str">
            <v>30-24-02</v>
          </cell>
          <cell r="B7215" t="str">
            <v>061007978-0000</v>
          </cell>
        </row>
        <row r="7216">
          <cell r="A7216" t="str">
            <v>36-16-01</v>
          </cell>
          <cell r="B7216" t="str">
            <v>061018708-0000</v>
          </cell>
        </row>
        <row r="7217">
          <cell r="A7217" t="str">
            <v>26-01-01</v>
          </cell>
          <cell r="B7217" t="str">
            <v>061019488-0000</v>
          </cell>
        </row>
        <row r="7218">
          <cell r="A7218" t="str">
            <v>56-01-02</v>
          </cell>
          <cell r="B7218" t="str">
            <v>061020940-0000</v>
          </cell>
        </row>
        <row r="7219">
          <cell r="A7219" t="str">
            <v>29-07-01</v>
          </cell>
          <cell r="B7219" t="str">
            <v>061028118-0000</v>
          </cell>
        </row>
        <row r="7220">
          <cell r="A7220" t="str">
            <v>36-10-01</v>
          </cell>
          <cell r="B7220" t="str">
            <v>061032980-0000</v>
          </cell>
        </row>
        <row r="7221">
          <cell r="A7221" t="str">
            <v>32-12-00</v>
          </cell>
          <cell r="B7221" t="str">
            <v>061033898-0000</v>
          </cell>
        </row>
        <row r="7222">
          <cell r="A7222" t="str">
            <v>39-08-00</v>
          </cell>
          <cell r="B7222" t="str">
            <v>061047945-0000</v>
          </cell>
        </row>
        <row r="7223">
          <cell r="A7223" t="str">
            <v>39-10-00</v>
          </cell>
          <cell r="B7223" t="str">
            <v>061048135-0000</v>
          </cell>
        </row>
        <row r="7224">
          <cell r="A7224" t="str">
            <v>36-23-03</v>
          </cell>
          <cell r="B7224" t="str">
            <v>061049859-0000</v>
          </cell>
        </row>
        <row r="7225">
          <cell r="A7225" t="str">
            <v>36-23-03</v>
          </cell>
          <cell r="B7225" t="str">
            <v>061049875-0000</v>
          </cell>
        </row>
        <row r="7226">
          <cell r="A7226" t="str">
            <v>35-05-00</v>
          </cell>
          <cell r="B7226" t="str">
            <v>061059153-0000</v>
          </cell>
        </row>
        <row r="7227">
          <cell r="A7227" t="str">
            <v>41-01-00</v>
          </cell>
          <cell r="B7227" t="str">
            <v>061066109-0000</v>
          </cell>
        </row>
        <row r="7228">
          <cell r="A7228" t="str">
            <v>33-40-00</v>
          </cell>
          <cell r="B7228" t="str">
            <v>061066222-0000</v>
          </cell>
        </row>
        <row r="7229">
          <cell r="A7229" t="str">
            <v>01-01-12</v>
          </cell>
          <cell r="B7229" t="str">
            <v>061074152-0000</v>
          </cell>
        </row>
        <row r="7230">
          <cell r="A7230" t="str">
            <v>43-03-00</v>
          </cell>
          <cell r="B7230" t="str">
            <v>061078220-0000</v>
          </cell>
        </row>
        <row r="7231">
          <cell r="A7231" t="str">
            <v>04-03-13</v>
          </cell>
          <cell r="B7231" t="str">
            <v>061078611-0000</v>
          </cell>
        </row>
        <row r="7232">
          <cell r="A7232" t="str">
            <v>11-02-09</v>
          </cell>
          <cell r="B7232" t="str">
            <v>061083798-0000</v>
          </cell>
        </row>
        <row r="7233">
          <cell r="A7233" t="str">
            <v>00-00-03</v>
          </cell>
          <cell r="B7233" t="str">
            <v>061085367-0000</v>
          </cell>
        </row>
        <row r="7234">
          <cell r="A7234" t="str">
            <v>00-00-03</v>
          </cell>
          <cell r="B7234" t="str">
            <v>061085405-0000</v>
          </cell>
        </row>
        <row r="7235">
          <cell r="A7235" t="str">
            <v>00-00-03</v>
          </cell>
          <cell r="B7235" t="str">
            <v>061085502-0000</v>
          </cell>
        </row>
        <row r="7236">
          <cell r="A7236" t="str">
            <v>31-04-03</v>
          </cell>
          <cell r="B7236" t="str">
            <v>061102083-0000</v>
          </cell>
        </row>
        <row r="7237">
          <cell r="A7237" t="str">
            <v>02-03-13</v>
          </cell>
          <cell r="B7237" t="str">
            <v>061103586-0000</v>
          </cell>
        </row>
        <row r="7238">
          <cell r="A7238" t="str">
            <v>04-01-06</v>
          </cell>
          <cell r="B7238" t="str">
            <v>061104493-0000</v>
          </cell>
        </row>
        <row r="7239">
          <cell r="A7239" t="str">
            <v>11-03-15</v>
          </cell>
          <cell r="B7239" t="str">
            <v>061106518-0000</v>
          </cell>
        </row>
        <row r="7240">
          <cell r="A7240" t="str">
            <v>11-02-15</v>
          </cell>
          <cell r="B7240" t="str">
            <v>061114022-0000</v>
          </cell>
        </row>
        <row r="7241">
          <cell r="A7241" t="str">
            <v>53-04-01</v>
          </cell>
          <cell r="B7241" t="str">
            <v>061114235-0000</v>
          </cell>
        </row>
        <row r="7242">
          <cell r="A7242" t="str">
            <v>32-22-00</v>
          </cell>
          <cell r="B7242" t="str">
            <v>061116637-0000</v>
          </cell>
        </row>
        <row r="7243">
          <cell r="A7243" t="str">
            <v>34-45-00</v>
          </cell>
          <cell r="B7243" t="str">
            <v>061122815-0000</v>
          </cell>
        </row>
        <row r="7244">
          <cell r="A7244" t="str">
            <v>05-05-11</v>
          </cell>
          <cell r="B7244" t="str">
            <v>061130419-0000</v>
          </cell>
        </row>
        <row r="7245">
          <cell r="A7245" t="str">
            <v>31-14-01</v>
          </cell>
          <cell r="B7245" t="str">
            <v>061139726-0000</v>
          </cell>
        </row>
        <row r="7246">
          <cell r="A7246" t="str">
            <v>36-23-02</v>
          </cell>
          <cell r="B7246" t="str">
            <v>061141232-0000</v>
          </cell>
        </row>
        <row r="7247">
          <cell r="A7247" t="str">
            <v>01-04-04</v>
          </cell>
          <cell r="B7247" t="str">
            <v>061146480-0000</v>
          </cell>
        </row>
        <row r="7248">
          <cell r="A7248" t="str">
            <v>07-02-16</v>
          </cell>
          <cell r="B7248" t="str">
            <v>061148830-0000</v>
          </cell>
        </row>
        <row r="7249">
          <cell r="A7249" t="str">
            <v>38-23-00</v>
          </cell>
          <cell r="B7249" t="str">
            <v>061152102-0000</v>
          </cell>
        </row>
        <row r="7250">
          <cell r="A7250" t="str">
            <v>46-00-00</v>
          </cell>
          <cell r="B7250" t="str">
            <v>061152439-0000</v>
          </cell>
        </row>
        <row r="7251">
          <cell r="A7251" t="str">
            <v>46-00-00</v>
          </cell>
          <cell r="B7251" t="str">
            <v>061152439-0000</v>
          </cell>
        </row>
        <row r="7252">
          <cell r="A7252" t="str">
            <v>38-13-00</v>
          </cell>
          <cell r="B7252" t="str">
            <v>061152897-0000</v>
          </cell>
        </row>
        <row r="7253">
          <cell r="A7253" t="str">
            <v>03-03-12</v>
          </cell>
          <cell r="B7253" t="str">
            <v>061160920-0000</v>
          </cell>
        </row>
        <row r="7254">
          <cell r="A7254" t="str">
            <v>03-03-12</v>
          </cell>
          <cell r="B7254" t="str">
            <v>061160920-0000</v>
          </cell>
        </row>
        <row r="7255">
          <cell r="A7255" t="str">
            <v>36-23-02</v>
          </cell>
          <cell r="B7255" t="str">
            <v>061162124-0000</v>
          </cell>
        </row>
        <row r="7256">
          <cell r="A7256" t="str">
            <v>08-03-04</v>
          </cell>
          <cell r="B7256" t="str">
            <v>061165034-0000</v>
          </cell>
        </row>
        <row r="7257">
          <cell r="A7257" t="str">
            <v>10-05-14</v>
          </cell>
          <cell r="B7257" t="str">
            <v>061169358-0000</v>
          </cell>
        </row>
        <row r="7258">
          <cell r="A7258" t="str">
            <v>31-13-01</v>
          </cell>
          <cell r="B7258" t="str">
            <v>061173835-0000</v>
          </cell>
        </row>
        <row r="7259">
          <cell r="A7259" t="str">
            <v>31-13-01</v>
          </cell>
          <cell r="B7259" t="str">
            <v>061174041-0000</v>
          </cell>
        </row>
        <row r="7260">
          <cell r="A7260" t="str">
            <v>31-13-01</v>
          </cell>
          <cell r="B7260" t="str">
            <v>061174173-0000</v>
          </cell>
        </row>
        <row r="7261">
          <cell r="A7261" t="str">
            <v>32-28-00</v>
          </cell>
          <cell r="B7261" t="str">
            <v>061180661-0000</v>
          </cell>
        </row>
        <row r="7262">
          <cell r="A7262" t="str">
            <v>31-15-01</v>
          </cell>
          <cell r="B7262" t="str">
            <v>061184578-0000</v>
          </cell>
        </row>
        <row r="7263">
          <cell r="A7263" t="str">
            <v>25-01-01</v>
          </cell>
          <cell r="B7263" t="str">
            <v>061188743-0000</v>
          </cell>
        </row>
        <row r="7264">
          <cell r="A7264" t="str">
            <v>24-03-02</v>
          </cell>
          <cell r="B7264" t="str">
            <v>061192694-0000</v>
          </cell>
        </row>
        <row r="7265">
          <cell r="A7265" t="str">
            <v>11-02-13</v>
          </cell>
          <cell r="B7265" t="str">
            <v>061204846-0000</v>
          </cell>
        </row>
        <row r="7266">
          <cell r="A7266" t="str">
            <v>40-10-00</v>
          </cell>
          <cell r="B7266" t="str">
            <v>061206881-0000</v>
          </cell>
        </row>
        <row r="7267">
          <cell r="A7267" t="str">
            <v>31-15-01</v>
          </cell>
          <cell r="B7267" t="str">
            <v>061206997-0000</v>
          </cell>
        </row>
        <row r="7268">
          <cell r="A7268" t="str">
            <v>28-05-02</v>
          </cell>
          <cell r="B7268" t="str">
            <v>061208221-0000</v>
          </cell>
        </row>
        <row r="7269">
          <cell r="A7269" t="str">
            <v>36-23-02</v>
          </cell>
          <cell r="B7269" t="str">
            <v>061217328-0000</v>
          </cell>
        </row>
        <row r="7270">
          <cell r="A7270" t="str">
            <v>36-17-01</v>
          </cell>
          <cell r="B7270" t="str">
            <v>061223654-0000</v>
          </cell>
        </row>
        <row r="7271">
          <cell r="A7271" t="str">
            <v>08-01-07</v>
          </cell>
          <cell r="B7271" t="str">
            <v>061228737-0000</v>
          </cell>
        </row>
        <row r="7272">
          <cell r="A7272" t="str">
            <v>52-01-03</v>
          </cell>
          <cell r="B7272" t="str">
            <v>061236837-0000</v>
          </cell>
        </row>
        <row r="7273">
          <cell r="A7273" t="str">
            <v>36-28-02</v>
          </cell>
          <cell r="B7273" t="str">
            <v>061237000-0000</v>
          </cell>
        </row>
        <row r="7274">
          <cell r="A7274" t="str">
            <v>51-03-02</v>
          </cell>
          <cell r="B7274" t="str">
            <v>061239275-0000</v>
          </cell>
        </row>
        <row r="7275">
          <cell r="A7275" t="str">
            <v>08-05-08</v>
          </cell>
          <cell r="B7275" t="str">
            <v>061242497-0000</v>
          </cell>
        </row>
        <row r="7276">
          <cell r="A7276" t="str">
            <v>51-04-02</v>
          </cell>
          <cell r="B7276" t="str">
            <v>061243957-0000</v>
          </cell>
        </row>
        <row r="7277">
          <cell r="A7277" t="str">
            <v>31-03-03</v>
          </cell>
          <cell r="B7277" t="str">
            <v>061249173-0000</v>
          </cell>
        </row>
        <row r="7278">
          <cell r="A7278" t="str">
            <v>30-16-01</v>
          </cell>
          <cell r="B7278" t="str">
            <v>061254177-0000</v>
          </cell>
        </row>
        <row r="7279">
          <cell r="A7279" t="str">
            <v>28-05-02</v>
          </cell>
          <cell r="B7279" t="str">
            <v>061264865-0000</v>
          </cell>
        </row>
        <row r="7280">
          <cell r="A7280" t="str">
            <v>28-05-02</v>
          </cell>
          <cell r="B7280" t="str">
            <v>061264865-0000</v>
          </cell>
        </row>
        <row r="7281">
          <cell r="A7281" t="str">
            <v>36-27-02</v>
          </cell>
          <cell r="B7281" t="str">
            <v>061268410-0000</v>
          </cell>
        </row>
        <row r="7282">
          <cell r="A7282" t="str">
            <v>36-27-02</v>
          </cell>
          <cell r="B7282" t="str">
            <v>061268410-0000</v>
          </cell>
        </row>
        <row r="7283">
          <cell r="A7283" t="str">
            <v>04-01-03</v>
          </cell>
          <cell r="B7283" t="str">
            <v>061274291-0000</v>
          </cell>
        </row>
        <row r="7284">
          <cell r="A7284" t="str">
            <v>51-03-06</v>
          </cell>
          <cell r="B7284" t="str">
            <v>061280933-0000</v>
          </cell>
        </row>
        <row r="7285">
          <cell r="A7285" t="str">
            <v>28-05-02</v>
          </cell>
          <cell r="B7285" t="str">
            <v>061287326-0000</v>
          </cell>
        </row>
        <row r="7286">
          <cell r="A7286" t="str">
            <v>28-05-02</v>
          </cell>
          <cell r="B7286" t="str">
            <v>061287326-0000</v>
          </cell>
        </row>
        <row r="7287">
          <cell r="A7287" t="str">
            <v>28-05-02</v>
          </cell>
          <cell r="B7287" t="str">
            <v>061287326-0000</v>
          </cell>
        </row>
        <row r="7288">
          <cell r="A7288" t="str">
            <v>31-03-03</v>
          </cell>
          <cell r="B7288" t="str">
            <v>061295558-0000</v>
          </cell>
        </row>
        <row r="7289">
          <cell r="A7289" t="str">
            <v>04-04-14</v>
          </cell>
          <cell r="B7289" t="str">
            <v>061299324-0000</v>
          </cell>
        </row>
        <row r="7290">
          <cell r="A7290" t="str">
            <v>07-05-08</v>
          </cell>
          <cell r="B7290" t="str">
            <v>061304700-0000</v>
          </cell>
        </row>
        <row r="7291">
          <cell r="A7291" t="str">
            <v>36-23-02</v>
          </cell>
          <cell r="B7291" t="str">
            <v>061309427-0000</v>
          </cell>
        </row>
        <row r="7292">
          <cell r="A7292" t="str">
            <v>33-10-00</v>
          </cell>
          <cell r="B7292" t="str">
            <v>061313599-0000</v>
          </cell>
        </row>
        <row r="7293">
          <cell r="A7293" t="str">
            <v>25-03-02</v>
          </cell>
          <cell r="B7293" t="str">
            <v>061316091-0000</v>
          </cell>
        </row>
        <row r="7294">
          <cell r="A7294" t="str">
            <v>04-03-12</v>
          </cell>
          <cell r="B7294" t="str">
            <v>061317721-0000</v>
          </cell>
        </row>
        <row r="7295">
          <cell r="A7295" t="str">
            <v>31-03-03</v>
          </cell>
          <cell r="B7295" t="str">
            <v>061322245-0000</v>
          </cell>
        </row>
        <row r="7296">
          <cell r="A7296" t="str">
            <v>36-26-02</v>
          </cell>
          <cell r="B7296" t="str">
            <v>061329932-0000</v>
          </cell>
        </row>
        <row r="7297">
          <cell r="A7297" t="str">
            <v>36-26-01</v>
          </cell>
          <cell r="B7297" t="str">
            <v>061332070-0000</v>
          </cell>
        </row>
        <row r="7298">
          <cell r="A7298" t="str">
            <v>36-26-02</v>
          </cell>
          <cell r="B7298" t="str">
            <v>061332585-0000</v>
          </cell>
        </row>
        <row r="7299">
          <cell r="A7299" t="str">
            <v>34-24-00</v>
          </cell>
          <cell r="B7299" t="str">
            <v>061335460-0000</v>
          </cell>
        </row>
        <row r="7300">
          <cell r="A7300" t="str">
            <v>34-24-00</v>
          </cell>
          <cell r="B7300" t="str">
            <v>061335517-0000</v>
          </cell>
        </row>
        <row r="7301">
          <cell r="A7301" t="str">
            <v>37-12-02</v>
          </cell>
          <cell r="B7301" t="str">
            <v>061350923-0000</v>
          </cell>
        </row>
        <row r="7302">
          <cell r="A7302" t="str">
            <v>44-04-00</v>
          </cell>
          <cell r="B7302" t="str">
            <v>061351245-0000</v>
          </cell>
        </row>
        <row r="7303">
          <cell r="A7303" t="str">
            <v>23-01-04</v>
          </cell>
          <cell r="B7303" t="str">
            <v>061352470-0000</v>
          </cell>
        </row>
        <row r="7304">
          <cell r="A7304" t="str">
            <v>30-11-01</v>
          </cell>
          <cell r="B7304" t="str">
            <v>061353108-0000</v>
          </cell>
        </row>
        <row r="7305">
          <cell r="A7305" t="str">
            <v>31-03-03</v>
          </cell>
          <cell r="B7305" t="str">
            <v>061354040-0000</v>
          </cell>
        </row>
        <row r="7306">
          <cell r="A7306" t="str">
            <v>37-12-01</v>
          </cell>
          <cell r="B7306" t="str">
            <v>061354503-0000</v>
          </cell>
        </row>
        <row r="7307">
          <cell r="A7307" t="str">
            <v>27-03-04</v>
          </cell>
          <cell r="B7307" t="str">
            <v>061365971-0000</v>
          </cell>
        </row>
        <row r="7308">
          <cell r="A7308" t="str">
            <v>38-21-00</v>
          </cell>
          <cell r="B7308" t="str">
            <v>061367028-0000</v>
          </cell>
        </row>
        <row r="7309">
          <cell r="A7309" t="str">
            <v>09-05-14</v>
          </cell>
          <cell r="B7309" t="str">
            <v>061367273-0000</v>
          </cell>
        </row>
        <row r="7310">
          <cell r="A7310" t="str">
            <v>32-13-00</v>
          </cell>
          <cell r="B7310" t="str">
            <v>061367583-0000</v>
          </cell>
        </row>
        <row r="7311">
          <cell r="A7311" t="str">
            <v>32-16-00</v>
          </cell>
          <cell r="B7311" t="str">
            <v>061370274-0000</v>
          </cell>
        </row>
        <row r="7312">
          <cell r="A7312" t="str">
            <v>53-00-03</v>
          </cell>
          <cell r="B7312" t="str">
            <v>061371688-0000</v>
          </cell>
        </row>
        <row r="7313">
          <cell r="A7313" t="str">
            <v>33-07-00</v>
          </cell>
          <cell r="B7313" t="str">
            <v>061381233-0000</v>
          </cell>
        </row>
        <row r="7314">
          <cell r="A7314" t="str">
            <v>08-04-02</v>
          </cell>
          <cell r="B7314" t="str">
            <v>061390798-0000</v>
          </cell>
        </row>
        <row r="7315">
          <cell r="A7315" t="str">
            <v>36-23-01</v>
          </cell>
          <cell r="B7315" t="str">
            <v>061390828-0000</v>
          </cell>
        </row>
        <row r="7316">
          <cell r="A7316" t="str">
            <v>31-11-02</v>
          </cell>
          <cell r="B7316" t="str">
            <v>061390984-0000</v>
          </cell>
        </row>
        <row r="7317">
          <cell r="A7317" t="str">
            <v>08-04-02</v>
          </cell>
          <cell r="B7317" t="str">
            <v>061390992-0000</v>
          </cell>
        </row>
        <row r="7318">
          <cell r="A7318" t="str">
            <v>02-05-11</v>
          </cell>
          <cell r="B7318" t="str">
            <v>061403253-0000</v>
          </cell>
        </row>
        <row r="7319">
          <cell r="A7319" t="str">
            <v>02-01-14</v>
          </cell>
          <cell r="B7319" t="str">
            <v>061403695-0000</v>
          </cell>
        </row>
        <row r="7320">
          <cell r="A7320" t="str">
            <v>01-01-08</v>
          </cell>
          <cell r="B7320" t="str">
            <v>061404500-0000</v>
          </cell>
        </row>
        <row r="7321">
          <cell r="A7321" t="str">
            <v>01-01-08</v>
          </cell>
          <cell r="B7321" t="str">
            <v>061404500-0000</v>
          </cell>
        </row>
        <row r="7322">
          <cell r="A7322" t="str">
            <v>33-17-00</v>
          </cell>
          <cell r="B7322" t="str">
            <v>061404683-0000</v>
          </cell>
        </row>
        <row r="7323">
          <cell r="A7323" t="str">
            <v>08-04-02</v>
          </cell>
          <cell r="B7323" t="str">
            <v>061407348-0000</v>
          </cell>
        </row>
        <row r="7324">
          <cell r="A7324" t="str">
            <v>08-04-02</v>
          </cell>
          <cell r="B7324" t="str">
            <v>061407348-0000</v>
          </cell>
        </row>
        <row r="7325">
          <cell r="A7325" t="str">
            <v>08-05-04</v>
          </cell>
          <cell r="B7325" t="str">
            <v>061408298-0000</v>
          </cell>
        </row>
        <row r="7326">
          <cell r="A7326" t="str">
            <v>08-04-02</v>
          </cell>
          <cell r="B7326" t="str">
            <v>061412872-0000</v>
          </cell>
        </row>
        <row r="7327">
          <cell r="A7327" t="str">
            <v>08-04-02</v>
          </cell>
          <cell r="B7327" t="str">
            <v>061412872-0000</v>
          </cell>
        </row>
        <row r="7328">
          <cell r="A7328" t="str">
            <v>08-04-02</v>
          </cell>
          <cell r="B7328" t="str">
            <v>061412988-0000</v>
          </cell>
        </row>
        <row r="7329">
          <cell r="A7329" t="str">
            <v>36-23-02</v>
          </cell>
          <cell r="B7329" t="str">
            <v>061415065-0000</v>
          </cell>
        </row>
        <row r="7330">
          <cell r="A7330" t="str">
            <v>25-03-02</v>
          </cell>
          <cell r="B7330" t="str">
            <v>061416762-0000</v>
          </cell>
        </row>
        <row r="7331">
          <cell r="A7331" t="str">
            <v>34-41-00</v>
          </cell>
          <cell r="B7331" t="str">
            <v>061419850-0000</v>
          </cell>
        </row>
        <row r="7332">
          <cell r="A7332" t="str">
            <v>03-02-04</v>
          </cell>
          <cell r="B7332" t="str">
            <v>061421219-0000</v>
          </cell>
        </row>
        <row r="7333">
          <cell r="A7333" t="str">
            <v>07-05-05</v>
          </cell>
          <cell r="B7333" t="str">
            <v>061422657-0000</v>
          </cell>
        </row>
        <row r="7334">
          <cell r="A7334" t="str">
            <v>26-04-03</v>
          </cell>
          <cell r="B7334" t="str">
            <v>061423912-0000</v>
          </cell>
        </row>
        <row r="7335">
          <cell r="A7335" t="str">
            <v>24-02-01</v>
          </cell>
          <cell r="B7335" t="str">
            <v>061434280-0000</v>
          </cell>
        </row>
        <row r="7336">
          <cell r="A7336" t="str">
            <v>37-11-03</v>
          </cell>
          <cell r="B7336" t="str">
            <v>061441740-0000</v>
          </cell>
        </row>
        <row r="7337">
          <cell r="A7337" t="str">
            <v>37-15-01</v>
          </cell>
          <cell r="B7337" t="str">
            <v>061442224-0000</v>
          </cell>
        </row>
        <row r="7338">
          <cell r="A7338" t="str">
            <v>34-24-00</v>
          </cell>
          <cell r="B7338" t="str">
            <v>061443719-0000</v>
          </cell>
        </row>
        <row r="7339">
          <cell r="A7339" t="str">
            <v>03-04-11</v>
          </cell>
          <cell r="B7339" t="str">
            <v>061444561-0000</v>
          </cell>
        </row>
        <row r="7340">
          <cell r="A7340" t="str">
            <v>03-04-11</v>
          </cell>
          <cell r="B7340" t="str">
            <v>061444561-0000</v>
          </cell>
        </row>
        <row r="7341">
          <cell r="A7341" t="str">
            <v>11-02-17</v>
          </cell>
          <cell r="B7341" t="str">
            <v>061449016-0000</v>
          </cell>
        </row>
        <row r="7342">
          <cell r="A7342" t="str">
            <v>33-07-00</v>
          </cell>
          <cell r="B7342" t="str">
            <v>061458163-0000</v>
          </cell>
        </row>
        <row r="7343">
          <cell r="A7343" t="str">
            <v>40-11-00</v>
          </cell>
          <cell r="B7343" t="str">
            <v>061458473-0000</v>
          </cell>
        </row>
        <row r="7344">
          <cell r="A7344" t="str">
            <v>34-40-00</v>
          </cell>
          <cell r="B7344" t="str">
            <v>061467235-0000</v>
          </cell>
        </row>
        <row r="7345">
          <cell r="A7345" t="str">
            <v>34-40-00</v>
          </cell>
          <cell r="B7345" t="str">
            <v>061468860-0000</v>
          </cell>
        </row>
        <row r="7346">
          <cell r="A7346" t="str">
            <v>03-01-12</v>
          </cell>
          <cell r="B7346" t="str">
            <v>061469360-0000</v>
          </cell>
        </row>
        <row r="7347">
          <cell r="A7347" t="str">
            <v>03-01-12</v>
          </cell>
          <cell r="B7347" t="str">
            <v>061469360-0000</v>
          </cell>
        </row>
        <row r="7348">
          <cell r="A7348" t="str">
            <v>04-02-13</v>
          </cell>
          <cell r="B7348" t="str">
            <v>061469378-0000</v>
          </cell>
        </row>
        <row r="7349">
          <cell r="A7349" t="str">
            <v>04-02-13</v>
          </cell>
          <cell r="B7349" t="str">
            <v>061469386-0000</v>
          </cell>
        </row>
        <row r="7350">
          <cell r="A7350" t="str">
            <v>04-02-13</v>
          </cell>
          <cell r="B7350" t="str">
            <v>061469394-0000</v>
          </cell>
        </row>
        <row r="7351">
          <cell r="A7351" t="str">
            <v>35-03-00</v>
          </cell>
          <cell r="B7351" t="str">
            <v>061474436-0000</v>
          </cell>
        </row>
        <row r="7352">
          <cell r="A7352" t="str">
            <v>34-11-00</v>
          </cell>
          <cell r="B7352" t="str">
            <v>061476137-0000</v>
          </cell>
        </row>
        <row r="7353">
          <cell r="A7353" t="str">
            <v>30-10-01</v>
          </cell>
          <cell r="B7353" t="str">
            <v>061486850-0000</v>
          </cell>
        </row>
        <row r="7354">
          <cell r="A7354" t="str">
            <v>30-10-01</v>
          </cell>
          <cell r="B7354" t="str">
            <v>061487473-0000</v>
          </cell>
        </row>
        <row r="7355">
          <cell r="A7355" t="str">
            <v>30-10-01</v>
          </cell>
          <cell r="B7355" t="str">
            <v>061487481-0000</v>
          </cell>
        </row>
        <row r="7356">
          <cell r="A7356" t="str">
            <v>30-10-01</v>
          </cell>
          <cell r="B7356" t="str">
            <v>061487490-0000</v>
          </cell>
        </row>
        <row r="7357">
          <cell r="A7357" t="str">
            <v>30-10-01</v>
          </cell>
          <cell r="B7357" t="str">
            <v>061487520-0000</v>
          </cell>
        </row>
        <row r="7358">
          <cell r="A7358" t="str">
            <v>30-10-01</v>
          </cell>
          <cell r="B7358" t="str">
            <v>061487872-0000</v>
          </cell>
        </row>
        <row r="7359">
          <cell r="A7359" t="str">
            <v>30-10-01</v>
          </cell>
          <cell r="B7359" t="str">
            <v>061487880-0000</v>
          </cell>
        </row>
        <row r="7360">
          <cell r="A7360" t="str">
            <v>30-10-01</v>
          </cell>
          <cell r="B7360" t="str">
            <v>061488267-0000</v>
          </cell>
        </row>
        <row r="7361">
          <cell r="A7361" t="str">
            <v>30-10-01</v>
          </cell>
          <cell r="B7361" t="str">
            <v>061488291-0000</v>
          </cell>
        </row>
        <row r="7362">
          <cell r="A7362" t="str">
            <v>30-10-01</v>
          </cell>
          <cell r="B7362" t="str">
            <v>061488321-0000</v>
          </cell>
        </row>
        <row r="7363">
          <cell r="A7363" t="str">
            <v>30-10-01</v>
          </cell>
          <cell r="B7363" t="str">
            <v>061488771-0000</v>
          </cell>
        </row>
        <row r="7364">
          <cell r="A7364" t="str">
            <v>30-10-01</v>
          </cell>
          <cell r="B7364" t="str">
            <v>061488780-0000</v>
          </cell>
        </row>
        <row r="7365">
          <cell r="A7365" t="str">
            <v>30-10-02</v>
          </cell>
          <cell r="B7365" t="str">
            <v>061488810-0000</v>
          </cell>
        </row>
        <row r="7366">
          <cell r="A7366" t="str">
            <v>27-03-02</v>
          </cell>
          <cell r="B7366" t="str">
            <v>061489450-0000</v>
          </cell>
        </row>
        <row r="7367">
          <cell r="A7367" t="str">
            <v>30-10-02</v>
          </cell>
          <cell r="B7367" t="str">
            <v>061489484-0000</v>
          </cell>
        </row>
        <row r="7368">
          <cell r="A7368" t="str">
            <v>30-10-02</v>
          </cell>
          <cell r="B7368" t="str">
            <v>061489492-0000</v>
          </cell>
        </row>
        <row r="7369">
          <cell r="A7369" t="str">
            <v>30-10-02</v>
          </cell>
          <cell r="B7369" t="str">
            <v>061489514-0000</v>
          </cell>
        </row>
        <row r="7370">
          <cell r="A7370" t="str">
            <v>30-11-01</v>
          </cell>
          <cell r="B7370" t="str">
            <v>061489530-0000</v>
          </cell>
        </row>
        <row r="7371">
          <cell r="A7371" t="str">
            <v>30-10-02</v>
          </cell>
          <cell r="B7371" t="str">
            <v>061489557-0000</v>
          </cell>
        </row>
        <row r="7372">
          <cell r="A7372" t="str">
            <v>30-10-02</v>
          </cell>
          <cell r="B7372" t="str">
            <v>061489875-0000</v>
          </cell>
        </row>
        <row r="7373">
          <cell r="A7373" t="str">
            <v>30-11-01</v>
          </cell>
          <cell r="B7373" t="str">
            <v>061489891-0000</v>
          </cell>
        </row>
        <row r="7374">
          <cell r="A7374" t="str">
            <v>30-10-02</v>
          </cell>
          <cell r="B7374" t="str">
            <v>061489905-0000</v>
          </cell>
        </row>
        <row r="7375">
          <cell r="A7375" t="str">
            <v>30-04-01</v>
          </cell>
          <cell r="B7375" t="str">
            <v>061492442-0000</v>
          </cell>
        </row>
        <row r="7376">
          <cell r="A7376" t="str">
            <v>30-04-01</v>
          </cell>
          <cell r="B7376" t="str">
            <v>061493414-0000</v>
          </cell>
        </row>
        <row r="7377">
          <cell r="A7377" t="str">
            <v>31-09-02</v>
          </cell>
          <cell r="B7377" t="str">
            <v>061511587-0000</v>
          </cell>
        </row>
        <row r="7378">
          <cell r="A7378" t="str">
            <v>29-05-01</v>
          </cell>
          <cell r="B7378" t="str">
            <v>061513938-0000</v>
          </cell>
        </row>
        <row r="7379">
          <cell r="A7379" t="str">
            <v>29-05-01</v>
          </cell>
          <cell r="B7379" t="str">
            <v>061513938-0000</v>
          </cell>
        </row>
        <row r="7380">
          <cell r="A7380" t="str">
            <v>23-01-03</v>
          </cell>
          <cell r="B7380" t="str">
            <v>061514306-0000</v>
          </cell>
        </row>
        <row r="7381">
          <cell r="A7381" t="str">
            <v>31-25-00</v>
          </cell>
          <cell r="B7381" t="str">
            <v>061514322-0000</v>
          </cell>
        </row>
        <row r="7382">
          <cell r="A7382" t="str">
            <v>08-01-02</v>
          </cell>
          <cell r="B7382" t="str">
            <v>061514420-0000</v>
          </cell>
        </row>
        <row r="7383">
          <cell r="A7383" t="str">
            <v>08-03-05</v>
          </cell>
          <cell r="B7383" t="str">
            <v>061514527-0000</v>
          </cell>
        </row>
        <row r="7384">
          <cell r="A7384" t="str">
            <v>04-04-04</v>
          </cell>
          <cell r="B7384" t="str">
            <v>061518387-0000</v>
          </cell>
        </row>
        <row r="7385">
          <cell r="A7385" t="str">
            <v>27-03-03</v>
          </cell>
          <cell r="B7385" t="str">
            <v>061523747-0000</v>
          </cell>
        </row>
        <row r="7386">
          <cell r="A7386" t="str">
            <v>09-04-14</v>
          </cell>
          <cell r="B7386" t="str">
            <v>061524247-0000</v>
          </cell>
        </row>
        <row r="7387">
          <cell r="A7387" t="str">
            <v>09-04-14</v>
          </cell>
          <cell r="B7387" t="str">
            <v>061524247-0000</v>
          </cell>
        </row>
        <row r="7388">
          <cell r="A7388" t="str">
            <v>27-03-02</v>
          </cell>
          <cell r="B7388" t="str">
            <v>061524255-0000</v>
          </cell>
        </row>
        <row r="7389">
          <cell r="A7389" t="str">
            <v>32-16-00</v>
          </cell>
          <cell r="B7389" t="str">
            <v>061538647-0000</v>
          </cell>
        </row>
        <row r="7390">
          <cell r="A7390" t="str">
            <v>31-10-01</v>
          </cell>
          <cell r="B7390" t="str">
            <v>061539686-0000</v>
          </cell>
        </row>
        <row r="7391">
          <cell r="A7391" t="str">
            <v>36-23-01</v>
          </cell>
          <cell r="B7391" t="str">
            <v>061545619-0000</v>
          </cell>
        </row>
        <row r="7392">
          <cell r="A7392" t="str">
            <v>60-01-11</v>
          </cell>
          <cell r="B7392" t="str">
            <v>061549703-0000</v>
          </cell>
        </row>
        <row r="7393">
          <cell r="A7393" t="str">
            <v>07-04-07</v>
          </cell>
          <cell r="B7393" t="str">
            <v>061554103-0000</v>
          </cell>
        </row>
        <row r="7394">
          <cell r="A7394" t="str">
            <v>07-04-07</v>
          </cell>
          <cell r="B7394" t="str">
            <v>061554103-0000</v>
          </cell>
        </row>
        <row r="7395">
          <cell r="A7395" t="str">
            <v>07-05-04</v>
          </cell>
          <cell r="B7395" t="str">
            <v>061554120-0000</v>
          </cell>
        </row>
        <row r="7396">
          <cell r="A7396" t="str">
            <v>32-04-00</v>
          </cell>
          <cell r="B7396" t="str">
            <v>061558761-0000</v>
          </cell>
        </row>
        <row r="7397">
          <cell r="A7397" t="str">
            <v>32-03-00</v>
          </cell>
          <cell r="B7397" t="str">
            <v>061559113-0000</v>
          </cell>
        </row>
        <row r="7398">
          <cell r="A7398" t="str">
            <v>23-01-02</v>
          </cell>
          <cell r="B7398" t="str">
            <v>061561851-0000</v>
          </cell>
        </row>
        <row r="7399">
          <cell r="A7399" t="str">
            <v>31-02-02</v>
          </cell>
          <cell r="B7399" t="str">
            <v>061571865-0000</v>
          </cell>
        </row>
        <row r="7400">
          <cell r="A7400" t="str">
            <v>34-11-00</v>
          </cell>
          <cell r="B7400" t="str">
            <v>061572349-0000</v>
          </cell>
        </row>
        <row r="7401">
          <cell r="A7401" t="str">
            <v>12-03-16</v>
          </cell>
          <cell r="B7401" t="str">
            <v>061572578-0000</v>
          </cell>
        </row>
        <row r="7402">
          <cell r="A7402" t="str">
            <v>36-04-02</v>
          </cell>
          <cell r="B7402" t="str">
            <v>061573752-0000</v>
          </cell>
        </row>
        <row r="7403">
          <cell r="A7403" t="str">
            <v>25-04-02</v>
          </cell>
          <cell r="B7403" t="str">
            <v>061574503-0000</v>
          </cell>
        </row>
        <row r="7404">
          <cell r="A7404" t="str">
            <v>05-04-06</v>
          </cell>
          <cell r="B7404" t="str">
            <v>061575321-0000</v>
          </cell>
        </row>
        <row r="7405">
          <cell r="A7405" t="str">
            <v>32-13-00</v>
          </cell>
          <cell r="B7405" t="str">
            <v>061577529-0000</v>
          </cell>
        </row>
        <row r="7406">
          <cell r="A7406" t="str">
            <v>35-05-00</v>
          </cell>
          <cell r="B7406" t="str">
            <v>061578983-0000</v>
          </cell>
        </row>
        <row r="7407">
          <cell r="A7407" t="str">
            <v>44-02-00</v>
          </cell>
          <cell r="B7407" t="str">
            <v>061593486-0000</v>
          </cell>
        </row>
        <row r="7408">
          <cell r="A7408" t="str">
            <v>32-10-00</v>
          </cell>
          <cell r="B7408" t="str">
            <v>061594989-0000</v>
          </cell>
        </row>
        <row r="7409">
          <cell r="A7409" t="str">
            <v>30-10-02</v>
          </cell>
          <cell r="B7409" t="str">
            <v>061595527-0000</v>
          </cell>
        </row>
        <row r="7410">
          <cell r="A7410" t="str">
            <v>30-10-02</v>
          </cell>
          <cell r="B7410" t="str">
            <v>061595667-0000</v>
          </cell>
        </row>
        <row r="7411">
          <cell r="A7411" t="str">
            <v>30-10-02</v>
          </cell>
          <cell r="B7411" t="str">
            <v>061595705-0000</v>
          </cell>
        </row>
        <row r="7412">
          <cell r="A7412" t="str">
            <v>30-10-01</v>
          </cell>
          <cell r="B7412" t="str">
            <v>061595721-0000</v>
          </cell>
        </row>
        <row r="7413">
          <cell r="A7413" t="str">
            <v>30-10-01</v>
          </cell>
          <cell r="B7413" t="str">
            <v>061595730-0000</v>
          </cell>
        </row>
        <row r="7414">
          <cell r="A7414" t="str">
            <v>30-18-01</v>
          </cell>
          <cell r="B7414" t="str">
            <v>061601292-0000</v>
          </cell>
        </row>
        <row r="7415">
          <cell r="A7415" t="str">
            <v>60-02-11</v>
          </cell>
          <cell r="B7415" t="str">
            <v>061602574-0000</v>
          </cell>
        </row>
        <row r="7416">
          <cell r="A7416" t="str">
            <v>36-06-01</v>
          </cell>
          <cell r="B7416" t="str">
            <v>061609706-0000</v>
          </cell>
        </row>
        <row r="7417">
          <cell r="A7417" t="str">
            <v>27-03-03</v>
          </cell>
          <cell r="B7417" t="str">
            <v>061610852-0000</v>
          </cell>
        </row>
        <row r="7418">
          <cell r="A7418" t="str">
            <v>27-03-03</v>
          </cell>
          <cell r="B7418" t="str">
            <v>061611131-0000</v>
          </cell>
        </row>
        <row r="7419">
          <cell r="A7419" t="str">
            <v>30-15-02</v>
          </cell>
          <cell r="B7419" t="str">
            <v>061612421-0000</v>
          </cell>
        </row>
        <row r="7420">
          <cell r="A7420" t="str">
            <v>33-11-00</v>
          </cell>
          <cell r="B7420" t="str">
            <v>061612537-0000</v>
          </cell>
        </row>
        <row r="7421">
          <cell r="A7421" t="str">
            <v>53-02-04</v>
          </cell>
          <cell r="B7421" t="str">
            <v>061615285-0000</v>
          </cell>
        </row>
        <row r="7422">
          <cell r="A7422" t="str">
            <v>53-02-04</v>
          </cell>
          <cell r="B7422" t="str">
            <v>061615285-0000</v>
          </cell>
        </row>
        <row r="7423">
          <cell r="A7423" t="str">
            <v>11-05-16</v>
          </cell>
          <cell r="B7423" t="str">
            <v>061615722-0000</v>
          </cell>
        </row>
        <row r="7424">
          <cell r="A7424" t="str">
            <v>31-14-01</v>
          </cell>
          <cell r="B7424" t="str">
            <v>061619825-0000</v>
          </cell>
        </row>
        <row r="7425">
          <cell r="A7425" t="str">
            <v>42-11-00</v>
          </cell>
          <cell r="B7425" t="str">
            <v>061626724-0000</v>
          </cell>
        </row>
        <row r="7426">
          <cell r="A7426" t="str">
            <v>05-01-04</v>
          </cell>
          <cell r="B7426" t="str">
            <v>061628433-0000</v>
          </cell>
        </row>
        <row r="7427">
          <cell r="A7427" t="str">
            <v>31-18-00</v>
          </cell>
          <cell r="B7427" t="str">
            <v>061628638-0000</v>
          </cell>
        </row>
        <row r="7428">
          <cell r="A7428" t="str">
            <v>38-05-00</v>
          </cell>
          <cell r="B7428" t="str">
            <v>061629375-0000</v>
          </cell>
        </row>
        <row r="7429">
          <cell r="A7429" t="str">
            <v>46-00-00</v>
          </cell>
          <cell r="B7429" t="str">
            <v>061629693-0000</v>
          </cell>
        </row>
        <row r="7430">
          <cell r="A7430" t="str">
            <v>31-06-02</v>
          </cell>
          <cell r="B7430" t="str">
            <v>061630489-0000</v>
          </cell>
        </row>
        <row r="7431">
          <cell r="A7431" t="str">
            <v>39-15-00</v>
          </cell>
          <cell r="B7431" t="str">
            <v>061646199-0000</v>
          </cell>
        </row>
        <row r="7432">
          <cell r="A7432" t="str">
            <v>33-27-00</v>
          </cell>
          <cell r="B7432" t="str">
            <v>061648191-0000</v>
          </cell>
        </row>
        <row r="7433">
          <cell r="A7433" t="str">
            <v>36-16-02</v>
          </cell>
          <cell r="B7433" t="str">
            <v>061648302-0000</v>
          </cell>
        </row>
        <row r="7434">
          <cell r="A7434" t="str">
            <v>34-08-00</v>
          </cell>
          <cell r="B7434" t="str">
            <v>061648795-0000</v>
          </cell>
        </row>
        <row r="7435">
          <cell r="A7435" t="str">
            <v>56-04-05</v>
          </cell>
          <cell r="B7435" t="str">
            <v>061654531-0000</v>
          </cell>
        </row>
        <row r="7436">
          <cell r="A7436" t="str">
            <v>56-04-05</v>
          </cell>
          <cell r="B7436" t="str">
            <v>061654531-0000</v>
          </cell>
        </row>
        <row r="7437">
          <cell r="A7437" t="str">
            <v>51-03-01</v>
          </cell>
          <cell r="B7437" t="str">
            <v>061654590-0000</v>
          </cell>
        </row>
        <row r="7438">
          <cell r="A7438" t="str">
            <v>51-03-01</v>
          </cell>
          <cell r="B7438" t="str">
            <v>061654590-0000</v>
          </cell>
        </row>
        <row r="7439">
          <cell r="A7439" t="str">
            <v>11-04-14</v>
          </cell>
          <cell r="B7439" t="str">
            <v>061659436-0000</v>
          </cell>
        </row>
        <row r="7440">
          <cell r="A7440" t="str">
            <v>40-04-00</v>
          </cell>
          <cell r="B7440" t="str">
            <v>061659762-0000</v>
          </cell>
        </row>
        <row r="7441">
          <cell r="A7441" t="str">
            <v>40-08-00</v>
          </cell>
          <cell r="B7441" t="str">
            <v>061659851-0000</v>
          </cell>
        </row>
        <row r="7442">
          <cell r="A7442" t="str">
            <v>40-04-00</v>
          </cell>
          <cell r="B7442" t="str">
            <v>061660159-0000</v>
          </cell>
        </row>
        <row r="7443">
          <cell r="A7443" t="str">
            <v>11-05-13</v>
          </cell>
          <cell r="B7443" t="str">
            <v>061660272-0000</v>
          </cell>
        </row>
        <row r="7444">
          <cell r="A7444" t="str">
            <v>40-02-00</v>
          </cell>
          <cell r="B7444" t="str">
            <v>061660752-0000</v>
          </cell>
        </row>
        <row r="7445">
          <cell r="A7445" t="str">
            <v>40-01-00</v>
          </cell>
          <cell r="B7445" t="str">
            <v>061661163-0000</v>
          </cell>
        </row>
        <row r="7446">
          <cell r="A7446" t="str">
            <v>40-03-00</v>
          </cell>
          <cell r="B7446" t="str">
            <v>061661368-0000</v>
          </cell>
        </row>
        <row r="7447">
          <cell r="A7447" t="str">
            <v>40-02-00</v>
          </cell>
          <cell r="B7447" t="str">
            <v>061663034-0000</v>
          </cell>
        </row>
        <row r="7448">
          <cell r="A7448" t="str">
            <v>40-02-00</v>
          </cell>
          <cell r="B7448" t="str">
            <v>061663034-0000</v>
          </cell>
        </row>
        <row r="7449">
          <cell r="A7449" t="str">
            <v>40-08-00</v>
          </cell>
          <cell r="B7449" t="str">
            <v>061663107-0000</v>
          </cell>
        </row>
        <row r="7450">
          <cell r="A7450" t="str">
            <v>40-21-00</v>
          </cell>
          <cell r="B7450" t="str">
            <v>061663263-0000</v>
          </cell>
        </row>
        <row r="7451">
          <cell r="A7451" t="str">
            <v>40-01-00</v>
          </cell>
          <cell r="B7451" t="str">
            <v>061665975-0000</v>
          </cell>
        </row>
        <row r="7452">
          <cell r="A7452" t="str">
            <v>01-02-08</v>
          </cell>
          <cell r="B7452" t="str">
            <v>061666823-0000</v>
          </cell>
        </row>
        <row r="7453">
          <cell r="A7453" t="str">
            <v>34-16-00</v>
          </cell>
          <cell r="B7453" t="str">
            <v>061680877-0000</v>
          </cell>
        </row>
        <row r="7454">
          <cell r="A7454" t="str">
            <v>32-10-00</v>
          </cell>
          <cell r="B7454" t="str">
            <v>061681636-0000</v>
          </cell>
        </row>
        <row r="7455">
          <cell r="A7455" t="str">
            <v>33-44-00</v>
          </cell>
          <cell r="B7455" t="str">
            <v>061684473-0000</v>
          </cell>
        </row>
        <row r="7456">
          <cell r="A7456" t="str">
            <v>32-16-00</v>
          </cell>
          <cell r="B7456" t="str">
            <v>061686069-0000</v>
          </cell>
        </row>
        <row r="7457">
          <cell r="A7457" t="str">
            <v>11-04-13</v>
          </cell>
          <cell r="B7457" t="str">
            <v>061687650-0000</v>
          </cell>
        </row>
        <row r="7458">
          <cell r="A7458" t="str">
            <v>36-14-01</v>
          </cell>
          <cell r="B7458" t="str">
            <v>061695823-0000</v>
          </cell>
        </row>
        <row r="7459">
          <cell r="A7459" t="str">
            <v>36-14-01</v>
          </cell>
          <cell r="B7459" t="str">
            <v>061695858-0000</v>
          </cell>
        </row>
        <row r="7460">
          <cell r="A7460" t="str">
            <v>31-13-01</v>
          </cell>
          <cell r="B7460" t="str">
            <v>061700525-0000</v>
          </cell>
        </row>
        <row r="7461">
          <cell r="A7461" t="str">
            <v>31-13-01</v>
          </cell>
          <cell r="B7461" t="str">
            <v>061700797-0000</v>
          </cell>
        </row>
        <row r="7462">
          <cell r="A7462" t="str">
            <v>42-02-00</v>
          </cell>
          <cell r="B7462" t="str">
            <v>061700800-0000</v>
          </cell>
        </row>
        <row r="7463">
          <cell r="A7463" t="str">
            <v>32-03-00</v>
          </cell>
          <cell r="B7463" t="str">
            <v>061701289-0000</v>
          </cell>
        </row>
        <row r="7464">
          <cell r="A7464" t="str">
            <v>35-05-00</v>
          </cell>
          <cell r="B7464" t="str">
            <v>061704083-0000</v>
          </cell>
        </row>
        <row r="7465">
          <cell r="A7465" t="str">
            <v>35-05-00</v>
          </cell>
          <cell r="B7465" t="str">
            <v>061704156-0000</v>
          </cell>
        </row>
        <row r="7466">
          <cell r="A7466" t="str">
            <v>34-14-00</v>
          </cell>
          <cell r="B7466" t="str">
            <v>061706493-0000</v>
          </cell>
        </row>
        <row r="7467">
          <cell r="A7467" t="str">
            <v>33-09-00</v>
          </cell>
          <cell r="B7467" t="str">
            <v>061710237-0000</v>
          </cell>
        </row>
        <row r="7468">
          <cell r="A7468" t="str">
            <v>31-18-00</v>
          </cell>
          <cell r="B7468" t="str">
            <v>061722952-0000</v>
          </cell>
        </row>
        <row r="7469">
          <cell r="A7469" t="str">
            <v>33-05-00</v>
          </cell>
          <cell r="B7469" t="str">
            <v>061727547-0000</v>
          </cell>
        </row>
        <row r="7470">
          <cell r="A7470" t="str">
            <v>34-14-00</v>
          </cell>
          <cell r="B7470" t="str">
            <v>061740020-0000</v>
          </cell>
        </row>
        <row r="7471">
          <cell r="A7471" t="str">
            <v>28-01-01</v>
          </cell>
          <cell r="B7471" t="str">
            <v>061743810-0000</v>
          </cell>
        </row>
        <row r="7472">
          <cell r="A7472" t="str">
            <v>30-21-01</v>
          </cell>
          <cell r="B7472" t="str">
            <v>061745758-0000</v>
          </cell>
        </row>
        <row r="7473">
          <cell r="A7473" t="str">
            <v>40-35-00</v>
          </cell>
          <cell r="B7473" t="str">
            <v>061746541-0000</v>
          </cell>
        </row>
        <row r="7474">
          <cell r="A7474" t="str">
            <v>27-02-02</v>
          </cell>
          <cell r="B7474" t="str">
            <v>061747181-0000</v>
          </cell>
        </row>
        <row r="7475">
          <cell r="A7475" t="str">
            <v>03-02-06</v>
          </cell>
          <cell r="B7475" t="str">
            <v>061747505-0000</v>
          </cell>
        </row>
        <row r="7476">
          <cell r="A7476" t="str">
            <v>07-04-04</v>
          </cell>
          <cell r="B7476" t="str">
            <v>061749516-0000</v>
          </cell>
        </row>
        <row r="7477">
          <cell r="A7477" t="str">
            <v>36-04-01</v>
          </cell>
          <cell r="B7477" t="str">
            <v>061752479-0000</v>
          </cell>
        </row>
        <row r="7478">
          <cell r="A7478" t="str">
            <v>32-32-00</v>
          </cell>
          <cell r="B7478" t="str">
            <v>061752789-0000</v>
          </cell>
        </row>
        <row r="7479">
          <cell r="A7479" t="str">
            <v>06-02-08</v>
          </cell>
          <cell r="B7479" t="str">
            <v>061753041-0000</v>
          </cell>
        </row>
        <row r="7480">
          <cell r="A7480" t="str">
            <v>05-05-03</v>
          </cell>
          <cell r="B7480" t="str">
            <v>061766933-0000</v>
          </cell>
        </row>
        <row r="7481">
          <cell r="A7481" t="str">
            <v>32-22-00</v>
          </cell>
          <cell r="B7481" t="str">
            <v>061773379-0000</v>
          </cell>
        </row>
        <row r="7482">
          <cell r="A7482" t="str">
            <v>33-05-00</v>
          </cell>
          <cell r="B7482" t="str">
            <v>061783447-0000</v>
          </cell>
        </row>
        <row r="7483">
          <cell r="A7483" t="str">
            <v>05-04-04</v>
          </cell>
          <cell r="B7483" t="str">
            <v>061791733-0000</v>
          </cell>
        </row>
        <row r="7484">
          <cell r="A7484" t="str">
            <v>05-05-07</v>
          </cell>
          <cell r="B7484" t="str">
            <v>061792276-0000</v>
          </cell>
        </row>
        <row r="7485">
          <cell r="A7485" t="str">
            <v>23-04-03</v>
          </cell>
          <cell r="B7485" t="str">
            <v>061796220-0000</v>
          </cell>
        </row>
        <row r="7486">
          <cell r="A7486" t="str">
            <v>27-03-02</v>
          </cell>
          <cell r="B7486" t="str">
            <v>061797774-0000</v>
          </cell>
        </row>
        <row r="7487">
          <cell r="A7487" t="str">
            <v>27-03-02</v>
          </cell>
          <cell r="B7487" t="str">
            <v>061797995-0000</v>
          </cell>
        </row>
        <row r="7488">
          <cell r="A7488" t="str">
            <v>30-04-02</v>
          </cell>
          <cell r="B7488" t="str">
            <v>061799262-0000</v>
          </cell>
        </row>
        <row r="7489">
          <cell r="A7489" t="str">
            <v>05-05-07</v>
          </cell>
          <cell r="B7489" t="str">
            <v>061799998-0000</v>
          </cell>
        </row>
        <row r="7490">
          <cell r="A7490" t="str">
            <v>11-01-13</v>
          </cell>
          <cell r="B7490" t="str">
            <v>061800120-0000</v>
          </cell>
        </row>
        <row r="7491">
          <cell r="A7491" t="str">
            <v>12-02-12</v>
          </cell>
          <cell r="B7491" t="str">
            <v>061800538-0000</v>
          </cell>
        </row>
        <row r="7492">
          <cell r="A7492" t="str">
            <v>05-04-04</v>
          </cell>
          <cell r="B7492" t="str">
            <v>061800716-0000</v>
          </cell>
        </row>
        <row r="7493">
          <cell r="A7493" t="str">
            <v>10-03-11</v>
          </cell>
          <cell r="B7493" t="str">
            <v>061805076-0000</v>
          </cell>
        </row>
        <row r="7494">
          <cell r="A7494" t="str">
            <v>40-33-00</v>
          </cell>
          <cell r="B7494" t="str">
            <v>061805572-0000</v>
          </cell>
        </row>
        <row r="7495">
          <cell r="A7495" t="str">
            <v>40-33-00</v>
          </cell>
          <cell r="B7495" t="str">
            <v>061806137-0000</v>
          </cell>
        </row>
        <row r="7496">
          <cell r="A7496" t="str">
            <v>42-02-00</v>
          </cell>
          <cell r="B7496" t="str">
            <v>061807397-0000</v>
          </cell>
        </row>
        <row r="7497">
          <cell r="A7497" t="str">
            <v>34-39-00</v>
          </cell>
          <cell r="B7497" t="str">
            <v>061811424-0000</v>
          </cell>
        </row>
        <row r="7498">
          <cell r="A7498" t="str">
            <v>04-03-17</v>
          </cell>
          <cell r="B7498" t="str">
            <v>061814733-0000</v>
          </cell>
        </row>
        <row r="7499">
          <cell r="A7499" t="str">
            <v>39-13-00</v>
          </cell>
          <cell r="B7499" t="str">
            <v>061815039-0000</v>
          </cell>
        </row>
        <row r="7500">
          <cell r="A7500" t="str">
            <v>39-02-00</v>
          </cell>
          <cell r="B7500" t="str">
            <v>061817449-0000</v>
          </cell>
        </row>
        <row r="7501">
          <cell r="A7501" t="str">
            <v>36-14-01</v>
          </cell>
          <cell r="B7501" t="str">
            <v>061821551-0000</v>
          </cell>
        </row>
        <row r="7502">
          <cell r="A7502" t="str">
            <v>07-01-05</v>
          </cell>
          <cell r="B7502" t="str">
            <v>061830100-0000</v>
          </cell>
        </row>
        <row r="7503">
          <cell r="A7503" t="str">
            <v>36-23-01</v>
          </cell>
          <cell r="B7503" t="str">
            <v>061833720-0000</v>
          </cell>
        </row>
        <row r="7504">
          <cell r="A7504" t="str">
            <v>30-16-02</v>
          </cell>
          <cell r="B7504" t="str">
            <v>061838004-0000</v>
          </cell>
        </row>
        <row r="7505">
          <cell r="A7505" t="str">
            <v>32-10-00</v>
          </cell>
          <cell r="B7505" t="str">
            <v>061845825-0000</v>
          </cell>
        </row>
        <row r="7506">
          <cell r="A7506" t="str">
            <v>32-10-00</v>
          </cell>
          <cell r="B7506" t="str">
            <v>061845841-0000</v>
          </cell>
        </row>
        <row r="7507">
          <cell r="A7507" t="str">
            <v>32-10-00</v>
          </cell>
          <cell r="B7507" t="str">
            <v>061845841-0000</v>
          </cell>
        </row>
        <row r="7508">
          <cell r="A7508" t="str">
            <v>32-10-00</v>
          </cell>
          <cell r="B7508" t="str">
            <v>061845892-0000</v>
          </cell>
        </row>
        <row r="7509">
          <cell r="A7509" t="str">
            <v>28-03-03</v>
          </cell>
          <cell r="B7509" t="str">
            <v>061849014-0000</v>
          </cell>
        </row>
        <row r="7510">
          <cell r="A7510" t="str">
            <v>53-04-01</v>
          </cell>
          <cell r="B7510" t="str">
            <v>061866679-0000</v>
          </cell>
        </row>
        <row r="7511">
          <cell r="A7511" t="str">
            <v>36-19-02</v>
          </cell>
          <cell r="B7511" t="str">
            <v>061880078-0000</v>
          </cell>
        </row>
        <row r="7512">
          <cell r="A7512" t="str">
            <v>31-18-00</v>
          </cell>
          <cell r="B7512" t="str">
            <v>061880272-0000</v>
          </cell>
        </row>
        <row r="7513">
          <cell r="A7513" t="str">
            <v>51-00-00</v>
          </cell>
          <cell r="B7513" t="str">
            <v>061890421-0000</v>
          </cell>
        </row>
        <row r="7514">
          <cell r="A7514" t="str">
            <v>05-05-05</v>
          </cell>
          <cell r="B7514" t="str">
            <v>061892998-0000</v>
          </cell>
        </row>
        <row r="7515">
          <cell r="A7515" t="str">
            <v>04-01-11</v>
          </cell>
          <cell r="B7515" t="str">
            <v>061893625-0000</v>
          </cell>
        </row>
        <row r="7516">
          <cell r="A7516" t="str">
            <v>31-10-01</v>
          </cell>
          <cell r="B7516" t="str">
            <v>061905810-0000</v>
          </cell>
        </row>
        <row r="7517">
          <cell r="A7517" t="str">
            <v>36-14-01</v>
          </cell>
          <cell r="B7517" t="str">
            <v>061907464-0000</v>
          </cell>
        </row>
        <row r="7518">
          <cell r="A7518" t="str">
            <v>36-14-01</v>
          </cell>
          <cell r="B7518" t="str">
            <v>061907464-0000</v>
          </cell>
        </row>
        <row r="7519">
          <cell r="A7519" t="str">
            <v>31-15-02</v>
          </cell>
          <cell r="B7519" t="str">
            <v>061911364-0000</v>
          </cell>
        </row>
        <row r="7520">
          <cell r="A7520" t="str">
            <v>20-04-02</v>
          </cell>
          <cell r="B7520" t="str">
            <v>061915661-0000</v>
          </cell>
        </row>
        <row r="7521">
          <cell r="A7521" t="str">
            <v>21-03-02</v>
          </cell>
          <cell r="B7521" t="str">
            <v>061916048-0000</v>
          </cell>
        </row>
        <row r="7522">
          <cell r="A7522" t="str">
            <v>31-15-01</v>
          </cell>
          <cell r="B7522" t="str">
            <v>061919861-0000</v>
          </cell>
        </row>
        <row r="7523">
          <cell r="A7523" t="str">
            <v>27-03-01</v>
          </cell>
          <cell r="B7523" t="str">
            <v>061929107-0000</v>
          </cell>
        </row>
        <row r="7524">
          <cell r="A7524" t="str">
            <v>36-23-01</v>
          </cell>
          <cell r="B7524" t="str">
            <v>061931357-0000</v>
          </cell>
        </row>
        <row r="7525">
          <cell r="A7525" t="str">
            <v>36-23-03</v>
          </cell>
          <cell r="B7525" t="str">
            <v>061931675-0000</v>
          </cell>
        </row>
        <row r="7526">
          <cell r="A7526" t="str">
            <v>36-23-01</v>
          </cell>
          <cell r="B7526" t="str">
            <v>061931691-0000</v>
          </cell>
        </row>
        <row r="7527">
          <cell r="A7527" t="str">
            <v>36-23-01</v>
          </cell>
          <cell r="B7527" t="str">
            <v>061931691-0000</v>
          </cell>
        </row>
        <row r="7528">
          <cell r="A7528" t="str">
            <v>36-23-03</v>
          </cell>
          <cell r="B7528" t="str">
            <v>061931705-0000</v>
          </cell>
        </row>
        <row r="7529">
          <cell r="A7529" t="str">
            <v>36-23-03</v>
          </cell>
          <cell r="B7529" t="str">
            <v>061931713-0000</v>
          </cell>
        </row>
        <row r="7530">
          <cell r="A7530" t="str">
            <v>36-23-03</v>
          </cell>
          <cell r="B7530" t="str">
            <v>061931721-0000</v>
          </cell>
        </row>
        <row r="7531">
          <cell r="A7531" t="str">
            <v>36-23-03</v>
          </cell>
          <cell r="B7531" t="str">
            <v>061931730-0000</v>
          </cell>
        </row>
        <row r="7532">
          <cell r="A7532" t="str">
            <v>36-23-01</v>
          </cell>
          <cell r="B7532" t="str">
            <v>061931977-0000</v>
          </cell>
        </row>
        <row r="7533">
          <cell r="A7533" t="str">
            <v>36-23-03</v>
          </cell>
          <cell r="B7533" t="str">
            <v>061932078-0000</v>
          </cell>
        </row>
        <row r="7534">
          <cell r="A7534" t="str">
            <v>03-03-08</v>
          </cell>
          <cell r="B7534" t="str">
            <v>061936251-0000</v>
          </cell>
        </row>
        <row r="7535">
          <cell r="A7535" t="str">
            <v>39-13-00</v>
          </cell>
          <cell r="B7535" t="str">
            <v>061938130-0000</v>
          </cell>
        </row>
        <row r="7536">
          <cell r="A7536" t="str">
            <v>30-04-02</v>
          </cell>
          <cell r="B7536" t="str">
            <v>061938327-0000</v>
          </cell>
        </row>
        <row r="7537">
          <cell r="A7537" t="str">
            <v>31-04-02</v>
          </cell>
          <cell r="B7537" t="str">
            <v>061942944-0000</v>
          </cell>
        </row>
        <row r="7538">
          <cell r="A7538" t="str">
            <v>50-00-00</v>
          </cell>
          <cell r="B7538" t="str">
            <v>061944076-0000</v>
          </cell>
        </row>
        <row r="7539">
          <cell r="A7539" t="str">
            <v>00-00-03</v>
          </cell>
          <cell r="B7539" t="str">
            <v>061953458-0000</v>
          </cell>
        </row>
        <row r="7540">
          <cell r="A7540" t="str">
            <v>00-00-03</v>
          </cell>
          <cell r="B7540" t="str">
            <v>061953458-0000</v>
          </cell>
        </row>
        <row r="7541">
          <cell r="A7541" t="str">
            <v>04-01-10</v>
          </cell>
          <cell r="B7541" t="str">
            <v>061953644-0000</v>
          </cell>
        </row>
        <row r="7542">
          <cell r="A7542" t="str">
            <v>31-13-01</v>
          </cell>
          <cell r="B7542" t="str">
            <v>061955116-0000</v>
          </cell>
        </row>
        <row r="7543">
          <cell r="A7543" t="str">
            <v>04-01-10</v>
          </cell>
          <cell r="B7543" t="str">
            <v>061957828-0000</v>
          </cell>
        </row>
        <row r="7544">
          <cell r="A7544" t="str">
            <v>60-01-01</v>
          </cell>
          <cell r="B7544" t="str">
            <v>061961043-0000</v>
          </cell>
        </row>
        <row r="7545">
          <cell r="A7545" t="str">
            <v>40-11-00</v>
          </cell>
          <cell r="B7545" t="str">
            <v>061966541-0000</v>
          </cell>
        </row>
        <row r="7546">
          <cell r="A7546" t="str">
            <v>31-18-00</v>
          </cell>
          <cell r="B7546" t="str">
            <v>061968358-0000</v>
          </cell>
        </row>
        <row r="7547">
          <cell r="A7547" t="str">
            <v>07-05-01</v>
          </cell>
          <cell r="B7547" t="str">
            <v>061974404-0000</v>
          </cell>
        </row>
        <row r="7548">
          <cell r="A7548" t="str">
            <v>36-26-01</v>
          </cell>
          <cell r="B7548" t="str">
            <v>061974730-0000</v>
          </cell>
        </row>
        <row r="7549">
          <cell r="A7549" t="str">
            <v>46-00-00</v>
          </cell>
          <cell r="B7549" t="str">
            <v>061976512-0000</v>
          </cell>
        </row>
        <row r="7550">
          <cell r="A7550" t="str">
            <v>04-04-03</v>
          </cell>
          <cell r="B7550" t="str">
            <v>061981702-0000</v>
          </cell>
        </row>
        <row r="7551">
          <cell r="A7551" t="str">
            <v>04-04-03</v>
          </cell>
          <cell r="B7551" t="str">
            <v>061981702-0000</v>
          </cell>
        </row>
        <row r="7552">
          <cell r="A7552" t="str">
            <v>43-13-00</v>
          </cell>
          <cell r="B7552" t="str">
            <v>061981915-0000</v>
          </cell>
        </row>
        <row r="7553">
          <cell r="A7553" t="str">
            <v>32-24-00</v>
          </cell>
          <cell r="B7553" t="str">
            <v>061982342-0000</v>
          </cell>
        </row>
        <row r="7554">
          <cell r="A7554" t="str">
            <v>32-24-00</v>
          </cell>
          <cell r="B7554" t="str">
            <v>061982687-0000</v>
          </cell>
        </row>
        <row r="7555">
          <cell r="A7555" t="str">
            <v>08-01-17</v>
          </cell>
          <cell r="B7555" t="str">
            <v>061987174-0000</v>
          </cell>
        </row>
        <row r="7556">
          <cell r="A7556" t="str">
            <v>08-03-17</v>
          </cell>
          <cell r="B7556" t="str">
            <v>061987174-0000</v>
          </cell>
        </row>
        <row r="7557">
          <cell r="A7557" t="str">
            <v>11-02-13</v>
          </cell>
          <cell r="B7557" t="str">
            <v>061989320-0000</v>
          </cell>
        </row>
        <row r="7558">
          <cell r="A7558" t="str">
            <v>11-02-11</v>
          </cell>
          <cell r="B7558" t="str">
            <v>061989657-0000</v>
          </cell>
        </row>
        <row r="7559">
          <cell r="A7559" t="str">
            <v>50-02-03</v>
          </cell>
          <cell r="B7559" t="str">
            <v>061990230-0000</v>
          </cell>
        </row>
        <row r="7560">
          <cell r="A7560" t="str">
            <v>34-39-00</v>
          </cell>
          <cell r="B7560" t="str">
            <v>061991040-0000</v>
          </cell>
        </row>
        <row r="7561">
          <cell r="A7561" t="str">
            <v>50-02-03</v>
          </cell>
          <cell r="B7561" t="str">
            <v>061991139-0000</v>
          </cell>
        </row>
        <row r="7562">
          <cell r="A7562" t="str">
            <v>01-05-06</v>
          </cell>
          <cell r="B7562" t="str">
            <v>061993140-0000</v>
          </cell>
        </row>
        <row r="7563">
          <cell r="A7563" t="str">
            <v>32-08-00</v>
          </cell>
          <cell r="B7563" t="str">
            <v>061995959-0000</v>
          </cell>
        </row>
        <row r="7564">
          <cell r="A7564" t="str">
            <v>36-14-01</v>
          </cell>
          <cell r="B7564" t="str">
            <v>062006983-0000</v>
          </cell>
        </row>
        <row r="7565">
          <cell r="A7565" t="str">
            <v>36-14-01</v>
          </cell>
          <cell r="B7565" t="str">
            <v>062006991-0000</v>
          </cell>
        </row>
        <row r="7566">
          <cell r="A7566" t="str">
            <v>36-14-01</v>
          </cell>
          <cell r="B7566" t="str">
            <v>062007009-0000</v>
          </cell>
        </row>
        <row r="7567">
          <cell r="A7567" t="str">
            <v>34-24-00</v>
          </cell>
          <cell r="B7567" t="str">
            <v>062007025-0000</v>
          </cell>
        </row>
        <row r="7568">
          <cell r="A7568" t="str">
            <v>33-31-00</v>
          </cell>
          <cell r="B7568" t="str">
            <v>062015605-0000</v>
          </cell>
        </row>
        <row r="7569">
          <cell r="A7569" t="str">
            <v>31-16-00</v>
          </cell>
          <cell r="B7569" t="str">
            <v>062023497-0000</v>
          </cell>
        </row>
        <row r="7570">
          <cell r="A7570" t="str">
            <v>40-07-00</v>
          </cell>
          <cell r="B7570" t="str">
            <v>062026550-0000</v>
          </cell>
        </row>
        <row r="7571">
          <cell r="A7571" t="str">
            <v>38-05-00</v>
          </cell>
          <cell r="B7571" t="str">
            <v>062044699-0000</v>
          </cell>
        </row>
        <row r="7572">
          <cell r="A7572" t="str">
            <v>38-05-00</v>
          </cell>
          <cell r="B7572" t="str">
            <v>062045229-0000</v>
          </cell>
        </row>
        <row r="7573">
          <cell r="A7573" t="str">
            <v>31-06-01</v>
          </cell>
          <cell r="B7573" t="str">
            <v>062047094-0000</v>
          </cell>
        </row>
        <row r="7574">
          <cell r="A7574" t="str">
            <v>31-05-02</v>
          </cell>
          <cell r="B7574" t="str">
            <v>062047442-0000</v>
          </cell>
        </row>
        <row r="7575">
          <cell r="A7575" t="str">
            <v>40-12-00</v>
          </cell>
          <cell r="B7575" t="str">
            <v>062048589-0000</v>
          </cell>
        </row>
        <row r="7576">
          <cell r="A7576" t="str">
            <v>25-01-04</v>
          </cell>
          <cell r="B7576" t="str">
            <v>062061852-0000</v>
          </cell>
        </row>
        <row r="7577">
          <cell r="A7577" t="str">
            <v>02-05-02</v>
          </cell>
          <cell r="B7577" t="str">
            <v>062063170-0000</v>
          </cell>
        </row>
        <row r="7578">
          <cell r="A7578" t="str">
            <v>36-06-02</v>
          </cell>
          <cell r="B7578" t="str">
            <v>062065440-0000</v>
          </cell>
        </row>
        <row r="7579">
          <cell r="A7579" t="str">
            <v>36-06-02</v>
          </cell>
          <cell r="B7579" t="str">
            <v>062065440-0000</v>
          </cell>
        </row>
        <row r="7580">
          <cell r="A7580" t="str">
            <v>31-19-00</v>
          </cell>
          <cell r="B7580" t="str">
            <v>062070525-0000</v>
          </cell>
        </row>
        <row r="7581">
          <cell r="A7581" t="str">
            <v>33-13-00</v>
          </cell>
          <cell r="B7581" t="str">
            <v>062071602-0000</v>
          </cell>
        </row>
        <row r="7582">
          <cell r="A7582" t="str">
            <v>30-13-01</v>
          </cell>
          <cell r="B7582" t="str">
            <v>062071637-0000</v>
          </cell>
        </row>
        <row r="7583">
          <cell r="A7583" t="str">
            <v>33-07-00</v>
          </cell>
          <cell r="B7583" t="str">
            <v>062071807-0000</v>
          </cell>
        </row>
        <row r="7584">
          <cell r="A7584" t="str">
            <v>06-01-05</v>
          </cell>
          <cell r="B7584" t="str">
            <v>062073907-0000</v>
          </cell>
        </row>
        <row r="7585">
          <cell r="A7585" t="str">
            <v>36-28-02</v>
          </cell>
          <cell r="B7585" t="str">
            <v>062075152-0000</v>
          </cell>
        </row>
        <row r="7586">
          <cell r="A7586" t="str">
            <v>00-00-04</v>
          </cell>
          <cell r="B7586" t="str">
            <v>062075969-0000</v>
          </cell>
        </row>
        <row r="7587">
          <cell r="A7587" t="str">
            <v>30-10-01</v>
          </cell>
          <cell r="B7587" t="str">
            <v>062077953-0000</v>
          </cell>
        </row>
        <row r="7588">
          <cell r="A7588" t="str">
            <v>06-02-01</v>
          </cell>
          <cell r="B7588" t="str">
            <v>062080210-0000</v>
          </cell>
        </row>
        <row r="7589">
          <cell r="A7589" t="str">
            <v>41-01-00</v>
          </cell>
          <cell r="B7589" t="str">
            <v>062087339-0000</v>
          </cell>
        </row>
        <row r="7590">
          <cell r="A7590" t="str">
            <v>31-03-02</v>
          </cell>
          <cell r="B7590" t="str">
            <v>062090577-0000</v>
          </cell>
        </row>
        <row r="7591">
          <cell r="A7591" t="str">
            <v>33-08-00</v>
          </cell>
          <cell r="B7591" t="str">
            <v>062091328-0000</v>
          </cell>
        </row>
        <row r="7592">
          <cell r="A7592" t="str">
            <v>36-22-03</v>
          </cell>
          <cell r="B7592" t="str">
            <v>062091484-0000</v>
          </cell>
        </row>
        <row r="7593">
          <cell r="A7593" t="str">
            <v>26-04-03</v>
          </cell>
          <cell r="B7593" t="str">
            <v>062091972-0000</v>
          </cell>
        </row>
        <row r="7594">
          <cell r="A7594" t="str">
            <v>04-04-05</v>
          </cell>
          <cell r="B7594" t="str">
            <v>062092529-0000</v>
          </cell>
        </row>
        <row r="7595">
          <cell r="A7595" t="str">
            <v>25-01-02</v>
          </cell>
          <cell r="B7595" t="str">
            <v>062092782-0000</v>
          </cell>
        </row>
        <row r="7596">
          <cell r="A7596" t="str">
            <v>25-01-02</v>
          </cell>
          <cell r="B7596" t="str">
            <v>062092782-0000</v>
          </cell>
        </row>
        <row r="7597">
          <cell r="A7597" t="str">
            <v>36-16-02</v>
          </cell>
          <cell r="B7597" t="str">
            <v>062093096-0000</v>
          </cell>
        </row>
        <row r="7598">
          <cell r="A7598" t="str">
            <v>36-16-02</v>
          </cell>
          <cell r="B7598" t="str">
            <v>062093096-0000</v>
          </cell>
        </row>
        <row r="7599">
          <cell r="A7599" t="str">
            <v>03-03-06</v>
          </cell>
          <cell r="B7599" t="str">
            <v>062093819-0000</v>
          </cell>
        </row>
        <row r="7600">
          <cell r="A7600" t="str">
            <v>26-01-04</v>
          </cell>
          <cell r="B7600" t="str">
            <v>062101170-0000</v>
          </cell>
        </row>
        <row r="7601">
          <cell r="A7601" t="str">
            <v>40-40-00</v>
          </cell>
          <cell r="B7601" t="str">
            <v>062101218-0000</v>
          </cell>
        </row>
        <row r="7602">
          <cell r="A7602" t="str">
            <v>35-16-00</v>
          </cell>
          <cell r="B7602" t="str">
            <v>062101889-0000</v>
          </cell>
        </row>
        <row r="7603">
          <cell r="A7603" t="str">
            <v>56-03-04</v>
          </cell>
          <cell r="B7603" t="str">
            <v>062107356-0000</v>
          </cell>
        </row>
        <row r="7604">
          <cell r="A7604" t="str">
            <v>04-03-13</v>
          </cell>
          <cell r="B7604" t="str">
            <v>062107534-0000</v>
          </cell>
        </row>
        <row r="7605">
          <cell r="A7605" t="str">
            <v>36-16-01</v>
          </cell>
          <cell r="B7605" t="str">
            <v>062123440-0000</v>
          </cell>
        </row>
        <row r="7606">
          <cell r="A7606" t="str">
            <v>36-16-01</v>
          </cell>
          <cell r="B7606" t="str">
            <v>062123440-0000</v>
          </cell>
        </row>
        <row r="7607">
          <cell r="A7607" t="str">
            <v>36-16-01</v>
          </cell>
          <cell r="B7607" t="str">
            <v>062126164-0000</v>
          </cell>
        </row>
        <row r="7608">
          <cell r="A7608" t="str">
            <v>36-23-03</v>
          </cell>
          <cell r="B7608" t="str">
            <v>062131540-0000</v>
          </cell>
        </row>
        <row r="7609">
          <cell r="A7609" t="str">
            <v>32-17-00</v>
          </cell>
          <cell r="B7609" t="str">
            <v>062143921-0000</v>
          </cell>
        </row>
        <row r="7610">
          <cell r="A7610" t="str">
            <v>03-03-05</v>
          </cell>
          <cell r="B7610" t="str">
            <v>062150774-0000</v>
          </cell>
        </row>
        <row r="7611">
          <cell r="A7611" t="str">
            <v>56-04-02</v>
          </cell>
          <cell r="B7611" t="str">
            <v>062160192-0000</v>
          </cell>
        </row>
        <row r="7612">
          <cell r="A7612" t="str">
            <v>56-04-02</v>
          </cell>
          <cell r="B7612" t="str">
            <v>062160192-0000</v>
          </cell>
        </row>
        <row r="7613">
          <cell r="A7613" t="str">
            <v>36-18-02</v>
          </cell>
          <cell r="B7613" t="str">
            <v>062166611-0000</v>
          </cell>
        </row>
        <row r="7614">
          <cell r="A7614" t="str">
            <v>55-02-05</v>
          </cell>
          <cell r="B7614" t="str">
            <v>062166620-0000</v>
          </cell>
        </row>
        <row r="7615">
          <cell r="A7615" t="str">
            <v>36-07-01</v>
          </cell>
          <cell r="B7615" t="str">
            <v>062173243-0000</v>
          </cell>
        </row>
        <row r="7616">
          <cell r="A7616" t="str">
            <v>36-07-01</v>
          </cell>
          <cell r="B7616" t="str">
            <v>062173243-0000</v>
          </cell>
        </row>
        <row r="7617">
          <cell r="A7617" t="str">
            <v>07-01-13</v>
          </cell>
          <cell r="B7617" t="str">
            <v>062177362-0000</v>
          </cell>
        </row>
        <row r="7618">
          <cell r="A7618" t="str">
            <v>53-04-02</v>
          </cell>
          <cell r="B7618" t="str">
            <v>062187317-0000</v>
          </cell>
        </row>
        <row r="7619">
          <cell r="A7619" t="str">
            <v>55-01-05</v>
          </cell>
          <cell r="B7619" t="str">
            <v>062188097-0000</v>
          </cell>
        </row>
        <row r="7620">
          <cell r="A7620" t="str">
            <v>55-01-04</v>
          </cell>
          <cell r="B7620" t="str">
            <v>062188690-0000</v>
          </cell>
        </row>
        <row r="7621">
          <cell r="A7621" t="str">
            <v>54-01-03</v>
          </cell>
          <cell r="B7621" t="str">
            <v>062189140-0000</v>
          </cell>
        </row>
        <row r="7622">
          <cell r="A7622" t="str">
            <v>56-04-06</v>
          </cell>
          <cell r="B7622" t="str">
            <v>062191365-0000</v>
          </cell>
        </row>
        <row r="7623">
          <cell r="A7623" t="str">
            <v>36-08-01</v>
          </cell>
          <cell r="B7623" t="str">
            <v>062194453-0000</v>
          </cell>
        </row>
        <row r="7624">
          <cell r="A7624" t="str">
            <v>40-24-00</v>
          </cell>
          <cell r="B7624" t="str">
            <v>062195816-0000</v>
          </cell>
        </row>
        <row r="7625">
          <cell r="A7625" t="str">
            <v>40-17-00</v>
          </cell>
          <cell r="B7625" t="str">
            <v>062197754-0000</v>
          </cell>
        </row>
        <row r="7626">
          <cell r="A7626" t="str">
            <v>30-04-02</v>
          </cell>
          <cell r="B7626" t="str">
            <v>062209027-0000</v>
          </cell>
        </row>
        <row r="7627">
          <cell r="A7627" t="str">
            <v>30-04-02</v>
          </cell>
          <cell r="B7627" t="str">
            <v>062209051-0000</v>
          </cell>
        </row>
        <row r="7628">
          <cell r="A7628" t="str">
            <v>30-04-02</v>
          </cell>
          <cell r="B7628" t="str">
            <v>062211269-0000</v>
          </cell>
        </row>
        <row r="7629">
          <cell r="A7629" t="str">
            <v>30-04-02</v>
          </cell>
          <cell r="B7629" t="str">
            <v>062211331-0000</v>
          </cell>
        </row>
        <row r="7630">
          <cell r="A7630" t="str">
            <v>30-04-02</v>
          </cell>
          <cell r="B7630" t="str">
            <v>062211439-0000</v>
          </cell>
        </row>
        <row r="7631">
          <cell r="A7631" t="str">
            <v>00-00-13</v>
          </cell>
          <cell r="B7631" t="str">
            <v>062213865-0000</v>
          </cell>
        </row>
        <row r="7632">
          <cell r="A7632" t="str">
            <v>32-17-00</v>
          </cell>
          <cell r="B7632" t="str">
            <v>062214705-0000</v>
          </cell>
        </row>
        <row r="7633">
          <cell r="A7633" t="str">
            <v>53-01-02</v>
          </cell>
          <cell r="B7633" t="str">
            <v>062214780-0000</v>
          </cell>
        </row>
        <row r="7634">
          <cell r="A7634" t="str">
            <v>55-02-03</v>
          </cell>
          <cell r="B7634" t="str">
            <v>062214780-0000</v>
          </cell>
        </row>
        <row r="7635">
          <cell r="A7635" t="str">
            <v>33-05-00</v>
          </cell>
          <cell r="B7635" t="str">
            <v>062218697-0000</v>
          </cell>
        </row>
        <row r="7636">
          <cell r="A7636" t="str">
            <v>36-10-02</v>
          </cell>
          <cell r="B7636" t="str">
            <v>062222813-0000</v>
          </cell>
        </row>
        <row r="7637">
          <cell r="A7637" t="str">
            <v>32-38-00</v>
          </cell>
          <cell r="B7637" t="str">
            <v>062223259-0000</v>
          </cell>
        </row>
        <row r="7638">
          <cell r="A7638" t="str">
            <v>09-01-13</v>
          </cell>
          <cell r="B7638" t="str">
            <v>062227319-0000</v>
          </cell>
        </row>
        <row r="7639">
          <cell r="A7639" t="str">
            <v>22-03-02</v>
          </cell>
          <cell r="B7639" t="str">
            <v>062227424-0000</v>
          </cell>
        </row>
        <row r="7640">
          <cell r="A7640" t="str">
            <v>33-27-00</v>
          </cell>
          <cell r="B7640" t="str">
            <v>062234528-0000</v>
          </cell>
        </row>
        <row r="7641">
          <cell r="A7641" t="str">
            <v>12-02-12</v>
          </cell>
          <cell r="B7641" t="str">
            <v>062248979-0000</v>
          </cell>
        </row>
        <row r="7642">
          <cell r="A7642" t="str">
            <v>34-38-00</v>
          </cell>
          <cell r="B7642" t="str">
            <v>062252550-0000</v>
          </cell>
        </row>
        <row r="7643">
          <cell r="A7643" t="str">
            <v>34-38-00</v>
          </cell>
          <cell r="B7643" t="str">
            <v>062252550-0000</v>
          </cell>
        </row>
        <row r="7644">
          <cell r="A7644" t="str">
            <v>03-01-11</v>
          </cell>
          <cell r="B7644" t="str">
            <v>062252852-0000</v>
          </cell>
        </row>
        <row r="7645">
          <cell r="A7645" t="str">
            <v>03-02-10</v>
          </cell>
          <cell r="B7645" t="str">
            <v>062253344-0000</v>
          </cell>
        </row>
        <row r="7646">
          <cell r="A7646" t="str">
            <v>01-02-02</v>
          </cell>
          <cell r="B7646" t="str">
            <v>062265733-0000</v>
          </cell>
        </row>
        <row r="7647">
          <cell r="A7647" t="str">
            <v>33-07-00</v>
          </cell>
          <cell r="B7647" t="str">
            <v>062267230-0000</v>
          </cell>
        </row>
        <row r="7648">
          <cell r="A7648" t="str">
            <v>06-02-01</v>
          </cell>
          <cell r="B7648" t="str">
            <v>062267671-0000</v>
          </cell>
        </row>
        <row r="7649">
          <cell r="A7649" t="str">
            <v>06-02-01</v>
          </cell>
          <cell r="B7649" t="str">
            <v>062267671-0000</v>
          </cell>
        </row>
        <row r="7650">
          <cell r="A7650" t="str">
            <v>04-02-13</v>
          </cell>
          <cell r="B7650" t="str">
            <v>062270753-0000</v>
          </cell>
        </row>
        <row r="7651">
          <cell r="A7651" t="str">
            <v>04-02-13</v>
          </cell>
          <cell r="B7651" t="str">
            <v>062270800-0000</v>
          </cell>
        </row>
        <row r="7652">
          <cell r="A7652" t="str">
            <v>04-02-13</v>
          </cell>
          <cell r="B7652" t="str">
            <v>062270800-0000</v>
          </cell>
        </row>
        <row r="7653">
          <cell r="A7653" t="str">
            <v>56-02-06</v>
          </cell>
          <cell r="B7653" t="str">
            <v>062273914-0000</v>
          </cell>
        </row>
        <row r="7654">
          <cell r="A7654" t="str">
            <v>35-03-00</v>
          </cell>
          <cell r="B7654" t="str">
            <v>062277928-0000</v>
          </cell>
        </row>
        <row r="7655">
          <cell r="A7655" t="str">
            <v>31-18-00</v>
          </cell>
          <cell r="B7655" t="str">
            <v>062286170-0000</v>
          </cell>
        </row>
        <row r="7656">
          <cell r="A7656" t="str">
            <v>39-05-00</v>
          </cell>
          <cell r="B7656" t="str">
            <v>062293052-0000</v>
          </cell>
        </row>
        <row r="7657">
          <cell r="A7657" t="str">
            <v>01-05-05</v>
          </cell>
          <cell r="B7657" t="str">
            <v>062296418-0000</v>
          </cell>
        </row>
        <row r="7658">
          <cell r="A7658" t="str">
            <v>01-05-05</v>
          </cell>
          <cell r="B7658" t="str">
            <v>062296418-0000</v>
          </cell>
        </row>
        <row r="7659">
          <cell r="A7659" t="str">
            <v>33-24-00</v>
          </cell>
          <cell r="B7659" t="str">
            <v>062297163-0000</v>
          </cell>
        </row>
        <row r="7660">
          <cell r="A7660" t="str">
            <v>35-19-00</v>
          </cell>
          <cell r="B7660" t="str">
            <v>062302701-0000</v>
          </cell>
        </row>
        <row r="7661">
          <cell r="A7661" t="str">
            <v>07-04-05</v>
          </cell>
          <cell r="B7661" t="str">
            <v>062302825-0000</v>
          </cell>
        </row>
        <row r="7662">
          <cell r="A7662" t="str">
            <v>32-15-00</v>
          </cell>
          <cell r="B7662" t="str">
            <v>062307223-0000</v>
          </cell>
        </row>
        <row r="7663">
          <cell r="A7663" t="str">
            <v>01-02-05</v>
          </cell>
          <cell r="B7663" t="str">
            <v>062310283-0000</v>
          </cell>
        </row>
        <row r="7664">
          <cell r="A7664" t="str">
            <v>01-02-05</v>
          </cell>
          <cell r="B7664" t="str">
            <v>062310283-0000</v>
          </cell>
        </row>
        <row r="7665">
          <cell r="A7665" t="str">
            <v>56-04-03</v>
          </cell>
          <cell r="B7665" t="str">
            <v>062314912-0000</v>
          </cell>
        </row>
        <row r="7666">
          <cell r="A7666" t="str">
            <v>23-03-01</v>
          </cell>
          <cell r="B7666" t="str">
            <v>062321471-0000</v>
          </cell>
        </row>
        <row r="7667">
          <cell r="A7667" t="str">
            <v>11-04-16</v>
          </cell>
          <cell r="B7667" t="str">
            <v>062325973-0000</v>
          </cell>
        </row>
        <row r="7668">
          <cell r="A7668" t="str">
            <v>30-14-02</v>
          </cell>
          <cell r="B7668" t="str">
            <v>062326562-0000</v>
          </cell>
        </row>
        <row r="7669">
          <cell r="A7669" t="str">
            <v>03-01-11</v>
          </cell>
          <cell r="B7669" t="str">
            <v>062336630-0000</v>
          </cell>
        </row>
        <row r="7670">
          <cell r="A7670" t="str">
            <v>03-01-11</v>
          </cell>
          <cell r="B7670" t="str">
            <v>062336630-0000</v>
          </cell>
        </row>
        <row r="7671">
          <cell r="A7671" t="str">
            <v>53-02-01</v>
          </cell>
          <cell r="B7671" t="str">
            <v>062338048-0000</v>
          </cell>
        </row>
        <row r="7672">
          <cell r="A7672" t="str">
            <v>11-03-16</v>
          </cell>
          <cell r="B7672" t="str">
            <v>062346270-0000</v>
          </cell>
        </row>
        <row r="7673">
          <cell r="A7673" t="str">
            <v>30-19-00</v>
          </cell>
          <cell r="B7673" t="str">
            <v>062348787-0000</v>
          </cell>
        </row>
        <row r="7674">
          <cell r="A7674" t="str">
            <v>36-14-02</v>
          </cell>
          <cell r="B7674" t="str">
            <v>062359851-0000</v>
          </cell>
        </row>
        <row r="7675">
          <cell r="A7675" t="str">
            <v>36-14-02</v>
          </cell>
          <cell r="B7675" t="str">
            <v>062359908-0000</v>
          </cell>
        </row>
        <row r="7676">
          <cell r="A7676" t="str">
            <v>36-14-01</v>
          </cell>
          <cell r="B7676" t="str">
            <v>062359924-0000</v>
          </cell>
        </row>
        <row r="7677">
          <cell r="A7677" t="str">
            <v>36-13-02</v>
          </cell>
          <cell r="B7677" t="str">
            <v>062360078-0000</v>
          </cell>
        </row>
        <row r="7678">
          <cell r="A7678" t="str">
            <v>36-13-02</v>
          </cell>
          <cell r="B7678" t="str">
            <v>062360140-0000</v>
          </cell>
        </row>
        <row r="7679">
          <cell r="A7679" t="str">
            <v>36-13-02</v>
          </cell>
          <cell r="B7679" t="str">
            <v>062360167-0000</v>
          </cell>
        </row>
        <row r="7680">
          <cell r="A7680" t="str">
            <v>36-14-01</v>
          </cell>
          <cell r="B7680" t="str">
            <v>062360264-0000</v>
          </cell>
        </row>
        <row r="7681">
          <cell r="A7681" t="str">
            <v>36-14-01</v>
          </cell>
          <cell r="B7681" t="str">
            <v>062360280-0000</v>
          </cell>
        </row>
        <row r="7682">
          <cell r="A7682" t="str">
            <v>36-14-01</v>
          </cell>
          <cell r="B7682" t="str">
            <v>062360280-0000</v>
          </cell>
        </row>
        <row r="7683">
          <cell r="A7683" t="str">
            <v>36-13-02</v>
          </cell>
          <cell r="B7683" t="str">
            <v>062360310-0000</v>
          </cell>
        </row>
        <row r="7684">
          <cell r="A7684" t="str">
            <v>36-14-02</v>
          </cell>
          <cell r="B7684" t="str">
            <v>062360370-0000</v>
          </cell>
        </row>
        <row r="7685">
          <cell r="A7685" t="str">
            <v>36-13-02</v>
          </cell>
          <cell r="B7685" t="str">
            <v>062360388-0000</v>
          </cell>
        </row>
        <row r="7686">
          <cell r="A7686" t="str">
            <v>35-35-00</v>
          </cell>
          <cell r="B7686" t="str">
            <v>062363816-0000</v>
          </cell>
        </row>
        <row r="7687">
          <cell r="A7687" t="str">
            <v>02-04-01</v>
          </cell>
          <cell r="B7687" t="str">
            <v>062368028-0000</v>
          </cell>
        </row>
        <row r="7688">
          <cell r="A7688" t="str">
            <v>02-05-02</v>
          </cell>
          <cell r="B7688" t="str">
            <v>062368184-0000</v>
          </cell>
        </row>
        <row r="7689">
          <cell r="A7689" t="str">
            <v>04-03-16</v>
          </cell>
          <cell r="B7689" t="str">
            <v>062368451-0000</v>
          </cell>
        </row>
        <row r="7690">
          <cell r="A7690" t="str">
            <v>60-02-09</v>
          </cell>
          <cell r="B7690" t="str">
            <v>062373943-0000</v>
          </cell>
        </row>
        <row r="7691">
          <cell r="A7691" t="str">
            <v>60-02-09</v>
          </cell>
          <cell r="B7691" t="str">
            <v>062374427-0000</v>
          </cell>
        </row>
        <row r="7692">
          <cell r="A7692" t="str">
            <v>06-02-06</v>
          </cell>
          <cell r="B7692" t="str">
            <v>062378376-0000</v>
          </cell>
        </row>
        <row r="7693">
          <cell r="A7693" t="str">
            <v>06-02-06</v>
          </cell>
          <cell r="B7693" t="str">
            <v>062378376-0000</v>
          </cell>
        </row>
        <row r="7694">
          <cell r="A7694" t="str">
            <v>36-22-03</v>
          </cell>
          <cell r="B7694" t="str">
            <v>062385097-0000</v>
          </cell>
        </row>
        <row r="7695">
          <cell r="A7695" t="str">
            <v>30-13-02</v>
          </cell>
          <cell r="B7695" t="str">
            <v>062388479-0000</v>
          </cell>
        </row>
        <row r="7696">
          <cell r="A7696" t="str">
            <v>04-01-02</v>
          </cell>
          <cell r="B7696" t="str">
            <v>062389246-0000</v>
          </cell>
        </row>
        <row r="7697">
          <cell r="A7697" t="str">
            <v>42-11-00</v>
          </cell>
          <cell r="B7697" t="str">
            <v>062392204-0000</v>
          </cell>
        </row>
        <row r="7698">
          <cell r="A7698" t="str">
            <v>11-03-16</v>
          </cell>
          <cell r="B7698" t="str">
            <v>062399713-0000</v>
          </cell>
        </row>
        <row r="7699">
          <cell r="A7699" t="str">
            <v>01-03-15</v>
          </cell>
          <cell r="B7699" t="str">
            <v>062402846-0000</v>
          </cell>
        </row>
        <row r="7700">
          <cell r="A7700" t="str">
            <v>01-03-14</v>
          </cell>
          <cell r="B7700" t="str">
            <v>062403001-0000</v>
          </cell>
        </row>
        <row r="7701">
          <cell r="A7701" t="str">
            <v>02-05-17</v>
          </cell>
          <cell r="B7701" t="str">
            <v>062403044-0000</v>
          </cell>
        </row>
        <row r="7702">
          <cell r="A7702" t="str">
            <v>11-03-14</v>
          </cell>
          <cell r="B7702" t="str">
            <v>062403591-0000</v>
          </cell>
        </row>
        <row r="7703">
          <cell r="A7703" t="str">
            <v>01-05-05</v>
          </cell>
          <cell r="B7703" t="str">
            <v>062406540-0000</v>
          </cell>
        </row>
        <row r="7704">
          <cell r="A7704" t="str">
            <v>02-05-16</v>
          </cell>
          <cell r="B7704" t="str">
            <v>062408160-0000</v>
          </cell>
        </row>
        <row r="7705">
          <cell r="A7705" t="str">
            <v>02-02-16</v>
          </cell>
          <cell r="B7705" t="str">
            <v>062408216-0000</v>
          </cell>
        </row>
        <row r="7706">
          <cell r="A7706" t="str">
            <v>01-03-17</v>
          </cell>
          <cell r="B7706" t="str">
            <v>062408240-0000</v>
          </cell>
        </row>
        <row r="7707">
          <cell r="A7707" t="str">
            <v>90-03-02</v>
          </cell>
          <cell r="B7707" t="str">
            <v>062411454-0000</v>
          </cell>
        </row>
        <row r="7708">
          <cell r="A7708" t="str">
            <v>60-01-13</v>
          </cell>
          <cell r="B7708" t="str">
            <v>062412540-0000</v>
          </cell>
        </row>
        <row r="7709">
          <cell r="A7709" t="str">
            <v>39-04-00</v>
          </cell>
          <cell r="B7709" t="str">
            <v>062413694-0000</v>
          </cell>
        </row>
        <row r="7710">
          <cell r="A7710" t="str">
            <v>34-03-00</v>
          </cell>
          <cell r="B7710" t="str">
            <v>062414550-0000</v>
          </cell>
        </row>
        <row r="7711">
          <cell r="A7711" t="str">
            <v>30-23-02</v>
          </cell>
          <cell r="B7711" t="str">
            <v>062418033-0000</v>
          </cell>
        </row>
        <row r="7712">
          <cell r="A7712" t="str">
            <v>27-04-05</v>
          </cell>
          <cell r="B7712" t="str">
            <v>062418793-0000</v>
          </cell>
        </row>
        <row r="7713">
          <cell r="A7713" t="str">
            <v>30-16-02</v>
          </cell>
          <cell r="B7713" t="str">
            <v>062418823-0000</v>
          </cell>
        </row>
        <row r="7714">
          <cell r="A7714" t="str">
            <v>04-02-10</v>
          </cell>
          <cell r="B7714" t="str">
            <v>062422880-0000</v>
          </cell>
        </row>
        <row r="7715">
          <cell r="A7715" t="str">
            <v>36-15-02</v>
          </cell>
          <cell r="B7715" t="str">
            <v>062425684-0000</v>
          </cell>
        </row>
        <row r="7716">
          <cell r="A7716" t="str">
            <v>04-02-10</v>
          </cell>
          <cell r="B7716" t="str">
            <v>062427814-0000</v>
          </cell>
        </row>
        <row r="7717">
          <cell r="A7717" t="str">
            <v>90-01-02</v>
          </cell>
          <cell r="B7717" t="str">
            <v>062429213-0000</v>
          </cell>
        </row>
        <row r="7718">
          <cell r="A7718" t="str">
            <v>90-01-02</v>
          </cell>
          <cell r="B7718" t="str">
            <v>062429213-0000</v>
          </cell>
        </row>
        <row r="7719">
          <cell r="A7719" t="str">
            <v>55-02-05</v>
          </cell>
          <cell r="B7719" t="str">
            <v>062430076-0000</v>
          </cell>
        </row>
        <row r="7720">
          <cell r="A7720" t="str">
            <v>27-04-03</v>
          </cell>
          <cell r="B7720" t="str">
            <v>062435299-0000</v>
          </cell>
        </row>
        <row r="7721">
          <cell r="A7721" t="str">
            <v>36-16-01</v>
          </cell>
          <cell r="B7721" t="str">
            <v>062436449-0000</v>
          </cell>
        </row>
        <row r="7722">
          <cell r="A7722" t="str">
            <v>33-09-00</v>
          </cell>
          <cell r="B7722" t="str">
            <v>062439146-0000</v>
          </cell>
        </row>
        <row r="7723">
          <cell r="A7723" t="str">
            <v>32-12-00</v>
          </cell>
          <cell r="B7723" t="str">
            <v>062440179-0000</v>
          </cell>
        </row>
        <row r="7724">
          <cell r="A7724" t="str">
            <v>32-11-00</v>
          </cell>
          <cell r="B7724" t="str">
            <v>062440411-0000</v>
          </cell>
        </row>
        <row r="7725">
          <cell r="A7725" t="str">
            <v>04-02-17</v>
          </cell>
          <cell r="B7725" t="str">
            <v>062440420-0000</v>
          </cell>
        </row>
        <row r="7726">
          <cell r="A7726" t="str">
            <v>42-13-00</v>
          </cell>
          <cell r="B7726" t="str">
            <v>062442570-0000</v>
          </cell>
        </row>
        <row r="7727">
          <cell r="A7727" t="str">
            <v>42-13-00</v>
          </cell>
          <cell r="B7727" t="str">
            <v>062442589-0000</v>
          </cell>
        </row>
        <row r="7728">
          <cell r="A7728" t="str">
            <v>36-01-01</v>
          </cell>
          <cell r="B7728" t="str">
            <v>062444107-0000</v>
          </cell>
        </row>
        <row r="7729">
          <cell r="A7729" t="str">
            <v>42-14-00</v>
          </cell>
          <cell r="B7729" t="str">
            <v>062444549-0000</v>
          </cell>
        </row>
        <row r="7730">
          <cell r="A7730" t="str">
            <v>36-01-01</v>
          </cell>
          <cell r="B7730" t="str">
            <v>062445944-0000</v>
          </cell>
        </row>
        <row r="7731">
          <cell r="A7731" t="str">
            <v>36-01-01</v>
          </cell>
          <cell r="B7731" t="str">
            <v>062445944-0000</v>
          </cell>
        </row>
        <row r="7732">
          <cell r="A7732" t="str">
            <v>31-13-02</v>
          </cell>
          <cell r="B7732" t="str">
            <v>062446614-0000</v>
          </cell>
        </row>
        <row r="7733">
          <cell r="A7733" t="str">
            <v>31-13-02</v>
          </cell>
          <cell r="B7733" t="str">
            <v>062446614-0000</v>
          </cell>
        </row>
        <row r="7734">
          <cell r="A7734" t="str">
            <v>36-01-01</v>
          </cell>
          <cell r="B7734" t="str">
            <v>062446703-0000</v>
          </cell>
        </row>
        <row r="7735">
          <cell r="A7735" t="str">
            <v>36-01-01</v>
          </cell>
          <cell r="B7735" t="str">
            <v>062446754-0000</v>
          </cell>
        </row>
        <row r="7736">
          <cell r="A7736" t="str">
            <v>36-29-05</v>
          </cell>
          <cell r="B7736" t="str">
            <v>062450379-0000</v>
          </cell>
        </row>
        <row r="7737">
          <cell r="A7737" t="str">
            <v>36-30-05</v>
          </cell>
          <cell r="B7737" t="str">
            <v>062456601-0000</v>
          </cell>
        </row>
        <row r="7738">
          <cell r="A7738" t="str">
            <v>11-03-16</v>
          </cell>
          <cell r="B7738" t="str">
            <v>062457446-0000</v>
          </cell>
        </row>
        <row r="7739">
          <cell r="A7739" t="str">
            <v>12-05-12</v>
          </cell>
          <cell r="B7739" t="str">
            <v>062461990-0000</v>
          </cell>
        </row>
        <row r="7740">
          <cell r="A7740" t="str">
            <v>36-29-06</v>
          </cell>
          <cell r="B7740" t="str">
            <v>062462490-0000</v>
          </cell>
        </row>
        <row r="7741">
          <cell r="A7741" t="str">
            <v>35-06-00</v>
          </cell>
          <cell r="B7741" t="str">
            <v>062479784-0000</v>
          </cell>
        </row>
        <row r="7742">
          <cell r="A7742" t="str">
            <v>03-01-11</v>
          </cell>
          <cell r="B7742" t="str">
            <v>062483412-0000</v>
          </cell>
        </row>
        <row r="7743">
          <cell r="A7743" t="str">
            <v>05-03-03</v>
          </cell>
          <cell r="B7743" t="str">
            <v>062486268-0000</v>
          </cell>
        </row>
        <row r="7744">
          <cell r="A7744" t="str">
            <v>05-03-03</v>
          </cell>
          <cell r="B7744" t="str">
            <v>062486268-0000</v>
          </cell>
        </row>
        <row r="7745">
          <cell r="A7745" t="str">
            <v>21-02-04</v>
          </cell>
          <cell r="B7745" t="str">
            <v>062486977-0000</v>
          </cell>
        </row>
        <row r="7746">
          <cell r="A7746" t="str">
            <v>44-07-00</v>
          </cell>
          <cell r="B7746" t="str">
            <v>062487680-0000</v>
          </cell>
        </row>
        <row r="7747">
          <cell r="A7747" t="str">
            <v>35-07-00</v>
          </cell>
          <cell r="B7747" t="str">
            <v>062491300-0000</v>
          </cell>
        </row>
        <row r="7748">
          <cell r="A7748" t="str">
            <v>12-05-13</v>
          </cell>
          <cell r="B7748" t="str">
            <v>062500406-0000</v>
          </cell>
        </row>
        <row r="7749">
          <cell r="A7749" t="str">
            <v>50-01-03</v>
          </cell>
          <cell r="B7749" t="str">
            <v>062500708-0000</v>
          </cell>
        </row>
        <row r="7750">
          <cell r="A7750" t="str">
            <v>30-10-02</v>
          </cell>
          <cell r="B7750" t="str">
            <v>062500759-0000</v>
          </cell>
        </row>
        <row r="7751">
          <cell r="A7751" t="str">
            <v>30-10-02</v>
          </cell>
          <cell r="B7751" t="str">
            <v>062501038-0000</v>
          </cell>
        </row>
        <row r="7752">
          <cell r="A7752" t="str">
            <v>30-24-01</v>
          </cell>
          <cell r="B7752" t="str">
            <v>062501429-0000</v>
          </cell>
        </row>
        <row r="7753">
          <cell r="A7753" t="str">
            <v>35-13-00</v>
          </cell>
          <cell r="B7753" t="str">
            <v>062502441-0000</v>
          </cell>
        </row>
        <row r="7754">
          <cell r="A7754" t="str">
            <v>60-01-03</v>
          </cell>
          <cell r="B7754" t="str">
            <v>062505653-0000</v>
          </cell>
        </row>
        <row r="7755">
          <cell r="A7755" t="str">
            <v>31-18-00</v>
          </cell>
          <cell r="B7755" t="str">
            <v>062506226-0000</v>
          </cell>
        </row>
        <row r="7756">
          <cell r="A7756" t="str">
            <v>41-09-00</v>
          </cell>
          <cell r="B7756" t="str">
            <v>062507389-0000</v>
          </cell>
        </row>
        <row r="7757">
          <cell r="A7757" t="str">
            <v>41-08-00</v>
          </cell>
          <cell r="B7757" t="str">
            <v>062507702-0000</v>
          </cell>
        </row>
        <row r="7758">
          <cell r="A7758" t="str">
            <v>90-03-02</v>
          </cell>
          <cell r="B7758" t="str">
            <v>062510983-0000</v>
          </cell>
        </row>
        <row r="7759">
          <cell r="A7759" t="str">
            <v>36-04-01</v>
          </cell>
          <cell r="B7759" t="str">
            <v>062511980-0000</v>
          </cell>
        </row>
        <row r="7760">
          <cell r="A7760" t="str">
            <v>36-27-01</v>
          </cell>
          <cell r="B7760" t="str">
            <v>062519328-0000</v>
          </cell>
        </row>
        <row r="7761">
          <cell r="A7761" t="str">
            <v>36-27-01</v>
          </cell>
          <cell r="B7761" t="str">
            <v>062519352-0000</v>
          </cell>
        </row>
        <row r="7762">
          <cell r="A7762" t="str">
            <v>60-02-12</v>
          </cell>
          <cell r="B7762" t="str">
            <v>062519476-0000</v>
          </cell>
        </row>
        <row r="7763">
          <cell r="A7763" t="str">
            <v>36-27-01</v>
          </cell>
          <cell r="B7763" t="str">
            <v>062519484-0000</v>
          </cell>
        </row>
        <row r="7764">
          <cell r="A7764" t="str">
            <v>36-27-01</v>
          </cell>
          <cell r="B7764" t="str">
            <v>062519492-0000</v>
          </cell>
        </row>
        <row r="7765">
          <cell r="A7765" t="str">
            <v>26-03-03</v>
          </cell>
          <cell r="B7765" t="str">
            <v>062519522-0000</v>
          </cell>
        </row>
        <row r="7766">
          <cell r="A7766" t="str">
            <v>07-02-13</v>
          </cell>
          <cell r="B7766" t="str">
            <v>062524119-0000</v>
          </cell>
        </row>
        <row r="7767">
          <cell r="A7767" t="str">
            <v>32-17-00</v>
          </cell>
          <cell r="B7767" t="str">
            <v>062524836-0000</v>
          </cell>
        </row>
        <row r="7768">
          <cell r="A7768" t="str">
            <v>32-17-00</v>
          </cell>
          <cell r="B7768" t="str">
            <v>062524836-0000</v>
          </cell>
        </row>
        <row r="7769">
          <cell r="A7769" t="str">
            <v>07-02-14</v>
          </cell>
          <cell r="B7769" t="str">
            <v>062525689-0000</v>
          </cell>
        </row>
        <row r="7770">
          <cell r="A7770" t="str">
            <v>07-02-12</v>
          </cell>
          <cell r="B7770" t="str">
            <v>062525840-0000</v>
          </cell>
        </row>
        <row r="7771">
          <cell r="A7771" t="str">
            <v>07-02-12</v>
          </cell>
          <cell r="B7771" t="str">
            <v>062526006-0000</v>
          </cell>
        </row>
        <row r="7772">
          <cell r="A7772" t="str">
            <v>40-09-00</v>
          </cell>
          <cell r="B7772" t="str">
            <v>062537423-0000</v>
          </cell>
        </row>
        <row r="7773">
          <cell r="A7773" t="str">
            <v>40-09-00</v>
          </cell>
          <cell r="B7773" t="str">
            <v>062537423-0000</v>
          </cell>
        </row>
        <row r="7774">
          <cell r="A7774" t="str">
            <v>33-17-00</v>
          </cell>
          <cell r="B7774" t="str">
            <v>062540106-0000</v>
          </cell>
        </row>
        <row r="7775">
          <cell r="A7775" t="str">
            <v>33-26-00</v>
          </cell>
          <cell r="B7775" t="str">
            <v>062542451-0000</v>
          </cell>
        </row>
        <row r="7776">
          <cell r="A7776" t="str">
            <v>33-40-00</v>
          </cell>
          <cell r="B7776" t="str">
            <v>062546082-0000</v>
          </cell>
        </row>
        <row r="7777">
          <cell r="A7777" t="str">
            <v>32-04-00</v>
          </cell>
          <cell r="B7777" t="str">
            <v>062546457-0000</v>
          </cell>
        </row>
        <row r="7778">
          <cell r="A7778" t="str">
            <v>05-04-05</v>
          </cell>
          <cell r="B7778" t="str">
            <v>062550187-0000</v>
          </cell>
        </row>
        <row r="7779">
          <cell r="A7779" t="str">
            <v>05-04-05</v>
          </cell>
          <cell r="B7779" t="str">
            <v>062550187-0000</v>
          </cell>
        </row>
        <row r="7780">
          <cell r="A7780" t="str">
            <v>11-03-16</v>
          </cell>
          <cell r="B7780" t="str">
            <v>062559982-0000</v>
          </cell>
        </row>
        <row r="7781">
          <cell r="A7781" t="str">
            <v>25-01-01</v>
          </cell>
          <cell r="B7781" t="str">
            <v>062560263-0000</v>
          </cell>
        </row>
        <row r="7782">
          <cell r="A7782" t="str">
            <v>25-01-01</v>
          </cell>
          <cell r="B7782" t="str">
            <v>062560263-0000</v>
          </cell>
        </row>
        <row r="7783">
          <cell r="A7783" t="str">
            <v>33-05-00</v>
          </cell>
          <cell r="B7783" t="str">
            <v>062562614-0000</v>
          </cell>
        </row>
        <row r="7784">
          <cell r="A7784" t="str">
            <v>07-02-14</v>
          </cell>
          <cell r="B7784" t="str">
            <v>062571265-0000</v>
          </cell>
        </row>
        <row r="7785">
          <cell r="A7785" t="str">
            <v>07-02-12</v>
          </cell>
          <cell r="B7785" t="str">
            <v>062571290-0000</v>
          </cell>
        </row>
        <row r="7786">
          <cell r="A7786" t="str">
            <v>07-02-13</v>
          </cell>
          <cell r="B7786" t="str">
            <v>062575570-0000</v>
          </cell>
        </row>
        <row r="7787">
          <cell r="A7787" t="str">
            <v>07-02-12</v>
          </cell>
          <cell r="B7787" t="str">
            <v>062575635-0000</v>
          </cell>
        </row>
        <row r="7788">
          <cell r="A7788" t="str">
            <v>03-03-16</v>
          </cell>
          <cell r="B7788" t="str">
            <v>062577174-0000</v>
          </cell>
        </row>
        <row r="7789">
          <cell r="A7789" t="str">
            <v>07-02-13</v>
          </cell>
          <cell r="B7789" t="str">
            <v>062578880-0000</v>
          </cell>
        </row>
        <row r="7790">
          <cell r="A7790" t="str">
            <v>31-16-00</v>
          </cell>
          <cell r="B7790" t="str">
            <v>062584421-0000</v>
          </cell>
        </row>
        <row r="7791">
          <cell r="A7791" t="str">
            <v>31-16-00</v>
          </cell>
          <cell r="B7791" t="str">
            <v>062585916-0000</v>
          </cell>
        </row>
        <row r="7792">
          <cell r="A7792" t="str">
            <v>38-29-00</v>
          </cell>
          <cell r="B7792" t="str">
            <v>062588443-0000</v>
          </cell>
        </row>
        <row r="7793">
          <cell r="A7793" t="str">
            <v>38-29-00</v>
          </cell>
          <cell r="B7793" t="str">
            <v>062588583-0000</v>
          </cell>
        </row>
        <row r="7794">
          <cell r="A7794" t="str">
            <v>05-05-15</v>
          </cell>
          <cell r="B7794" t="str">
            <v>062588613-0000</v>
          </cell>
        </row>
        <row r="7795">
          <cell r="A7795" t="str">
            <v>11-03-17</v>
          </cell>
          <cell r="B7795" t="str">
            <v>062590782-0000</v>
          </cell>
        </row>
        <row r="7796">
          <cell r="A7796" t="str">
            <v>10-02-13</v>
          </cell>
          <cell r="B7796" t="str">
            <v>062592297-0000</v>
          </cell>
        </row>
        <row r="7797">
          <cell r="A7797" t="str">
            <v>28-01-04</v>
          </cell>
          <cell r="B7797" t="str">
            <v>062592866-0000</v>
          </cell>
        </row>
        <row r="7798">
          <cell r="A7798" t="str">
            <v>27-03-01</v>
          </cell>
          <cell r="B7798" t="str">
            <v>062597086-0000</v>
          </cell>
        </row>
        <row r="7799">
          <cell r="A7799" t="str">
            <v>05-05-12</v>
          </cell>
          <cell r="B7799" t="str">
            <v>062597418-0000</v>
          </cell>
        </row>
        <row r="7800">
          <cell r="A7800" t="str">
            <v>53-01-04</v>
          </cell>
          <cell r="B7800" t="str">
            <v>062599003-0000</v>
          </cell>
        </row>
        <row r="7801">
          <cell r="A7801" t="str">
            <v>53-02-02</v>
          </cell>
          <cell r="B7801" t="str">
            <v>062599470-0000</v>
          </cell>
        </row>
        <row r="7802">
          <cell r="A7802" t="str">
            <v>36-27-03</v>
          </cell>
          <cell r="B7802" t="str">
            <v>062600621-0000</v>
          </cell>
        </row>
        <row r="7803">
          <cell r="A7803" t="str">
            <v>53-01-05</v>
          </cell>
          <cell r="B7803" t="str">
            <v>062601040-0000</v>
          </cell>
        </row>
        <row r="7804">
          <cell r="A7804" t="str">
            <v>36-27-03</v>
          </cell>
          <cell r="B7804" t="str">
            <v>062602160-0000</v>
          </cell>
        </row>
        <row r="7805">
          <cell r="A7805" t="str">
            <v>36-27-02</v>
          </cell>
          <cell r="B7805" t="str">
            <v>062603124-0000</v>
          </cell>
        </row>
        <row r="7806">
          <cell r="A7806" t="str">
            <v>54-01-01</v>
          </cell>
          <cell r="B7806" t="str">
            <v>062605330-0000</v>
          </cell>
        </row>
        <row r="7807">
          <cell r="A7807" t="str">
            <v>33-09-00</v>
          </cell>
          <cell r="B7807" t="str">
            <v>062609394-0000</v>
          </cell>
        </row>
        <row r="7808">
          <cell r="A7808" t="str">
            <v>30-04-01</v>
          </cell>
          <cell r="B7808" t="str">
            <v>062610023-0000</v>
          </cell>
        </row>
        <row r="7809">
          <cell r="A7809" t="str">
            <v>36-26-01</v>
          </cell>
          <cell r="B7809" t="str">
            <v>062613235-0000</v>
          </cell>
        </row>
        <row r="7810">
          <cell r="A7810" t="str">
            <v>32-40-00</v>
          </cell>
          <cell r="B7810" t="str">
            <v>062621777-0000</v>
          </cell>
        </row>
        <row r="7811">
          <cell r="A7811" t="str">
            <v>33-36-00</v>
          </cell>
          <cell r="B7811" t="str">
            <v>062621920-0000</v>
          </cell>
        </row>
        <row r="7812">
          <cell r="A7812" t="str">
            <v>02-04-07</v>
          </cell>
          <cell r="B7812" t="str">
            <v>062627643-0000</v>
          </cell>
        </row>
        <row r="7813">
          <cell r="A7813" t="str">
            <v>05-05-13</v>
          </cell>
          <cell r="B7813" t="str">
            <v>062643681-0000</v>
          </cell>
        </row>
        <row r="7814">
          <cell r="A7814" t="str">
            <v>05-05-13</v>
          </cell>
          <cell r="B7814" t="str">
            <v>062643681-0000</v>
          </cell>
        </row>
        <row r="7815">
          <cell r="A7815" t="str">
            <v>33-17-00</v>
          </cell>
          <cell r="B7815" t="str">
            <v>062647172-0000</v>
          </cell>
        </row>
        <row r="7816">
          <cell r="A7816" t="str">
            <v>33-17-00</v>
          </cell>
          <cell r="B7816" t="str">
            <v>062647172-0000</v>
          </cell>
        </row>
        <row r="7817">
          <cell r="A7817" t="str">
            <v>30-23-01</v>
          </cell>
          <cell r="B7817" t="str">
            <v>062652125-0000</v>
          </cell>
        </row>
        <row r="7818">
          <cell r="A7818" t="str">
            <v>05-03-17</v>
          </cell>
          <cell r="B7818" t="str">
            <v>062660489-0000</v>
          </cell>
        </row>
        <row r="7819">
          <cell r="A7819" t="str">
            <v>36-02-02</v>
          </cell>
          <cell r="B7819" t="str">
            <v>062661264-0000</v>
          </cell>
        </row>
        <row r="7820">
          <cell r="A7820" t="str">
            <v>31-07-03</v>
          </cell>
          <cell r="B7820" t="str">
            <v>062666770-0000</v>
          </cell>
        </row>
        <row r="7821">
          <cell r="A7821" t="str">
            <v>30-03-02</v>
          </cell>
          <cell r="B7821" t="str">
            <v>062669516-0000</v>
          </cell>
        </row>
        <row r="7822">
          <cell r="A7822" t="str">
            <v>51-01-03</v>
          </cell>
          <cell r="B7822" t="str">
            <v>062678230-0000</v>
          </cell>
        </row>
        <row r="7823">
          <cell r="A7823" t="str">
            <v>51-01-03</v>
          </cell>
          <cell r="B7823" t="str">
            <v>062678230-0000</v>
          </cell>
        </row>
        <row r="7824">
          <cell r="A7824" t="str">
            <v>01-05-01</v>
          </cell>
          <cell r="B7824" t="str">
            <v>062682075-0000</v>
          </cell>
        </row>
        <row r="7825">
          <cell r="A7825" t="str">
            <v>38-25-00</v>
          </cell>
          <cell r="B7825" t="str">
            <v>062691341-0000</v>
          </cell>
        </row>
        <row r="7826">
          <cell r="A7826" t="str">
            <v>05-02-08</v>
          </cell>
          <cell r="B7826" t="str">
            <v>062697382-0000</v>
          </cell>
        </row>
        <row r="7827">
          <cell r="A7827" t="str">
            <v>05-02-08</v>
          </cell>
          <cell r="B7827" t="str">
            <v>062697382-0000</v>
          </cell>
        </row>
        <row r="7828">
          <cell r="A7828" t="str">
            <v>31-09-03</v>
          </cell>
          <cell r="B7828" t="str">
            <v>062697579-0000</v>
          </cell>
        </row>
        <row r="7829">
          <cell r="A7829" t="str">
            <v>03-02-12</v>
          </cell>
          <cell r="B7829" t="str">
            <v>062704133-0000</v>
          </cell>
        </row>
        <row r="7830">
          <cell r="A7830" t="str">
            <v>30-04-02</v>
          </cell>
          <cell r="B7830" t="str">
            <v>062707990-0000</v>
          </cell>
        </row>
        <row r="7831">
          <cell r="A7831" t="str">
            <v>34-42-00</v>
          </cell>
          <cell r="B7831" t="str">
            <v>062718096-0000</v>
          </cell>
        </row>
        <row r="7832">
          <cell r="A7832" t="str">
            <v>36-23-02</v>
          </cell>
          <cell r="B7832" t="str">
            <v>062718665-0000</v>
          </cell>
        </row>
        <row r="7833">
          <cell r="A7833" t="str">
            <v>32-37-00</v>
          </cell>
          <cell r="B7833" t="str">
            <v>062719637-0000</v>
          </cell>
        </row>
        <row r="7834">
          <cell r="A7834" t="str">
            <v>12-02-09</v>
          </cell>
          <cell r="B7834" t="str">
            <v>062722484-0000</v>
          </cell>
        </row>
        <row r="7835">
          <cell r="A7835" t="str">
            <v>30-04-01</v>
          </cell>
          <cell r="B7835" t="str">
            <v>062722794-0000</v>
          </cell>
        </row>
        <row r="7836">
          <cell r="A7836" t="str">
            <v>34-43-00</v>
          </cell>
          <cell r="B7836" t="str">
            <v>062723219-0000</v>
          </cell>
        </row>
        <row r="7837">
          <cell r="A7837" t="str">
            <v>36-27-02</v>
          </cell>
          <cell r="B7837" t="str">
            <v>062723715-0000</v>
          </cell>
        </row>
        <row r="7838">
          <cell r="A7838" t="str">
            <v>36-27-02</v>
          </cell>
          <cell r="B7838" t="str">
            <v>062723715-0000</v>
          </cell>
        </row>
        <row r="7839">
          <cell r="A7839" t="str">
            <v>04-02-02</v>
          </cell>
          <cell r="B7839" t="str">
            <v>062724355-0000</v>
          </cell>
        </row>
        <row r="7840">
          <cell r="A7840" t="str">
            <v>36-07-01</v>
          </cell>
          <cell r="B7840" t="str">
            <v>062726447-0000</v>
          </cell>
        </row>
        <row r="7841">
          <cell r="A7841" t="str">
            <v>24-03-02</v>
          </cell>
          <cell r="B7841" t="str">
            <v>062726749-0000</v>
          </cell>
        </row>
        <row r="7842">
          <cell r="A7842" t="str">
            <v>24-03-02</v>
          </cell>
          <cell r="B7842" t="str">
            <v>062726749-0000</v>
          </cell>
        </row>
        <row r="7843">
          <cell r="A7843" t="str">
            <v>19-04-00</v>
          </cell>
          <cell r="B7843" t="str">
            <v>062726978-0000</v>
          </cell>
        </row>
        <row r="7844">
          <cell r="A7844" t="str">
            <v>24-01-02</v>
          </cell>
          <cell r="B7844" t="str">
            <v>062727117-0000</v>
          </cell>
        </row>
        <row r="7845">
          <cell r="A7845" t="str">
            <v>24-03-02</v>
          </cell>
          <cell r="B7845" t="str">
            <v>062727656-0000</v>
          </cell>
        </row>
        <row r="7846">
          <cell r="A7846" t="str">
            <v>24-03-02</v>
          </cell>
          <cell r="B7846" t="str">
            <v>062727656-0000</v>
          </cell>
        </row>
        <row r="7847">
          <cell r="A7847" t="str">
            <v>24-03-02</v>
          </cell>
          <cell r="B7847" t="str">
            <v>062727990-0000</v>
          </cell>
        </row>
        <row r="7848">
          <cell r="A7848" t="str">
            <v>36-06-02</v>
          </cell>
          <cell r="B7848" t="str">
            <v>062728105-0000</v>
          </cell>
        </row>
        <row r="7849">
          <cell r="A7849" t="str">
            <v>44-10-00</v>
          </cell>
          <cell r="B7849" t="str">
            <v>062730690-0000</v>
          </cell>
        </row>
        <row r="7850">
          <cell r="A7850" t="str">
            <v>05-01-02</v>
          </cell>
          <cell r="B7850" t="str">
            <v>062736809-0000</v>
          </cell>
        </row>
        <row r="7851">
          <cell r="A7851" t="str">
            <v>07-02-12</v>
          </cell>
          <cell r="B7851" t="str">
            <v>062737295-0000</v>
          </cell>
        </row>
        <row r="7852">
          <cell r="A7852" t="str">
            <v>07-02-12</v>
          </cell>
          <cell r="B7852" t="str">
            <v>062737295-0000</v>
          </cell>
        </row>
        <row r="7853">
          <cell r="A7853" t="str">
            <v>31-09-02</v>
          </cell>
          <cell r="B7853" t="str">
            <v>062737899-0000</v>
          </cell>
        </row>
        <row r="7854">
          <cell r="A7854" t="str">
            <v>31-09-02</v>
          </cell>
          <cell r="B7854" t="str">
            <v>062737945-0000</v>
          </cell>
        </row>
        <row r="7855">
          <cell r="A7855" t="str">
            <v>35-01-00</v>
          </cell>
          <cell r="B7855" t="str">
            <v>062738151-0000</v>
          </cell>
        </row>
        <row r="7856">
          <cell r="A7856" t="str">
            <v>31-09-02</v>
          </cell>
          <cell r="B7856" t="str">
            <v>062738160-0000</v>
          </cell>
        </row>
        <row r="7857">
          <cell r="A7857" t="str">
            <v>28-07-01</v>
          </cell>
          <cell r="B7857" t="str">
            <v>062738470-0000</v>
          </cell>
        </row>
        <row r="7858">
          <cell r="A7858" t="str">
            <v>36-04-01</v>
          </cell>
          <cell r="B7858" t="str">
            <v>062741764-0000</v>
          </cell>
        </row>
        <row r="7859">
          <cell r="A7859" t="str">
            <v>40-12-00</v>
          </cell>
          <cell r="B7859" t="str">
            <v>062747096-0000</v>
          </cell>
        </row>
        <row r="7860">
          <cell r="A7860" t="str">
            <v>40-18-00</v>
          </cell>
          <cell r="B7860" t="str">
            <v>062747576-0000</v>
          </cell>
        </row>
        <row r="7861">
          <cell r="A7861" t="str">
            <v>31-07-02</v>
          </cell>
          <cell r="B7861" t="str">
            <v>062750763-0000</v>
          </cell>
        </row>
        <row r="7862">
          <cell r="A7862" t="str">
            <v>34-36-00</v>
          </cell>
          <cell r="B7862" t="str">
            <v>062754548-0000</v>
          </cell>
        </row>
        <row r="7863">
          <cell r="A7863" t="str">
            <v>34-36-00</v>
          </cell>
          <cell r="B7863" t="str">
            <v>062755200-0000</v>
          </cell>
        </row>
        <row r="7864">
          <cell r="A7864" t="str">
            <v>31-13-02</v>
          </cell>
          <cell r="B7864" t="str">
            <v>062756982-0000</v>
          </cell>
        </row>
        <row r="7865">
          <cell r="A7865" t="str">
            <v>36-25-03</v>
          </cell>
          <cell r="B7865" t="str">
            <v>062759469-0000</v>
          </cell>
        </row>
        <row r="7866">
          <cell r="A7866" t="str">
            <v>34-14-00</v>
          </cell>
          <cell r="B7866" t="str">
            <v>062763580-0000</v>
          </cell>
        </row>
        <row r="7867">
          <cell r="A7867" t="str">
            <v>31-14-02</v>
          </cell>
          <cell r="B7867" t="str">
            <v>062764438-0000</v>
          </cell>
        </row>
        <row r="7868">
          <cell r="A7868" t="str">
            <v>07-05-03</v>
          </cell>
          <cell r="B7868" t="str">
            <v>062766627-0000</v>
          </cell>
        </row>
        <row r="7869">
          <cell r="A7869" t="str">
            <v>05-05-13</v>
          </cell>
          <cell r="B7869" t="str">
            <v>062770314-0000</v>
          </cell>
        </row>
        <row r="7870">
          <cell r="A7870" t="str">
            <v>05-05-13</v>
          </cell>
          <cell r="B7870" t="str">
            <v>062770314-0000</v>
          </cell>
        </row>
        <row r="7871">
          <cell r="A7871" t="str">
            <v>30-19-00</v>
          </cell>
          <cell r="B7871" t="str">
            <v>062771248-0000</v>
          </cell>
        </row>
        <row r="7872">
          <cell r="A7872" t="str">
            <v>36-25-02</v>
          </cell>
          <cell r="B7872" t="str">
            <v>062771337-0000</v>
          </cell>
        </row>
        <row r="7873">
          <cell r="A7873" t="str">
            <v>30-21-02</v>
          </cell>
          <cell r="B7873" t="str">
            <v>062776231-0000</v>
          </cell>
        </row>
        <row r="7874">
          <cell r="A7874" t="str">
            <v>53-04-06</v>
          </cell>
          <cell r="B7874" t="str">
            <v>062776703-0000</v>
          </cell>
        </row>
        <row r="7875">
          <cell r="A7875" t="str">
            <v>51-02-02</v>
          </cell>
          <cell r="B7875" t="str">
            <v>062776991-0000</v>
          </cell>
        </row>
        <row r="7876">
          <cell r="A7876" t="str">
            <v>35-04-00</v>
          </cell>
          <cell r="B7876" t="str">
            <v>062779869-0000</v>
          </cell>
        </row>
        <row r="7877">
          <cell r="A7877" t="str">
            <v>07-05-02</v>
          </cell>
          <cell r="B7877" t="str">
            <v>062784366-0000</v>
          </cell>
        </row>
        <row r="7878">
          <cell r="A7878" t="str">
            <v>01-04-02</v>
          </cell>
          <cell r="B7878" t="str">
            <v>062788825-0000</v>
          </cell>
        </row>
        <row r="7879">
          <cell r="A7879" t="str">
            <v>29-07-01</v>
          </cell>
          <cell r="B7879" t="str">
            <v>062791605-0000</v>
          </cell>
        </row>
        <row r="7880">
          <cell r="A7880" t="str">
            <v>11-05-14</v>
          </cell>
          <cell r="B7880" t="str">
            <v>062801902-0000</v>
          </cell>
        </row>
        <row r="7881">
          <cell r="A7881" t="str">
            <v>56-02-02</v>
          </cell>
          <cell r="B7881" t="str">
            <v>062804707-0000</v>
          </cell>
        </row>
        <row r="7882">
          <cell r="A7882" t="str">
            <v>56-03-02</v>
          </cell>
          <cell r="B7882" t="str">
            <v>062806335-0000</v>
          </cell>
        </row>
        <row r="7883">
          <cell r="A7883" t="str">
            <v>56-03-02</v>
          </cell>
          <cell r="B7883" t="str">
            <v>062806335-0000</v>
          </cell>
        </row>
        <row r="7884">
          <cell r="A7884" t="str">
            <v>60-02-13</v>
          </cell>
          <cell r="B7884" t="str">
            <v>062808184-0000</v>
          </cell>
        </row>
        <row r="7885">
          <cell r="A7885" t="str">
            <v>60-02-01</v>
          </cell>
          <cell r="B7885" t="str">
            <v>062808362-0000</v>
          </cell>
        </row>
        <row r="7886">
          <cell r="A7886" t="str">
            <v>03-03-06</v>
          </cell>
          <cell r="B7886" t="str">
            <v>062810138-0000</v>
          </cell>
        </row>
        <row r="7887">
          <cell r="A7887" t="str">
            <v>24-04-01</v>
          </cell>
          <cell r="B7887" t="str">
            <v>062810685-0000</v>
          </cell>
        </row>
        <row r="7888">
          <cell r="A7888" t="str">
            <v>24-04-01</v>
          </cell>
          <cell r="B7888" t="str">
            <v>062811444-0000</v>
          </cell>
        </row>
        <row r="7889">
          <cell r="A7889" t="str">
            <v>24-04-01</v>
          </cell>
          <cell r="B7889" t="str">
            <v>062811444-0000</v>
          </cell>
        </row>
        <row r="7890">
          <cell r="A7890" t="str">
            <v>12-03-16</v>
          </cell>
          <cell r="B7890" t="str">
            <v>062811770-0000</v>
          </cell>
        </row>
        <row r="7891">
          <cell r="A7891" t="str">
            <v>11-02-10</v>
          </cell>
          <cell r="B7891" t="str">
            <v>062811843-0000</v>
          </cell>
        </row>
        <row r="7892">
          <cell r="A7892" t="str">
            <v>33-12-00</v>
          </cell>
          <cell r="B7892" t="str">
            <v>062818309-0000</v>
          </cell>
        </row>
        <row r="7893">
          <cell r="A7893" t="str">
            <v>01-02-08</v>
          </cell>
          <cell r="B7893" t="str">
            <v>062819771-0000</v>
          </cell>
        </row>
        <row r="7894">
          <cell r="A7894" t="str">
            <v>37-03-03</v>
          </cell>
          <cell r="B7894" t="str">
            <v>062820052-0000</v>
          </cell>
        </row>
        <row r="7895">
          <cell r="A7895" t="str">
            <v>39-01-00</v>
          </cell>
          <cell r="B7895" t="str">
            <v>062824406-0000</v>
          </cell>
        </row>
        <row r="7896">
          <cell r="A7896" t="str">
            <v>39-01-00</v>
          </cell>
          <cell r="B7896" t="str">
            <v>062824457-0000</v>
          </cell>
        </row>
        <row r="7897">
          <cell r="A7897" t="str">
            <v>33-05-00</v>
          </cell>
          <cell r="B7897" t="str">
            <v>062833898-0000</v>
          </cell>
        </row>
        <row r="7898">
          <cell r="A7898" t="str">
            <v>08-02-08</v>
          </cell>
          <cell r="B7898" t="str">
            <v>062834592-0000</v>
          </cell>
        </row>
        <row r="7899">
          <cell r="A7899" t="str">
            <v>03-03-05</v>
          </cell>
          <cell r="B7899" t="str">
            <v>062838083-0000</v>
          </cell>
        </row>
        <row r="7900">
          <cell r="A7900" t="str">
            <v>35-35-00</v>
          </cell>
          <cell r="B7900" t="str">
            <v>062844512-0000</v>
          </cell>
        </row>
        <row r="7901">
          <cell r="A7901" t="str">
            <v>53-02-04</v>
          </cell>
          <cell r="B7901" t="str">
            <v>062847635-0000</v>
          </cell>
        </row>
        <row r="7902">
          <cell r="A7902" t="str">
            <v>05-01-05</v>
          </cell>
          <cell r="B7902" t="str">
            <v>062852213-0000</v>
          </cell>
        </row>
        <row r="7903">
          <cell r="A7903" t="str">
            <v>30-23-03</v>
          </cell>
          <cell r="B7903" t="str">
            <v>062852388-0000</v>
          </cell>
        </row>
        <row r="7904">
          <cell r="A7904" t="str">
            <v>60-01-12</v>
          </cell>
          <cell r="B7904" t="str">
            <v>062853058-0000</v>
          </cell>
        </row>
        <row r="7905">
          <cell r="A7905" t="str">
            <v>38-05-00</v>
          </cell>
          <cell r="B7905" t="str">
            <v>062854844-0000</v>
          </cell>
        </row>
        <row r="7906">
          <cell r="A7906" t="str">
            <v>26-04-03</v>
          </cell>
          <cell r="B7906" t="str">
            <v>062855395-0000</v>
          </cell>
        </row>
        <row r="7907">
          <cell r="A7907" t="str">
            <v>36-23-02</v>
          </cell>
          <cell r="B7907" t="str">
            <v>062855760-0000</v>
          </cell>
        </row>
        <row r="7908">
          <cell r="A7908" t="str">
            <v>36-10-02</v>
          </cell>
          <cell r="B7908" t="str">
            <v>062856243-0000</v>
          </cell>
        </row>
        <row r="7909">
          <cell r="A7909" t="str">
            <v>53-00-03</v>
          </cell>
          <cell r="B7909" t="str">
            <v>062857622-0000</v>
          </cell>
        </row>
        <row r="7910">
          <cell r="A7910" t="str">
            <v>32-26-00</v>
          </cell>
          <cell r="B7910" t="str">
            <v>062867920-0000</v>
          </cell>
        </row>
        <row r="7911">
          <cell r="A7911" t="str">
            <v>42-11-00</v>
          </cell>
          <cell r="B7911" t="str">
            <v>062873504-0000</v>
          </cell>
        </row>
        <row r="7912">
          <cell r="A7912" t="str">
            <v>31-09-02</v>
          </cell>
          <cell r="B7912" t="str">
            <v>062874101-0000</v>
          </cell>
        </row>
        <row r="7913">
          <cell r="A7913" t="str">
            <v>31-09-03</v>
          </cell>
          <cell r="B7913" t="str">
            <v>062874217-0000</v>
          </cell>
        </row>
        <row r="7914">
          <cell r="A7914" t="str">
            <v>06-01-03</v>
          </cell>
          <cell r="B7914" t="str">
            <v>062874900-0000</v>
          </cell>
        </row>
        <row r="7915">
          <cell r="A7915" t="str">
            <v>36-23-02</v>
          </cell>
          <cell r="B7915" t="str">
            <v>062883097-0000</v>
          </cell>
        </row>
        <row r="7916">
          <cell r="A7916" t="str">
            <v>36-10-01</v>
          </cell>
          <cell r="B7916" t="str">
            <v>062883143-0000</v>
          </cell>
        </row>
        <row r="7917">
          <cell r="A7917" t="str">
            <v>39-04-00</v>
          </cell>
          <cell r="B7917" t="str">
            <v>062884948-0000</v>
          </cell>
        </row>
        <row r="7918">
          <cell r="A7918" t="str">
            <v>36-23-02</v>
          </cell>
          <cell r="B7918" t="str">
            <v>062885502-0000</v>
          </cell>
        </row>
        <row r="7919">
          <cell r="A7919" t="str">
            <v>08-04-03</v>
          </cell>
          <cell r="B7919" t="str">
            <v>062885804-0000</v>
          </cell>
        </row>
        <row r="7920">
          <cell r="A7920" t="str">
            <v>10-03-13</v>
          </cell>
          <cell r="B7920" t="str">
            <v>062886355-0000</v>
          </cell>
        </row>
        <row r="7921">
          <cell r="A7921" t="str">
            <v>34-38-00</v>
          </cell>
          <cell r="B7921" t="str">
            <v>062887840-0000</v>
          </cell>
        </row>
        <row r="7922">
          <cell r="A7922" t="str">
            <v>34-38-00</v>
          </cell>
          <cell r="B7922" t="str">
            <v>062890735-0000</v>
          </cell>
        </row>
        <row r="7923">
          <cell r="A7923" t="str">
            <v>35-35-00</v>
          </cell>
          <cell r="B7923" t="str">
            <v>062898612-0000</v>
          </cell>
        </row>
        <row r="7924">
          <cell r="A7924" t="str">
            <v>33-10-00</v>
          </cell>
          <cell r="B7924" t="str">
            <v>062900420-0000</v>
          </cell>
        </row>
        <row r="7925">
          <cell r="A7925" t="str">
            <v>55-01-03</v>
          </cell>
          <cell r="B7925" t="str">
            <v>062903918-0000</v>
          </cell>
        </row>
        <row r="7926">
          <cell r="A7926" t="str">
            <v>43-11-00</v>
          </cell>
          <cell r="B7926" t="str">
            <v>062905899-0000</v>
          </cell>
        </row>
        <row r="7927">
          <cell r="A7927" t="str">
            <v>31-09-02</v>
          </cell>
          <cell r="B7927" t="str">
            <v>062906321-0000</v>
          </cell>
        </row>
        <row r="7928">
          <cell r="A7928" t="str">
            <v>31-09-02</v>
          </cell>
          <cell r="B7928" t="str">
            <v>062906488-0000</v>
          </cell>
        </row>
        <row r="7929">
          <cell r="A7929" t="str">
            <v>31-09-02</v>
          </cell>
          <cell r="B7929" t="str">
            <v>062906526-0000</v>
          </cell>
        </row>
        <row r="7930">
          <cell r="A7930" t="str">
            <v>31-09-02</v>
          </cell>
          <cell r="B7930" t="str">
            <v>062906615-0000</v>
          </cell>
        </row>
        <row r="7931">
          <cell r="A7931" t="str">
            <v>31-09-02</v>
          </cell>
          <cell r="B7931" t="str">
            <v>062906631-0000</v>
          </cell>
        </row>
        <row r="7932">
          <cell r="A7932" t="str">
            <v>31-09-02</v>
          </cell>
          <cell r="B7932" t="str">
            <v>062906801-0000</v>
          </cell>
        </row>
        <row r="7933">
          <cell r="A7933" t="str">
            <v>33-08-00</v>
          </cell>
          <cell r="B7933" t="str">
            <v>062908723-0000</v>
          </cell>
        </row>
        <row r="7934">
          <cell r="A7934" t="str">
            <v>33-05-00</v>
          </cell>
          <cell r="B7934" t="str">
            <v>062910655-0000</v>
          </cell>
        </row>
        <row r="7935">
          <cell r="A7935" t="str">
            <v>33-08-00</v>
          </cell>
          <cell r="B7935" t="str">
            <v>062910906-0000</v>
          </cell>
        </row>
        <row r="7936">
          <cell r="A7936" t="str">
            <v>33-03-00</v>
          </cell>
          <cell r="B7936" t="str">
            <v>062910922-0000</v>
          </cell>
        </row>
        <row r="7937">
          <cell r="A7937" t="str">
            <v>02-04-15</v>
          </cell>
          <cell r="B7937" t="str">
            <v>062911406-0000</v>
          </cell>
        </row>
        <row r="7938">
          <cell r="A7938" t="str">
            <v>32-04-00</v>
          </cell>
          <cell r="B7938" t="str">
            <v>062920790-0000</v>
          </cell>
        </row>
        <row r="7939">
          <cell r="A7939" t="str">
            <v>31-24-00</v>
          </cell>
          <cell r="B7939" t="str">
            <v>062924516-0000</v>
          </cell>
        </row>
        <row r="7940">
          <cell r="A7940" t="str">
            <v>07-04-16</v>
          </cell>
          <cell r="B7940" t="str">
            <v>062930303-0000</v>
          </cell>
        </row>
        <row r="7941">
          <cell r="A7941" t="str">
            <v>07-03-15</v>
          </cell>
          <cell r="B7941" t="str">
            <v>062930443-0000</v>
          </cell>
        </row>
        <row r="7942">
          <cell r="A7942" t="str">
            <v>00-00-02</v>
          </cell>
          <cell r="B7942" t="str">
            <v>062937901-0000</v>
          </cell>
        </row>
        <row r="7943">
          <cell r="A7943" t="str">
            <v>32-01-00</v>
          </cell>
          <cell r="B7943" t="str">
            <v>062948628-0000</v>
          </cell>
        </row>
        <row r="7944">
          <cell r="A7944" t="str">
            <v>31-15-01</v>
          </cell>
          <cell r="B7944" t="str">
            <v>062949470-0000</v>
          </cell>
        </row>
        <row r="7945">
          <cell r="A7945" t="str">
            <v>04-02-12</v>
          </cell>
          <cell r="B7945" t="str">
            <v>062949799-0000</v>
          </cell>
        </row>
        <row r="7946">
          <cell r="A7946" t="str">
            <v>24-02-01</v>
          </cell>
          <cell r="B7946" t="str">
            <v>062950690-0000</v>
          </cell>
        </row>
        <row r="7947">
          <cell r="A7947" t="str">
            <v>12-04-10</v>
          </cell>
          <cell r="B7947" t="str">
            <v>062954482-0000</v>
          </cell>
        </row>
        <row r="7948">
          <cell r="A7948" t="str">
            <v>40-25-00</v>
          </cell>
          <cell r="B7948" t="str">
            <v>062955152-0000</v>
          </cell>
        </row>
        <row r="7949">
          <cell r="A7949" t="str">
            <v>31-14-01</v>
          </cell>
          <cell r="B7949" t="str">
            <v>062956701-0000</v>
          </cell>
        </row>
        <row r="7950">
          <cell r="A7950" t="str">
            <v>03-03-11</v>
          </cell>
          <cell r="B7950" t="str">
            <v>062956744-0000</v>
          </cell>
        </row>
        <row r="7951">
          <cell r="A7951" t="str">
            <v>32-01-00</v>
          </cell>
          <cell r="B7951" t="str">
            <v>062957619-0000</v>
          </cell>
        </row>
        <row r="7952">
          <cell r="A7952" t="str">
            <v>29-07-01</v>
          </cell>
          <cell r="B7952" t="str">
            <v>062962663-0000</v>
          </cell>
        </row>
        <row r="7953">
          <cell r="A7953" t="str">
            <v>36-30-08</v>
          </cell>
          <cell r="B7953" t="str">
            <v>062968050-0000</v>
          </cell>
        </row>
        <row r="7954">
          <cell r="A7954" t="str">
            <v>40-35-00</v>
          </cell>
          <cell r="B7954" t="str">
            <v>062977083-0000</v>
          </cell>
        </row>
        <row r="7955">
          <cell r="A7955" t="str">
            <v>03-03-04</v>
          </cell>
          <cell r="B7955" t="str">
            <v>062982680-0000</v>
          </cell>
        </row>
        <row r="7956">
          <cell r="A7956" t="str">
            <v>30-11-01</v>
          </cell>
          <cell r="B7956" t="str">
            <v>062984160-0000</v>
          </cell>
        </row>
        <row r="7957">
          <cell r="A7957" t="str">
            <v>90-02-03</v>
          </cell>
          <cell r="B7957" t="str">
            <v>062984179-0000</v>
          </cell>
        </row>
        <row r="7958">
          <cell r="A7958" t="str">
            <v>60-02-13</v>
          </cell>
          <cell r="B7958" t="str">
            <v>062986376-0000</v>
          </cell>
        </row>
        <row r="7959">
          <cell r="A7959" t="str">
            <v>36-34-01</v>
          </cell>
          <cell r="B7959" t="str">
            <v>062988093-0000</v>
          </cell>
        </row>
        <row r="7960">
          <cell r="A7960" t="str">
            <v>10-03-12</v>
          </cell>
          <cell r="B7960" t="str">
            <v>062990438-0000</v>
          </cell>
        </row>
        <row r="7961">
          <cell r="A7961" t="str">
            <v>04-04-04</v>
          </cell>
          <cell r="B7961" t="str">
            <v>062997220-0000</v>
          </cell>
        </row>
        <row r="7962">
          <cell r="A7962" t="str">
            <v>04-04-04</v>
          </cell>
          <cell r="B7962" t="str">
            <v>062997220-0000</v>
          </cell>
        </row>
        <row r="7963">
          <cell r="A7963" t="str">
            <v>05-02-13</v>
          </cell>
          <cell r="B7963" t="str">
            <v>062997980-0000</v>
          </cell>
        </row>
        <row r="7964">
          <cell r="A7964" t="str">
            <v>30-17-01</v>
          </cell>
          <cell r="B7964" t="str">
            <v>062999834-0000</v>
          </cell>
        </row>
        <row r="7965">
          <cell r="A7965" t="str">
            <v>30-17-01</v>
          </cell>
          <cell r="B7965" t="str">
            <v>062999974-0000</v>
          </cell>
        </row>
        <row r="7966">
          <cell r="A7966" t="str">
            <v>35-01-00</v>
          </cell>
          <cell r="B7966" t="str">
            <v>063000237-0000</v>
          </cell>
        </row>
        <row r="7967">
          <cell r="A7967" t="str">
            <v>07-04-07</v>
          </cell>
          <cell r="B7967" t="str">
            <v>063001870-0000</v>
          </cell>
        </row>
        <row r="7968">
          <cell r="A7968" t="str">
            <v>07-04-07</v>
          </cell>
          <cell r="B7968" t="str">
            <v>063001870-0000</v>
          </cell>
        </row>
        <row r="7969">
          <cell r="A7969" t="str">
            <v>35-17-00</v>
          </cell>
          <cell r="B7969" t="str">
            <v>063002728-0000</v>
          </cell>
        </row>
        <row r="7970">
          <cell r="A7970" t="str">
            <v>35-17-00</v>
          </cell>
          <cell r="B7970" t="str">
            <v>063002728-0000</v>
          </cell>
        </row>
        <row r="7971">
          <cell r="A7971" t="str">
            <v>01-04-07</v>
          </cell>
          <cell r="B7971" t="str">
            <v>063003007-0000</v>
          </cell>
        </row>
        <row r="7972">
          <cell r="A7972" t="str">
            <v>30-15-01</v>
          </cell>
          <cell r="B7972" t="str">
            <v>063003791-0000</v>
          </cell>
        </row>
        <row r="7973">
          <cell r="A7973" t="str">
            <v>06-01-06</v>
          </cell>
          <cell r="B7973" t="str">
            <v>063005956-0000</v>
          </cell>
        </row>
        <row r="7974">
          <cell r="A7974" t="str">
            <v>06-01-06</v>
          </cell>
          <cell r="B7974" t="str">
            <v>063005956-0000</v>
          </cell>
        </row>
        <row r="7975">
          <cell r="A7975" t="str">
            <v>30-08-00</v>
          </cell>
          <cell r="B7975" t="str">
            <v>063013568-0000</v>
          </cell>
        </row>
        <row r="7976">
          <cell r="A7976" t="str">
            <v>05-05-09</v>
          </cell>
          <cell r="B7976" t="str">
            <v>063021420-0000</v>
          </cell>
        </row>
        <row r="7977">
          <cell r="A7977" t="str">
            <v>31-16-00</v>
          </cell>
          <cell r="B7977" t="str">
            <v>063027941-0000</v>
          </cell>
        </row>
        <row r="7978">
          <cell r="A7978" t="str">
            <v>31-20-00</v>
          </cell>
          <cell r="B7978" t="str">
            <v>063068788-0000</v>
          </cell>
        </row>
        <row r="7979">
          <cell r="A7979" t="str">
            <v>31-20-00</v>
          </cell>
          <cell r="B7979" t="str">
            <v>063069164-0000</v>
          </cell>
        </row>
        <row r="7980">
          <cell r="A7980" t="str">
            <v>36-07-02</v>
          </cell>
          <cell r="B7980" t="str">
            <v>063069865-0000</v>
          </cell>
        </row>
        <row r="7981">
          <cell r="A7981" t="str">
            <v>36-07-02</v>
          </cell>
          <cell r="B7981" t="str">
            <v>063069865-0000</v>
          </cell>
        </row>
        <row r="7982">
          <cell r="A7982" t="str">
            <v>30-17-02</v>
          </cell>
          <cell r="B7982" t="str">
            <v>063072386-0000</v>
          </cell>
        </row>
        <row r="7983">
          <cell r="A7983" t="str">
            <v>33-43-00</v>
          </cell>
          <cell r="B7983" t="str">
            <v>063073811-0000</v>
          </cell>
        </row>
        <row r="7984">
          <cell r="A7984" t="str">
            <v>11-05-13</v>
          </cell>
          <cell r="B7984" t="str">
            <v>063078970-0000</v>
          </cell>
        </row>
        <row r="7985">
          <cell r="A7985" t="str">
            <v>41-13-00</v>
          </cell>
          <cell r="B7985" t="str">
            <v>063079020-0000</v>
          </cell>
        </row>
        <row r="7986">
          <cell r="A7986" t="str">
            <v>41-13-00</v>
          </cell>
          <cell r="B7986" t="str">
            <v>063079020-0000</v>
          </cell>
        </row>
        <row r="7987">
          <cell r="A7987" t="str">
            <v>30-22-03</v>
          </cell>
          <cell r="B7987" t="str">
            <v>063092557-0000</v>
          </cell>
        </row>
        <row r="7988">
          <cell r="A7988" t="str">
            <v>04-03-13</v>
          </cell>
          <cell r="B7988" t="str">
            <v>063099640-0000</v>
          </cell>
        </row>
        <row r="7989">
          <cell r="A7989" t="str">
            <v>39-06-00</v>
          </cell>
          <cell r="B7989" t="str">
            <v>063103923-0000</v>
          </cell>
        </row>
        <row r="7990">
          <cell r="A7990" t="str">
            <v>03-01-14</v>
          </cell>
          <cell r="B7990" t="str">
            <v>063111632-0000</v>
          </cell>
        </row>
        <row r="7991">
          <cell r="A7991" t="str">
            <v>03-01-14</v>
          </cell>
          <cell r="B7991" t="str">
            <v>063111632-0000</v>
          </cell>
        </row>
        <row r="7992">
          <cell r="A7992" t="str">
            <v>36-27-02</v>
          </cell>
          <cell r="B7992" t="str">
            <v>063119072-0000</v>
          </cell>
        </row>
        <row r="7993">
          <cell r="A7993" t="str">
            <v>36-27-02</v>
          </cell>
          <cell r="B7993" t="str">
            <v>063119072-0000</v>
          </cell>
        </row>
        <row r="7994">
          <cell r="A7994" t="str">
            <v>12-01-16</v>
          </cell>
          <cell r="B7994" t="str">
            <v>063121670-0000</v>
          </cell>
        </row>
        <row r="7995">
          <cell r="A7995" t="str">
            <v>54-02-05</v>
          </cell>
          <cell r="B7995" t="str">
            <v>063122014-0000</v>
          </cell>
        </row>
        <row r="7996">
          <cell r="A7996" t="str">
            <v>54-02-05</v>
          </cell>
          <cell r="B7996" t="str">
            <v>063122014-0000</v>
          </cell>
        </row>
        <row r="7997">
          <cell r="A7997" t="str">
            <v>30-23-03</v>
          </cell>
          <cell r="B7997" t="str">
            <v>063128187-0000</v>
          </cell>
        </row>
        <row r="7998">
          <cell r="A7998" t="str">
            <v>08-03-17</v>
          </cell>
          <cell r="B7998" t="str">
            <v>063131315-0000</v>
          </cell>
        </row>
        <row r="7999">
          <cell r="A7999" t="str">
            <v>60-02-04</v>
          </cell>
          <cell r="B7999" t="str">
            <v>063134020-0000</v>
          </cell>
        </row>
        <row r="8000">
          <cell r="A8000" t="str">
            <v>31-06-02</v>
          </cell>
          <cell r="B8000" t="str">
            <v>063144832-0000</v>
          </cell>
        </row>
        <row r="8001">
          <cell r="A8001" t="str">
            <v>25-01-02</v>
          </cell>
          <cell r="B8001" t="str">
            <v>063149460-0000</v>
          </cell>
        </row>
        <row r="8002">
          <cell r="A8002" t="str">
            <v>25-01-02</v>
          </cell>
          <cell r="B8002" t="str">
            <v>063149460-0000</v>
          </cell>
        </row>
        <row r="8003">
          <cell r="A8003" t="str">
            <v>30-23-01</v>
          </cell>
          <cell r="B8003" t="str">
            <v>063151430-0000</v>
          </cell>
        </row>
        <row r="8004">
          <cell r="A8004" t="str">
            <v>34-28-00</v>
          </cell>
          <cell r="B8004" t="str">
            <v>063153351-0000</v>
          </cell>
        </row>
        <row r="8005">
          <cell r="A8005" t="str">
            <v>30-04-01</v>
          </cell>
          <cell r="B8005" t="str">
            <v>063163136-0000</v>
          </cell>
        </row>
        <row r="8006">
          <cell r="A8006" t="str">
            <v>33-33-00</v>
          </cell>
          <cell r="B8006" t="str">
            <v>063167476-0000</v>
          </cell>
        </row>
        <row r="8007">
          <cell r="A8007" t="str">
            <v>03-04-13</v>
          </cell>
          <cell r="B8007" t="str">
            <v>063169118-0000</v>
          </cell>
        </row>
        <row r="8008">
          <cell r="A8008" t="str">
            <v>03-04-13</v>
          </cell>
          <cell r="B8008" t="str">
            <v>063169118-0000</v>
          </cell>
        </row>
        <row r="8009">
          <cell r="A8009" t="str">
            <v>03-04-13</v>
          </cell>
          <cell r="B8009" t="str">
            <v>063169282-0000</v>
          </cell>
        </row>
        <row r="8010">
          <cell r="A8010" t="str">
            <v>03-03-13</v>
          </cell>
          <cell r="B8010" t="str">
            <v>063176386-0000</v>
          </cell>
        </row>
        <row r="8011">
          <cell r="A8011" t="str">
            <v>54-01-03</v>
          </cell>
          <cell r="B8011" t="str">
            <v>063196450-0000</v>
          </cell>
        </row>
        <row r="8012">
          <cell r="A8012" t="str">
            <v>06-05-02</v>
          </cell>
          <cell r="B8012" t="str">
            <v>063198800-0000</v>
          </cell>
        </row>
        <row r="8013">
          <cell r="A8013" t="str">
            <v>06-05-02</v>
          </cell>
          <cell r="B8013" t="str">
            <v>063198800-0000</v>
          </cell>
        </row>
        <row r="8014">
          <cell r="A8014" t="str">
            <v>39-13-00</v>
          </cell>
          <cell r="B8014" t="str">
            <v>063215837-0000</v>
          </cell>
        </row>
        <row r="8015">
          <cell r="A8015" t="str">
            <v>39-13-00</v>
          </cell>
          <cell r="B8015" t="str">
            <v>063215837-0000</v>
          </cell>
        </row>
        <row r="8016">
          <cell r="A8016" t="str">
            <v>26-04-03</v>
          </cell>
          <cell r="B8016" t="str">
            <v>063217180-0000</v>
          </cell>
        </row>
        <row r="8017">
          <cell r="A8017" t="str">
            <v>27-01-03</v>
          </cell>
          <cell r="B8017" t="str">
            <v>063217619-0000</v>
          </cell>
        </row>
        <row r="8018">
          <cell r="A8018" t="str">
            <v>34-45-00</v>
          </cell>
          <cell r="B8018" t="str">
            <v>063220970-0000</v>
          </cell>
        </row>
        <row r="8019">
          <cell r="A8019" t="str">
            <v>31-11-01</v>
          </cell>
          <cell r="B8019" t="str">
            <v>063223503-0000</v>
          </cell>
        </row>
        <row r="8020">
          <cell r="A8020" t="str">
            <v>39-13-00</v>
          </cell>
          <cell r="B8020" t="str">
            <v>063225441-0000</v>
          </cell>
        </row>
        <row r="8021">
          <cell r="A8021" t="str">
            <v>30-03-03</v>
          </cell>
          <cell r="B8021" t="str">
            <v>063225565-0000</v>
          </cell>
        </row>
        <row r="8022">
          <cell r="A8022" t="str">
            <v>36-30-02</v>
          </cell>
          <cell r="B8022" t="str">
            <v>063231743-0000</v>
          </cell>
        </row>
        <row r="8023">
          <cell r="A8023" t="str">
            <v>50-04-03</v>
          </cell>
          <cell r="B8023" t="str">
            <v>063239523-0000</v>
          </cell>
        </row>
        <row r="8024">
          <cell r="A8024" t="str">
            <v>24-04-01</v>
          </cell>
          <cell r="B8024" t="str">
            <v>063239760-0000</v>
          </cell>
        </row>
        <row r="8025">
          <cell r="A8025" t="str">
            <v>24-04-01</v>
          </cell>
          <cell r="B8025" t="str">
            <v>063239760-0000</v>
          </cell>
        </row>
        <row r="8026">
          <cell r="A8026" t="str">
            <v>31-10-03</v>
          </cell>
          <cell r="B8026" t="str">
            <v>063240378-0000</v>
          </cell>
        </row>
        <row r="8027">
          <cell r="A8027" t="str">
            <v>06-05-04</v>
          </cell>
          <cell r="B8027" t="str">
            <v>063266440-0000</v>
          </cell>
        </row>
        <row r="8028">
          <cell r="A8028" t="str">
            <v>05-05-05</v>
          </cell>
          <cell r="B8028" t="str">
            <v>063269236-0000</v>
          </cell>
        </row>
        <row r="8029">
          <cell r="A8029" t="str">
            <v>24-02-01</v>
          </cell>
          <cell r="B8029" t="str">
            <v>063277328-0000</v>
          </cell>
        </row>
        <row r="8030">
          <cell r="A8030" t="str">
            <v>02-03-02</v>
          </cell>
          <cell r="B8030" t="str">
            <v>063277336-0000</v>
          </cell>
        </row>
        <row r="8031">
          <cell r="A8031" t="str">
            <v>02-03-02</v>
          </cell>
          <cell r="B8031" t="str">
            <v>063277344-0000</v>
          </cell>
        </row>
        <row r="8032">
          <cell r="A8032" t="str">
            <v>02-03-02</v>
          </cell>
          <cell r="B8032" t="str">
            <v>063277344-0000</v>
          </cell>
        </row>
        <row r="8033">
          <cell r="A8033" t="str">
            <v>31-19-00</v>
          </cell>
          <cell r="B8033" t="str">
            <v>063277620-0000</v>
          </cell>
        </row>
        <row r="8034">
          <cell r="A8034" t="str">
            <v>60-01-01</v>
          </cell>
          <cell r="B8034" t="str">
            <v>063277654-0000</v>
          </cell>
        </row>
        <row r="8035">
          <cell r="A8035" t="str">
            <v>30-21-01</v>
          </cell>
          <cell r="B8035" t="str">
            <v>063279533-0000</v>
          </cell>
        </row>
        <row r="8036">
          <cell r="A8036" t="str">
            <v>31-21-00</v>
          </cell>
          <cell r="B8036" t="str">
            <v>063284847-0000</v>
          </cell>
        </row>
        <row r="8037">
          <cell r="A8037" t="str">
            <v>37-12-05</v>
          </cell>
          <cell r="B8037" t="str">
            <v>063285428-0000</v>
          </cell>
        </row>
        <row r="8038">
          <cell r="A8038" t="str">
            <v>37-12-05</v>
          </cell>
          <cell r="B8038" t="str">
            <v>063285746-0000</v>
          </cell>
        </row>
        <row r="8039">
          <cell r="A8039" t="str">
            <v>31-21-00</v>
          </cell>
          <cell r="B8039" t="str">
            <v>063298317-0000</v>
          </cell>
        </row>
        <row r="8040">
          <cell r="A8040" t="str">
            <v>51-03-03</v>
          </cell>
          <cell r="B8040" t="str">
            <v>063303566-0000</v>
          </cell>
        </row>
        <row r="8041">
          <cell r="A8041" t="str">
            <v>06-01-08</v>
          </cell>
          <cell r="B8041" t="str">
            <v>063304465-0000</v>
          </cell>
        </row>
        <row r="8042">
          <cell r="A8042" t="str">
            <v>25-03-02</v>
          </cell>
          <cell r="B8042" t="str">
            <v>063308738-0000</v>
          </cell>
        </row>
        <row r="8043">
          <cell r="A8043" t="str">
            <v>25-03-02</v>
          </cell>
          <cell r="B8043" t="str">
            <v>063308738-0000</v>
          </cell>
        </row>
        <row r="8044">
          <cell r="A8044" t="str">
            <v>11-05-12</v>
          </cell>
          <cell r="B8044" t="str">
            <v>063314070-0000</v>
          </cell>
        </row>
        <row r="8045">
          <cell r="A8045" t="str">
            <v>36-10-01</v>
          </cell>
          <cell r="B8045" t="str">
            <v>063319373-0000</v>
          </cell>
        </row>
        <row r="8046">
          <cell r="A8046" t="str">
            <v>56-01-02</v>
          </cell>
          <cell r="B8046" t="str">
            <v>063322420-0000</v>
          </cell>
        </row>
        <row r="8047">
          <cell r="A8047" t="str">
            <v>36-10-02</v>
          </cell>
          <cell r="B8047" t="str">
            <v>063326965-0000</v>
          </cell>
        </row>
        <row r="8048">
          <cell r="A8048" t="str">
            <v>09-04-13</v>
          </cell>
          <cell r="B8048" t="str">
            <v>063340569-0000</v>
          </cell>
        </row>
        <row r="8049">
          <cell r="A8049" t="str">
            <v>60-01-13</v>
          </cell>
          <cell r="B8049" t="str">
            <v>063343797-0000</v>
          </cell>
        </row>
        <row r="8050">
          <cell r="A8050" t="str">
            <v>08-03-16</v>
          </cell>
          <cell r="B8050" t="str">
            <v>063344220-0000</v>
          </cell>
        </row>
        <row r="8051">
          <cell r="A8051" t="str">
            <v>36-23-02</v>
          </cell>
          <cell r="B8051" t="str">
            <v>063358654-0000</v>
          </cell>
        </row>
        <row r="8052">
          <cell r="A8052" t="str">
            <v>34-24-00</v>
          </cell>
          <cell r="B8052" t="str">
            <v>063358700-0000</v>
          </cell>
        </row>
        <row r="8053">
          <cell r="A8053" t="str">
            <v>36-05-01</v>
          </cell>
          <cell r="B8053" t="str">
            <v>063374218-0000</v>
          </cell>
        </row>
        <row r="8054">
          <cell r="A8054" t="str">
            <v>32-21-00</v>
          </cell>
          <cell r="B8054" t="str">
            <v>063377047-0000</v>
          </cell>
        </row>
        <row r="8055">
          <cell r="A8055" t="str">
            <v>02-02-06</v>
          </cell>
          <cell r="B8055" t="str">
            <v>063387743-0000</v>
          </cell>
        </row>
        <row r="8056">
          <cell r="A8056" t="str">
            <v>60-02-01</v>
          </cell>
          <cell r="B8056" t="str">
            <v>063388065-0000</v>
          </cell>
        </row>
        <row r="8057">
          <cell r="A8057" t="str">
            <v>30-14-02</v>
          </cell>
          <cell r="B8057" t="str">
            <v>063388979-0000</v>
          </cell>
        </row>
        <row r="8058">
          <cell r="A8058" t="str">
            <v>40-24-00</v>
          </cell>
          <cell r="B8058" t="str">
            <v>063390671-0000</v>
          </cell>
        </row>
        <row r="8059">
          <cell r="A8059" t="str">
            <v>37-17-01</v>
          </cell>
          <cell r="B8059" t="str">
            <v>063393379-0000</v>
          </cell>
        </row>
        <row r="8060">
          <cell r="A8060" t="str">
            <v>07-03-01</v>
          </cell>
          <cell r="B8060" t="str">
            <v>063400480-0000</v>
          </cell>
        </row>
        <row r="8061">
          <cell r="A8061" t="str">
            <v>60-01-06</v>
          </cell>
          <cell r="B8061" t="str">
            <v>063405792-0000</v>
          </cell>
        </row>
        <row r="8062">
          <cell r="A8062" t="str">
            <v>35-04-00</v>
          </cell>
          <cell r="B8062" t="str">
            <v>063406829-0000</v>
          </cell>
        </row>
        <row r="8063">
          <cell r="A8063" t="str">
            <v>42-07-00</v>
          </cell>
          <cell r="B8063" t="str">
            <v>063410800-0000</v>
          </cell>
        </row>
        <row r="8064">
          <cell r="A8064" t="str">
            <v>05-05-05</v>
          </cell>
          <cell r="B8064" t="str">
            <v>063419327-0000</v>
          </cell>
        </row>
        <row r="8065">
          <cell r="A8065" t="str">
            <v>05-05-05</v>
          </cell>
          <cell r="B8065" t="str">
            <v>063419327-0000</v>
          </cell>
        </row>
        <row r="8066">
          <cell r="A8066" t="str">
            <v>07-02-02</v>
          </cell>
          <cell r="B8066" t="str">
            <v>063419831-0000</v>
          </cell>
        </row>
        <row r="8067">
          <cell r="A8067" t="str">
            <v>07-02-02</v>
          </cell>
          <cell r="B8067" t="str">
            <v>063419831-0000</v>
          </cell>
        </row>
        <row r="8068">
          <cell r="A8068" t="str">
            <v>11-03-16</v>
          </cell>
          <cell r="B8068" t="str">
            <v>063420589-0000</v>
          </cell>
        </row>
        <row r="8069">
          <cell r="A8069" t="str">
            <v>36-25-01</v>
          </cell>
          <cell r="B8069" t="str">
            <v>063430487-0000</v>
          </cell>
        </row>
        <row r="8070">
          <cell r="A8070" t="str">
            <v>36-25-01</v>
          </cell>
          <cell r="B8070" t="str">
            <v>063431335-0000</v>
          </cell>
        </row>
        <row r="8071">
          <cell r="A8071" t="str">
            <v>10-05-12</v>
          </cell>
          <cell r="B8071" t="str">
            <v>063433516-0000</v>
          </cell>
        </row>
        <row r="8072">
          <cell r="A8072" t="str">
            <v>10-05-12</v>
          </cell>
          <cell r="B8072" t="str">
            <v>063436701-0000</v>
          </cell>
        </row>
        <row r="8073">
          <cell r="A8073" t="str">
            <v>03-02-05</v>
          </cell>
          <cell r="B8073" t="str">
            <v>063451123-0000</v>
          </cell>
        </row>
        <row r="8074">
          <cell r="A8074" t="str">
            <v>33-05-00</v>
          </cell>
          <cell r="B8074" t="str">
            <v>063454831-0000</v>
          </cell>
        </row>
        <row r="8075">
          <cell r="A8075" t="str">
            <v>31-14-01</v>
          </cell>
          <cell r="B8075" t="str">
            <v>063457989-0000</v>
          </cell>
        </row>
        <row r="8076">
          <cell r="A8076" t="str">
            <v>40-36-00</v>
          </cell>
          <cell r="B8076" t="str">
            <v>063471558-0000</v>
          </cell>
        </row>
        <row r="8077">
          <cell r="A8077" t="str">
            <v>36-23-02</v>
          </cell>
          <cell r="B8077" t="str">
            <v>063472406-0000</v>
          </cell>
        </row>
        <row r="8078">
          <cell r="A8078" t="str">
            <v>31-14-02</v>
          </cell>
          <cell r="B8078" t="str">
            <v>063482231-0000</v>
          </cell>
        </row>
        <row r="8079">
          <cell r="A8079" t="str">
            <v>37-16-02</v>
          </cell>
          <cell r="B8079" t="str">
            <v>063482312-0000</v>
          </cell>
        </row>
        <row r="8080">
          <cell r="A8080" t="str">
            <v>37-16-02</v>
          </cell>
          <cell r="B8080" t="str">
            <v>063482320-0000</v>
          </cell>
        </row>
        <row r="8081">
          <cell r="A8081" t="str">
            <v>37-16-02</v>
          </cell>
          <cell r="B8081" t="str">
            <v>063482355-0000</v>
          </cell>
        </row>
        <row r="8082">
          <cell r="A8082" t="str">
            <v>37-16-02</v>
          </cell>
          <cell r="B8082" t="str">
            <v>063482363-0000</v>
          </cell>
        </row>
        <row r="8083">
          <cell r="A8083" t="str">
            <v>32-03-00</v>
          </cell>
          <cell r="B8083" t="str">
            <v>063482541-0000</v>
          </cell>
        </row>
        <row r="8084">
          <cell r="A8084" t="str">
            <v>35-05-00</v>
          </cell>
          <cell r="B8084" t="str">
            <v>063482797-0000</v>
          </cell>
        </row>
        <row r="8085">
          <cell r="A8085" t="str">
            <v>40-11-00</v>
          </cell>
          <cell r="B8085" t="str">
            <v>063483505-0000</v>
          </cell>
        </row>
        <row r="8086">
          <cell r="A8086" t="str">
            <v>27-04-06</v>
          </cell>
          <cell r="B8086" t="str">
            <v>063489430-0000</v>
          </cell>
        </row>
        <row r="8087">
          <cell r="A8087" t="str">
            <v>27-04-06</v>
          </cell>
          <cell r="B8087" t="str">
            <v>063489430-0000</v>
          </cell>
        </row>
        <row r="8088">
          <cell r="A8088" t="str">
            <v>07-03-07</v>
          </cell>
          <cell r="B8088" t="str">
            <v>063492342-0000</v>
          </cell>
        </row>
        <row r="8089">
          <cell r="A8089" t="str">
            <v>11-02-11</v>
          </cell>
          <cell r="B8089" t="str">
            <v>063492814-0000</v>
          </cell>
        </row>
        <row r="8090">
          <cell r="A8090" t="str">
            <v>36-26-01</v>
          </cell>
          <cell r="B8090" t="str">
            <v>063497298-0000</v>
          </cell>
        </row>
        <row r="8091">
          <cell r="A8091" t="str">
            <v>37-16-02</v>
          </cell>
          <cell r="B8091" t="str">
            <v>063507447-0000</v>
          </cell>
        </row>
        <row r="8092">
          <cell r="A8092" t="str">
            <v>37-16-02</v>
          </cell>
          <cell r="B8092" t="str">
            <v>063507889-0000</v>
          </cell>
        </row>
        <row r="8093">
          <cell r="A8093" t="str">
            <v>35-04-00</v>
          </cell>
          <cell r="B8093" t="str">
            <v>063509156-0000</v>
          </cell>
        </row>
        <row r="8094">
          <cell r="A8094" t="str">
            <v>31-20-00</v>
          </cell>
          <cell r="B8094" t="str">
            <v>063512912-0000</v>
          </cell>
        </row>
        <row r="8095">
          <cell r="A8095" t="str">
            <v>37-16-02</v>
          </cell>
          <cell r="B8095" t="str">
            <v>063525941-0000</v>
          </cell>
        </row>
        <row r="8096">
          <cell r="A8096" t="str">
            <v>41-14-00</v>
          </cell>
          <cell r="B8096" t="str">
            <v>063532786-0000</v>
          </cell>
        </row>
        <row r="8097">
          <cell r="A8097" t="str">
            <v>53-02-01</v>
          </cell>
          <cell r="B8097" t="str">
            <v>063538024-0000</v>
          </cell>
        </row>
        <row r="8098">
          <cell r="A8098" t="str">
            <v>30-02-03</v>
          </cell>
          <cell r="B8098" t="str">
            <v>063538369-0000</v>
          </cell>
        </row>
        <row r="8099">
          <cell r="A8099" t="str">
            <v>53-04-02</v>
          </cell>
          <cell r="B8099" t="str">
            <v>063538563-0000</v>
          </cell>
        </row>
        <row r="8100">
          <cell r="A8100" t="str">
            <v>36-04-01</v>
          </cell>
          <cell r="B8100" t="str">
            <v>063538652-0000</v>
          </cell>
        </row>
        <row r="8101">
          <cell r="A8101" t="str">
            <v>54-02-02</v>
          </cell>
          <cell r="B8101" t="str">
            <v>063539144-0000</v>
          </cell>
        </row>
        <row r="8102">
          <cell r="A8102" t="str">
            <v>56-03-04</v>
          </cell>
          <cell r="B8102" t="str">
            <v>063539616-0000</v>
          </cell>
        </row>
        <row r="8103">
          <cell r="A8103" t="str">
            <v>30-10-02</v>
          </cell>
          <cell r="B8103" t="str">
            <v>063540215-0000</v>
          </cell>
        </row>
        <row r="8104">
          <cell r="A8104" t="str">
            <v>32-07-00</v>
          </cell>
          <cell r="B8104" t="str">
            <v>063540401-0000</v>
          </cell>
        </row>
        <row r="8105">
          <cell r="A8105" t="str">
            <v>36-25-03</v>
          </cell>
          <cell r="B8105" t="str">
            <v>063541319-0000</v>
          </cell>
        </row>
        <row r="8106">
          <cell r="A8106" t="str">
            <v>36-27-02</v>
          </cell>
          <cell r="B8106" t="str">
            <v>063547236-0000</v>
          </cell>
        </row>
        <row r="8107">
          <cell r="A8107" t="str">
            <v>33-43-00</v>
          </cell>
          <cell r="B8107" t="str">
            <v>063547350-0000</v>
          </cell>
        </row>
        <row r="8108">
          <cell r="A8108" t="str">
            <v>30-13-01</v>
          </cell>
          <cell r="B8108" t="str">
            <v>063576279-0000</v>
          </cell>
        </row>
        <row r="8109">
          <cell r="A8109" t="str">
            <v>33-07-00</v>
          </cell>
          <cell r="B8109" t="str">
            <v>063588684-0000</v>
          </cell>
        </row>
        <row r="8110">
          <cell r="A8110" t="str">
            <v>33-07-00</v>
          </cell>
          <cell r="B8110" t="str">
            <v>063588684-0000</v>
          </cell>
        </row>
        <row r="8111">
          <cell r="A8111" t="str">
            <v>03-02-05</v>
          </cell>
          <cell r="B8111" t="str">
            <v>063590190-0000</v>
          </cell>
        </row>
        <row r="8112">
          <cell r="A8112" t="str">
            <v>31-07-01</v>
          </cell>
          <cell r="B8112" t="str">
            <v>063606216-0000</v>
          </cell>
        </row>
        <row r="8113">
          <cell r="A8113" t="str">
            <v>30-21-01</v>
          </cell>
          <cell r="B8113" t="str">
            <v>063613522-0000</v>
          </cell>
        </row>
        <row r="8114">
          <cell r="A8114" t="str">
            <v>53-01-01</v>
          </cell>
          <cell r="B8114" t="str">
            <v>063617803-0000</v>
          </cell>
        </row>
        <row r="8115">
          <cell r="A8115" t="str">
            <v>30-25-03</v>
          </cell>
          <cell r="B8115" t="str">
            <v>063617838-0000</v>
          </cell>
        </row>
        <row r="8116">
          <cell r="A8116" t="str">
            <v>30-15-01</v>
          </cell>
          <cell r="B8116" t="str">
            <v>063639440-0000</v>
          </cell>
        </row>
        <row r="8117">
          <cell r="A8117" t="str">
            <v>60-01-10</v>
          </cell>
          <cell r="B8117" t="str">
            <v>063641372-0000</v>
          </cell>
        </row>
        <row r="8118">
          <cell r="A8118" t="str">
            <v>00-00-11</v>
          </cell>
          <cell r="B8118" t="str">
            <v>063650975-0000</v>
          </cell>
        </row>
        <row r="8119">
          <cell r="A8119" t="str">
            <v>32-30-00</v>
          </cell>
          <cell r="B8119" t="str">
            <v>063651068-0000</v>
          </cell>
        </row>
        <row r="8120">
          <cell r="A8120" t="str">
            <v>07-01-01</v>
          </cell>
          <cell r="B8120" t="str">
            <v>063651238-0000</v>
          </cell>
        </row>
        <row r="8121">
          <cell r="A8121" t="str">
            <v>45-00-00</v>
          </cell>
          <cell r="B8121" t="str">
            <v>063655802-0000</v>
          </cell>
        </row>
        <row r="8122">
          <cell r="A8122" t="str">
            <v>45-00-00</v>
          </cell>
          <cell r="B8122" t="str">
            <v>063655802-0000</v>
          </cell>
        </row>
        <row r="8123">
          <cell r="A8123" t="str">
            <v>38-14-00</v>
          </cell>
          <cell r="B8123" t="str">
            <v>063657066-0000</v>
          </cell>
        </row>
        <row r="8124">
          <cell r="A8124" t="str">
            <v>53-02-01</v>
          </cell>
          <cell r="B8124" t="str">
            <v>063657279-0000</v>
          </cell>
        </row>
        <row r="8125">
          <cell r="A8125" t="str">
            <v>53-02-01</v>
          </cell>
          <cell r="B8125" t="str">
            <v>063657279-0000</v>
          </cell>
        </row>
        <row r="8126">
          <cell r="A8126" t="str">
            <v>55-01-01</v>
          </cell>
          <cell r="B8126" t="str">
            <v>063657287-0000</v>
          </cell>
        </row>
        <row r="8127">
          <cell r="A8127" t="str">
            <v>56-01-03</v>
          </cell>
          <cell r="B8127" t="str">
            <v>063657821-0000</v>
          </cell>
        </row>
        <row r="8128">
          <cell r="A8128" t="str">
            <v>56-01-03</v>
          </cell>
          <cell r="B8128" t="str">
            <v>063657821-0000</v>
          </cell>
        </row>
        <row r="8129">
          <cell r="A8129" t="str">
            <v>34-02-00</v>
          </cell>
          <cell r="B8129" t="str">
            <v>063659468-0000</v>
          </cell>
        </row>
        <row r="8130">
          <cell r="A8130" t="str">
            <v>46-00-00</v>
          </cell>
          <cell r="B8130" t="str">
            <v>063670763-0000</v>
          </cell>
        </row>
        <row r="8131">
          <cell r="A8131" t="str">
            <v>02-01-06</v>
          </cell>
          <cell r="B8131" t="str">
            <v>063676281-0000</v>
          </cell>
        </row>
        <row r="8132">
          <cell r="A8132" t="str">
            <v>02-02-04</v>
          </cell>
          <cell r="B8132" t="str">
            <v>063677946-0000</v>
          </cell>
        </row>
        <row r="8133">
          <cell r="A8133" t="str">
            <v>45-00-00</v>
          </cell>
          <cell r="B8133" t="str">
            <v>063678462-0000</v>
          </cell>
        </row>
        <row r="8134">
          <cell r="A8134" t="str">
            <v>33-27-00</v>
          </cell>
          <cell r="B8134" t="str">
            <v>063684985-0000</v>
          </cell>
        </row>
        <row r="8135">
          <cell r="A8135" t="str">
            <v>08-02-02</v>
          </cell>
          <cell r="B8135" t="str">
            <v>063688794-0000</v>
          </cell>
        </row>
        <row r="8136">
          <cell r="A8136" t="str">
            <v>35-13-00</v>
          </cell>
          <cell r="B8136" t="str">
            <v>063690977-0000</v>
          </cell>
        </row>
        <row r="8137">
          <cell r="A8137" t="str">
            <v>05-02-02</v>
          </cell>
          <cell r="B8137" t="str">
            <v>063694522-0000</v>
          </cell>
        </row>
        <row r="8138">
          <cell r="A8138" t="str">
            <v>53-02-03</v>
          </cell>
          <cell r="B8138" t="str">
            <v>063705214-0000</v>
          </cell>
        </row>
        <row r="8139">
          <cell r="A8139" t="str">
            <v>53-02-03</v>
          </cell>
          <cell r="B8139" t="str">
            <v>063705214-0000</v>
          </cell>
        </row>
        <row r="8140">
          <cell r="A8140" t="str">
            <v>05-02-02</v>
          </cell>
          <cell r="B8140" t="str">
            <v>063705400-0000</v>
          </cell>
        </row>
        <row r="8141">
          <cell r="A8141" t="str">
            <v>55-01-05</v>
          </cell>
          <cell r="B8141" t="str">
            <v>063705575-0000</v>
          </cell>
        </row>
        <row r="8142">
          <cell r="A8142" t="str">
            <v>60-01-12</v>
          </cell>
          <cell r="B8142" t="str">
            <v>063705800-0000</v>
          </cell>
        </row>
        <row r="8143">
          <cell r="A8143" t="str">
            <v>31-01-03</v>
          </cell>
          <cell r="B8143" t="str">
            <v>063711664-0000</v>
          </cell>
        </row>
        <row r="8144">
          <cell r="A8144" t="str">
            <v>32-30-00</v>
          </cell>
          <cell r="B8144" t="str">
            <v>063718081-0000</v>
          </cell>
        </row>
        <row r="8145">
          <cell r="A8145" t="str">
            <v>56-01-02</v>
          </cell>
          <cell r="B8145" t="str">
            <v>063719924-0000</v>
          </cell>
        </row>
        <row r="8146">
          <cell r="A8146" t="str">
            <v>25-02-01</v>
          </cell>
          <cell r="B8146" t="str">
            <v>063720035-0000</v>
          </cell>
        </row>
        <row r="8147">
          <cell r="A8147" t="str">
            <v>25-02-01</v>
          </cell>
          <cell r="B8147" t="str">
            <v>063720035-0000</v>
          </cell>
        </row>
        <row r="8148">
          <cell r="A8148" t="str">
            <v>60-01-07</v>
          </cell>
          <cell r="B8148" t="str">
            <v>063723310-0000</v>
          </cell>
        </row>
        <row r="8149">
          <cell r="A8149" t="str">
            <v>36-10-01</v>
          </cell>
          <cell r="B8149" t="str">
            <v>063725657-0000</v>
          </cell>
        </row>
        <row r="8150">
          <cell r="A8150" t="str">
            <v>33-08-00</v>
          </cell>
          <cell r="B8150" t="str">
            <v>063750945-0000</v>
          </cell>
        </row>
        <row r="8151">
          <cell r="A8151" t="str">
            <v>40-31-00</v>
          </cell>
          <cell r="B8151" t="str">
            <v>063758156-0000</v>
          </cell>
        </row>
        <row r="8152">
          <cell r="A8152" t="str">
            <v>40-31-00</v>
          </cell>
          <cell r="B8152" t="str">
            <v>063758156-0000</v>
          </cell>
        </row>
        <row r="8153">
          <cell r="A8153" t="str">
            <v>54-01-05</v>
          </cell>
          <cell r="B8153" t="str">
            <v>063783037-0000</v>
          </cell>
        </row>
        <row r="8154">
          <cell r="A8154" t="str">
            <v>54-01-05</v>
          </cell>
          <cell r="B8154" t="str">
            <v>063783037-0000</v>
          </cell>
        </row>
        <row r="8155">
          <cell r="A8155" t="str">
            <v>53-01-03</v>
          </cell>
          <cell r="B8155" t="str">
            <v>063789361-0000</v>
          </cell>
        </row>
        <row r="8156">
          <cell r="A8156" t="str">
            <v>03-04-07</v>
          </cell>
          <cell r="B8156" t="str">
            <v>063789663-0000</v>
          </cell>
        </row>
        <row r="8157">
          <cell r="A8157" t="str">
            <v>07-05-01</v>
          </cell>
          <cell r="B8157" t="str">
            <v>063797496-0000</v>
          </cell>
        </row>
        <row r="8158">
          <cell r="A8158" t="str">
            <v>33-05-00</v>
          </cell>
          <cell r="B8158" t="str">
            <v>063801132-0000</v>
          </cell>
        </row>
        <row r="8159">
          <cell r="A8159" t="str">
            <v>60-02-06</v>
          </cell>
          <cell r="B8159" t="str">
            <v>063804816-0000</v>
          </cell>
        </row>
        <row r="8160">
          <cell r="A8160" t="str">
            <v>60-02-06</v>
          </cell>
          <cell r="B8160" t="str">
            <v>063805006-0000</v>
          </cell>
        </row>
        <row r="8161">
          <cell r="A8161" t="str">
            <v>60-02-06</v>
          </cell>
          <cell r="B8161" t="str">
            <v>063805111-0000</v>
          </cell>
        </row>
        <row r="8162">
          <cell r="A8162" t="str">
            <v>31-10-03</v>
          </cell>
          <cell r="B8162" t="str">
            <v>063806240-0000</v>
          </cell>
        </row>
        <row r="8163">
          <cell r="A8163" t="str">
            <v>36-23-02</v>
          </cell>
          <cell r="B8163" t="str">
            <v>063807246-0000</v>
          </cell>
        </row>
        <row r="8164">
          <cell r="A8164" t="str">
            <v>36-23-02</v>
          </cell>
          <cell r="B8164" t="str">
            <v>063807483-0000</v>
          </cell>
        </row>
        <row r="8165">
          <cell r="A8165" t="str">
            <v>36-23-02</v>
          </cell>
          <cell r="B8165" t="str">
            <v>063807513-0000</v>
          </cell>
        </row>
        <row r="8166">
          <cell r="A8166" t="str">
            <v>25-01-01</v>
          </cell>
          <cell r="B8166" t="str">
            <v>063812886-0000</v>
          </cell>
        </row>
        <row r="8167">
          <cell r="A8167" t="str">
            <v>25-01-01</v>
          </cell>
          <cell r="B8167" t="str">
            <v>063812886-0000</v>
          </cell>
        </row>
        <row r="8168">
          <cell r="A8168" t="str">
            <v>32-22-00</v>
          </cell>
          <cell r="B8168" t="str">
            <v>063814889-0000</v>
          </cell>
        </row>
        <row r="8169">
          <cell r="A8169" t="str">
            <v>21-03-02</v>
          </cell>
          <cell r="B8169" t="str">
            <v>063815567-0000</v>
          </cell>
        </row>
        <row r="8170">
          <cell r="A8170" t="str">
            <v>09-01-14</v>
          </cell>
          <cell r="B8170" t="str">
            <v>063818167-0000</v>
          </cell>
        </row>
        <row r="8171">
          <cell r="A8171" t="str">
            <v>09-01-14</v>
          </cell>
          <cell r="B8171" t="str">
            <v>063819317-0000</v>
          </cell>
        </row>
        <row r="8172">
          <cell r="A8172" t="str">
            <v>09-04-12</v>
          </cell>
          <cell r="B8172" t="str">
            <v>063834910-0000</v>
          </cell>
        </row>
        <row r="8173">
          <cell r="A8173" t="str">
            <v>40-18-00</v>
          </cell>
          <cell r="B8173" t="str">
            <v>063838303-0000</v>
          </cell>
        </row>
        <row r="8174">
          <cell r="A8174" t="str">
            <v>60-02-04</v>
          </cell>
          <cell r="B8174" t="str">
            <v>063839695-0000</v>
          </cell>
        </row>
        <row r="8175">
          <cell r="A8175" t="str">
            <v>30-21-01</v>
          </cell>
          <cell r="B8175" t="str">
            <v>063845210-0000</v>
          </cell>
        </row>
        <row r="8176">
          <cell r="A8176" t="str">
            <v>11-03-17</v>
          </cell>
          <cell r="B8176" t="str">
            <v>063845750-0000</v>
          </cell>
        </row>
        <row r="8177">
          <cell r="A8177" t="str">
            <v>11-03-13</v>
          </cell>
          <cell r="B8177" t="str">
            <v>063859173-0000</v>
          </cell>
        </row>
        <row r="8178">
          <cell r="A8178" t="str">
            <v>11-03-13</v>
          </cell>
          <cell r="B8178" t="str">
            <v>063859173-0000</v>
          </cell>
        </row>
        <row r="8179">
          <cell r="A8179" t="str">
            <v>36-25-02</v>
          </cell>
          <cell r="B8179" t="str">
            <v>063861011-0000</v>
          </cell>
        </row>
        <row r="8180">
          <cell r="A8180" t="str">
            <v>33-09-00</v>
          </cell>
          <cell r="B8180" t="str">
            <v>063868253-0000</v>
          </cell>
        </row>
        <row r="8181">
          <cell r="A8181" t="str">
            <v>04-01-13</v>
          </cell>
          <cell r="B8181" t="str">
            <v>063871947-0000</v>
          </cell>
        </row>
        <row r="8182">
          <cell r="A8182" t="str">
            <v>56-01-03</v>
          </cell>
          <cell r="B8182" t="str">
            <v>063873052-0000</v>
          </cell>
        </row>
        <row r="8183">
          <cell r="A8183" t="str">
            <v>33-07-00</v>
          </cell>
          <cell r="B8183" t="str">
            <v>063881004-0000</v>
          </cell>
        </row>
        <row r="8184">
          <cell r="A8184" t="str">
            <v>09-05-13</v>
          </cell>
          <cell r="B8184" t="str">
            <v>063887126-0000</v>
          </cell>
        </row>
        <row r="8185">
          <cell r="A8185" t="str">
            <v>02-01-06</v>
          </cell>
          <cell r="B8185" t="str">
            <v>063887916-0000</v>
          </cell>
        </row>
        <row r="8186">
          <cell r="A8186" t="str">
            <v>28-04-03</v>
          </cell>
          <cell r="B8186" t="str">
            <v>063887983-0000</v>
          </cell>
        </row>
        <row r="8187">
          <cell r="A8187" t="str">
            <v>51-04-03</v>
          </cell>
          <cell r="B8187" t="str">
            <v>063889994-0000</v>
          </cell>
        </row>
        <row r="8188">
          <cell r="A8188" t="str">
            <v>07-02-02</v>
          </cell>
          <cell r="B8188" t="str">
            <v>063891220-0000</v>
          </cell>
        </row>
        <row r="8189">
          <cell r="A8189" t="str">
            <v>07-02-02</v>
          </cell>
          <cell r="B8189" t="str">
            <v>063891433-0000</v>
          </cell>
        </row>
        <row r="8190">
          <cell r="A8190" t="str">
            <v>07-02-02</v>
          </cell>
          <cell r="B8190" t="str">
            <v>063891433-0000</v>
          </cell>
        </row>
        <row r="8191">
          <cell r="A8191" t="str">
            <v>24-03-02</v>
          </cell>
          <cell r="B8191" t="str">
            <v>063901269-0000</v>
          </cell>
        </row>
        <row r="8192">
          <cell r="A8192" t="str">
            <v>30-11-01</v>
          </cell>
          <cell r="B8192" t="str">
            <v>063908905-0000</v>
          </cell>
        </row>
        <row r="8193">
          <cell r="A8193" t="str">
            <v>33-08-00</v>
          </cell>
          <cell r="B8193" t="str">
            <v>063908948-0000</v>
          </cell>
        </row>
        <row r="8194">
          <cell r="A8194" t="str">
            <v>31-12-01</v>
          </cell>
          <cell r="B8194" t="str">
            <v>063909421-0000</v>
          </cell>
        </row>
        <row r="8195">
          <cell r="A8195" t="str">
            <v>55-02-05</v>
          </cell>
          <cell r="B8195" t="str">
            <v>063920026-0000</v>
          </cell>
        </row>
        <row r="8196">
          <cell r="A8196" t="str">
            <v>05-02-14</v>
          </cell>
          <cell r="B8196" t="str">
            <v>063935406-0000</v>
          </cell>
        </row>
        <row r="8197">
          <cell r="A8197" t="str">
            <v>32-04-00</v>
          </cell>
          <cell r="B8197" t="str">
            <v>063945720-0000</v>
          </cell>
        </row>
        <row r="8198">
          <cell r="A8198" t="str">
            <v>36-14-02</v>
          </cell>
          <cell r="B8198" t="str">
            <v>063950820-0000</v>
          </cell>
        </row>
        <row r="8199">
          <cell r="A8199" t="str">
            <v>33-37-00</v>
          </cell>
          <cell r="B8199" t="str">
            <v>063951134-0000</v>
          </cell>
        </row>
        <row r="8200">
          <cell r="A8200" t="str">
            <v>60-02-04</v>
          </cell>
          <cell r="B8200" t="str">
            <v>063953463-0000</v>
          </cell>
        </row>
        <row r="8201">
          <cell r="A8201" t="str">
            <v>55-01-03</v>
          </cell>
          <cell r="B8201" t="str">
            <v>063954265-0000</v>
          </cell>
        </row>
        <row r="8202">
          <cell r="A8202" t="str">
            <v>31-19-00</v>
          </cell>
          <cell r="B8202" t="str">
            <v>063956616-0000</v>
          </cell>
        </row>
        <row r="8203">
          <cell r="A8203" t="str">
            <v>42-10-00</v>
          </cell>
          <cell r="B8203" t="str">
            <v>063963060-0000</v>
          </cell>
        </row>
        <row r="8204">
          <cell r="A8204" t="str">
            <v>33-27-00</v>
          </cell>
          <cell r="B8204" t="str">
            <v>063986299-0000</v>
          </cell>
        </row>
        <row r="8205">
          <cell r="A8205" t="str">
            <v>40-05-00</v>
          </cell>
          <cell r="B8205" t="str">
            <v>063986396-0000</v>
          </cell>
        </row>
        <row r="8206">
          <cell r="A8206" t="str">
            <v>40-05-00</v>
          </cell>
          <cell r="B8206" t="str">
            <v>063986493-0000</v>
          </cell>
        </row>
        <row r="8207">
          <cell r="A8207" t="str">
            <v>33-27-00</v>
          </cell>
          <cell r="B8207" t="str">
            <v>063987520-0000</v>
          </cell>
        </row>
        <row r="8208">
          <cell r="A8208" t="str">
            <v>33-28-00</v>
          </cell>
          <cell r="B8208" t="str">
            <v>063987740-0000</v>
          </cell>
        </row>
        <row r="8209">
          <cell r="A8209" t="str">
            <v>33-27-00</v>
          </cell>
          <cell r="B8209" t="str">
            <v>063988470-0000</v>
          </cell>
        </row>
        <row r="8210">
          <cell r="A8210" t="str">
            <v>31-15-01</v>
          </cell>
          <cell r="B8210" t="str">
            <v>063999889-0000</v>
          </cell>
        </row>
        <row r="8211">
          <cell r="A8211" t="str">
            <v>31-10-01</v>
          </cell>
          <cell r="B8211" t="str">
            <v>064000117-0000</v>
          </cell>
        </row>
        <row r="8212">
          <cell r="A8212" t="str">
            <v>60-01-01</v>
          </cell>
          <cell r="B8212" t="str">
            <v>064006638-0000</v>
          </cell>
        </row>
        <row r="8213">
          <cell r="A8213" t="str">
            <v>47-00-00</v>
          </cell>
          <cell r="B8213" t="str">
            <v>064015319-0000</v>
          </cell>
        </row>
        <row r="8214">
          <cell r="A8214" t="str">
            <v>34-32-00</v>
          </cell>
          <cell r="B8214" t="str">
            <v>064017265-0000</v>
          </cell>
        </row>
        <row r="8215">
          <cell r="A8215" t="str">
            <v>31-11-02</v>
          </cell>
          <cell r="B8215" t="str">
            <v>064017478-0000</v>
          </cell>
        </row>
        <row r="8216">
          <cell r="A8216" t="str">
            <v>40-36-00</v>
          </cell>
          <cell r="B8216" t="str">
            <v>064027139-0000</v>
          </cell>
        </row>
        <row r="8217">
          <cell r="A8217" t="str">
            <v>12-02-10</v>
          </cell>
          <cell r="B8217" t="str">
            <v>064029352-0000</v>
          </cell>
        </row>
        <row r="8218">
          <cell r="A8218" t="str">
            <v>12-02-10</v>
          </cell>
          <cell r="B8218" t="str">
            <v>064029352-0000</v>
          </cell>
        </row>
        <row r="8219">
          <cell r="A8219" t="str">
            <v>06-05-04</v>
          </cell>
          <cell r="B8219" t="str">
            <v>064033155-0000</v>
          </cell>
        </row>
        <row r="8220">
          <cell r="A8220" t="str">
            <v>34-42-00</v>
          </cell>
          <cell r="B8220" t="str">
            <v>064033384-0000</v>
          </cell>
        </row>
        <row r="8221">
          <cell r="A8221" t="str">
            <v>01-04-13</v>
          </cell>
          <cell r="B8221" t="str">
            <v>064037916-0000</v>
          </cell>
        </row>
        <row r="8222">
          <cell r="A8222" t="str">
            <v>01-02-07</v>
          </cell>
          <cell r="B8222" t="str">
            <v>064038459-0000</v>
          </cell>
        </row>
        <row r="8223">
          <cell r="A8223" t="str">
            <v>37-01-01</v>
          </cell>
          <cell r="B8223" t="str">
            <v>064038912-0000</v>
          </cell>
        </row>
        <row r="8224">
          <cell r="A8224" t="str">
            <v>01-02-03</v>
          </cell>
          <cell r="B8224" t="str">
            <v>064040380-0000</v>
          </cell>
        </row>
        <row r="8225">
          <cell r="A8225" t="str">
            <v>01-01-08</v>
          </cell>
          <cell r="B8225" t="str">
            <v>064040445-0000</v>
          </cell>
        </row>
        <row r="8226">
          <cell r="A8226" t="str">
            <v>30-16-01</v>
          </cell>
          <cell r="B8226" t="str">
            <v>064040771-0000</v>
          </cell>
        </row>
        <row r="8227">
          <cell r="A8227" t="str">
            <v>31-07-03</v>
          </cell>
          <cell r="B8227" t="str">
            <v>064040828-0000</v>
          </cell>
        </row>
        <row r="8228">
          <cell r="A8228" t="str">
            <v>37-01-02</v>
          </cell>
          <cell r="B8228" t="str">
            <v>064040950-0000</v>
          </cell>
        </row>
        <row r="8229">
          <cell r="A8229" t="str">
            <v>11-05-10</v>
          </cell>
          <cell r="B8229" t="str">
            <v>064041301-0000</v>
          </cell>
        </row>
        <row r="8230">
          <cell r="A8230" t="str">
            <v>40-03-00</v>
          </cell>
          <cell r="B8230" t="str">
            <v>064042405-0000</v>
          </cell>
        </row>
        <row r="8231">
          <cell r="A8231" t="str">
            <v>04-01-01</v>
          </cell>
          <cell r="B8231" t="str">
            <v>064043665-0000</v>
          </cell>
        </row>
        <row r="8232">
          <cell r="A8232" t="str">
            <v>30-18-01</v>
          </cell>
          <cell r="B8232" t="str">
            <v>064044785-0000</v>
          </cell>
        </row>
        <row r="8233">
          <cell r="A8233" t="str">
            <v>34-24-00</v>
          </cell>
          <cell r="B8233" t="str">
            <v>064045072-0000</v>
          </cell>
        </row>
        <row r="8234">
          <cell r="A8234" t="str">
            <v>34-24-00</v>
          </cell>
          <cell r="B8234" t="str">
            <v>064045072-0000</v>
          </cell>
        </row>
        <row r="8235">
          <cell r="A8235" t="str">
            <v>34-24-00</v>
          </cell>
          <cell r="B8235" t="str">
            <v>064045285-0000</v>
          </cell>
        </row>
        <row r="8236">
          <cell r="A8236" t="str">
            <v>34-24-00</v>
          </cell>
          <cell r="B8236" t="str">
            <v>064045285-0000</v>
          </cell>
        </row>
        <row r="8237">
          <cell r="A8237" t="str">
            <v>01-03-14</v>
          </cell>
          <cell r="B8237" t="str">
            <v>064045439-0000</v>
          </cell>
        </row>
        <row r="8238">
          <cell r="A8238" t="str">
            <v>01-01-03</v>
          </cell>
          <cell r="B8238" t="str">
            <v>064046060-0000</v>
          </cell>
        </row>
        <row r="8239">
          <cell r="A8239" t="str">
            <v>08-04-05</v>
          </cell>
          <cell r="B8239" t="str">
            <v>064047423-0000</v>
          </cell>
        </row>
        <row r="8240">
          <cell r="A8240" t="str">
            <v>60-02-13</v>
          </cell>
          <cell r="B8240" t="str">
            <v>064047458-0000</v>
          </cell>
        </row>
        <row r="8241">
          <cell r="A8241" t="str">
            <v>24-01-05</v>
          </cell>
          <cell r="B8241" t="str">
            <v>064047784-0000</v>
          </cell>
        </row>
        <row r="8242">
          <cell r="A8242" t="str">
            <v>24-01-05</v>
          </cell>
          <cell r="B8242" t="str">
            <v>064047784-0000</v>
          </cell>
        </row>
        <row r="8243">
          <cell r="A8243" t="str">
            <v>43-10-00</v>
          </cell>
          <cell r="B8243" t="str">
            <v>064047997-0000</v>
          </cell>
        </row>
        <row r="8244">
          <cell r="A8244" t="str">
            <v>90-01-02</v>
          </cell>
          <cell r="B8244" t="str">
            <v>064048039-0000</v>
          </cell>
        </row>
        <row r="8245">
          <cell r="A8245" t="str">
            <v>06-05-15</v>
          </cell>
          <cell r="B8245" t="str">
            <v>064049191-0000</v>
          </cell>
        </row>
        <row r="8246">
          <cell r="A8246" t="str">
            <v>06-05-15</v>
          </cell>
          <cell r="B8246" t="str">
            <v>064049221-0000</v>
          </cell>
        </row>
        <row r="8247">
          <cell r="A8247" t="str">
            <v>06-05-15</v>
          </cell>
          <cell r="B8247" t="str">
            <v>064049256-0000</v>
          </cell>
        </row>
        <row r="8248">
          <cell r="A8248" t="str">
            <v>06-05-15</v>
          </cell>
          <cell r="B8248" t="str">
            <v>064049256-0000</v>
          </cell>
        </row>
        <row r="8249">
          <cell r="A8249" t="str">
            <v>11-02-14</v>
          </cell>
          <cell r="B8249" t="str">
            <v>064058115-0000</v>
          </cell>
        </row>
        <row r="8250">
          <cell r="A8250" t="str">
            <v>30-26-01</v>
          </cell>
          <cell r="B8250" t="str">
            <v>064060454-0000</v>
          </cell>
        </row>
        <row r="8251">
          <cell r="A8251" t="str">
            <v>36-18-02</v>
          </cell>
          <cell r="B8251" t="str">
            <v>064060624-0000</v>
          </cell>
        </row>
        <row r="8252">
          <cell r="A8252" t="str">
            <v>36-18-02</v>
          </cell>
          <cell r="B8252" t="str">
            <v>064060624-0000</v>
          </cell>
        </row>
        <row r="8253">
          <cell r="A8253" t="str">
            <v>90-03-02</v>
          </cell>
          <cell r="B8253" t="str">
            <v>064064298-0000</v>
          </cell>
        </row>
        <row r="8254">
          <cell r="A8254" t="str">
            <v>23-02-03</v>
          </cell>
          <cell r="B8254" t="str">
            <v>064064476-0000</v>
          </cell>
        </row>
        <row r="8255">
          <cell r="A8255" t="str">
            <v>35-01-00</v>
          </cell>
          <cell r="B8255" t="str">
            <v>064066240-0000</v>
          </cell>
        </row>
        <row r="8256">
          <cell r="A8256" t="str">
            <v>36-29-01</v>
          </cell>
          <cell r="B8256" t="str">
            <v>064067718-0000</v>
          </cell>
        </row>
        <row r="8257">
          <cell r="A8257" t="str">
            <v>31-10-02</v>
          </cell>
          <cell r="B8257" t="str">
            <v>064071758-0000</v>
          </cell>
        </row>
        <row r="8258">
          <cell r="A8258" t="str">
            <v>38-33-00</v>
          </cell>
          <cell r="B8258" t="str">
            <v>064088464-0000</v>
          </cell>
        </row>
        <row r="8259">
          <cell r="A8259" t="str">
            <v>32-25-00</v>
          </cell>
          <cell r="B8259" t="str">
            <v>064089592-0000</v>
          </cell>
        </row>
        <row r="8260">
          <cell r="A8260" t="str">
            <v>30-13-01</v>
          </cell>
          <cell r="B8260" t="str">
            <v>064089614-0000</v>
          </cell>
        </row>
        <row r="8261">
          <cell r="A8261" t="str">
            <v>38-27-00</v>
          </cell>
          <cell r="B8261" t="str">
            <v>064094251-0000</v>
          </cell>
        </row>
        <row r="8262">
          <cell r="A8262" t="str">
            <v>38-27-00</v>
          </cell>
          <cell r="B8262" t="str">
            <v>064094308-0000</v>
          </cell>
        </row>
        <row r="8263">
          <cell r="A8263" t="str">
            <v>38-27-00</v>
          </cell>
          <cell r="B8263" t="str">
            <v>064095657-0000</v>
          </cell>
        </row>
        <row r="8264">
          <cell r="A8264" t="str">
            <v>39-16-00</v>
          </cell>
          <cell r="B8264" t="str">
            <v>064111016-0000</v>
          </cell>
        </row>
        <row r="8265">
          <cell r="A8265" t="str">
            <v>37-01-02</v>
          </cell>
          <cell r="B8265" t="str">
            <v>064111431-0000</v>
          </cell>
        </row>
        <row r="8266">
          <cell r="A8266" t="str">
            <v>60-01-02</v>
          </cell>
          <cell r="B8266" t="str">
            <v>064114651-0000</v>
          </cell>
        </row>
        <row r="8267">
          <cell r="A8267" t="str">
            <v>34-43-00</v>
          </cell>
          <cell r="B8267" t="str">
            <v>064125092-0000</v>
          </cell>
        </row>
        <row r="8268">
          <cell r="A8268" t="str">
            <v>37-01-02</v>
          </cell>
          <cell r="B8268" t="str">
            <v>064128717-0000</v>
          </cell>
        </row>
        <row r="8269">
          <cell r="A8269" t="str">
            <v>26-04-01</v>
          </cell>
          <cell r="B8269" t="str">
            <v>064137627-0000</v>
          </cell>
        </row>
        <row r="8270">
          <cell r="A8270" t="str">
            <v>60-01-02</v>
          </cell>
          <cell r="B8270" t="str">
            <v>064152359-0000</v>
          </cell>
        </row>
        <row r="8271">
          <cell r="A8271" t="str">
            <v>11-03-14</v>
          </cell>
          <cell r="B8271" t="str">
            <v>064162958-0000</v>
          </cell>
        </row>
        <row r="8272">
          <cell r="A8272" t="str">
            <v>31-16-00</v>
          </cell>
          <cell r="B8272" t="str">
            <v>064169006-0000</v>
          </cell>
        </row>
        <row r="8273">
          <cell r="A8273" t="str">
            <v>31-01-03</v>
          </cell>
          <cell r="B8273" t="str">
            <v>064174220-0000</v>
          </cell>
        </row>
        <row r="8274">
          <cell r="A8274" t="str">
            <v>05-02-08</v>
          </cell>
          <cell r="B8274" t="str">
            <v>064180905-0000</v>
          </cell>
        </row>
        <row r="8275">
          <cell r="A8275" t="str">
            <v>33-11-00</v>
          </cell>
          <cell r="B8275" t="str">
            <v>064182541-0000</v>
          </cell>
        </row>
        <row r="8276">
          <cell r="A8276" t="str">
            <v>33-05-00</v>
          </cell>
          <cell r="B8276" t="str">
            <v>064188523-0000</v>
          </cell>
        </row>
        <row r="8277">
          <cell r="A8277" t="str">
            <v>33-05-00</v>
          </cell>
          <cell r="B8277" t="str">
            <v>064188523-0000</v>
          </cell>
        </row>
        <row r="8278">
          <cell r="A8278" t="str">
            <v>40-11-00</v>
          </cell>
          <cell r="B8278" t="str">
            <v>064189031-0000</v>
          </cell>
        </row>
        <row r="8279">
          <cell r="A8279" t="str">
            <v>11-02-17</v>
          </cell>
          <cell r="B8279" t="str">
            <v>064193489-0000</v>
          </cell>
        </row>
        <row r="8280">
          <cell r="A8280" t="str">
            <v>07-05-12</v>
          </cell>
          <cell r="B8280" t="str">
            <v>064197603-0000</v>
          </cell>
        </row>
        <row r="8281">
          <cell r="A8281" t="str">
            <v>07-05-12</v>
          </cell>
          <cell r="B8281" t="str">
            <v>064197603-0000</v>
          </cell>
        </row>
        <row r="8282">
          <cell r="A8282" t="str">
            <v>35-13-00</v>
          </cell>
          <cell r="B8282" t="str">
            <v>064205487-0000</v>
          </cell>
        </row>
        <row r="8283">
          <cell r="A8283" t="str">
            <v>05-02-13</v>
          </cell>
          <cell r="B8283" t="str">
            <v>064207064-0000</v>
          </cell>
        </row>
        <row r="8284">
          <cell r="A8284" t="str">
            <v>40-25-00</v>
          </cell>
          <cell r="B8284" t="str">
            <v>064210219-0000</v>
          </cell>
        </row>
        <row r="8285">
          <cell r="A8285" t="str">
            <v>11-03-16</v>
          </cell>
          <cell r="B8285" t="str">
            <v>064210324-0000</v>
          </cell>
        </row>
        <row r="8286">
          <cell r="A8286" t="str">
            <v>11-03-16</v>
          </cell>
          <cell r="B8286" t="str">
            <v>064210324-0000</v>
          </cell>
        </row>
        <row r="8287">
          <cell r="A8287" t="str">
            <v>37-01-08</v>
          </cell>
          <cell r="B8287" t="str">
            <v>064210340-0000</v>
          </cell>
        </row>
        <row r="8288">
          <cell r="A8288" t="str">
            <v>10-04-13</v>
          </cell>
          <cell r="B8288" t="str">
            <v>064210472-0000</v>
          </cell>
        </row>
        <row r="8289">
          <cell r="A8289" t="str">
            <v>28-02-01</v>
          </cell>
          <cell r="B8289" t="str">
            <v>064210804-0000</v>
          </cell>
        </row>
        <row r="8290">
          <cell r="A8290" t="str">
            <v>23-01-01</v>
          </cell>
          <cell r="B8290" t="str">
            <v>064222306-0000</v>
          </cell>
        </row>
        <row r="8291">
          <cell r="A8291" t="str">
            <v>23-01-02</v>
          </cell>
          <cell r="B8291" t="str">
            <v>064222470-0000</v>
          </cell>
        </row>
        <row r="8292">
          <cell r="A8292" t="str">
            <v>23-01-01</v>
          </cell>
          <cell r="B8292" t="str">
            <v>064222772-0000</v>
          </cell>
        </row>
        <row r="8293">
          <cell r="A8293" t="str">
            <v>56-01-04</v>
          </cell>
          <cell r="B8293" t="str">
            <v>064224783-0000</v>
          </cell>
        </row>
        <row r="8294">
          <cell r="A8294" t="str">
            <v>36-25-03</v>
          </cell>
          <cell r="B8294" t="str">
            <v>064226956-0000</v>
          </cell>
        </row>
        <row r="8295">
          <cell r="A8295" t="str">
            <v>34-40-00</v>
          </cell>
          <cell r="B8295" t="str">
            <v>064229572-0000</v>
          </cell>
        </row>
        <row r="8296">
          <cell r="A8296" t="str">
            <v>31-03-02</v>
          </cell>
          <cell r="B8296" t="str">
            <v>064229599-0000</v>
          </cell>
        </row>
        <row r="8297">
          <cell r="A8297" t="str">
            <v>36-27-02</v>
          </cell>
          <cell r="B8297" t="str">
            <v>064229637-0000</v>
          </cell>
        </row>
        <row r="8298">
          <cell r="A8298" t="str">
            <v>07-04-04</v>
          </cell>
          <cell r="B8298" t="str">
            <v>064236978-0000</v>
          </cell>
        </row>
        <row r="8299">
          <cell r="A8299" t="str">
            <v>07-04-04</v>
          </cell>
          <cell r="B8299" t="str">
            <v>064236978-0000</v>
          </cell>
        </row>
        <row r="8300">
          <cell r="A8300" t="str">
            <v>40-12-00</v>
          </cell>
          <cell r="B8300" t="str">
            <v>064237524-0000</v>
          </cell>
        </row>
        <row r="8301">
          <cell r="A8301" t="str">
            <v>28-04-03</v>
          </cell>
          <cell r="B8301" t="str">
            <v>064241645-0000</v>
          </cell>
        </row>
        <row r="8302">
          <cell r="A8302" t="str">
            <v>05-05-01</v>
          </cell>
          <cell r="B8302" t="str">
            <v>064243826-0000</v>
          </cell>
        </row>
        <row r="8303">
          <cell r="A8303" t="str">
            <v>05-05-01</v>
          </cell>
          <cell r="B8303" t="str">
            <v>064243826-0000</v>
          </cell>
        </row>
        <row r="8304">
          <cell r="A8304" t="str">
            <v>05-02-03</v>
          </cell>
          <cell r="B8304" t="str">
            <v>064244083-0000</v>
          </cell>
        </row>
        <row r="8305">
          <cell r="A8305" t="str">
            <v>12-02-13</v>
          </cell>
          <cell r="B8305" t="str">
            <v>064254771-0000</v>
          </cell>
        </row>
        <row r="8306">
          <cell r="A8306" t="str">
            <v>37-01-07</v>
          </cell>
          <cell r="B8306" t="str">
            <v>064257860-0000</v>
          </cell>
        </row>
        <row r="8307">
          <cell r="A8307" t="str">
            <v>37-01-07</v>
          </cell>
          <cell r="B8307" t="str">
            <v>064263142-0000</v>
          </cell>
        </row>
        <row r="8308">
          <cell r="A8308" t="str">
            <v>37-01-07</v>
          </cell>
          <cell r="B8308" t="str">
            <v>064276252-0000</v>
          </cell>
        </row>
        <row r="8309">
          <cell r="A8309" t="str">
            <v>37-01-08</v>
          </cell>
          <cell r="B8309" t="str">
            <v>064276708-0000</v>
          </cell>
        </row>
        <row r="8310">
          <cell r="A8310" t="str">
            <v>11-03-13</v>
          </cell>
          <cell r="B8310" t="str">
            <v>064281256-0000</v>
          </cell>
        </row>
        <row r="8311">
          <cell r="A8311" t="str">
            <v>28-04-03</v>
          </cell>
          <cell r="B8311" t="str">
            <v>064281620-0000</v>
          </cell>
        </row>
        <row r="8312">
          <cell r="A8312" t="str">
            <v>34-27-00</v>
          </cell>
          <cell r="B8312" t="str">
            <v>064283500-0000</v>
          </cell>
        </row>
        <row r="8313">
          <cell r="A8313" t="str">
            <v>33-19-00</v>
          </cell>
          <cell r="B8313" t="str">
            <v>064294820-0000</v>
          </cell>
        </row>
        <row r="8314">
          <cell r="A8314" t="str">
            <v>30-24-02</v>
          </cell>
          <cell r="B8314" t="str">
            <v>064297764-0000</v>
          </cell>
        </row>
        <row r="8315">
          <cell r="A8315" t="str">
            <v>33-19-00</v>
          </cell>
          <cell r="B8315" t="str">
            <v>064298914-0000</v>
          </cell>
        </row>
        <row r="8316">
          <cell r="A8316" t="str">
            <v>37-01-08</v>
          </cell>
          <cell r="B8316" t="str">
            <v>064300250-0000</v>
          </cell>
        </row>
        <row r="8317">
          <cell r="A8317" t="str">
            <v>33-17-00</v>
          </cell>
          <cell r="B8317" t="str">
            <v>064315991-0000</v>
          </cell>
        </row>
        <row r="8318">
          <cell r="A8318" t="str">
            <v>56-04-02</v>
          </cell>
          <cell r="B8318" t="str">
            <v>064317935-0000</v>
          </cell>
        </row>
        <row r="8319">
          <cell r="A8319" t="str">
            <v>60-02-01</v>
          </cell>
          <cell r="B8319" t="str">
            <v>064318486-0000</v>
          </cell>
        </row>
        <row r="8320">
          <cell r="A8320" t="str">
            <v>36-03-02</v>
          </cell>
          <cell r="B8320" t="str">
            <v>064329372-0000</v>
          </cell>
        </row>
        <row r="8321">
          <cell r="A8321" t="str">
            <v>30-01-02</v>
          </cell>
          <cell r="B8321" t="str">
            <v>064330036-0000</v>
          </cell>
        </row>
        <row r="8322">
          <cell r="A8322" t="str">
            <v>36-11-02</v>
          </cell>
          <cell r="B8322" t="str">
            <v>064331369-0000</v>
          </cell>
        </row>
        <row r="8323">
          <cell r="A8323" t="str">
            <v>36-12-01</v>
          </cell>
          <cell r="B8323" t="str">
            <v>064331636-0000</v>
          </cell>
        </row>
        <row r="8324">
          <cell r="A8324" t="str">
            <v>41-12-00</v>
          </cell>
          <cell r="B8324" t="str">
            <v>064368173-0000</v>
          </cell>
        </row>
        <row r="8325">
          <cell r="A8325" t="str">
            <v>41-12-00</v>
          </cell>
          <cell r="B8325" t="str">
            <v>064368173-0000</v>
          </cell>
        </row>
        <row r="8326">
          <cell r="A8326" t="str">
            <v>40-14-00</v>
          </cell>
          <cell r="B8326" t="str">
            <v>064369579-0000</v>
          </cell>
        </row>
        <row r="8327">
          <cell r="A8327" t="str">
            <v>11-03-14</v>
          </cell>
          <cell r="B8327" t="str">
            <v>064369838-0000</v>
          </cell>
        </row>
        <row r="8328">
          <cell r="A8328" t="str">
            <v>02-01-07</v>
          </cell>
          <cell r="B8328" t="str">
            <v>064371310-0000</v>
          </cell>
        </row>
        <row r="8329">
          <cell r="A8329" t="str">
            <v>02-03-07</v>
          </cell>
          <cell r="B8329" t="str">
            <v>064398951-0000</v>
          </cell>
        </row>
        <row r="8330">
          <cell r="A8330" t="str">
            <v>43-10-00</v>
          </cell>
          <cell r="B8330" t="str">
            <v>064405494-0000</v>
          </cell>
        </row>
        <row r="8331">
          <cell r="A8331" t="str">
            <v>34-12-00</v>
          </cell>
          <cell r="B8331" t="str">
            <v>064405710-0000</v>
          </cell>
        </row>
        <row r="8332">
          <cell r="A8332" t="str">
            <v>30-01-02</v>
          </cell>
          <cell r="B8332" t="str">
            <v>064405842-0000</v>
          </cell>
        </row>
        <row r="8333">
          <cell r="A8333" t="str">
            <v>36-23-02</v>
          </cell>
          <cell r="B8333" t="str">
            <v>064409252-0000</v>
          </cell>
        </row>
        <row r="8334">
          <cell r="A8334" t="str">
            <v>36-23-02</v>
          </cell>
          <cell r="B8334" t="str">
            <v>064418367-0000</v>
          </cell>
        </row>
        <row r="8335">
          <cell r="A8335" t="str">
            <v>36-23-02</v>
          </cell>
          <cell r="B8335" t="str">
            <v>064419983-0000</v>
          </cell>
        </row>
        <row r="8336">
          <cell r="A8336" t="str">
            <v>35-35-00</v>
          </cell>
          <cell r="B8336" t="str">
            <v>064421619-0000</v>
          </cell>
        </row>
        <row r="8337">
          <cell r="A8337" t="str">
            <v>01-03-04</v>
          </cell>
          <cell r="B8337" t="str">
            <v>064422143-0000</v>
          </cell>
        </row>
        <row r="8338">
          <cell r="A8338" t="str">
            <v>01-03-04</v>
          </cell>
          <cell r="B8338" t="str">
            <v>064422143-0000</v>
          </cell>
        </row>
        <row r="8339">
          <cell r="A8339" t="str">
            <v>01-03-04</v>
          </cell>
          <cell r="B8339" t="str">
            <v>064422143-0000</v>
          </cell>
        </row>
        <row r="8340">
          <cell r="A8340" t="str">
            <v>26-02-01</v>
          </cell>
          <cell r="B8340" t="str">
            <v>064422852-0000</v>
          </cell>
        </row>
        <row r="8341">
          <cell r="A8341" t="str">
            <v>36-23-02</v>
          </cell>
          <cell r="B8341" t="str">
            <v>064425401-0000</v>
          </cell>
        </row>
        <row r="8342">
          <cell r="A8342" t="str">
            <v>08-04-06</v>
          </cell>
          <cell r="B8342" t="str">
            <v>064425959-0000</v>
          </cell>
        </row>
        <row r="8343">
          <cell r="A8343" t="str">
            <v>08-04-06</v>
          </cell>
          <cell r="B8343" t="str">
            <v>064426092-0000</v>
          </cell>
        </row>
        <row r="8344">
          <cell r="A8344" t="str">
            <v>08-04-06</v>
          </cell>
          <cell r="B8344" t="str">
            <v>064426122-0000</v>
          </cell>
        </row>
        <row r="8345">
          <cell r="A8345" t="str">
            <v>25-04-02</v>
          </cell>
          <cell r="B8345" t="str">
            <v>064447308-0000</v>
          </cell>
        </row>
        <row r="8346">
          <cell r="A8346" t="str">
            <v>06-04-03</v>
          </cell>
          <cell r="B8346" t="str">
            <v>064461416-0000</v>
          </cell>
        </row>
        <row r="8347">
          <cell r="A8347" t="str">
            <v>08-01-10</v>
          </cell>
          <cell r="B8347" t="str">
            <v>064463141-0000</v>
          </cell>
        </row>
        <row r="8348">
          <cell r="A8348" t="str">
            <v>08-01-10</v>
          </cell>
          <cell r="B8348" t="str">
            <v>064463141-0000</v>
          </cell>
        </row>
        <row r="8349">
          <cell r="A8349" t="str">
            <v>08-01-12</v>
          </cell>
          <cell r="B8349" t="str">
            <v>064463303-0000</v>
          </cell>
        </row>
        <row r="8350">
          <cell r="A8350" t="str">
            <v>08-02-10</v>
          </cell>
          <cell r="B8350" t="str">
            <v>064463338-0000</v>
          </cell>
        </row>
        <row r="8351">
          <cell r="A8351" t="str">
            <v>08-01-10</v>
          </cell>
          <cell r="B8351" t="str">
            <v>064463516-0000</v>
          </cell>
        </row>
        <row r="8352">
          <cell r="A8352" t="str">
            <v>33-25-00</v>
          </cell>
          <cell r="B8352" t="str">
            <v>064468933-0000</v>
          </cell>
        </row>
        <row r="8353">
          <cell r="A8353" t="str">
            <v>05-03-17</v>
          </cell>
          <cell r="B8353" t="str">
            <v>064482790-0000</v>
          </cell>
        </row>
        <row r="8354">
          <cell r="A8354" t="str">
            <v>05-03-15</v>
          </cell>
          <cell r="B8354" t="str">
            <v>064482839-0000</v>
          </cell>
        </row>
        <row r="8355">
          <cell r="A8355" t="str">
            <v>05-03-17</v>
          </cell>
          <cell r="B8355" t="str">
            <v>064482847-0000</v>
          </cell>
        </row>
        <row r="8356">
          <cell r="A8356" t="str">
            <v>05-03-17</v>
          </cell>
          <cell r="B8356" t="str">
            <v>064482855-0000</v>
          </cell>
        </row>
        <row r="8357">
          <cell r="A8357" t="str">
            <v>05-03-17</v>
          </cell>
          <cell r="B8357" t="str">
            <v>064482987-0000</v>
          </cell>
        </row>
        <row r="8358">
          <cell r="A8358" t="str">
            <v>05-03-17</v>
          </cell>
          <cell r="B8358" t="str">
            <v>064483002-0000</v>
          </cell>
        </row>
        <row r="8359">
          <cell r="A8359" t="str">
            <v>05-03-17</v>
          </cell>
          <cell r="B8359" t="str">
            <v>064483010-0000</v>
          </cell>
        </row>
        <row r="8360">
          <cell r="A8360" t="str">
            <v>05-03-15</v>
          </cell>
          <cell r="B8360" t="str">
            <v>064487547-0000</v>
          </cell>
        </row>
        <row r="8361">
          <cell r="A8361" t="str">
            <v>05-03-15</v>
          </cell>
          <cell r="B8361" t="str">
            <v>064487814-0000</v>
          </cell>
        </row>
        <row r="8362">
          <cell r="A8362" t="str">
            <v>31-13-01</v>
          </cell>
          <cell r="B8362" t="str">
            <v>064488560-0000</v>
          </cell>
        </row>
        <row r="8363">
          <cell r="A8363" t="str">
            <v>36-14-01</v>
          </cell>
          <cell r="B8363" t="str">
            <v>064501329-0000</v>
          </cell>
        </row>
        <row r="8364">
          <cell r="A8364" t="str">
            <v>36-14-01</v>
          </cell>
          <cell r="B8364" t="str">
            <v>064501329-0000</v>
          </cell>
        </row>
        <row r="8365">
          <cell r="A8365" t="str">
            <v>40-36-00</v>
          </cell>
          <cell r="B8365" t="str">
            <v>064501442-0000</v>
          </cell>
        </row>
        <row r="8366">
          <cell r="A8366" t="str">
            <v>40-07-00</v>
          </cell>
          <cell r="B8366" t="str">
            <v>064502090-0000</v>
          </cell>
        </row>
        <row r="8367">
          <cell r="A8367" t="str">
            <v>40-01-00</v>
          </cell>
          <cell r="B8367" t="str">
            <v>064502244-0000</v>
          </cell>
        </row>
        <row r="8368">
          <cell r="A8368" t="str">
            <v>40-01-00</v>
          </cell>
          <cell r="B8368" t="str">
            <v>064502554-0000</v>
          </cell>
        </row>
        <row r="8369">
          <cell r="A8369" t="str">
            <v>07-03-05</v>
          </cell>
          <cell r="B8369" t="str">
            <v>064510620-0000</v>
          </cell>
        </row>
        <row r="8370">
          <cell r="A8370" t="str">
            <v>08-05-08</v>
          </cell>
          <cell r="B8370" t="str">
            <v>064510760-0000</v>
          </cell>
        </row>
        <row r="8371">
          <cell r="A8371" t="str">
            <v>08-05-08</v>
          </cell>
          <cell r="B8371" t="str">
            <v>064511022-0000</v>
          </cell>
        </row>
        <row r="8372">
          <cell r="A8372" t="str">
            <v>08-05-08</v>
          </cell>
          <cell r="B8372" t="str">
            <v>064511197-0000</v>
          </cell>
        </row>
        <row r="8373">
          <cell r="A8373" t="str">
            <v>08-05-08</v>
          </cell>
          <cell r="B8373" t="str">
            <v>064512274-0000</v>
          </cell>
        </row>
        <row r="8374">
          <cell r="A8374" t="str">
            <v>07-05-06</v>
          </cell>
          <cell r="B8374" t="str">
            <v>064512533-0000</v>
          </cell>
        </row>
        <row r="8375">
          <cell r="A8375" t="str">
            <v>36-26-01</v>
          </cell>
          <cell r="B8375" t="str">
            <v>064519287-0000</v>
          </cell>
        </row>
        <row r="8376">
          <cell r="A8376" t="str">
            <v>07-01-15</v>
          </cell>
          <cell r="B8376" t="str">
            <v>064554104-0000</v>
          </cell>
        </row>
        <row r="8377">
          <cell r="A8377" t="str">
            <v>36-29-01</v>
          </cell>
          <cell r="B8377" t="str">
            <v>064555178-0000</v>
          </cell>
        </row>
        <row r="8378">
          <cell r="A8378" t="str">
            <v>60-02-12</v>
          </cell>
          <cell r="B8378" t="str">
            <v>064570428-0000</v>
          </cell>
        </row>
        <row r="8379">
          <cell r="A8379" t="str">
            <v>60-02-12</v>
          </cell>
          <cell r="B8379" t="str">
            <v>064570479-0000</v>
          </cell>
        </row>
        <row r="8380">
          <cell r="A8380" t="str">
            <v>60-02-12</v>
          </cell>
          <cell r="B8380" t="str">
            <v>064570479-0000</v>
          </cell>
        </row>
        <row r="8381">
          <cell r="A8381" t="str">
            <v>60-02-12</v>
          </cell>
          <cell r="B8381" t="str">
            <v>064570509-0000</v>
          </cell>
        </row>
        <row r="8382">
          <cell r="A8382" t="str">
            <v>60-02-04</v>
          </cell>
          <cell r="B8382" t="str">
            <v>064570606-0000</v>
          </cell>
        </row>
        <row r="8383">
          <cell r="A8383" t="str">
            <v>60-02-04</v>
          </cell>
          <cell r="B8383" t="str">
            <v>064570622-0000</v>
          </cell>
        </row>
        <row r="8384">
          <cell r="A8384" t="str">
            <v>60-02-13</v>
          </cell>
          <cell r="B8384" t="str">
            <v>064571580-0000</v>
          </cell>
        </row>
        <row r="8385">
          <cell r="A8385" t="str">
            <v>55-02-03</v>
          </cell>
          <cell r="B8385" t="str">
            <v>064572625-0000</v>
          </cell>
        </row>
        <row r="8386">
          <cell r="A8386" t="str">
            <v>34-31-00</v>
          </cell>
          <cell r="B8386" t="str">
            <v>064583260-0000</v>
          </cell>
        </row>
        <row r="8387">
          <cell r="A8387" t="str">
            <v>36-07-02</v>
          </cell>
          <cell r="B8387" t="str">
            <v>064584097-0000</v>
          </cell>
        </row>
        <row r="8388">
          <cell r="A8388" t="str">
            <v>36-07-02</v>
          </cell>
          <cell r="B8388" t="str">
            <v>064584097-0000</v>
          </cell>
        </row>
        <row r="8389">
          <cell r="A8389" t="str">
            <v>36-14-01</v>
          </cell>
          <cell r="B8389" t="str">
            <v>064593789-0000</v>
          </cell>
        </row>
        <row r="8390">
          <cell r="A8390" t="str">
            <v>06-05-10</v>
          </cell>
          <cell r="B8390" t="str">
            <v>064615839-0000</v>
          </cell>
        </row>
        <row r="8391">
          <cell r="A8391" t="str">
            <v>51-04-02</v>
          </cell>
          <cell r="B8391" t="str">
            <v>064619443-0000</v>
          </cell>
        </row>
        <row r="8392">
          <cell r="A8392" t="str">
            <v>51-04-02</v>
          </cell>
          <cell r="B8392" t="str">
            <v>064619443-0000</v>
          </cell>
        </row>
        <row r="8393">
          <cell r="A8393" t="str">
            <v>53-02-07</v>
          </cell>
          <cell r="B8393" t="str">
            <v>064621162-0000</v>
          </cell>
        </row>
        <row r="8394">
          <cell r="A8394" t="str">
            <v>53-02-06</v>
          </cell>
          <cell r="B8394" t="str">
            <v>064621162-0000</v>
          </cell>
        </row>
        <row r="8395">
          <cell r="A8395" t="str">
            <v>05-04-07</v>
          </cell>
          <cell r="B8395" t="str">
            <v>064642828-0000</v>
          </cell>
        </row>
        <row r="8396">
          <cell r="A8396" t="str">
            <v>37-16-02</v>
          </cell>
          <cell r="B8396" t="str">
            <v>064648206-0000</v>
          </cell>
        </row>
        <row r="8397">
          <cell r="A8397" t="str">
            <v>33-11-00</v>
          </cell>
          <cell r="B8397" t="str">
            <v>064657736-0000</v>
          </cell>
        </row>
        <row r="8398">
          <cell r="A8398" t="str">
            <v>33-10-00</v>
          </cell>
          <cell r="B8398" t="str">
            <v>064658244-0000</v>
          </cell>
        </row>
        <row r="8399">
          <cell r="A8399" t="str">
            <v>02-01-04</v>
          </cell>
          <cell r="B8399" t="str">
            <v>064662110-0000</v>
          </cell>
        </row>
        <row r="8400">
          <cell r="A8400" t="str">
            <v>42-07-00</v>
          </cell>
          <cell r="B8400" t="str">
            <v>064662144-0000</v>
          </cell>
        </row>
        <row r="8401">
          <cell r="A8401" t="str">
            <v>42-07-00</v>
          </cell>
          <cell r="B8401" t="str">
            <v>064662144-0000</v>
          </cell>
        </row>
        <row r="8402">
          <cell r="A8402" t="str">
            <v>55-02-03</v>
          </cell>
          <cell r="B8402" t="str">
            <v>064662160-0000</v>
          </cell>
        </row>
        <row r="8403">
          <cell r="A8403" t="str">
            <v>40-11-00</v>
          </cell>
          <cell r="B8403" t="str">
            <v>064669548-0000</v>
          </cell>
        </row>
        <row r="8404">
          <cell r="A8404" t="str">
            <v>30-04-03</v>
          </cell>
          <cell r="B8404" t="str">
            <v>064674843-0000</v>
          </cell>
        </row>
        <row r="8405">
          <cell r="A8405" t="str">
            <v>23-02-01</v>
          </cell>
          <cell r="B8405" t="str">
            <v>064674843-0000</v>
          </cell>
        </row>
        <row r="8406">
          <cell r="A8406" t="str">
            <v>02-02-01</v>
          </cell>
          <cell r="B8406" t="str">
            <v>064674851-0000</v>
          </cell>
        </row>
        <row r="8407">
          <cell r="A8407" t="str">
            <v>30-26-01</v>
          </cell>
          <cell r="B8407" t="str">
            <v>064675335-0000</v>
          </cell>
        </row>
        <row r="8408">
          <cell r="A8408" t="str">
            <v>26-01-01</v>
          </cell>
          <cell r="B8408" t="str">
            <v>064677532-0000</v>
          </cell>
        </row>
        <row r="8409">
          <cell r="A8409" t="str">
            <v>60-02-04</v>
          </cell>
          <cell r="B8409" t="str">
            <v>064689930-0000</v>
          </cell>
        </row>
        <row r="8410">
          <cell r="A8410" t="str">
            <v>28-03-03</v>
          </cell>
          <cell r="B8410" t="str">
            <v>064692914-0000</v>
          </cell>
        </row>
        <row r="8411">
          <cell r="A8411" t="str">
            <v>33-07-00</v>
          </cell>
          <cell r="B8411" t="str">
            <v>064706222-0000</v>
          </cell>
        </row>
        <row r="8412">
          <cell r="A8412" t="str">
            <v>33-07-00</v>
          </cell>
          <cell r="B8412" t="str">
            <v>064706222-0000</v>
          </cell>
        </row>
        <row r="8413">
          <cell r="A8413" t="str">
            <v>33-05-00</v>
          </cell>
          <cell r="B8413" t="str">
            <v>064706370-0000</v>
          </cell>
        </row>
        <row r="8414">
          <cell r="A8414" t="str">
            <v>31-14-02</v>
          </cell>
          <cell r="B8414" t="str">
            <v>064715523-0000</v>
          </cell>
        </row>
        <row r="8415">
          <cell r="A8415" t="str">
            <v>60-01-13</v>
          </cell>
          <cell r="B8415" t="str">
            <v>064716988-0000</v>
          </cell>
        </row>
        <row r="8416">
          <cell r="A8416" t="str">
            <v>27-03-03</v>
          </cell>
          <cell r="B8416" t="str">
            <v>064718204-0000</v>
          </cell>
        </row>
        <row r="8417">
          <cell r="A8417" t="str">
            <v>33-26-00</v>
          </cell>
          <cell r="B8417" t="str">
            <v>064738418-0000</v>
          </cell>
        </row>
        <row r="8418">
          <cell r="A8418" t="str">
            <v>36-14-01</v>
          </cell>
          <cell r="B8418" t="str">
            <v>064744590-0000</v>
          </cell>
        </row>
        <row r="8419">
          <cell r="A8419" t="str">
            <v>60-02-13</v>
          </cell>
          <cell r="B8419" t="str">
            <v>064748472-0000</v>
          </cell>
        </row>
        <row r="8420">
          <cell r="A8420" t="str">
            <v>26-04-03</v>
          </cell>
          <cell r="B8420" t="str">
            <v>064766870-0000</v>
          </cell>
        </row>
        <row r="8421">
          <cell r="A8421" t="str">
            <v>30-17-01</v>
          </cell>
          <cell r="B8421" t="str">
            <v>064770010-0000</v>
          </cell>
        </row>
        <row r="8422">
          <cell r="A8422" t="str">
            <v>33-12-00</v>
          </cell>
          <cell r="B8422" t="str">
            <v>064771768-0000</v>
          </cell>
        </row>
        <row r="8423">
          <cell r="A8423" t="str">
            <v>32-06-00</v>
          </cell>
          <cell r="B8423" t="str">
            <v>064788393-0000</v>
          </cell>
        </row>
        <row r="8424">
          <cell r="A8424" t="str">
            <v>32-06-00</v>
          </cell>
          <cell r="B8424" t="str">
            <v>064788393-0000</v>
          </cell>
        </row>
        <row r="8425">
          <cell r="A8425" t="str">
            <v>36-28-01</v>
          </cell>
          <cell r="B8425" t="str">
            <v>064806685-0000</v>
          </cell>
        </row>
        <row r="8426">
          <cell r="A8426" t="str">
            <v>31-11-01</v>
          </cell>
          <cell r="B8426" t="str">
            <v>064816745-0000</v>
          </cell>
        </row>
        <row r="8427">
          <cell r="A8427" t="str">
            <v>51-03-05</v>
          </cell>
          <cell r="B8427" t="str">
            <v>064819132-0000</v>
          </cell>
        </row>
        <row r="8428">
          <cell r="A8428" t="str">
            <v>33-14-00</v>
          </cell>
          <cell r="B8428" t="str">
            <v>064821986-0000</v>
          </cell>
        </row>
        <row r="8429">
          <cell r="A8429" t="str">
            <v>33-14-00</v>
          </cell>
          <cell r="B8429" t="str">
            <v>064826392-0000</v>
          </cell>
        </row>
        <row r="8430">
          <cell r="A8430" t="str">
            <v>43-12-00</v>
          </cell>
          <cell r="B8430" t="str">
            <v>064834999-0000</v>
          </cell>
        </row>
        <row r="8431">
          <cell r="A8431" t="str">
            <v>34-14-00</v>
          </cell>
          <cell r="B8431" t="str">
            <v>064912272-0000</v>
          </cell>
        </row>
        <row r="8432">
          <cell r="A8432" t="str">
            <v>40-08-00</v>
          </cell>
          <cell r="B8432" t="str">
            <v>064912604-0000</v>
          </cell>
        </row>
        <row r="8433">
          <cell r="A8433" t="str">
            <v>05-01-14</v>
          </cell>
          <cell r="B8433" t="str">
            <v>064930963-0000</v>
          </cell>
        </row>
        <row r="8434">
          <cell r="A8434" t="str">
            <v>40-18-00</v>
          </cell>
          <cell r="B8434" t="str">
            <v>064931668-0000</v>
          </cell>
        </row>
        <row r="8435">
          <cell r="A8435" t="str">
            <v>11-04-15</v>
          </cell>
          <cell r="B8435" t="str">
            <v>064937445-0000</v>
          </cell>
        </row>
        <row r="8436">
          <cell r="A8436" t="str">
            <v>06-01-04</v>
          </cell>
          <cell r="B8436" t="str">
            <v>064951901-0000</v>
          </cell>
        </row>
        <row r="8437">
          <cell r="A8437" t="str">
            <v>06-01-04</v>
          </cell>
          <cell r="B8437" t="str">
            <v>064951901-0000</v>
          </cell>
        </row>
        <row r="8438">
          <cell r="A8438" t="str">
            <v>12-01-10</v>
          </cell>
          <cell r="B8438" t="str">
            <v>064954471-0000</v>
          </cell>
        </row>
        <row r="8439">
          <cell r="A8439" t="str">
            <v>04-04-05</v>
          </cell>
          <cell r="B8439" t="str">
            <v>064968332-0000</v>
          </cell>
        </row>
        <row r="8440">
          <cell r="A8440" t="str">
            <v>36-10-02</v>
          </cell>
          <cell r="B8440" t="str">
            <v>064981827-0000</v>
          </cell>
        </row>
        <row r="8441">
          <cell r="A8441" t="str">
            <v>28-04-03</v>
          </cell>
          <cell r="B8441" t="str">
            <v>064983757-0000</v>
          </cell>
        </row>
        <row r="8442">
          <cell r="A8442" t="str">
            <v>28-04-03</v>
          </cell>
          <cell r="B8442" t="str">
            <v>064983900-0000</v>
          </cell>
        </row>
        <row r="8443">
          <cell r="A8443" t="str">
            <v>40-39-00</v>
          </cell>
          <cell r="B8443" t="str">
            <v>064994902-0000</v>
          </cell>
        </row>
        <row r="8444">
          <cell r="A8444" t="str">
            <v>07-05-07</v>
          </cell>
          <cell r="B8444" t="str">
            <v>065004728-0000</v>
          </cell>
        </row>
        <row r="8445">
          <cell r="A8445" t="str">
            <v>07-05-07</v>
          </cell>
          <cell r="B8445" t="str">
            <v>065004728-0000</v>
          </cell>
        </row>
        <row r="8446">
          <cell r="A8446" t="str">
            <v>30-04-03</v>
          </cell>
          <cell r="B8446" t="str">
            <v>065008391-0000</v>
          </cell>
        </row>
        <row r="8447">
          <cell r="A8447" t="str">
            <v>25-04-04</v>
          </cell>
          <cell r="B8447" t="str">
            <v>065012704-0000</v>
          </cell>
        </row>
        <row r="8448">
          <cell r="A8448" t="str">
            <v>38-21-00</v>
          </cell>
          <cell r="B8448" t="str">
            <v>065014383-0000</v>
          </cell>
        </row>
        <row r="8449">
          <cell r="A8449" t="str">
            <v>38-21-00</v>
          </cell>
          <cell r="B8449" t="str">
            <v>065014383-0000</v>
          </cell>
        </row>
        <row r="8450">
          <cell r="A8450" t="str">
            <v>53-04-06</v>
          </cell>
          <cell r="B8450" t="str">
            <v>065017854-0000</v>
          </cell>
        </row>
        <row r="8451">
          <cell r="A8451" t="str">
            <v>33-15-00</v>
          </cell>
          <cell r="B8451" t="str">
            <v>065020448-0000</v>
          </cell>
        </row>
        <row r="8452">
          <cell r="A8452" t="str">
            <v>12-02-16</v>
          </cell>
          <cell r="B8452" t="str">
            <v>065023439-0000</v>
          </cell>
        </row>
        <row r="8453">
          <cell r="A8453" t="str">
            <v>34-05-00</v>
          </cell>
          <cell r="B8453" t="str">
            <v>065032918-0000</v>
          </cell>
        </row>
        <row r="8454">
          <cell r="A8454" t="str">
            <v>45-00-00</v>
          </cell>
          <cell r="B8454" t="str">
            <v>065039815-0000</v>
          </cell>
        </row>
        <row r="8455">
          <cell r="A8455" t="str">
            <v>33-13-00</v>
          </cell>
          <cell r="B8455" t="str">
            <v>065046323-0000</v>
          </cell>
        </row>
        <row r="8456">
          <cell r="A8456" t="str">
            <v>08-03-16</v>
          </cell>
          <cell r="B8456" t="str">
            <v>065072219-0000</v>
          </cell>
        </row>
        <row r="8457">
          <cell r="A8457" t="str">
            <v>08-03-16</v>
          </cell>
          <cell r="B8457" t="str">
            <v>065072219-0000</v>
          </cell>
        </row>
        <row r="8458">
          <cell r="A8458" t="str">
            <v>33-11-00</v>
          </cell>
          <cell r="B8458" t="str">
            <v>065078691-0000</v>
          </cell>
        </row>
        <row r="8459">
          <cell r="A8459" t="str">
            <v>33-08-00</v>
          </cell>
          <cell r="B8459" t="str">
            <v>065084314-0000</v>
          </cell>
        </row>
        <row r="8460">
          <cell r="A8460" t="str">
            <v>31-19-00</v>
          </cell>
          <cell r="B8460" t="str">
            <v>065090047-0000</v>
          </cell>
        </row>
        <row r="8461">
          <cell r="A8461" t="str">
            <v>30-22-01</v>
          </cell>
          <cell r="B8461" t="str">
            <v>065109376-0000</v>
          </cell>
        </row>
        <row r="8462">
          <cell r="A8462" t="str">
            <v>01-04-07</v>
          </cell>
          <cell r="B8462" t="str">
            <v>065111010-0000</v>
          </cell>
        </row>
        <row r="8463">
          <cell r="A8463" t="str">
            <v>53-03-06</v>
          </cell>
          <cell r="B8463" t="str">
            <v>065117786-0000</v>
          </cell>
        </row>
        <row r="8464">
          <cell r="A8464" t="str">
            <v>40-18-00</v>
          </cell>
          <cell r="B8464" t="str">
            <v>065123646-0000</v>
          </cell>
        </row>
        <row r="8465">
          <cell r="A8465" t="str">
            <v>33-19-00</v>
          </cell>
          <cell r="B8465" t="str">
            <v>065124014-0000</v>
          </cell>
        </row>
        <row r="8466">
          <cell r="A8466" t="str">
            <v>33-19-00</v>
          </cell>
          <cell r="B8466" t="str">
            <v>065124529-0000</v>
          </cell>
        </row>
        <row r="8467">
          <cell r="A8467" t="str">
            <v>33-20-00</v>
          </cell>
          <cell r="B8467" t="str">
            <v>065128915-0000</v>
          </cell>
        </row>
        <row r="8468">
          <cell r="A8468" t="str">
            <v>41-05-00</v>
          </cell>
          <cell r="B8468" t="str">
            <v>065130049-0000</v>
          </cell>
        </row>
        <row r="8469">
          <cell r="A8469" t="str">
            <v>25-04-04</v>
          </cell>
          <cell r="B8469" t="str">
            <v>065143019-0000</v>
          </cell>
        </row>
        <row r="8470">
          <cell r="A8470" t="str">
            <v>31-14-02</v>
          </cell>
          <cell r="B8470" t="str">
            <v>065145348-0000</v>
          </cell>
        </row>
        <row r="8471">
          <cell r="A8471" t="str">
            <v>31-14-02</v>
          </cell>
          <cell r="B8471" t="str">
            <v>065145496-0000</v>
          </cell>
        </row>
        <row r="8472">
          <cell r="A8472" t="str">
            <v>31-13-02</v>
          </cell>
          <cell r="B8472" t="str">
            <v>065151305-0000</v>
          </cell>
        </row>
        <row r="8473">
          <cell r="A8473" t="str">
            <v>31-24-00</v>
          </cell>
          <cell r="B8473" t="str">
            <v>065153197-0000</v>
          </cell>
        </row>
        <row r="8474">
          <cell r="A8474" t="str">
            <v>06-02-07</v>
          </cell>
          <cell r="B8474" t="str">
            <v>065158067-0000</v>
          </cell>
        </row>
        <row r="8475">
          <cell r="A8475" t="str">
            <v>06-05-05</v>
          </cell>
          <cell r="B8475" t="str">
            <v>065158733-0000</v>
          </cell>
        </row>
        <row r="8476">
          <cell r="A8476" t="str">
            <v>06-05-05</v>
          </cell>
          <cell r="B8476" t="str">
            <v>065158733-0000</v>
          </cell>
        </row>
        <row r="8477">
          <cell r="A8477" t="str">
            <v>06-06-03</v>
          </cell>
          <cell r="B8477" t="str">
            <v>065158806-0000</v>
          </cell>
        </row>
        <row r="8478">
          <cell r="A8478" t="str">
            <v>06-06-03</v>
          </cell>
          <cell r="B8478" t="str">
            <v>065158806-0000</v>
          </cell>
        </row>
        <row r="8479">
          <cell r="A8479" t="str">
            <v>04-03-05</v>
          </cell>
          <cell r="B8479" t="str">
            <v>065159080-0000</v>
          </cell>
        </row>
        <row r="8480">
          <cell r="A8480" t="str">
            <v>04-03-05</v>
          </cell>
          <cell r="B8480" t="str">
            <v>065159152-0000</v>
          </cell>
        </row>
        <row r="8481">
          <cell r="A8481" t="str">
            <v>04-03-05</v>
          </cell>
          <cell r="B8481" t="str">
            <v>065159462-0000</v>
          </cell>
        </row>
        <row r="8482">
          <cell r="A8482" t="str">
            <v>07-04-03</v>
          </cell>
          <cell r="B8482" t="str">
            <v>065159756-0000</v>
          </cell>
        </row>
        <row r="8483">
          <cell r="A8483" t="str">
            <v>07-04-03</v>
          </cell>
          <cell r="B8483" t="str">
            <v>065159977-0000</v>
          </cell>
        </row>
        <row r="8484">
          <cell r="A8484" t="str">
            <v>05-01-06</v>
          </cell>
          <cell r="B8484" t="str">
            <v>065160169-0000</v>
          </cell>
        </row>
        <row r="8485">
          <cell r="A8485" t="str">
            <v>33-33-00</v>
          </cell>
          <cell r="B8485" t="str">
            <v>065160967-0000</v>
          </cell>
        </row>
        <row r="8486">
          <cell r="A8486" t="str">
            <v>60-01-11</v>
          </cell>
          <cell r="B8486" t="str">
            <v>065161912-0000</v>
          </cell>
        </row>
        <row r="8487">
          <cell r="A8487" t="str">
            <v>00-00-14</v>
          </cell>
          <cell r="B8487" t="str">
            <v>065162013-0000</v>
          </cell>
        </row>
        <row r="8488">
          <cell r="A8488" t="str">
            <v>53-04-05</v>
          </cell>
          <cell r="B8488" t="str">
            <v>065162030-0000</v>
          </cell>
        </row>
        <row r="8489">
          <cell r="A8489" t="str">
            <v>25-03-01</v>
          </cell>
          <cell r="B8489" t="str">
            <v>065162374-0000</v>
          </cell>
        </row>
        <row r="8490">
          <cell r="A8490" t="str">
            <v>53-02-02</v>
          </cell>
          <cell r="B8490" t="str">
            <v>065162455-0000</v>
          </cell>
        </row>
        <row r="8491">
          <cell r="A8491" t="str">
            <v>31-03-01</v>
          </cell>
          <cell r="B8491" t="str">
            <v>065162986-0000</v>
          </cell>
        </row>
        <row r="8492">
          <cell r="A8492" t="str">
            <v>33-07-00</v>
          </cell>
          <cell r="B8492" t="str">
            <v>065176863-0000</v>
          </cell>
        </row>
        <row r="8493">
          <cell r="A8493" t="str">
            <v>33-02-00</v>
          </cell>
          <cell r="B8493" t="str">
            <v>065189132-0000</v>
          </cell>
        </row>
        <row r="8494">
          <cell r="A8494" t="str">
            <v>34-45-00</v>
          </cell>
          <cell r="B8494" t="str">
            <v>065193474-0000</v>
          </cell>
        </row>
        <row r="8495">
          <cell r="A8495" t="str">
            <v>33-41-00</v>
          </cell>
          <cell r="B8495" t="str">
            <v>065198085-0000</v>
          </cell>
        </row>
        <row r="8496">
          <cell r="A8496" t="str">
            <v>03-02-05</v>
          </cell>
          <cell r="B8496" t="str">
            <v>065207211-0000</v>
          </cell>
        </row>
        <row r="8497">
          <cell r="A8497" t="str">
            <v>07-03-06</v>
          </cell>
          <cell r="B8497" t="str">
            <v>065215303-0000</v>
          </cell>
        </row>
        <row r="8498">
          <cell r="A8498" t="str">
            <v>28-07-03</v>
          </cell>
          <cell r="B8498" t="str">
            <v>065235100-0000</v>
          </cell>
        </row>
        <row r="8499">
          <cell r="A8499" t="str">
            <v>25-04-04</v>
          </cell>
          <cell r="B8499" t="str">
            <v>065244095-0000</v>
          </cell>
        </row>
        <row r="8500">
          <cell r="A8500" t="str">
            <v>35-03-00</v>
          </cell>
          <cell r="B8500" t="str">
            <v>065246209-0000</v>
          </cell>
        </row>
        <row r="8501">
          <cell r="A8501" t="str">
            <v>56-04-06</v>
          </cell>
          <cell r="B8501" t="str">
            <v>065251393-0000</v>
          </cell>
        </row>
        <row r="8502">
          <cell r="A8502" t="str">
            <v>24-02-03</v>
          </cell>
          <cell r="B8502" t="str">
            <v>065253760-0000</v>
          </cell>
        </row>
        <row r="8503">
          <cell r="A8503" t="str">
            <v>24-02-03</v>
          </cell>
          <cell r="B8503" t="str">
            <v>065253787-0000</v>
          </cell>
        </row>
        <row r="8504">
          <cell r="A8504" t="str">
            <v>24-02-03</v>
          </cell>
          <cell r="B8504" t="str">
            <v>065253787-0000</v>
          </cell>
        </row>
        <row r="8505">
          <cell r="A8505" t="str">
            <v>40-04-00</v>
          </cell>
          <cell r="B8505" t="str">
            <v>065262832-0000</v>
          </cell>
        </row>
        <row r="8506">
          <cell r="A8506" t="str">
            <v>37-12-02</v>
          </cell>
          <cell r="B8506" t="str">
            <v>065273982-0000</v>
          </cell>
        </row>
        <row r="8507">
          <cell r="A8507" t="str">
            <v>40-34-00</v>
          </cell>
          <cell r="B8507" t="str">
            <v>065323645-0000</v>
          </cell>
        </row>
        <row r="8508">
          <cell r="A8508" t="str">
            <v>32-31-00</v>
          </cell>
          <cell r="B8508" t="str">
            <v>065324773-0000</v>
          </cell>
        </row>
        <row r="8509">
          <cell r="A8509" t="str">
            <v>00-00-13</v>
          </cell>
          <cell r="B8509" t="str">
            <v>065326075-0000</v>
          </cell>
        </row>
        <row r="8510">
          <cell r="A8510" t="str">
            <v>06-04-14</v>
          </cell>
          <cell r="B8510" t="str">
            <v>065326610-0000</v>
          </cell>
        </row>
        <row r="8511">
          <cell r="A8511" t="str">
            <v>00-00-12</v>
          </cell>
          <cell r="B8511" t="str">
            <v>065333489-0000</v>
          </cell>
        </row>
        <row r="8512">
          <cell r="A8512" t="str">
            <v>36-22-03</v>
          </cell>
          <cell r="B8512" t="str">
            <v>065337212-0000</v>
          </cell>
        </row>
        <row r="8513">
          <cell r="A8513" t="str">
            <v>27-04-03</v>
          </cell>
          <cell r="B8513" t="str">
            <v>065342070-0000</v>
          </cell>
        </row>
        <row r="8514">
          <cell r="A8514" t="str">
            <v>32-03-00</v>
          </cell>
          <cell r="B8514" t="str">
            <v>065346599-0000</v>
          </cell>
        </row>
        <row r="8515">
          <cell r="A8515" t="str">
            <v>90-09-03</v>
          </cell>
          <cell r="B8515" t="str">
            <v>065355059-0000</v>
          </cell>
        </row>
        <row r="8516">
          <cell r="A8516" t="str">
            <v>42-14-00</v>
          </cell>
          <cell r="B8516" t="str">
            <v>065356144-0000</v>
          </cell>
        </row>
        <row r="8517">
          <cell r="A8517" t="str">
            <v>90-01-05</v>
          </cell>
          <cell r="B8517" t="str">
            <v>065363060-0000</v>
          </cell>
        </row>
        <row r="8518">
          <cell r="A8518" t="str">
            <v>06-06-05</v>
          </cell>
          <cell r="B8518" t="str">
            <v>065368711-0000</v>
          </cell>
        </row>
        <row r="8519">
          <cell r="A8519" t="str">
            <v>51-04-06</v>
          </cell>
          <cell r="B8519" t="str">
            <v>065370180-0000</v>
          </cell>
        </row>
        <row r="8520">
          <cell r="A8520" t="str">
            <v>51-04-06</v>
          </cell>
          <cell r="B8520" t="str">
            <v>065370180-0000</v>
          </cell>
        </row>
        <row r="8521">
          <cell r="A8521" t="str">
            <v>56-04-02</v>
          </cell>
          <cell r="B8521" t="str">
            <v>065370899-0000</v>
          </cell>
        </row>
        <row r="8522">
          <cell r="A8522" t="str">
            <v>51-04-06</v>
          </cell>
          <cell r="B8522" t="str">
            <v>065371640-0000</v>
          </cell>
        </row>
        <row r="8523">
          <cell r="A8523" t="str">
            <v>51-04-06</v>
          </cell>
          <cell r="B8523" t="str">
            <v>065373596-0000</v>
          </cell>
        </row>
        <row r="8524">
          <cell r="A8524" t="str">
            <v>33-06-00</v>
          </cell>
          <cell r="B8524" t="str">
            <v>065376552-0000</v>
          </cell>
        </row>
        <row r="8525">
          <cell r="A8525" t="str">
            <v>12-03-13</v>
          </cell>
          <cell r="B8525" t="str">
            <v>065376757-0000</v>
          </cell>
        </row>
        <row r="8526">
          <cell r="A8526" t="str">
            <v>07-01-04</v>
          </cell>
          <cell r="B8526" t="str">
            <v>065378199-0000</v>
          </cell>
        </row>
        <row r="8527">
          <cell r="A8527" t="str">
            <v>07-01-04</v>
          </cell>
          <cell r="B8527" t="str">
            <v>065378393-0000</v>
          </cell>
        </row>
        <row r="8528">
          <cell r="A8528" t="str">
            <v>07-01-03</v>
          </cell>
          <cell r="B8528" t="str">
            <v>065378440-0000</v>
          </cell>
        </row>
        <row r="8529">
          <cell r="A8529" t="str">
            <v>52-00-01</v>
          </cell>
          <cell r="B8529" t="str">
            <v>065380428-0000</v>
          </cell>
        </row>
        <row r="8530">
          <cell r="A8530" t="str">
            <v>33-10-00</v>
          </cell>
          <cell r="B8530" t="str">
            <v>065382633-0000</v>
          </cell>
        </row>
        <row r="8531">
          <cell r="A8531" t="str">
            <v>04-04-03</v>
          </cell>
          <cell r="B8531" t="str">
            <v>065383672-0000</v>
          </cell>
        </row>
        <row r="8532">
          <cell r="A8532" t="str">
            <v>32-26-00</v>
          </cell>
          <cell r="B8532" t="str">
            <v>065383877-0000</v>
          </cell>
        </row>
        <row r="8533">
          <cell r="A8533" t="str">
            <v>32-26-00</v>
          </cell>
          <cell r="B8533" t="str">
            <v>065383877-0000</v>
          </cell>
        </row>
        <row r="8534">
          <cell r="A8534" t="str">
            <v>90-01-04</v>
          </cell>
          <cell r="B8534" t="str">
            <v>065384040-0000</v>
          </cell>
        </row>
        <row r="8535">
          <cell r="A8535" t="str">
            <v>90-03-04</v>
          </cell>
          <cell r="B8535" t="str">
            <v>065384334-0000</v>
          </cell>
        </row>
        <row r="8536">
          <cell r="A8536" t="str">
            <v>90-03-04</v>
          </cell>
          <cell r="B8536" t="str">
            <v>065384334-0000</v>
          </cell>
        </row>
        <row r="8537">
          <cell r="A8537" t="str">
            <v>90-03-02</v>
          </cell>
          <cell r="B8537" t="str">
            <v>065385136-0000</v>
          </cell>
        </row>
        <row r="8538">
          <cell r="A8538" t="str">
            <v>90-03-02</v>
          </cell>
          <cell r="B8538" t="str">
            <v>065385136-0000</v>
          </cell>
        </row>
        <row r="8539">
          <cell r="A8539" t="str">
            <v>33-33-00</v>
          </cell>
          <cell r="B8539" t="str">
            <v>065392906-0000</v>
          </cell>
        </row>
        <row r="8540">
          <cell r="A8540" t="str">
            <v>06-01-08</v>
          </cell>
          <cell r="B8540" t="str">
            <v>065407610-0000</v>
          </cell>
        </row>
        <row r="8541">
          <cell r="A8541" t="str">
            <v>90-01-02</v>
          </cell>
          <cell r="B8541" t="str">
            <v>065427017-0000</v>
          </cell>
        </row>
        <row r="8542">
          <cell r="A8542" t="str">
            <v>90-01-02</v>
          </cell>
          <cell r="B8542" t="str">
            <v>065427017-0000</v>
          </cell>
        </row>
        <row r="8543">
          <cell r="A8543" t="str">
            <v>90-01-02</v>
          </cell>
          <cell r="B8543" t="str">
            <v>065438817-0000</v>
          </cell>
        </row>
        <row r="8544">
          <cell r="A8544" t="str">
            <v>90-01-02</v>
          </cell>
          <cell r="B8544" t="str">
            <v>065438817-0000</v>
          </cell>
        </row>
        <row r="8545">
          <cell r="A8545" t="str">
            <v>60-01-13</v>
          </cell>
          <cell r="B8545" t="str">
            <v>065439139-0000</v>
          </cell>
        </row>
        <row r="8546">
          <cell r="A8546" t="str">
            <v>33-15-00</v>
          </cell>
          <cell r="B8546" t="str">
            <v>065439457-0000</v>
          </cell>
        </row>
        <row r="8547">
          <cell r="A8547" t="str">
            <v>31-03-01</v>
          </cell>
          <cell r="B8547" t="str">
            <v>065442571-0000</v>
          </cell>
        </row>
        <row r="8548">
          <cell r="A8548" t="str">
            <v>31-03-01</v>
          </cell>
          <cell r="B8548" t="str">
            <v>065442571-0000</v>
          </cell>
        </row>
        <row r="8549">
          <cell r="A8549" t="str">
            <v>39-05-00</v>
          </cell>
          <cell r="B8549" t="str">
            <v>065463633-0000</v>
          </cell>
        </row>
        <row r="8550">
          <cell r="A8550" t="str">
            <v>12-05-12</v>
          </cell>
          <cell r="B8550" t="str">
            <v>065466853-0000</v>
          </cell>
        </row>
        <row r="8551">
          <cell r="A8551" t="str">
            <v>32-33-00</v>
          </cell>
          <cell r="B8551" t="str">
            <v>065476719-0000</v>
          </cell>
        </row>
        <row r="8552">
          <cell r="A8552" t="str">
            <v>36-02-02</v>
          </cell>
          <cell r="B8552" t="str">
            <v>065481976-0000</v>
          </cell>
        </row>
        <row r="8553">
          <cell r="A8553" t="str">
            <v>36-02-02</v>
          </cell>
          <cell r="B8553" t="str">
            <v>065481976-0000</v>
          </cell>
        </row>
        <row r="8554">
          <cell r="A8554" t="str">
            <v>38-06-00</v>
          </cell>
          <cell r="B8554" t="str">
            <v>065482140-0000</v>
          </cell>
        </row>
        <row r="8555">
          <cell r="A8555" t="str">
            <v>23-02-01</v>
          </cell>
          <cell r="B8555" t="str">
            <v>065482760-0000</v>
          </cell>
        </row>
        <row r="8556">
          <cell r="A8556" t="str">
            <v>90-04-02</v>
          </cell>
          <cell r="B8556" t="str">
            <v>065482808-0000</v>
          </cell>
        </row>
        <row r="8557">
          <cell r="A8557" t="str">
            <v>27-03-01</v>
          </cell>
          <cell r="B8557" t="str">
            <v>065486188-0000</v>
          </cell>
        </row>
        <row r="8558">
          <cell r="A8558" t="str">
            <v>03-02-10</v>
          </cell>
          <cell r="B8558" t="str">
            <v>065486234-0000</v>
          </cell>
        </row>
        <row r="8559">
          <cell r="A8559" t="str">
            <v>01-04-02</v>
          </cell>
          <cell r="B8559" t="str">
            <v>065487338-0000</v>
          </cell>
        </row>
        <row r="8560">
          <cell r="A8560" t="str">
            <v>33-07-00</v>
          </cell>
          <cell r="B8560" t="str">
            <v>065487508-0000</v>
          </cell>
        </row>
        <row r="8561">
          <cell r="A8561" t="str">
            <v>04-01-17</v>
          </cell>
          <cell r="B8561" t="str">
            <v>065487966-0000</v>
          </cell>
        </row>
        <row r="8562">
          <cell r="A8562" t="str">
            <v>08-02-08</v>
          </cell>
          <cell r="B8562" t="str">
            <v>065489055-0000</v>
          </cell>
        </row>
        <row r="8563">
          <cell r="A8563" t="str">
            <v>60-01-03</v>
          </cell>
          <cell r="B8563" t="str">
            <v>065504852-0000</v>
          </cell>
        </row>
        <row r="8564">
          <cell r="A8564" t="str">
            <v>32-06-00</v>
          </cell>
          <cell r="B8564" t="str">
            <v>065506820-0000</v>
          </cell>
        </row>
        <row r="8565">
          <cell r="A8565" t="str">
            <v>30-16-01</v>
          </cell>
          <cell r="B8565" t="str">
            <v>065510569-0000</v>
          </cell>
        </row>
        <row r="8566">
          <cell r="A8566" t="str">
            <v>53-02-05</v>
          </cell>
          <cell r="B8566" t="str">
            <v>065512600-0000</v>
          </cell>
        </row>
        <row r="8567">
          <cell r="A8567" t="str">
            <v>90-01-05</v>
          </cell>
          <cell r="B8567" t="str">
            <v>065514386-0000</v>
          </cell>
        </row>
        <row r="8568">
          <cell r="A8568" t="str">
            <v>90-01-05</v>
          </cell>
          <cell r="B8568" t="str">
            <v>065514386-0000</v>
          </cell>
        </row>
        <row r="8569">
          <cell r="A8569" t="str">
            <v>90-04-03</v>
          </cell>
          <cell r="B8569" t="str">
            <v>065514807-0000</v>
          </cell>
        </row>
        <row r="8570">
          <cell r="A8570" t="str">
            <v>90-04-03</v>
          </cell>
          <cell r="B8570" t="str">
            <v>065514807-0000</v>
          </cell>
        </row>
        <row r="8571">
          <cell r="A8571" t="str">
            <v>90-03-03</v>
          </cell>
          <cell r="B8571" t="str">
            <v>065515072-0000</v>
          </cell>
        </row>
        <row r="8572">
          <cell r="A8572" t="str">
            <v>23-04-03</v>
          </cell>
          <cell r="B8572" t="str">
            <v>065515145-0000</v>
          </cell>
        </row>
        <row r="8573">
          <cell r="A8573" t="str">
            <v>60-02-09</v>
          </cell>
          <cell r="B8573" t="str">
            <v>065519833-0000</v>
          </cell>
        </row>
        <row r="8574">
          <cell r="A8574" t="str">
            <v>90-03-03</v>
          </cell>
          <cell r="B8574" t="str">
            <v>065522206-0000</v>
          </cell>
        </row>
        <row r="8575">
          <cell r="A8575" t="str">
            <v>07-02-02</v>
          </cell>
          <cell r="B8575" t="str">
            <v>065522346-0000</v>
          </cell>
        </row>
        <row r="8576">
          <cell r="A8576" t="str">
            <v>40-18-00</v>
          </cell>
          <cell r="B8576" t="str">
            <v>065522443-0000</v>
          </cell>
        </row>
        <row r="8577">
          <cell r="A8577" t="str">
            <v>90-01-01</v>
          </cell>
          <cell r="B8577" t="str">
            <v>065523067-0000</v>
          </cell>
        </row>
        <row r="8578">
          <cell r="A8578" t="str">
            <v>31-09-03</v>
          </cell>
          <cell r="B8578" t="str">
            <v>065528115-0000</v>
          </cell>
        </row>
        <row r="8579">
          <cell r="A8579" t="str">
            <v>35-05-00</v>
          </cell>
          <cell r="B8579" t="str">
            <v>065529219-0000</v>
          </cell>
        </row>
        <row r="8580">
          <cell r="A8580" t="str">
            <v>56-01-03</v>
          </cell>
          <cell r="B8580" t="str">
            <v>065529529-0000</v>
          </cell>
        </row>
        <row r="8581">
          <cell r="A8581" t="str">
            <v>33-47-00</v>
          </cell>
          <cell r="B8581" t="str">
            <v>065535715-0000</v>
          </cell>
        </row>
        <row r="8582">
          <cell r="A8582" t="str">
            <v>35-35-00</v>
          </cell>
          <cell r="B8582" t="str">
            <v>065540522-0000</v>
          </cell>
        </row>
        <row r="8583">
          <cell r="A8583" t="str">
            <v>33-08-00</v>
          </cell>
          <cell r="B8583" t="str">
            <v>065555074-0000</v>
          </cell>
        </row>
        <row r="8584">
          <cell r="A8584" t="str">
            <v>31-11-01</v>
          </cell>
          <cell r="B8584" t="str">
            <v>065595459-0000</v>
          </cell>
        </row>
        <row r="8585">
          <cell r="A8585" t="str">
            <v>30-08-00</v>
          </cell>
          <cell r="B8585" t="str">
            <v>065610075-0000</v>
          </cell>
        </row>
        <row r="8586">
          <cell r="A8586" t="str">
            <v>30-08-00</v>
          </cell>
          <cell r="B8586" t="str">
            <v>065610075-0000</v>
          </cell>
        </row>
        <row r="8587">
          <cell r="A8587" t="str">
            <v>05-01-14</v>
          </cell>
          <cell r="B8587" t="str">
            <v>065613856-0000</v>
          </cell>
        </row>
        <row r="8588">
          <cell r="A8588" t="str">
            <v>34-08-00</v>
          </cell>
          <cell r="B8588" t="str">
            <v>065621816-0000</v>
          </cell>
        </row>
        <row r="8589">
          <cell r="A8589" t="str">
            <v>39-13-00</v>
          </cell>
          <cell r="B8589" t="str">
            <v>065636023-0000</v>
          </cell>
        </row>
        <row r="8590">
          <cell r="A8590" t="str">
            <v>40-25-00</v>
          </cell>
          <cell r="B8590" t="str">
            <v>065638565-0000</v>
          </cell>
        </row>
        <row r="8591">
          <cell r="A8591" t="str">
            <v>45-00-00</v>
          </cell>
          <cell r="B8591" t="str">
            <v>065639251-0000</v>
          </cell>
        </row>
        <row r="8592">
          <cell r="A8592" t="str">
            <v>45-00-00</v>
          </cell>
          <cell r="B8592" t="str">
            <v>065639251-0000</v>
          </cell>
        </row>
        <row r="8593">
          <cell r="A8593" t="str">
            <v>41-12-00</v>
          </cell>
          <cell r="B8593" t="str">
            <v>065639359-0000</v>
          </cell>
        </row>
        <row r="8594">
          <cell r="A8594" t="str">
            <v>41-12-00</v>
          </cell>
          <cell r="B8594" t="str">
            <v>065639359-0000</v>
          </cell>
        </row>
        <row r="8595">
          <cell r="A8595" t="str">
            <v>41-14-00</v>
          </cell>
          <cell r="B8595" t="str">
            <v>065639502-0000</v>
          </cell>
        </row>
        <row r="8596">
          <cell r="A8596" t="str">
            <v>43-01-00</v>
          </cell>
          <cell r="B8596" t="str">
            <v>065639561-0000</v>
          </cell>
        </row>
        <row r="8597">
          <cell r="A8597" t="str">
            <v>41-01-00</v>
          </cell>
          <cell r="B8597" t="str">
            <v>065639596-0000</v>
          </cell>
        </row>
        <row r="8598">
          <cell r="A8598" t="str">
            <v>41-01-00</v>
          </cell>
          <cell r="B8598" t="str">
            <v>065639650-0000</v>
          </cell>
        </row>
        <row r="8599">
          <cell r="A8599" t="str">
            <v>41-01-00</v>
          </cell>
          <cell r="B8599" t="str">
            <v>065639650-0000</v>
          </cell>
        </row>
        <row r="8600">
          <cell r="A8600" t="str">
            <v>44-01-00</v>
          </cell>
          <cell r="B8600" t="str">
            <v>065639685-0000</v>
          </cell>
        </row>
        <row r="8601">
          <cell r="A8601" t="str">
            <v>43-01-00</v>
          </cell>
          <cell r="B8601" t="str">
            <v>065639707-0000</v>
          </cell>
        </row>
        <row r="8602">
          <cell r="A8602" t="str">
            <v>43-01-00</v>
          </cell>
          <cell r="B8602" t="str">
            <v>065639707-0000</v>
          </cell>
        </row>
        <row r="8603">
          <cell r="A8603" t="str">
            <v>56-03-05</v>
          </cell>
          <cell r="B8603" t="str">
            <v>065642376-0000</v>
          </cell>
        </row>
        <row r="8604">
          <cell r="A8604" t="str">
            <v>56-02-05</v>
          </cell>
          <cell r="B8604" t="str">
            <v>065642570-0000</v>
          </cell>
        </row>
        <row r="8605">
          <cell r="A8605" t="str">
            <v>23-02-01</v>
          </cell>
          <cell r="B8605" t="str">
            <v>065643402-0000</v>
          </cell>
        </row>
        <row r="8606">
          <cell r="A8606" t="str">
            <v>33-17-00</v>
          </cell>
          <cell r="B8606" t="str">
            <v>065654676-0000</v>
          </cell>
        </row>
        <row r="8607">
          <cell r="A8607" t="str">
            <v>30-25-02</v>
          </cell>
          <cell r="B8607" t="str">
            <v>065680243-0000</v>
          </cell>
        </row>
        <row r="8608">
          <cell r="A8608" t="str">
            <v>35-14-00</v>
          </cell>
          <cell r="B8608" t="str">
            <v>065680847-0000</v>
          </cell>
        </row>
        <row r="8609">
          <cell r="A8609" t="str">
            <v>06-04-08</v>
          </cell>
          <cell r="B8609" t="str">
            <v>065685776-0000</v>
          </cell>
        </row>
        <row r="8610">
          <cell r="A8610" t="str">
            <v>30-14-01</v>
          </cell>
          <cell r="B8610" t="str">
            <v>065685890-0000</v>
          </cell>
        </row>
        <row r="8611">
          <cell r="A8611" t="str">
            <v>31-11-01</v>
          </cell>
          <cell r="B8611" t="str">
            <v>065689429-0000</v>
          </cell>
        </row>
        <row r="8612">
          <cell r="A8612" t="str">
            <v>25-01-01</v>
          </cell>
          <cell r="B8612" t="str">
            <v>065691571-0000</v>
          </cell>
        </row>
        <row r="8613">
          <cell r="A8613" t="str">
            <v>25-01-01</v>
          </cell>
          <cell r="B8613" t="str">
            <v>065691598-0000</v>
          </cell>
        </row>
        <row r="8614">
          <cell r="A8614" t="str">
            <v>30-21-02</v>
          </cell>
          <cell r="B8614" t="str">
            <v>065718720-0000</v>
          </cell>
        </row>
        <row r="8615">
          <cell r="A8615" t="str">
            <v>30-21-02</v>
          </cell>
          <cell r="B8615" t="str">
            <v>065719069-0000</v>
          </cell>
        </row>
        <row r="8616">
          <cell r="A8616" t="str">
            <v>32-39-00</v>
          </cell>
          <cell r="B8616" t="str">
            <v>065725611-0000</v>
          </cell>
        </row>
        <row r="8617">
          <cell r="A8617" t="str">
            <v>35-21-00</v>
          </cell>
          <cell r="B8617" t="str">
            <v>065730720-0000</v>
          </cell>
        </row>
        <row r="8618">
          <cell r="A8618" t="str">
            <v>36-02-02</v>
          </cell>
          <cell r="B8618" t="str">
            <v>065732944-0000</v>
          </cell>
        </row>
        <row r="8619">
          <cell r="A8619" t="str">
            <v>39-09-00</v>
          </cell>
          <cell r="B8619" t="str">
            <v>065747798-0000</v>
          </cell>
        </row>
        <row r="8620">
          <cell r="A8620" t="str">
            <v>31-13-02</v>
          </cell>
          <cell r="B8620" t="str">
            <v>065752678-0000</v>
          </cell>
        </row>
        <row r="8621">
          <cell r="A8621" t="str">
            <v>31-15-01</v>
          </cell>
          <cell r="B8621" t="str">
            <v>065754182-0000</v>
          </cell>
        </row>
        <row r="8622">
          <cell r="A8622" t="str">
            <v>38-03-00</v>
          </cell>
          <cell r="B8622" t="str">
            <v>065754921-0000</v>
          </cell>
        </row>
        <row r="8623">
          <cell r="A8623" t="str">
            <v>38-06-00</v>
          </cell>
          <cell r="B8623" t="str">
            <v>065755499-0000</v>
          </cell>
        </row>
        <row r="8624">
          <cell r="A8624" t="str">
            <v>06-03-07</v>
          </cell>
          <cell r="B8624" t="str">
            <v>065755642-0000</v>
          </cell>
        </row>
        <row r="8625">
          <cell r="A8625" t="str">
            <v>37-16-02</v>
          </cell>
          <cell r="B8625" t="str">
            <v>065758196-0000</v>
          </cell>
        </row>
        <row r="8626">
          <cell r="A8626" t="str">
            <v>33-07-00</v>
          </cell>
          <cell r="B8626" t="str">
            <v>065760697-0000</v>
          </cell>
        </row>
        <row r="8627">
          <cell r="A8627" t="str">
            <v>26-01-03</v>
          </cell>
          <cell r="B8627" t="str">
            <v>065761286-0000</v>
          </cell>
        </row>
        <row r="8628">
          <cell r="A8628" t="str">
            <v>07-02-07</v>
          </cell>
          <cell r="B8628" t="str">
            <v>065766687-0000</v>
          </cell>
        </row>
        <row r="8629">
          <cell r="A8629" t="str">
            <v>36-27-01</v>
          </cell>
          <cell r="B8629" t="str">
            <v>065774965-0000</v>
          </cell>
        </row>
        <row r="8630">
          <cell r="A8630" t="str">
            <v>33-22-00</v>
          </cell>
          <cell r="B8630" t="str">
            <v>065784634-0000</v>
          </cell>
        </row>
        <row r="8631">
          <cell r="A8631" t="str">
            <v>32-29-00</v>
          </cell>
          <cell r="B8631" t="str">
            <v>065790057-0000</v>
          </cell>
        </row>
        <row r="8632">
          <cell r="A8632" t="str">
            <v>51-03-01</v>
          </cell>
          <cell r="B8632" t="str">
            <v>065801202-0000</v>
          </cell>
        </row>
        <row r="8633">
          <cell r="A8633" t="str">
            <v>51-03-01</v>
          </cell>
          <cell r="B8633" t="str">
            <v>065801270-0000</v>
          </cell>
        </row>
        <row r="8634">
          <cell r="A8634" t="str">
            <v>51-03-01</v>
          </cell>
          <cell r="B8634" t="str">
            <v>065801270-0000</v>
          </cell>
        </row>
        <row r="8635">
          <cell r="A8635" t="str">
            <v>31-18-00</v>
          </cell>
          <cell r="B8635" t="str">
            <v>065807120-0000</v>
          </cell>
        </row>
        <row r="8636">
          <cell r="A8636" t="str">
            <v>51-03-06</v>
          </cell>
          <cell r="B8636" t="str">
            <v>065818490-0000</v>
          </cell>
        </row>
        <row r="8637">
          <cell r="A8637" t="str">
            <v>22-03-04</v>
          </cell>
          <cell r="B8637" t="str">
            <v>065820720-0000</v>
          </cell>
        </row>
        <row r="8638">
          <cell r="A8638" t="str">
            <v>22-02-02</v>
          </cell>
          <cell r="B8638" t="str">
            <v>065824571-0000</v>
          </cell>
        </row>
        <row r="8639">
          <cell r="A8639" t="str">
            <v>22-02-02</v>
          </cell>
          <cell r="B8639" t="str">
            <v>065825128-0000</v>
          </cell>
        </row>
        <row r="8640">
          <cell r="A8640" t="str">
            <v>22-02-02</v>
          </cell>
          <cell r="B8640" t="str">
            <v>065825675-0000</v>
          </cell>
        </row>
        <row r="8641">
          <cell r="A8641" t="str">
            <v>56-03-02</v>
          </cell>
          <cell r="B8641" t="str">
            <v>065833546-0000</v>
          </cell>
        </row>
        <row r="8642">
          <cell r="A8642" t="str">
            <v>56-04-06</v>
          </cell>
          <cell r="B8642" t="str">
            <v>065835689-0000</v>
          </cell>
        </row>
        <row r="8643">
          <cell r="A8643" t="str">
            <v>56-04-06</v>
          </cell>
          <cell r="B8643" t="str">
            <v>065835743-0000</v>
          </cell>
        </row>
        <row r="8644">
          <cell r="A8644" t="str">
            <v>51-01-02</v>
          </cell>
          <cell r="B8644" t="str">
            <v>065836740-0000</v>
          </cell>
        </row>
        <row r="8645">
          <cell r="A8645" t="str">
            <v>12-02-10</v>
          </cell>
          <cell r="B8645" t="str">
            <v>065838238-0000</v>
          </cell>
        </row>
        <row r="8646">
          <cell r="A8646" t="str">
            <v>12-02-10</v>
          </cell>
          <cell r="B8646" t="str">
            <v>065838238-0000</v>
          </cell>
        </row>
        <row r="8647">
          <cell r="A8647" t="str">
            <v>31-11-02</v>
          </cell>
          <cell r="B8647" t="str">
            <v>065839692-0000</v>
          </cell>
        </row>
        <row r="8648">
          <cell r="A8648" t="str">
            <v>30-16-02</v>
          </cell>
          <cell r="B8648" t="str">
            <v>065840186-0000</v>
          </cell>
        </row>
        <row r="8649">
          <cell r="A8649" t="str">
            <v>08-01-05</v>
          </cell>
          <cell r="B8649" t="str">
            <v>065884426-0000</v>
          </cell>
        </row>
        <row r="8650">
          <cell r="A8650" t="str">
            <v>05-02-10</v>
          </cell>
          <cell r="B8650" t="str">
            <v>065887875-0000</v>
          </cell>
        </row>
        <row r="8651">
          <cell r="A8651" t="str">
            <v>24-03-02</v>
          </cell>
          <cell r="B8651" t="str">
            <v>065893379-0000</v>
          </cell>
        </row>
        <row r="8652">
          <cell r="A8652" t="str">
            <v>25-01-02</v>
          </cell>
          <cell r="B8652" t="str">
            <v>065901185-0000</v>
          </cell>
        </row>
        <row r="8653">
          <cell r="A8653" t="str">
            <v>23-03-01</v>
          </cell>
          <cell r="B8653" t="str">
            <v>065904028-0000</v>
          </cell>
        </row>
        <row r="8654">
          <cell r="A8654" t="str">
            <v>23-03-01</v>
          </cell>
          <cell r="B8654" t="str">
            <v>065904028-0000</v>
          </cell>
        </row>
        <row r="8655">
          <cell r="A8655" t="str">
            <v>27-03-02</v>
          </cell>
          <cell r="B8655" t="str">
            <v>065906128-0000</v>
          </cell>
        </row>
        <row r="8656">
          <cell r="A8656" t="str">
            <v>03-02-10</v>
          </cell>
          <cell r="B8656" t="str">
            <v>065906969-0000</v>
          </cell>
        </row>
        <row r="8657">
          <cell r="A8657" t="str">
            <v>30-01-02</v>
          </cell>
          <cell r="B8657" t="str">
            <v>065930061-0000</v>
          </cell>
        </row>
        <row r="8658">
          <cell r="A8658" t="str">
            <v>32-20-00</v>
          </cell>
          <cell r="B8658" t="str">
            <v>065936388-0000</v>
          </cell>
        </row>
        <row r="8659">
          <cell r="A8659" t="str">
            <v>27-03-03</v>
          </cell>
          <cell r="B8659" t="str">
            <v>065943643-0000</v>
          </cell>
        </row>
        <row r="8660">
          <cell r="A8660" t="str">
            <v>09-05-17</v>
          </cell>
          <cell r="B8660" t="str">
            <v>065943678-0000</v>
          </cell>
        </row>
        <row r="8661">
          <cell r="A8661" t="str">
            <v>04-01-17</v>
          </cell>
          <cell r="B8661" t="str">
            <v>065944089-0000</v>
          </cell>
        </row>
        <row r="8662">
          <cell r="A8662" t="str">
            <v>09-05-16</v>
          </cell>
          <cell r="B8662" t="str">
            <v>065944143-0000</v>
          </cell>
        </row>
        <row r="8663">
          <cell r="A8663" t="str">
            <v>32-03-00</v>
          </cell>
          <cell r="B8663" t="str">
            <v>065955862-0000</v>
          </cell>
        </row>
        <row r="8664">
          <cell r="A8664" t="str">
            <v>23-02-02</v>
          </cell>
          <cell r="B8664" t="str">
            <v>065984587-0000</v>
          </cell>
        </row>
        <row r="8665">
          <cell r="A8665" t="str">
            <v>23-02-02</v>
          </cell>
          <cell r="B8665" t="str">
            <v>065984633-0000</v>
          </cell>
        </row>
        <row r="8666">
          <cell r="A8666" t="str">
            <v>23-02-02</v>
          </cell>
          <cell r="B8666" t="str">
            <v>065984641-0000</v>
          </cell>
        </row>
        <row r="8667">
          <cell r="A8667" t="str">
            <v>40-02-00</v>
          </cell>
          <cell r="B8667" t="str">
            <v>065985915-0000</v>
          </cell>
        </row>
        <row r="8668">
          <cell r="A8668" t="str">
            <v>40-02-00</v>
          </cell>
          <cell r="B8668" t="str">
            <v>065986644-0000</v>
          </cell>
        </row>
        <row r="8669">
          <cell r="A8669" t="str">
            <v>12-01-14</v>
          </cell>
          <cell r="B8669" t="str">
            <v>065990129-0000</v>
          </cell>
        </row>
        <row r="8670">
          <cell r="A8670" t="str">
            <v>12-01-13</v>
          </cell>
          <cell r="B8670" t="str">
            <v>065990358-0000</v>
          </cell>
        </row>
        <row r="8671">
          <cell r="A8671" t="str">
            <v>40-36-00</v>
          </cell>
          <cell r="B8671" t="str">
            <v>065994744-0000</v>
          </cell>
        </row>
        <row r="8672">
          <cell r="A8672" t="str">
            <v>40-03-00</v>
          </cell>
          <cell r="B8672" t="str">
            <v>065998529-0000</v>
          </cell>
        </row>
        <row r="8673">
          <cell r="A8673" t="str">
            <v>06-03-02</v>
          </cell>
          <cell r="B8673" t="str">
            <v>066001080-0000</v>
          </cell>
        </row>
        <row r="8674">
          <cell r="A8674" t="str">
            <v>06-03-02</v>
          </cell>
          <cell r="B8674" t="str">
            <v>066001080-0000</v>
          </cell>
        </row>
        <row r="8675">
          <cell r="A8675" t="str">
            <v>40-02-00</v>
          </cell>
          <cell r="B8675" t="str">
            <v>066001323-0000</v>
          </cell>
        </row>
        <row r="8676">
          <cell r="A8676" t="str">
            <v>40-07-00</v>
          </cell>
          <cell r="B8676" t="str">
            <v>066001730-0000</v>
          </cell>
        </row>
        <row r="8677">
          <cell r="A8677" t="str">
            <v>12-03-12</v>
          </cell>
          <cell r="B8677" t="str">
            <v>066001757-0000</v>
          </cell>
        </row>
        <row r="8678">
          <cell r="A8678" t="str">
            <v>12-03-12</v>
          </cell>
          <cell r="B8678" t="str">
            <v>066001757-0000</v>
          </cell>
        </row>
        <row r="8679">
          <cell r="A8679" t="str">
            <v>12-03-12</v>
          </cell>
          <cell r="B8679" t="str">
            <v>066001757-0000</v>
          </cell>
        </row>
        <row r="8680">
          <cell r="A8680" t="str">
            <v>05-01-02</v>
          </cell>
          <cell r="B8680" t="str">
            <v>066008220-0000</v>
          </cell>
        </row>
        <row r="8681">
          <cell r="A8681" t="str">
            <v>90-03-02</v>
          </cell>
          <cell r="B8681" t="str">
            <v>066010225-0000</v>
          </cell>
        </row>
        <row r="8682">
          <cell r="A8682" t="str">
            <v>27-03-01</v>
          </cell>
          <cell r="B8682" t="str">
            <v>066010381-0000</v>
          </cell>
        </row>
        <row r="8683">
          <cell r="A8683" t="str">
            <v>00-00-14</v>
          </cell>
          <cell r="B8683" t="str">
            <v>066012929-0000</v>
          </cell>
        </row>
        <row r="8684">
          <cell r="A8684" t="str">
            <v>39-18-00</v>
          </cell>
          <cell r="B8684" t="str">
            <v>066015235-0000</v>
          </cell>
        </row>
        <row r="8685">
          <cell r="A8685" t="str">
            <v>08-02-06</v>
          </cell>
          <cell r="B8685" t="str">
            <v>066015596-0000</v>
          </cell>
        </row>
        <row r="8686">
          <cell r="A8686" t="str">
            <v>03-02-08</v>
          </cell>
          <cell r="B8686" t="str">
            <v>066015634-0000</v>
          </cell>
        </row>
        <row r="8687">
          <cell r="A8687" t="str">
            <v>38-11-00</v>
          </cell>
          <cell r="B8687" t="str">
            <v>066019532-0000</v>
          </cell>
        </row>
        <row r="8688">
          <cell r="A8688" t="str">
            <v>09-01-01</v>
          </cell>
          <cell r="B8688" t="str">
            <v>066029015-0000</v>
          </cell>
        </row>
        <row r="8689">
          <cell r="A8689" t="str">
            <v>09-01-01</v>
          </cell>
          <cell r="B8689" t="str">
            <v>066029015-0000</v>
          </cell>
        </row>
        <row r="8690">
          <cell r="A8690" t="str">
            <v>31-05-03</v>
          </cell>
          <cell r="B8690" t="str">
            <v>066034698-0000</v>
          </cell>
        </row>
        <row r="8691">
          <cell r="A8691" t="str">
            <v>30-20-01</v>
          </cell>
          <cell r="B8691" t="str">
            <v>066038863-0000</v>
          </cell>
        </row>
        <row r="8692">
          <cell r="A8692" t="str">
            <v>12-02-11</v>
          </cell>
          <cell r="B8692" t="str">
            <v>066038880-0000</v>
          </cell>
        </row>
        <row r="8693">
          <cell r="A8693" t="str">
            <v>12-02-10</v>
          </cell>
          <cell r="B8693" t="str">
            <v>066038898-0000</v>
          </cell>
        </row>
        <row r="8694">
          <cell r="A8694" t="str">
            <v>12-02-10</v>
          </cell>
          <cell r="B8694" t="str">
            <v>066038898-0000</v>
          </cell>
        </row>
        <row r="8695">
          <cell r="A8695" t="str">
            <v>28-02-02</v>
          </cell>
          <cell r="B8695" t="str">
            <v>066045762-0000</v>
          </cell>
        </row>
        <row r="8696">
          <cell r="A8696" t="str">
            <v>38-16-00</v>
          </cell>
          <cell r="B8696" t="str">
            <v>066047285-0000</v>
          </cell>
        </row>
        <row r="8697">
          <cell r="A8697" t="str">
            <v>53-02-05</v>
          </cell>
          <cell r="B8697" t="str">
            <v>066074029-0000</v>
          </cell>
        </row>
        <row r="8698">
          <cell r="A8698" t="str">
            <v>38-16-00</v>
          </cell>
          <cell r="B8698" t="str">
            <v>066077389-0000</v>
          </cell>
        </row>
        <row r="8699">
          <cell r="A8699" t="str">
            <v>38-11-00</v>
          </cell>
          <cell r="B8699" t="str">
            <v>066082676-0000</v>
          </cell>
        </row>
        <row r="8700">
          <cell r="A8700" t="str">
            <v>53-04-02</v>
          </cell>
          <cell r="B8700" t="str">
            <v>066083230-0000</v>
          </cell>
        </row>
        <row r="8701">
          <cell r="A8701" t="str">
            <v>05-01-03</v>
          </cell>
          <cell r="B8701" t="str">
            <v>066083893-0000</v>
          </cell>
        </row>
        <row r="8702">
          <cell r="A8702" t="str">
            <v>52-02-03</v>
          </cell>
          <cell r="B8702" t="str">
            <v>066085357-0000</v>
          </cell>
        </row>
        <row r="8703">
          <cell r="A8703" t="str">
            <v>52-02-02</v>
          </cell>
          <cell r="B8703" t="str">
            <v>066085667-0000</v>
          </cell>
        </row>
        <row r="8704">
          <cell r="A8704" t="str">
            <v>36-17-01</v>
          </cell>
          <cell r="B8704" t="str">
            <v>066087287-0000</v>
          </cell>
        </row>
        <row r="8705">
          <cell r="A8705" t="str">
            <v>53-01-04</v>
          </cell>
          <cell r="B8705" t="str">
            <v>066087597-0000</v>
          </cell>
        </row>
        <row r="8706">
          <cell r="A8706" t="str">
            <v>54-01-05</v>
          </cell>
          <cell r="B8706" t="str">
            <v>066087597-0000</v>
          </cell>
        </row>
        <row r="8707">
          <cell r="A8707" t="str">
            <v>34-43-00</v>
          </cell>
          <cell r="B8707" t="str">
            <v>066088372-0000</v>
          </cell>
        </row>
        <row r="8708">
          <cell r="A8708" t="str">
            <v>07-03-02</v>
          </cell>
          <cell r="B8708" t="str">
            <v>066095026-0000</v>
          </cell>
        </row>
        <row r="8709">
          <cell r="A8709" t="str">
            <v>36-27-01</v>
          </cell>
          <cell r="B8709" t="str">
            <v>066127025-0000</v>
          </cell>
        </row>
        <row r="8710">
          <cell r="A8710" t="str">
            <v>39-13-00</v>
          </cell>
          <cell r="B8710" t="str">
            <v>066131855-0000</v>
          </cell>
        </row>
        <row r="8711">
          <cell r="A8711" t="str">
            <v>33-08-00</v>
          </cell>
          <cell r="B8711" t="str">
            <v>066140471-0000</v>
          </cell>
        </row>
        <row r="8712">
          <cell r="A8712" t="str">
            <v>24-01-02</v>
          </cell>
          <cell r="B8712" t="str">
            <v>066183812-0000</v>
          </cell>
        </row>
        <row r="8713">
          <cell r="A8713" t="str">
            <v>31-02-02</v>
          </cell>
          <cell r="B8713" t="str">
            <v>066199581-0000</v>
          </cell>
        </row>
        <row r="8714">
          <cell r="A8714" t="str">
            <v>31-09-03</v>
          </cell>
          <cell r="B8714" t="str">
            <v>066206138-0000</v>
          </cell>
        </row>
        <row r="8715">
          <cell r="A8715" t="str">
            <v>51-03-01</v>
          </cell>
          <cell r="B8715" t="str">
            <v>066206502-0000</v>
          </cell>
        </row>
        <row r="8716">
          <cell r="A8716" t="str">
            <v>51-03-01</v>
          </cell>
          <cell r="B8716" t="str">
            <v>066206502-0000</v>
          </cell>
        </row>
        <row r="8717">
          <cell r="A8717" t="str">
            <v>42-05-00</v>
          </cell>
          <cell r="B8717" t="str">
            <v>066206910-0000</v>
          </cell>
        </row>
        <row r="8718">
          <cell r="A8718" t="str">
            <v>30-18-01</v>
          </cell>
          <cell r="B8718" t="str">
            <v>066209323-0000</v>
          </cell>
        </row>
        <row r="8719">
          <cell r="A8719" t="str">
            <v>23-01-03</v>
          </cell>
          <cell r="B8719" t="str">
            <v>066215137-0000</v>
          </cell>
        </row>
        <row r="8720">
          <cell r="A8720" t="str">
            <v>43-12-00</v>
          </cell>
          <cell r="B8720" t="str">
            <v>066215145-0000</v>
          </cell>
        </row>
        <row r="8721">
          <cell r="A8721" t="str">
            <v>40-18-00</v>
          </cell>
          <cell r="B8721" t="str">
            <v>066224314-0000</v>
          </cell>
        </row>
        <row r="8722">
          <cell r="A8722" t="str">
            <v>44-14-00</v>
          </cell>
          <cell r="B8722" t="str">
            <v>066227747-0000</v>
          </cell>
        </row>
        <row r="8723">
          <cell r="A8723" t="str">
            <v>07-01-03</v>
          </cell>
          <cell r="B8723" t="str">
            <v>066230152-0000</v>
          </cell>
        </row>
        <row r="8724">
          <cell r="A8724" t="str">
            <v>35-05-00</v>
          </cell>
          <cell r="B8724" t="str">
            <v>066231817-0000</v>
          </cell>
        </row>
        <row r="8725">
          <cell r="A8725" t="str">
            <v>35-05-00</v>
          </cell>
          <cell r="B8725" t="str">
            <v>066231850-0000</v>
          </cell>
        </row>
        <row r="8726">
          <cell r="A8726" t="str">
            <v>35-02-00</v>
          </cell>
          <cell r="B8726" t="str">
            <v>066231981-0000</v>
          </cell>
        </row>
        <row r="8727">
          <cell r="A8727" t="str">
            <v>35-01-00</v>
          </cell>
          <cell r="B8727" t="str">
            <v>066232074-0000</v>
          </cell>
        </row>
        <row r="8728">
          <cell r="A8728" t="str">
            <v>33-06-00</v>
          </cell>
          <cell r="B8728" t="str">
            <v>066234832-0000</v>
          </cell>
        </row>
        <row r="8729">
          <cell r="A8729" t="str">
            <v>33-28-00</v>
          </cell>
          <cell r="B8729" t="str">
            <v>066235170-0000</v>
          </cell>
        </row>
        <row r="8730">
          <cell r="A8730" t="str">
            <v>40-40-00</v>
          </cell>
          <cell r="B8730" t="str">
            <v>066235227-0000</v>
          </cell>
        </row>
        <row r="8731">
          <cell r="A8731" t="str">
            <v>53-03-01</v>
          </cell>
          <cell r="B8731" t="str">
            <v>066235952-0000</v>
          </cell>
        </row>
        <row r="8732">
          <cell r="A8732" t="str">
            <v>11-02-12</v>
          </cell>
          <cell r="B8732" t="str">
            <v>066236924-0000</v>
          </cell>
        </row>
        <row r="8733">
          <cell r="A8733" t="str">
            <v>53-04-03</v>
          </cell>
          <cell r="B8733" t="str">
            <v>066242533-0000</v>
          </cell>
        </row>
        <row r="8734">
          <cell r="A8734" t="str">
            <v>43-01-00</v>
          </cell>
          <cell r="B8734" t="str">
            <v>066254531-0000</v>
          </cell>
        </row>
        <row r="8735">
          <cell r="A8735" t="str">
            <v>37-12-02</v>
          </cell>
          <cell r="B8735" t="str">
            <v>066280486-0000</v>
          </cell>
        </row>
        <row r="8736">
          <cell r="A8736" t="str">
            <v>37-12-02</v>
          </cell>
          <cell r="B8736" t="str">
            <v>066280532-0000</v>
          </cell>
        </row>
        <row r="8737">
          <cell r="A8737" t="str">
            <v>37-12-02</v>
          </cell>
          <cell r="B8737" t="str">
            <v>066281288-0000</v>
          </cell>
        </row>
        <row r="8738">
          <cell r="A8738" t="str">
            <v>37-12-08</v>
          </cell>
          <cell r="B8738" t="str">
            <v>066281598-0000</v>
          </cell>
        </row>
        <row r="8739">
          <cell r="A8739" t="str">
            <v>37-12-02</v>
          </cell>
          <cell r="B8739" t="str">
            <v>066282918-0000</v>
          </cell>
        </row>
        <row r="8740">
          <cell r="A8740" t="str">
            <v>03-02-08</v>
          </cell>
          <cell r="B8740" t="str">
            <v>066287235-0000</v>
          </cell>
        </row>
        <row r="8741">
          <cell r="A8741" t="str">
            <v>06-05-07</v>
          </cell>
          <cell r="B8741" t="str">
            <v>066289572-0000</v>
          </cell>
        </row>
        <row r="8742">
          <cell r="A8742" t="str">
            <v>37-12-02</v>
          </cell>
          <cell r="B8742" t="str">
            <v>066297583-0000</v>
          </cell>
        </row>
        <row r="8743">
          <cell r="A8743" t="str">
            <v>27-03-04</v>
          </cell>
          <cell r="B8743" t="str">
            <v>066297648-0000</v>
          </cell>
        </row>
        <row r="8744">
          <cell r="A8744" t="str">
            <v>31-22-00</v>
          </cell>
          <cell r="B8744" t="str">
            <v>066311748-0000</v>
          </cell>
        </row>
        <row r="8745">
          <cell r="A8745" t="str">
            <v>28-02-04</v>
          </cell>
          <cell r="B8745" t="str">
            <v>066322502-0000</v>
          </cell>
        </row>
        <row r="8746">
          <cell r="A8746" t="str">
            <v>36-10-01</v>
          </cell>
          <cell r="B8746" t="str">
            <v>066322758-0000</v>
          </cell>
        </row>
        <row r="8747">
          <cell r="A8747" t="str">
            <v>31-06-03</v>
          </cell>
          <cell r="B8747" t="str">
            <v>066333970-0000</v>
          </cell>
        </row>
        <row r="8748">
          <cell r="A8748" t="str">
            <v>31-04-03</v>
          </cell>
          <cell r="B8748" t="str">
            <v>066336414-0000</v>
          </cell>
        </row>
        <row r="8749">
          <cell r="A8749" t="str">
            <v>33-07-00</v>
          </cell>
          <cell r="B8749" t="str">
            <v>066341353-0000</v>
          </cell>
        </row>
        <row r="8750">
          <cell r="A8750" t="str">
            <v>33-15-00</v>
          </cell>
          <cell r="B8750" t="str">
            <v>066347343-0000</v>
          </cell>
        </row>
        <row r="8751">
          <cell r="A8751" t="str">
            <v>31-18-00</v>
          </cell>
          <cell r="B8751" t="str">
            <v>066348390-0000</v>
          </cell>
        </row>
        <row r="8752">
          <cell r="A8752" t="str">
            <v>37-04-02</v>
          </cell>
          <cell r="B8752" t="str">
            <v>066356555-0000</v>
          </cell>
        </row>
        <row r="8753">
          <cell r="A8753" t="str">
            <v>34-26-00</v>
          </cell>
          <cell r="B8753" t="str">
            <v>066356598-0000</v>
          </cell>
        </row>
        <row r="8754">
          <cell r="A8754" t="str">
            <v>24-04-01</v>
          </cell>
          <cell r="B8754" t="str">
            <v>066362385-0000</v>
          </cell>
        </row>
        <row r="8755">
          <cell r="A8755" t="str">
            <v>39-14-00</v>
          </cell>
          <cell r="B8755" t="str">
            <v>066367476-0000</v>
          </cell>
        </row>
        <row r="8756">
          <cell r="A8756" t="str">
            <v>39-14-00</v>
          </cell>
          <cell r="B8756" t="str">
            <v>066367476-0000</v>
          </cell>
        </row>
        <row r="8757">
          <cell r="A8757" t="str">
            <v>09-04-10</v>
          </cell>
          <cell r="B8757" t="str">
            <v>066367697-0000</v>
          </cell>
        </row>
        <row r="8758">
          <cell r="A8758" t="str">
            <v>09-04-16</v>
          </cell>
          <cell r="B8758" t="str">
            <v>066367867-0000</v>
          </cell>
        </row>
        <row r="8759">
          <cell r="A8759" t="str">
            <v>09-04-16</v>
          </cell>
          <cell r="B8759" t="str">
            <v>066367883-0000</v>
          </cell>
        </row>
        <row r="8760">
          <cell r="A8760" t="str">
            <v>28-01-02</v>
          </cell>
          <cell r="B8760" t="str">
            <v>066368081-0000</v>
          </cell>
        </row>
        <row r="8761">
          <cell r="A8761" t="str">
            <v>32-17-00</v>
          </cell>
          <cell r="B8761" t="str">
            <v>066368561-0000</v>
          </cell>
        </row>
        <row r="8762">
          <cell r="A8762" t="str">
            <v>11-04-09</v>
          </cell>
          <cell r="B8762" t="str">
            <v>066368936-0000</v>
          </cell>
        </row>
        <row r="8763">
          <cell r="A8763" t="str">
            <v>37-16-02</v>
          </cell>
          <cell r="B8763" t="str">
            <v>066372640-0000</v>
          </cell>
        </row>
        <row r="8764">
          <cell r="A8764" t="str">
            <v>36-06-01</v>
          </cell>
          <cell r="B8764" t="str">
            <v>066373840-0000</v>
          </cell>
        </row>
        <row r="8765">
          <cell r="A8765" t="str">
            <v>36-06-01</v>
          </cell>
          <cell r="B8765" t="str">
            <v>066373913-0000</v>
          </cell>
        </row>
        <row r="8766">
          <cell r="A8766" t="str">
            <v>36-05-01</v>
          </cell>
          <cell r="B8766" t="str">
            <v>066374073-0000</v>
          </cell>
        </row>
        <row r="8767">
          <cell r="A8767" t="str">
            <v>03-02-14</v>
          </cell>
          <cell r="B8767" t="str">
            <v>066391814-0000</v>
          </cell>
        </row>
        <row r="8768">
          <cell r="A8768" t="str">
            <v>03-02-14</v>
          </cell>
          <cell r="B8768" t="str">
            <v>066391814-0000</v>
          </cell>
        </row>
        <row r="8769">
          <cell r="A8769" t="str">
            <v>33-44-00</v>
          </cell>
          <cell r="B8769" t="str">
            <v>066403324-0000</v>
          </cell>
        </row>
        <row r="8770">
          <cell r="A8770" t="str">
            <v>33-46-00</v>
          </cell>
          <cell r="B8770" t="str">
            <v>066403367-0000</v>
          </cell>
        </row>
        <row r="8771">
          <cell r="A8771" t="str">
            <v>25-03-04</v>
          </cell>
          <cell r="B8771" t="str">
            <v>066403570-0000</v>
          </cell>
        </row>
        <row r="8772">
          <cell r="A8772" t="str">
            <v>08-03-14</v>
          </cell>
          <cell r="B8772" t="str">
            <v>066415543-0000</v>
          </cell>
        </row>
        <row r="8773">
          <cell r="A8773" t="str">
            <v>33-12-00</v>
          </cell>
          <cell r="B8773" t="str">
            <v>066429587-0000</v>
          </cell>
        </row>
        <row r="8774">
          <cell r="A8774" t="str">
            <v>36-27-03</v>
          </cell>
          <cell r="B8774" t="str">
            <v>066432758-0000</v>
          </cell>
        </row>
        <row r="8775">
          <cell r="A8775" t="str">
            <v>35-14-00</v>
          </cell>
          <cell r="B8775" t="str">
            <v>066437768-0000</v>
          </cell>
        </row>
        <row r="8776">
          <cell r="A8776" t="str">
            <v>90-01-04</v>
          </cell>
          <cell r="B8776" t="str">
            <v>066437830-0000</v>
          </cell>
        </row>
        <row r="8777">
          <cell r="A8777" t="str">
            <v>90-01-02</v>
          </cell>
          <cell r="B8777" t="str">
            <v>066438322-0000</v>
          </cell>
        </row>
        <row r="8778">
          <cell r="A8778" t="str">
            <v>30-15-02</v>
          </cell>
          <cell r="B8778" t="str">
            <v>066438578-0000</v>
          </cell>
        </row>
        <row r="8779">
          <cell r="A8779" t="str">
            <v>90-03-04</v>
          </cell>
          <cell r="B8779" t="str">
            <v>066439086-0000</v>
          </cell>
        </row>
        <row r="8780">
          <cell r="A8780" t="str">
            <v>23-03-01</v>
          </cell>
          <cell r="B8780" t="str">
            <v>066439132-0000</v>
          </cell>
        </row>
        <row r="8781">
          <cell r="A8781" t="str">
            <v>27-04-01</v>
          </cell>
          <cell r="B8781" t="str">
            <v>066441439-0000</v>
          </cell>
        </row>
        <row r="8782">
          <cell r="A8782" t="str">
            <v>02-02-03</v>
          </cell>
          <cell r="B8782" t="str">
            <v>066441609-0000</v>
          </cell>
        </row>
        <row r="8783">
          <cell r="A8783" t="str">
            <v>30-21-01</v>
          </cell>
          <cell r="B8783" t="str">
            <v>066441714-0000</v>
          </cell>
        </row>
        <row r="8784">
          <cell r="A8784" t="str">
            <v>27-03-02</v>
          </cell>
          <cell r="B8784" t="str">
            <v>066442184-0000</v>
          </cell>
        </row>
        <row r="8785">
          <cell r="A8785" t="str">
            <v>25-01-02</v>
          </cell>
          <cell r="B8785" t="str">
            <v>066442788-0000</v>
          </cell>
        </row>
        <row r="8786">
          <cell r="A8786" t="str">
            <v>40-14-00</v>
          </cell>
          <cell r="B8786" t="str">
            <v>066473136-0000</v>
          </cell>
        </row>
        <row r="8787">
          <cell r="A8787" t="str">
            <v>36-26-01</v>
          </cell>
          <cell r="B8787" t="str">
            <v>066515432-0000</v>
          </cell>
        </row>
        <row r="8788">
          <cell r="A8788" t="str">
            <v>06-05-04</v>
          </cell>
          <cell r="B8788" t="str">
            <v>066529271-0000</v>
          </cell>
        </row>
        <row r="8789">
          <cell r="A8789" t="str">
            <v>06-05-04</v>
          </cell>
          <cell r="B8789" t="str">
            <v>066529271-0000</v>
          </cell>
        </row>
        <row r="8790">
          <cell r="A8790" t="str">
            <v>06-02-07</v>
          </cell>
          <cell r="B8790" t="str">
            <v>066529581-0000</v>
          </cell>
        </row>
        <row r="8791">
          <cell r="A8791" t="str">
            <v>40-10-00</v>
          </cell>
          <cell r="B8791" t="str">
            <v>066531730-0000</v>
          </cell>
        </row>
        <row r="8792">
          <cell r="A8792" t="str">
            <v>52-00-01</v>
          </cell>
          <cell r="B8792" t="str">
            <v>066537878-0000</v>
          </cell>
        </row>
        <row r="8793">
          <cell r="A8793" t="str">
            <v>52-00-01</v>
          </cell>
          <cell r="B8793" t="str">
            <v>066537878-0000</v>
          </cell>
        </row>
        <row r="8794">
          <cell r="A8794" t="str">
            <v>35-01-00</v>
          </cell>
          <cell r="B8794" t="str">
            <v>066541395-0000</v>
          </cell>
        </row>
        <row r="8795">
          <cell r="A8795" t="str">
            <v>36-27-02</v>
          </cell>
          <cell r="B8795" t="str">
            <v>066542928-0000</v>
          </cell>
        </row>
        <row r="8796">
          <cell r="A8796" t="str">
            <v>33-24-00</v>
          </cell>
          <cell r="B8796" t="str">
            <v>066553881-0000</v>
          </cell>
        </row>
        <row r="8797">
          <cell r="A8797" t="str">
            <v>33-24-00</v>
          </cell>
          <cell r="B8797" t="str">
            <v>066553920-0000</v>
          </cell>
        </row>
        <row r="8798">
          <cell r="A8798" t="str">
            <v>55-01-05</v>
          </cell>
          <cell r="B8798" t="str">
            <v>066555558-0000</v>
          </cell>
        </row>
        <row r="8799">
          <cell r="A8799" t="str">
            <v>55-02-05</v>
          </cell>
          <cell r="B8799" t="str">
            <v>066555558-0000</v>
          </cell>
        </row>
        <row r="8800">
          <cell r="A8800" t="str">
            <v>55-02-01</v>
          </cell>
          <cell r="B8800" t="str">
            <v>066556120-0000</v>
          </cell>
        </row>
        <row r="8801">
          <cell r="A8801" t="str">
            <v>52-03-03</v>
          </cell>
          <cell r="B8801" t="str">
            <v>066556538-0000</v>
          </cell>
        </row>
        <row r="8802">
          <cell r="A8802" t="str">
            <v>32-03-00</v>
          </cell>
          <cell r="B8802" t="str">
            <v>066557550-0000</v>
          </cell>
        </row>
        <row r="8803">
          <cell r="A8803" t="str">
            <v>36-27-02</v>
          </cell>
          <cell r="B8803" t="str">
            <v>066559510-0000</v>
          </cell>
        </row>
        <row r="8804">
          <cell r="A8804" t="str">
            <v>40-34-00</v>
          </cell>
          <cell r="B8804" t="str">
            <v>066569036-0000</v>
          </cell>
        </row>
        <row r="8805">
          <cell r="A8805" t="str">
            <v>05-05-12</v>
          </cell>
          <cell r="B8805" t="str">
            <v>066569524-0000</v>
          </cell>
        </row>
        <row r="8806">
          <cell r="A8806" t="str">
            <v>60-02-09</v>
          </cell>
          <cell r="B8806" t="str">
            <v>066584299-0000</v>
          </cell>
        </row>
        <row r="8807">
          <cell r="A8807" t="str">
            <v>60-02-09</v>
          </cell>
          <cell r="B8807" t="str">
            <v>066584302-0000</v>
          </cell>
        </row>
        <row r="8808">
          <cell r="A8808" t="str">
            <v>60-02-09</v>
          </cell>
          <cell r="B8808" t="str">
            <v>066584345-0000</v>
          </cell>
        </row>
        <row r="8809">
          <cell r="A8809" t="str">
            <v>60-02-10</v>
          </cell>
          <cell r="B8809" t="str">
            <v>066584833-0000</v>
          </cell>
        </row>
        <row r="8810">
          <cell r="A8810" t="str">
            <v>60-02-10</v>
          </cell>
          <cell r="B8810" t="str">
            <v>066584906-0000</v>
          </cell>
        </row>
        <row r="8811">
          <cell r="A8811" t="str">
            <v>60-02-10</v>
          </cell>
          <cell r="B8811" t="str">
            <v>066584930-0000</v>
          </cell>
        </row>
        <row r="8812">
          <cell r="A8812" t="str">
            <v>60-02-10</v>
          </cell>
          <cell r="B8812" t="str">
            <v>066585074-0000</v>
          </cell>
        </row>
        <row r="8813">
          <cell r="A8813" t="str">
            <v>60-02-10</v>
          </cell>
          <cell r="B8813" t="str">
            <v>066585090-0000</v>
          </cell>
        </row>
        <row r="8814">
          <cell r="A8814" t="str">
            <v>60-02-10</v>
          </cell>
          <cell r="B8814" t="str">
            <v>066585120-0000</v>
          </cell>
        </row>
        <row r="8815">
          <cell r="A8815" t="str">
            <v>60-02-10</v>
          </cell>
          <cell r="B8815" t="str">
            <v>066585465-0000</v>
          </cell>
        </row>
        <row r="8816">
          <cell r="A8816" t="str">
            <v>60-02-10</v>
          </cell>
          <cell r="B8816" t="str">
            <v>066585490-0000</v>
          </cell>
        </row>
        <row r="8817">
          <cell r="A8817" t="str">
            <v>60-02-10</v>
          </cell>
          <cell r="B8817" t="str">
            <v>066585716-0000</v>
          </cell>
        </row>
        <row r="8818">
          <cell r="A8818" t="str">
            <v>60-02-10</v>
          </cell>
          <cell r="B8818" t="str">
            <v>066585864-0000</v>
          </cell>
        </row>
        <row r="8819">
          <cell r="A8819" t="str">
            <v>60-02-10</v>
          </cell>
          <cell r="B8819" t="str">
            <v>066585902-0000</v>
          </cell>
        </row>
        <row r="8820">
          <cell r="A8820" t="str">
            <v>60-02-10</v>
          </cell>
          <cell r="B8820" t="str">
            <v>066585953-0000</v>
          </cell>
        </row>
        <row r="8821">
          <cell r="A8821" t="str">
            <v>60-02-09</v>
          </cell>
          <cell r="B8821" t="str">
            <v>066586038-0000</v>
          </cell>
        </row>
        <row r="8822">
          <cell r="A8822" t="str">
            <v>60-02-11</v>
          </cell>
          <cell r="B8822" t="str">
            <v>066586046-0000</v>
          </cell>
        </row>
        <row r="8823">
          <cell r="A8823" t="str">
            <v>60-02-11</v>
          </cell>
          <cell r="B8823" t="str">
            <v>066586267-0000</v>
          </cell>
        </row>
        <row r="8824">
          <cell r="A8824" t="str">
            <v>60-02-11</v>
          </cell>
          <cell r="B8824" t="str">
            <v>066586283-0000</v>
          </cell>
        </row>
        <row r="8825">
          <cell r="A8825" t="str">
            <v>60-02-11</v>
          </cell>
          <cell r="B8825" t="str">
            <v>066586305-0000</v>
          </cell>
        </row>
        <row r="8826">
          <cell r="A8826" t="str">
            <v>36-27-02</v>
          </cell>
          <cell r="B8826" t="str">
            <v>066587395-0000</v>
          </cell>
        </row>
        <row r="8827">
          <cell r="A8827" t="str">
            <v>23-02-02</v>
          </cell>
          <cell r="B8827" t="str">
            <v>066587441-0000</v>
          </cell>
        </row>
        <row r="8828">
          <cell r="A8828" t="str">
            <v>23-01-02</v>
          </cell>
          <cell r="B8828" t="str">
            <v>066587751-0000</v>
          </cell>
        </row>
        <row r="8829">
          <cell r="A8829" t="str">
            <v>35-20-00</v>
          </cell>
          <cell r="B8829" t="str">
            <v>066588316-0000</v>
          </cell>
        </row>
        <row r="8830">
          <cell r="A8830" t="str">
            <v>10-02-16</v>
          </cell>
          <cell r="B8830" t="str">
            <v>066588405-0000</v>
          </cell>
        </row>
        <row r="8831">
          <cell r="A8831" t="str">
            <v>36-09-01</v>
          </cell>
          <cell r="B8831" t="str">
            <v>066588880-0000</v>
          </cell>
        </row>
        <row r="8832">
          <cell r="A8832" t="str">
            <v>05-05-12</v>
          </cell>
          <cell r="B8832" t="str">
            <v>066589550-0000</v>
          </cell>
        </row>
        <row r="8833">
          <cell r="A8833" t="str">
            <v>30-18-01</v>
          </cell>
          <cell r="B8833" t="str">
            <v>066590892-0000</v>
          </cell>
        </row>
        <row r="8834">
          <cell r="A8834" t="str">
            <v>36-04-01</v>
          </cell>
          <cell r="B8834" t="str">
            <v>066591198-0000</v>
          </cell>
        </row>
        <row r="8835">
          <cell r="A8835" t="str">
            <v>05-02-05</v>
          </cell>
          <cell r="B8835" t="str">
            <v>066606322-0000</v>
          </cell>
        </row>
        <row r="8836">
          <cell r="A8836" t="str">
            <v>32-04-00</v>
          </cell>
          <cell r="B8836" t="str">
            <v>066607906-0000</v>
          </cell>
        </row>
        <row r="8837">
          <cell r="A8837" t="str">
            <v>03-03-05</v>
          </cell>
          <cell r="B8837" t="str">
            <v>066610150-0000</v>
          </cell>
        </row>
        <row r="8838">
          <cell r="A8838" t="str">
            <v>10-02-11</v>
          </cell>
          <cell r="B8838" t="str">
            <v>066611881-0000</v>
          </cell>
        </row>
        <row r="8839">
          <cell r="A8839" t="str">
            <v>32-15-00</v>
          </cell>
          <cell r="B8839" t="str">
            <v>066620155-0000</v>
          </cell>
        </row>
        <row r="8840">
          <cell r="A8840" t="str">
            <v>32-15-00</v>
          </cell>
          <cell r="B8840" t="str">
            <v>066620155-0000</v>
          </cell>
        </row>
        <row r="8841">
          <cell r="A8841" t="str">
            <v>03-01-08</v>
          </cell>
          <cell r="B8841" t="str">
            <v>066623952-0000</v>
          </cell>
        </row>
        <row r="8842">
          <cell r="A8842" t="str">
            <v>03-01-08</v>
          </cell>
          <cell r="B8842" t="str">
            <v>066623952-0000</v>
          </cell>
        </row>
        <row r="8843">
          <cell r="A8843" t="str">
            <v>04-02-17</v>
          </cell>
          <cell r="B8843" t="str">
            <v>066628563-0000</v>
          </cell>
        </row>
        <row r="8844">
          <cell r="A8844" t="str">
            <v>05-04-10</v>
          </cell>
          <cell r="B8844" t="str">
            <v>066636582-0000</v>
          </cell>
        </row>
        <row r="8845">
          <cell r="A8845" t="str">
            <v>30-13-01</v>
          </cell>
          <cell r="B8845" t="str">
            <v>066642965-0000</v>
          </cell>
        </row>
        <row r="8846">
          <cell r="A8846" t="str">
            <v>07-02-12</v>
          </cell>
          <cell r="B8846" t="str">
            <v>066656486-0000</v>
          </cell>
        </row>
        <row r="8847">
          <cell r="A8847" t="str">
            <v>40-36-00</v>
          </cell>
          <cell r="B8847" t="str">
            <v>066682720-0000</v>
          </cell>
        </row>
        <row r="8848">
          <cell r="A8848" t="str">
            <v>39-15-00</v>
          </cell>
          <cell r="B8848" t="str">
            <v>066687390-0000</v>
          </cell>
        </row>
        <row r="8849">
          <cell r="A8849" t="str">
            <v>34-39-00</v>
          </cell>
          <cell r="B8849" t="str">
            <v>066694086-0000</v>
          </cell>
        </row>
        <row r="8850">
          <cell r="A8850" t="str">
            <v>36-26-03</v>
          </cell>
          <cell r="B8850" t="str">
            <v>066714222-0000</v>
          </cell>
        </row>
        <row r="8851">
          <cell r="A8851" t="str">
            <v>27-03-01</v>
          </cell>
          <cell r="B8851" t="str">
            <v>066734649-0000</v>
          </cell>
        </row>
        <row r="8852">
          <cell r="A8852" t="str">
            <v>36-27-03</v>
          </cell>
          <cell r="B8852" t="str">
            <v>066752310-0000</v>
          </cell>
        </row>
        <row r="8853">
          <cell r="A8853" t="str">
            <v>39-04-00</v>
          </cell>
          <cell r="B8853" t="str">
            <v>066765153-0000</v>
          </cell>
        </row>
        <row r="8854">
          <cell r="A8854" t="str">
            <v>39-04-00</v>
          </cell>
          <cell r="B8854" t="str">
            <v>066765153-0000</v>
          </cell>
        </row>
        <row r="8855">
          <cell r="A8855" t="str">
            <v>03-03-07</v>
          </cell>
          <cell r="B8855" t="str">
            <v>066776139-0000</v>
          </cell>
        </row>
        <row r="8856">
          <cell r="A8856" t="str">
            <v>36-16-01</v>
          </cell>
          <cell r="B8856" t="str">
            <v>066794927-0000</v>
          </cell>
        </row>
        <row r="8857">
          <cell r="A8857" t="str">
            <v>40-09-00</v>
          </cell>
          <cell r="B8857" t="str">
            <v>066794951-0000</v>
          </cell>
        </row>
        <row r="8858">
          <cell r="A8858" t="str">
            <v>39-04-00</v>
          </cell>
          <cell r="B8858" t="str">
            <v>066805449-0000</v>
          </cell>
        </row>
        <row r="8859">
          <cell r="A8859" t="str">
            <v>44-04-00</v>
          </cell>
          <cell r="B8859" t="str">
            <v>066810590-0000</v>
          </cell>
        </row>
        <row r="8860">
          <cell r="A8860" t="str">
            <v>39-13-00</v>
          </cell>
          <cell r="B8860" t="str">
            <v>066815061-0000</v>
          </cell>
        </row>
        <row r="8861">
          <cell r="A8861" t="str">
            <v>39-13-00</v>
          </cell>
          <cell r="B8861" t="str">
            <v>066815118-0000</v>
          </cell>
        </row>
        <row r="8862">
          <cell r="A8862" t="str">
            <v>39-13-00</v>
          </cell>
          <cell r="B8862" t="str">
            <v>066815118-0000</v>
          </cell>
        </row>
        <row r="8863">
          <cell r="A8863" t="str">
            <v>39-13-00</v>
          </cell>
          <cell r="B8863" t="str">
            <v>066815118-0000</v>
          </cell>
        </row>
        <row r="8864">
          <cell r="A8864" t="str">
            <v>35-35-00</v>
          </cell>
          <cell r="B8864" t="str">
            <v>066819415-0000</v>
          </cell>
        </row>
        <row r="8865">
          <cell r="A8865" t="str">
            <v>35-35-00</v>
          </cell>
          <cell r="B8865" t="str">
            <v>066819415-0000</v>
          </cell>
        </row>
        <row r="8866">
          <cell r="A8866" t="str">
            <v>35-35-00</v>
          </cell>
          <cell r="B8866" t="str">
            <v>066819873-0000</v>
          </cell>
        </row>
        <row r="8867">
          <cell r="A8867" t="str">
            <v>05-05-05</v>
          </cell>
          <cell r="B8867" t="str">
            <v>066825482-0000</v>
          </cell>
        </row>
        <row r="8868">
          <cell r="A8868" t="str">
            <v>33-31-00</v>
          </cell>
          <cell r="B8868" t="str">
            <v>066840759-0000</v>
          </cell>
        </row>
        <row r="8869">
          <cell r="A8869" t="str">
            <v>03-02-06</v>
          </cell>
          <cell r="B8869" t="str">
            <v>066843308-0000</v>
          </cell>
        </row>
        <row r="8870">
          <cell r="A8870" t="str">
            <v>35-13-00</v>
          </cell>
          <cell r="B8870" t="str">
            <v>066856345-0000</v>
          </cell>
        </row>
        <row r="8871">
          <cell r="A8871" t="str">
            <v>33-17-00</v>
          </cell>
          <cell r="B8871" t="str">
            <v>066867878-0000</v>
          </cell>
        </row>
        <row r="8872">
          <cell r="A8872" t="str">
            <v>31-09-02</v>
          </cell>
          <cell r="B8872" t="str">
            <v>066874190-0000</v>
          </cell>
        </row>
        <row r="8873">
          <cell r="A8873" t="str">
            <v>31-09-02</v>
          </cell>
          <cell r="B8873" t="str">
            <v>066874190-0000</v>
          </cell>
        </row>
        <row r="8874">
          <cell r="A8874" t="str">
            <v>33-17-00</v>
          </cell>
          <cell r="B8874" t="str">
            <v>066876613-0000</v>
          </cell>
        </row>
        <row r="8875">
          <cell r="A8875" t="str">
            <v>31-09-02</v>
          </cell>
          <cell r="B8875" t="str">
            <v>066878225-0000</v>
          </cell>
        </row>
        <row r="8876">
          <cell r="A8876" t="str">
            <v>27-01-04</v>
          </cell>
          <cell r="B8876" t="str">
            <v>066879469-0000</v>
          </cell>
        </row>
        <row r="8877">
          <cell r="A8877" t="str">
            <v>27-01-04</v>
          </cell>
          <cell r="B8877" t="str">
            <v>066879469-0000</v>
          </cell>
        </row>
        <row r="8878">
          <cell r="A8878" t="str">
            <v>35-13-00</v>
          </cell>
          <cell r="B8878" t="str">
            <v>066884721-0000</v>
          </cell>
        </row>
        <row r="8879">
          <cell r="A8879" t="str">
            <v>30-24-03</v>
          </cell>
          <cell r="B8879" t="str">
            <v>066887631-0000</v>
          </cell>
        </row>
        <row r="8880">
          <cell r="A8880" t="str">
            <v>30-24-03</v>
          </cell>
          <cell r="B8880" t="str">
            <v>066895375-0000</v>
          </cell>
        </row>
        <row r="8881">
          <cell r="A8881" t="str">
            <v>30-25-01</v>
          </cell>
          <cell r="B8881" t="str">
            <v>066897874-0000</v>
          </cell>
        </row>
        <row r="8882">
          <cell r="A8882" t="str">
            <v>35-13-00</v>
          </cell>
          <cell r="B8882" t="str">
            <v>066911605-0000</v>
          </cell>
        </row>
        <row r="8883">
          <cell r="A8883" t="str">
            <v>60-02-02</v>
          </cell>
          <cell r="B8883" t="str">
            <v>066920132-0000</v>
          </cell>
        </row>
        <row r="8884">
          <cell r="A8884" t="str">
            <v>35-19-00</v>
          </cell>
          <cell r="B8884" t="str">
            <v>066926246-0000</v>
          </cell>
        </row>
        <row r="8885">
          <cell r="A8885" t="str">
            <v>31-13-01</v>
          </cell>
          <cell r="B8885" t="str">
            <v>066926599-0000</v>
          </cell>
        </row>
        <row r="8886">
          <cell r="A8886" t="str">
            <v>33-10-00</v>
          </cell>
          <cell r="B8886" t="str">
            <v>066948487-0000</v>
          </cell>
        </row>
        <row r="8887">
          <cell r="A8887" t="str">
            <v>36-03-02</v>
          </cell>
          <cell r="B8887" t="str">
            <v>066956285-0000</v>
          </cell>
        </row>
        <row r="8888">
          <cell r="A8888" t="str">
            <v>44-13-00</v>
          </cell>
          <cell r="B8888" t="str">
            <v>066965667-0000</v>
          </cell>
        </row>
        <row r="8889">
          <cell r="A8889" t="str">
            <v>32-25-00</v>
          </cell>
          <cell r="B8889" t="str">
            <v>066971632-0000</v>
          </cell>
        </row>
        <row r="8890">
          <cell r="A8890" t="str">
            <v>40-02-00</v>
          </cell>
          <cell r="B8890" t="str">
            <v>066979803-0000</v>
          </cell>
        </row>
        <row r="8891">
          <cell r="A8891" t="str">
            <v>33-11-00</v>
          </cell>
          <cell r="B8891" t="str">
            <v>066984971-0000</v>
          </cell>
        </row>
        <row r="8892">
          <cell r="A8892" t="str">
            <v>33-31-00</v>
          </cell>
          <cell r="B8892" t="str">
            <v>066984998-0000</v>
          </cell>
        </row>
        <row r="8893">
          <cell r="A8893" t="str">
            <v>33-17-00</v>
          </cell>
          <cell r="B8893" t="str">
            <v>066985633-0000</v>
          </cell>
        </row>
        <row r="8894">
          <cell r="A8894" t="str">
            <v>33-19-00</v>
          </cell>
          <cell r="B8894" t="str">
            <v>066985668-0000</v>
          </cell>
        </row>
        <row r="8895">
          <cell r="A8895" t="str">
            <v>31-25-00</v>
          </cell>
          <cell r="B8895" t="str">
            <v>066989302-0000</v>
          </cell>
        </row>
        <row r="8896">
          <cell r="A8896" t="str">
            <v>04-01-13</v>
          </cell>
          <cell r="B8896" t="str">
            <v>067000134-0000</v>
          </cell>
        </row>
        <row r="8897">
          <cell r="A8897" t="str">
            <v>37-15-01</v>
          </cell>
          <cell r="B8897" t="str">
            <v>067002820-0000</v>
          </cell>
        </row>
        <row r="8898">
          <cell r="A8898" t="str">
            <v>37-15-01</v>
          </cell>
          <cell r="B8898" t="str">
            <v>067002838-0000</v>
          </cell>
        </row>
        <row r="8899">
          <cell r="A8899" t="str">
            <v>39-19-00</v>
          </cell>
          <cell r="B8899" t="str">
            <v>067006159-0000</v>
          </cell>
        </row>
        <row r="8900">
          <cell r="A8900" t="str">
            <v>39-05-00</v>
          </cell>
          <cell r="B8900" t="str">
            <v>067006680-0000</v>
          </cell>
        </row>
        <row r="8901">
          <cell r="A8901" t="str">
            <v>33-30-00</v>
          </cell>
          <cell r="B8901" t="str">
            <v>067007716-0000</v>
          </cell>
        </row>
        <row r="8902">
          <cell r="A8902" t="str">
            <v>33-12-00</v>
          </cell>
          <cell r="B8902" t="str">
            <v>067007864-0000</v>
          </cell>
        </row>
        <row r="8903">
          <cell r="A8903" t="str">
            <v>08-04-13</v>
          </cell>
          <cell r="B8903" t="str">
            <v>067031510-0000</v>
          </cell>
        </row>
        <row r="8904">
          <cell r="A8904" t="str">
            <v>30-25-01</v>
          </cell>
          <cell r="B8904" t="str">
            <v>067038638-0000</v>
          </cell>
        </row>
        <row r="8905">
          <cell r="A8905" t="str">
            <v>30-01-01</v>
          </cell>
          <cell r="B8905" t="str">
            <v>067039855-0000</v>
          </cell>
        </row>
        <row r="8906">
          <cell r="A8906" t="str">
            <v>52-00-01</v>
          </cell>
          <cell r="B8906" t="str">
            <v>067056482-0000</v>
          </cell>
        </row>
        <row r="8907">
          <cell r="A8907" t="str">
            <v>40-14-00</v>
          </cell>
          <cell r="B8907" t="str">
            <v>067059791-0000</v>
          </cell>
        </row>
        <row r="8908">
          <cell r="A8908" t="str">
            <v>53-02-03</v>
          </cell>
          <cell r="B8908" t="str">
            <v>067076742-0000</v>
          </cell>
        </row>
        <row r="8909">
          <cell r="A8909" t="str">
            <v>30-13-02</v>
          </cell>
          <cell r="B8909" t="str">
            <v>067077498-0000</v>
          </cell>
        </row>
        <row r="8910">
          <cell r="A8910" t="str">
            <v>27-02-06</v>
          </cell>
          <cell r="B8910" t="str">
            <v>067081045-0000</v>
          </cell>
        </row>
        <row r="8911">
          <cell r="A8911" t="str">
            <v>24-03-01</v>
          </cell>
          <cell r="B8911" t="str">
            <v>067086926-0000</v>
          </cell>
        </row>
        <row r="8912">
          <cell r="A8912" t="str">
            <v>24-04-03</v>
          </cell>
          <cell r="B8912" t="str">
            <v>067099327-0000</v>
          </cell>
        </row>
        <row r="8913">
          <cell r="A8913" t="str">
            <v>40-10-00</v>
          </cell>
          <cell r="B8913" t="str">
            <v>067118534-0000</v>
          </cell>
        </row>
        <row r="8914">
          <cell r="A8914" t="str">
            <v>35-13-00</v>
          </cell>
          <cell r="B8914" t="str">
            <v>067124917-0000</v>
          </cell>
        </row>
        <row r="8915">
          <cell r="A8915" t="str">
            <v>50-03-02</v>
          </cell>
          <cell r="B8915" t="str">
            <v>067158390-0000</v>
          </cell>
        </row>
        <row r="8916">
          <cell r="A8916" t="str">
            <v>08-01-08</v>
          </cell>
          <cell r="B8916" t="str">
            <v>067166229-0000</v>
          </cell>
        </row>
        <row r="8917">
          <cell r="A8917" t="str">
            <v>35-35-00</v>
          </cell>
          <cell r="B8917" t="str">
            <v>067173802-0000</v>
          </cell>
        </row>
        <row r="8918">
          <cell r="A8918" t="str">
            <v>36-08-01</v>
          </cell>
          <cell r="B8918" t="str">
            <v>067174124-0000</v>
          </cell>
        </row>
        <row r="8919">
          <cell r="A8919" t="str">
            <v>30-26-03</v>
          </cell>
          <cell r="B8919" t="str">
            <v>067211275-0000</v>
          </cell>
        </row>
        <row r="8920">
          <cell r="A8920" t="str">
            <v>36-27-03</v>
          </cell>
          <cell r="B8920" t="str">
            <v>067218172-0000</v>
          </cell>
        </row>
        <row r="8921">
          <cell r="A8921" t="str">
            <v>11-04-16</v>
          </cell>
          <cell r="B8921" t="str">
            <v>067224377-0000</v>
          </cell>
        </row>
        <row r="8922">
          <cell r="A8922" t="str">
            <v>03-02-06</v>
          </cell>
          <cell r="B8922" t="str">
            <v>067226027-0000</v>
          </cell>
        </row>
        <row r="8923">
          <cell r="A8923" t="str">
            <v>28-07-02</v>
          </cell>
          <cell r="B8923" t="str">
            <v>067239013-0000</v>
          </cell>
        </row>
        <row r="8924">
          <cell r="A8924" t="str">
            <v>28-07-01</v>
          </cell>
          <cell r="B8924" t="str">
            <v>067239013-0000</v>
          </cell>
        </row>
        <row r="8925">
          <cell r="A8925" t="str">
            <v>28-07-01</v>
          </cell>
          <cell r="B8925" t="str">
            <v>067239013-0000</v>
          </cell>
        </row>
        <row r="8926">
          <cell r="A8926" t="str">
            <v>30-24-02</v>
          </cell>
          <cell r="B8926" t="str">
            <v>067246818-0000</v>
          </cell>
        </row>
        <row r="8927">
          <cell r="A8927" t="str">
            <v>38-26-00</v>
          </cell>
          <cell r="B8927" t="str">
            <v>067254578-0000</v>
          </cell>
        </row>
        <row r="8928">
          <cell r="A8928" t="str">
            <v>40-39-00</v>
          </cell>
          <cell r="B8928" t="str">
            <v>067259707-0000</v>
          </cell>
        </row>
        <row r="8929">
          <cell r="A8929" t="str">
            <v>31-10-02</v>
          </cell>
          <cell r="B8929" t="str">
            <v>067264093-0000</v>
          </cell>
        </row>
        <row r="8930">
          <cell r="A8930" t="str">
            <v>23-02-01</v>
          </cell>
          <cell r="B8930" t="str">
            <v>067265758-0000</v>
          </cell>
        </row>
        <row r="8931">
          <cell r="A8931" t="str">
            <v>33-08-00</v>
          </cell>
          <cell r="B8931" t="str">
            <v>067268056-0000</v>
          </cell>
        </row>
        <row r="8932">
          <cell r="A8932" t="str">
            <v>30-08-00</v>
          </cell>
          <cell r="B8932" t="str">
            <v>067290418-0000</v>
          </cell>
        </row>
        <row r="8933">
          <cell r="A8933" t="str">
            <v>30-24-01</v>
          </cell>
          <cell r="B8933" t="str">
            <v>067293743-0000</v>
          </cell>
        </row>
        <row r="8934">
          <cell r="A8934" t="str">
            <v>01-02-04</v>
          </cell>
          <cell r="B8934" t="str">
            <v>067297692-0000</v>
          </cell>
        </row>
        <row r="8935">
          <cell r="A8935" t="str">
            <v>01-01-07</v>
          </cell>
          <cell r="B8935" t="str">
            <v>067297838-0000</v>
          </cell>
        </row>
        <row r="8936">
          <cell r="A8936" t="str">
            <v>40-30-00</v>
          </cell>
          <cell r="B8936" t="str">
            <v>067298079-0000</v>
          </cell>
        </row>
        <row r="8937">
          <cell r="A8937" t="str">
            <v>12-02-16</v>
          </cell>
          <cell r="B8937" t="str">
            <v>067298460-0000</v>
          </cell>
        </row>
        <row r="8938">
          <cell r="A8938" t="str">
            <v>40-09-00</v>
          </cell>
          <cell r="B8938" t="str">
            <v>067298761-0000</v>
          </cell>
        </row>
        <row r="8939">
          <cell r="A8939" t="str">
            <v>30-24-03</v>
          </cell>
          <cell r="B8939" t="str">
            <v>067306705-0000</v>
          </cell>
        </row>
        <row r="8940">
          <cell r="A8940" t="str">
            <v>36-18-02</v>
          </cell>
          <cell r="B8940" t="str">
            <v>067308929-0000</v>
          </cell>
        </row>
        <row r="8941">
          <cell r="A8941" t="str">
            <v>03-05-06</v>
          </cell>
          <cell r="B8941" t="str">
            <v>067326315-0000</v>
          </cell>
        </row>
        <row r="8942">
          <cell r="A8942" t="str">
            <v>41-07-00</v>
          </cell>
          <cell r="B8942" t="str">
            <v>067369960-0000</v>
          </cell>
        </row>
        <row r="8943">
          <cell r="A8943" t="str">
            <v>24-04-02</v>
          </cell>
          <cell r="B8943" t="str">
            <v>067372422-0000</v>
          </cell>
        </row>
        <row r="8944">
          <cell r="A8944" t="str">
            <v>24-04-02</v>
          </cell>
          <cell r="B8944" t="str">
            <v>067372422-0000</v>
          </cell>
        </row>
        <row r="8945">
          <cell r="A8945" t="str">
            <v>36-01-01</v>
          </cell>
          <cell r="B8945" t="str">
            <v>067377335-0000</v>
          </cell>
        </row>
        <row r="8946">
          <cell r="A8946" t="str">
            <v>36-01-01</v>
          </cell>
          <cell r="B8946" t="str">
            <v>067377351-0000</v>
          </cell>
        </row>
        <row r="8947">
          <cell r="A8947" t="str">
            <v>25-03-01</v>
          </cell>
          <cell r="B8947" t="str">
            <v>067387977-0000</v>
          </cell>
        </row>
        <row r="8948">
          <cell r="A8948" t="str">
            <v>26-01-01</v>
          </cell>
          <cell r="B8948" t="str">
            <v>067388051-0000</v>
          </cell>
        </row>
        <row r="8949">
          <cell r="A8949" t="str">
            <v>12-01-09</v>
          </cell>
          <cell r="B8949" t="str">
            <v>067416101-0000</v>
          </cell>
        </row>
        <row r="8950">
          <cell r="A8950" t="str">
            <v>36-25-03</v>
          </cell>
          <cell r="B8950" t="str">
            <v>067438148-0000</v>
          </cell>
        </row>
        <row r="8951">
          <cell r="A8951" t="str">
            <v>43-01-00</v>
          </cell>
          <cell r="B8951" t="str">
            <v>067441025-0000</v>
          </cell>
        </row>
        <row r="8952">
          <cell r="A8952" t="str">
            <v>23-03-01</v>
          </cell>
          <cell r="B8952" t="str">
            <v>067441262-0000</v>
          </cell>
        </row>
        <row r="8953">
          <cell r="A8953" t="str">
            <v>31-23-00</v>
          </cell>
          <cell r="B8953" t="str">
            <v>067441289-0000</v>
          </cell>
        </row>
        <row r="8954">
          <cell r="A8954" t="str">
            <v>34-39-00</v>
          </cell>
          <cell r="B8954" t="str">
            <v>067449107-0000</v>
          </cell>
        </row>
        <row r="8955">
          <cell r="A8955" t="str">
            <v>60-01-13</v>
          </cell>
          <cell r="B8955" t="str">
            <v>067452990-0000</v>
          </cell>
        </row>
        <row r="8956">
          <cell r="A8956" t="str">
            <v>03-01-02</v>
          </cell>
          <cell r="B8956" t="str">
            <v>067474667-0000</v>
          </cell>
        </row>
        <row r="8957">
          <cell r="A8957" t="str">
            <v>40-38-00</v>
          </cell>
          <cell r="B8957" t="str">
            <v>067475914-0000</v>
          </cell>
        </row>
        <row r="8958">
          <cell r="A8958" t="str">
            <v>38-16-00</v>
          </cell>
          <cell r="B8958" t="str">
            <v>067495427-0000</v>
          </cell>
        </row>
        <row r="8959">
          <cell r="A8959" t="str">
            <v>40-18-00</v>
          </cell>
          <cell r="B8959" t="str">
            <v>067499694-0000</v>
          </cell>
        </row>
        <row r="8960">
          <cell r="A8960" t="str">
            <v>56-03-02</v>
          </cell>
          <cell r="B8960" t="str">
            <v>067529003-0000</v>
          </cell>
        </row>
        <row r="8961">
          <cell r="A8961" t="str">
            <v>02-02-02</v>
          </cell>
          <cell r="B8961" t="str">
            <v>067536069-0000</v>
          </cell>
        </row>
        <row r="8962">
          <cell r="A8962" t="str">
            <v>02-02-02</v>
          </cell>
          <cell r="B8962" t="str">
            <v>067536069-0000</v>
          </cell>
        </row>
        <row r="8963">
          <cell r="A8963" t="str">
            <v>36-10-01</v>
          </cell>
          <cell r="B8963" t="str">
            <v>067538916-0000</v>
          </cell>
        </row>
        <row r="8964">
          <cell r="A8964" t="str">
            <v>60-02-13</v>
          </cell>
          <cell r="B8964" t="str">
            <v>067559000-0000</v>
          </cell>
        </row>
        <row r="8965">
          <cell r="A8965" t="str">
            <v>40-13-00</v>
          </cell>
          <cell r="B8965" t="str">
            <v>067559026-0000</v>
          </cell>
        </row>
        <row r="8966">
          <cell r="A8966" t="str">
            <v>35-35-00</v>
          </cell>
          <cell r="B8966" t="str">
            <v>067565468-0000</v>
          </cell>
        </row>
        <row r="8967">
          <cell r="A8967" t="str">
            <v>31-22-00</v>
          </cell>
          <cell r="B8967" t="str">
            <v>067578454-0000</v>
          </cell>
        </row>
        <row r="8968">
          <cell r="A8968" t="str">
            <v>34-38-00</v>
          </cell>
          <cell r="B8968" t="str">
            <v>067586090-0000</v>
          </cell>
        </row>
        <row r="8969">
          <cell r="A8969" t="str">
            <v>34-38-00</v>
          </cell>
          <cell r="B8969" t="str">
            <v>067586104-0000</v>
          </cell>
        </row>
        <row r="8970">
          <cell r="A8970" t="str">
            <v>09-01-11</v>
          </cell>
          <cell r="B8970" t="str">
            <v>067602797-0000</v>
          </cell>
        </row>
        <row r="8971">
          <cell r="A8971" t="str">
            <v>11-05-13</v>
          </cell>
          <cell r="B8971" t="str">
            <v>067622607-0000</v>
          </cell>
        </row>
        <row r="8972">
          <cell r="A8972" t="str">
            <v>03-05-12</v>
          </cell>
          <cell r="B8972" t="str">
            <v>067637930-0000</v>
          </cell>
        </row>
        <row r="8973">
          <cell r="A8973" t="str">
            <v>03-03-07</v>
          </cell>
          <cell r="B8973" t="str">
            <v>067638260-0000</v>
          </cell>
        </row>
        <row r="8974">
          <cell r="A8974" t="str">
            <v>33-31-00</v>
          </cell>
          <cell r="B8974" t="str">
            <v>067640290-0000</v>
          </cell>
        </row>
        <row r="8975">
          <cell r="A8975" t="str">
            <v>33-40-00</v>
          </cell>
          <cell r="B8975" t="str">
            <v>067651747-0000</v>
          </cell>
        </row>
        <row r="8976">
          <cell r="A8976" t="str">
            <v>20-04-04</v>
          </cell>
          <cell r="B8976" t="str">
            <v>067657737-0000</v>
          </cell>
        </row>
        <row r="8977">
          <cell r="A8977" t="str">
            <v>20-04-02</v>
          </cell>
          <cell r="B8977" t="str">
            <v>067657737-0000</v>
          </cell>
        </row>
        <row r="8978">
          <cell r="A8978" t="str">
            <v>31-09-03</v>
          </cell>
          <cell r="B8978" t="str">
            <v>067664199-0000</v>
          </cell>
        </row>
        <row r="8979">
          <cell r="A8979" t="str">
            <v>32-24-00</v>
          </cell>
          <cell r="B8979" t="str">
            <v>067664237-0000</v>
          </cell>
        </row>
        <row r="8980">
          <cell r="A8980" t="str">
            <v>05-04-05</v>
          </cell>
          <cell r="B8980" t="str">
            <v>067664393-0000</v>
          </cell>
        </row>
        <row r="8981">
          <cell r="A8981" t="str">
            <v>31-10-01</v>
          </cell>
          <cell r="B8981" t="str">
            <v>067665128-0000</v>
          </cell>
        </row>
        <row r="8982">
          <cell r="A8982" t="str">
            <v>50-04-01</v>
          </cell>
          <cell r="B8982" t="str">
            <v>067693237-0000</v>
          </cell>
        </row>
        <row r="8983">
          <cell r="A8983" t="str">
            <v>50-04-01</v>
          </cell>
          <cell r="B8983" t="str">
            <v>067693237-0000</v>
          </cell>
        </row>
        <row r="8984">
          <cell r="A8984" t="str">
            <v>20-03-01</v>
          </cell>
          <cell r="B8984" t="str">
            <v>067693415-0000</v>
          </cell>
        </row>
        <row r="8985">
          <cell r="A8985" t="str">
            <v>20-04-01</v>
          </cell>
          <cell r="B8985" t="str">
            <v>067693660-0000</v>
          </cell>
        </row>
        <row r="8986">
          <cell r="A8986" t="str">
            <v>23-01-01</v>
          </cell>
          <cell r="B8986" t="str">
            <v>067693695-0000</v>
          </cell>
        </row>
        <row r="8987">
          <cell r="A8987" t="str">
            <v>31-22-00</v>
          </cell>
          <cell r="B8987" t="str">
            <v>067693890-0000</v>
          </cell>
        </row>
        <row r="8988">
          <cell r="A8988" t="str">
            <v>38-04-00</v>
          </cell>
          <cell r="B8988" t="str">
            <v>067694179-0000</v>
          </cell>
        </row>
        <row r="8989">
          <cell r="A8989" t="str">
            <v>12-03-14</v>
          </cell>
          <cell r="B8989" t="str">
            <v>067699120-0000</v>
          </cell>
        </row>
        <row r="8990">
          <cell r="A8990" t="str">
            <v>90-03-01</v>
          </cell>
          <cell r="B8990" t="str">
            <v>067716334-0000</v>
          </cell>
        </row>
        <row r="8991">
          <cell r="A8991" t="str">
            <v>90-03-01</v>
          </cell>
          <cell r="B8991" t="str">
            <v>067716334-0000</v>
          </cell>
        </row>
        <row r="8992">
          <cell r="A8992" t="str">
            <v>30-08-00</v>
          </cell>
          <cell r="B8992" t="str">
            <v>067733476-0000</v>
          </cell>
        </row>
        <row r="8993">
          <cell r="A8993" t="str">
            <v>03-05-12</v>
          </cell>
          <cell r="B8993" t="str">
            <v>067733719-0000</v>
          </cell>
        </row>
        <row r="8994">
          <cell r="A8994" t="str">
            <v>60-01-03</v>
          </cell>
          <cell r="B8994" t="str">
            <v>067738117-0000</v>
          </cell>
        </row>
        <row r="8995">
          <cell r="A8995" t="str">
            <v>30-24-02</v>
          </cell>
          <cell r="B8995" t="str">
            <v>067748040-0000</v>
          </cell>
        </row>
        <row r="8996">
          <cell r="A8996" t="str">
            <v>31-21-00</v>
          </cell>
          <cell r="B8996" t="str">
            <v>067758215-0000</v>
          </cell>
        </row>
        <row r="8997">
          <cell r="A8997" t="str">
            <v>31-16-00</v>
          </cell>
          <cell r="B8997" t="str">
            <v>067764533-0000</v>
          </cell>
        </row>
        <row r="8998">
          <cell r="A8998" t="str">
            <v>31-16-00</v>
          </cell>
          <cell r="B8998" t="str">
            <v>067768261-0000</v>
          </cell>
        </row>
        <row r="8999">
          <cell r="A8999" t="str">
            <v>40-07-00</v>
          </cell>
          <cell r="B8999" t="str">
            <v>067772536-0000</v>
          </cell>
        </row>
        <row r="9000">
          <cell r="A9000" t="str">
            <v>01-02-08</v>
          </cell>
          <cell r="B9000" t="str">
            <v>067775179-0000</v>
          </cell>
        </row>
        <row r="9001">
          <cell r="A9001" t="str">
            <v>04-02-07</v>
          </cell>
          <cell r="B9001" t="str">
            <v>067795692-0000</v>
          </cell>
        </row>
        <row r="9002">
          <cell r="A9002" t="str">
            <v>04-02-07</v>
          </cell>
          <cell r="B9002" t="str">
            <v>067795692-0000</v>
          </cell>
        </row>
        <row r="9003">
          <cell r="A9003" t="str">
            <v>04-03-03</v>
          </cell>
          <cell r="B9003" t="str">
            <v>067796265-0000</v>
          </cell>
        </row>
        <row r="9004">
          <cell r="A9004" t="str">
            <v>05-03-06</v>
          </cell>
          <cell r="B9004" t="str">
            <v>067796281-0000</v>
          </cell>
        </row>
        <row r="9005">
          <cell r="A9005" t="str">
            <v>05-03-06</v>
          </cell>
          <cell r="B9005" t="str">
            <v>067796281-0000</v>
          </cell>
        </row>
        <row r="9006">
          <cell r="A9006" t="str">
            <v>40-13-00</v>
          </cell>
          <cell r="B9006" t="str">
            <v>067799868-0000</v>
          </cell>
        </row>
        <row r="9007">
          <cell r="A9007" t="str">
            <v>38-03-00</v>
          </cell>
          <cell r="B9007" t="str">
            <v>067817203-0000</v>
          </cell>
        </row>
        <row r="9008">
          <cell r="A9008" t="str">
            <v>00-00-11</v>
          </cell>
          <cell r="B9008" t="str">
            <v>067823556-0000</v>
          </cell>
        </row>
        <row r="9009">
          <cell r="A9009" t="str">
            <v>00-00-11</v>
          </cell>
          <cell r="B9009" t="str">
            <v>067823556-0000</v>
          </cell>
        </row>
        <row r="9010">
          <cell r="A9010" t="str">
            <v>56-04-02</v>
          </cell>
          <cell r="B9010" t="str">
            <v>067823742-0000</v>
          </cell>
        </row>
        <row r="9011">
          <cell r="A9011" t="str">
            <v>23-03-02</v>
          </cell>
          <cell r="B9011" t="str">
            <v>067837999-0000</v>
          </cell>
        </row>
        <row r="9012">
          <cell r="A9012" t="str">
            <v>40-14-00</v>
          </cell>
          <cell r="B9012" t="str">
            <v>067855474-0000</v>
          </cell>
        </row>
        <row r="9013">
          <cell r="A9013" t="str">
            <v>33-43-00</v>
          </cell>
          <cell r="B9013" t="str">
            <v>067855920-0000</v>
          </cell>
        </row>
        <row r="9014">
          <cell r="A9014" t="str">
            <v>33-43-00</v>
          </cell>
          <cell r="B9014" t="str">
            <v>067855920-0000</v>
          </cell>
        </row>
        <row r="9015">
          <cell r="A9015" t="str">
            <v>03-03-02</v>
          </cell>
          <cell r="B9015" t="str">
            <v>067857396-0000</v>
          </cell>
        </row>
        <row r="9016">
          <cell r="A9016" t="str">
            <v>31-21-00</v>
          </cell>
          <cell r="B9016" t="str">
            <v>067868916-0000</v>
          </cell>
        </row>
        <row r="9017">
          <cell r="A9017" t="str">
            <v>37-19-02</v>
          </cell>
          <cell r="B9017" t="str">
            <v>067870015-0000</v>
          </cell>
        </row>
        <row r="9018">
          <cell r="A9018" t="str">
            <v>60-02-01</v>
          </cell>
          <cell r="B9018" t="str">
            <v>067877982-0000</v>
          </cell>
        </row>
        <row r="9019">
          <cell r="A9019" t="str">
            <v>31-13-01</v>
          </cell>
          <cell r="B9019" t="str">
            <v>067879942-0000</v>
          </cell>
        </row>
        <row r="9020">
          <cell r="A9020" t="str">
            <v>34-40-00</v>
          </cell>
          <cell r="B9020" t="str">
            <v>067895069-0000</v>
          </cell>
        </row>
        <row r="9021">
          <cell r="A9021" t="str">
            <v>34-40-00</v>
          </cell>
          <cell r="B9021" t="str">
            <v>067895263-0000</v>
          </cell>
        </row>
        <row r="9022">
          <cell r="A9022" t="str">
            <v>36-05-01</v>
          </cell>
          <cell r="B9022" t="str">
            <v>067910998-0000</v>
          </cell>
        </row>
        <row r="9023">
          <cell r="A9023" t="str">
            <v>30-19-00</v>
          </cell>
          <cell r="B9023" t="str">
            <v>067927742-0000</v>
          </cell>
        </row>
        <row r="9024">
          <cell r="A9024" t="str">
            <v>03-05-05</v>
          </cell>
          <cell r="B9024" t="str">
            <v>067939554-0000</v>
          </cell>
        </row>
        <row r="9025">
          <cell r="A9025" t="str">
            <v>90-04-03</v>
          </cell>
          <cell r="B9025" t="str">
            <v>067954910-0000</v>
          </cell>
        </row>
        <row r="9026">
          <cell r="A9026" t="str">
            <v>08-02-08</v>
          </cell>
          <cell r="B9026" t="str">
            <v>067955649-0000</v>
          </cell>
        </row>
        <row r="9027">
          <cell r="A9027" t="str">
            <v>90-04-03</v>
          </cell>
          <cell r="B9027" t="str">
            <v>067956408-0000</v>
          </cell>
        </row>
        <row r="9028">
          <cell r="A9028" t="str">
            <v>31-10-02</v>
          </cell>
          <cell r="B9028" t="str">
            <v>067961770-0000</v>
          </cell>
        </row>
        <row r="9029">
          <cell r="A9029" t="str">
            <v>50-00-00</v>
          </cell>
          <cell r="B9029" t="str">
            <v>067962203-0000</v>
          </cell>
        </row>
        <row r="9030">
          <cell r="A9030" t="str">
            <v>03-01-14</v>
          </cell>
          <cell r="B9030" t="str">
            <v>067967124-0000</v>
          </cell>
        </row>
        <row r="9031">
          <cell r="A9031" t="str">
            <v>36-23-01</v>
          </cell>
          <cell r="B9031" t="str">
            <v>067970516-0000</v>
          </cell>
        </row>
        <row r="9032">
          <cell r="A9032" t="str">
            <v>31-09-03</v>
          </cell>
          <cell r="B9032" t="str">
            <v>067973531-0000</v>
          </cell>
        </row>
        <row r="9033">
          <cell r="A9033" t="str">
            <v>36-27-02</v>
          </cell>
          <cell r="B9033" t="str">
            <v>067983065-0000</v>
          </cell>
        </row>
        <row r="9034">
          <cell r="A9034" t="str">
            <v>01-01-08</v>
          </cell>
          <cell r="B9034" t="str">
            <v>067987710-0000</v>
          </cell>
        </row>
        <row r="9035">
          <cell r="A9035" t="str">
            <v>28-01-02</v>
          </cell>
          <cell r="B9035" t="str">
            <v>067994350-0000</v>
          </cell>
        </row>
        <row r="9036">
          <cell r="A9036" t="str">
            <v>07-03-04</v>
          </cell>
          <cell r="B9036" t="str">
            <v>067994580-0000</v>
          </cell>
        </row>
        <row r="9037">
          <cell r="A9037" t="str">
            <v>39-15-00</v>
          </cell>
          <cell r="B9037" t="str">
            <v>067994784-0000</v>
          </cell>
        </row>
        <row r="9038">
          <cell r="A9038" t="str">
            <v>10-03-15</v>
          </cell>
          <cell r="B9038" t="str">
            <v>067999069-0000</v>
          </cell>
        </row>
        <row r="9039">
          <cell r="A9039" t="str">
            <v>30-18-02</v>
          </cell>
          <cell r="B9039" t="str">
            <v>067999409-0000</v>
          </cell>
        </row>
        <row r="9040">
          <cell r="A9040" t="str">
            <v>28-04-03</v>
          </cell>
          <cell r="B9040" t="str">
            <v>068000430-0000</v>
          </cell>
        </row>
        <row r="9041">
          <cell r="A9041" t="str">
            <v>28-04-03</v>
          </cell>
          <cell r="B9041" t="str">
            <v>068000430-0000</v>
          </cell>
        </row>
        <row r="9042">
          <cell r="A9042" t="str">
            <v>36-10-01</v>
          </cell>
          <cell r="B9042" t="str">
            <v>068000782-0000</v>
          </cell>
        </row>
        <row r="9043">
          <cell r="A9043" t="str">
            <v>07-03-03</v>
          </cell>
          <cell r="B9043" t="str">
            <v>068002092-0000</v>
          </cell>
        </row>
        <row r="9044">
          <cell r="A9044" t="str">
            <v>44-09-00</v>
          </cell>
          <cell r="B9044" t="str">
            <v>068002521-0000</v>
          </cell>
        </row>
        <row r="9045">
          <cell r="A9045" t="str">
            <v>40-18-00</v>
          </cell>
          <cell r="B9045" t="str">
            <v>068004664-0000</v>
          </cell>
        </row>
        <row r="9046">
          <cell r="A9046" t="str">
            <v>10-02-14</v>
          </cell>
          <cell r="B9046" t="str">
            <v>068004745-0000</v>
          </cell>
        </row>
        <row r="9047">
          <cell r="A9047" t="str">
            <v>04-01-04</v>
          </cell>
          <cell r="B9047" t="str">
            <v>068025874-0000</v>
          </cell>
        </row>
        <row r="9048">
          <cell r="A9048" t="str">
            <v>27-03-04</v>
          </cell>
          <cell r="B9048" t="str">
            <v>068028016-0000</v>
          </cell>
        </row>
        <row r="9049">
          <cell r="A9049" t="str">
            <v>06-04-04</v>
          </cell>
          <cell r="B9049" t="str">
            <v>068036221-0000</v>
          </cell>
        </row>
        <row r="9050">
          <cell r="A9050" t="str">
            <v>30-04-01</v>
          </cell>
          <cell r="B9050" t="str">
            <v>068048475-0000</v>
          </cell>
        </row>
        <row r="9051">
          <cell r="A9051" t="str">
            <v>39-06-00</v>
          </cell>
          <cell r="B9051" t="str">
            <v>068052715-0000</v>
          </cell>
        </row>
        <row r="9052">
          <cell r="A9052" t="str">
            <v>25-02-02</v>
          </cell>
          <cell r="B9052" t="str">
            <v>068054190-0000</v>
          </cell>
        </row>
        <row r="9053">
          <cell r="A9053" t="str">
            <v>34-38-00</v>
          </cell>
          <cell r="B9053" t="str">
            <v>068054335-0000</v>
          </cell>
        </row>
        <row r="9054">
          <cell r="A9054" t="str">
            <v>03-01-14</v>
          </cell>
          <cell r="B9054" t="str">
            <v>068062826-0000</v>
          </cell>
        </row>
        <row r="9055">
          <cell r="A9055" t="str">
            <v>03-01-14</v>
          </cell>
          <cell r="B9055" t="str">
            <v>068062850-0000</v>
          </cell>
        </row>
        <row r="9056">
          <cell r="A9056" t="str">
            <v>54-02-04</v>
          </cell>
          <cell r="B9056" t="str">
            <v>068069812-0000</v>
          </cell>
        </row>
        <row r="9057">
          <cell r="A9057" t="str">
            <v>54-01-01</v>
          </cell>
          <cell r="B9057" t="str">
            <v>068086350-0000</v>
          </cell>
        </row>
        <row r="9058">
          <cell r="A9058" t="str">
            <v>30-25-03</v>
          </cell>
          <cell r="B9058" t="str">
            <v>068107080-0000</v>
          </cell>
        </row>
        <row r="9059">
          <cell r="A9059" t="str">
            <v>54-01-03</v>
          </cell>
          <cell r="B9059" t="str">
            <v>068124732-0000</v>
          </cell>
        </row>
        <row r="9060">
          <cell r="A9060" t="str">
            <v>26-01-05</v>
          </cell>
          <cell r="B9060" t="str">
            <v>068137303-0000</v>
          </cell>
        </row>
        <row r="9061">
          <cell r="A9061" t="str">
            <v>05-01-07</v>
          </cell>
          <cell r="B9061" t="str">
            <v>068141254-0000</v>
          </cell>
        </row>
        <row r="9062">
          <cell r="A9062" t="str">
            <v>31-11-01</v>
          </cell>
          <cell r="B9062" t="str">
            <v>068152345-0000</v>
          </cell>
        </row>
        <row r="9063">
          <cell r="A9063" t="str">
            <v>90-02-03</v>
          </cell>
          <cell r="B9063" t="str">
            <v>068167270-0000</v>
          </cell>
        </row>
        <row r="9064">
          <cell r="A9064" t="str">
            <v>07-03-10</v>
          </cell>
          <cell r="B9064" t="str">
            <v>068175345-0000</v>
          </cell>
        </row>
        <row r="9065">
          <cell r="A9065" t="str">
            <v>07-03-10</v>
          </cell>
          <cell r="B9065" t="str">
            <v>068175833-0000</v>
          </cell>
        </row>
        <row r="9066">
          <cell r="A9066" t="str">
            <v>31-06-02</v>
          </cell>
          <cell r="B9066" t="str">
            <v>068176600-0000</v>
          </cell>
        </row>
        <row r="9067">
          <cell r="A9067" t="str">
            <v>30-24-01</v>
          </cell>
          <cell r="B9067" t="str">
            <v>068178000-0000</v>
          </cell>
        </row>
        <row r="9068">
          <cell r="A9068" t="str">
            <v>44-13-00</v>
          </cell>
          <cell r="B9068" t="str">
            <v>068181272-0000</v>
          </cell>
        </row>
        <row r="9069">
          <cell r="A9069" t="str">
            <v>40-18-00</v>
          </cell>
          <cell r="B9069" t="str">
            <v>068184590-0000</v>
          </cell>
        </row>
        <row r="9070">
          <cell r="A9070" t="str">
            <v>56-04-06</v>
          </cell>
          <cell r="B9070" t="str">
            <v>068185014-0000</v>
          </cell>
        </row>
        <row r="9071">
          <cell r="A9071" t="str">
            <v>35-29-00</v>
          </cell>
          <cell r="B9071" t="str">
            <v>068187246-0000</v>
          </cell>
        </row>
        <row r="9072">
          <cell r="A9072" t="str">
            <v>53-03-02</v>
          </cell>
          <cell r="B9072" t="str">
            <v>068196776-0000</v>
          </cell>
        </row>
        <row r="9073">
          <cell r="A9073" t="str">
            <v>07-02-14</v>
          </cell>
          <cell r="B9073" t="str">
            <v>068213506-0000</v>
          </cell>
        </row>
        <row r="9074">
          <cell r="A9074" t="str">
            <v>34-35-00</v>
          </cell>
          <cell r="B9074" t="str">
            <v>068222580-0000</v>
          </cell>
        </row>
        <row r="9075">
          <cell r="A9075" t="str">
            <v>31-02-03</v>
          </cell>
          <cell r="B9075" t="str">
            <v>068227515-0000</v>
          </cell>
        </row>
        <row r="9076">
          <cell r="A9076" t="str">
            <v>55-02-05</v>
          </cell>
          <cell r="B9076" t="str">
            <v>068229046-0000</v>
          </cell>
        </row>
        <row r="9077">
          <cell r="A9077" t="str">
            <v>11-04-15</v>
          </cell>
          <cell r="B9077" t="str">
            <v>068231458-0000</v>
          </cell>
        </row>
        <row r="9078">
          <cell r="A9078" t="str">
            <v>11-04-15</v>
          </cell>
          <cell r="B9078" t="str">
            <v>068231458-0000</v>
          </cell>
        </row>
        <row r="9079">
          <cell r="A9079" t="str">
            <v>43-11-00</v>
          </cell>
          <cell r="B9079" t="str">
            <v>068231539-0000</v>
          </cell>
        </row>
        <row r="9080">
          <cell r="A9080" t="str">
            <v>30-03-03</v>
          </cell>
          <cell r="B9080" t="str">
            <v>068241070-0000</v>
          </cell>
        </row>
        <row r="9081">
          <cell r="A9081" t="str">
            <v>34-02-00</v>
          </cell>
          <cell r="B9081" t="str">
            <v>068243880-0000</v>
          </cell>
        </row>
        <row r="9082">
          <cell r="A9082" t="str">
            <v>37-02-04</v>
          </cell>
          <cell r="B9082" t="str">
            <v>068246110-0000</v>
          </cell>
        </row>
        <row r="9083">
          <cell r="A9083" t="str">
            <v>32-16-00</v>
          </cell>
          <cell r="B9083" t="str">
            <v>068246790-0000</v>
          </cell>
        </row>
        <row r="9084">
          <cell r="A9084" t="str">
            <v>32-25-00</v>
          </cell>
          <cell r="B9084" t="str">
            <v>068296290-0000</v>
          </cell>
        </row>
        <row r="9085">
          <cell r="A9085" t="str">
            <v>05-02-12</v>
          </cell>
          <cell r="B9085" t="str">
            <v>068301103-0000</v>
          </cell>
        </row>
        <row r="9086">
          <cell r="A9086" t="str">
            <v>36-27-03</v>
          </cell>
          <cell r="B9086" t="str">
            <v>068306091-0000</v>
          </cell>
        </row>
        <row r="9087">
          <cell r="A9087" t="str">
            <v>01-01-05</v>
          </cell>
          <cell r="B9087" t="str">
            <v>068308124-0000</v>
          </cell>
        </row>
        <row r="9088">
          <cell r="A9088" t="str">
            <v>38-23-00</v>
          </cell>
          <cell r="B9088" t="str">
            <v>068320523-0000</v>
          </cell>
        </row>
        <row r="9089">
          <cell r="A9089" t="str">
            <v>22-04-02</v>
          </cell>
          <cell r="B9089" t="str">
            <v>068328010-0000</v>
          </cell>
        </row>
        <row r="9090">
          <cell r="A9090" t="str">
            <v>04-01-10</v>
          </cell>
          <cell r="B9090" t="str">
            <v>068330073-0000</v>
          </cell>
        </row>
        <row r="9091">
          <cell r="A9091" t="str">
            <v>04-01-10</v>
          </cell>
          <cell r="B9091" t="str">
            <v>068330472-0000</v>
          </cell>
        </row>
        <row r="9092">
          <cell r="A9092" t="str">
            <v>38-23-00</v>
          </cell>
          <cell r="B9092" t="str">
            <v>068337850-0000</v>
          </cell>
        </row>
        <row r="9093">
          <cell r="A9093" t="str">
            <v>53-02-01</v>
          </cell>
          <cell r="B9093" t="str">
            <v>068338953-0000</v>
          </cell>
        </row>
        <row r="9094">
          <cell r="A9094" t="str">
            <v>53-02-01</v>
          </cell>
          <cell r="B9094" t="str">
            <v>068338953-0000</v>
          </cell>
        </row>
        <row r="9095">
          <cell r="A9095" t="str">
            <v>06-03-05</v>
          </cell>
          <cell r="B9095" t="str">
            <v>068369352-0000</v>
          </cell>
        </row>
        <row r="9096">
          <cell r="A9096" t="str">
            <v>35-07-00</v>
          </cell>
          <cell r="B9096" t="str">
            <v>068381212-0000</v>
          </cell>
        </row>
        <row r="9097">
          <cell r="A9097" t="str">
            <v>36-28-03</v>
          </cell>
          <cell r="B9097" t="str">
            <v>068387334-0000</v>
          </cell>
        </row>
        <row r="9098">
          <cell r="A9098" t="str">
            <v>34-11-00</v>
          </cell>
          <cell r="B9098" t="str">
            <v>068396198-0000</v>
          </cell>
        </row>
        <row r="9099">
          <cell r="A9099" t="str">
            <v>26-04-04</v>
          </cell>
          <cell r="B9099" t="str">
            <v>068396651-0000</v>
          </cell>
        </row>
        <row r="9100">
          <cell r="A9100" t="str">
            <v>26-04-04</v>
          </cell>
          <cell r="B9100" t="str">
            <v>068396864-0000</v>
          </cell>
        </row>
        <row r="9101">
          <cell r="A9101" t="str">
            <v>08-01-06</v>
          </cell>
          <cell r="B9101" t="str">
            <v>068400543-0000</v>
          </cell>
        </row>
        <row r="9102">
          <cell r="A9102" t="str">
            <v>05-02-12</v>
          </cell>
          <cell r="B9102" t="str">
            <v>068406487-0000</v>
          </cell>
        </row>
        <row r="9103">
          <cell r="A9103" t="str">
            <v>31-11-02</v>
          </cell>
          <cell r="B9103" t="str">
            <v>068428677-0000</v>
          </cell>
        </row>
        <row r="9104">
          <cell r="A9104" t="str">
            <v>32-02-00</v>
          </cell>
          <cell r="B9104" t="str">
            <v>068469187-0000</v>
          </cell>
        </row>
        <row r="9105">
          <cell r="A9105" t="str">
            <v>32-02-00</v>
          </cell>
          <cell r="B9105" t="str">
            <v>068469411-0000</v>
          </cell>
        </row>
        <row r="9106">
          <cell r="A9106" t="str">
            <v>30-17-02</v>
          </cell>
          <cell r="B9106" t="str">
            <v>068469888-0000</v>
          </cell>
        </row>
        <row r="9107">
          <cell r="A9107" t="str">
            <v>07-03-07</v>
          </cell>
          <cell r="B9107" t="str">
            <v>068470711-0000</v>
          </cell>
        </row>
        <row r="9108">
          <cell r="A9108" t="str">
            <v>39-05-00</v>
          </cell>
          <cell r="B9108" t="str">
            <v>068508328-0000</v>
          </cell>
        </row>
        <row r="9109">
          <cell r="A9109" t="str">
            <v>04-01-11</v>
          </cell>
          <cell r="B9109" t="str">
            <v>068509405-0000</v>
          </cell>
        </row>
        <row r="9110">
          <cell r="A9110" t="str">
            <v>32-19-00</v>
          </cell>
          <cell r="B9110" t="str">
            <v>068524013-0000</v>
          </cell>
        </row>
        <row r="9111">
          <cell r="A9111" t="str">
            <v>30-04-01</v>
          </cell>
          <cell r="B9111" t="str">
            <v>068524498-0000</v>
          </cell>
        </row>
        <row r="9112">
          <cell r="A9112" t="str">
            <v>31-04-01</v>
          </cell>
          <cell r="B9112" t="str">
            <v>068535104-0000</v>
          </cell>
        </row>
        <row r="9113">
          <cell r="A9113" t="str">
            <v>31-04-01</v>
          </cell>
          <cell r="B9113" t="str">
            <v>068535104-0000</v>
          </cell>
        </row>
        <row r="9114">
          <cell r="A9114" t="str">
            <v>19-02-00</v>
          </cell>
          <cell r="B9114" t="str">
            <v>068538006-0000</v>
          </cell>
        </row>
        <row r="9115">
          <cell r="A9115" t="str">
            <v>19-02-00</v>
          </cell>
          <cell r="B9115" t="str">
            <v>068538332-0000</v>
          </cell>
        </row>
        <row r="9116">
          <cell r="A9116" t="str">
            <v>36-05-01</v>
          </cell>
          <cell r="B9116" t="str">
            <v>068538480-0000</v>
          </cell>
        </row>
        <row r="9117">
          <cell r="A9117" t="str">
            <v>33-18-00</v>
          </cell>
          <cell r="B9117" t="str">
            <v>068541376-0000</v>
          </cell>
        </row>
        <row r="9118">
          <cell r="A9118" t="str">
            <v>39-05-00</v>
          </cell>
          <cell r="B9118" t="str">
            <v>068547480-0000</v>
          </cell>
        </row>
        <row r="9119">
          <cell r="A9119" t="str">
            <v>11-02-17</v>
          </cell>
          <cell r="B9119" t="str">
            <v>068564422-0000</v>
          </cell>
        </row>
        <row r="9120">
          <cell r="A9120" t="str">
            <v>11-02-17</v>
          </cell>
          <cell r="B9120" t="str">
            <v>068564422-0000</v>
          </cell>
        </row>
        <row r="9121">
          <cell r="A9121" t="str">
            <v>39-02-00</v>
          </cell>
          <cell r="B9121" t="str">
            <v>068564759-0000</v>
          </cell>
        </row>
        <row r="9122">
          <cell r="A9122" t="str">
            <v>33-13-00</v>
          </cell>
          <cell r="B9122" t="str">
            <v>068565097-0000</v>
          </cell>
        </row>
        <row r="9123">
          <cell r="A9123" t="str">
            <v>09-05-12</v>
          </cell>
          <cell r="B9123" t="str">
            <v>068565100-0000</v>
          </cell>
        </row>
        <row r="9124">
          <cell r="A9124" t="str">
            <v>09-05-12</v>
          </cell>
          <cell r="B9124" t="str">
            <v>068565100-0000</v>
          </cell>
        </row>
        <row r="9125">
          <cell r="A9125" t="str">
            <v>33-44-00</v>
          </cell>
          <cell r="B9125" t="str">
            <v>068578601-0000</v>
          </cell>
        </row>
        <row r="9126">
          <cell r="A9126" t="str">
            <v>33-44-00</v>
          </cell>
          <cell r="B9126" t="str">
            <v>068578776-0000</v>
          </cell>
        </row>
        <row r="9127">
          <cell r="A9127" t="str">
            <v>02-04-06</v>
          </cell>
          <cell r="B9127" t="str">
            <v>068579578-0000</v>
          </cell>
        </row>
        <row r="9128">
          <cell r="A9128" t="str">
            <v>02-04-06</v>
          </cell>
          <cell r="B9128" t="str">
            <v>068579802-0000</v>
          </cell>
        </row>
        <row r="9129">
          <cell r="A9129" t="str">
            <v>33-13-00</v>
          </cell>
          <cell r="B9129" t="str">
            <v>068589182-0000</v>
          </cell>
        </row>
        <row r="9130">
          <cell r="A9130" t="str">
            <v>30-01-01</v>
          </cell>
          <cell r="B9130" t="str">
            <v>068589468-0000</v>
          </cell>
        </row>
        <row r="9131">
          <cell r="A9131" t="str">
            <v>06-04-13</v>
          </cell>
          <cell r="B9131" t="str">
            <v>068593821-0000</v>
          </cell>
        </row>
        <row r="9132">
          <cell r="A9132" t="str">
            <v>90-03-02</v>
          </cell>
          <cell r="B9132" t="str">
            <v>068601123-0000</v>
          </cell>
        </row>
        <row r="9133">
          <cell r="A9133" t="str">
            <v>30-25-02</v>
          </cell>
          <cell r="B9133" t="str">
            <v>068610238-0000</v>
          </cell>
        </row>
        <row r="9134">
          <cell r="A9134" t="str">
            <v>01-02-02</v>
          </cell>
          <cell r="B9134" t="str">
            <v>068610475-0000</v>
          </cell>
        </row>
        <row r="9135">
          <cell r="A9135" t="str">
            <v>31-26-00</v>
          </cell>
          <cell r="B9135" t="str">
            <v>068632940-0000</v>
          </cell>
        </row>
        <row r="9136">
          <cell r="A9136" t="str">
            <v>36-13-01</v>
          </cell>
          <cell r="B9136" t="str">
            <v>068638990-0000</v>
          </cell>
        </row>
        <row r="9137">
          <cell r="A9137" t="str">
            <v>36-13-01</v>
          </cell>
          <cell r="B9137" t="str">
            <v>068638990-0000</v>
          </cell>
        </row>
        <row r="9138">
          <cell r="A9138" t="str">
            <v>26-03-03</v>
          </cell>
          <cell r="B9138" t="str">
            <v>068639171-0000</v>
          </cell>
        </row>
        <row r="9139">
          <cell r="A9139" t="str">
            <v>31-13-02</v>
          </cell>
          <cell r="B9139" t="str">
            <v>068646070-0000</v>
          </cell>
        </row>
        <row r="9140">
          <cell r="A9140" t="str">
            <v>32-37-00</v>
          </cell>
          <cell r="B9140" t="str">
            <v>068648022-0000</v>
          </cell>
        </row>
        <row r="9141">
          <cell r="A9141" t="str">
            <v>26-03-03</v>
          </cell>
          <cell r="B9141" t="str">
            <v>068648421-0000</v>
          </cell>
        </row>
        <row r="9142">
          <cell r="A9142" t="str">
            <v>31-13-02</v>
          </cell>
          <cell r="B9142" t="str">
            <v>068650671-0000</v>
          </cell>
        </row>
        <row r="9143">
          <cell r="A9143" t="str">
            <v>31-24-00</v>
          </cell>
          <cell r="B9143" t="str">
            <v>068650868-0000</v>
          </cell>
        </row>
        <row r="9144">
          <cell r="A9144" t="str">
            <v>33-41-00</v>
          </cell>
          <cell r="B9144" t="str">
            <v>068652046-0000</v>
          </cell>
        </row>
        <row r="9145">
          <cell r="A9145" t="str">
            <v>36-07-02</v>
          </cell>
          <cell r="B9145" t="str">
            <v>068653786-0000</v>
          </cell>
        </row>
        <row r="9146">
          <cell r="A9146" t="str">
            <v>31-19-00</v>
          </cell>
          <cell r="B9146" t="str">
            <v>068654081-0000</v>
          </cell>
        </row>
        <row r="9147">
          <cell r="A9147" t="str">
            <v>34-39-00</v>
          </cell>
          <cell r="B9147" t="str">
            <v>068655118-0000</v>
          </cell>
        </row>
        <row r="9148">
          <cell r="A9148" t="str">
            <v>34-28-00</v>
          </cell>
          <cell r="B9148" t="str">
            <v>068655126-0000</v>
          </cell>
        </row>
        <row r="9149">
          <cell r="A9149" t="str">
            <v>38-25-00</v>
          </cell>
          <cell r="B9149" t="str">
            <v>068659687-0000</v>
          </cell>
        </row>
        <row r="9150">
          <cell r="A9150" t="str">
            <v>03-03-05</v>
          </cell>
          <cell r="B9150" t="str">
            <v>068671350-0000</v>
          </cell>
        </row>
        <row r="9151">
          <cell r="A9151" t="str">
            <v>31-16-00</v>
          </cell>
          <cell r="B9151" t="str">
            <v>068671695-0000</v>
          </cell>
        </row>
        <row r="9152">
          <cell r="A9152" t="str">
            <v>90-03-03</v>
          </cell>
          <cell r="B9152" t="str">
            <v>068678894-0000</v>
          </cell>
        </row>
        <row r="9153">
          <cell r="A9153" t="str">
            <v>30-24-03</v>
          </cell>
          <cell r="B9153" t="str">
            <v>068686226-0000</v>
          </cell>
        </row>
        <row r="9154">
          <cell r="A9154" t="str">
            <v>42-01-00</v>
          </cell>
          <cell r="B9154" t="str">
            <v>068686390-0000</v>
          </cell>
        </row>
        <row r="9155">
          <cell r="A9155" t="str">
            <v>41-01-00</v>
          </cell>
          <cell r="B9155" t="str">
            <v>068687141-0000</v>
          </cell>
        </row>
        <row r="9156">
          <cell r="A9156" t="str">
            <v>42-14-00</v>
          </cell>
          <cell r="B9156" t="str">
            <v>068687176-0000</v>
          </cell>
        </row>
        <row r="9157">
          <cell r="A9157" t="str">
            <v>30-25-01</v>
          </cell>
          <cell r="B9157" t="str">
            <v>068687281-0000</v>
          </cell>
        </row>
        <row r="9158">
          <cell r="A9158" t="str">
            <v>33-10-00</v>
          </cell>
          <cell r="B9158" t="str">
            <v>068691980-0000</v>
          </cell>
        </row>
        <row r="9159">
          <cell r="A9159" t="str">
            <v>31-23-00</v>
          </cell>
          <cell r="B9159" t="str">
            <v>068702477-0000</v>
          </cell>
        </row>
        <row r="9160">
          <cell r="A9160" t="str">
            <v>41-13-00</v>
          </cell>
          <cell r="B9160" t="str">
            <v>068704216-0000</v>
          </cell>
        </row>
        <row r="9161">
          <cell r="A9161" t="str">
            <v>44-14-00</v>
          </cell>
          <cell r="B9161" t="str">
            <v>068704313-0000</v>
          </cell>
        </row>
        <row r="9162">
          <cell r="A9162" t="str">
            <v>12-05-16</v>
          </cell>
          <cell r="B9162" t="str">
            <v>068715447-0000</v>
          </cell>
        </row>
        <row r="9163">
          <cell r="A9163" t="str">
            <v>56-02-03</v>
          </cell>
          <cell r="B9163" t="str">
            <v>068724578-0000</v>
          </cell>
        </row>
        <row r="9164">
          <cell r="A9164" t="str">
            <v>01-05-16</v>
          </cell>
          <cell r="B9164" t="str">
            <v>068727640-0000</v>
          </cell>
        </row>
        <row r="9165">
          <cell r="A9165" t="str">
            <v>09-05-14</v>
          </cell>
          <cell r="B9165" t="str">
            <v>068737858-0000</v>
          </cell>
        </row>
        <row r="9166">
          <cell r="A9166" t="str">
            <v>36-02-02</v>
          </cell>
          <cell r="B9166" t="str">
            <v>068741499-0000</v>
          </cell>
        </row>
        <row r="9167">
          <cell r="A9167" t="str">
            <v>25-02-02</v>
          </cell>
          <cell r="B9167" t="str">
            <v>068756283-0000</v>
          </cell>
        </row>
        <row r="9168">
          <cell r="A9168" t="str">
            <v>25-02-02</v>
          </cell>
          <cell r="B9168" t="str">
            <v>068756283-0000</v>
          </cell>
        </row>
        <row r="9169">
          <cell r="A9169" t="str">
            <v>36-13-01</v>
          </cell>
          <cell r="B9169" t="str">
            <v>068756348-0000</v>
          </cell>
        </row>
        <row r="9170">
          <cell r="A9170" t="str">
            <v>34-38-00</v>
          </cell>
          <cell r="B9170" t="str">
            <v>068756518-0000</v>
          </cell>
        </row>
        <row r="9171">
          <cell r="A9171" t="str">
            <v>04-05-07</v>
          </cell>
          <cell r="B9171" t="str">
            <v>068761317-0000</v>
          </cell>
        </row>
        <row r="9172">
          <cell r="A9172" t="str">
            <v>04-05-07</v>
          </cell>
          <cell r="B9172" t="str">
            <v>068761317-0000</v>
          </cell>
        </row>
        <row r="9173">
          <cell r="A9173" t="str">
            <v>11-03-16</v>
          </cell>
          <cell r="B9173" t="str">
            <v>068767714-0000</v>
          </cell>
        </row>
        <row r="9174">
          <cell r="A9174" t="str">
            <v>26-02-03</v>
          </cell>
          <cell r="B9174" t="str">
            <v>068768052-0000</v>
          </cell>
        </row>
        <row r="9175">
          <cell r="A9175" t="str">
            <v>35-06-00</v>
          </cell>
          <cell r="B9175" t="str">
            <v>068770430-0000</v>
          </cell>
        </row>
        <row r="9176">
          <cell r="A9176" t="str">
            <v>34-36-00</v>
          </cell>
          <cell r="B9176" t="str">
            <v>068815603-0000</v>
          </cell>
        </row>
        <row r="9177">
          <cell r="A9177" t="str">
            <v>37-11-06</v>
          </cell>
          <cell r="B9177" t="str">
            <v>068817401-0000</v>
          </cell>
        </row>
        <row r="9178">
          <cell r="A9178" t="str">
            <v>37-11-06</v>
          </cell>
          <cell r="B9178" t="str">
            <v>068817665-0000</v>
          </cell>
        </row>
        <row r="9179">
          <cell r="A9179" t="str">
            <v>39-10-00</v>
          </cell>
          <cell r="B9179" t="str">
            <v>068826885-0000</v>
          </cell>
        </row>
        <row r="9180">
          <cell r="A9180" t="str">
            <v>31-23-00</v>
          </cell>
          <cell r="B9180" t="str">
            <v>068837690-0000</v>
          </cell>
        </row>
        <row r="9181">
          <cell r="A9181" t="str">
            <v>04-02-14</v>
          </cell>
          <cell r="B9181" t="str">
            <v>068846304-0000</v>
          </cell>
        </row>
        <row r="9182">
          <cell r="A9182" t="str">
            <v>31-25-00</v>
          </cell>
          <cell r="B9182" t="str">
            <v>068849613-0000</v>
          </cell>
        </row>
        <row r="9183">
          <cell r="A9183" t="str">
            <v>90-09-03</v>
          </cell>
          <cell r="B9183" t="str">
            <v>068851995-0000</v>
          </cell>
        </row>
        <row r="9184">
          <cell r="A9184" t="str">
            <v>31-24-00</v>
          </cell>
          <cell r="B9184" t="str">
            <v>068854927-0000</v>
          </cell>
        </row>
        <row r="9185">
          <cell r="A9185" t="str">
            <v>30-24-01</v>
          </cell>
          <cell r="B9185" t="str">
            <v>068876815-0000</v>
          </cell>
        </row>
        <row r="9186">
          <cell r="A9186" t="str">
            <v>26-03-03</v>
          </cell>
          <cell r="B9186" t="str">
            <v>068899394-0000</v>
          </cell>
        </row>
        <row r="9187">
          <cell r="A9187" t="str">
            <v>07-02-16</v>
          </cell>
          <cell r="B9187" t="str">
            <v>068909012-0000</v>
          </cell>
        </row>
        <row r="9188">
          <cell r="A9188" t="str">
            <v>05-04-04</v>
          </cell>
          <cell r="B9188" t="str">
            <v>068915926-0000</v>
          </cell>
        </row>
        <row r="9189">
          <cell r="A9189" t="str">
            <v>28-02-04</v>
          </cell>
          <cell r="B9189" t="str">
            <v>068926731-0000</v>
          </cell>
        </row>
        <row r="9190">
          <cell r="A9190" t="str">
            <v>27-04-04</v>
          </cell>
          <cell r="B9190" t="str">
            <v>068944322-0000</v>
          </cell>
        </row>
        <row r="9191">
          <cell r="A9191" t="str">
            <v>10-03-14</v>
          </cell>
          <cell r="B9191" t="str">
            <v>068946511-0000</v>
          </cell>
        </row>
        <row r="9192">
          <cell r="A9192" t="str">
            <v>39-13-00</v>
          </cell>
          <cell r="B9192" t="str">
            <v>068947674-0000</v>
          </cell>
        </row>
        <row r="9193">
          <cell r="A9193" t="str">
            <v>30-03-03</v>
          </cell>
          <cell r="B9193" t="str">
            <v>068948573-0000</v>
          </cell>
        </row>
        <row r="9194">
          <cell r="A9194" t="str">
            <v>32-09-00</v>
          </cell>
          <cell r="B9194" t="str">
            <v>068960662-0000</v>
          </cell>
        </row>
        <row r="9195">
          <cell r="A9195" t="str">
            <v>08-01-16</v>
          </cell>
          <cell r="B9195" t="str">
            <v>068960972-0000</v>
          </cell>
        </row>
        <row r="9196">
          <cell r="A9196" t="str">
            <v>30-13-01</v>
          </cell>
          <cell r="B9196" t="str">
            <v>068963335-0000</v>
          </cell>
        </row>
        <row r="9197">
          <cell r="A9197" t="str">
            <v>38-24-00</v>
          </cell>
          <cell r="B9197" t="str">
            <v>068969120-0000</v>
          </cell>
        </row>
        <row r="9198">
          <cell r="A9198" t="str">
            <v>38-24-00</v>
          </cell>
          <cell r="B9198" t="str">
            <v>068969120-0000</v>
          </cell>
        </row>
        <row r="9199">
          <cell r="A9199" t="str">
            <v>30-21-01</v>
          </cell>
          <cell r="B9199" t="str">
            <v>068974035-0000</v>
          </cell>
        </row>
        <row r="9200">
          <cell r="A9200" t="str">
            <v>60-01-10</v>
          </cell>
          <cell r="B9200" t="str">
            <v>068976984-0000</v>
          </cell>
        </row>
        <row r="9201">
          <cell r="A9201" t="str">
            <v>03-04-16</v>
          </cell>
          <cell r="B9201" t="str">
            <v>068977395-0000</v>
          </cell>
        </row>
        <row r="9202">
          <cell r="A9202" t="str">
            <v>30-18-02</v>
          </cell>
          <cell r="B9202" t="str">
            <v>068983573-0000</v>
          </cell>
        </row>
        <row r="9203">
          <cell r="A9203" t="str">
            <v>40-18-00</v>
          </cell>
          <cell r="B9203" t="str">
            <v>068983727-0000</v>
          </cell>
        </row>
        <row r="9204">
          <cell r="A9204" t="str">
            <v>31-07-01</v>
          </cell>
          <cell r="B9204" t="str">
            <v>068990464-0000</v>
          </cell>
        </row>
        <row r="9205">
          <cell r="A9205" t="str">
            <v>31-14-01</v>
          </cell>
          <cell r="B9205" t="str">
            <v>068996098-0000</v>
          </cell>
        </row>
        <row r="9206">
          <cell r="A9206" t="str">
            <v>31-14-01</v>
          </cell>
          <cell r="B9206" t="str">
            <v>068996152-0000</v>
          </cell>
        </row>
        <row r="9207">
          <cell r="A9207" t="str">
            <v>35-07-00</v>
          </cell>
          <cell r="B9207" t="str">
            <v>068999054-0000</v>
          </cell>
        </row>
        <row r="9208">
          <cell r="A9208" t="str">
            <v>03-04-16</v>
          </cell>
          <cell r="B9208" t="str">
            <v>069012440-0000</v>
          </cell>
        </row>
        <row r="9209">
          <cell r="A9209" t="str">
            <v>23-03-01</v>
          </cell>
          <cell r="B9209" t="str">
            <v>069024340-0000</v>
          </cell>
        </row>
        <row r="9210">
          <cell r="A9210" t="str">
            <v>90-11-02</v>
          </cell>
          <cell r="B9210" t="str">
            <v>069024561-0000</v>
          </cell>
        </row>
        <row r="9211">
          <cell r="A9211" t="str">
            <v>36-27-02</v>
          </cell>
          <cell r="B9211" t="str">
            <v>069040028-0000</v>
          </cell>
        </row>
        <row r="9212">
          <cell r="A9212" t="str">
            <v>03-03-04</v>
          </cell>
          <cell r="B9212" t="str">
            <v>069043116-0000</v>
          </cell>
        </row>
        <row r="9213">
          <cell r="A9213" t="str">
            <v>34-36-00</v>
          </cell>
          <cell r="B9213" t="str">
            <v>069057869-0000</v>
          </cell>
        </row>
        <row r="9214">
          <cell r="A9214" t="str">
            <v>36-15-01</v>
          </cell>
          <cell r="B9214" t="str">
            <v>069057907-0000</v>
          </cell>
        </row>
        <row r="9215">
          <cell r="A9215" t="str">
            <v>11-03-17</v>
          </cell>
          <cell r="B9215" t="str">
            <v>069072647-0000</v>
          </cell>
        </row>
        <row r="9216">
          <cell r="A9216" t="str">
            <v>06-06-02</v>
          </cell>
          <cell r="B9216" t="str">
            <v>069077282-0000</v>
          </cell>
        </row>
        <row r="9217">
          <cell r="A9217" t="str">
            <v>36-28-02</v>
          </cell>
          <cell r="B9217" t="str">
            <v>069084840-0000</v>
          </cell>
        </row>
        <row r="9218">
          <cell r="A9218" t="str">
            <v>36-26-02</v>
          </cell>
          <cell r="B9218" t="str">
            <v>069093687-0000</v>
          </cell>
        </row>
        <row r="9219">
          <cell r="A9219" t="str">
            <v>31-24-00</v>
          </cell>
          <cell r="B9219" t="str">
            <v>069114439-0000</v>
          </cell>
        </row>
        <row r="9220">
          <cell r="A9220" t="str">
            <v>54-02-03</v>
          </cell>
          <cell r="B9220" t="str">
            <v>069116083-0000</v>
          </cell>
        </row>
        <row r="9221">
          <cell r="A9221" t="str">
            <v>31-13-01</v>
          </cell>
          <cell r="B9221" t="str">
            <v>069116334-0000</v>
          </cell>
        </row>
        <row r="9222">
          <cell r="A9222" t="str">
            <v>04-01-14</v>
          </cell>
          <cell r="B9222" t="str">
            <v>069121559-0000</v>
          </cell>
        </row>
        <row r="9223">
          <cell r="A9223" t="str">
            <v>04-01-14</v>
          </cell>
          <cell r="B9223" t="str">
            <v>069121605-0000</v>
          </cell>
        </row>
        <row r="9224">
          <cell r="A9224" t="str">
            <v>23-03-01</v>
          </cell>
          <cell r="B9224" t="str">
            <v>069130981-0000</v>
          </cell>
        </row>
        <row r="9225">
          <cell r="A9225" t="str">
            <v>34-34-00</v>
          </cell>
          <cell r="B9225" t="str">
            <v>069132100-0000</v>
          </cell>
        </row>
        <row r="9226">
          <cell r="A9226" t="str">
            <v>26-02-02</v>
          </cell>
          <cell r="B9226" t="str">
            <v>069139253-0000</v>
          </cell>
        </row>
        <row r="9227">
          <cell r="A9227" t="str">
            <v>26-02-02</v>
          </cell>
          <cell r="B9227" t="str">
            <v>069140197-0000</v>
          </cell>
        </row>
        <row r="9228">
          <cell r="A9228" t="str">
            <v>33-05-00</v>
          </cell>
          <cell r="B9228" t="str">
            <v>069147540-0000</v>
          </cell>
        </row>
        <row r="9229">
          <cell r="A9229" t="str">
            <v>31-14-02</v>
          </cell>
          <cell r="B9229" t="str">
            <v>069147868-0000</v>
          </cell>
        </row>
        <row r="9230">
          <cell r="A9230" t="str">
            <v>53-02-02</v>
          </cell>
          <cell r="B9230" t="str">
            <v>069148899-0000</v>
          </cell>
        </row>
        <row r="9231">
          <cell r="A9231" t="str">
            <v>27-03-04</v>
          </cell>
          <cell r="B9231" t="str">
            <v>069150192-0000</v>
          </cell>
        </row>
        <row r="9232">
          <cell r="A9232" t="str">
            <v>09-04-16</v>
          </cell>
          <cell r="B9232" t="str">
            <v>069150206-0000</v>
          </cell>
        </row>
        <row r="9233">
          <cell r="A9233" t="str">
            <v>27-03-03</v>
          </cell>
          <cell r="B9233" t="str">
            <v>069150230-0000</v>
          </cell>
        </row>
        <row r="9234">
          <cell r="A9234" t="str">
            <v>03-03-07</v>
          </cell>
          <cell r="B9234" t="str">
            <v>069150621-0000</v>
          </cell>
        </row>
        <row r="9235">
          <cell r="A9235" t="str">
            <v>03-03-07</v>
          </cell>
          <cell r="B9235" t="str">
            <v>069150877-0000</v>
          </cell>
        </row>
        <row r="9236">
          <cell r="A9236" t="str">
            <v>40-02-00</v>
          </cell>
          <cell r="B9236" t="str">
            <v>069158061-0000</v>
          </cell>
        </row>
        <row r="9237">
          <cell r="A9237" t="str">
            <v>26-02-02</v>
          </cell>
          <cell r="B9237" t="str">
            <v>069158320-0000</v>
          </cell>
        </row>
        <row r="9238">
          <cell r="A9238" t="str">
            <v>26-02-02</v>
          </cell>
          <cell r="B9238" t="str">
            <v>069158479-0000</v>
          </cell>
        </row>
        <row r="9239">
          <cell r="A9239" t="str">
            <v>26-02-02</v>
          </cell>
          <cell r="B9239" t="str">
            <v>069158479-0000</v>
          </cell>
        </row>
        <row r="9240">
          <cell r="A9240" t="str">
            <v>53-01-01</v>
          </cell>
          <cell r="B9240" t="str">
            <v>069159130-0000</v>
          </cell>
        </row>
        <row r="9241">
          <cell r="A9241" t="str">
            <v>53-02-01</v>
          </cell>
          <cell r="B9241" t="str">
            <v>069159483-0000</v>
          </cell>
        </row>
        <row r="9242">
          <cell r="A9242" t="str">
            <v>03-04-16</v>
          </cell>
          <cell r="B9242" t="str">
            <v>069160635-0000</v>
          </cell>
        </row>
        <row r="9243">
          <cell r="A9243" t="str">
            <v>25-03-03</v>
          </cell>
          <cell r="B9243" t="str">
            <v>069173729-0000</v>
          </cell>
        </row>
        <row r="9244">
          <cell r="A9244" t="str">
            <v>02-05-07</v>
          </cell>
          <cell r="B9244" t="str">
            <v>069190909-0000</v>
          </cell>
        </row>
        <row r="9245">
          <cell r="A9245" t="str">
            <v>02-05-07</v>
          </cell>
          <cell r="B9245" t="str">
            <v>069192120-0000</v>
          </cell>
        </row>
        <row r="9246">
          <cell r="A9246" t="str">
            <v>07-02-05</v>
          </cell>
          <cell r="B9246" t="str">
            <v>069194190-0000</v>
          </cell>
        </row>
        <row r="9247">
          <cell r="A9247" t="str">
            <v>30-21-01</v>
          </cell>
          <cell r="B9247" t="str">
            <v>069197253-0000</v>
          </cell>
        </row>
        <row r="9248">
          <cell r="A9248" t="str">
            <v>90-03-01</v>
          </cell>
          <cell r="B9248" t="str">
            <v>069197350-0000</v>
          </cell>
        </row>
        <row r="9249">
          <cell r="A9249" t="str">
            <v>41-12-00</v>
          </cell>
          <cell r="B9249" t="str">
            <v>069199140-0000</v>
          </cell>
        </row>
        <row r="9250">
          <cell r="A9250" t="str">
            <v>39-05-00</v>
          </cell>
          <cell r="B9250" t="str">
            <v>069200130-0000</v>
          </cell>
        </row>
        <row r="9251">
          <cell r="A9251" t="str">
            <v>01-02-03</v>
          </cell>
          <cell r="B9251" t="str">
            <v>069201080-0000</v>
          </cell>
        </row>
        <row r="9252">
          <cell r="A9252" t="str">
            <v>23-01-03</v>
          </cell>
          <cell r="B9252" t="str">
            <v>069201919-0000</v>
          </cell>
        </row>
        <row r="9253">
          <cell r="A9253" t="str">
            <v>23-01-04</v>
          </cell>
          <cell r="B9253" t="str">
            <v>069201919-0000</v>
          </cell>
        </row>
        <row r="9254">
          <cell r="A9254" t="str">
            <v>23-01-04</v>
          </cell>
          <cell r="B9254" t="str">
            <v>069202214-0000</v>
          </cell>
        </row>
        <row r="9255">
          <cell r="A9255" t="str">
            <v>23-01-04</v>
          </cell>
          <cell r="B9255" t="str">
            <v>069202478-0000</v>
          </cell>
        </row>
        <row r="9256">
          <cell r="A9256" t="str">
            <v>23-01-04</v>
          </cell>
          <cell r="B9256" t="str">
            <v>069202567-0000</v>
          </cell>
        </row>
        <row r="9257">
          <cell r="A9257" t="str">
            <v>53-01-02</v>
          </cell>
          <cell r="B9257" t="str">
            <v>069203660-0000</v>
          </cell>
        </row>
        <row r="9258">
          <cell r="A9258" t="str">
            <v>30-02-03</v>
          </cell>
          <cell r="B9258" t="str">
            <v>069208484-0000</v>
          </cell>
        </row>
        <row r="9259">
          <cell r="A9259" t="str">
            <v>31-23-00</v>
          </cell>
          <cell r="B9259" t="str">
            <v>069209332-0000</v>
          </cell>
        </row>
        <row r="9260">
          <cell r="A9260" t="str">
            <v>60-02-05</v>
          </cell>
          <cell r="B9260" t="str">
            <v>069213445-0000</v>
          </cell>
        </row>
        <row r="9261">
          <cell r="A9261" t="str">
            <v>60-02-05</v>
          </cell>
          <cell r="B9261" t="str">
            <v>069215154-0000</v>
          </cell>
        </row>
        <row r="9262">
          <cell r="A9262" t="str">
            <v>34-07-00</v>
          </cell>
          <cell r="B9262" t="str">
            <v>069223254-0000</v>
          </cell>
        </row>
        <row r="9263">
          <cell r="A9263" t="str">
            <v>35-35-00</v>
          </cell>
          <cell r="B9263" t="str">
            <v>069226660-0000</v>
          </cell>
        </row>
        <row r="9264">
          <cell r="A9264" t="str">
            <v>35-35-00</v>
          </cell>
          <cell r="B9264" t="str">
            <v>069226660-0000</v>
          </cell>
        </row>
        <row r="9265">
          <cell r="A9265" t="str">
            <v>30-17-01</v>
          </cell>
          <cell r="B9265" t="str">
            <v>069237336-0000</v>
          </cell>
        </row>
        <row r="9266">
          <cell r="A9266" t="str">
            <v>37-15-02</v>
          </cell>
          <cell r="B9266" t="str">
            <v>069250570-0000</v>
          </cell>
        </row>
        <row r="9267">
          <cell r="A9267" t="str">
            <v>37-15-02</v>
          </cell>
          <cell r="B9267" t="str">
            <v>069251100-0000</v>
          </cell>
        </row>
        <row r="9268">
          <cell r="A9268" t="str">
            <v>36-30-02</v>
          </cell>
          <cell r="B9268" t="str">
            <v>069257574-0000</v>
          </cell>
        </row>
        <row r="9269">
          <cell r="A9269" t="str">
            <v>36-30-02</v>
          </cell>
          <cell r="B9269" t="str">
            <v>069258635-0000</v>
          </cell>
        </row>
        <row r="9270">
          <cell r="A9270" t="str">
            <v>33-17-00</v>
          </cell>
          <cell r="B9270" t="str">
            <v>069264198-0000</v>
          </cell>
        </row>
        <row r="9271">
          <cell r="A9271" t="str">
            <v>04-05-01</v>
          </cell>
          <cell r="B9271" t="str">
            <v>069266824-0000</v>
          </cell>
        </row>
        <row r="9272">
          <cell r="A9272" t="str">
            <v>44-12-00</v>
          </cell>
          <cell r="B9272" t="str">
            <v>069269289-0000</v>
          </cell>
        </row>
        <row r="9273">
          <cell r="A9273" t="str">
            <v>05-01-01</v>
          </cell>
          <cell r="B9273" t="str">
            <v>069271526-0000</v>
          </cell>
        </row>
        <row r="9274">
          <cell r="A9274" t="str">
            <v>51-03-03</v>
          </cell>
          <cell r="B9274" t="str">
            <v>069272387-0000</v>
          </cell>
        </row>
        <row r="9275">
          <cell r="A9275" t="str">
            <v>05-02-01</v>
          </cell>
          <cell r="B9275" t="str">
            <v>069274193-0000</v>
          </cell>
        </row>
        <row r="9276">
          <cell r="A9276" t="str">
            <v>05-02-01</v>
          </cell>
          <cell r="B9276" t="str">
            <v>069274193-0000</v>
          </cell>
        </row>
        <row r="9277">
          <cell r="A9277" t="str">
            <v>03-04-07</v>
          </cell>
          <cell r="B9277" t="str">
            <v>069278415-0000</v>
          </cell>
        </row>
        <row r="9278">
          <cell r="A9278" t="str">
            <v>07-03-03</v>
          </cell>
          <cell r="B9278" t="str">
            <v>069278792-0000</v>
          </cell>
        </row>
        <row r="9279">
          <cell r="A9279" t="str">
            <v>31-21-00</v>
          </cell>
          <cell r="B9279" t="str">
            <v>069282137-0000</v>
          </cell>
        </row>
        <row r="9280">
          <cell r="A9280" t="str">
            <v>02-03-05</v>
          </cell>
          <cell r="B9280" t="str">
            <v>069282447-0000</v>
          </cell>
        </row>
        <row r="9281">
          <cell r="A9281" t="str">
            <v>24-03-01</v>
          </cell>
          <cell r="B9281" t="str">
            <v>069283559-0000</v>
          </cell>
        </row>
        <row r="9282">
          <cell r="A9282" t="str">
            <v>34-19-00</v>
          </cell>
          <cell r="B9282" t="str">
            <v>069288836-0000</v>
          </cell>
        </row>
        <row r="9283">
          <cell r="A9283" t="str">
            <v>07-01-13</v>
          </cell>
          <cell r="B9283" t="str">
            <v>069290318-0000</v>
          </cell>
        </row>
        <row r="9284">
          <cell r="A9284" t="str">
            <v>37-15-02</v>
          </cell>
          <cell r="B9284" t="str">
            <v>069291632-0000</v>
          </cell>
        </row>
        <row r="9285">
          <cell r="A9285" t="str">
            <v>01-05-06</v>
          </cell>
          <cell r="B9285" t="str">
            <v>069298912-0000</v>
          </cell>
        </row>
        <row r="9286">
          <cell r="A9286" t="str">
            <v>36-17-01</v>
          </cell>
          <cell r="B9286" t="str">
            <v>069309221-0000</v>
          </cell>
        </row>
        <row r="9287">
          <cell r="A9287" t="str">
            <v>36-17-01</v>
          </cell>
          <cell r="B9287" t="str">
            <v>069309221-0000</v>
          </cell>
        </row>
        <row r="9288">
          <cell r="A9288" t="str">
            <v>32-18-00</v>
          </cell>
          <cell r="B9288" t="str">
            <v>069316953-0000</v>
          </cell>
        </row>
        <row r="9289">
          <cell r="A9289" t="str">
            <v>23-03-01</v>
          </cell>
          <cell r="B9289" t="str">
            <v>069318387-0000</v>
          </cell>
        </row>
        <row r="9290">
          <cell r="A9290" t="str">
            <v>12-05-13</v>
          </cell>
          <cell r="B9290" t="str">
            <v>069324123-0000</v>
          </cell>
        </row>
        <row r="9291">
          <cell r="A9291" t="str">
            <v>38-21-00</v>
          </cell>
          <cell r="B9291" t="str">
            <v>069343055-0000</v>
          </cell>
        </row>
        <row r="9292">
          <cell r="A9292" t="str">
            <v>07-03-04</v>
          </cell>
          <cell r="B9292" t="str">
            <v>069343861-0000</v>
          </cell>
        </row>
        <row r="9293">
          <cell r="A9293" t="str">
            <v>34-34-00</v>
          </cell>
          <cell r="B9293" t="str">
            <v>069344680-0000</v>
          </cell>
        </row>
        <row r="9294">
          <cell r="A9294" t="str">
            <v>38-21-00</v>
          </cell>
          <cell r="B9294" t="str">
            <v>069345929-0000</v>
          </cell>
        </row>
        <row r="9295">
          <cell r="A9295" t="str">
            <v>07-03-04</v>
          </cell>
          <cell r="B9295" t="str">
            <v>069346569-0000</v>
          </cell>
        </row>
        <row r="9296">
          <cell r="A9296" t="str">
            <v>31-01-03</v>
          </cell>
          <cell r="B9296" t="str">
            <v>069357943-0000</v>
          </cell>
        </row>
        <row r="9297">
          <cell r="A9297" t="str">
            <v>31-01-03</v>
          </cell>
          <cell r="B9297" t="str">
            <v>069357943-0000</v>
          </cell>
        </row>
        <row r="9298">
          <cell r="A9298" t="str">
            <v>08-04-02</v>
          </cell>
          <cell r="B9298" t="str">
            <v>069362211-0000</v>
          </cell>
        </row>
        <row r="9299">
          <cell r="A9299" t="str">
            <v>34-11-00</v>
          </cell>
          <cell r="B9299" t="str">
            <v>069373230-0000</v>
          </cell>
        </row>
        <row r="9300">
          <cell r="A9300" t="str">
            <v>34-11-00</v>
          </cell>
          <cell r="B9300" t="str">
            <v>069373230-0000</v>
          </cell>
        </row>
        <row r="9301">
          <cell r="A9301" t="str">
            <v>31-05-02</v>
          </cell>
          <cell r="B9301" t="str">
            <v>069375194-0000</v>
          </cell>
        </row>
        <row r="9302">
          <cell r="A9302" t="str">
            <v>05-05-05</v>
          </cell>
          <cell r="B9302" t="str">
            <v>069375364-0000</v>
          </cell>
        </row>
        <row r="9303">
          <cell r="A9303" t="str">
            <v>31-04-03</v>
          </cell>
          <cell r="B9303" t="str">
            <v>069375534-0000</v>
          </cell>
        </row>
        <row r="9304">
          <cell r="A9304" t="str">
            <v>39-06-00</v>
          </cell>
          <cell r="B9304" t="str">
            <v>069381852-0000</v>
          </cell>
        </row>
        <row r="9305">
          <cell r="A9305" t="str">
            <v>40-39-00</v>
          </cell>
          <cell r="B9305" t="str">
            <v>069394431-0000</v>
          </cell>
        </row>
        <row r="9306">
          <cell r="A9306" t="str">
            <v>11-03-11</v>
          </cell>
          <cell r="B9306" t="str">
            <v>069395284-0000</v>
          </cell>
        </row>
        <row r="9307">
          <cell r="A9307" t="str">
            <v>36-08-01</v>
          </cell>
          <cell r="B9307" t="str">
            <v>069395870-0000</v>
          </cell>
        </row>
        <row r="9308">
          <cell r="A9308" t="str">
            <v>30-13-01</v>
          </cell>
          <cell r="B9308" t="str">
            <v>069398402-0000</v>
          </cell>
        </row>
        <row r="9309">
          <cell r="A9309" t="str">
            <v>56-03-03</v>
          </cell>
          <cell r="B9309" t="str">
            <v>069405395-0000</v>
          </cell>
        </row>
        <row r="9310">
          <cell r="A9310" t="str">
            <v>32-06-00</v>
          </cell>
          <cell r="B9310" t="str">
            <v>069407061-0000</v>
          </cell>
        </row>
        <row r="9311">
          <cell r="A9311" t="str">
            <v>32-33-00</v>
          </cell>
          <cell r="B9311" t="str">
            <v>069407606-0000</v>
          </cell>
        </row>
        <row r="9312">
          <cell r="A9312" t="str">
            <v>30-24-01</v>
          </cell>
          <cell r="B9312" t="str">
            <v>069417920-0000</v>
          </cell>
        </row>
        <row r="9313">
          <cell r="A9313" t="str">
            <v>48-00-00</v>
          </cell>
          <cell r="B9313" t="str">
            <v>069418497-0000</v>
          </cell>
        </row>
        <row r="9314">
          <cell r="A9314" t="str">
            <v>33-31-00</v>
          </cell>
          <cell r="B9314" t="str">
            <v>069421803-0000</v>
          </cell>
        </row>
        <row r="9315">
          <cell r="A9315" t="str">
            <v>03-03-14</v>
          </cell>
          <cell r="B9315" t="str">
            <v>069422141-0000</v>
          </cell>
        </row>
        <row r="9316">
          <cell r="A9316" t="str">
            <v>36-05-02</v>
          </cell>
          <cell r="B9316" t="str">
            <v>069426945-0000</v>
          </cell>
        </row>
        <row r="9317">
          <cell r="A9317" t="str">
            <v>10-05-14</v>
          </cell>
          <cell r="B9317" t="str">
            <v>069437319-0000</v>
          </cell>
        </row>
        <row r="9318">
          <cell r="A9318" t="str">
            <v>05-05-13</v>
          </cell>
          <cell r="B9318" t="str">
            <v>069444226-0000</v>
          </cell>
        </row>
        <row r="9319">
          <cell r="A9319" t="str">
            <v>24-02-02</v>
          </cell>
          <cell r="B9319" t="str">
            <v>069445311-0000</v>
          </cell>
        </row>
        <row r="9320">
          <cell r="A9320" t="str">
            <v>30-16-01</v>
          </cell>
          <cell r="B9320" t="str">
            <v>069460779-0000</v>
          </cell>
        </row>
        <row r="9321">
          <cell r="A9321" t="str">
            <v>43-11-00</v>
          </cell>
          <cell r="B9321" t="str">
            <v>069461465-0000</v>
          </cell>
        </row>
        <row r="9322">
          <cell r="A9322" t="str">
            <v>51-01-03</v>
          </cell>
          <cell r="B9322" t="str">
            <v>069484155-0000</v>
          </cell>
        </row>
        <row r="9323">
          <cell r="A9323" t="str">
            <v>06-03-14</v>
          </cell>
          <cell r="B9323" t="str">
            <v>069490511-0000</v>
          </cell>
        </row>
        <row r="9324">
          <cell r="A9324" t="str">
            <v>07-04-13</v>
          </cell>
          <cell r="B9324" t="str">
            <v>069498784-0000</v>
          </cell>
        </row>
        <row r="9325">
          <cell r="A9325" t="str">
            <v>03-03-16</v>
          </cell>
          <cell r="B9325" t="str">
            <v>069500827-0000</v>
          </cell>
        </row>
        <row r="9326">
          <cell r="A9326" t="str">
            <v>03-03-16</v>
          </cell>
          <cell r="B9326" t="str">
            <v>069500827-0000</v>
          </cell>
        </row>
        <row r="9327">
          <cell r="A9327" t="str">
            <v>36-25-02</v>
          </cell>
          <cell r="B9327" t="str">
            <v>069501467-0000</v>
          </cell>
        </row>
        <row r="9328">
          <cell r="A9328" t="str">
            <v>12-05-16</v>
          </cell>
          <cell r="B9328" t="str">
            <v>069501556-0000</v>
          </cell>
        </row>
        <row r="9329">
          <cell r="A9329" t="str">
            <v>12-05-16</v>
          </cell>
          <cell r="B9329" t="str">
            <v>069501556-0000</v>
          </cell>
        </row>
        <row r="9330">
          <cell r="A9330" t="str">
            <v>32-28-00</v>
          </cell>
          <cell r="B9330" t="str">
            <v>069502498-0000</v>
          </cell>
        </row>
        <row r="9331">
          <cell r="A9331" t="str">
            <v>08-04-05</v>
          </cell>
          <cell r="B9331" t="str">
            <v>069502781-0000</v>
          </cell>
        </row>
        <row r="9332">
          <cell r="A9332" t="str">
            <v>32-09-00</v>
          </cell>
          <cell r="B9332" t="str">
            <v>069503141-0000</v>
          </cell>
        </row>
        <row r="9333">
          <cell r="A9333" t="str">
            <v>04-05-14</v>
          </cell>
          <cell r="B9333" t="str">
            <v>069506531-0000</v>
          </cell>
        </row>
        <row r="9334">
          <cell r="A9334" t="str">
            <v>04-05-14</v>
          </cell>
          <cell r="B9334" t="str">
            <v>069506990-0000</v>
          </cell>
        </row>
        <row r="9335">
          <cell r="A9335" t="str">
            <v>36-10-01</v>
          </cell>
          <cell r="B9335" t="str">
            <v>069508399-0000</v>
          </cell>
        </row>
        <row r="9336">
          <cell r="A9336" t="str">
            <v>03-01-13</v>
          </cell>
          <cell r="B9336" t="str">
            <v>069508631-0000</v>
          </cell>
        </row>
        <row r="9337">
          <cell r="A9337" t="str">
            <v>03-01-13</v>
          </cell>
          <cell r="B9337" t="str">
            <v>069508640-0000</v>
          </cell>
        </row>
        <row r="9338">
          <cell r="A9338" t="str">
            <v>33-05-00</v>
          </cell>
          <cell r="B9338" t="str">
            <v>069509778-0000</v>
          </cell>
        </row>
        <row r="9339">
          <cell r="A9339" t="str">
            <v>07-03-03</v>
          </cell>
          <cell r="B9339" t="str">
            <v>069512310-0000</v>
          </cell>
        </row>
        <row r="9340">
          <cell r="A9340" t="str">
            <v>33-40-00</v>
          </cell>
          <cell r="B9340" t="str">
            <v>069519463-0000</v>
          </cell>
        </row>
        <row r="9341">
          <cell r="A9341" t="str">
            <v>06-04-14</v>
          </cell>
          <cell r="B9341" t="str">
            <v>069523967-0000</v>
          </cell>
        </row>
        <row r="9342">
          <cell r="A9342" t="str">
            <v>03-01-13</v>
          </cell>
          <cell r="B9342" t="str">
            <v>069528950-0000</v>
          </cell>
        </row>
        <row r="9343">
          <cell r="A9343" t="str">
            <v>26-03-04</v>
          </cell>
          <cell r="B9343" t="str">
            <v>069530050-0000</v>
          </cell>
        </row>
        <row r="9344">
          <cell r="A9344" t="str">
            <v>03-01-13</v>
          </cell>
          <cell r="B9344" t="str">
            <v>069530254-0000</v>
          </cell>
        </row>
        <row r="9345">
          <cell r="A9345" t="str">
            <v>03-01-13</v>
          </cell>
          <cell r="B9345" t="str">
            <v>069530262-0000</v>
          </cell>
        </row>
        <row r="9346">
          <cell r="A9346" t="str">
            <v>40-14-00</v>
          </cell>
          <cell r="B9346" t="str">
            <v>069532060-0000</v>
          </cell>
        </row>
        <row r="9347">
          <cell r="A9347" t="str">
            <v>40-14-00</v>
          </cell>
          <cell r="B9347" t="str">
            <v>069532060-0000</v>
          </cell>
        </row>
        <row r="9348">
          <cell r="A9348" t="str">
            <v>33-46-00</v>
          </cell>
          <cell r="B9348" t="str">
            <v>069534764-0000</v>
          </cell>
        </row>
        <row r="9349">
          <cell r="A9349" t="str">
            <v>03-01-13</v>
          </cell>
          <cell r="B9349" t="str">
            <v>069536422-0000</v>
          </cell>
        </row>
        <row r="9350">
          <cell r="A9350" t="str">
            <v>03-01-13</v>
          </cell>
          <cell r="B9350" t="str">
            <v>069537356-0000</v>
          </cell>
        </row>
        <row r="9351">
          <cell r="A9351" t="str">
            <v>04-04-01</v>
          </cell>
          <cell r="B9351" t="str">
            <v>069537887-0000</v>
          </cell>
        </row>
        <row r="9352">
          <cell r="A9352" t="str">
            <v>04-04-01</v>
          </cell>
          <cell r="B9352" t="str">
            <v>069537887-0000</v>
          </cell>
        </row>
        <row r="9353">
          <cell r="A9353" t="str">
            <v>40-10-00</v>
          </cell>
          <cell r="B9353" t="str">
            <v>069543119-0000</v>
          </cell>
        </row>
        <row r="9354">
          <cell r="A9354" t="str">
            <v>11-02-17</v>
          </cell>
          <cell r="B9354" t="str">
            <v>069543534-0000</v>
          </cell>
        </row>
        <row r="9355">
          <cell r="A9355" t="str">
            <v>36-10-02</v>
          </cell>
          <cell r="B9355" t="str">
            <v>069546029-0000</v>
          </cell>
        </row>
        <row r="9356">
          <cell r="A9356" t="str">
            <v>32-35-00</v>
          </cell>
          <cell r="B9356" t="str">
            <v>069546037-0000</v>
          </cell>
        </row>
        <row r="9357">
          <cell r="A9357" t="str">
            <v>51-03-06</v>
          </cell>
          <cell r="B9357" t="str">
            <v>069546126-0000</v>
          </cell>
        </row>
        <row r="9358">
          <cell r="A9358" t="str">
            <v>03-01-13</v>
          </cell>
          <cell r="B9358" t="str">
            <v>069546266-0000</v>
          </cell>
        </row>
        <row r="9359">
          <cell r="A9359" t="str">
            <v>41-05-00</v>
          </cell>
          <cell r="B9359" t="str">
            <v>069550131-0000</v>
          </cell>
        </row>
        <row r="9360">
          <cell r="A9360" t="str">
            <v>45-00-00</v>
          </cell>
          <cell r="B9360" t="str">
            <v>069550247-0000</v>
          </cell>
        </row>
        <row r="9361">
          <cell r="A9361" t="str">
            <v>01-02-08</v>
          </cell>
          <cell r="B9361" t="str">
            <v>069552207-0000</v>
          </cell>
        </row>
        <row r="9362">
          <cell r="A9362" t="str">
            <v>31-06-03</v>
          </cell>
          <cell r="B9362" t="str">
            <v>069554196-0000</v>
          </cell>
        </row>
        <row r="9363">
          <cell r="A9363" t="str">
            <v>03-03-06</v>
          </cell>
          <cell r="B9363" t="str">
            <v>069555761-0000</v>
          </cell>
        </row>
        <row r="9364">
          <cell r="A9364" t="str">
            <v>60-02-11</v>
          </cell>
          <cell r="B9364" t="str">
            <v>069556008-0000</v>
          </cell>
        </row>
        <row r="9365">
          <cell r="A9365" t="str">
            <v>31-06-02</v>
          </cell>
          <cell r="B9365" t="str">
            <v>069556695-0000</v>
          </cell>
        </row>
        <row r="9366">
          <cell r="A9366" t="str">
            <v>51-01-03</v>
          </cell>
          <cell r="B9366" t="str">
            <v>069557543-0000</v>
          </cell>
        </row>
        <row r="9367">
          <cell r="A9367" t="str">
            <v>53-01-02</v>
          </cell>
          <cell r="B9367" t="str">
            <v>069564388-0000</v>
          </cell>
        </row>
        <row r="9368">
          <cell r="A9368" t="str">
            <v>12-01-05</v>
          </cell>
          <cell r="B9368" t="str">
            <v>069564817-0000</v>
          </cell>
        </row>
        <row r="9369">
          <cell r="A9369" t="str">
            <v>12-01-05</v>
          </cell>
          <cell r="B9369" t="str">
            <v>069565309-0000</v>
          </cell>
        </row>
        <row r="9370">
          <cell r="A9370" t="str">
            <v>30-23-02</v>
          </cell>
          <cell r="B9370" t="str">
            <v>069567042-0000</v>
          </cell>
        </row>
        <row r="9371">
          <cell r="A9371" t="str">
            <v>31-03-02</v>
          </cell>
          <cell r="B9371" t="str">
            <v>069569100-0000</v>
          </cell>
        </row>
        <row r="9372">
          <cell r="A9372" t="str">
            <v>30-23-01</v>
          </cell>
          <cell r="B9372" t="str">
            <v>069570000-0000</v>
          </cell>
        </row>
        <row r="9373">
          <cell r="A9373" t="str">
            <v>30-23-03</v>
          </cell>
          <cell r="B9373" t="str">
            <v>069573964-0000</v>
          </cell>
        </row>
        <row r="9374">
          <cell r="A9374" t="str">
            <v>30-23-03</v>
          </cell>
          <cell r="B9374" t="str">
            <v>069579415-0000</v>
          </cell>
        </row>
        <row r="9375">
          <cell r="A9375" t="str">
            <v>31-26-00</v>
          </cell>
          <cell r="B9375" t="str">
            <v>069591563-0000</v>
          </cell>
        </row>
        <row r="9376">
          <cell r="A9376" t="str">
            <v>30-10-01</v>
          </cell>
          <cell r="B9376" t="str">
            <v>069592098-0000</v>
          </cell>
        </row>
        <row r="9377">
          <cell r="A9377" t="str">
            <v>30-10-01</v>
          </cell>
          <cell r="B9377" t="str">
            <v>069592110-0000</v>
          </cell>
        </row>
        <row r="9378">
          <cell r="A9378" t="str">
            <v>35-13-00</v>
          </cell>
          <cell r="B9378" t="str">
            <v>069593221-0000</v>
          </cell>
        </row>
        <row r="9379">
          <cell r="A9379" t="str">
            <v>28-01-02</v>
          </cell>
          <cell r="B9379" t="str">
            <v>069594856-0000</v>
          </cell>
        </row>
        <row r="9380">
          <cell r="A9380" t="str">
            <v>23-01-01</v>
          </cell>
          <cell r="B9380" t="str">
            <v>069604576-0000</v>
          </cell>
        </row>
        <row r="9381">
          <cell r="A9381" t="str">
            <v>23-01-01</v>
          </cell>
          <cell r="B9381" t="str">
            <v>069604576-0000</v>
          </cell>
        </row>
        <row r="9382">
          <cell r="A9382" t="str">
            <v>38-23-00</v>
          </cell>
          <cell r="B9382" t="str">
            <v>069605254-0000</v>
          </cell>
        </row>
        <row r="9383">
          <cell r="A9383" t="str">
            <v>38-06-00</v>
          </cell>
          <cell r="B9383" t="str">
            <v>069623236-0000</v>
          </cell>
        </row>
        <row r="9384">
          <cell r="A9384" t="str">
            <v>38-06-00</v>
          </cell>
          <cell r="B9384" t="str">
            <v>069623236-0000</v>
          </cell>
        </row>
        <row r="9385">
          <cell r="A9385" t="str">
            <v>38-03-00</v>
          </cell>
          <cell r="B9385" t="str">
            <v>069625425-0000</v>
          </cell>
        </row>
        <row r="9386">
          <cell r="A9386" t="str">
            <v>32-16-00</v>
          </cell>
          <cell r="B9386" t="str">
            <v>069626960-0000</v>
          </cell>
        </row>
        <row r="9387">
          <cell r="A9387" t="str">
            <v>31-10-01</v>
          </cell>
          <cell r="B9387" t="str">
            <v>069645124-0000</v>
          </cell>
        </row>
        <row r="9388">
          <cell r="A9388" t="str">
            <v>40-05-00</v>
          </cell>
          <cell r="B9388" t="str">
            <v>069653127-0000</v>
          </cell>
        </row>
        <row r="9389">
          <cell r="A9389" t="str">
            <v>09-05-16</v>
          </cell>
          <cell r="B9389" t="str">
            <v>069653143-0000</v>
          </cell>
        </row>
        <row r="9390">
          <cell r="A9390" t="str">
            <v>05-05-05</v>
          </cell>
          <cell r="B9390" t="str">
            <v>069674450-0000</v>
          </cell>
        </row>
        <row r="9391">
          <cell r="A9391" t="str">
            <v>34-01-00</v>
          </cell>
          <cell r="B9391" t="str">
            <v>069678545-0000</v>
          </cell>
        </row>
        <row r="9392">
          <cell r="A9392" t="str">
            <v>35-04-00</v>
          </cell>
          <cell r="B9392" t="str">
            <v>069680655-0000</v>
          </cell>
        </row>
        <row r="9393">
          <cell r="A9393" t="str">
            <v>38-02-00</v>
          </cell>
          <cell r="B9393" t="str">
            <v>069690510-0000</v>
          </cell>
        </row>
        <row r="9394">
          <cell r="A9394" t="str">
            <v>03-03-05</v>
          </cell>
          <cell r="B9394" t="str">
            <v>069695300-0000</v>
          </cell>
        </row>
        <row r="9395">
          <cell r="A9395" t="str">
            <v>03-03-05</v>
          </cell>
          <cell r="B9395" t="str">
            <v>069695300-0000</v>
          </cell>
        </row>
        <row r="9396">
          <cell r="A9396" t="str">
            <v>12-05-17</v>
          </cell>
          <cell r="B9396" t="str">
            <v>069700052-0000</v>
          </cell>
        </row>
        <row r="9397">
          <cell r="A9397" t="str">
            <v>55-01-01</v>
          </cell>
          <cell r="B9397" t="str">
            <v>069702551-0000</v>
          </cell>
        </row>
        <row r="9398">
          <cell r="A9398" t="str">
            <v>60-02-05</v>
          </cell>
          <cell r="B9398" t="str">
            <v>069703957-0000</v>
          </cell>
        </row>
        <row r="9399">
          <cell r="A9399" t="str">
            <v>51-01-01</v>
          </cell>
          <cell r="B9399" t="str">
            <v>069703990-0000</v>
          </cell>
        </row>
        <row r="9400">
          <cell r="A9400" t="str">
            <v>34-39-00</v>
          </cell>
          <cell r="B9400" t="str">
            <v>069709840-0000</v>
          </cell>
        </row>
        <row r="9401">
          <cell r="A9401" t="str">
            <v>07-05-16</v>
          </cell>
          <cell r="B9401" t="str">
            <v>069710171-0000</v>
          </cell>
        </row>
        <row r="9402">
          <cell r="A9402" t="str">
            <v>32-26-00</v>
          </cell>
          <cell r="B9402" t="str">
            <v>069714290-0000</v>
          </cell>
        </row>
        <row r="9403">
          <cell r="A9403" t="str">
            <v>30-21-02</v>
          </cell>
          <cell r="B9403" t="str">
            <v>069714797-0000</v>
          </cell>
        </row>
        <row r="9404">
          <cell r="A9404" t="str">
            <v>60-02-03</v>
          </cell>
          <cell r="B9404" t="str">
            <v>069715483-0000</v>
          </cell>
        </row>
        <row r="9405">
          <cell r="A9405" t="str">
            <v>40-09-00</v>
          </cell>
          <cell r="B9405" t="str">
            <v>069715769-0000</v>
          </cell>
        </row>
        <row r="9406">
          <cell r="A9406" t="str">
            <v>60-02-03</v>
          </cell>
          <cell r="B9406" t="str">
            <v>069715785-0000</v>
          </cell>
        </row>
        <row r="9407">
          <cell r="A9407" t="str">
            <v>60-02-13</v>
          </cell>
          <cell r="B9407" t="str">
            <v>069717230-0000</v>
          </cell>
        </row>
        <row r="9408">
          <cell r="A9408" t="str">
            <v>32-20-00</v>
          </cell>
          <cell r="B9408" t="str">
            <v>069719047-0000</v>
          </cell>
        </row>
        <row r="9409">
          <cell r="A9409" t="str">
            <v>34-04-00</v>
          </cell>
          <cell r="B9409" t="str">
            <v>069723192-0000</v>
          </cell>
        </row>
        <row r="9410">
          <cell r="A9410" t="str">
            <v>31-06-03</v>
          </cell>
          <cell r="B9410" t="str">
            <v>069723761-0000</v>
          </cell>
        </row>
        <row r="9411">
          <cell r="A9411" t="str">
            <v>31-06-03</v>
          </cell>
          <cell r="B9411" t="str">
            <v>069724873-0000</v>
          </cell>
        </row>
        <row r="9412">
          <cell r="A9412" t="str">
            <v>12-05-14</v>
          </cell>
          <cell r="B9412" t="str">
            <v>069725500-0000</v>
          </cell>
        </row>
        <row r="9413">
          <cell r="A9413" t="str">
            <v>30-18-02</v>
          </cell>
          <cell r="B9413" t="str">
            <v>069730202-0000</v>
          </cell>
        </row>
        <row r="9414">
          <cell r="A9414" t="str">
            <v>30-18-02</v>
          </cell>
          <cell r="B9414" t="str">
            <v>069730229-0000</v>
          </cell>
        </row>
        <row r="9415">
          <cell r="A9415" t="str">
            <v>04-05-06</v>
          </cell>
          <cell r="B9415" t="str">
            <v>069748420-0000</v>
          </cell>
        </row>
        <row r="9416">
          <cell r="A9416" t="str">
            <v>51-01-04</v>
          </cell>
          <cell r="B9416" t="str">
            <v>069752710-0000</v>
          </cell>
        </row>
        <row r="9417">
          <cell r="A9417" t="str">
            <v>51-01-04</v>
          </cell>
          <cell r="B9417" t="str">
            <v>069752710-0000</v>
          </cell>
        </row>
        <row r="9418">
          <cell r="A9418" t="str">
            <v>03-04-11</v>
          </cell>
          <cell r="B9418" t="str">
            <v>069761906-0000</v>
          </cell>
        </row>
        <row r="9419">
          <cell r="A9419" t="str">
            <v>44-14-00</v>
          </cell>
          <cell r="B9419" t="str">
            <v>069762775-0000</v>
          </cell>
        </row>
        <row r="9420">
          <cell r="A9420" t="str">
            <v>42-09-00</v>
          </cell>
          <cell r="B9420" t="str">
            <v>069762791-0000</v>
          </cell>
        </row>
        <row r="9421">
          <cell r="A9421" t="str">
            <v>32-07-00</v>
          </cell>
          <cell r="B9421" t="str">
            <v>069766460-0000</v>
          </cell>
        </row>
        <row r="9422">
          <cell r="A9422" t="str">
            <v>28-07-03</v>
          </cell>
          <cell r="B9422" t="str">
            <v>069770166-0000</v>
          </cell>
        </row>
        <row r="9423">
          <cell r="A9423" t="str">
            <v>09-01-16</v>
          </cell>
          <cell r="B9423" t="str">
            <v>069774595-0000</v>
          </cell>
        </row>
        <row r="9424">
          <cell r="A9424" t="str">
            <v>23-02-05</v>
          </cell>
          <cell r="B9424" t="str">
            <v>069775753-0000</v>
          </cell>
        </row>
        <row r="9425">
          <cell r="A9425" t="str">
            <v>54-02-01</v>
          </cell>
          <cell r="B9425" t="str">
            <v>069777420-0000</v>
          </cell>
        </row>
        <row r="9426">
          <cell r="A9426" t="str">
            <v>32-06-00</v>
          </cell>
          <cell r="B9426" t="str">
            <v>069779961-0000</v>
          </cell>
        </row>
        <row r="9427">
          <cell r="A9427" t="str">
            <v>32-06-00</v>
          </cell>
          <cell r="B9427" t="str">
            <v>069779961-0000</v>
          </cell>
        </row>
        <row r="9428">
          <cell r="A9428" t="str">
            <v>33-46-00</v>
          </cell>
          <cell r="B9428" t="str">
            <v>069782075-0000</v>
          </cell>
        </row>
        <row r="9429">
          <cell r="A9429" t="str">
            <v>07-05-06</v>
          </cell>
          <cell r="B9429" t="str">
            <v>069782563-0000</v>
          </cell>
        </row>
        <row r="9430">
          <cell r="A9430" t="str">
            <v>07-05-06</v>
          </cell>
          <cell r="B9430" t="str">
            <v>069782563-0000</v>
          </cell>
        </row>
        <row r="9431">
          <cell r="A9431" t="str">
            <v>03-01-15</v>
          </cell>
          <cell r="B9431" t="str">
            <v>069782610-0000</v>
          </cell>
        </row>
        <row r="9432">
          <cell r="A9432" t="str">
            <v>03-01-15</v>
          </cell>
          <cell r="B9432" t="str">
            <v>069782636-0000</v>
          </cell>
        </row>
        <row r="9433">
          <cell r="A9433" t="str">
            <v>29-07-03</v>
          </cell>
          <cell r="B9433" t="str">
            <v>069828520-0000</v>
          </cell>
        </row>
        <row r="9434">
          <cell r="A9434" t="str">
            <v>07-02-05</v>
          </cell>
          <cell r="B9434" t="str">
            <v>069829209-0000</v>
          </cell>
        </row>
        <row r="9435">
          <cell r="A9435" t="str">
            <v>29-07-03</v>
          </cell>
          <cell r="B9435" t="str">
            <v>069832501-0000</v>
          </cell>
        </row>
        <row r="9436">
          <cell r="A9436" t="str">
            <v>22-04-01</v>
          </cell>
          <cell r="B9436" t="str">
            <v>069847738-0000</v>
          </cell>
        </row>
        <row r="9437">
          <cell r="A9437" t="str">
            <v>30-13-02</v>
          </cell>
          <cell r="B9437" t="str">
            <v>069860505-0000</v>
          </cell>
        </row>
        <row r="9438">
          <cell r="A9438" t="str">
            <v>01-05-02</v>
          </cell>
          <cell r="B9438" t="str">
            <v>069866180-0000</v>
          </cell>
        </row>
        <row r="9439">
          <cell r="A9439" t="str">
            <v>05-02-14</v>
          </cell>
          <cell r="B9439" t="str">
            <v>069871680-0000</v>
          </cell>
        </row>
        <row r="9440">
          <cell r="A9440" t="str">
            <v>30-01-01</v>
          </cell>
          <cell r="B9440" t="str">
            <v>069889309-0000</v>
          </cell>
        </row>
        <row r="9441">
          <cell r="A9441" t="str">
            <v>31-14-01</v>
          </cell>
          <cell r="B9441" t="str">
            <v>069889481-0000</v>
          </cell>
        </row>
        <row r="9442">
          <cell r="A9442" t="str">
            <v>44-08-00</v>
          </cell>
          <cell r="B9442" t="str">
            <v>069892130-0000</v>
          </cell>
        </row>
        <row r="9443">
          <cell r="A9443" t="str">
            <v>90-10-02</v>
          </cell>
          <cell r="B9443" t="str">
            <v>069898405-0000</v>
          </cell>
        </row>
        <row r="9444">
          <cell r="A9444" t="str">
            <v>38-34-00</v>
          </cell>
          <cell r="B9444" t="str">
            <v>069903077-0000</v>
          </cell>
        </row>
        <row r="9445">
          <cell r="A9445" t="str">
            <v>40-11-00</v>
          </cell>
          <cell r="B9445" t="str">
            <v>069904308-0000</v>
          </cell>
        </row>
        <row r="9446">
          <cell r="A9446" t="str">
            <v>34-34-00</v>
          </cell>
          <cell r="B9446" t="str">
            <v>069907226-0000</v>
          </cell>
        </row>
        <row r="9447">
          <cell r="A9447" t="str">
            <v>55-02-03</v>
          </cell>
          <cell r="B9447" t="str">
            <v>069927332-0000</v>
          </cell>
        </row>
        <row r="9448">
          <cell r="A9448" t="str">
            <v>31-05-03</v>
          </cell>
          <cell r="B9448" t="str">
            <v>069932190-0000</v>
          </cell>
        </row>
        <row r="9449">
          <cell r="A9449" t="str">
            <v>08-05-04</v>
          </cell>
          <cell r="B9449" t="str">
            <v>069933103-0000</v>
          </cell>
        </row>
        <row r="9450">
          <cell r="A9450" t="str">
            <v>25-02-05</v>
          </cell>
          <cell r="B9450" t="str">
            <v>069933405-0000</v>
          </cell>
        </row>
        <row r="9451">
          <cell r="A9451" t="str">
            <v>25-01-03</v>
          </cell>
          <cell r="B9451" t="str">
            <v>069933405-0000</v>
          </cell>
        </row>
        <row r="9452">
          <cell r="A9452" t="str">
            <v>36-10-01</v>
          </cell>
          <cell r="B9452" t="str">
            <v>069949484-0000</v>
          </cell>
        </row>
        <row r="9453">
          <cell r="A9453" t="str">
            <v>36-10-01</v>
          </cell>
          <cell r="B9453" t="str">
            <v>069949719-0000</v>
          </cell>
        </row>
        <row r="9454">
          <cell r="A9454" t="str">
            <v>36-10-01</v>
          </cell>
          <cell r="B9454" t="str">
            <v>069949956-0000</v>
          </cell>
        </row>
        <row r="9455">
          <cell r="A9455" t="str">
            <v>36-10-01</v>
          </cell>
          <cell r="B9455" t="str">
            <v>069950130-0000</v>
          </cell>
        </row>
        <row r="9456">
          <cell r="A9456" t="str">
            <v>60-02-11</v>
          </cell>
          <cell r="B9456" t="str">
            <v>069950660-0000</v>
          </cell>
        </row>
        <row r="9457">
          <cell r="A9457" t="str">
            <v>36-10-01</v>
          </cell>
          <cell r="B9457" t="str">
            <v>069950776-0000</v>
          </cell>
        </row>
        <row r="9458">
          <cell r="A9458" t="str">
            <v>36-10-01</v>
          </cell>
          <cell r="B9458" t="str">
            <v>069950822-0000</v>
          </cell>
        </row>
        <row r="9459">
          <cell r="A9459" t="str">
            <v>36-10-01</v>
          </cell>
          <cell r="B9459" t="str">
            <v>069951330-0000</v>
          </cell>
        </row>
        <row r="9460">
          <cell r="A9460" t="str">
            <v>39-11-00</v>
          </cell>
          <cell r="B9460" t="str">
            <v>069953171-0000</v>
          </cell>
        </row>
        <row r="9461">
          <cell r="A9461" t="str">
            <v>36-10-01</v>
          </cell>
          <cell r="B9461" t="str">
            <v>069956545-0000</v>
          </cell>
        </row>
        <row r="9462">
          <cell r="A9462" t="str">
            <v>36-10-01</v>
          </cell>
          <cell r="B9462" t="str">
            <v>069956553-0000</v>
          </cell>
        </row>
        <row r="9463">
          <cell r="A9463" t="str">
            <v>36-10-01</v>
          </cell>
          <cell r="B9463" t="str">
            <v>069956839-0000</v>
          </cell>
        </row>
        <row r="9464">
          <cell r="A9464" t="str">
            <v>36-10-01</v>
          </cell>
          <cell r="B9464" t="str">
            <v>069957312-0000</v>
          </cell>
        </row>
        <row r="9465">
          <cell r="A9465" t="str">
            <v>36-10-01</v>
          </cell>
          <cell r="B9465" t="str">
            <v>069957339-0000</v>
          </cell>
        </row>
        <row r="9466">
          <cell r="A9466" t="str">
            <v>36-10-01</v>
          </cell>
          <cell r="B9466" t="str">
            <v>069957371-0000</v>
          </cell>
        </row>
        <row r="9467">
          <cell r="A9467" t="str">
            <v>36-10-01</v>
          </cell>
          <cell r="B9467" t="str">
            <v>069958459-0000</v>
          </cell>
        </row>
        <row r="9468">
          <cell r="A9468" t="str">
            <v>36-10-01</v>
          </cell>
          <cell r="B9468" t="str">
            <v>069958599-0000</v>
          </cell>
        </row>
        <row r="9469">
          <cell r="A9469" t="str">
            <v>32-03-00</v>
          </cell>
          <cell r="B9469" t="str">
            <v>069960852-0000</v>
          </cell>
        </row>
        <row r="9470">
          <cell r="A9470" t="str">
            <v>32-03-00</v>
          </cell>
          <cell r="B9470" t="str">
            <v>069960852-0000</v>
          </cell>
        </row>
        <row r="9471">
          <cell r="A9471" t="str">
            <v>40-14-00</v>
          </cell>
          <cell r="B9471" t="str">
            <v>069965730-0000</v>
          </cell>
        </row>
        <row r="9472">
          <cell r="A9472" t="str">
            <v>36-10-01</v>
          </cell>
          <cell r="B9472" t="str">
            <v>069968586-0000</v>
          </cell>
        </row>
        <row r="9473">
          <cell r="A9473" t="str">
            <v>36-10-01</v>
          </cell>
          <cell r="B9473" t="str">
            <v>069968616-0000</v>
          </cell>
        </row>
        <row r="9474">
          <cell r="A9474" t="str">
            <v>04-04-01</v>
          </cell>
          <cell r="B9474" t="str">
            <v>069971684-0000</v>
          </cell>
        </row>
        <row r="9475">
          <cell r="A9475" t="str">
            <v>33-30-00</v>
          </cell>
          <cell r="B9475" t="str">
            <v>069973890-0000</v>
          </cell>
        </row>
        <row r="9476">
          <cell r="A9476" t="str">
            <v>36-10-01</v>
          </cell>
          <cell r="B9476" t="str">
            <v>069979111-0000</v>
          </cell>
        </row>
        <row r="9477">
          <cell r="A9477" t="str">
            <v>36-10-01</v>
          </cell>
          <cell r="B9477" t="str">
            <v>069979146-0000</v>
          </cell>
        </row>
        <row r="9478">
          <cell r="A9478" t="str">
            <v>05-05-13</v>
          </cell>
          <cell r="B9478" t="str">
            <v>069985901-0000</v>
          </cell>
        </row>
        <row r="9479">
          <cell r="A9479" t="str">
            <v>36-10-01</v>
          </cell>
          <cell r="B9479" t="str">
            <v>069986037-0000</v>
          </cell>
        </row>
        <row r="9480">
          <cell r="A9480" t="str">
            <v>32-15-00</v>
          </cell>
          <cell r="B9480" t="str">
            <v>069994056-0000</v>
          </cell>
        </row>
        <row r="9481">
          <cell r="A9481" t="str">
            <v>36-10-01</v>
          </cell>
          <cell r="B9481" t="str">
            <v>069995532-0000</v>
          </cell>
        </row>
        <row r="9482">
          <cell r="A9482" t="str">
            <v>36-10-01</v>
          </cell>
          <cell r="B9482" t="str">
            <v>069996385-0000</v>
          </cell>
        </row>
        <row r="9483">
          <cell r="A9483" t="str">
            <v>00-00-14</v>
          </cell>
          <cell r="B9483" t="str">
            <v>070003262-0000</v>
          </cell>
        </row>
        <row r="9484">
          <cell r="A9484" t="str">
            <v>03-01-13</v>
          </cell>
          <cell r="B9484" t="str">
            <v>070003424-0000</v>
          </cell>
        </row>
        <row r="9485">
          <cell r="A9485" t="str">
            <v>40-10-00</v>
          </cell>
          <cell r="B9485" t="str">
            <v>070007586-0000</v>
          </cell>
        </row>
        <row r="9486">
          <cell r="A9486" t="str">
            <v>28-01-02</v>
          </cell>
          <cell r="B9486" t="str">
            <v>070007942-0000</v>
          </cell>
        </row>
        <row r="9487">
          <cell r="A9487" t="str">
            <v>12-01-09</v>
          </cell>
          <cell r="B9487" t="str">
            <v>070008213-0000</v>
          </cell>
        </row>
        <row r="9488">
          <cell r="A9488" t="str">
            <v>12-01-09</v>
          </cell>
          <cell r="B9488" t="str">
            <v>070008213-0000</v>
          </cell>
        </row>
        <row r="9489">
          <cell r="A9489" t="str">
            <v>40-26-00</v>
          </cell>
          <cell r="B9489" t="str">
            <v>070008523-0000</v>
          </cell>
        </row>
        <row r="9490">
          <cell r="A9490" t="str">
            <v>40-09-00</v>
          </cell>
          <cell r="B9490" t="str">
            <v>070009112-0000</v>
          </cell>
        </row>
        <row r="9491">
          <cell r="A9491" t="str">
            <v>35-14-00</v>
          </cell>
          <cell r="B9491" t="str">
            <v>070009660-0000</v>
          </cell>
        </row>
        <row r="9492">
          <cell r="A9492" t="str">
            <v>19-05-00</v>
          </cell>
          <cell r="B9492" t="str">
            <v>070009988-0000</v>
          </cell>
        </row>
        <row r="9493">
          <cell r="A9493" t="str">
            <v>05-01-12</v>
          </cell>
          <cell r="B9493" t="str">
            <v>070010595-0000</v>
          </cell>
        </row>
        <row r="9494">
          <cell r="A9494" t="str">
            <v>28-07-03</v>
          </cell>
          <cell r="B9494" t="str">
            <v>070020000-0000</v>
          </cell>
        </row>
        <row r="9495">
          <cell r="A9495" t="str">
            <v>36-10-01</v>
          </cell>
          <cell r="B9495" t="str">
            <v>070020647-0000</v>
          </cell>
        </row>
        <row r="9496">
          <cell r="A9496" t="str">
            <v>36-10-01</v>
          </cell>
          <cell r="B9496" t="str">
            <v>070020787-0000</v>
          </cell>
        </row>
        <row r="9497">
          <cell r="A9497" t="str">
            <v>33-33-00</v>
          </cell>
          <cell r="B9497" t="str">
            <v>070020876-0000</v>
          </cell>
        </row>
        <row r="9498">
          <cell r="A9498" t="str">
            <v>28-02-04</v>
          </cell>
          <cell r="B9498" t="str">
            <v>070022127-0000</v>
          </cell>
        </row>
        <row r="9499">
          <cell r="A9499" t="str">
            <v>11-04-16</v>
          </cell>
          <cell r="B9499" t="str">
            <v>070024120-0000</v>
          </cell>
        </row>
        <row r="9500">
          <cell r="A9500" t="str">
            <v>50-01-03</v>
          </cell>
          <cell r="B9500" t="str">
            <v>070026246-0000</v>
          </cell>
        </row>
        <row r="9501">
          <cell r="A9501" t="str">
            <v>34-15-00</v>
          </cell>
          <cell r="B9501" t="str">
            <v>070026270-0000</v>
          </cell>
        </row>
        <row r="9502">
          <cell r="A9502" t="str">
            <v>36-10-01</v>
          </cell>
          <cell r="B9502" t="str">
            <v>070028672-0000</v>
          </cell>
        </row>
        <row r="9503">
          <cell r="A9503" t="str">
            <v>36-10-01</v>
          </cell>
          <cell r="B9503" t="str">
            <v>070028818-0000</v>
          </cell>
        </row>
        <row r="9504">
          <cell r="A9504" t="str">
            <v>33-29-00</v>
          </cell>
          <cell r="B9504" t="str">
            <v>070039666-0000</v>
          </cell>
        </row>
        <row r="9505">
          <cell r="A9505" t="str">
            <v>03-01-13</v>
          </cell>
          <cell r="B9505" t="str">
            <v>070044279-0000</v>
          </cell>
        </row>
        <row r="9506">
          <cell r="A9506" t="str">
            <v>03-02-12</v>
          </cell>
          <cell r="B9506" t="str">
            <v>070046514-0000</v>
          </cell>
        </row>
        <row r="9507">
          <cell r="A9507" t="str">
            <v>04-02-10</v>
          </cell>
          <cell r="B9507" t="str">
            <v>070046689-0000</v>
          </cell>
        </row>
        <row r="9508">
          <cell r="A9508" t="str">
            <v>04-03-13</v>
          </cell>
          <cell r="B9508" t="str">
            <v>070046778-0000</v>
          </cell>
        </row>
        <row r="9509">
          <cell r="A9509" t="str">
            <v>04-03-13</v>
          </cell>
          <cell r="B9509" t="str">
            <v>070046778-0000</v>
          </cell>
        </row>
        <row r="9510">
          <cell r="A9510" t="str">
            <v>33-24-00</v>
          </cell>
          <cell r="B9510" t="str">
            <v>070047120-0000</v>
          </cell>
        </row>
        <row r="9511">
          <cell r="A9511" t="str">
            <v>21-03-02</v>
          </cell>
          <cell r="B9511" t="str">
            <v>070057630-0000</v>
          </cell>
        </row>
        <row r="9512">
          <cell r="A9512" t="str">
            <v>21-03-02</v>
          </cell>
          <cell r="B9512" t="str">
            <v>070057630-0000</v>
          </cell>
        </row>
        <row r="9513">
          <cell r="A9513" t="str">
            <v>40-02-00</v>
          </cell>
          <cell r="B9513" t="str">
            <v>070058644-0000</v>
          </cell>
        </row>
        <row r="9514">
          <cell r="A9514" t="str">
            <v>04-03-06</v>
          </cell>
          <cell r="B9514" t="str">
            <v>070061629-0000</v>
          </cell>
        </row>
        <row r="9515">
          <cell r="A9515" t="str">
            <v>43-14-00</v>
          </cell>
          <cell r="B9515" t="str">
            <v>070067643-0000</v>
          </cell>
        </row>
        <row r="9516">
          <cell r="A9516" t="str">
            <v>09-04-15</v>
          </cell>
          <cell r="B9516" t="str">
            <v>070068410-0000</v>
          </cell>
        </row>
        <row r="9517">
          <cell r="A9517" t="str">
            <v>02-05-07</v>
          </cell>
          <cell r="B9517" t="str">
            <v>070077193-0000</v>
          </cell>
        </row>
        <row r="9518">
          <cell r="A9518" t="str">
            <v>01-04-02</v>
          </cell>
          <cell r="B9518" t="str">
            <v>070078335-0000</v>
          </cell>
        </row>
        <row r="9519">
          <cell r="A9519" t="str">
            <v>33-08-00</v>
          </cell>
          <cell r="B9519" t="str">
            <v>070082316-0000</v>
          </cell>
        </row>
        <row r="9520">
          <cell r="A9520" t="str">
            <v>40-18-00</v>
          </cell>
          <cell r="B9520" t="str">
            <v>070082499-0000</v>
          </cell>
        </row>
        <row r="9521">
          <cell r="A9521" t="str">
            <v>40-18-00</v>
          </cell>
          <cell r="B9521" t="str">
            <v>070082499-0000</v>
          </cell>
        </row>
        <row r="9522">
          <cell r="A9522" t="str">
            <v>40-10-00</v>
          </cell>
          <cell r="B9522" t="str">
            <v>070083568-0000</v>
          </cell>
        </row>
        <row r="9523">
          <cell r="A9523" t="str">
            <v>40-07-00</v>
          </cell>
          <cell r="B9523" t="str">
            <v>070085757-0000</v>
          </cell>
        </row>
        <row r="9524">
          <cell r="A9524" t="str">
            <v>53-04-02</v>
          </cell>
          <cell r="B9524" t="str">
            <v>070086397-0000</v>
          </cell>
        </row>
        <row r="9525">
          <cell r="A9525" t="str">
            <v>35-05-00</v>
          </cell>
          <cell r="B9525" t="str">
            <v>070098468-0000</v>
          </cell>
        </row>
        <row r="9526">
          <cell r="A9526" t="str">
            <v>05-03-14</v>
          </cell>
          <cell r="B9526" t="str">
            <v>070115702-0000</v>
          </cell>
        </row>
        <row r="9527">
          <cell r="A9527" t="str">
            <v>31-13-02</v>
          </cell>
          <cell r="B9527" t="str">
            <v>070117594-0000</v>
          </cell>
        </row>
        <row r="9528">
          <cell r="A9528" t="str">
            <v>42-09-00</v>
          </cell>
          <cell r="B9528" t="str">
            <v>070120544-0000</v>
          </cell>
        </row>
        <row r="9529">
          <cell r="A9529" t="str">
            <v>30-26-01</v>
          </cell>
          <cell r="B9529" t="str">
            <v>070121044-0000</v>
          </cell>
        </row>
        <row r="9530">
          <cell r="A9530" t="str">
            <v>30-26-01</v>
          </cell>
          <cell r="B9530" t="str">
            <v>070121168-0000</v>
          </cell>
        </row>
        <row r="9531">
          <cell r="A9531" t="str">
            <v>11-05-14</v>
          </cell>
          <cell r="B9531" t="str">
            <v>070121230-0000</v>
          </cell>
        </row>
        <row r="9532">
          <cell r="A9532" t="str">
            <v>23-02-01</v>
          </cell>
          <cell r="B9532" t="str">
            <v>070121672-0000</v>
          </cell>
        </row>
        <row r="9533">
          <cell r="A9533" t="str">
            <v>31-20-00</v>
          </cell>
          <cell r="B9533" t="str">
            <v>070122954-0000</v>
          </cell>
        </row>
        <row r="9534">
          <cell r="A9534" t="str">
            <v>08-05-04</v>
          </cell>
          <cell r="B9534" t="str">
            <v>070123594-0000</v>
          </cell>
        </row>
        <row r="9535">
          <cell r="A9535" t="str">
            <v>23-03-01</v>
          </cell>
          <cell r="B9535" t="str">
            <v>070129169-0000</v>
          </cell>
        </row>
        <row r="9536">
          <cell r="A9536" t="str">
            <v>23-03-01</v>
          </cell>
          <cell r="B9536" t="str">
            <v>070129169-0000</v>
          </cell>
        </row>
        <row r="9537">
          <cell r="A9537" t="str">
            <v>05-03-12</v>
          </cell>
          <cell r="B9537" t="str">
            <v>070131066-0000</v>
          </cell>
        </row>
        <row r="9538">
          <cell r="A9538" t="str">
            <v>07-04-02</v>
          </cell>
          <cell r="B9538" t="str">
            <v>070140405-0000</v>
          </cell>
        </row>
        <row r="9539">
          <cell r="A9539" t="str">
            <v>30-25-01</v>
          </cell>
          <cell r="B9539" t="str">
            <v>070143439-0000</v>
          </cell>
        </row>
        <row r="9540">
          <cell r="A9540" t="str">
            <v>30-24-02</v>
          </cell>
          <cell r="B9540" t="str">
            <v>070146039-0000</v>
          </cell>
        </row>
        <row r="9541">
          <cell r="A9541" t="str">
            <v>30-24-02</v>
          </cell>
          <cell r="B9541" t="str">
            <v>070146373-0000</v>
          </cell>
        </row>
        <row r="9542">
          <cell r="A9542" t="str">
            <v>30-03-02</v>
          </cell>
          <cell r="B9542" t="str">
            <v>070146446-0000</v>
          </cell>
        </row>
        <row r="9543">
          <cell r="A9543" t="str">
            <v>30-03-02</v>
          </cell>
          <cell r="B9543" t="str">
            <v>070146608-0000</v>
          </cell>
        </row>
        <row r="9544">
          <cell r="A9544" t="str">
            <v>30-02-03</v>
          </cell>
          <cell r="B9544" t="str">
            <v>070146870-0000</v>
          </cell>
        </row>
        <row r="9545">
          <cell r="A9545" t="str">
            <v>33-01-00</v>
          </cell>
          <cell r="B9545" t="str">
            <v>070149046-0000</v>
          </cell>
        </row>
        <row r="9546">
          <cell r="A9546" t="str">
            <v>03-02-06</v>
          </cell>
          <cell r="B9546" t="str">
            <v>070156484-0000</v>
          </cell>
        </row>
        <row r="9547">
          <cell r="A9547" t="str">
            <v>35-13-00</v>
          </cell>
          <cell r="B9547" t="str">
            <v>070158800-0000</v>
          </cell>
        </row>
        <row r="9548">
          <cell r="A9548" t="str">
            <v>33-05-00</v>
          </cell>
          <cell r="B9548" t="str">
            <v>070159343-0000</v>
          </cell>
        </row>
        <row r="9549">
          <cell r="A9549" t="str">
            <v>27-03-01</v>
          </cell>
          <cell r="B9549" t="str">
            <v>070175799-0000</v>
          </cell>
        </row>
        <row r="9550">
          <cell r="A9550" t="str">
            <v>03-03-14</v>
          </cell>
          <cell r="B9550" t="str">
            <v>070183481-0000</v>
          </cell>
        </row>
        <row r="9551">
          <cell r="A9551" t="str">
            <v>11-05-11</v>
          </cell>
          <cell r="B9551" t="str">
            <v>070187380-0000</v>
          </cell>
        </row>
        <row r="9552">
          <cell r="A9552" t="str">
            <v>31-10-02</v>
          </cell>
          <cell r="B9552" t="str">
            <v>070187959-0000</v>
          </cell>
        </row>
        <row r="9553">
          <cell r="A9553" t="str">
            <v>12-01-16</v>
          </cell>
          <cell r="B9553" t="str">
            <v>070193355-0000</v>
          </cell>
        </row>
        <row r="9554">
          <cell r="A9554" t="str">
            <v>36-06-01</v>
          </cell>
          <cell r="B9554" t="str">
            <v>070207526-0000</v>
          </cell>
        </row>
        <row r="9555">
          <cell r="A9555" t="str">
            <v>05-04-11</v>
          </cell>
          <cell r="B9555" t="str">
            <v>070219290-0000</v>
          </cell>
        </row>
        <row r="9556">
          <cell r="A9556" t="str">
            <v>39-13-00</v>
          </cell>
          <cell r="B9556" t="str">
            <v>070223696-0000</v>
          </cell>
        </row>
        <row r="9557">
          <cell r="A9557" t="str">
            <v>08-02-05</v>
          </cell>
          <cell r="B9557" t="str">
            <v>070230277-0000</v>
          </cell>
        </row>
        <row r="9558">
          <cell r="A9558" t="str">
            <v>08-02-05</v>
          </cell>
          <cell r="B9558" t="str">
            <v>070230277-0000</v>
          </cell>
        </row>
        <row r="9559">
          <cell r="A9559" t="str">
            <v>34-32-00</v>
          </cell>
          <cell r="B9559" t="str">
            <v>070231346-0000</v>
          </cell>
        </row>
        <row r="9560">
          <cell r="A9560" t="str">
            <v>06-04-02</v>
          </cell>
          <cell r="B9560" t="str">
            <v>070235449-0000</v>
          </cell>
        </row>
        <row r="9561">
          <cell r="A9561" t="str">
            <v>06-04-02</v>
          </cell>
          <cell r="B9561" t="str">
            <v>070235449-0000</v>
          </cell>
        </row>
        <row r="9562">
          <cell r="A9562" t="str">
            <v>23-03-03</v>
          </cell>
          <cell r="B9562" t="str">
            <v>070244545-0000</v>
          </cell>
        </row>
        <row r="9563">
          <cell r="A9563" t="str">
            <v>23-04-02</v>
          </cell>
          <cell r="B9563" t="str">
            <v>070244855-0000</v>
          </cell>
        </row>
        <row r="9564">
          <cell r="A9564" t="str">
            <v>23-04-02</v>
          </cell>
          <cell r="B9564" t="str">
            <v>070245061-0000</v>
          </cell>
        </row>
        <row r="9565">
          <cell r="A9565" t="str">
            <v>23-01-05</v>
          </cell>
          <cell r="B9565" t="str">
            <v>070245789-0000</v>
          </cell>
        </row>
        <row r="9566">
          <cell r="A9566" t="str">
            <v>24-01-05</v>
          </cell>
          <cell r="B9566" t="str">
            <v>070245789-0000</v>
          </cell>
        </row>
        <row r="9567">
          <cell r="A9567" t="str">
            <v>24-01-05</v>
          </cell>
          <cell r="B9567" t="str">
            <v>070245789-0000</v>
          </cell>
        </row>
        <row r="9568">
          <cell r="A9568" t="str">
            <v>33-08-00</v>
          </cell>
          <cell r="B9568" t="str">
            <v>070255067-0000</v>
          </cell>
        </row>
        <row r="9569">
          <cell r="A9569" t="str">
            <v>00-00-03</v>
          </cell>
          <cell r="B9569" t="str">
            <v>070261245-0000</v>
          </cell>
        </row>
        <row r="9570">
          <cell r="A9570" t="str">
            <v>00-00-06</v>
          </cell>
          <cell r="B9570" t="str">
            <v>070269602-0000</v>
          </cell>
        </row>
        <row r="9571">
          <cell r="A9571" t="str">
            <v>40-07-00</v>
          </cell>
          <cell r="B9571" t="str">
            <v>070274452-0000</v>
          </cell>
        </row>
        <row r="9572">
          <cell r="A9572" t="str">
            <v>33-06-00</v>
          </cell>
          <cell r="B9572" t="str">
            <v>070286051-0000</v>
          </cell>
        </row>
        <row r="9573">
          <cell r="A9573" t="str">
            <v>31-14-01</v>
          </cell>
          <cell r="B9573" t="str">
            <v>070296448-0000</v>
          </cell>
        </row>
        <row r="9574">
          <cell r="A9574" t="str">
            <v>06-06-07</v>
          </cell>
          <cell r="B9574" t="str">
            <v>070300151-0000</v>
          </cell>
        </row>
        <row r="9575">
          <cell r="A9575" t="str">
            <v>02-04-05</v>
          </cell>
          <cell r="B9575" t="str">
            <v>070300178-0000</v>
          </cell>
        </row>
        <row r="9576">
          <cell r="A9576" t="str">
            <v>43-01-00</v>
          </cell>
          <cell r="B9576" t="str">
            <v>070314764-0000</v>
          </cell>
        </row>
        <row r="9577">
          <cell r="A9577" t="str">
            <v>01-03-04</v>
          </cell>
          <cell r="B9577" t="str">
            <v>070319790-0000</v>
          </cell>
        </row>
        <row r="9578">
          <cell r="A9578" t="str">
            <v>33-40-00</v>
          </cell>
          <cell r="B9578" t="str">
            <v>070320268-0000</v>
          </cell>
        </row>
        <row r="9579">
          <cell r="A9579" t="str">
            <v>08-05-04</v>
          </cell>
          <cell r="B9579" t="str">
            <v>070320330-0000</v>
          </cell>
        </row>
        <row r="9580">
          <cell r="A9580" t="str">
            <v>08-05-04</v>
          </cell>
          <cell r="B9580" t="str">
            <v>070320560-0000</v>
          </cell>
        </row>
        <row r="9581">
          <cell r="A9581" t="str">
            <v>01-02-08</v>
          </cell>
          <cell r="B9581" t="str">
            <v>070327785-0000</v>
          </cell>
        </row>
        <row r="9582">
          <cell r="A9582" t="str">
            <v>07-03-02</v>
          </cell>
          <cell r="B9582" t="str">
            <v>070334854-0000</v>
          </cell>
        </row>
        <row r="9583">
          <cell r="A9583" t="str">
            <v>33-12-00</v>
          </cell>
          <cell r="B9583" t="str">
            <v>070342024-0000</v>
          </cell>
        </row>
        <row r="9584">
          <cell r="A9584" t="str">
            <v>04-01-05</v>
          </cell>
          <cell r="B9584" t="str">
            <v>070342318-0000</v>
          </cell>
        </row>
        <row r="9585">
          <cell r="A9585" t="str">
            <v>32-13-00</v>
          </cell>
          <cell r="B9585" t="str">
            <v>070355142-0000</v>
          </cell>
        </row>
        <row r="9586">
          <cell r="A9586" t="str">
            <v>38-14-00</v>
          </cell>
          <cell r="B9586" t="str">
            <v>070367388-0000</v>
          </cell>
        </row>
        <row r="9587">
          <cell r="A9587" t="str">
            <v>40-24-00</v>
          </cell>
          <cell r="B9587" t="str">
            <v>070369275-0000</v>
          </cell>
        </row>
        <row r="9588">
          <cell r="A9588" t="str">
            <v>40-24-00</v>
          </cell>
          <cell r="B9588" t="str">
            <v>070369275-0000</v>
          </cell>
        </row>
        <row r="9589">
          <cell r="A9589" t="str">
            <v>05-02-15</v>
          </cell>
          <cell r="B9589" t="str">
            <v>070372535-0000</v>
          </cell>
        </row>
        <row r="9590">
          <cell r="A9590" t="str">
            <v>32-25-00</v>
          </cell>
          <cell r="B9590" t="str">
            <v>070375364-0000</v>
          </cell>
        </row>
        <row r="9591">
          <cell r="A9591" t="str">
            <v>32-25-00</v>
          </cell>
          <cell r="B9591" t="str">
            <v>070375895-0000</v>
          </cell>
        </row>
        <row r="9592">
          <cell r="A9592" t="str">
            <v>31-04-02</v>
          </cell>
          <cell r="B9592" t="str">
            <v>070375968-0000</v>
          </cell>
        </row>
        <row r="9593">
          <cell r="A9593" t="str">
            <v>32-25-00</v>
          </cell>
          <cell r="B9593" t="str">
            <v>070380945-0000</v>
          </cell>
        </row>
        <row r="9594">
          <cell r="A9594" t="str">
            <v>01-02-05</v>
          </cell>
          <cell r="B9594" t="str">
            <v>070388903-0000</v>
          </cell>
        </row>
        <row r="9595">
          <cell r="A9595" t="str">
            <v>04-05-07</v>
          </cell>
          <cell r="B9595" t="str">
            <v>070390436-0000</v>
          </cell>
        </row>
        <row r="9596">
          <cell r="A9596" t="str">
            <v>25-04-03</v>
          </cell>
          <cell r="B9596" t="str">
            <v>070393699-0000</v>
          </cell>
        </row>
        <row r="9597">
          <cell r="A9597" t="str">
            <v>25-04-03</v>
          </cell>
          <cell r="B9597" t="str">
            <v>070393699-0000</v>
          </cell>
        </row>
        <row r="9598">
          <cell r="A9598" t="str">
            <v>25-02-01</v>
          </cell>
          <cell r="B9598" t="str">
            <v>070393699-0000</v>
          </cell>
        </row>
        <row r="9599">
          <cell r="A9599" t="str">
            <v>33-05-00</v>
          </cell>
          <cell r="B9599" t="str">
            <v>070413975-0000</v>
          </cell>
        </row>
        <row r="9600">
          <cell r="A9600" t="str">
            <v>07-05-04</v>
          </cell>
          <cell r="B9600" t="str">
            <v>070422761-0000</v>
          </cell>
        </row>
        <row r="9601">
          <cell r="A9601" t="str">
            <v>36-26-03</v>
          </cell>
          <cell r="B9601" t="str">
            <v>070423261-0000</v>
          </cell>
        </row>
        <row r="9602">
          <cell r="A9602" t="str">
            <v>30-03-02</v>
          </cell>
          <cell r="B9602" t="str">
            <v>070436169-0000</v>
          </cell>
        </row>
        <row r="9603">
          <cell r="A9603" t="str">
            <v>33-19-00</v>
          </cell>
          <cell r="B9603" t="str">
            <v>070437009-0000</v>
          </cell>
        </row>
        <row r="9604">
          <cell r="A9604" t="str">
            <v>32-25-00</v>
          </cell>
          <cell r="B9604" t="str">
            <v>070438463-0000</v>
          </cell>
        </row>
        <row r="9605">
          <cell r="A9605" t="str">
            <v>40-12-00</v>
          </cell>
          <cell r="B9605" t="str">
            <v>070439656-0000</v>
          </cell>
        </row>
        <row r="9606">
          <cell r="A9606" t="str">
            <v>05-01-05</v>
          </cell>
          <cell r="B9606" t="str">
            <v>070440611-0000</v>
          </cell>
        </row>
        <row r="9607">
          <cell r="A9607" t="str">
            <v>33-05-00</v>
          </cell>
          <cell r="B9607" t="str">
            <v>070447322-0000</v>
          </cell>
        </row>
        <row r="9608">
          <cell r="A9608" t="str">
            <v>43-04-00</v>
          </cell>
          <cell r="B9608" t="str">
            <v>070451044-0000</v>
          </cell>
        </row>
        <row r="9609">
          <cell r="A9609" t="str">
            <v>06-02-14</v>
          </cell>
          <cell r="B9609" t="str">
            <v>070451354-0000</v>
          </cell>
        </row>
        <row r="9610">
          <cell r="A9610" t="str">
            <v>32-32-00</v>
          </cell>
          <cell r="B9610" t="str">
            <v>070452075-0000</v>
          </cell>
        </row>
        <row r="9611">
          <cell r="A9611" t="str">
            <v>53-01-04</v>
          </cell>
          <cell r="B9611" t="str">
            <v>070452148-0000</v>
          </cell>
        </row>
        <row r="9612">
          <cell r="A9612" t="str">
            <v>04-05-03</v>
          </cell>
          <cell r="B9612" t="str">
            <v>070452733-0000</v>
          </cell>
        </row>
        <row r="9613">
          <cell r="A9613" t="str">
            <v>04-05-03</v>
          </cell>
          <cell r="B9613" t="str">
            <v>070452733-0000</v>
          </cell>
        </row>
        <row r="9614">
          <cell r="A9614" t="str">
            <v>06-02-04</v>
          </cell>
          <cell r="B9614" t="str">
            <v>070461082-0000</v>
          </cell>
        </row>
        <row r="9615">
          <cell r="A9615" t="str">
            <v>39-06-00</v>
          </cell>
          <cell r="B9615" t="str">
            <v>070469660-0000</v>
          </cell>
        </row>
        <row r="9616">
          <cell r="A9616" t="str">
            <v>08-02-16</v>
          </cell>
          <cell r="B9616" t="str">
            <v>070480222-0000</v>
          </cell>
        </row>
        <row r="9617">
          <cell r="A9617" t="str">
            <v>08-02-16</v>
          </cell>
          <cell r="B9617" t="str">
            <v>070480222-0000</v>
          </cell>
        </row>
        <row r="9618">
          <cell r="A9618" t="str">
            <v>36-25-02</v>
          </cell>
          <cell r="B9618" t="str">
            <v>070482659-0000</v>
          </cell>
        </row>
        <row r="9619">
          <cell r="A9619" t="str">
            <v>24-02-01</v>
          </cell>
          <cell r="B9619" t="str">
            <v>070489645-0000</v>
          </cell>
        </row>
        <row r="9620">
          <cell r="A9620" t="str">
            <v>30-26-03</v>
          </cell>
          <cell r="B9620" t="str">
            <v>070493820-0000</v>
          </cell>
        </row>
        <row r="9621">
          <cell r="A9621" t="str">
            <v>33-17-00</v>
          </cell>
          <cell r="B9621" t="str">
            <v>070493944-0000</v>
          </cell>
        </row>
        <row r="9622">
          <cell r="A9622" t="str">
            <v>27-03-02</v>
          </cell>
          <cell r="B9622" t="str">
            <v>070495637-0000</v>
          </cell>
        </row>
        <row r="9623">
          <cell r="A9623" t="str">
            <v>27-03-02</v>
          </cell>
          <cell r="B9623" t="str">
            <v>070495777-0000</v>
          </cell>
        </row>
        <row r="9624">
          <cell r="A9624" t="str">
            <v>30-15-02</v>
          </cell>
          <cell r="B9624" t="str">
            <v>070501432-0000</v>
          </cell>
        </row>
        <row r="9625">
          <cell r="A9625" t="str">
            <v>01-03-08</v>
          </cell>
          <cell r="B9625" t="str">
            <v>070501440-0000</v>
          </cell>
        </row>
        <row r="9626">
          <cell r="A9626" t="str">
            <v>31-10-02</v>
          </cell>
          <cell r="B9626" t="str">
            <v>070501661-0000</v>
          </cell>
        </row>
        <row r="9627">
          <cell r="A9627" t="str">
            <v>37-18-01</v>
          </cell>
          <cell r="B9627" t="str">
            <v>070504059-0000</v>
          </cell>
        </row>
        <row r="9628">
          <cell r="A9628" t="str">
            <v>26-01-04</v>
          </cell>
          <cell r="B9628" t="str">
            <v>070505101-0000</v>
          </cell>
        </row>
        <row r="9629">
          <cell r="A9629" t="str">
            <v>26-03-03</v>
          </cell>
          <cell r="B9629" t="str">
            <v>070538620-0000</v>
          </cell>
        </row>
        <row r="9630">
          <cell r="A9630" t="str">
            <v>32-08-00</v>
          </cell>
          <cell r="B9630" t="str">
            <v>070538913-0000</v>
          </cell>
        </row>
        <row r="9631">
          <cell r="A9631" t="str">
            <v>32-33-00</v>
          </cell>
          <cell r="B9631" t="str">
            <v>070539103-0000</v>
          </cell>
        </row>
        <row r="9632">
          <cell r="A9632" t="str">
            <v>31-05-01</v>
          </cell>
          <cell r="B9632" t="str">
            <v>070539553-0000</v>
          </cell>
        </row>
        <row r="9633">
          <cell r="A9633" t="str">
            <v>05-05-07</v>
          </cell>
          <cell r="B9633" t="str">
            <v>070539928-0000</v>
          </cell>
        </row>
        <row r="9634">
          <cell r="A9634" t="str">
            <v>05-05-07</v>
          </cell>
          <cell r="B9634" t="str">
            <v>070540110-0000</v>
          </cell>
        </row>
        <row r="9635">
          <cell r="A9635" t="str">
            <v>05-05-04</v>
          </cell>
          <cell r="B9635" t="str">
            <v>070540500-0000</v>
          </cell>
        </row>
        <row r="9636">
          <cell r="A9636" t="str">
            <v>04-03-06</v>
          </cell>
          <cell r="B9636" t="str">
            <v>070543801-0000</v>
          </cell>
        </row>
        <row r="9637">
          <cell r="A9637" t="str">
            <v>07-05-07</v>
          </cell>
          <cell r="B9637" t="str">
            <v>070552282-0000</v>
          </cell>
        </row>
        <row r="9638">
          <cell r="A9638" t="str">
            <v>90-10-02</v>
          </cell>
          <cell r="B9638" t="str">
            <v>070556407-0000</v>
          </cell>
        </row>
        <row r="9639">
          <cell r="A9639" t="str">
            <v>90-06-04</v>
          </cell>
          <cell r="B9639" t="str">
            <v>070556458-0000</v>
          </cell>
        </row>
        <row r="9640">
          <cell r="A9640" t="str">
            <v>30-16-02</v>
          </cell>
          <cell r="B9640" t="str">
            <v>070559872-0000</v>
          </cell>
        </row>
        <row r="9641">
          <cell r="A9641" t="str">
            <v>31-08-03</v>
          </cell>
          <cell r="B9641" t="str">
            <v>070580502-0000</v>
          </cell>
        </row>
        <row r="9642">
          <cell r="A9642" t="str">
            <v>31-08-03</v>
          </cell>
          <cell r="B9642" t="str">
            <v>070580502-0000</v>
          </cell>
        </row>
        <row r="9643">
          <cell r="A9643" t="str">
            <v>50-00-00</v>
          </cell>
          <cell r="B9643" t="str">
            <v>070581568-0000</v>
          </cell>
        </row>
        <row r="9644">
          <cell r="A9644" t="str">
            <v>50-00-00</v>
          </cell>
          <cell r="B9644" t="str">
            <v>070581568-0000</v>
          </cell>
        </row>
        <row r="9645">
          <cell r="A9645" t="str">
            <v>50-00-00</v>
          </cell>
          <cell r="B9645" t="str">
            <v>070581819-0000</v>
          </cell>
        </row>
        <row r="9646">
          <cell r="A9646" t="str">
            <v>33-33-00</v>
          </cell>
          <cell r="B9646" t="str">
            <v>070586438-0000</v>
          </cell>
        </row>
        <row r="9647">
          <cell r="A9647" t="str">
            <v>27-03-03</v>
          </cell>
          <cell r="B9647" t="str">
            <v>070590567-0000</v>
          </cell>
        </row>
        <row r="9648">
          <cell r="A9648" t="str">
            <v>02-02-06</v>
          </cell>
          <cell r="B9648" t="str">
            <v>070591806-0000</v>
          </cell>
        </row>
        <row r="9649">
          <cell r="A9649" t="str">
            <v>06-01-07</v>
          </cell>
          <cell r="B9649" t="str">
            <v>070636508-0000</v>
          </cell>
        </row>
        <row r="9650">
          <cell r="A9650" t="str">
            <v>31-16-00</v>
          </cell>
          <cell r="B9650" t="str">
            <v>070639671-0000</v>
          </cell>
        </row>
        <row r="9651">
          <cell r="A9651" t="str">
            <v>23-02-01</v>
          </cell>
          <cell r="B9651" t="str">
            <v>070647500-0000</v>
          </cell>
        </row>
        <row r="9652">
          <cell r="A9652" t="str">
            <v>07-05-05</v>
          </cell>
          <cell r="B9652" t="str">
            <v>070647550-0000</v>
          </cell>
        </row>
        <row r="9653">
          <cell r="A9653" t="str">
            <v>07-05-05</v>
          </cell>
          <cell r="B9653" t="str">
            <v>070647550-0000</v>
          </cell>
        </row>
        <row r="9654">
          <cell r="A9654" t="str">
            <v>01-02-11</v>
          </cell>
          <cell r="B9654" t="str">
            <v>070647747-0000</v>
          </cell>
        </row>
        <row r="9655">
          <cell r="A9655" t="str">
            <v>30-16-02</v>
          </cell>
          <cell r="B9655" t="str">
            <v>070654328-0000</v>
          </cell>
        </row>
        <row r="9656">
          <cell r="A9656" t="str">
            <v>32-26-00</v>
          </cell>
          <cell r="B9656" t="str">
            <v>070654999-0000</v>
          </cell>
        </row>
        <row r="9657">
          <cell r="A9657" t="str">
            <v>05-01-13</v>
          </cell>
          <cell r="B9657" t="str">
            <v>070676186-0000</v>
          </cell>
        </row>
        <row r="9658">
          <cell r="A9658" t="str">
            <v>33-06-00</v>
          </cell>
          <cell r="B9658" t="str">
            <v>070681643-0000</v>
          </cell>
        </row>
        <row r="9659">
          <cell r="A9659" t="str">
            <v>33-41-00</v>
          </cell>
          <cell r="B9659" t="str">
            <v>070682429-0000</v>
          </cell>
        </row>
        <row r="9660">
          <cell r="A9660" t="str">
            <v>33-41-00</v>
          </cell>
          <cell r="B9660" t="str">
            <v>070682500-0000</v>
          </cell>
        </row>
        <row r="9661">
          <cell r="A9661" t="str">
            <v>30-13-02</v>
          </cell>
          <cell r="B9661" t="str">
            <v>070682763-0000</v>
          </cell>
        </row>
        <row r="9662">
          <cell r="A9662" t="str">
            <v>33-41-00</v>
          </cell>
          <cell r="B9662" t="str">
            <v>070682887-0000</v>
          </cell>
        </row>
        <row r="9663">
          <cell r="A9663" t="str">
            <v>33-41-00</v>
          </cell>
          <cell r="B9663" t="str">
            <v>070683026-0000</v>
          </cell>
        </row>
        <row r="9664">
          <cell r="A9664" t="str">
            <v>33-41-00</v>
          </cell>
          <cell r="B9664" t="str">
            <v>070683212-0000</v>
          </cell>
        </row>
        <row r="9665">
          <cell r="A9665" t="str">
            <v>33-41-00</v>
          </cell>
          <cell r="B9665" t="str">
            <v>070683530-0000</v>
          </cell>
        </row>
        <row r="9666">
          <cell r="A9666" t="str">
            <v>07-02-11</v>
          </cell>
          <cell r="B9666" t="str">
            <v>070691746-0000</v>
          </cell>
        </row>
        <row r="9667">
          <cell r="A9667" t="str">
            <v>30-26-03</v>
          </cell>
          <cell r="B9667" t="str">
            <v>070693471-0000</v>
          </cell>
        </row>
        <row r="9668">
          <cell r="A9668" t="str">
            <v>30-26-03</v>
          </cell>
          <cell r="B9668" t="str">
            <v>070693781-0000</v>
          </cell>
        </row>
        <row r="9669">
          <cell r="A9669" t="str">
            <v>23-01-01</v>
          </cell>
          <cell r="B9669" t="str">
            <v>070695717-0000</v>
          </cell>
        </row>
        <row r="9670">
          <cell r="A9670" t="str">
            <v>11-02-12</v>
          </cell>
          <cell r="B9670" t="str">
            <v>070698333-0000</v>
          </cell>
        </row>
        <row r="9671">
          <cell r="A9671" t="str">
            <v>36-04-02</v>
          </cell>
          <cell r="B9671" t="str">
            <v>070700010-0000</v>
          </cell>
        </row>
        <row r="9672">
          <cell r="A9672" t="str">
            <v>37-17-01</v>
          </cell>
          <cell r="B9672" t="str">
            <v>070713979-0000</v>
          </cell>
        </row>
        <row r="9673">
          <cell r="A9673" t="str">
            <v>32-18-00</v>
          </cell>
          <cell r="B9673" t="str">
            <v>070715254-0000</v>
          </cell>
        </row>
        <row r="9674">
          <cell r="A9674" t="str">
            <v>32-18-00</v>
          </cell>
          <cell r="B9674" t="str">
            <v>070715254-0000</v>
          </cell>
        </row>
        <row r="9675">
          <cell r="A9675" t="str">
            <v>39-04-00</v>
          </cell>
          <cell r="B9675" t="str">
            <v>070715629-0000</v>
          </cell>
        </row>
        <row r="9676">
          <cell r="A9676" t="str">
            <v>39-04-00</v>
          </cell>
          <cell r="B9676" t="str">
            <v>070715629-0000</v>
          </cell>
        </row>
        <row r="9677">
          <cell r="A9677" t="str">
            <v>32-18-00</v>
          </cell>
          <cell r="B9677" t="str">
            <v>070715645-0000</v>
          </cell>
        </row>
        <row r="9678">
          <cell r="A9678" t="str">
            <v>32-17-00</v>
          </cell>
          <cell r="B9678" t="str">
            <v>070718270-0000</v>
          </cell>
        </row>
        <row r="9679">
          <cell r="A9679" t="str">
            <v>36-08-01</v>
          </cell>
          <cell r="B9679" t="str">
            <v>070718830-0000</v>
          </cell>
        </row>
        <row r="9680">
          <cell r="A9680" t="str">
            <v>36-08-01</v>
          </cell>
          <cell r="B9680" t="str">
            <v>070718830-0000</v>
          </cell>
        </row>
        <row r="9681">
          <cell r="A9681" t="str">
            <v>31-09-02</v>
          </cell>
          <cell r="B9681" t="str">
            <v>070721947-0000</v>
          </cell>
        </row>
        <row r="9682">
          <cell r="A9682" t="str">
            <v>53-02-03</v>
          </cell>
          <cell r="B9682" t="str">
            <v>070730059-0000</v>
          </cell>
        </row>
        <row r="9683">
          <cell r="A9683" t="str">
            <v>00-00-11</v>
          </cell>
          <cell r="B9683" t="str">
            <v>070740330-0000</v>
          </cell>
        </row>
        <row r="9684">
          <cell r="A9684" t="str">
            <v>36-10-01</v>
          </cell>
          <cell r="B9684" t="str">
            <v>070741352-0000</v>
          </cell>
        </row>
        <row r="9685">
          <cell r="A9685" t="str">
            <v>43-11-00</v>
          </cell>
          <cell r="B9685" t="str">
            <v>070750149-0000</v>
          </cell>
        </row>
        <row r="9686">
          <cell r="A9686" t="str">
            <v>30-16-01</v>
          </cell>
          <cell r="B9686" t="str">
            <v>070750246-0000</v>
          </cell>
        </row>
        <row r="9687">
          <cell r="A9687" t="str">
            <v>32-38-00</v>
          </cell>
          <cell r="B9687" t="str">
            <v>070752648-0000</v>
          </cell>
        </row>
        <row r="9688">
          <cell r="A9688" t="str">
            <v>90-03-01</v>
          </cell>
          <cell r="B9688" t="str">
            <v>070756562-0000</v>
          </cell>
        </row>
        <row r="9689">
          <cell r="A9689" t="str">
            <v>33-06-00</v>
          </cell>
          <cell r="B9689" t="str">
            <v>070758662-0000</v>
          </cell>
        </row>
        <row r="9690">
          <cell r="A9690" t="str">
            <v>03-03-07</v>
          </cell>
          <cell r="B9690" t="str">
            <v>070785430-0000</v>
          </cell>
        </row>
        <row r="9691">
          <cell r="A9691" t="str">
            <v>05-05-05</v>
          </cell>
          <cell r="B9691" t="str">
            <v>070792364-0000</v>
          </cell>
        </row>
        <row r="9692">
          <cell r="A9692" t="str">
            <v>07-04-05</v>
          </cell>
          <cell r="B9692" t="str">
            <v>070798931-0000</v>
          </cell>
        </row>
        <row r="9693">
          <cell r="A9693" t="str">
            <v>04-02-14</v>
          </cell>
          <cell r="B9693" t="str">
            <v>070800243-0000</v>
          </cell>
        </row>
        <row r="9694">
          <cell r="A9694" t="str">
            <v>03-03-07</v>
          </cell>
          <cell r="B9694" t="str">
            <v>070803013-0000</v>
          </cell>
        </row>
        <row r="9695">
          <cell r="A9695" t="str">
            <v>03-03-07</v>
          </cell>
          <cell r="B9695" t="str">
            <v>070803048-0000</v>
          </cell>
        </row>
        <row r="9696">
          <cell r="A9696" t="str">
            <v>39-11-00</v>
          </cell>
          <cell r="B9696" t="str">
            <v>070810443-0000</v>
          </cell>
        </row>
        <row r="9697">
          <cell r="A9697" t="str">
            <v>05-02-16</v>
          </cell>
          <cell r="B9697" t="str">
            <v>070812160-0000</v>
          </cell>
        </row>
        <row r="9698">
          <cell r="A9698" t="str">
            <v>31-24-00</v>
          </cell>
          <cell r="B9698" t="str">
            <v>070820120-0000</v>
          </cell>
        </row>
        <row r="9699">
          <cell r="A9699" t="str">
            <v>20-04-01</v>
          </cell>
          <cell r="B9699" t="str">
            <v>070824223-0000</v>
          </cell>
        </row>
        <row r="9700">
          <cell r="A9700" t="str">
            <v>05-01-14</v>
          </cell>
          <cell r="B9700" t="str">
            <v>070824673-0000</v>
          </cell>
        </row>
        <row r="9701">
          <cell r="A9701" t="str">
            <v>40-11-00</v>
          </cell>
          <cell r="B9701" t="str">
            <v>070827869-0000</v>
          </cell>
        </row>
        <row r="9702">
          <cell r="A9702" t="str">
            <v>31-13-01</v>
          </cell>
          <cell r="B9702" t="str">
            <v>070830207-0000</v>
          </cell>
        </row>
        <row r="9703">
          <cell r="A9703" t="str">
            <v>31-15-01</v>
          </cell>
          <cell r="B9703" t="str">
            <v>070835527-0000</v>
          </cell>
        </row>
        <row r="9704">
          <cell r="A9704" t="str">
            <v>31-10-03</v>
          </cell>
          <cell r="B9704" t="str">
            <v>070836124-0000</v>
          </cell>
        </row>
        <row r="9705">
          <cell r="A9705" t="str">
            <v>12-02-15</v>
          </cell>
          <cell r="B9705" t="str">
            <v>070839395-0000</v>
          </cell>
        </row>
        <row r="9706">
          <cell r="A9706" t="str">
            <v>31-03-01</v>
          </cell>
          <cell r="B9706" t="str">
            <v>070843341-0000</v>
          </cell>
        </row>
        <row r="9707">
          <cell r="A9707" t="str">
            <v>42-02-00</v>
          </cell>
          <cell r="B9707" t="str">
            <v>070844453-0000</v>
          </cell>
        </row>
        <row r="9708">
          <cell r="A9708" t="str">
            <v>40-07-00</v>
          </cell>
          <cell r="B9708" t="str">
            <v>070845808-0000</v>
          </cell>
        </row>
        <row r="9709">
          <cell r="A9709" t="str">
            <v>33-28-00</v>
          </cell>
          <cell r="B9709" t="str">
            <v>070855820-0000</v>
          </cell>
        </row>
        <row r="9710">
          <cell r="A9710" t="str">
            <v>30-21-01</v>
          </cell>
          <cell r="B9710" t="str">
            <v>070856761-0000</v>
          </cell>
        </row>
        <row r="9711">
          <cell r="A9711" t="str">
            <v>08-04-11</v>
          </cell>
          <cell r="B9711" t="str">
            <v>070888256-0000</v>
          </cell>
        </row>
        <row r="9712">
          <cell r="A9712" t="str">
            <v>06-01-11</v>
          </cell>
          <cell r="B9712" t="str">
            <v>070888280-0000</v>
          </cell>
        </row>
        <row r="9713">
          <cell r="A9713" t="str">
            <v>35-13-00</v>
          </cell>
          <cell r="B9713" t="str">
            <v>070899428-0000</v>
          </cell>
        </row>
        <row r="9714">
          <cell r="A9714" t="str">
            <v>31-04-02</v>
          </cell>
          <cell r="B9714" t="str">
            <v>070901368-0000</v>
          </cell>
        </row>
        <row r="9715">
          <cell r="A9715" t="str">
            <v>31-04-02</v>
          </cell>
          <cell r="B9715" t="str">
            <v>070901368-0000</v>
          </cell>
        </row>
        <row r="9716">
          <cell r="A9716" t="str">
            <v>33-28-00</v>
          </cell>
          <cell r="B9716" t="str">
            <v>070915555-0000</v>
          </cell>
        </row>
        <row r="9717">
          <cell r="A9717" t="str">
            <v>32-28-00</v>
          </cell>
          <cell r="B9717" t="str">
            <v>070922764-0000</v>
          </cell>
        </row>
        <row r="9718">
          <cell r="A9718" t="str">
            <v>03-04-07</v>
          </cell>
          <cell r="B9718" t="str">
            <v>070923264-0000</v>
          </cell>
        </row>
        <row r="9719">
          <cell r="A9719" t="str">
            <v>03-04-07</v>
          </cell>
          <cell r="B9719" t="str">
            <v>070923264-0000</v>
          </cell>
        </row>
        <row r="9720">
          <cell r="A9720" t="str">
            <v>36-14-02</v>
          </cell>
          <cell r="B9720" t="str">
            <v>070931283-0000</v>
          </cell>
        </row>
        <row r="9721">
          <cell r="A9721" t="str">
            <v>07-01-05</v>
          </cell>
          <cell r="B9721" t="str">
            <v>070941173-0000</v>
          </cell>
        </row>
        <row r="9722">
          <cell r="A9722" t="str">
            <v>24-03-01</v>
          </cell>
          <cell r="B9722" t="str">
            <v>070943222-0000</v>
          </cell>
        </row>
        <row r="9723">
          <cell r="A9723" t="str">
            <v>39-07-00</v>
          </cell>
          <cell r="B9723" t="str">
            <v>070944008-0000</v>
          </cell>
        </row>
        <row r="9724">
          <cell r="A9724" t="str">
            <v>31-16-00</v>
          </cell>
          <cell r="B9724" t="str">
            <v>070945977-0000</v>
          </cell>
        </row>
        <row r="9725">
          <cell r="A9725" t="str">
            <v>31-16-00</v>
          </cell>
          <cell r="B9725" t="str">
            <v>070947694-0000</v>
          </cell>
        </row>
        <row r="9726">
          <cell r="A9726" t="str">
            <v>32-33-00</v>
          </cell>
          <cell r="B9726" t="str">
            <v>070948224-0000</v>
          </cell>
        </row>
        <row r="9727">
          <cell r="A9727" t="str">
            <v>00-00-13</v>
          </cell>
          <cell r="B9727" t="str">
            <v>070951276-0000</v>
          </cell>
        </row>
        <row r="9728">
          <cell r="A9728" t="str">
            <v>10-03-17</v>
          </cell>
          <cell r="B9728" t="str">
            <v>070951977-0000</v>
          </cell>
        </row>
        <row r="9729">
          <cell r="A9729" t="str">
            <v>11-03-13</v>
          </cell>
          <cell r="B9729" t="str">
            <v>070952108-0000</v>
          </cell>
        </row>
        <row r="9730">
          <cell r="A9730" t="str">
            <v>34-12-00</v>
          </cell>
          <cell r="B9730" t="str">
            <v>070952264-0000</v>
          </cell>
        </row>
        <row r="9731">
          <cell r="A9731" t="str">
            <v>02-03-03</v>
          </cell>
          <cell r="B9731" t="str">
            <v>070954151-0000</v>
          </cell>
        </row>
        <row r="9732">
          <cell r="A9732" t="str">
            <v>30-14-01</v>
          </cell>
          <cell r="B9732" t="str">
            <v>070954305-0000</v>
          </cell>
        </row>
        <row r="9733">
          <cell r="A9733" t="str">
            <v>30-04-01</v>
          </cell>
          <cell r="B9733" t="str">
            <v>070954380-0000</v>
          </cell>
        </row>
        <row r="9734">
          <cell r="A9734" t="str">
            <v>30-04-01</v>
          </cell>
          <cell r="B9734" t="str">
            <v>070954666-0000</v>
          </cell>
        </row>
        <row r="9735">
          <cell r="A9735" t="str">
            <v>30-04-01</v>
          </cell>
          <cell r="B9735" t="str">
            <v>070954739-0000</v>
          </cell>
        </row>
        <row r="9736">
          <cell r="A9736" t="str">
            <v>00-00-03</v>
          </cell>
          <cell r="B9736" t="str">
            <v>070955549-0000</v>
          </cell>
        </row>
        <row r="9737">
          <cell r="A9737" t="str">
            <v>00-00-03</v>
          </cell>
          <cell r="B9737" t="str">
            <v>070956162-0000</v>
          </cell>
        </row>
        <row r="9738">
          <cell r="A9738" t="str">
            <v>35-35-00</v>
          </cell>
          <cell r="B9738" t="str">
            <v>071153950-0000</v>
          </cell>
        </row>
        <row r="9739">
          <cell r="A9739" t="str">
            <v>28-02-04</v>
          </cell>
          <cell r="B9739" t="str">
            <v>071208470-0000</v>
          </cell>
        </row>
        <row r="9740">
          <cell r="A9740" t="str">
            <v>28-02-04</v>
          </cell>
          <cell r="B9740" t="str">
            <v>071208470-0000</v>
          </cell>
        </row>
        <row r="9741">
          <cell r="A9741" t="str">
            <v>40-13-00</v>
          </cell>
          <cell r="B9741" t="str">
            <v>071216898-0000</v>
          </cell>
        </row>
        <row r="9742">
          <cell r="A9742" t="str">
            <v>33-12-00</v>
          </cell>
          <cell r="B9742" t="str">
            <v>071217398-0000</v>
          </cell>
        </row>
        <row r="9743">
          <cell r="A9743" t="str">
            <v>32-07-00</v>
          </cell>
          <cell r="B9743" t="str">
            <v>071218025-0000</v>
          </cell>
        </row>
        <row r="9744">
          <cell r="A9744" t="str">
            <v>26-04-02</v>
          </cell>
          <cell r="B9744" t="str">
            <v>071218190-0000</v>
          </cell>
        </row>
        <row r="9745">
          <cell r="A9745" t="str">
            <v>26-04-02</v>
          </cell>
          <cell r="B9745" t="str">
            <v>071218190-0000</v>
          </cell>
        </row>
        <row r="9746">
          <cell r="A9746" t="str">
            <v>32-07-00</v>
          </cell>
          <cell r="B9746" t="str">
            <v>071218262-0000</v>
          </cell>
        </row>
        <row r="9747">
          <cell r="A9747" t="str">
            <v>05-03-10</v>
          </cell>
          <cell r="B9747" t="str">
            <v>071218360-0000</v>
          </cell>
        </row>
        <row r="9748">
          <cell r="A9748" t="str">
            <v>01-02-16</v>
          </cell>
          <cell r="B9748" t="str">
            <v>071225013-0000</v>
          </cell>
        </row>
        <row r="9749">
          <cell r="A9749" t="str">
            <v>01-04-11</v>
          </cell>
          <cell r="B9749" t="str">
            <v>071225218-0000</v>
          </cell>
        </row>
        <row r="9750">
          <cell r="A9750" t="str">
            <v>30-24-03</v>
          </cell>
          <cell r="B9750" t="str">
            <v>071226133-0000</v>
          </cell>
        </row>
        <row r="9751">
          <cell r="A9751" t="str">
            <v>36-07-01</v>
          </cell>
          <cell r="B9751" t="str">
            <v>071228349-0000</v>
          </cell>
        </row>
        <row r="9752">
          <cell r="A9752" t="str">
            <v>33-31-00</v>
          </cell>
          <cell r="B9752" t="str">
            <v>071228888-0000</v>
          </cell>
        </row>
        <row r="9753">
          <cell r="A9753" t="str">
            <v>30-17-01</v>
          </cell>
          <cell r="B9753" t="str">
            <v>071234454-0000</v>
          </cell>
        </row>
        <row r="9754">
          <cell r="A9754" t="str">
            <v>03-03-06</v>
          </cell>
          <cell r="B9754" t="str">
            <v>071237410-0000</v>
          </cell>
        </row>
        <row r="9755">
          <cell r="A9755" t="str">
            <v>03-03-05</v>
          </cell>
          <cell r="B9755" t="str">
            <v>071237984-0000</v>
          </cell>
        </row>
        <row r="9756">
          <cell r="A9756" t="str">
            <v>44-02-00</v>
          </cell>
          <cell r="B9756" t="str">
            <v>071239863-0000</v>
          </cell>
        </row>
        <row r="9757">
          <cell r="A9757" t="str">
            <v>32-14-00</v>
          </cell>
          <cell r="B9757" t="str">
            <v>071240373-0000</v>
          </cell>
        </row>
        <row r="9758">
          <cell r="A9758" t="str">
            <v>12-03-14</v>
          </cell>
          <cell r="B9758" t="str">
            <v>071248218-0000</v>
          </cell>
        </row>
        <row r="9759">
          <cell r="A9759" t="str">
            <v>12-03-14</v>
          </cell>
          <cell r="B9759" t="str">
            <v>071248218-0000</v>
          </cell>
        </row>
        <row r="9760">
          <cell r="A9760" t="str">
            <v>12-03-14</v>
          </cell>
          <cell r="B9760" t="str">
            <v>071248218-0000</v>
          </cell>
        </row>
        <row r="9761">
          <cell r="A9761" t="str">
            <v>05-02-09</v>
          </cell>
          <cell r="B9761" t="str">
            <v>071254943-0000</v>
          </cell>
        </row>
        <row r="9762">
          <cell r="A9762" t="str">
            <v>28-02-03</v>
          </cell>
          <cell r="B9762" t="str">
            <v>071257632-0000</v>
          </cell>
        </row>
        <row r="9763">
          <cell r="A9763" t="str">
            <v>33-27-00</v>
          </cell>
          <cell r="B9763" t="str">
            <v>071261656-0000</v>
          </cell>
        </row>
        <row r="9764">
          <cell r="A9764" t="str">
            <v>30-26-03</v>
          </cell>
          <cell r="B9764" t="str">
            <v>071261818-0000</v>
          </cell>
        </row>
        <row r="9765">
          <cell r="A9765" t="str">
            <v>08-04-06</v>
          </cell>
          <cell r="B9765" t="str">
            <v>071271007-0000</v>
          </cell>
        </row>
        <row r="9766">
          <cell r="A9766" t="str">
            <v>56-03-05</v>
          </cell>
          <cell r="B9766" t="str">
            <v>071281819-0000</v>
          </cell>
        </row>
        <row r="9767">
          <cell r="A9767" t="str">
            <v>56-03-05</v>
          </cell>
          <cell r="B9767" t="str">
            <v>071281819-0000</v>
          </cell>
        </row>
        <row r="9768">
          <cell r="A9768" t="str">
            <v>60-02-05</v>
          </cell>
          <cell r="B9768" t="str">
            <v>071293507-0000</v>
          </cell>
        </row>
        <row r="9769">
          <cell r="A9769" t="str">
            <v>33-30-00</v>
          </cell>
          <cell r="B9769" t="str">
            <v>071303715-0000</v>
          </cell>
        </row>
        <row r="9770">
          <cell r="A9770" t="str">
            <v>33-30-00</v>
          </cell>
          <cell r="B9770" t="str">
            <v>071303715-0000</v>
          </cell>
        </row>
        <row r="9771">
          <cell r="A9771" t="str">
            <v>33-36-00</v>
          </cell>
          <cell r="B9771" t="str">
            <v>071308776-0000</v>
          </cell>
        </row>
        <row r="9772">
          <cell r="A9772" t="str">
            <v>33-36-00</v>
          </cell>
          <cell r="B9772" t="str">
            <v>071308776-0000</v>
          </cell>
        </row>
        <row r="9773">
          <cell r="A9773" t="str">
            <v>44-13-00</v>
          </cell>
          <cell r="B9773" t="str">
            <v>071308849-0000</v>
          </cell>
        </row>
        <row r="9774">
          <cell r="A9774" t="str">
            <v>44-13-00</v>
          </cell>
          <cell r="B9774" t="str">
            <v>071308849-0000</v>
          </cell>
        </row>
        <row r="9775">
          <cell r="A9775" t="str">
            <v>33-36-00</v>
          </cell>
          <cell r="B9775" t="str">
            <v>071309624-0000</v>
          </cell>
        </row>
        <row r="9776">
          <cell r="A9776" t="str">
            <v>33-36-00</v>
          </cell>
          <cell r="B9776" t="str">
            <v>071309624-0000</v>
          </cell>
        </row>
        <row r="9777">
          <cell r="A9777" t="str">
            <v>33-36-00</v>
          </cell>
          <cell r="B9777" t="str">
            <v>071309772-0000</v>
          </cell>
        </row>
        <row r="9778">
          <cell r="A9778" t="str">
            <v>33-08-00</v>
          </cell>
          <cell r="B9778" t="str">
            <v>071310061-0000</v>
          </cell>
        </row>
        <row r="9779">
          <cell r="A9779" t="str">
            <v>35-06-00</v>
          </cell>
          <cell r="B9779" t="str">
            <v>071310142-0000</v>
          </cell>
        </row>
        <row r="9780">
          <cell r="A9780" t="str">
            <v>31-07-01</v>
          </cell>
          <cell r="B9780" t="str">
            <v>071320725-0000</v>
          </cell>
        </row>
        <row r="9781">
          <cell r="A9781" t="str">
            <v>60-01-06</v>
          </cell>
          <cell r="B9781" t="str">
            <v>071322906-0000</v>
          </cell>
        </row>
        <row r="9782">
          <cell r="A9782" t="str">
            <v>31-10-02</v>
          </cell>
          <cell r="B9782" t="str">
            <v>071329188-0000</v>
          </cell>
        </row>
        <row r="9783">
          <cell r="A9783" t="str">
            <v>36-27-03</v>
          </cell>
          <cell r="B9783" t="str">
            <v>071333177-0000</v>
          </cell>
        </row>
        <row r="9784">
          <cell r="A9784" t="str">
            <v>31-11-01</v>
          </cell>
          <cell r="B9784" t="str">
            <v>071336206-0000</v>
          </cell>
        </row>
        <row r="9785">
          <cell r="A9785" t="str">
            <v>20-04-04</v>
          </cell>
          <cell r="B9785" t="str">
            <v>071339272-0000</v>
          </cell>
        </row>
        <row r="9786">
          <cell r="A9786" t="str">
            <v>03-03-02</v>
          </cell>
          <cell r="B9786" t="str">
            <v>071339353-0000</v>
          </cell>
        </row>
        <row r="9787">
          <cell r="A9787" t="str">
            <v>37-09-00</v>
          </cell>
          <cell r="B9787" t="str">
            <v>071339493-0000</v>
          </cell>
        </row>
        <row r="9788">
          <cell r="A9788" t="str">
            <v>23-03-01</v>
          </cell>
          <cell r="B9788" t="str">
            <v>071339620-0000</v>
          </cell>
        </row>
        <row r="9789">
          <cell r="A9789" t="str">
            <v>30-10-01</v>
          </cell>
          <cell r="B9789" t="str">
            <v>071339655-0000</v>
          </cell>
        </row>
        <row r="9790">
          <cell r="A9790" t="str">
            <v>31-12-01</v>
          </cell>
          <cell r="B9790" t="str">
            <v>071339728-0000</v>
          </cell>
        </row>
        <row r="9791">
          <cell r="A9791" t="str">
            <v>02-02-12</v>
          </cell>
          <cell r="B9791" t="str">
            <v>071344390-0000</v>
          </cell>
        </row>
        <row r="9792">
          <cell r="A9792" t="str">
            <v>00-00-01</v>
          </cell>
          <cell r="B9792" t="str">
            <v>071344721-0000</v>
          </cell>
        </row>
        <row r="9793">
          <cell r="A9793" t="str">
            <v>00-00-03</v>
          </cell>
          <cell r="B9793" t="str">
            <v>071344721-0000</v>
          </cell>
        </row>
        <row r="9794">
          <cell r="A9794" t="str">
            <v>40-14-00</v>
          </cell>
          <cell r="B9794" t="str">
            <v>071351779-0000</v>
          </cell>
        </row>
        <row r="9795">
          <cell r="A9795" t="str">
            <v>40-35-00</v>
          </cell>
          <cell r="B9795" t="str">
            <v>071378278-0000</v>
          </cell>
        </row>
        <row r="9796">
          <cell r="A9796" t="str">
            <v>31-21-00</v>
          </cell>
          <cell r="B9796" t="str">
            <v>071397329-0000</v>
          </cell>
        </row>
        <row r="9797">
          <cell r="A9797" t="str">
            <v>30-03-02</v>
          </cell>
          <cell r="B9797" t="str">
            <v>071397841-0000</v>
          </cell>
        </row>
        <row r="9798">
          <cell r="A9798" t="str">
            <v>30-25-01</v>
          </cell>
          <cell r="B9798" t="str">
            <v>071400737-0000</v>
          </cell>
        </row>
        <row r="9799">
          <cell r="A9799" t="str">
            <v>30-24-01</v>
          </cell>
          <cell r="B9799" t="str">
            <v>071401210-0000</v>
          </cell>
        </row>
        <row r="9800">
          <cell r="A9800" t="str">
            <v>30-26-03</v>
          </cell>
          <cell r="B9800" t="str">
            <v>071401369-0000</v>
          </cell>
        </row>
        <row r="9801">
          <cell r="A9801" t="str">
            <v>11-02-15</v>
          </cell>
          <cell r="B9801" t="str">
            <v>071402292-0000</v>
          </cell>
        </row>
        <row r="9802">
          <cell r="A9802" t="str">
            <v>07-03-03</v>
          </cell>
          <cell r="B9802" t="str">
            <v>071422501-0000</v>
          </cell>
        </row>
        <row r="9803">
          <cell r="A9803" t="str">
            <v>07-03-03</v>
          </cell>
          <cell r="B9803" t="str">
            <v>071422501-0000</v>
          </cell>
        </row>
        <row r="9804">
          <cell r="A9804" t="str">
            <v>07-03-14</v>
          </cell>
          <cell r="B9804" t="str">
            <v>071425063-0000</v>
          </cell>
        </row>
        <row r="9805">
          <cell r="A9805" t="str">
            <v>34-08-00</v>
          </cell>
          <cell r="B9805" t="str">
            <v>071427147-0000</v>
          </cell>
        </row>
        <row r="9806">
          <cell r="A9806" t="str">
            <v>36-22-01</v>
          </cell>
          <cell r="B9806" t="str">
            <v>071428119-0000</v>
          </cell>
        </row>
        <row r="9807">
          <cell r="A9807" t="str">
            <v>30-13-02</v>
          </cell>
          <cell r="B9807" t="str">
            <v>071438939-0000</v>
          </cell>
        </row>
        <row r="9808">
          <cell r="A9808" t="str">
            <v>54-01-03</v>
          </cell>
          <cell r="B9808" t="str">
            <v>071444165-0000</v>
          </cell>
        </row>
        <row r="9809">
          <cell r="A9809" t="str">
            <v>40-36-00</v>
          </cell>
          <cell r="B9809" t="str">
            <v>071445200-0000</v>
          </cell>
        </row>
        <row r="9810">
          <cell r="A9810" t="str">
            <v>55-02-05</v>
          </cell>
          <cell r="B9810" t="str">
            <v>071452141-0000</v>
          </cell>
        </row>
        <row r="9811">
          <cell r="A9811" t="str">
            <v>34-16-00</v>
          </cell>
          <cell r="B9811" t="str">
            <v>071453326-0000</v>
          </cell>
        </row>
        <row r="9812">
          <cell r="A9812" t="str">
            <v>52-02-01</v>
          </cell>
          <cell r="B9812" t="str">
            <v>071456368-0000</v>
          </cell>
        </row>
        <row r="9813">
          <cell r="A9813" t="str">
            <v>33-27-00</v>
          </cell>
          <cell r="B9813" t="str">
            <v>071458085-0000</v>
          </cell>
        </row>
        <row r="9814">
          <cell r="A9814" t="str">
            <v>08-01-01</v>
          </cell>
          <cell r="B9814" t="str">
            <v>071475532-0000</v>
          </cell>
        </row>
        <row r="9815">
          <cell r="A9815" t="str">
            <v>08-01-01</v>
          </cell>
          <cell r="B9815" t="str">
            <v>071475532-0000</v>
          </cell>
        </row>
        <row r="9816">
          <cell r="A9816" t="str">
            <v>33-08-00</v>
          </cell>
          <cell r="B9816" t="str">
            <v>071476857-0000</v>
          </cell>
        </row>
        <row r="9817">
          <cell r="A9817" t="str">
            <v>36-28-01</v>
          </cell>
          <cell r="B9817" t="str">
            <v>071480943-0000</v>
          </cell>
        </row>
        <row r="9818">
          <cell r="A9818" t="str">
            <v>06-01-12</v>
          </cell>
          <cell r="B9818" t="str">
            <v>071481940-0000</v>
          </cell>
        </row>
        <row r="9819">
          <cell r="A9819" t="str">
            <v>07-03-04</v>
          </cell>
          <cell r="B9819" t="str">
            <v>071484310-0000</v>
          </cell>
        </row>
        <row r="9820">
          <cell r="A9820" t="str">
            <v>07-03-04</v>
          </cell>
          <cell r="B9820" t="str">
            <v>071484310-0000</v>
          </cell>
        </row>
        <row r="9821">
          <cell r="A9821" t="str">
            <v>32-07-00</v>
          </cell>
          <cell r="B9821" t="str">
            <v>071496297-0000</v>
          </cell>
        </row>
        <row r="9822">
          <cell r="A9822" t="str">
            <v>34-43-00</v>
          </cell>
          <cell r="B9822" t="str">
            <v>071502840-0000</v>
          </cell>
        </row>
        <row r="9823">
          <cell r="A9823" t="str">
            <v>56-03-04</v>
          </cell>
          <cell r="B9823" t="str">
            <v>071506217-0000</v>
          </cell>
        </row>
        <row r="9824">
          <cell r="A9824" t="str">
            <v>38-21-00</v>
          </cell>
          <cell r="B9824" t="str">
            <v>071507019-0000</v>
          </cell>
        </row>
        <row r="9825">
          <cell r="A9825" t="str">
            <v>33-30-00</v>
          </cell>
          <cell r="B9825" t="str">
            <v>071508236-0000</v>
          </cell>
        </row>
        <row r="9826">
          <cell r="A9826" t="str">
            <v>04-02-11</v>
          </cell>
          <cell r="B9826" t="str">
            <v>071508406-0000</v>
          </cell>
        </row>
        <row r="9827">
          <cell r="A9827" t="str">
            <v>08-01-07</v>
          </cell>
          <cell r="B9827" t="str">
            <v>071511105-0000</v>
          </cell>
        </row>
        <row r="9828">
          <cell r="A9828" t="str">
            <v>33-08-00</v>
          </cell>
          <cell r="B9828" t="str">
            <v>071524371-0000</v>
          </cell>
        </row>
        <row r="9829">
          <cell r="A9829" t="str">
            <v>33-08-00</v>
          </cell>
          <cell r="B9829" t="str">
            <v>071524371-0000</v>
          </cell>
        </row>
        <row r="9830">
          <cell r="A9830" t="str">
            <v>23-01-02</v>
          </cell>
          <cell r="B9830" t="str">
            <v>071548327-0000</v>
          </cell>
        </row>
        <row r="9831">
          <cell r="A9831" t="str">
            <v>23-01-02</v>
          </cell>
          <cell r="B9831" t="str">
            <v>071548335-0000</v>
          </cell>
        </row>
        <row r="9832">
          <cell r="A9832" t="str">
            <v>42-08-00</v>
          </cell>
          <cell r="B9832" t="str">
            <v>071554475-0000</v>
          </cell>
        </row>
        <row r="9833">
          <cell r="A9833" t="str">
            <v>32-19-00</v>
          </cell>
          <cell r="B9833" t="str">
            <v>071555617-0000</v>
          </cell>
        </row>
        <row r="9834">
          <cell r="A9834" t="str">
            <v>32-09-00</v>
          </cell>
          <cell r="B9834" t="str">
            <v>071562761-0000</v>
          </cell>
        </row>
        <row r="9835">
          <cell r="A9835" t="str">
            <v>32-09-00</v>
          </cell>
          <cell r="B9835" t="str">
            <v>071562761-0000</v>
          </cell>
        </row>
        <row r="9836">
          <cell r="A9836" t="str">
            <v>36-26-03</v>
          </cell>
          <cell r="B9836" t="str">
            <v>071562770-0000</v>
          </cell>
        </row>
        <row r="9837">
          <cell r="A9837" t="str">
            <v>36-28-02</v>
          </cell>
          <cell r="B9837" t="str">
            <v>071570322-0000</v>
          </cell>
        </row>
        <row r="9838">
          <cell r="A9838" t="str">
            <v>36-28-02</v>
          </cell>
          <cell r="B9838" t="str">
            <v>071570322-0000</v>
          </cell>
        </row>
        <row r="9839">
          <cell r="A9839" t="str">
            <v>26-04-02</v>
          </cell>
          <cell r="B9839" t="str">
            <v>071590587-0000</v>
          </cell>
        </row>
        <row r="9840">
          <cell r="A9840" t="str">
            <v>04-03-14</v>
          </cell>
          <cell r="B9840" t="str">
            <v>071590706-0000</v>
          </cell>
        </row>
        <row r="9841">
          <cell r="A9841" t="str">
            <v>33-07-00</v>
          </cell>
          <cell r="B9841" t="str">
            <v>071594272-0000</v>
          </cell>
        </row>
        <row r="9842">
          <cell r="A9842" t="str">
            <v>53-01-05</v>
          </cell>
          <cell r="B9842" t="str">
            <v>071600264-0000</v>
          </cell>
        </row>
        <row r="9843">
          <cell r="A9843" t="str">
            <v>26-03-01</v>
          </cell>
          <cell r="B9843" t="str">
            <v>071600884-0000</v>
          </cell>
        </row>
        <row r="9844">
          <cell r="A9844" t="str">
            <v>40-14-00</v>
          </cell>
          <cell r="B9844" t="str">
            <v>071600990-0000</v>
          </cell>
        </row>
        <row r="9845">
          <cell r="A9845" t="str">
            <v>21-03-03</v>
          </cell>
          <cell r="B9845" t="str">
            <v>071608346-0000</v>
          </cell>
        </row>
        <row r="9846">
          <cell r="A9846" t="str">
            <v>09-05-14</v>
          </cell>
          <cell r="B9846" t="str">
            <v>071610030-0000</v>
          </cell>
        </row>
        <row r="9847">
          <cell r="A9847" t="str">
            <v>30-07-00</v>
          </cell>
          <cell r="B9847" t="str">
            <v>071614524-0000</v>
          </cell>
        </row>
        <row r="9848">
          <cell r="A9848" t="str">
            <v>60-02-14</v>
          </cell>
          <cell r="B9848" t="str">
            <v>071616853-0000</v>
          </cell>
        </row>
        <row r="9849">
          <cell r="A9849" t="str">
            <v>27-03-01</v>
          </cell>
          <cell r="B9849" t="str">
            <v>071619119-0000</v>
          </cell>
        </row>
        <row r="9850">
          <cell r="A9850" t="str">
            <v>07-02-13</v>
          </cell>
          <cell r="B9850" t="str">
            <v>071621873-0000</v>
          </cell>
        </row>
        <row r="9851">
          <cell r="A9851" t="str">
            <v>41-08-00</v>
          </cell>
          <cell r="B9851" t="str">
            <v>071623442-0000</v>
          </cell>
        </row>
        <row r="9852">
          <cell r="A9852" t="str">
            <v>44-12-00</v>
          </cell>
          <cell r="B9852" t="str">
            <v>071631240-0000</v>
          </cell>
        </row>
        <row r="9853">
          <cell r="A9853" t="str">
            <v>07-01-05</v>
          </cell>
          <cell r="B9853" t="str">
            <v>071635696-0000</v>
          </cell>
        </row>
        <row r="9854">
          <cell r="A9854" t="str">
            <v>39-08-00</v>
          </cell>
          <cell r="B9854" t="str">
            <v>071651080-0000</v>
          </cell>
        </row>
        <row r="9855">
          <cell r="A9855" t="str">
            <v>39-08-00</v>
          </cell>
          <cell r="B9855" t="str">
            <v>071651080-0000</v>
          </cell>
        </row>
        <row r="9856">
          <cell r="A9856" t="str">
            <v>12-05-14</v>
          </cell>
          <cell r="B9856" t="str">
            <v>071653635-0000</v>
          </cell>
        </row>
        <row r="9857">
          <cell r="A9857" t="str">
            <v>12-05-14</v>
          </cell>
          <cell r="B9857" t="str">
            <v>071653635-0000</v>
          </cell>
        </row>
        <row r="9858">
          <cell r="A9858" t="str">
            <v>36-18-01</v>
          </cell>
          <cell r="B9858" t="str">
            <v>071665064-0000</v>
          </cell>
        </row>
        <row r="9859">
          <cell r="A9859" t="str">
            <v>36-18-01</v>
          </cell>
          <cell r="B9859" t="str">
            <v>071665064-0000</v>
          </cell>
        </row>
        <row r="9860">
          <cell r="A9860" t="str">
            <v>36-17-01</v>
          </cell>
          <cell r="B9860" t="str">
            <v>071665315-0000</v>
          </cell>
        </row>
        <row r="9861">
          <cell r="A9861" t="str">
            <v>28-07-04</v>
          </cell>
          <cell r="B9861" t="str">
            <v>071666281-0000</v>
          </cell>
        </row>
        <row r="9862">
          <cell r="A9862" t="str">
            <v>28-07-04</v>
          </cell>
          <cell r="B9862" t="str">
            <v>071666281-0000</v>
          </cell>
        </row>
        <row r="9863">
          <cell r="A9863" t="str">
            <v>30-15-02</v>
          </cell>
          <cell r="B9863" t="str">
            <v>071684972-0000</v>
          </cell>
        </row>
        <row r="9864">
          <cell r="A9864" t="str">
            <v>23-03-01</v>
          </cell>
          <cell r="B9864" t="str">
            <v>071687718-0000</v>
          </cell>
        </row>
        <row r="9865">
          <cell r="A9865" t="str">
            <v>12-05-14</v>
          </cell>
          <cell r="B9865" t="str">
            <v>071700927-0000</v>
          </cell>
        </row>
        <row r="9866">
          <cell r="A9866" t="str">
            <v>05-03-16</v>
          </cell>
          <cell r="B9866" t="str">
            <v>071707603-0000</v>
          </cell>
        </row>
        <row r="9867">
          <cell r="A9867" t="str">
            <v>12-01-12</v>
          </cell>
          <cell r="B9867" t="str">
            <v>071713778-0000</v>
          </cell>
        </row>
        <row r="9868">
          <cell r="A9868" t="str">
            <v>53-02-01</v>
          </cell>
          <cell r="B9868" t="str">
            <v>071714529-0000</v>
          </cell>
        </row>
        <row r="9869">
          <cell r="A9869" t="str">
            <v>34-15-00</v>
          </cell>
          <cell r="B9869" t="str">
            <v>071726330-0000</v>
          </cell>
        </row>
        <row r="9870">
          <cell r="A9870" t="str">
            <v>19-02-00</v>
          </cell>
          <cell r="B9870" t="str">
            <v>071743308-0000</v>
          </cell>
        </row>
        <row r="9871">
          <cell r="A9871" t="str">
            <v>33-09-00</v>
          </cell>
          <cell r="B9871" t="str">
            <v>071743715-0000</v>
          </cell>
        </row>
        <row r="9872">
          <cell r="A9872" t="str">
            <v>36-13-01</v>
          </cell>
          <cell r="B9872" t="str">
            <v>071751475-0000</v>
          </cell>
        </row>
        <row r="9873">
          <cell r="A9873" t="str">
            <v>36-13-01</v>
          </cell>
          <cell r="B9873" t="str">
            <v>071751602-0000</v>
          </cell>
        </row>
        <row r="9874">
          <cell r="A9874" t="str">
            <v>31-08-02</v>
          </cell>
          <cell r="B9874" t="str">
            <v>071751637-0000</v>
          </cell>
        </row>
        <row r="9875">
          <cell r="A9875" t="str">
            <v>33-31-00</v>
          </cell>
          <cell r="B9875" t="str">
            <v>071753168-0000</v>
          </cell>
        </row>
        <row r="9876">
          <cell r="A9876" t="str">
            <v>38-16-00</v>
          </cell>
          <cell r="B9876" t="str">
            <v>071758844-0000</v>
          </cell>
        </row>
        <row r="9877">
          <cell r="A9877" t="str">
            <v>40-12-00</v>
          </cell>
          <cell r="B9877" t="str">
            <v>071763007-0000</v>
          </cell>
        </row>
        <row r="9878">
          <cell r="A9878" t="str">
            <v>27-03-02</v>
          </cell>
          <cell r="B9878" t="str">
            <v>071782087-0000</v>
          </cell>
        </row>
        <row r="9879">
          <cell r="A9879" t="str">
            <v>09-04-15</v>
          </cell>
          <cell r="B9879" t="str">
            <v>071782818-0000</v>
          </cell>
        </row>
        <row r="9880">
          <cell r="A9880" t="str">
            <v>53-02-02</v>
          </cell>
          <cell r="B9880" t="str">
            <v>071785884-0000</v>
          </cell>
        </row>
        <row r="9881">
          <cell r="A9881" t="str">
            <v>05-02-07</v>
          </cell>
          <cell r="B9881" t="str">
            <v>071797530-0000</v>
          </cell>
        </row>
        <row r="9882">
          <cell r="A9882" t="str">
            <v>31-14-02</v>
          </cell>
          <cell r="B9882" t="str">
            <v>071797785-0000</v>
          </cell>
        </row>
        <row r="9883">
          <cell r="A9883" t="str">
            <v>31-14-02</v>
          </cell>
          <cell r="B9883" t="str">
            <v>071797807-0000</v>
          </cell>
        </row>
        <row r="9884">
          <cell r="A9884" t="str">
            <v>04-04-04</v>
          </cell>
          <cell r="B9884" t="str">
            <v>071797823-0000</v>
          </cell>
        </row>
        <row r="9885">
          <cell r="A9885" t="str">
            <v>30-25-02</v>
          </cell>
          <cell r="B9885" t="str">
            <v>071799826-0000</v>
          </cell>
        </row>
        <row r="9886">
          <cell r="A9886" t="str">
            <v>31-21-00</v>
          </cell>
          <cell r="B9886" t="str">
            <v>071799958-0000</v>
          </cell>
        </row>
        <row r="9887">
          <cell r="A9887" t="str">
            <v>25-02-02</v>
          </cell>
          <cell r="B9887" t="str">
            <v>071804536-0000</v>
          </cell>
        </row>
        <row r="9888">
          <cell r="A9888" t="str">
            <v>01-05-06</v>
          </cell>
          <cell r="B9888" t="str">
            <v>071809481-0000</v>
          </cell>
        </row>
        <row r="9889">
          <cell r="A9889" t="str">
            <v>30-17-01</v>
          </cell>
          <cell r="B9889" t="str">
            <v>071809481-0000</v>
          </cell>
        </row>
        <row r="9890">
          <cell r="A9890" t="str">
            <v>43-14-00</v>
          </cell>
          <cell r="B9890" t="str">
            <v>071810374-0000</v>
          </cell>
        </row>
        <row r="9891">
          <cell r="A9891" t="str">
            <v>43-14-00</v>
          </cell>
          <cell r="B9891" t="str">
            <v>071810374-0000</v>
          </cell>
        </row>
        <row r="9892">
          <cell r="A9892" t="str">
            <v>32-05-00</v>
          </cell>
          <cell r="B9892" t="str">
            <v>071815520-0000</v>
          </cell>
        </row>
        <row r="9893">
          <cell r="A9893" t="str">
            <v>10-05-11</v>
          </cell>
          <cell r="B9893" t="str">
            <v>071817530-0000</v>
          </cell>
        </row>
        <row r="9894">
          <cell r="A9894" t="str">
            <v>04-05-02</v>
          </cell>
          <cell r="B9894" t="str">
            <v>071818731-0000</v>
          </cell>
        </row>
        <row r="9895">
          <cell r="A9895" t="str">
            <v>04-05-02</v>
          </cell>
          <cell r="B9895" t="str">
            <v>071818731-0000</v>
          </cell>
        </row>
        <row r="9896">
          <cell r="A9896" t="str">
            <v>33-05-00</v>
          </cell>
          <cell r="B9896" t="str">
            <v>071829288-0000</v>
          </cell>
        </row>
        <row r="9897">
          <cell r="A9897" t="str">
            <v>90-07-03</v>
          </cell>
          <cell r="B9897" t="str">
            <v>071833595-0000</v>
          </cell>
        </row>
        <row r="9898">
          <cell r="A9898" t="str">
            <v>90-07-03</v>
          </cell>
          <cell r="B9898" t="str">
            <v>071833595-0000</v>
          </cell>
        </row>
        <row r="9899">
          <cell r="A9899" t="str">
            <v>39-09-00</v>
          </cell>
          <cell r="B9899" t="str">
            <v>071841997-0000</v>
          </cell>
        </row>
        <row r="9900">
          <cell r="A9900" t="str">
            <v>12-03-12</v>
          </cell>
          <cell r="B9900" t="str">
            <v>071842691-0000</v>
          </cell>
        </row>
        <row r="9901">
          <cell r="A9901" t="str">
            <v>40-28-00</v>
          </cell>
          <cell r="B9901" t="str">
            <v>071844929-0000</v>
          </cell>
        </row>
        <row r="9902">
          <cell r="A9902" t="str">
            <v>31-15-01</v>
          </cell>
          <cell r="B9902" t="str">
            <v>071845410-0000</v>
          </cell>
        </row>
        <row r="9903">
          <cell r="A9903" t="str">
            <v>56-03-03</v>
          </cell>
          <cell r="B9903" t="str">
            <v>071848002-0000</v>
          </cell>
        </row>
        <row r="9904">
          <cell r="A9904" t="str">
            <v>56-03-03</v>
          </cell>
          <cell r="B9904" t="str">
            <v>071848002-0000</v>
          </cell>
        </row>
        <row r="9905">
          <cell r="A9905" t="str">
            <v>37-03-02</v>
          </cell>
          <cell r="B9905" t="str">
            <v>071848541-0000</v>
          </cell>
        </row>
        <row r="9906">
          <cell r="A9906" t="str">
            <v>05-02-06</v>
          </cell>
          <cell r="B9906" t="str">
            <v>071848878-0000</v>
          </cell>
        </row>
        <row r="9907">
          <cell r="A9907" t="str">
            <v>01-05-04</v>
          </cell>
          <cell r="B9907" t="str">
            <v>071854860-0000</v>
          </cell>
        </row>
        <row r="9908">
          <cell r="A9908" t="str">
            <v>52-01-03</v>
          </cell>
          <cell r="B9908" t="str">
            <v>071860851-0000</v>
          </cell>
        </row>
        <row r="9909">
          <cell r="A9909" t="str">
            <v>30-04-03</v>
          </cell>
          <cell r="B9909" t="str">
            <v>071866590-0000</v>
          </cell>
        </row>
        <row r="9910">
          <cell r="A9910" t="str">
            <v>54-02-05</v>
          </cell>
          <cell r="B9910" t="str">
            <v>071873333-0000</v>
          </cell>
        </row>
        <row r="9911">
          <cell r="A9911" t="str">
            <v>01-03-12</v>
          </cell>
          <cell r="B9911" t="str">
            <v>071877444-0000</v>
          </cell>
        </row>
        <row r="9912">
          <cell r="A9912" t="str">
            <v>32-30-00</v>
          </cell>
          <cell r="B9912" t="str">
            <v>071877657-0000</v>
          </cell>
        </row>
        <row r="9913">
          <cell r="A9913" t="str">
            <v>30-18-02</v>
          </cell>
          <cell r="B9913" t="str">
            <v>071879110-0000</v>
          </cell>
        </row>
        <row r="9914">
          <cell r="A9914" t="str">
            <v>34-17-00</v>
          </cell>
          <cell r="B9914" t="str">
            <v>071882480-0000</v>
          </cell>
        </row>
        <row r="9915">
          <cell r="A9915" t="str">
            <v>34-17-00</v>
          </cell>
          <cell r="B9915" t="str">
            <v>071882480-0000</v>
          </cell>
        </row>
        <row r="9916">
          <cell r="A9916" t="str">
            <v>06-03-13</v>
          </cell>
          <cell r="B9916" t="str">
            <v>071883509-0000</v>
          </cell>
        </row>
        <row r="9917">
          <cell r="A9917" t="str">
            <v>36-29-03</v>
          </cell>
          <cell r="B9917" t="str">
            <v>071889299-0000</v>
          </cell>
        </row>
        <row r="9918">
          <cell r="A9918" t="str">
            <v>34-36-00</v>
          </cell>
          <cell r="B9918" t="str">
            <v>071889400-0000</v>
          </cell>
        </row>
        <row r="9919">
          <cell r="A9919" t="str">
            <v>11-03-17</v>
          </cell>
          <cell r="B9919" t="str">
            <v>071910840-0000</v>
          </cell>
        </row>
        <row r="9920">
          <cell r="A9920" t="str">
            <v>25-01-01</v>
          </cell>
          <cell r="B9920" t="str">
            <v>071929983-0000</v>
          </cell>
        </row>
        <row r="9921">
          <cell r="A9921" t="str">
            <v>25-01-01</v>
          </cell>
          <cell r="B9921" t="str">
            <v>071930205-0000</v>
          </cell>
        </row>
        <row r="9922">
          <cell r="A9922" t="str">
            <v>55-00-00</v>
          </cell>
          <cell r="B9922" t="str">
            <v>071931694-0000</v>
          </cell>
        </row>
        <row r="9923">
          <cell r="A9923" t="str">
            <v>03-05-03</v>
          </cell>
          <cell r="B9923" t="str">
            <v>071931929-0000</v>
          </cell>
        </row>
        <row r="9924">
          <cell r="A9924" t="str">
            <v>03-05-02</v>
          </cell>
          <cell r="B9924" t="str">
            <v>071932461-0000</v>
          </cell>
        </row>
        <row r="9925">
          <cell r="A9925" t="str">
            <v>40-24-00</v>
          </cell>
          <cell r="B9925" t="str">
            <v>071944753-0000</v>
          </cell>
        </row>
        <row r="9926">
          <cell r="A9926" t="str">
            <v>04-02-12</v>
          </cell>
          <cell r="B9926" t="str">
            <v>071950745-0000</v>
          </cell>
        </row>
        <row r="9927">
          <cell r="A9927" t="str">
            <v>04-03-13</v>
          </cell>
          <cell r="B9927" t="str">
            <v>071951016-0000</v>
          </cell>
        </row>
        <row r="9928">
          <cell r="A9928" t="str">
            <v>03-03-12</v>
          </cell>
          <cell r="B9928" t="str">
            <v>071951024-0000</v>
          </cell>
        </row>
        <row r="9929">
          <cell r="A9929" t="str">
            <v>36-14-01</v>
          </cell>
          <cell r="B9929" t="str">
            <v>071956387-0000</v>
          </cell>
        </row>
        <row r="9930">
          <cell r="A9930" t="str">
            <v>04-03-02</v>
          </cell>
          <cell r="B9930" t="str">
            <v>071961224-0000</v>
          </cell>
        </row>
        <row r="9931">
          <cell r="A9931" t="str">
            <v>04-03-04</v>
          </cell>
          <cell r="B9931" t="str">
            <v>071961232-0000</v>
          </cell>
        </row>
        <row r="9932">
          <cell r="A9932" t="str">
            <v>04-03-03</v>
          </cell>
          <cell r="B9932" t="str">
            <v>071961283-0000</v>
          </cell>
        </row>
        <row r="9933">
          <cell r="A9933" t="str">
            <v>07-04-01</v>
          </cell>
          <cell r="B9933" t="str">
            <v>071966005-0000</v>
          </cell>
        </row>
        <row r="9934">
          <cell r="A9934" t="str">
            <v>31-06-03</v>
          </cell>
          <cell r="B9934" t="str">
            <v>071969306-0000</v>
          </cell>
        </row>
        <row r="9935">
          <cell r="A9935" t="str">
            <v>08-04-03</v>
          </cell>
          <cell r="B9935" t="str">
            <v>071986081-0000</v>
          </cell>
        </row>
        <row r="9936">
          <cell r="A9936" t="str">
            <v>08-04-03</v>
          </cell>
          <cell r="B9936" t="str">
            <v>071986081-0000</v>
          </cell>
        </row>
        <row r="9937">
          <cell r="A9937" t="str">
            <v>53-04-02</v>
          </cell>
          <cell r="B9937" t="str">
            <v>071991093-0000</v>
          </cell>
        </row>
        <row r="9938">
          <cell r="A9938" t="str">
            <v>53-04-02</v>
          </cell>
          <cell r="B9938" t="str">
            <v>071991093-0000</v>
          </cell>
        </row>
        <row r="9939">
          <cell r="A9939" t="str">
            <v>31-23-00</v>
          </cell>
          <cell r="B9939" t="str">
            <v>071996591-0000</v>
          </cell>
        </row>
        <row r="9940">
          <cell r="A9940" t="str">
            <v>32-38-00</v>
          </cell>
          <cell r="B9940" t="str">
            <v>072003154-0000</v>
          </cell>
        </row>
        <row r="9941">
          <cell r="A9941" t="str">
            <v>34-24-00</v>
          </cell>
          <cell r="B9941" t="str">
            <v>072005408-0000</v>
          </cell>
        </row>
        <row r="9942">
          <cell r="A9942" t="str">
            <v>34-24-00</v>
          </cell>
          <cell r="B9942" t="str">
            <v>072005408-0000</v>
          </cell>
        </row>
        <row r="9943">
          <cell r="A9943" t="str">
            <v>04-04-05</v>
          </cell>
          <cell r="B9943" t="str">
            <v>072006048-0000</v>
          </cell>
        </row>
        <row r="9944">
          <cell r="A9944" t="str">
            <v>12-03-16</v>
          </cell>
          <cell r="B9944" t="str">
            <v>072006447-0000</v>
          </cell>
        </row>
        <row r="9945">
          <cell r="A9945" t="str">
            <v>01-01-07</v>
          </cell>
          <cell r="B9945" t="str">
            <v>072007176-0000</v>
          </cell>
        </row>
        <row r="9946">
          <cell r="A9946" t="str">
            <v>36-26-03</v>
          </cell>
          <cell r="B9946" t="str">
            <v>072012340-0000</v>
          </cell>
        </row>
        <row r="9947">
          <cell r="A9947" t="str">
            <v>04-04-15</v>
          </cell>
          <cell r="B9947" t="str">
            <v>072014199-0000</v>
          </cell>
        </row>
        <row r="9948">
          <cell r="A9948" t="str">
            <v>40-17-00</v>
          </cell>
          <cell r="B9948" t="str">
            <v>072023570-0000</v>
          </cell>
        </row>
        <row r="9949">
          <cell r="A9949" t="str">
            <v>33-33-00</v>
          </cell>
          <cell r="B9949" t="str">
            <v>072026030-0000</v>
          </cell>
        </row>
        <row r="9950">
          <cell r="A9950" t="str">
            <v>52-02-02</v>
          </cell>
          <cell r="B9950" t="str">
            <v>072029609-0000</v>
          </cell>
        </row>
        <row r="9951">
          <cell r="A9951" t="str">
            <v>34-11-00</v>
          </cell>
          <cell r="B9951" t="str">
            <v>072034572-0000</v>
          </cell>
        </row>
        <row r="9952">
          <cell r="A9952" t="str">
            <v>07-03-05</v>
          </cell>
          <cell r="B9952" t="str">
            <v>072046414-0000</v>
          </cell>
        </row>
        <row r="9953">
          <cell r="A9953" t="str">
            <v>33-31-00</v>
          </cell>
          <cell r="B9953" t="str">
            <v>072049774-0000</v>
          </cell>
        </row>
        <row r="9954">
          <cell r="A9954" t="str">
            <v>33-31-00</v>
          </cell>
          <cell r="B9954" t="str">
            <v>072049774-0000</v>
          </cell>
        </row>
        <row r="9955">
          <cell r="A9955" t="str">
            <v>36-09-02</v>
          </cell>
          <cell r="B9955" t="str">
            <v>072074922-0000</v>
          </cell>
        </row>
        <row r="9956">
          <cell r="A9956" t="str">
            <v>36-09-02</v>
          </cell>
          <cell r="B9956" t="str">
            <v>072075180-0000</v>
          </cell>
        </row>
        <row r="9957">
          <cell r="A9957" t="str">
            <v>33-46-00</v>
          </cell>
          <cell r="B9957" t="str">
            <v>072088184-0000</v>
          </cell>
        </row>
        <row r="9958">
          <cell r="A9958" t="str">
            <v>28-02-06</v>
          </cell>
          <cell r="B9958" t="str">
            <v>072088214-0000</v>
          </cell>
        </row>
        <row r="9959">
          <cell r="A9959" t="str">
            <v>36-28-03</v>
          </cell>
          <cell r="B9959" t="str">
            <v>072088222-0000</v>
          </cell>
        </row>
        <row r="9960">
          <cell r="A9960" t="str">
            <v>36-26-02</v>
          </cell>
          <cell r="B9960" t="str">
            <v>072088273-0000</v>
          </cell>
        </row>
        <row r="9961">
          <cell r="A9961" t="str">
            <v>36-10-02</v>
          </cell>
          <cell r="B9961" t="str">
            <v>072088281-0000</v>
          </cell>
        </row>
        <row r="9962">
          <cell r="A9962" t="str">
            <v>36-28-03</v>
          </cell>
          <cell r="B9962" t="str">
            <v>072088290-0000</v>
          </cell>
        </row>
        <row r="9963">
          <cell r="A9963" t="str">
            <v>33-45-00</v>
          </cell>
          <cell r="B9963" t="str">
            <v>072088532-0000</v>
          </cell>
        </row>
        <row r="9964">
          <cell r="A9964" t="str">
            <v>04-04-04</v>
          </cell>
          <cell r="B9964" t="str">
            <v>072099968-0000</v>
          </cell>
        </row>
        <row r="9965">
          <cell r="A9965" t="str">
            <v>04-04-04</v>
          </cell>
          <cell r="B9965" t="str">
            <v>072099968-0000</v>
          </cell>
        </row>
        <row r="9966">
          <cell r="A9966" t="str">
            <v>37-16-02</v>
          </cell>
          <cell r="B9966" t="str">
            <v>072104414-0000</v>
          </cell>
        </row>
        <row r="9967">
          <cell r="A9967" t="str">
            <v>40-36-00</v>
          </cell>
          <cell r="B9967" t="str">
            <v>072124032-0000</v>
          </cell>
        </row>
        <row r="9968">
          <cell r="A9968" t="str">
            <v>06-02-05</v>
          </cell>
          <cell r="B9968" t="str">
            <v>072125470-0000</v>
          </cell>
        </row>
        <row r="9969">
          <cell r="A9969" t="str">
            <v>12-03-16</v>
          </cell>
          <cell r="B9969" t="str">
            <v>072143339-0000</v>
          </cell>
        </row>
        <row r="9970">
          <cell r="A9970" t="str">
            <v>32-04-00</v>
          </cell>
          <cell r="B9970" t="str">
            <v>072149469-0000</v>
          </cell>
        </row>
        <row r="9971">
          <cell r="A9971" t="str">
            <v>60-01-13</v>
          </cell>
          <cell r="B9971" t="str">
            <v>072170107-0000</v>
          </cell>
        </row>
        <row r="9972">
          <cell r="A9972" t="str">
            <v>32-09-00</v>
          </cell>
          <cell r="B9972" t="str">
            <v>072170573-0000</v>
          </cell>
        </row>
        <row r="9973">
          <cell r="A9973" t="str">
            <v>28-01-02</v>
          </cell>
          <cell r="B9973" t="str">
            <v>072178922-0000</v>
          </cell>
        </row>
        <row r="9974">
          <cell r="A9974" t="str">
            <v>60-02-09</v>
          </cell>
          <cell r="B9974" t="str">
            <v>072184396-0000</v>
          </cell>
        </row>
        <row r="9975">
          <cell r="A9975" t="str">
            <v>33-05-00</v>
          </cell>
          <cell r="B9975" t="str">
            <v>072199890-0000</v>
          </cell>
        </row>
        <row r="9976">
          <cell r="A9976" t="str">
            <v>01-01-15</v>
          </cell>
          <cell r="B9976" t="str">
            <v>072201983-0000</v>
          </cell>
        </row>
        <row r="9977">
          <cell r="A9977" t="str">
            <v>41-01-00</v>
          </cell>
          <cell r="B9977" t="str">
            <v>072231718-0000</v>
          </cell>
        </row>
        <row r="9978">
          <cell r="A9978" t="str">
            <v>33-13-00</v>
          </cell>
          <cell r="B9978" t="str">
            <v>072236574-0000</v>
          </cell>
        </row>
        <row r="9979">
          <cell r="A9979" t="str">
            <v>12-01-16</v>
          </cell>
          <cell r="B9979" t="str">
            <v>072246367-0000</v>
          </cell>
        </row>
        <row r="9980">
          <cell r="A9980" t="str">
            <v>08-05-09</v>
          </cell>
          <cell r="B9980" t="str">
            <v>072251387-0000</v>
          </cell>
        </row>
        <row r="9981">
          <cell r="A9981" t="str">
            <v>32-28-00</v>
          </cell>
          <cell r="B9981" t="str">
            <v>072257520-0000</v>
          </cell>
        </row>
        <row r="9982">
          <cell r="A9982" t="str">
            <v>32-28-00</v>
          </cell>
          <cell r="B9982" t="str">
            <v>072257520-0000</v>
          </cell>
        </row>
        <row r="9983">
          <cell r="A9983" t="str">
            <v>31-26-00</v>
          </cell>
          <cell r="B9983" t="str">
            <v>072262818-0000</v>
          </cell>
        </row>
        <row r="9984">
          <cell r="A9984" t="str">
            <v>36-13-01</v>
          </cell>
          <cell r="B9984" t="str">
            <v>072273518-0000</v>
          </cell>
        </row>
        <row r="9985">
          <cell r="A9985" t="str">
            <v>36-13-01</v>
          </cell>
          <cell r="B9985" t="str">
            <v>072273518-0000</v>
          </cell>
        </row>
        <row r="9986">
          <cell r="A9986" t="str">
            <v>33-25-00</v>
          </cell>
          <cell r="B9986" t="str">
            <v>072285850-0000</v>
          </cell>
        </row>
        <row r="9987">
          <cell r="A9987" t="str">
            <v>32-06-00</v>
          </cell>
          <cell r="B9987" t="str">
            <v>072300000-0000</v>
          </cell>
        </row>
        <row r="9988">
          <cell r="A9988" t="str">
            <v>36-13-01</v>
          </cell>
          <cell r="B9988" t="str">
            <v>072302534-0000</v>
          </cell>
        </row>
        <row r="9989">
          <cell r="A9989" t="str">
            <v>07-05-05</v>
          </cell>
          <cell r="B9989" t="str">
            <v>072302550-0000</v>
          </cell>
        </row>
        <row r="9990">
          <cell r="A9990" t="str">
            <v>52-00-01</v>
          </cell>
          <cell r="B9990" t="str">
            <v>072309431-0000</v>
          </cell>
        </row>
        <row r="9991">
          <cell r="A9991" t="str">
            <v>32-32-00</v>
          </cell>
          <cell r="B9991" t="str">
            <v>072311061-0000</v>
          </cell>
        </row>
        <row r="9992">
          <cell r="A9992" t="str">
            <v>30-14-02</v>
          </cell>
          <cell r="B9992" t="str">
            <v>072313323-0000</v>
          </cell>
        </row>
        <row r="9993">
          <cell r="A9993" t="str">
            <v>05-05-02</v>
          </cell>
          <cell r="B9993" t="str">
            <v>072319011-0000</v>
          </cell>
        </row>
        <row r="9994">
          <cell r="A9994" t="str">
            <v>35-29-00</v>
          </cell>
          <cell r="B9994" t="str">
            <v>072321237-0000</v>
          </cell>
        </row>
        <row r="9995">
          <cell r="A9995" t="str">
            <v>31-03-03</v>
          </cell>
          <cell r="B9995" t="str">
            <v>072342897-0000</v>
          </cell>
        </row>
        <row r="9996">
          <cell r="A9996" t="str">
            <v>31-03-03</v>
          </cell>
          <cell r="B9996" t="str">
            <v>072342897-0000</v>
          </cell>
        </row>
        <row r="9997">
          <cell r="A9997" t="str">
            <v>06-06-02</v>
          </cell>
          <cell r="B9997" t="str">
            <v>072351217-0000</v>
          </cell>
        </row>
        <row r="9998">
          <cell r="A9998" t="str">
            <v>06-02-02</v>
          </cell>
          <cell r="B9998" t="str">
            <v>072351217-0000</v>
          </cell>
        </row>
        <row r="9999">
          <cell r="A9999" t="str">
            <v>01-03-13</v>
          </cell>
          <cell r="B9999" t="str">
            <v>072372966-0000</v>
          </cell>
        </row>
        <row r="10000">
          <cell r="A10000" t="str">
            <v>31-05-03</v>
          </cell>
          <cell r="B10000" t="str">
            <v>072385898-0000</v>
          </cell>
        </row>
        <row r="10001">
          <cell r="A10001" t="str">
            <v>08-05-04</v>
          </cell>
          <cell r="B10001" t="str">
            <v>072395982-0000</v>
          </cell>
        </row>
        <row r="10002">
          <cell r="A10002" t="str">
            <v>32-24-00</v>
          </cell>
          <cell r="B10002" t="str">
            <v>072398140-0000</v>
          </cell>
        </row>
        <row r="10003">
          <cell r="A10003" t="str">
            <v>36-28-03</v>
          </cell>
          <cell r="B10003" t="str">
            <v>072401753-0000</v>
          </cell>
        </row>
        <row r="10004">
          <cell r="A10004" t="str">
            <v>40-25-00</v>
          </cell>
          <cell r="B10004" t="str">
            <v>072402300-0000</v>
          </cell>
        </row>
        <row r="10005">
          <cell r="A10005" t="str">
            <v>42-10-00</v>
          </cell>
          <cell r="B10005" t="str">
            <v>072416416-0000</v>
          </cell>
        </row>
        <row r="10006">
          <cell r="A10006" t="str">
            <v>42-10-00</v>
          </cell>
          <cell r="B10006" t="str">
            <v>072416416-0000</v>
          </cell>
        </row>
        <row r="10007">
          <cell r="A10007" t="str">
            <v>10-01-16</v>
          </cell>
          <cell r="B10007" t="str">
            <v>072418761-0000</v>
          </cell>
        </row>
        <row r="10008">
          <cell r="A10008" t="str">
            <v>55-02-06</v>
          </cell>
          <cell r="B10008" t="str">
            <v>072421843-0000</v>
          </cell>
        </row>
        <row r="10009">
          <cell r="A10009" t="str">
            <v>40-31-00</v>
          </cell>
          <cell r="B10009" t="str">
            <v>072426004-0000</v>
          </cell>
        </row>
        <row r="10010">
          <cell r="A10010" t="str">
            <v>36-26-02</v>
          </cell>
          <cell r="B10010" t="str">
            <v>072426101-0000</v>
          </cell>
        </row>
        <row r="10011">
          <cell r="A10011" t="str">
            <v>42-11-00</v>
          </cell>
          <cell r="B10011" t="str">
            <v>072430354-0000</v>
          </cell>
        </row>
        <row r="10012">
          <cell r="A10012" t="str">
            <v>37-14-02</v>
          </cell>
          <cell r="B10012" t="str">
            <v>072434848-0000</v>
          </cell>
        </row>
        <row r="10013">
          <cell r="A10013" t="str">
            <v>01-02-07</v>
          </cell>
          <cell r="B10013" t="str">
            <v>072437600-0000</v>
          </cell>
        </row>
        <row r="10014">
          <cell r="A10014" t="str">
            <v>31-06-03</v>
          </cell>
          <cell r="B10014" t="str">
            <v>072445670-0000</v>
          </cell>
        </row>
        <row r="10015">
          <cell r="A10015" t="str">
            <v>30-04-01</v>
          </cell>
          <cell r="B10015" t="str">
            <v>072448717-0000</v>
          </cell>
        </row>
        <row r="10016">
          <cell r="A10016" t="str">
            <v>25-01-02</v>
          </cell>
          <cell r="B10016" t="str">
            <v>072465395-0000</v>
          </cell>
        </row>
        <row r="10017">
          <cell r="A10017" t="str">
            <v>25-01-02</v>
          </cell>
          <cell r="B10017" t="str">
            <v>072465930-0000</v>
          </cell>
        </row>
        <row r="10018">
          <cell r="A10018" t="str">
            <v>36-01-02</v>
          </cell>
          <cell r="B10018" t="str">
            <v>072466383-0000</v>
          </cell>
        </row>
        <row r="10019">
          <cell r="A10019" t="str">
            <v>36-01-02</v>
          </cell>
          <cell r="B10019" t="str">
            <v>072466383-0000</v>
          </cell>
        </row>
        <row r="10020">
          <cell r="A10020" t="str">
            <v>40-18-00</v>
          </cell>
          <cell r="B10020" t="str">
            <v>072468599-0000</v>
          </cell>
        </row>
        <row r="10021">
          <cell r="A10021" t="str">
            <v>34-11-00</v>
          </cell>
          <cell r="B10021" t="str">
            <v>072472294-0000</v>
          </cell>
        </row>
        <row r="10022">
          <cell r="A10022" t="str">
            <v>36-22-02</v>
          </cell>
          <cell r="B10022" t="str">
            <v>072474041-0000</v>
          </cell>
        </row>
        <row r="10023">
          <cell r="A10023" t="str">
            <v>05-05-10</v>
          </cell>
          <cell r="B10023" t="str">
            <v>072486040-0000</v>
          </cell>
        </row>
        <row r="10024">
          <cell r="A10024" t="str">
            <v>09-05-16</v>
          </cell>
          <cell r="B10024" t="str">
            <v>072494786-0000</v>
          </cell>
        </row>
        <row r="10025">
          <cell r="A10025" t="str">
            <v>90-10-02</v>
          </cell>
          <cell r="B10025" t="str">
            <v>072510560-0000</v>
          </cell>
        </row>
        <row r="10026">
          <cell r="A10026" t="str">
            <v>10-03-16</v>
          </cell>
          <cell r="B10026" t="str">
            <v>072514205-0000</v>
          </cell>
        </row>
        <row r="10027">
          <cell r="A10027" t="str">
            <v>02-04-05</v>
          </cell>
          <cell r="B10027" t="str">
            <v>072519835-0000</v>
          </cell>
        </row>
        <row r="10028">
          <cell r="A10028" t="str">
            <v>02-04-05</v>
          </cell>
          <cell r="B10028" t="str">
            <v>072519851-0000</v>
          </cell>
        </row>
        <row r="10029">
          <cell r="A10029" t="str">
            <v>41-11-00</v>
          </cell>
          <cell r="B10029" t="str">
            <v>072523751-0000</v>
          </cell>
        </row>
        <row r="10030">
          <cell r="A10030" t="str">
            <v>26-04-03</v>
          </cell>
          <cell r="B10030" t="str">
            <v>072525592-0000</v>
          </cell>
        </row>
        <row r="10031">
          <cell r="A10031" t="str">
            <v>03-01-01</v>
          </cell>
          <cell r="B10031" t="str">
            <v>072527340-0000</v>
          </cell>
        </row>
        <row r="10032">
          <cell r="A10032" t="str">
            <v>36-19-01</v>
          </cell>
          <cell r="B10032" t="str">
            <v>072543221-0000</v>
          </cell>
        </row>
        <row r="10033">
          <cell r="A10033" t="str">
            <v>36-19-01</v>
          </cell>
          <cell r="B10033" t="str">
            <v>072543264-0000</v>
          </cell>
        </row>
        <row r="10034">
          <cell r="A10034" t="str">
            <v>40-09-00</v>
          </cell>
          <cell r="B10034" t="str">
            <v>072547065-0000</v>
          </cell>
        </row>
        <row r="10035">
          <cell r="A10035" t="str">
            <v>21-02-01</v>
          </cell>
          <cell r="B10035" t="str">
            <v>072548070-0000</v>
          </cell>
        </row>
        <row r="10036">
          <cell r="A10036" t="str">
            <v>36-19-01</v>
          </cell>
          <cell r="B10036" t="str">
            <v>072550309-0000</v>
          </cell>
        </row>
        <row r="10037">
          <cell r="A10037" t="str">
            <v>36-23-01</v>
          </cell>
          <cell r="B10037" t="str">
            <v>072557435-0000</v>
          </cell>
        </row>
        <row r="10038">
          <cell r="A10038" t="str">
            <v>31-04-02</v>
          </cell>
          <cell r="B10038" t="str">
            <v>072566337-0000</v>
          </cell>
        </row>
        <row r="10039">
          <cell r="A10039" t="str">
            <v>25-03-02</v>
          </cell>
          <cell r="B10039" t="str">
            <v>072567864-0000</v>
          </cell>
        </row>
        <row r="10040">
          <cell r="A10040" t="str">
            <v>39-08-00</v>
          </cell>
          <cell r="B10040" t="str">
            <v>072571934-0000</v>
          </cell>
        </row>
        <row r="10041">
          <cell r="A10041" t="str">
            <v>39-08-00</v>
          </cell>
          <cell r="B10041" t="str">
            <v>072571934-0000</v>
          </cell>
        </row>
        <row r="10042">
          <cell r="A10042" t="str">
            <v>05-03-06</v>
          </cell>
          <cell r="B10042" t="str">
            <v>072599316-0000</v>
          </cell>
        </row>
        <row r="10043">
          <cell r="A10043" t="str">
            <v>36-25-02</v>
          </cell>
          <cell r="B10043" t="str">
            <v>072601698-0000</v>
          </cell>
        </row>
        <row r="10044">
          <cell r="A10044" t="str">
            <v>36-25-02</v>
          </cell>
          <cell r="B10044" t="str">
            <v>072601728-0000</v>
          </cell>
        </row>
        <row r="10045">
          <cell r="A10045" t="str">
            <v>31-13-01</v>
          </cell>
          <cell r="B10045" t="str">
            <v>072620641-0000</v>
          </cell>
        </row>
        <row r="10046">
          <cell r="A10046" t="str">
            <v>36-17-02</v>
          </cell>
          <cell r="B10046" t="str">
            <v>072622814-0000</v>
          </cell>
        </row>
        <row r="10047">
          <cell r="A10047" t="str">
            <v>40-34-00</v>
          </cell>
          <cell r="B10047" t="str">
            <v>072624124-0000</v>
          </cell>
        </row>
        <row r="10048">
          <cell r="A10048" t="str">
            <v>11-03-10</v>
          </cell>
          <cell r="B10048" t="str">
            <v>072630400-0000</v>
          </cell>
        </row>
        <row r="10049">
          <cell r="A10049" t="str">
            <v>11-03-11</v>
          </cell>
          <cell r="B10049" t="str">
            <v>072639300-0000</v>
          </cell>
        </row>
        <row r="10050">
          <cell r="A10050" t="str">
            <v>39-04-00</v>
          </cell>
          <cell r="B10050" t="str">
            <v>072650222-0000</v>
          </cell>
        </row>
        <row r="10051">
          <cell r="A10051" t="str">
            <v>34-33-00</v>
          </cell>
          <cell r="B10051" t="str">
            <v>072674270-0000</v>
          </cell>
        </row>
        <row r="10052">
          <cell r="A10052" t="str">
            <v>34-26-00</v>
          </cell>
          <cell r="B10052" t="str">
            <v>072676582-0000</v>
          </cell>
        </row>
        <row r="10053">
          <cell r="A10053" t="str">
            <v>90-10-02</v>
          </cell>
          <cell r="B10053" t="str">
            <v>072687398-0000</v>
          </cell>
        </row>
        <row r="10054">
          <cell r="A10054" t="str">
            <v>31-04-03</v>
          </cell>
          <cell r="B10054" t="str">
            <v>072703377-0000</v>
          </cell>
        </row>
        <row r="10055">
          <cell r="A10055" t="str">
            <v>01-02-07</v>
          </cell>
          <cell r="B10055" t="str">
            <v>072722924-0000</v>
          </cell>
        </row>
        <row r="10056">
          <cell r="A10056" t="str">
            <v>31-25-00</v>
          </cell>
          <cell r="B10056" t="str">
            <v>072730560-0000</v>
          </cell>
        </row>
        <row r="10057">
          <cell r="A10057" t="str">
            <v>60-01-05</v>
          </cell>
          <cell r="B10057" t="str">
            <v>072736887-0000</v>
          </cell>
        </row>
        <row r="10058">
          <cell r="A10058" t="str">
            <v>04-04-08</v>
          </cell>
          <cell r="B10058" t="str">
            <v>072755938-0000</v>
          </cell>
        </row>
        <row r="10059">
          <cell r="A10059" t="str">
            <v>40-18-00</v>
          </cell>
          <cell r="B10059" t="str">
            <v>072756047-0000</v>
          </cell>
        </row>
        <row r="10060">
          <cell r="A10060" t="str">
            <v>40-18-00</v>
          </cell>
          <cell r="B10060" t="str">
            <v>072756047-0000</v>
          </cell>
        </row>
        <row r="10061">
          <cell r="A10061" t="str">
            <v>43-02-00</v>
          </cell>
          <cell r="B10061" t="str">
            <v>072774312-0000</v>
          </cell>
        </row>
        <row r="10062">
          <cell r="A10062" t="str">
            <v>34-36-00</v>
          </cell>
          <cell r="B10062" t="str">
            <v>072777320-0000</v>
          </cell>
        </row>
        <row r="10063">
          <cell r="A10063" t="str">
            <v>01-04-03</v>
          </cell>
          <cell r="B10063" t="str">
            <v>072778784-0000</v>
          </cell>
        </row>
        <row r="10064">
          <cell r="A10064" t="str">
            <v>31-14-01</v>
          </cell>
          <cell r="B10064" t="str">
            <v>072793830-0000</v>
          </cell>
        </row>
        <row r="10065">
          <cell r="A10065" t="str">
            <v>31-14-01</v>
          </cell>
          <cell r="B10065" t="str">
            <v>072793830-0000</v>
          </cell>
        </row>
        <row r="10066">
          <cell r="A10066" t="str">
            <v>05-01-08</v>
          </cell>
          <cell r="B10066" t="str">
            <v>072803878-0000</v>
          </cell>
        </row>
        <row r="10067">
          <cell r="A10067" t="str">
            <v>05-01-08</v>
          </cell>
          <cell r="B10067" t="str">
            <v>072803878-0000</v>
          </cell>
        </row>
        <row r="10068">
          <cell r="A10068" t="str">
            <v>39-13-00</v>
          </cell>
          <cell r="B10068" t="str">
            <v>072806010-0000</v>
          </cell>
        </row>
        <row r="10069">
          <cell r="A10069" t="str">
            <v>33-46-00</v>
          </cell>
          <cell r="B10069" t="str">
            <v>072806117-0000</v>
          </cell>
        </row>
        <row r="10070">
          <cell r="A10070" t="str">
            <v>03-03-06</v>
          </cell>
          <cell r="B10070" t="str">
            <v>072823178-0000</v>
          </cell>
        </row>
        <row r="10071">
          <cell r="A10071" t="str">
            <v>00-00-04</v>
          </cell>
          <cell r="B10071" t="str">
            <v>072835389-0000</v>
          </cell>
        </row>
        <row r="10072">
          <cell r="A10072" t="str">
            <v>40-13-00</v>
          </cell>
          <cell r="B10072" t="str">
            <v>072835443-0000</v>
          </cell>
        </row>
        <row r="10073">
          <cell r="A10073" t="str">
            <v>53-04-01</v>
          </cell>
          <cell r="B10073" t="str">
            <v>072835834-0000</v>
          </cell>
        </row>
        <row r="10074">
          <cell r="A10074" t="str">
            <v>53-03-01</v>
          </cell>
          <cell r="B10074" t="str">
            <v>072835893-0000</v>
          </cell>
        </row>
        <row r="10075">
          <cell r="A10075" t="str">
            <v>53-03-01</v>
          </cell>
          <cell r="B10075" t="str">
            <v>072835893-0000</v>
          </cell>
        </row>
        <row r="10076">
          <cell r="A10076" t="str">
            <v>01-03-08</v>
          </cell>
          <cell r="B10076" t="str">
            <v>072837063-0000</v>
          </cell>
        </row>
        <row r="10077">
          <cell r="A10077" t="str">
            <v>07-01-12</v>
          </cell>
          <cell r="B10077" t="str">
            <v>072838604-0000</v>
          </cell>
        </row>
        <row r="10078">
          <cell r="A10078" t="str">
            <v>02-05-04</v>
          </cell>
          <cell r="B10078" t="str">
            <v>072838760-0000</v>
          </cell>
        </row>
        <row r="10079">
          <cell r="A10079" t="str">
            <v>34-15-00</v>
          </cell>
          <cell r="B10079" t="str">
            <v>072839082-0000</v>
          </cell>
        </row>
        <row r="10080">
          <cell r="A10080" t="str">
            <v>30-13-02</v>
          </cell>
          <cell r="B10080" t="str">
            <v>072842032-0000</v>
          </cell>
        </row>
        <row r="10081">
          <cell r="A10081" t="str">
            <v>37-15-01</v>
          </cell>
          <cell r="B10081" t="str">
            <v>072848448-0000</v>
          </cell>
        </row>
        <row r="10082">
          <cell r="A10082" t="str">
            <v>37-15-01</v>
          </cell>
          <cell r="B10082" t="str">
            <v>072848448-0000</v>
          </cell>
        </row>
        <row r="10083">
          <cell r="A10083" t="str">
            <v>34-28-00</v>
          </cell>
          <cell r="B10083" t="str">
            <v>072867248-0000</v>
          </cell>
        </row>
        <row r="10084">
          <cell r="A10084" t="str">
            <v>53-02-03</v>
          </cell>
          <cell r="B10084" t="str">
            <v>072889098-0000</v>
          </cell>
        </row>
        <row r="10085">
          <cell r="A10085" t="str">
            <v>40-24-00</v>
          </cell>
          <cell r="B10085" t="str">
            <v>072894091-0000</v>
          </cell>
        </row>
        <row r="10086">
          <cell r="A10086" t="str">
            <v>39-07-00</v>
          </cell>
          <cell r="B10086" t="str">
            <v>072894520-0000</v>
          </cell>
        </row>
        <row r="10087">
          <cell r="A10087" t="str">
            <v>43-11-00</v>
          </cell>
          <cell r="B10087" t="str">
            <v>072895748-0000</v>
          </cell>
        </row>
        <row r="10088">
          <cell r="A10088" t="str">
            <v>31-10-03</v>
          </cell>
          <cell r="B10088" t="str">
            <v>072899956-0000</v>
          </cell>
        </row>
        <row r="10089">
          <cell r="A10089" t="str">
            <v>32-20-00</v>
          </cell>
          <cell r="B10089" t="str">
            <v>072914467-0000</v>
          </cell>
        </row>
        <row r="10090">
          <cell r="A10090" t="str">
            <v>08-05-08</v>
          </cell>
          <cell r="B10090" t="str">
            <v>072914602-0000</v>
          </cell>
        </row>
        <row r="10091">
          <cell r="A10091" t="str">
            <v>31-20-00</v>
          </cell>
          <cell r="B10091" t="str">
            <v>072940255-0000</v>
          </cell>
        </row>
        <row r="10092">
          <cell r="A10092" t="str">
            <v>05-05-13</v>
          </cell>
          <cell r="B10092" t="str">
            <v>072940450-0000</v>
          </cell>
        </row>
        <row r="10093">
          <cell r="A10093" t="str">
            <v>05-05-13</v>
          </cell>
          <cell r="B10093" t="str">
            <v>072940786-0000</v>
          </cell>
        </row>
        <row r="10094">
          <cell r="A10094" t="str">
            <v>05-05-13</v>
          </cell>
          <cell r="B10094" t="str">
            <v>072940808-0000</v>
          </cell>
        </row>
        <row r="10095">
          <cell r="A10095" t="str">
            <v>34-45-00</v>
          </cell>
          <cell r="B10095" t="str">
            <v>072956062-0000</v>
          </cell>
        </row>
        <row r="10096">
          <cell r="A10096" t="str">
            <v>06-06-04</v>
          </cell>
          <cell r="B10096" t="str">
            <v>072962496-0000</v>
          </cell>
        </row>
        <row r="10097">
          <cell r="A10097" t="str">
            <v>08-05-04</v>
          </cell>
          <cell r="B10097" t="str">
            <v>072968095-0000</v>
          </cell>
        </row>
        <row r="10098">
          <cell r="A10098" t="str">
            <v>39-09-00</v>
          </cell>
          <cell r="B10098" t="str">
            <v>072968516-0000</v>
          </cell>
        </row>
        <row r="10099">
          <cell r="A10099" t="str">
            <v>08-05-05</v>
          </cell>
          <cell r="B10099" t="str">
            <v>072969342-0000</v>
          </cell>
        </row>
        <row r="10100">
          <cell r="A10100" t="str">
            <v>31-12-01</v>
          </cell>
          <cell r="B10100" t="str">
            <v>072969580-0000</v>
          </cell>
        </row>
        <row r="10101">
          <cell r="A10101" t="str">
            <v>08-04-03</v>
          </cell>
          <cell r="B10101" t="str">
            <v>072969903-0000</v>
          </cell>
        </row>
        <row r="10102">
          <cell r="A10102" t="str">
            <v>36-27-03</v>
          </cell>
          <cell r="B10102" t="str">
            <v>072971185-0000</v>
          </cell>
        </row>
        <row r="10103">
          <cell r="A10103" t="str">
            <v>08-04-03</v>
          </cell>
          <cell r="B10103" t="str">
            <v>072971789-0000</v>
          </cell>
        </row>
        <row r="10104">
          <cell r="A10104" t="str">
            <v>08-02-06</v>
          </cell>
          <cell r="B10104" t="str">
            <v>072978546-0000</v>
          </cell>
        </row>
        <row r="10105">
          <cell r="A10105" t="str">
            <v>08-02-06</v>
          </cell>
          <cell r="B10105" t="str">
            <v>072979313-0000</v>
          </cell>
        </row>
        <row r="10106">
          <cell r="A10106" t="str">
            <v>08-02-06</v>
          </cell>
          <cell r="B10106" t="str">
            <v>072979313-0000</v>
          </cell>
        </row>
        <row r="10107">
          <cell r="A10107" t="str">
            <v>39-09-00</v>
          </cell>
          <cell r="B10107" t="str">
            <v>072979780-0000</v>
          </cell>
        </row>
        <row r="10108">
          <cell r="A10108" t="str">
            <v>30-15-02</v>
          </cell>
          <cell r="B10108" t="str">
            <v>072980788-0000</v>
          </cell>
        </row>
        <row r="10109">
          <cell r="A10109" t="str">
            <v>40-16-00</v>
          </cell>
          <cell r="B10109" t="str">
            <v>072982357-0000</v>
          </cell>
        </row>
        <row r="10110">
          <cell r="A10110" t="str">
            <v>40-27-00</v>
          </cell>
          <cell r="B10110" t="str">
            <v>072982896-0000</v>
          </cell>
        </row>
        <row r="10111">
          <cell r="A10111" t="str">
            <v>40-27-00</v>
          </cell>
          <cell r="B10111" t="str">
            <v>072983752-0000</v>
          </cell>
        </row>
        <row r="10112">
          <cell r="A10112" t="str">
            <v>36-27-01</v>
          </cell>
          <cell r="B10112" t="str">
            <v>072985577-0000</v>
          </cell>
        </row>
        <row r="10113">
          <cell r="A10113" t="str">
            <v>36-27-01</v>
          </cell>
          <cell r="B10113" t="str">
            <v>072986069-0000</v>
          </cell>
        </row>
        <row r="10114">
          <cell r="A10114" t="str">
            <v>08-04-04</v>
          </cell>
          <cell r="B10114" t="str">
            <v>072986204-0000</v>
          </cell>
        </row>
        <row r="10115">
          <cell r="A10115" t="str">
            <v>36-27-01</v>
          </cell>
          <cell r="B10115" t="str">
            <v>072986360-0000</v>
          </cell>
        </row>
        <row r="10116">
          <cell r="A10116" t="str">
            <v>23-04-02</v>
          </cell>
          <cell r="B10116" t="str">
            <v>072988355-0000</v>
          </cell>
        </row>
        <row r="10117">
          <cell r="A10117" t="str">
            <v>39-10-00</v>
          </cell>
          <cell r="B10117" t="str">
            <v>072991402-0000</v>
          </cell>
        </row>
        <row r="10118">
          <cell r="A10118" t="str">
            <v>36-27-01</v>
          </cell>
          <cell r="B10118" t="str">
            <v>072991879-0000</v>
          </cell>
        </row>
        <row r="10119">
          <cell r="A10119" t="str">
            <v>07-02-05</v>
          </cell>
          <cell r="B10119" t="str">
            <v>072991992-0000</v>
          </cell>
        </row>
        <row r="10120">
          <cell r="A10120" t="str">
            <v>01-03-06</v>
          </cell>
          <cell r="B10120" t="str">
            <v>072992484-0000</v>
          </cell>
        </row>
        <row r="10121">
          <cell r="A10121" t="str">
            <v>35-10-00</v>
          </cell>
          <cell r="B10121" t="str">
            <v>072992760-0000</v>
          </cell>
        </row>
        <row r="10122">
          <cell r="A10122" t="str">
            <v>35-23-00</v>
          </cell>
          <cell r="B10122" t="str">
            <v>072992816-0000</v>
          </cell>
        </row>
        <row r="10123">
          <cell r="A10123" t="str">
            <v>43-09-00</v>
          </cell>
          <cell r="B10123" t="str">
            <v>072994665-0000</v>
          </cell>
        </row>
        <row r="10124">
          <cell r="A10124" t="str">
            <v>04-02-04</v>
          </cell>
          <cell r="B10124" t="str">
            <v>072994703-0000</v>
          </cell>
        </row>
        <row r="10125">
          <cell r="A10125" t="str">
            <v>07-01-01</v>
          </cell>
          <cell r="B10125" t="str">
            <v>072994703-0000</v>
          </cell>
        </row>
        <row r="10126">
          <cell r="A10126" t="str">
            <v>24-03-01</v>
          </cell>
          <cell r="B10126" t="str">
            <v>073000710-0000</v>
          </cell>
        </row>
        <row r="10127">
          <cell r="A10127" t="str">
            <v>12-01-16</v>
          </cell>
          <cell r="B10127" t="str">
            <v>073002852-0000</v>
          </cell>
        </row>
        <row r="10128">
          <cell r="A10128" t="str">
            <v>24-03-01</v>
          </cell>
          <cell r="B10128" t="str">
            <v>073005290-0000</v>
          </cell>
        </row>
        <row r="10129">
          <cell r="A10129" t="str">
            <v>32-07-00</v>
          </cell>
          <cell r="B10129" t="str">
            <v>073008362-0000</v>
          </cell>
        </row>
        <row r="10130">
          <cell r="A10130" t="str">
            <v>32-07-00</v>
          </cell>
          <cell r="B10130" t="str">
            <v>073009121-0000</v>
          </cell>
        </row>
        <row r="10131">
          <cell r="A10131" t="str">
            <v>27-03-03</v>
          </cell>
          <cell r="B10131" t="str">
            <v>073010073-0000</v>
          </cell>
        </row>
        <row r="10132">
          <cell r="A10132" t="str">
            <v>02-04-05</v>
          </cell>
          <cell r="B10132" t="str">
            <v>073013978-0000</v>
          </cell>
        </row>
        <row r="10133">
          <cell r="A10133" t="str">
            <v>05-03-04</v>
          </cell>
          <cell r="B10133" t="str">
            <v>073020591-0000</v>
          </cell>
        </row>
        <row r="10134">
          <cell r="A10134" t="str">
            <v>31-15-02</v>
          </cell>
          <cell r="B10134" t="str">
            <v>073020770-0000</v>
          </cell>
        </row>
        <row r="10135">
          <cell r="A10135" t="str">
            <v>08-05-07</v>
          </cell>
          <cell r="B10135" t="str">
            <v>073022403-0000</v>
          </cell>
        </row>
        <row r="10136">
          <cell r="A10136" t="str">
            <v>30-25-01</v>
          </cell>
          <cell r="B10136" t="str">
            <v>073024643-0000</v>
          </cell>
        </row>
        <row r="10137">
          <cell r="A10137" t="str">
            <v>08-05-01</v>
          </cell>
          <cell r="B10137" t="str">
            <v>073052493-0000</v>
          </cell>
        </row>
        <row r="10138">
          <cell r="A10138" t="str">
            <v>36-10-02</v>
          </cell>
          <cell r="B10138" t="str">
            <v>073052540-0000</v>
          </cell>
        </row>
        <row r="10139">
          <cell r="A10139" t="str">
            <v>36-10-02</v>
          </cell>
          <cell r="B10139" t="str">
            <v>073052540-0000</v>
          </cell>
        </row>
        <row r="10140">
          <cell r="A10140" t="str">
            <v>07-01-02</v>
          </cell>
          <cell r="B10140" t="str">
            <v>073057150-0000</v>
          </cell>
        </row>
        <row r="10141">
          <cell r="A10141" t="str">
            <v>40-01-00</v>
          </cell>
          <cell r="B10141" t="str">
            <v>073062332-0000</v>
          </cell>
        </row>
        <row r="10142">
          <cell r="A10142" t="str">
            <v>40-01-00</v>
          </cell>
          <cell r="B10142" t="str">
            <v>073062332-0000</v>
          </cell>
        </row>
        <row r="10143">
          <cell r="A10143" t="str">
            <v>39-08-00</v>
          </cell>
          <cell r="B10143" t="str">
            <v>073073539-0000</v>
          </cell>
        </row>
        <row r="10144">
          <cell r="A10144" t="str">
            <v>31-12-01</v>
          </cell>
          <cell r="B10144" t="str">
            <v>073078450-0000</v>
          </cell>
        </row>
        <row r="10145">
          <cell r="A10145" t="str">
            <v>31-12-01</v>
          </cell>
          <cell r="B10145" t="str">
            <v>073078450-0000</v>
          </cell>
        </row>
        <row r="10146">
          <cell r="A10146" t="str">
            <v>53-01-04</v>
          </cell>
          <cell r="B10146" t="str">
            <v>073082333-0000</v>
          </cell>
        </row>
        <row r="10147">
          <cell r="A10147" t="str">
            <v>53-01-04</v>
          </cell>
          <cell r="B10147" t="str">
            <v>073082333-0000</v>
          </cell>
        </row>
        <row r="10148">
          <cell r="A10148" t="str">
            <v>11-02-13</v>
          </cell>
          <cell r="B10148" t="str">
            <v>073083445-0000</v>
          </cell>
        </row>
        <row r="10149">
          <cell r="A10149" t="str">
            <v>30-21-02</v>
          </cell>
          <cell r="B10149" t="str">
            <v>073083666-0000</v>
          </cell>
        </row>
        <row r="10150">
          <cell r="A10150" t="str">
            <v>40-18-00</v>
          </cell>
          <cell r="B10150" t="str">
            <v>073083674-0000</v>
          </cell>
        </row>
        <row r="10151">
          <cell r="A10151" t="str">
            <v>40-18-00</v>
          </cell>
          <cell r="B10151" t="str">
            <v>073083674-0000</v>
          </cell>
        </row>
        <row r="10152">
          <cell r="A10152" t="str">
            <v>28-07-04</v>
          </cell>
          <cell r="B10152" t="str">
            <v>073086878-0000</v>
          </cell>
        </row>
        <row r="10153">
          <cell r="A10153" t="str">
            <v>28-07-04</v>
          </cell>
          <cell r="B10153" t="str">
            <v>073086878-0000</v>
          </cell>
        </row>
        <row r="10154">
          <cell r="A10154" t="str">
            <v>31-24-00</v>
          </cell>
          <cell r="B10154" t="str">
            <v>073087904-0000</v>
          </cell>
        </row>
        <row r="10155">
          <cell r="A10155" t="str">
            <v>30-21-01</v>
          </cell>
          <cell r="B10155" t="str">
            <v>073094358-0000</v>
          </cell>
        </row>
        <row r="10156">
          <cell r="A10156" t="str">
            <v>34-15-00</v>
          </cell>
          <cell r="B10156" t="str">
            <v>073095230-0000</v>
          </cell>
        </row>
        <row r="10157">
          <cell r="A10157" t="str">
            <v>42-02-00</v>
          </cell>
          <cell r="B10157" t="str">
            <v>073096580-0000</v>
          </cell>
        </row>
        <row r="10158">
          <cell r="A10158" t="str">
            <v>45-00-00</v>
          </cell>
          <cell r="B10158" t="str">
            <v>073096652-0000</v>
          </cell>
        </row>
        <row r="10159">
          <cell r="A10159" t="str">
            <v>44-01-00</v>
          </cell>
          <cell r="B10159" t="str">
            <v>073096822-0000</v>
          </cell>
        </row>
        <row r="10160">
          <cell r="A10160" t="str">
            <v>41-12-00</v>
          </cell>
          <cell r="B10160" t="str">
            <v>073096920-0000</v>
          </cell>
        </row>
        <row r="10161">
          <cell r="A10161" t="str">
            <v>27-04-04</v>
          </cell>
          <cell r="B10161" t="str">
            <v>073098370-0000</v>
          </cell>
        </row>
        <row r="10162">
          <cell r="A10162" t="str">
            <v>27-04-04</v>
          </cell>
          <cell r="B10162" t="str">
            <v>073098370-0000</v>
          </cell>
        </row>
        <row r="10163">
          <cell r="A10163" t="str">
            <v>27-04-04</v>
          </cell>
          <cell r="B10163" t="str">
            <v>073098370-0000</v>
          </cell>
        </row>
        <row r="10164">
          <cell r="A10164" t="str">
            <v>25-02-02</v>
          </cell>
          <cell r="B10164" t="str">
            <v>073098442-0000</v>
          </cell>
        </row>
        <row r="10165">
          <cell r="A10165" t="str">
            <v>35-15-00</v>
          </cell>
          <cell r="B10165" t="str">
            <v>073098485-0000</v>
          </cell>
        </row>
        <row r="10166">
          <cell r="A10166" t="str">
            <v>01-04-09</v>
          </cell>
          <cell r="B10166" t="str">
            <v>073098728-0000</v>
          </cell>
        </row>
        <row r="10167">
          <cell r="A10167" t="str">
            <v>07-03-05</v>
          </cell>
          <cell r="B10167" t="str">
            <v>073100099-0000</v>
          </cell>
        </row>
        <row r="10168">
          <cell r="A10168" t="str">
            <v>31-06-03</v>
          </cell>
          <cell r="B10168" t="str">
            <v>073100765-0000</v>
          </cell>
        </row>
        <row r="10169">
          <cell r="A10169" t="str">
            <v>36-23-03</v>
          </cell>
          <cell r="B10169" t="str">
            <v>073101184-0000</v>
          </cell>
        </row>
        <row r="10170">
          <cell r="A10170" t="str">
            <v>36-23-03</v>
          </cell>
          <cell r="B10170" t="str">
            <v>073101257-0000</v>
          </cell>
        </row>
        <row r="10171">
          <cell r="A10171" t="str">
            <v>36-23-03</v>
          </cell>
          <cell r="B10171" t="str">
            <v>073101397-0000</v>
          </cell>
        </row>
        <row r="10172">
          <cell r="A10172" t="str">
            <v>36-23-03</v>
          </cell>
          <cell r="B10172" t="str">
            <v>073101451-0000</v>
          </cell>
        </row>
        <row r="10173">
          <cell r="A10173" t="str">
            <v>24-04-04</v>
          </cell>
          <cell r="B10173" t="str">
            <v>073105368-0000</v>
          </cell>
        </row>
        <row r="10174">
          <cell r="A10174" t="str">
            <v>23-04-04</v>
          </cell>
          <cell r="B10174" t="str">
            <v>073105368-0000</v>
          </cell>
        </row>
        <row r="10175">
          <cell r="A10175" t="str">
            <v>35-13-00</v>
          </cell>
          <cell r="B10175" t="str">
            <v>073110817-0000</v>
          </cell>
        </row>
        <row r="10176">
          <cell r="A10176" t="str">
            <v>33-07-00</v>
          </cell>
          <cell r="B10176" t="str">
            <v>073110825-0000</v>
          </cell>
        </row>
        <row r="10177">
          <cell r="A10177" t="str">
            <v>35-14-00</v>
          </cell>
          <cell r="B10177" t="str">
            <v>073111031-0000</v>
          </cell>
        </row>
        <row r="10178">
          <cell r="A10178" t="str">
            <v>05-01-14</v>
          </cell>
          <cell r="B10178" t="str">
            <v>073113395-0000</v>
          </cell>
        </row>
        <row r="10179">
          <cell r="A10179" t="str">
            <v>36-10-01</v>
          </cell>
          <cell r="B10179" t="str">
            <v>073122980-0000</v>
          </cell>
        </row>
        <row r="10180">
          <cell r="A10180" t="str">
            <v>36-10-02</v>
          </cell>
          <cell r="B10180" t="str">
            <v>073123030-0000</v>
          </cell>
        </row>
        <row r="10181">
          <cell r="A10181" t="str">
            <v>02-04-16</v>
          </cell>
          <cell r="B10181" t="str">
            <v>073126489-0000</v>
          </cell>
        </row>
        <row r="10182">
          <cell r="A10182" t="str">
            <v>31-06-02</v>
          </cell>
          <cell r="B10182" t="str">
            <v>073126977-0000</v>
          </cell>
        </row>
        <row r="10183">
          <cell r="A10183" t="str">
            <v>31-11-02</v>
          </cell>
          <cell r="B10183" t="str">
            <v>073129828-0000</v>
          </cell>
        </row>
        <row r="10184">
          <cell r="A10184" t="str">
            <v>07-01-02</v>
          </cell>
          <cell r="B10184" t="str">
            <v>073134732-0000</v>
          </cell>
        </row>
        <row r="10185">
          <cell r="A10185" t="str">
            <v>30-25-03</v>
          </cell>
          <cell r="B10185" t="str">
            <v>073136123-0000</v>
          </cell>
        </row>
        <row r="10186">
          <cell r="A10186" t="str">
            <v>42-12-00</v>
          </cell>
          <cell r="B10186" t="str">
            <v>073137251-0000</v>
          </cell>
        </row>
        <row r="10187">
          <cell r="A10187" t="str">
            <v>33-41-00</v>
          </cell>
          <cell r="B10187" t="str">
            <v>073137987-0000</v>
          </cell>
        </row>
        <row r="10188">
          <cell r="A10188" t="str">
            <v>44-14-00</v>
          </cell>
          <cell r="B10188" t="str">
            <v>073139874-0000</v>
          </cell>
        </row>
        <row r="10189">
          <cell r="A10189" t="str">
            <v>44-13-00</v>
          </cell>
          <cell r="B10189" t="str">
            <v>073139904-0000</v>
          </cell>
        </row>
        <row r="10190">
          <cell r="A10190" t="str">
            <v>36-23-03</v>
          </cell>
          <cell r="B10190" t="str">
            <v>073151840-0000</v>
          </cell>
        </row>
        <row r="10191">
          <cell r="A10191" t="str">
            <v>52-00-02</v>
          </cell>
          <cell r="B10191" t="str">
            <v>073165310-0000</v>
          </cell>
        </row>
        <row r="10192">
          <cell r="A10192" t="str">
            <v>39-09-00</v>
          </cell>
          <cell r="B10192" t="str">
            <v>073167258-0000</v>
          </cell>
        </row>
        <row r="10193">
          <cell r="A10193" t="str">
            <v>11-05-14</v>
          </cell>
          <cell r="B10193" t="str">
            <v>073173657-0000</v>
          </cell>
        </row>
        <row r="10194">
          <cell r="A10194" t="str">
            <v>34-15-00</v>
          </cell>
          <cell r="B10194" t="str">
            <v>073175323-0000</v>
          </cell>
        </row>
        <row r="10195">
          <cell r="A10195" t="str">
            <v>12-01-12</v>
          </cell>
          <cell r="B10195" t="str">
            <v>073179264-0000</v>
          </cell>
        </row>
        <row r="10196">
          <cell r="A10196" t="str">
            <v>34-28-00</v>
          </cell>
          <cell r="B10196" t="str">
            <v>073179990-0000</v>
          </cell>
        </row>
        <row r="10197">
          <cell r="A10197" t="str">
            <v>24-02-01</v>
          </cell>
          <cell r="B10197" t="str">
            <v>073181285-0000</v>
          </cell>
        </row>
        <row r="10198">
          <cell r="A10198" t="str">
            <v>31-15-02</v>
          </cell>
          <cell r="B10198" t="str">
            <v>073185132-0000</v>
          </cell>
        </row>
        <row r="10199">
          <cell r="A10199" t="str">
            <v>60-02-04</v>
          </cell>
          <cell r="B10199" t="str">
            <v>073189952-0000</v>
          </cell>
        </row>
        <row r="10200">
          <cell r="A10200" t="str">
            <v>06-06-03</v>
          </cell>
          <cell r="B10200" t="str">
            <v>073190292-0000</v>
          </cell>
        </row>
        <row r="10201">
          <cell r="A10201" t="str">
            <v>06-06-03</v>
          </cell>
          <cell r="B10201" t="str">
            <v>073190292-0000</v>
          </cell>
        </row>
        <row r="10202">
          <cell r="A10202" t="str">
            <v>40-17-00</v>
          </cell>
          <cell r="B10202" t="str">
            <v>073195189-0000</v>
          </cell>
        </row>
        <row r="10203">
          <cell r="A10203" t="str">
            <v>40-17-00</v>
          </cell>
          <cell r="B10203" t="str">
            <v>073195189-0000</v>
          </cell>
        </row>
        <row r="10204">
          <cell r="A10204" t="str">
            <v>08-05-08</v>
          </cell>
          <cell r="B10204" t="str">
            <v>073199435-0000</v>
          </cell>
        </row>
        <row r="10205">
          <cell r="A10205" t="str">
            <v>31-04-02</v>
          </cell>
          <cell r="B10205" t="str">
            <v>073208540-0000</v>
          </cell>
        </row>
        <row r="10206">
          <cell r="A10206" t="str">
            <v>04-05-17</v>
          </cell>
          <cell r="B10206" t="str">
            <v>073215783-0000</v>
          </cell>
        </row>
        <row r="10207">
          <cell r="A10207" t="str">
            <v>04-03-05</v>
          </cell>
          <cell r="B10207" t="str">
            <v>073216917-0000</v>
          </cell>
        </row>
        <row r="10208">
          <cell r="A10208" t="str">
            <v>10-04-12</v>
          </cell>
          <cell r="B10208" t="str">
            <v>073224138-0000</v>
          </cell>
        </row>
        <row r="10209">
          <cell r="A10209" t="str">
            <v>12-01-16</v>
          </cell>
          <cell r="B10209" t="str">
            <v>073227811-0000</v>
          </cell>
        </row>
        <row r="10210">
          <cell r="A10210" t="str">
            <v>11-05-15</v>
          </cell>
          <cell r="B10210" t="str">
            <v>073228281-0000</v>
          </cell>
        </row>
        <row r="10211">
          <cell r="A10211" t="str">
            <v>34-43-00</v>
          </cell>
          <cell r="B10211" t="str">
            <v>073233706-0000</v>
          </cell>
        </row>
        <row r="10212">
          <cell r="A10212" t="str">
            <v>12-02-10</v>
          </cell>
          <cell r="B10212" t="str">
            <v>073234885-0000</v>
          </cell>
        </row>
        <row r="10213">
          <cell r="A10213" t="str">
            <v>34-36-00</v>
          </cell>
          <cell r="B10213" t="str">
            <v>073235075-0000</v>
          </cell>
        </row>
        <row r="10214">
          <cell r="A10214" t="str">
            <v>31-03-01</v>
          </cell>
          <cell r="B10214" t="str">
            <v>073239771-0000</v>
          </cell>
        </row>
        <row r="10215">
          <cell r="A10215" t="str">
            <v>31-03-01</v>
          </cell>
          <cell r="B10215" t="str">
            <v>073240001-0000</v>
          </cell>
        </row>
        <row r="10216">
          <cell r="A10216" t="str">
            <v>31-03-01</v>
          </cell>
          <cell r="B10216" t="str">
            <v>073240001-0000</v>
          </cell>
        </row>
        <row r="10217">
          <cell r="A10217" t="str">
            <v>34-41-00</v>
          </cell>
          <cell r="B10217" t="str">
            <v>073240362-0000</v>
          </cell>
        </row>
        <row r="10218">
          <cell r="A10218" t="str">
            <v>00-00-02</v>
          </cell>
          <cell r="B10218" t="str">
            <v>073243515-0000</v>
          </cell>
        </row>
        <row r="10219">
          <cell r="A10219" t="str">
            <v>40-11-00</v>
          </cell>
          <cell r="B10219" t="str">
            <v>073246603-0000</v>
          </cell>
        </row>
        <row r="10220">
          <cell r="A10220" t="str">
            <v>40-11-00</v>
          </cell>
          <cell r="B10220" t="str">
            <v>073246603-0000</v>
          </cell>
        </row>
        <row r="10221">
          <cell r="A10221" t="str">
            <v>53-03-02</v>
          </cell>
          <cell r="B10221" t="str">
            <v>073248797-0000</v>
          </cell>
        </row>
        <row r="10222">
          <cell r="A10222" t="str">
            <v>53-04-01</v>
          </cell>
          <cell r="B10222" t="str">
            <v>073253090-0000</v>
          </cell>
        </row>
        <row r="10223">
          <cell r="A10223" t="str">
            <v>07-04-05</v>
          </cell>
          <cell r="B10223" t="str">
            <v>073255734-0000</v>
          </cell>
        </row>
        <row r="10224">
          <cell r="A10224" t="str">
            <v>11-03-17</v>
          </cell>
          <cell r="B10224" t="str">
            <v>073262552-0000</v>
          </cell>
        </row>
        <row r="10225">
          <cell r="A10225" t="str">
            <v>33-06-00</v>
          </cell>
          <cell r="B10225" t="str">
            <v>073265900-0000</v>
          </cell>
        </row>
        <row r="10226">
          <cell r="A10226" t="str">
            <v>40-06-00</v>
          </cell>
          <cell r="B10226" t="str">
            <v>073267996-0000</v>
          </cell>
        </row>
        <row r="10227">
          <cell r="A10227" t="str">
            <v>31-05-02</v>
          </cell>
          <cell r="B10227" t="str">
            <v>073274933-0000</v>
          </cell>
        </row>
        <row r="10228">
          <cell r="A10228" t="str">
            <v>31-05-02</v>
          </cell>
          <cell r="B10228" t="str">
            <v>073274950-0000</v>
          </cell>
        </row>
        <row r="10229">
          <cell r="A10229" t="str">
            <v>31-05-02</v>
          </cell>
          <cell r="B10229" t="str">
            <v>073275204-0000</v>
          </cell>
        </row>
        <row r="10230">
          <cell r="A10230" t="str">
            <v>31-05-02</v>
          </cell>
          <cell r="B10230" t="str">
            <v>073275204-0000</v>
          </cell>
        </row>
        <row r="10231">
          <cell r="A10231" t="str">
            <v>31-05-02</v>
          </cell>
          <cell r="B10231" t="str">
            <v>073276057-0000</v>
          </cell>
        </row>
        <row r="10232">
          <cell r="A10232" t="str">
            <v>30-25-02</v>
          </cell>
          <cell r="B10232" t="str">
            <v>073276065-0000</v>
          </cell>
        </row>
        <row r="10233">
          <cell r="A10233" t="str">
            <v>31-15-02</v>
          </cell>
          <cell r="B10233" t="str">
            <v>073278378-0000</v>
          </cell>
        </row>
        <row r="10234">
          <cell r="A10234" t="str">
            <v>31-15-02</v>
          </cell>
          <cell r="B10234" t="str">
            <v>073278378-0000</v>
          </cell>
        </row>
        <row r="10235">
          <cell r="A10235" t="str">
            <v>60-02-12</v>
          </cell>
          <cell r="B10235" t="str">
            <v>073286443-0000</v>
          </cell>
        </row>
        <row r="10236">
          <cell r="A10236" t="str">
            <v>36-27-03</v>
          </cell>
          <cell r="B10236" t="str">
            <v>073287270-0000</v>
          </cell>
        </row>
        <row r="10237">
          <cell r="A10237" t="str">
            <v>36-27-03</v>
          </cell>
          <cell r="B10237" t="str">
            <v>073287270-0000</v>
          </cell>
        </row>
        <row r="10238">
          <cell r="A10238" t="str">
            <v>36-28-03</v>
          </cell>
          <cell r="B10238" t="str">
            <v>073287695-0000</v>
          </cell>
        </row>
        <row r="10239">
          <cell r="A10239" t="str">
            <v>37-10-02</v>
          </cell>
          <cell r="B10239" t="str">
            <v>073288110-0000</v>
          </cell>
        </row>
        <row r="10240">
          <cell r="A10240" t="str">
            <v>21-01-02</v>
          </cell>
          <cell r="B10240" t="str">
            <v>073288683-0000</v>
          </cell>
        </row>
        <row r="10241">
          <cell r="A10241" t="str">
            <v>36-28-03</v>
          </cell>
          <cell r="B10241" t="str">
            <v>073289620-0000</v>
          </cell>
        </row>
        <row r="10242">
          <cell r="A10242" t="str">
            <v>36-27-03</v>
          </cell>
          <cell r="B10242" t="str">
            <v>073290009-0000</v>
          </cell>
        </row>
        <row r="10243">
          <cell r="A10243" t="str">
            <v>36-27-03</v>
          </cell>
          <cell r="B10243" t="str">
            <v>073290190-0000</v>
          </cell>
        </row>
        <row r="10244">
          <cell r="A10244" t="str">
            <v>04-05-01</v>
          </cell>
          <cell r="B10244" t="str">
            <v>073290475-0000</v>
          </cell>
        </row>
        <row r="10245">
          <cell r="A10245" t="str">
            <v>36-28-03</v>
          </cell>
          <cell r="B10245" t="str">
            <v>073291463-0000</v>
          </cell>
        </row>
        <row r="10246">
          <cell r="A10246" t="str">
            <v>10-05-13</v>
          </cell>
          <cell r="B10246" t="str">
            <v>073291633-0000</v>
          </cell>
        </row>
        <row r="10247">
          <cell r="A10247" t="str">
            <v>35-07-00</v>
          </cell>
          <cell r="B10247" t="str">
            <v>073292770-0000</v>
          </cell>
        </row>
        <row r="10248">
          <cell r="A10248" t="str">
            <v>30-11-01</v>
          </cell>
          <cell r="B10248" t="str">
            <v>073293563-0000</v>
          </cell>
        </row>
        <row r="10249">
          <cell r="A10249" t="str">
            <v>34-15-00</v>
          </cell>
          <cell r="B10249" t="str">
            <v>073300470-0000</v>
          </cell>
        </row>
        <row r="10250">
          <cell r="A10250" t="str">
            <v>54-02-06</v>
          </cell>
          <cell r="B10250" t="str">
            <v>073300969-0000</v>
          </cell>
        </row>
        <row r="10251">
          <cell r="A10251" t="str">
            <v>36-28-03</v>
          </cell>
          <cell r="B10251" t="str">
            <v>073301043-0000</v>
          </cell>
        </row>
        <row r="10252">
          <cell r="A10252" t="str">
            <v>27-04-02</v>
          </cell>
          <cell r="B10252" t="str">
            <v>073301248-0000</v>
          </cell>
        </row>
        <row r="10253">
          <cell r="A10253" t="str">
            <v>28-04-03</v>
          </cell>
          <cell r="B10253" t="str">
            <v>073302210-0000</v>
          </cell>
        </row>
        <row r="10254">
          <cell r="A10254" t="str">
            <v>28-04-03</v>
          </cell>
          <cell r="B10254" t="str">
            <v>073302210-0000</v>
          </cell>
        </row>
        <row r="10255">
          <cell r="A10255" t="str">
            <v>34-36-00</v>
          </cell>
          <cell r="B10255" t="str">
            <v>073302937-0000</v>
          </cell>
        </row>
        <row r="10256">
          <cell r="A10256" t="str">
            <v>34-36-00</v>
          </cell>
          <cell r="B10256" t="str">
            <v>073303437-0000</v>
          </cell>
        </row>
        <row r="10257">
          <cell r="A10257" t="str">
            <v>31-02-02</v>
          </cell>
          <cell r="B10257" t="str">
            <v>073306584-0000</v>
          </cell>
        </row>
        <row r="10258">
          <cell r="A10258" t="str">
            <v>55-02-04</v>
          </cell>
          <cell r="B10258" t="str">
            <v>073313858-0000</v>
          </cell>
        </row>
        <row r="10259">
          <cell r="A10259" t="str">
            <v>55-02-04</v>
          </cell>
          <cell r="B10259" t="str">
            <v>073313858-0000</v>
          </cell>
        </row>
        <row r="10260">
          <cell r="A10260" t="str">
            <v>05-01-14</v>
          </cell>
          <cell r="B10260" t="str">
            <v>073313998-0000</v>
          </cell>
        </row>
        <row r="10261">
          <cell r="A10261" t="str">
            <v>34-17-00</v>
          </cell>
          <cell r="B10261" t="str">
            <v>073314790-0000</v>
          </cell>
        </row>
        <row r="10262">
          <cell r="A10262" t="str">
            <v>34-17-00</v>
          </cell>
          <cell r="B10262" t="str">
            <v>073315400-0000</v>
          </cell>
        </row>
        <row r="10263">
          <cell r="A10263" t="str">
            <v>08-05-05</v>
          </cell>
          <cell r="B10263" t="str">
            <v>073318795-0000</v>
          </cell>
        </row>
        <row r="10264">
          <cell r="A10264" t="str">
            <v>36-28-03</v>
          </cell>
          <cell r="B10264" t="str">
            <v>073319392-0000</v>
          </cell>
        </row>
        <row r="10265">
          <cell r="A10265" t="str">
            <v>36-26-01</v>
          </cell>
          <cell r="B10265" t="str">
            <v>073319406-0000</v>
          </cell>
        </row>
        <row r="10266">
          <cell r="A10266" t="str">
            <v>08-05-07</v>
          </cell>
          <cell r="B10266" t="str">
            <v>073319457-0000</v>
          </cell>
        </row>
        <row r="10267">
          <cell r="A10267" t="str">
            <v>36-26-01</v>
          </cell>
          <cell r="B10267" t="str">
            <v>073319929-0000</v>
          </cell>
        </row>
        <row r="10268">
          <cell r="A10268" t="str">
            <v>36-23-01</v>
          </cell>
          <cell r="B10268" t="str">
            <v>073319953-0000</v>
          </cell>
        </row>
        <row r="10269">
          <cell r="A10269" t="str">
            <v>36-28-03</v>
          </cell>
          <cell r="B10269" t="str">
            <v>073320072-0000</v>
          </cell>
        </row>
        <row r="10270">
          <cell r="A10270" t="str">
            <v>08-05-04</v>
          </cell>
          <cell r="B10270" t="str">
            <v>073320080-0000</v>
          </cell>
        </row>
        <row r="10271">
          <cell r="A10271" t="str">
            <v>08-05-04</v>
          </cell>
          <cell r="B10271" t="str">
            <v>073320080-0000</v>
          </cell>
        </row>
        <row r="10272">
          <cell r="A10272" t="str">
            <v>40-13-00</v>
          </cell>
          <cell r="B10272" t="str">
            <v>073328707-0000</v>
          </cell>
        </row>
        <row r="10273">
          <cell r="A10273" t="str">
            <v>34-15-00</v>
          </cell>
          <cell r="B10273" t="str">
            <v>073330892-0000</v>
          </cell>
        </row>
        <row r="10274">
          <cell r="A10274" t="str">
            <v>28-01-01</v>
          </cell>
          <cell r="B10274" t="str">
            <v>073336220-0000</v>
          </cell>
        </row>
        <row r="10275">
          <cell r="A10275" t="str">
            <v>10-03-13</v>
          </cell>
          <cell r="B10275" t="str">
            <v>073337889-0000</v>
          </cell>
        </row>
        <row r="10276">
          <cell r="A10276" t="str">
            <v>23-03-04</v>
          </cell>
          <cell r="B10276" t="str">
            <v>073338427-0000</v>
          </cell>
        </row>
        <row r="10277">
          <cell r="A10277" t="str">
            <v>25-04-01</v>
          </cell>
          <cell r="B10277" t="str">
            <v>073338451-0000</v>
          </cell>
        </row>
        <row r="10278">
          <cell r="A10278" t="str">
            <v>36-28-03</v>
          </cell>
          <cell r="B10278" t="str">
            <v>073338494-0000</v>
          </cell>
        </row>
        <row r="10279">
          <cell r="A10279" t="str">
            <v>37-15-02</v>
          </cell>
          <cell r="B10279" t="str">
            <v>073339733-0000</v>
          </cell>
        </row>
        <row r="10280">
          <cell r="A10280" t="str">
            <v>31-12-02</v>
          </cell>
          <cell r="B10280" t="str">
            <v>073348902-0000</v>
          </cell>
        </row>
        <row r="10281">
          <cell r="A10281" t="str">
            <v>35-29-00</v>
          </cell>
          <cell r="B10281" t="str">
            <v>073349135-0000</v>
          </cell>
        </row>
        <row r="10282">
          <cell r="A10282" t="str">
            <v>36-26-02</v>
          </cell>
          <cell r="B10282" t="str">
            <v>073349208-0000</v>
          </cell>
        </row>
        <row r="10283">
          <cell r="A10283" t="str">
            <v>04-05-01</v>
          </cell>
          <cell r="B10283" t="str">
            <v>073349658-0000</v>
          </cell>
        </row>
        <row r="10284">
          <cell r="A10284" t="str">
            <v>28-01-03</v>
          </cell>
          <cell r="B10284" t="str">
            <v>073350478-0000</v>
          </cell>
        </row>
        <row r="10285">
          <cell r="A10285" t="str">
            <v>36-26-01</v>
          </cell>
          <cell r="B10285" t="str">
            <v>073350710-0000</v>
          </cell>
        </row>
        <row r="10286">
          <cell r="A10286" t="str">
            <v>28-04-03</v>
          </cell>
          <cell r="B10286" t="str">
            <v>073350737-0000</v>
          </cell>
        </row>
        <row r="10287">
          <cell r="A10287" t="str">
            <v>36-13-01</v>
          </cell>
          <cell r="B10287" t="str">
            <v>073355569-0000</v>
          </cell>
        </row>
        <row r="10288">
          <cell r="A10288" t="str">
            <v>36-13-01</v>
          </cell>
          <cell r="B10288" t="str">
            <v>073355739-0000</v>
          </cell>
        </row>
        <row r="10289">
          <cell r="A10289" t="str">
            <v>36-13-01</v>
          </cell>
          <cell r="B10289" t="str">
            <v>073359831-0000</v>
          </cell>
        </row>
        <row r="10290">
          <cell r="A10290" t="str">
            <v>56-02-03</v>
          </cell>
          <cell r="B10290" t="str">
            <v>073366412-0000</v>
          </cell>
        </row>
        <row r="10291">
          <cell r="A10291" t="str">
            <v>56-02-03</v>
          </cell>
          <cell r="B10291" t="str">
            <v>073366412-0000</v>
          </cell>
        </row>
        <row r="10292">
          <cell r="A10292" t="str">
            <v>30-24-02</v>
          </cell>
          <cell r="B10292" t="str">
            <v>073368695-0000</v>
          </cell>
        </row>
        <row r="10293">
          <cell r="A10293" t="str">
            <v>50-03-02</v>
          </cell>
          <cell r="B10293" t="str">
            <v>073369462-0000</v>
          </cell>
        </row>
        <row r="10294">
          <cell r="A10294" t="str">
            <v>31-20-00</v>
          </cell>
          <cell r="B10294" t="str">
            <v>073369551-0000</v>
          </cell>
        </row>
        <row r="10295">
          <cell r="A10295" t="str">
            <v>11-03-14</v>
          </cell>
          <cell r="B10295" t="str">
            <v>073376027-0000</v>
          </cell>
        </row>
        <row r="10296">
          <cell r="A10296" t="str">
            <v>12-05-16</v>
          </cell>
          <cell r="B10296" t="str">
            <v>073377686-0000</v>
          </cell>
        </row>
        <row r="10297">
          <cell r="A10297" t="str">
            <v>12-05-17</v>
          </cell>
          <cell r="B10297" t="str">
            <v>073378232-0000</v>
          </cell>
        </row>
        <row r="10298">
          <cell r="A10298" t="str">
            <v>12-05-16</v>
          </cell>
          <cell r="B10298" t="str">
            <v>073378631-0000</v>
          </cell>
        </row>
        <row r="10299">
          <cell r="A10299" t="str">
            <v>34-01-00</v>
          </cell>
          <cell r="B10299" t="str">
            <v>073379280-0000</v>
          </cell>
        </row>
        <row r="10300">
          <cell r="A10300" t="str">
            <v>53-01-04</v>
          </cell>
          <cell r="B10300" t="str">
            <v>073380393-0000</v>
          </cell>
        </row>
        <row r="10301">
          <cell r="A10301" t="str">
            <v>25-02-02</v>
          </cell>
          <cell r="B10301" t="str">
            <v>073391107-0000</v>
          </cell>
        </row>
        <row r="10302">
          <cell r="A10302" t="str">
            <v>34-24-00</v>
          </cell>
          <cell r="B10302" t="str">
            <v>073394793-0000</v>
          </cell>
        </row>
        <row r="10303">
          <cell r="A10303" t="str">
            <v>09-05-11</v>
          </cell>
          <cell r="B10303" t="str">
            <v>073404233-0000</v>
          </cell>
        </row>
        <row r="10304">
          <cell r="A10304" t="str">
            <v>33-13-00</v>
          </cell>
          <cell r="B10304" t="str">
            <v>073407933-0000</v>
          </cell>
        </row>
        <row r="10305">
          <cell r="A10305" t="str">
            <v>07-05-05</v>
          </cell>
          <cell r="B10305" t="str">
            <v>073408883-0000</v>
          </cell>
        </row>
        <row r="10306">
          <cell r="A10306" t="str">
            <v>54-02-06</v>
          </cell>
          <cell r="B10306" t="str">
            <v>073409618-0000</v>
          </cell>
        </row>
        <row r="10307">
          <cell r="A10307" t="str">
            <v>60-02-04</v>
          </cell>
          <cell r="B10307" t="str">
            <v>073413330-0000</v>
          </cell>
        </row>
        <row r="10308">
          <cell r="A10308" t="str">
            <v>30-01-01</v>
          </cell>
          <cell r="B10308" t="str">
            <v>073418447-0000</v>
          </cell>
        </row>
        <row r="10309">
          <cell r="A10309" t="str">
            <v>30-01-01</v>
          </cell>
          <cell r="B10309" t="str">
            <v>073418447-0000</v>
          </cell>
        </row>
        <row r="10310">
          <cell r="A10310" t="str">
            <v>32-16-00</v>
          </cell>
          <cell r="B10310" t="str">
            <v>073422746-0000</v>
          </cell>
        </row>
        <row r="10311">
          <cell r="A10311" t="str">
            <v>32-16-00</v>
          </cell>
          <cell r="B10311" t="str">
            <v>073423289-0000</v>
          </cell>
        </row>
        <row r="10312">
          <cell r="A10312" t="str">
            <v>32-16-00</v>
          </cell>
          <cell r="B10312" t="str">
            <v>073423327-0000</v>
          </cell>
        </row>
        <row r="10313">
          <cell r="A10313" t="str">
            <v>32-16-00</v>
          </cell>
          <cell r="B10313" t="str">
            <v>073423360-0000</v>
          </cell>
        </row>
        <row r="10314">
          <cell r="A10314" t="str">
            <v>32-16-00</v>
          </cell>
          <cell r="B10314" t="str">
            <v>073423394-0000</v>
          </cell>
        </row>
        <row r="10315">
          <cell r="A10315" t="str">
            <v>40-09-00</v>
          </cell>
          <cell r="B10315" t="str">
            <v>073424234-0000</v>
          </cell>
        </row>
        <row r="10316">
          <cell r="A10316" t="str">
            <v>11-03-10</v>
          </cell>
          <cell r="B10316" t="str">
            <v>073424412-0000</v>
          </cell>
        </row>
        <row r="10317">
          <cell r="A10317" t="str">
            <v>08-05-05</v>
          </cell>
          <cell r="B10317" t="str">
            <v>073425036-0000</v>
          </cell>
        </row>
        <row r="10318">
          <cell r="A10318" t="str">
            <v>07-05-03</v>
          </cell>
          <cell r="B10318" t="str">
            <v>073425591-0000</v>
          </cell>
        </row>
        <row r="10319">
          <cell r="A10319" t="str">
            <v>25-04-01</v>
          </cell>
          <cell r="B10319" t="str">
            <v>073427217-0000</v>
          </cell>
        </row>
        <row r="10320">
          <cell r="A10320" t="str">
            <v>08-03-02</v>
          </cell>
          <cell r="B10320" t="str">
            <v>073428086-0000</v>
          </cell>
        </row>
        <row r="10321">
          <cell r="A10321" t="str">
            <v>34-16-00</v>
          </cell>
          <cell r="B10321" t="str">
            <v>073429066-0000</v>
          </cell>
        </row>
        <row r="10322">
          <cell r="A10322" t="str">
            <v>08-03-05</v>
          </cell>
          <cell r="B10322" t="str">
            <v>073432717-0000</v>
          </cell>
        </row>
        <row r="10323">
          <cell r="A10323" t="str">
            <v>07-01-12</v>
          </cell>
          <cell r="B10323" t="str">
            <v>073444987-0000</v>
          </cell>
        </row>
        <row r="10324">
          <cell r="A10324" t="str">
            <v>30-08-00</v>
          </cell>
          <cell r="B10324" t="str">
            <v>073445266-0000</v>
          </cell>
        </row>
        <row r="10325">
          <cell r="A10325" t="str">
            <v>30-08-00</v>
          </cell>
          <cell r="B10325" t="str">
            <v>073445266-0000</v>
          </cell>
        </row>
        <row r="10326">
          <cell r="A10326" t="str">
            <v>25-04-02</v>
          </cell>
          <cell r="B10326" t="str">
            <v>073448222-0000</v>
          </cell>
        </row>
        <row r="10327">
          <cell r="A10327" t="str">
            <v>36-28-03</v>
          </cell>
          <cell r="B10327" t="str">
            <v>073449296-0000</v>
          </cell>
        </row>
        <row r="10328">
          <cell r="A10328" t="str">
            <v>36-28-03</v>
          </cell>
          <cell r="B10328" t="str">
            <v>073449300-0000</v>
          </cell>
        </row>
        <row r="10329">
          <cell r="A10329" t="str">
            <v>36-28-03</v>
          </cell>
          <cell r="B10329" t="str">
            <v>073449326-0000</v>
          </cell>
        </row>
        <row r="10330">
          <cell r="A10330" t="str">
            <v>36-28-03</v>
          </cell>
          <cell r="B10330" t="str">
            <v>073449342-0000</v>
          </cell>
        </row>
        <row r="10331">
          <cell r="A10331" t="str">
            <v>36-28-03</v>
          </cell>
          <cell r="B10331" t="str">
            <v>073449369-0000</v>
          </cell>
        </row>
        <row r="10332">
          <cell r="A10332" t="str">
            <v>36-28-03</v>
          </cell>
          <cell r="B10332" t="str">
            <v>073449377-0000</v>
          </cell>
        </row>
        <row r="10333">
          <cell r="A10333" t="str">
            <v>36-28-03</v>
          </cell>
          <cell r="B10333" t="str">
            <v>073449385-0000</v>
          </cell>
        </row>
        <row r="10334">
          <cell r="A10334" t="str">
            <v>36-28-03</v>
          </cell>
          <cell r="B10334" t="str">
            <v>073449393-0000</v>
          </cell>
        </row>
        <row r="10335">
          <cell r="A10335" t="str">
            <v>36-28-03</v>
          </cell>
          <cell r="B10335" t="str">
            <v>073449407-0000</v>
          </cell>
        </row>
        <row r="10336">
          <cell r="A10336" t="str">
            <v>36-28-03</v>
          </cell>
          <cell r="B10336" t="str">
            <v>073449423-0000</v>
          </cell>
        </row>
        <row r="10337">
          <cell r="A10337" t="str">
            <v>36-28-03</v>
          </cell>
          <cell r="B10337" t="str">
            <v>073449431-0000</v>
          </cell>
        </row>
        <row r="10338">
          <cell r="A10338" t="str">
            <v>36-28-03</v>
          </cell>
          <cell r="B10338" t="str">
            <v>073449440-0000</v>
          </cell>
        </row>
        <row r="10339">
          <cell r="A10339" t="str">
            <v>36-28-03</v>
          </cell>
          <cell r="B10339" t="str">
            <v>073449458-0000</v>
          </cell>
        </row>
        <row r="10340">
          <cell r="A10340" t="str">
            <v>36-28-03</v>
          </cell>
          <cell r="B10340" t="str">
            <v>073449466-0000</v>
          </cell>
        </row>
        <row r="10341">
          <cell r="A10341" t="str">
            <v>36-28-03</v>
          </cell>
          <cell r="B10341" t="str">
            <v>073449474-0000</v>
          </cell>
        </row>
        <row r="10342">
          <cell r="A10342" t="str">
            <v>36-28-03</v>
          </cell>
          <cell r="B10342" t="str">
            <v>073449504-0000</v>
          </cell>
        </row>
        <row r="10343">
          <cell r="A10343" t="str">
            <v>36-28-03</v>
          </cell>
          <cell r="B10343" t="str">
            <v>073449512-0000</v>
          </cell>
        </row>
        <row r="10344">
          <cell r="A10344" t="str">
            <v>36-28-03</v>
          </cell>
          <cell r="B10344" t="str">
            <v>073449539-0000</v>
          </cell>
        </row>
        <row r="10345">
          <cell r="A10345" t="str">
            <v>36-28-03</v>
          </cell>
          <cell r="B10345" t="str">
            <v>073449547-0000</v>
          </cell>
        </row>
        <row r="10346">
          <cell r="A10346" t="str">
            <v>38-40-00</v>
          </cell>
          <cell r="B10346" t="str">
            <v>073451177-0000</v>
          </cell>
        </row>
        <row r="10347">
          <cell r="A10347" t="str">
            <v>09-02-13</v>
          </cell>
          <cell r="B10347" t="str">
            <v>073452092-0000</v>
          </cell>
        </row>
        <row r="10348">
          <cell r="A10348" t="str">
            <v>31-01-01</v>
          </cell>
          <cell r="B10348" t="str">
            <v>073454842-0000</v>
          </cell>
        </row>
        <row r="10349">
          <cell r="A10349" t="str">
            <v>31-01-01</v>
          </cell>
          <cell r="B10349" t="str">
            <v>073455296-0000</v>
          </cell>
        </row>
        <row r="10350">
          <cell r="A10350" t="str">
            <v>31-01-01</v>
          </cell>
          <cell r="B10350" t="str">
            <v>073455466-0000</v>
          </cell>
        </row>
        <row r="10351">
          <cell r="A10351" t="str">
            <v>23-01-01</v>
          </cell>
          <cell r="B10351" t="str">
            <v>073457647-0000</v>
          </cell>
        </row>
        <row r="10352">
          <cell r="A10352" t="str">
            <v>36-25-03</v>
          </cell>
          <cell r="B10352" t="str">
            <v>073461644-0000</v>
          </cell>
        </row>
        <row r="10353">
          <cell r="A10353" t="str">
            <v>30-25-02</v>
          </cell>
          <cell r="B10353" t="str">
            <v>073464147-0000</v>
          </cell>
        </row>
        <row r="10354">
          <cell r="A10354" t="str">
            <v>04-04-04</v>
          </cell>
          <cell r="B10354" t="str">
            <v>073465402-0000</v>
          </cell>
        </row>
        <row r="10355">
          <cell r="A10355" t="str">
            <v>56-01-03</v>
          </cell>
          <cell r="B10355" t="str">
            <v>073465445-0000</v>
          </cell>
        </row>
        <row r="10356">
          <cell r="A10356" t="str">
            <v>56-01-03</v>
          </cell>
          <cell r="B10356" t="str">
            <v>073465445-0000</v>
          </cell>
        </row>
        <row r="10357">
          <cell r="A10357" t="str">
            <v>56-04-03</v>
          </cell>
          <cell r="B10357" t="str">
            <v>073467049-0000</v>
          </cell>
        </row>
        <row r="10358">
          <cell r="A10358" t="str">
            <v>56-04-03</v>
          </cell>
          <cell r="B10358" t="str">
            <v>073467049-0000</v>
          </cell>
        </row>
        <row r="10359">
          <cell r="A10359" t="str">
            <v>04-04-05</v>
          </cell>
          <cell r="B10359" t="str">
            <v>073469076-0000</v>
          </cell>
        </row>
        <row r="10360">
          <cell r="A10360" t="str">
            <v>08-03-04</v>
          </cell>
          <cell r="B10360" t="str">
            <v>073471577-0000</v>
          </cell>
        </row>
        <row r="10361">
          <cell r="A10361" t="str">
            <v>12-02-12</v>
          </cell>
          <cell r="B10361" t="str">
            <v>073472263-0000</v>
          </cell>
        </row>
        <row r="10362">
          <cell r="A10362" t="str">
            <v>40-36-00</v>
          </cell>
          <cell r="B10362" t="str">
            <v>073472735-0000</v>
          </cell>
        </row>
        <row r="10363">
          <cell r="A10363" t="str">
            <v>31-25-00</v>
          </cell>
          <cell r="B10363" t="str">
            <v>073479560-0000</v>
          </cell>
        </row>
        <row r="10364">
          <cell r="A10364" t="str">
            <v>40-31-00</v>
          </cell>
          <cell r="B10364" t="str">
            <v>073484784-0000</v>
          </cell>
        </row>
        <row r="10365">
          <cell r="A10365" t="str">
            <v>04-02-11</v>
          </cell>
          <cell r="B10365" t="str">
            <v>073491551-0000</v>
          </cell>
        </row>
        <row r="10366">
          <cell r="A10366" t="str">
            <v>11-03-15</v>
          </cell>
          <cell r="B10366" t="str">
            <v>073498513-0000</v>
          </cell>
        </row>
        <row r="10367">
          <cell r="A10367" t="str">
            <v>34-43-00</v>
          </cell>
          <cell r="B10367" t="str">
            <v>073498599-0000</v>
          </cell>
        </row>
        <row r="10368">
          <cell r="A10368" t="str">
            <v>30-13-01</v>
          </cell>
          <cell r="B10368" t="str">
            <v>073499544-0000</v>
          </cell>
        </row>
        <row r="10369">
          <cell r="A10369" t="str">
            <v>40-38-00</v>
          </cell>
          <cell r="B10369" t="str">
            <v>073500879-0000</v>
          </cell>
        </row>
        <row r="10370">
          <cell r="A10370" t="str">
            <v>40-36-00</v>
          </cell>
          <cell r="B10370" t="str">
            <v>073501158-0000</v>
          </cell>
        </row>
        <row r="10371">
          <cell r="A10371" t="str">
            <v>40-36-00</v>
          </cell>
          <cell r="B10371" t="str">
            <v>073501158-0000</v>
          </cell>
        </row>
        <row r="10372">
          <cell r="A10372" t="str">
            <v>54-02-03</v>
          </cell>
          <cell r="B10372" t="str">
            <v>073503088-0000</v>
          </cell>
        </row>
        <row r="10373">
          <cell r="A10373" t="str">
            <v>06-02-03</v>
          </cell>
          <cell r="B10373" t="str">
            <v>073503681-0000</v>
          </cell>
        </row>
        <row r="10374">
          <cell r="A10374" t="str">
            <v>30-17-01</v>
          </cell>
          <cell r="B10374" t="str">
            <v>073506990-0000</v>
          </cell>
        </row>
        <row r="10375">
          <cell r="A10375" t="str">
            <v>30-17-01</v>
          </cell>
          <cell r="B10375" t="str">
            <v>073506990-0000</v>
          </cell>
        </row>
        <row r="10376">
          <cell r="A10376" t="str">
            <v>30-21-02</v>
          </cell>
          <cell r="B10376" t="str">
            <v>073507377-0000</v>
          </cell>
        </row>
        <row r="10377">
          <cell r="A10377" t="str">
            <v>30-17-01</v>
          </cell>
          <cell r="B10377" t="str">
            <v>073507547-0000</v>
          </cell>
        </row>
        <row r="10378">
          <cell r="A10378" t="str">
            <v>56-04-03</v>
          </cell>
          <cell r="B10378" t="str">
            <v>073508543-0000</v>
          </cell>
        </row>
        <row r="10379">
          <cell r="A10379" t="str">
            <v>31-03-01</v>
          </cell>
          <cell r="B10379" t="str">
            <v>073508810-0000</v>
          </cell>
        </row>
        <row r="10380">
          <cell r="A10380" t="str">
            <v>30-21-02</v>
          </cell>
          <cell r="B10380" t="str">
            <v>073509035-0000</v>
          </cell>
        </row>
        <row r="10381">
          <cell r="A10381" t="str">
            <v>32-13-00</v>
          </cell>
          <cell r="B10381" t="str">
            <v>073509310-0000</v>
          </cell>
        </row>
        <row r="10382">
          <cell r="A10382" t="str">
            <v>00-00-11</v>
          </cell>
          <cell r="B10382" t="str">
            <v>073509337-0000</v>
          </cell>
        </row>
        <row r="10383">
          <cell r="A10383" t="str">
            <v>38-14-00</v>
          </cell>
          <cell r="B10383" t="str">
            <v>073509396-0000</v>
          </cell>
        </row>
        <row r="10384">
          <cell r="A10384" t="str">
            <v>03-01-03</v>
          </cell>
          <cell r="B10384" t="str">
            <v>073509590-0000</v>
          </cell>
        </row>
        <row r="10385">
          <cell r="A10385" t="str">
            <v>32-02-00</v>
          </cell>
          <cell r="B10385" t="str">
            <v>073509680-0000</v>
          </cell>
        </row>
        <row r="10386">
          <cell r="A10386" t="str">
            <v>32-23-00</v>
          </cell>
          <cell r="B10386" t="str">
            <v>073509930-0000</v>
          </cell>
        </row>
        <row r="10387">
          <cell r="A10387" t="str">
            <v>32-23-00</v>
          </cell>
          <cell r="B10387" t="str">
            <v>073509930-0000</v>
          </cell>
        </row>
        <row r="10388">
          <cell r="A10388" t="str">
            <v>32-23-00</v>
          </cell>
          <cell r="B10388" t="str">
            <v>073510181-0000</v>
          </cell>
        </row>
        <row r="10389">
          <cell r="A10389" t="str">
            <v>40-27-00</v>
          </cell>
          <cell r="B10389" t="str">
            <v>073510360-0000</v>
          </cell>
        </row>
        <row r="10390">
          <cell r="A10390" t="str">
            <v>11-03-13</v>
          </cell>
          <cell r="B10390" t="str">
            <v>073510513-0000</v>
          </cell>
        </row>
        <row r="10391">
          <cell r="A10391" t="str">
            <v>11-03-13</v>
          </cell>
          <cell r="B10391" t="str">
            <v>073510912-0000</v>
          </cell>
        </row>
        <row r="10392">
          <cell r="A10392" t="str">
            <v>11-03-13</v>
          </cell>
          <cell r="B10392" t="str">
            <v>073510912-0000</v>
          </cell>
        </row>
        <row r="10393">
          <cell r="A10393" t="str">
            <v>11-03-17</v>
          </cell>
          <cell r="B10393" t="str">
            <v>073511005-0000</v>
          </cell>
        </row>
        <row r="10394">
          <cell r="A10394" t="str">
            <v>30-14-02</v>
          </cell>
          <cell r="B10394" t="str">
            <v>073511196-0000</v>
          </cell>
        </row>
        <row r="10395">
          <cell r="A10395" t="str">
            <v>30-14-02</v>
          </cell>
          <cell r="B10395" t="str">
            <v>073511196-0000</v>
          </cell>
        </row>
        <row r="10396">
          <cell r="A10396" t="str">
            <v>30-18-01</v>
          </cell>
          <cell r="B10396" t="str">
            <v>073511641-0000</v>
          </cell>
        </row>
        <row r="10397">
          <cell r="A10397" t="str">
            <v>34-14-00</v>
          </cell>
          <cell r="B10397" t="str">
            <v>073514950-0000</v>
          </cell>
        </row>
        <row r="10398">
          <cell r="A10398" t="str">
            <v>30-17-01</v>
          </cell>
          <cell r="B10398" t="str">
            <v>073518719-0000</v>
          </cell>
        </row>
        <row r="10399">
          <cell r="A10399" t="str">
            <v>40-02-00</v>
          </cell>
          <cell r="B10399" t="str">
            <v>073518891-0000</v>
          </cell>
        </row>
        <row r="10400">
          <cell r="A10400" t="str">
            <v>35-13-00</v>
          </cell>
          <cell r="B10400" t="str">
            <v>073520012-0000</v>
          </cell>
        </row>
        <row r="10401">
          <cell r="A10401" t="str">
            <v>40-01-00</v>
          </cell>
          <cell r="B10401" t="str">
            <v>073545171-0000</v>
          </cell>
        </row>
        <row r="10402">
          <cell r="A10402" t="str">
            <v>08-02-16</v>
          </cell>
          <cell r="B10402" t="str">
            <v>073552445-0000</v>
          </cell>
        </row>
        <row r="10403">
          <cell r="A10403" t="str">
            <v>03-03-03</v>
          </cell>
          <cell r="B10403" t="str">
            <v>073555975-0000</v>
          </cell>
        </row>
        <row r="10404">
          <cell r="A10404" t="str">
            <v>36-25-01</v>
          </cell>
          <cell r="B10404" t="str">
            <v>073556033-0000</v>
          </cell>
        </row>
        <row r="10405">
          <cell r="A10405" t="str">
            <v>36-25-01</v>
          </cell>
          <cell r="B10405" t="str">
            <v>073556033-0000</v>
          </cell>
        </row>
        <row r="10406">
          <cell r="A10406" t="str">
            <v>10-04-10</v>
          </cell>
          <cell r="B10406" t="str">
            <v>073566926-0000</v>
          </cell>
        </row>
        <row r="10407">
          <cell r="A10407" t="str">
            <v>10-04-11</v>
          </cell>
          <cell r="B10407" t="str">
            <v>073566950-0000</v>
          </cell>
        </row>
        <row r="10408">
          <cell r="A10408" t="str">
            <v>06-04-14</v>
          </cell>
          <cell r="B10408" t="str">
            <v>073567728-0000</v>
          </cell>
        </row>
        <row r="10409">
          <cell r="A10409" t="str">
            <v>32-17-00</v>
          </cell>
          <cell r="B10409" t="str">
            <v>073583502-0000</v>
          </cell>
        </row>
        <row r="10410">
          <cell r="A10410" t="str">
            <v>32-18-00</v>
          </cell>
          <cell r="B10410" t="str">
            <v>073583693-0000</v>
          </cell>
        </row>
        <row r="10411">
          <cell r="A10411" t="str">
            <v>31-20-00</v>
          </cell>
          <cell r="B10411" t="str">
            <v>073589047-0000</v>
          </cell>
        </row>
        <row r="10412">
          <cell r="A10412" t="str">
            <v>30-13-02</v>
          </cell>
          <cell r="B10412" t="str">
            <v>073589306-0000</v>
          </cell>
        </row>
        <row r="10413">
          <cell r="A10413" t="str">
            <v>40-36-00</v>
          </cell>
          <cell r="B10413" t="str">
            <v>073594890-0000</v>
          </cell>
        </row>
        <row r="10414">
          <cell r="A10414" t="str">
            <v>36-26-01</v>
          </cell>
          <cell r="B10414" t="str">
            <v>073598070-0000</v>
          </cell>
        </row>
        <row r="10415">
          <cell r="A10415" t="str">
            <v>31-22-00</v>
          </cell>
          <cell r="B10415" t="str">
            <v>073599808-0050</v>
          </cell>
        </row>
        <row r="10416">
          <cell r="A10416" t="str">
            <v>35-13-00</v>
          </cell>
          <cell r="B10416" t="str">
            <v>073606243-0000</v>
          </cell>
        </row>
        <row r="10417">
          <cell r="A10417" t="str">
            <v>25-03-02</v>
          </cell>
          <cell r="B10417" t="str">
            <v>073610690-0000</v>
          </cell>
        </row>
        <row r="10418">
          <cell r="A10418" t="str">
            <v>44-14-00</v>
          </cell>
          <cell r="B10418" t="str">
            <v>073611590-0000</v>
          </cell>
        </row>
        <row r="10419">
          <cell r="A10419" t="str">
            <v>36-22-03</v>
          </cell>
          <cell r="B10419" t="str">
            <v>073615536-0000</v>
          </cell>
        </row>
        <row r="10420">
          <cell r="A10420" t="str">
            <v>36-22-03</v>
          </cell>
          <cell r="B10420" t="str">
            <v>073616540-0000</v>
          </cell>
        </row>
        <row r="10421">
          <cell r="A10421" t="str">
            <v>08-02-07</v>
          </cell>
          <cell r="B10421" t="str">
            <v>073616788-0000</v>
          </cell>
        </row>
        <row r="10422">
          <cell r="A10422" t="str">
            <v>08-02-10</v>
          </cell>
          <cell r="B10422" t="str">
            <v>073616974-0000</v>
          </cell>
        </row>
        <row r="10423">
          <cell r="A10423" t="str">
            <v>08-02-10</v>
          </cell>
          <cell r="B10423" t="str">
            <v>073616974-0000</v>
          </cell>
        </row>
        <row r="10424">
          <cell r="A10424" t="str">
            <v>08-02-10</v>
          </cell>
          <cell r="B10424" t="str">
            <v>073617857-0000</v>
          </cell>
        </row>
        <row r="10425">
          <cell r="A10425" t="str">
            <v>31-24-00</v>
          </cell>
          <cell r="B10425" t="str">
            <v>073617938-0000</v>
          </cell>
        </row>
        <row r="10426">
          <cell r="A10426" t="str">
            <v>36-22-03</v>
          </cell>
          <cell r="B10426" t="str">
            <v>073619680-0000</v>
          </cell>
        </row>
        <row r="10427">
          <cell r="A10427" t="str">
            <v>08-05-04</v>
          </cell>
          <cell r="B10427" t="str">
            <v>073620254-0000</v>
          </cell>
        </row>
        <row r="10428">
          <cell r="A10428" t="str">
            <v>40-11-00</v>
          </cell>
          <cell r="B10428" t="str">
            <v>073621390-0000</v>
          </cell>
        </row>
        <row r="10429">
          <cell r="A10429" t="str">
            <v>40-27-00</v>
          </cell>
          <cell r="B10429" t="str">
            <v>073622222-0000</v>
          </cell>
        </row>
        <row r="10430">
          <cell r="A10430" t="str">
            <v>27-03-02</v>
          </cell>
          <cell r="B10430" t="str">
            <v>073627682-0000</v>
          </cell>
        </row>
        <row r="10431">
          <cell r="A10431" t="str">
            <v>27-03-02</v>
          </cell>
          <cell r="B10431" t="str">
            <v>073627682-0000</v>
          </cell>
        </row>
        <row r="10432">
          <cell r="A10432" t="str">
            <v>32-30-00</v>
          </cell>
          <cell r="B10432" t="str">
            <v>073627704-0000</v>
          </cell>
        </row>
        <row r="10433">
          <cell r="A10433" t="str">
            <v>32-30-00</v>
          </cell>
          <cell r="B10433" t="str">
            <v>073627704-0000</v>
          </cell>
        </row>
        <row r="10434">
          <cell r="A10434" t="str">
            <v>07-02-03</v>
          </cell>
          <cell r="B10434" t="str">
            <v>073627976-0000</v>
          </cell>
        </row>
        <row r="10435">
          <cell r="A10435" t="str">
            <v>07-02-03</v>
          </cell>
          <cell r="B10435" t="str">
            <v>073627976-0000</v>
          </cell>
        </row>
        <row r="10436">
          <cell r="A10436" t="str">
            <v>53-02-03</v>
          </cell>
          <cell r="B10436" t="str">
            <v>073629880-0000</v>
          </cell>
        </row>
        <row r="10437">
          <cell r="A10437" t="str">
            <v>25-03-02</v>
          </cell>
          <cell r="B10437" t="str">
            <v>073633828-0000</v>
          </cell>
        </row>
        <row r="10438">
          <cell r="A10438" t="str">
            <v>25-03-02</v>
          </cell>
          <cell r="B10438" t="str">
            <v>073633828-0000</v>
          </cell>
        </row>
        <row r="10439">
          <cell r="A10439" t="str">
            <v>41-06-00</v>
          </cell>
          <cell r="B10439" t="str">
            <v>073634387-0000</v>
          </cell>
        </row>
        <row r="10440">
          <cell r="A10440" t="str">
            <v>41-06-00</v>
          </cell>
          <cell r="B10440" t="str">
            <v>073634387-0000</v>
          </cell>
        </row>
        <row r="10441">
          <cell r="A10441" t="str">
            <v>40-09-00</v>
          </cell>
          <cell r="B10441" t="str">
            <v>073652423-0000</v>
          </cell>
        </row>
        <row r="10442">
          <cell r="A10442" t="str">
            <v>34-16-00</v>
          </cell>
          <cell r="B10442" t="str">
            <v>073659622-0000</v>
          </cell>
        </row>
        <row r="10443">
          <cell r="A10443" t="str">
            <v>34-16-00</v>
          </cell>
          <cell r="B10443" t="str">
            <v>073660612-0000</v>
          </cell>
        </row>
        <row r="10444">
          <cell r="A10444" t="str">
            <v>01-05-03</v>
          </cell>
          <cell r="B10444" t="str">
            <v>073663220-0000</v>
          </cell>
        </row>
        <row r="10445">
          <cell r="A10445" t="str">
            <v>07-05-06</v>
          </cell>
          <cell r="B10445" t="str">
            <v>073665231-0000</v>
          </cell>
        </row>
        <row r="10446">
          <cell r="A10446" t="str">
            <v>52-02-03</v>
          </cell>
          <cell r="B10446" t="str">
            <v>073666459-0000</v>
          </cell>
        </row>
        <row r="10447">
          <cell r="A10447" t="str">
            <v>31-20-00</v>
          </cell>
          <cell r="B10447" t="str">
            <v>073668125-0000</v>
          </cell>
        </row>
        <row r="10448">
          <cell r="A10448" t="str">
            <v>03-05-06</v>
          </cell>
          <cell r="B10448" t="str">
            <v>073674117-0000</v>
          </cell>
        </row>
        <row r="10449">
          <cell r="A10449" t="str">
            <v>04-03-11</v>
          </cell>
          <cell r="B10449" t="str">
            <v>073679593-0000</v>
          </cell>
        </row>
        <row r="10450">
          <cell r="A10450" t="str">
            <v>04-03-11</v>
          </cell>
          <cell r="B10450" t="str">
            <v>073680168-0000</v>
          </cell>
        </row>
        <row r="10451">
          <cell r="A10451" t="str">
            <v>40-11-00</v>
          </cell>
          <cell r="B10451" t="str">
            <v>073680958-0000</v>
          </cell>
        </row>
        <row r="10452">
          <cell r="A10452" t="str">
            <v>00-00-11</v>
          </cell>
          <cell r="B10452" t="str">
            <v>073681210-0000</v>
          </cell>
        </row>
        <row r="10453">
          <cell r="A10453" t="str">
            <v>04-03-12</v>
          </cell>
          <cell r="B10453" t="str">
            <v>073682721-0000</v>
          </cell>
        </row>
        <row r="10454">
          <cell r="A10454" t="str">
            <v>30-04-01</v>
          </cell>
          <cell r="B10454" t="str">
            <v>073689335-0000</v>
          </cell>
        </row>
        <row r="10455">
          <cell r="A10455" t="str">
            <v>36-23-01</v>
          </cell>
          <cell r="B10455" t="str">
            <v>073693332-0000</v>
          </cell>
        </row>
        <row r="10456">
          <cell r="A10456" t="str">
            <v>34-43-00</v>
          </cell>
          <cell r="B10456" t="str">
            <v>073694266-0000</v>
          </cell>
        </row>
        <row r="10457">
          <cell r="A10457" t="str">
            <v>22-03-02</v>
          </cell>
          <cell r="B10457" t="str">
            <v>073697087-0000</v>
          </cell>
        </row>
        <row r="10458">
          <cell r="A10458" t="str">
            <v>22-03-02</v>
          </cell>
          <cell r="B10458" t="str">
            <v>073697370-0000</v>
          </cell>
        </row>
        <row r="10459">
          <cell r="A10459" t="str">
            <v>22-03-02</v>
          </cell>
          <cell r="B10459" t="str">
            <v>073697427-0000</v>
          </cell>
        </row>
        <row r="10460">
          <cell r="A10460" t="str">
            <v>22-03-02</v>
          </cell>
          <cell r="B10460" t="str">
            <v>073697567-0000</v>
          </cell>
        </row>
        <row r="10461">
          <cell r="A10461" t="str">
            <v>22-03-02</v>
          </cell>
          <cell r="B10461" t="str">
            <v>073697613-0000</v>
          </cell>
        </row>
        <row r="10462">
          <cell r="A10462" t="str">
            <v>40-35-00</v>
          </cell>
          <cell r="B10462" t="str">
            <v>073697710-0000</v>
          </cell>
        </row>
        <row r="10463">
          <cell r="A10463" t="str">
            <v>11-03-13</v>
          </cell>
          <cell r="B10463" t="str">
            <v>073700380-0000</v>
          </cell>
        </row>
        <row r="10464">
          <cell r="A10464" t="str">
            <v>40-13-00</v>
          </cell>
          <cell r="B10464" t="str">
            <v>073701394-0000</v>
          </cell>
        </row>
        <row r="10465">
          <cell r="A10465" t="str">
            <v>40-27-00</v>
          </cell>
          <cell r="B10465" t="str">
            <v>073701637-0000</v>
          </cell>
        </row>
        <row r="10466">
          <cell r="A10466" t="str">
            <v>04-05-05</v>
          </cell>
          <cell r="B10466" t="str">
            <v>073713074-0000</v>
          </cell>
        </row>
        <row r="10467">
          <cell r="A10467" t="str">
            <v>04-02-13</v>
          </cell>
          <cell r="B10467" t="str">
            <v>073721271-0000</v>
          </cell>
        </row>
        <row r="10468">
          <cell r="A10468" t="str">
            <v>34-35-00</v>
          </cell>
          <cell r="B10468" t="str">
            <v>073723037-0000</v>
          </cell>
        </row>
        <row r="10469">
          <cell r="A10469" t="str">
            <v>10-04-15</v>
          </cell>
          <cell r="B10469" t="str">
            <v>073723851-0000</v>
          </cell>
        </row>
        <row r="10470">
          <cell r="A10470" t="str">
            <v>33-24-00</v>
          </cell>
          <cell r="B10470" t="str">
            <v>073732273-0000</v>
          </cell>
        </row>
        <row r="10471">
          <cell r="A10471" t="str">
            <v>40-24-00</v>
          </cell>
          <cell r="B10471" t="str">
            <v>073740055-0000</v>
          </cell>
        </row>
        <row r="10472">
          <cell r="A10472" t="str">
            <v>33-12-00</v>
          </cell>
          <cell r="B10472" t="str">
            <v>073753491-0000</v>
          </cell>
        </row>
        <row r="10473">
          <cell r="A10473" t="str">
            <v>33-12-00</v>
          </cell>
          <cell r="B10473" t="str">
            <v>073753491-0000</v>
          </cell>
        </row>
        <row r="10474">
          <cell r="A10474" t="str">
            <v>33-47-00</v>
          </cell>
          <cell r="B10474" t="str">
            <v>073753564-0000</v>
          </cell>
        </row>
        <row r="10475">
          <cell r="A10475" t="str">
            <v>33-13-00</v>
          </cell>
          <cell r="B10475" t="str">
            <v>073753629-0000</v>
          </cell>
        </row>
        <row r="10476">
          <cell r="A10476" t="str">
            <v>33-15-00</v>
          </cell>
          <cell r="B10476" t="str">
            <v>073753700-0000</v>
          </cell>
        </row>
        <row r="10477">
          <cell r="A10477" t="str">
            <v>33-13-00</v>
          </cell>
          <cell r="B10477" t="str">
            <v>073753793-0000</v>
          </cell>
        </row>
        <row r="10478">
          <cell r="A10478" t="str">
            <v>33-12-00</v>
          </cell>
          <cell r="B10478" t="str">
            <v>073754145-0000</v>
          </cell>
        </row>
        <row r="10479">
          <cell r="A10479" t="str">
            <v>33-12-00</v>
          </cell>
          <cell r="B10479" t="str">
            <v>073754161-0000</v>
          </cell>
        </row>
        <row r="10480">
          <cell r="A10480" t="str">
            <v>33-12-00</v>
          </cell>
          <cell r="B10480" t="str">
            <v>073754277-0000</v>
          </cell>
        </row>
        <row r="10481">
          <cell r="A10481" t="str">
            <v>33-22-00</v>
          </cell>
          <cell r="B10481" t="str">
            <v>073754412-0000</v>
          </cell>
        </row>
        <row r="10482">
          <cell r="A10482" t="str">
            <v>33-22-00</v>
          </cell>
          <cell r="B10482" t="str">
            <v>073754609-0000</v>
          </cell>
        </row>
        <row r="10483">
          <cell r="A10483" t="str">
            <v>33-22-00</v>
          </cell>
          <cell r="B10483" t="str">
            <v>073754609-0000</v>
          </cell>
        </row>
        <row r="10484">
          <cell r="A10484" t="str">
            <v>33-31-00</v>
          </cell>
          <cell r="B10484" t="str">
            <v>073754617-0000</v>
          </cell>
        </row>
        <row r="10485">
          <cell r="A10485" t="str">
            <v>33-33-00</v>
          </cell>
          <cell r="B10485" t="str">
            <v>073754641-0000</v>
          </cell>
        </row>
        <row r="10486">
          <cell r="A10486" t="str">
            <v>33-33-00</v>
          </cell>
          <cell r="B10486" t="str">
            <v>073754692-0000</v>
          </cell>
        </row>
        <row r="10487">
          <cell r="A10487" t="str">
            <v>33-33-00</v>
          </cell>
          <cell r="B10487" t="str">
            <v>073754730-0000</v>
          </cell>
        </row>
        <row r="10488">
          <cell r="A10488" t="str">
            <v>33-10-00</v>
          </cell>
          <cell r="B10488" t="str">
            <v>073754820-0000</v>
          </cell>
        </row>
        <row r="10489">
          <cell r="A10489" t="str">
            <v>33-10-00</v>
          </cell>
          <cell r="B10489" t="str">
            <v>073754927-0000</v>
          </cell>
        </row>
        <row r="10490">
          <cell r="A10490" t="str">
            <v>33-09-00</v>
          </cell>
          <cell r="B10490" t="str">
            <v>073754943-0000</v>
          </cell>
        </row>
        <row r="10491">
          <cell r="A10491" t="str">
            <v>33-09-00</v>
          </cell>
          <cell r="B10491" t="str">
            <v>073754943-0000</v>
          </cell>
        </row>
        <row r="10492">
          <cell r="A10492" t="str">
            <v>33-27-00</v>
          </cell>
          <cell r="B10492" t="str">
            <v>073755001-0000</v>
          </cell>
        </row>
        <row r="10493">
          <cell r="A10493" t="str">
            <v>33-09-00</v>
          </cell>
          <cell r="B10493" t="str">
            <v>073755109-0000</v>
          </cell>
        </row>
        <row r="10494">
          <cell r="A10494" t="str">
            <v>33-05-00</v>
          </cell>
          <cell r="B10494" t="str">
            <v>073755370-0000</v>
          </cell>
        </row>
        <row r="10495">
          <cell r="A10495" t="str">
            <v>33-05-00</v>
          </cell>
          <cell r="B10495" t="str">
            <v>073755435-0000</v>
          </cell>
        </row>
        <row r="10496">
          <cell r="A10496" t="str">
            <v>30-22-01</v>
          </cell>
          <cell r="B10496" t="str">
            <v>073755443-0000</v>
          </cell>
        </row>
        <row r="10497">
          <cell r="A10497" t="str">
            <v>33-05-00</v>
          </cell>
          <cell r="B10497" t="str">
            <v>073755460-0000</v>
          </cell>
        </row>
        <row r="10498">
          <cell r="A10498" t="str">
            <v>33-05-00</v>
          </cell>
          <cell r="B10498" t="str">
            <v>073755630-0000</v>
          </cell>
        </row>
        <row r="10499">
          <cell r="A10499" t="str">
            <v>33-05-00</v>
          </cell>
          <cell r="B10499" t="str">
            <v>073755656-0000</v>
          </cell>
        </row>
        <row r="10500">
          <cell r="A10500" t="str">
            <v>33-05-00</v>
          </cell>
          <cell r="B10500" t="str">
            <v>073755672-0000</v>
          </cell>
        </row>
        <row r="10501">
          <cell r="A10501" t="str">
            <v>33-05-00</v>
          </cell>
          <cell r="B10501" t="str">
            <v>073755761-0000</v>
          </cell>
        </row>
        <row r="10502">
          <cell r="A10502" t="str">
            <v>33-05-00</v>
          </cell>
          <cell r="B10502" t="str">
            <v>073755770-0000</v>
          </cell>
        </row>
        <row r="10503">
          <cell r="A10503" t="str">
            <v>33-05-00</v>
          </cell>
          <cell r="B10503" t="str">
            <v>073755818-0000</v>
          </cell>
        </row>
        <row r="10504">
          <cell r="A10504" t="str">
            <v>33-07-00</v>
          </cell>
          <cell r="B10504" t="str">
            <v>073755940-0000</v>
          </cell>
        </row>
        <row r="10505">
          <cell r="A10505" t="str">
            <v>33-07-00</v>
          </cell>
          <cell r="B10505" t="str">
            <v>073756016-0000</v>
          </cell>
        </row>
        <row r="10506">
          <cell r="A10506" t="str">
            <v>33-06-00</v>
          </cell>
          <cell r="B10506" t="str">
            <v>073756261-0000</v>
          </cell>
        </row>
        <row r="10507">
          <cell r="A10507" t="str">
            <v>33-06-00</v>
          </cell>
          <cell r="B10507" t="str">
            <v>073756423-0000</v>
          </cell>
        </row>
        <row r="10508">
          <cell r="A10508" t="str">
            <v>33-06-00</v>
          </cell>
          <cell r="B10508" t="str">
            <v>073756474-0000</v>
          </cell>
        </row>
        <row r="10509">
          <cell r="A10509" t="str">
            <v>33-06-00</v>
          </cell>
          <cell r="B10509" t="str">
            <v>073756547-0000</v>
          </cell>
        </row>
        <row r="10510">
          <cell r="A10510" t="str">
            <v>33-06-00</v>
          </cell>
          <cell r="B10510" t="str">
            <v>073756580-0000</v>
          </cell>
        </row>
        <row r="10511">
          <cell r="A10511" t="str">
            <v>33-06-00</v>
          </cell>
          <cell r="B10511" t="str">
            <v>073756636-0000</v>
          </cell>
        </row>
        <row r="10512">
          <cell r="A10512" t="str">
            <v>33-41-00</v>
          </cell>
          <cell r="B10512" t="str">
            <v>073756776-0000</v>
          </cell>
        </row>
        <row r="10513">
          <cell r="A10513" t="str">
            <v>33-29-00</v>
          </cell>
          <cell r="B10513" t="str">
            <v>073756890-0000</v>
          </cell>
        </row>
        <row r="10514">
          <cell r="A10514" t="str">
            <v>33-04-00</v>
          </cell>
          <cell r="B10514" t="str">
            <v>073756962-0000</v>
          </cell>
        </row>
        <row r="10515">
          <cell r="A10515" t="str">
            <v>33-09-00</v>
          </cell>
          <cell r="B10515" t="str">
            <v>073757195-0000</v>
          </cell>
        </row>
        <row r="10516">
          <cell r="A10516" t="str">
            <v>33-07-00</v>
          </cell>
          <cell r="B10516" t="str">
            <v>073757314-0000</v>
          </cell>
        </row>
        <row r="10517">
          <cell r="A10517" t="str">
            <v>33-08-00</v>
          </cell>
          <cell r="B10517" t="str">
            <v>073757748-0000</v>
          </cell>
        </row>
        <row r="10518">
          <cell r="A10518" t="str">
            <v>33-08-00</v>
          </cell>
          <cell r="B10518" t="str">
            <v>073757748-0000</v>
          </cell>
        </row>
        <row r="10519">
          <cell r="A10519" t="str">
            <v>33-03-00</v>
          </cell>
          <cell r="B10519" t="str">
            <v>073757942-0000</v>
          </cell>
        </row>
        <row r="10520">
          <cell r="A10520" t="str">
            <v>33-03-00</v>
          </cell>
          <cell r="B10520" t="str">
            <v>073757942-0000</v>
          </cell>
        </row>
        <row r="10521">
          <cell r="A10521" t="str">
            <v>34-17-00</v>
          </cell>
          <cell r="B10521" t="str">
            <v>073767760-0000</v>
          </cell>
        </row>
        <row r="10522">
          <cell r="A10522" t="str">
            <v>56-02-06</v>
          </cell>
          <cell r="B10522" t="str">
            <v>073773956-0000</v>
          </cell>
        </row>
        <row r="10523">
          <cell r="A10523" t="str">
            <v>35-05-00</v>
          </cell>
          <cell r="B10523" t="str">
            <v>073774715-0000</v>
          </cell>
        </row>
        <row r="10524">
          <cell r="A10524" t="str">
            <v>20-03-01</v>
          </cell>
          <cell r="B10524" t="str">
            <v>073779326-0000</v>
          </cell>
        </row>
        <row r="10525">
          <cell r="A10525" t="str">
            <v>40-08-00</v>
          </cell>
          <cell r="B10525" t="str">
            <v>073779822-0000</v>
          </cell>
        </row>
        <row r="10526">
          <cell r="A10526" t="str">
            <v>40-08-00</v>
          </cell>
          <cell r="B10526" t="str">
            <v>073779822-0000</v>
          </cell>
        </row>
        <row r="10527">
          <cell r="A10527" t="str">
            <v>33-10-00</v>
          </cell>
          <cell r="B10527" t="str">
            <v>073783765-0000</v>
          </cell>
        </row>
        <row r="10528">
          <cell r="A10528" t="str">
            <v>40-36-00</v>
          </cell>
          <cell r="B10528" t="str">
            <v>073783803-0000</v>
          </cell>
        </row>
        <row r="10529">
          <cell r="A10529" t="str">
            <v>40-36-00</v>
          </cell>
          <cell r="B10529" t="str">
            <v>073783838-0000</v>
          </cell>
        </row>
        <row r="10530">
          <cell r="A10530" t="str">
            <v>40-36-00</v>
          </cell>
          <cell r="B10530" t="str">
            <v>073783838-0000</v>
          </cell>
        </row>
        <row r="10531">
          <cell r="A10531" t="str">
            <v>33-06-00</v>
          </cell>
          <cell r="B10531" t="str">
            <v>073784214-0000</v>
          </cell>
        </row>
        <row r="10532">
          <cell r="A10532" t="str">
            <v>33-40-00</v>
          </cell>
          <cell r="B10532" t="str">
            <v>073784583-0000</v>
          </cell>
        </row>
        <row r="10533">
          <cell r="A10533" t="str">
            <v>33-40-00</v>
          </cell>
          <cell r="B10533" t="str">
            <v>073784605-0000</v>
          </cell>
        </row>
        <row r="10534">
          <cell r="A10534" t="str">
            <v>33-40-00</v>
          </cell>
          <cell r="B10534" t="str">
            <v>073784656-0000</v>
          </cell>
        </row>
        <row r="10535">
          <cell r="A10535" t="str">
            <v>33-40-00</v>
          </cell>
          <cell r="B10535" t="str">
            <v>073784680-0000</v>
          </cell>
        </row>
        <row r="10536">
          <cell r="A10536" t="str">
            <v>33-40-00</v>
          </cell>
          <cell r="B10536" t="str">
            <v>073784982-0000</v>
          </cell>
        </row>
        <row r="10537">
          <cell r="A10537" t="str">
            <v>33-40-00</v>
          </cell>
          <cell r="B10537" t="str">
            <v>073785105-0000</v>
          </cell>
        </row>
        <row r="10538">
          <cell r="A10538" t="str">
            <v>33-40-00</v>
          </cell>
          <cell r="B10538" t="str">
            <v>073785750-0000</v>
          </cell>
        </row>
        <row r="10539">
          <cell r="A10539" t="str">
            <v>41-13-00</v>
          </cell>
          <cell r="B10539" t="str">
            <v>073792560-0000</v>
          </cell>
        </row>
        <row r="10540">
          <cell r="A10540" t="str">
            <v>41-13-00</v>
          </cell>
          <cell r="B10540" t="str">
            <v>073792560-0000</v>
          </cell>
        </row>
        <row r="10541">
          <cell r="A10541" t="str">
            <v>30-23-01</v>
          </cell>
          <cell r="B10541" t="str">
            <v>073803430-0000</v>
          </cell>
        </row>
        <row r="10542">
          <cell r="A10542" t="str">
            <v>12-01-10</v>
          </cell>
          <cell r="B10542" t="str">
            <v>073805939-0000</v>
          </cell>
        </row>
        <row r="10543">
          <cell r="A10543" t="str">
            <v>40-05-00</v>
          </cell>
          <cell r="B10543" t="str">
            <v>073805955-0000</v>
          </cell>
        </row>
        <row r="10544">
          <cell r="A10544" t="str">
            <v>40-03-00</v>
          </cell>
          <cell r="B10544" t="str">
            <v>073806064-0000</v>
          </cell>
        </row>
        <row r="10545">
          <cell r="A10545" t="str">
            <v>00-00-01</v>
          </cell>
          <cell r="B10545" t="str">
            <v>073810207-0000</v>
          </cell>
        </row>
        <row r="10546">
          <cell r="A10546" t="str">
            <v>36-26-01</v>
          </cell>
          <cell r="B10546" t="str">
            <v>073810339-0000</v>
          </cell>
        </row>
        <row r="10547">
          <cell r="A10547" t="str">
            <v>54-01-04</v>
          </cell>
          <cell r="B10547" t="str">
            <v>073813206-0000</v>
          </cell>
        </row>
        <row r="10548">
          <cell r="A10548" t="str">
            <v>54-01-04</v>
          </cell>
          <cell r="B10548" t="str">
            <v>073813206-0000</v>
          </cell>
        </row>
        <row r="10549">
          <cell r="A10549" t="str">
            <v>30-22-03</v>
          </cell>
          <cell r="B10549" t="str">
            <v>073821780-0000</v>
          </cell>
        </row>
        <row r="10550">
          <cell r="A10550" t="str">
            <v>27-04-05</v>
          </cell>
          <cell r="B10550" t="str">
            <v>073822906-0000</v>
          </cell>
        </row>
        <row r="10551">
          <cell r="A10551" t="str">
            <v>12-03-10</v>
          </cell>
          <cell r="B10551" t="str">
            <v>073825450-0000</v>
          </cell>
        </row>
        <row r="10552">
          <cell r="A10552" t="str">
            <v>21-03-02</v>
          </cell>
          <cell r="B10552" t="str">
            <v>073828882-0000</v>
          </cell>
        </row>
        <row r="10553">
          <cell r="A10553" t="str">
            <v>21-01-02</v>
          </cell>
          <cell r="B10553" t="str">
            <v>073829765-0000</v>
          </cell>
        </row>
        <row r="10554">
          <cell r="A10554" t="str">
            <v>53-00-02</v>
          </cell>
          <cell r="B10554" t="str">
            <v>073863831-0000</v>
          </cell>
        </row>
        <row r="10555">
          <cell r="A10555" t="str">
            <v>53-02-03</v>
          </cell>
          <cell r="B10555" t="str">
            <v>073864080-0000</v>
          </cell>
        </row>
        <row r="10556">
          <cell r="A10556" t="str">
            <v>53-02-03</v>
          </cell>
          <cell r="B10556" t="str">
            <v>073864080-0000</v>
          </cell>
        </row>
        <row r="10557">
          <cell r="A10557" t="str">
            <v>33-30-00</v>
          </cell>
          <cell r="B10557" t="str">
            <v>073867667-0000</v>
          </cell>
        </row>
        <row r="10558">
          <cell r="A10558" t="str">
            <v>26-04-02</v>
          </cell>
          <cell r="B10558" t="str">
            <v>073867683-0000</v>
          </cell>
        </row>
        <row r="10559">
          <cell r="A10559" t="str">
            <v>31-13-02</v>
          </cell>
          <cell r="B10559" t="str">
            <v>073890278-0000</v>
          </cell>
        </row>
        <row r="10560">
          <cell r="A10560" t="str">
            <v>40-23-00</v>
          </cell>
          <cell r="B10560" t="str">
            <v>073895199-0000</v>
          </cell>
        </row>
        <row r="10561">
          <cell r="A10561" t="str">
            <v>40-12-00</v>
          </cell>
          <cell r="B10561" t="str">
            <v>073901830-0000</v>
          </cell>
        </row>
        <row r="10562">
          <cell r="A10562" t="str">
            <v>32-15-00</v>
          </cell>
          <cell r="B10562" t="str">
            <v>073907570-0000</v>
          </cell>
        </row>
        <row r="10563">
          <cell r="A10563" t="str">
            <v>31-21-00</v>
          </cell>
          <cell r="B10563" t="str">
            <v>073911321-0000</v>
          </cell>
        </row>
        <row r="10564">
          <cell r="A10564" t="str">
            <v>52-03-02</v>
          </cell>
          <cell r="B10564" t="str">
            <v>073914010-0000</v>
          </cell>
        </row>
        <row r="10565">
          <cell r="A10565" t="str">
            <v>52-02-02</v>
          </cell>
          <cell r="B10565" t="str">
            <v>073922099-0000</v>
          </cell>
        </row>
        <row r="10566">
          <cell r="A10566" t="str">
            <v>52-02-02</v>
          </cell>
          <cell r="B10566" t="str">
            <v>073922099-0000</v>
          </cell>
        </row>
        <row r="10567">
          <cell r="A10567" t="str">
            <v>32-34-00</v>
          </cell>
          <cell r="B10567" t="str">
            <v>073930202-0000</v>
          </cell>
        </row>
        <row r="10568">
          <cell r="A10568" t="str">
            <v>52-03-03</v>
          </cell>
          <cell r="B10568" t="str">
            <v>073935310-0000</v>
          </cell>
        </row>
        <row r="10569">
          <cell r="A10569" t="str">
            <v>07-03-05</v>
          </cell>
          <cell r="B10569" t="str">
            <v>073950106-0000</v>
          </cell>
        </row>
        <row r="10570">
          <cell r="A10570" t="str">
            <v>36-26-01</v>
          </cell>
          <cell r="B10570" t="str">
            <v>073950106-0000</v>
          </cell>
        </row>
        <row r="10571">
          <cell r="A10571" t="str">
            <v>36-26-01</v>
          </cell>
          <cell r="B10571" t="str">
            <v>073951099-0000</v>
          </cell>
        </row>
        <row r="10572">
          <cell r="A10572" t="str">
            <v>36-26-01</v>
          </cell>
          <cell r="B10572" t="str">
            <v>073951420-0000</v>
          </cell>
        </row>
        <row r="10573">
          <cell r="A10573" t="str">
            <v>36-26-01</v>
          </cell>
          <cell r="B10573" t="str">
            <v>073951609-0000</v>
          </cell>
        </row>
        <row r="10574">
          <cell r="A10574" t="str">
            <v>36-26-01</v>
          </cell>
          <cell r="B10574" t="str">
            <v>073952419-0000</v>
          </cell>
        </row>
        <row r="10575">
          <cell r="A10575" t="str">
            <v>36-27-03</v>
          </cell>
          <cell r="B10575" t="str">
            <v>073957038-0000</v>
          </cell>
        </row>
        <row r="10576">
          <cell r="A10576" t="str">
            <v>36-27-03</v>
          </cell>
          <cell r="B10576" t="str">
            <v>073957232-0000</v>
          </cell>
        </row>
        <row r="10577">
          <cell r="A10577" t="str">
            <v>36-27-03</v>
          </cell>
          <cell r="B10577" t="str">
            <v>073957364-0000</v>
          </cell>
        </row>
        <row r="10578">
          <cell r="A10578" t="str">
            <v>36-27-02</v>
          </cell>
          <cell r="B10578" t="str">
            <v>073957410-0000</v>
          </cell>
        </row>
        <row r="10579">
          <cell r="A10579" t="str">
            <v>36-27-03</v>
          </cell>
          <cell r="B10579" t="str">
            <v>073957569-0000</v>
          </cell>
        </row>
        <row r="10580">
          <cell r="A10580" t="str">
            <v>90-10-02</v>
          </cell>
          <cell r="B10580" t="str">
            <v>073958077-0000</v>
          </cell>
        </row>
        <row r="10581">
          <cell r="A10581" t="str">
            <v>90-10-02</v>
          </cell>
          <cell r="B10581" t="str">
            <v>073958077-0000</v>
          </cell>
        </row>
        <row r="10582">
          <cell r="A10582" t="str">
            <v>90-10-02</v>
          </cell>
          <cell r="B10582" t="str">
            <v>073958085-0000</v>
          </cell>
        </row>
        <row r="10583">
          <cell r="A10583" t="str">
            <v>90-10-02</v>
          </cell>
          <cell r="B10583" t="str">
            <v>073958085-0000</v>
          </cell>
        </row>
        <row r="10584">
          <cell r="A10584" t="str">
            <v>90-10-02</v>
          </cell>
          <cell r="B10584" t="str">
            <v>073958115-0000</v>
          </cell>
        </row>
        <row r="10585">
          <cell r="A10585" t="str">
            <v>90-09-03</v>
          </cell>
          <cell r="B10585" t="str">
            <v>073964549-0000</v>
          </cell>
        </row>
        <row r="10586">
          <cell r="A10586" t="str">
            <v>90-09-03</v>
          </cell>
          <cell r="B10586" t="str">
            <v>073964549-0000</v>
          </cell>
        </row>
        <row r="10587">
          <cell r="A10587" t="str">
            <v>53-01-02</v>
          </cell>
          <cell r="B10587" t="str">
            <v>073986909-0000</v>
          </cell>
        </row>
        <row r="10588">
          <cell r="A10588" t="str">
            <v>36-16-01</v>
          </cell>
          <cell r="B10588" t="str">
            <v>073994685-0000</v>
          </cell>
        </row>
        <row r="10589">
          <cell r="A10589" t="str">
            <v>34-26-00</v>
          </cell>
          <cell r="B10589" t="str">
            <v>073997366-0000</v>
          </cell>
        </row>
        <row r="10590">
          <cell r="A10590" t="str">
            <v>32-19-00</v>
          </cell>
          <cell r="B10590" t="str">
            <v>074000667-0000</v>
          </cell>
        </row>
        <row r="10591">
          <cell r="A10591" t="str">
            <v>09-05-13</v>
          </cell>
          <cell r="B10591" t="str">
            <v>074005480-0000</v>
          </cell>
        </row>
        <row r="10592">
          <cell r="A10592" t="str">
            <v>40-14-00</v>
          </cell>
          <cell r="B10592" t="str">
            <v>074022644-0000</v>
          </cell>
        </row>
        <row r="10593">
          <cell r="A10593" t="str">
            <v>53-02-05</v>
          </cell>
          <cell r="B10593" t="str">
            <v>074030825-0000</v>
          </cell>
        </row>
        <row r="10594">
          <cell r="A10594" t="str">
            <v>10-02-11</v>
          </cell>
          <cell r="B10594" t="str">
            <v>074045083-0000</v>
          </cell>
        </row>
        <row r="10595">
          <cell r="A10595" t="str">
            <v>08-05-02</v>
          </cell>
          <cell r="B10595" t="str">
            <v>074045164-0000</v>
          </cell>
        </row>
        <row r="10596">
          <cell r="A10596" t="str">
            <v>54-02-03</v>
          </cell>
          <cell r="B10596" t="str">
            <v>074070592-0000</v>
          </cell>
        </row>
        <row r="10597">
          <cell r="A10597" t="str">
            <v>34-36-00</v>
          </cell>
          <cell r="B10597" t="str">
            <v>074071270-0000</v>
          </cell>
        </row>
        <row r="10598">
          <cell r="A10598" t="str">
            <v>33-31-00</v>
          </cell>
          <cell r="B10598" t="str">
            <v>074072170-0000</v>
          </cell>
        </row>
        <row r="10599">
          <cell r="A10599" t="str">
            <v>33-31-00</v>
          </cell>
          <cell r="B10599" t="str">
            <v>074072676-0000</v>
          </cell>
        </row>
        <row r="10600">
          <cell r="A10600" t="str">
            <v>39-06-00</v>
          </cell>
          <cell r="B10600" t="str">
            <v>074073290-0000</v>
          </cell>
        </row>
        <row r="10601">
          <cell r="A10601" t="str">
            <v>56-01-01</v>
          </cell>
          <cell r="B10601" t="str">
            <v>074073400-0000</v>
          </cell>
        </row>
        <row r="10602">
          <cell r="A10602" t="str">
            <v>08-03-16</v>
          </cell>
          <cell r="B10602" t="str">
            <v>074074512-0000</v>
          </cell>
        </row>
        <row r="10603">
          <cell r="A10603" t="str">
            <v>36-25-01</v>
          </cell>
          <cell r="B10603" t="str">
            <v>074076922-0000</v>
          </cell>
        </row>
        <row r="10604">
          <cell r="A10604" t="str">
            <v>04-05-05</v>
          </cell>
          <cell r="B10604" t="str">
            <v>074082078-0000</v>
          </cell>
        </row>
        <row r="10605">
          <cell r="A10605" t="str">
            <v>33-26-00</v>
          </cell>
          <cell r="B10605" t="str">
            <v>074082329-0000</v>
          </cell>
        </row>
        <row r="10606">
          <cell r="A10606" t="str">
            <v>07-03-05</v>
          </cell>
          <cell r="B10606" t="str">
            <v>074092430-0000</v>
          </cell>
        </row>
        <row r="10607">
          <cell r="A10607" t="str">
            <v>40-18-00</v>
          </cell>
          <cell r="B10607" t="str">
            <v>074095170-0000</v>
          </cell>
        </row>
        <row r="10608">
          <cell r="A10608" t="str">
            <v>31-23-00</v>
          </cell>
          <cell r="B10608" t="str">
            <v>074097610-0000</v>
          </cell>
        </row>
        <row r="10609">
          <cell r="A10609" t="str">
            <v>36-12-01</v>
          </cell>
          <cell r="B10609" t="str">
            <v>074100963-0000</v>
          </cell>
        </row>
        <row r="10610">
          <cell r="A10610" t="str">
            <v>36-25-01</v>
          </cell>
          <cell r="B10610" t="str">
            <v>074101013-0000</v>
          </cell>
        </row>
        <row r="10611">
          <cell r="A10611" t="str">
            <v>36-25-01</v>
          </cell>
          <cell r="B10611" t="str">
            <v>074110101-0000</v>
          </cell>
        </row>
        <row r="10612">
          <cell r="A10612" t="str">
            <v>31-11-01</v>
          </cell>
          <cell r="B10612" t="str">
            <v>074120069-0000</v>
          </cell>
        </row>
        <row r="10613">
          <cell r="A10613" t="str">
            <v>36-25-01</v>
          </cell>
          <cell r="B10613" t="str">
            <v>074123122-0000</v>
          </cell>
        </row>
        <row r="10614">
          <cell r="A10614" t="str">
            <v>36-25-01</v>
          </cell>
          <cell r="B10614" t="str">
            <v>074127632-0000</v>
          </cell>
        </row>
        <row r="10615">
          <cell r="A10615" t="str">
            <v>03-05-15</v>
          </cell>
          <cell r="B10615" t="str">
            <v>074128736-0000</v>
          </cell>
        </row>
        <row r="10616">
          <cell r="A10616" t="str">
            <v>31-24-00</v>
          </cell>
          <cell r="B10616" t="str">
            <v>074128957-0000</v>
          </cell>
        </row>
        <row r="10617">
          <cell r="A10617" t="str">
            <v>31-24-00</v>
          </cell>
          <cell r="B10617" t="str">
            <v>074128957-0000</v>
          </cell>
        </row>
        <row r="10618">
          <cell r="A10618" t="str">
            <v>06-06-03</v>
          </cell>
          <cell r="B10618" t="str">
            <v>074143778-0000</v>
          </cell>
        </row>
        <row r="10619">
          <cell r="A10619" t="str">
            <v>06-06-03</v>
          </cell>
          <cell r="B10619" t="str">
            <v>074143778-0000</v>
          </cell>
        </row>
        <row r="10620">
          <cell r="A10620" t="str">
            <v>40-01-00</v>
          </cell>
          <cell r="B10620" t="str">
            <v>074147579-0000</v>
          </cell>
        </row>
        <row r="10621">
          <cell r="A10621" t="str">
            <v>40-14-00</v>
          </cell>
          <cell r="B10621" t="str">
            <v>074160605-0000</v>
          </cell>
        </row>
        <row r="10622">
          <cell r="A10622" t="str">
            <v>40-12-00</v>
          </cell>
          <cell r="B10622" t="str">
            <v>074162357-0000</v>
          </cell>
        </row>
        <row r="10623">
          <cell r="A10623" t="str">
            <v>54-01-05</v>
          </cell>
          <cell r="B10623" t="str">
            <v>074162543-0000</v>
          </cell>
        </row>
        <row r="10624">
          <cell r="A10624" t="str">
            <v>54-01-05</v>
          </cell>
          <cell r="B10624" t="str">
            <v>074162543-0000</v>
          </cell>
        </row>
        <row r="10625">
          <cell r="A10625" t="str">
            <v>55-01-05</v>
          </cell>
          <cell r="B10625" t="str">
            <v>074167650-0000</v>
          </cell>
        </row>
        <row r="10626">
          <cell r="A10626" t="str">
            <v>34-15-00</v>
          </cell>
          <cell r="B10626" t="str">
            <v>074173146-0000</v>
          </cell>
        </row>
        <row r="10627">
          <cell r="A10627" t="str">
            <v>33-45-00</v>
          </cell>
          <cell r="B10627" t="str">
            <v>074174797-0000</v>
          </cell>
        </row>
        <row r="10628">
          <cell r="A10628" t="str">
            <v>56-03-03</v>
          </cell>
          <cell r="B10628" t="str">
            <v>074181432-0000</v>
          </cell>
        </row>
        <row r="10629">
          <cell r="A10629" t="str">
            <v>56-03-06</v>
          </cell>
          <cell r="B10629" t="str">
            <v>074212788-0000</v>
          </cell>
        </row>
        <row r="10630">
          <cell r="A10630" t="str">
            <v>40-07-00</v>
          </cell>
          <cell r="B10630" t="str">
            <v>074213725-0000</v>
          </cell>
        </row>
        <row r="10631">
          <cell r="A10631" t="str">
            <v>40-03-00</v>
          </cell>
          <cell r="B10631" t="str">
            <v>074214080-0000</v>
          </cell>
        </row>
        <row r="10632">
          <cell r="A10632" t="str">
            <v>40-03-00</v>
          </cell>
          <cell r="B10632" t="str">
            <v>074214080-0000</v>
          </cell>
        </row>
        <row r="10633">
          <cell r="A10633" t="str">
            <v>01-05-13</v>
          </cell>
          <cell r="B10633" t="str">
            <v>074214152-0000</v>
          </cell>
        </row>
        <row r="10634">
          <cell r="A10634" t="str">
            <v>39-14-00</v>
          </cell>
          <cell r="B10634" t="str">
            <v>074214438-0000</v>
          </cell>
        </row>
        <row r="10635">
          <cell r="A10635" t="str">
            <v>34-27-00</v>
          </cell>
          <cell r="B10635" t="str">
            <v>074217852-0000</v>
          </cell>
        </row>
        <row r="10636">
          <cell r="A10636" t="str">
            <v>30-04-01</v>
          </cell>
          <cell r="B10636" t="str">
            <v>074218182-0000</v>
          </cell>
        </row>
        <row r="10637">
          <cell r="A10637" t="str">
            <v>04-03-12</v>
          </cell>
          <cell r="B10637" t="str">
            <v>074219170-0000</v>
          </cell>
        </row>
        <row r="10638">
          <cell r="A10638" t="str">
            <v>03-03-11</v>
          </cell>
          <cell r="B10638" t="str">
            <v>074219170-0000</v>
          </cell>
        </row>
        <row r="10639">
          <cell r="A10639" t="str">
            <v>03-03-11</v>
          </cell>
          <cell r="B10639" t="str">
            <v>074219170-0000</v>
          </cell>
        </row>
        <row r="10640">
          <cell r="A10640" t="str">
            <v>34-27-00</v>
          </cell>
          <cell r="B10640" t="str">
            <v>074219456-0000</v>
          </cell>
        </row>
        <row r="10641">
          <cell r="A10641" t="str">
            <v>34-43-00</v>
          </cell>
          <cell r="B10641" t="str">
            <v>074221159-0000</v>
          </cell>
        </row>
        <row r="10642">
          <cell r="A10642" t="str">
            <v>40-18-00</v>
          </cell>
          <cell r="B10642" t="str">
            <v>074223917-0000</v>
          </cell>
        </row>
        <row r="10643">
          <cell r="A10643" t="str">
            <v>40-18-00</v>
          </cell>
          <cell r="B10643" t="str">
            <v>074223917-0000</v>
          </cell>
        </row>
        <row r="10644">
          <cell r="A10644" t="str">
            <v>40-19-00</v>
          </cell>
          <cell r="B10644" t="str">
            <v>074223950-0000</v>
          </cell>
        </row>
        <row r="10645">
          <cell r="A10645" t="str">
            <v>11-04-16</v>
          </cell>
          <cell r="B10645" t="str">
            <v>074224107-0000</v>
          </cell>
        </row>
        <row r="10646">
          <cell r="A10646" t="str">
            <v>12-01-10</v>
          </cell>
          <cell r="B10646" t="str">
            <v>074224280-0000</v>
          </cell>
        </row>
        <row r="10647">
          <cell r="A10647" t="str">
            <v>02-01-04</v>
          </cell>
          <cell r="B10647" t="str">
            <v>074224832-0000</v>
          </cell>
        </row>
        <row r="10648">
          <cell r="A10648" t="str">
            <v>34-15-00</v>
          </cell>
          <cell r="B10648" t="str">
            <v>074225464-0000</v>
          </cell>
        </row>
        <row r="10649">
          <cell r="A10649" t="str">
            <v>34-15-00</v>
          </cell>
          <cell r="B10649" t="str">
            <v>074225529-0000</v>
          </cell>
        </row>
        <row r="10650">
          <cell r="A10650" t="str">
            <v>12-05-10</v>
          </cell>
          <cell r="B10650" t="str">
            <v>074226762-0000</v>
          </cell>
        </row>
        <row r="10651">
          <cell r="A10651" t="str">
            <v>12-05-10</v>
          </cell>
          <cell r="B10651" t="str">
            <v>074226762-0000</v>
          </cell>
        </row>
        <row r="10652">
          <cell r="A10652" t="str">
            <v>32-22-00</v>
          </cell>
          <cell r="B10652" t="str">
            <v>074227203-0000</v>
          </cell>
        </row>
        <row r="10653">
          <cell r="A10653" t="str">
            <v>32-22-00</v>
          </cell>
          <cell r="B10653" t="str">
            <v>074227459-0000</v>
          </cell>
        </row>
        <row r="10654">
          <cell r="A10654" t="str">
            <v>32-22-00</v>
          </cell>
          <cell r="B10654" t="str">
            <v>074227629-0000</v>
          </cell>
        </row>
        <row r="10655">
          <cell r="A10655" t="str">
            <v>32-22-00</v>
          </cell>
          <cell r="B10655" t="str">
            <v>074227777-0000</v>
          </cell>
        </row>
        <row r="10656">
          <cell r="A10656" t="str">
            <v>34-08-00</v>
          </cell>
          <cell r="B10656" t="str">
            <v>074236326-0000</v>
          </cell>
        </row>
        <row r="10657">
          <cell r="A10657" t="str">
            <v>30-25-02</v>
          </cell>
          <cell r="B10657" t="str">
            <v>074248413-0000</v>
          </cell>
        </row>
        <row r="10658">
          <cell r="A10658" t="str">
            <v>35-29-00</v>
          </cell>
          <cell r="B10658" t="str">
            <v>074249630-0000</v>
          </cell>
        </row>
        <row r="10659">
          <cell r="A10659" t="str">
            <v>31-19-00</v>
          </cell>
          <cell r="B10659" t="str">
            <v>074251333-0000</v>
          </cell>
        </row>
        <row r="10660">
          <cell r="A10660" t="str">
            <v>05-04-08</v>
          </cell>
          <cell r="B10660" t="str">
            <v>074255029-0000</v>
          </cell>
        </row>
        <row r="10661">
          <cell r="A10661" t="str">
            <v>40-31-00</v>
          </cell>
          <cell r="B10661" t="str">
            <v>074260421-0000</v>
          </cell>
        </row>
        <row r="10662">
          <cell r="A10662" t="str">
            <v>39-04-00</v>
          </cell>
          <cell r="B10662" t="str">
            <v>074262270-0000</v>
          </cell>
        </row>
        <row r="10663">
          <cell r="A10663" t="str">
            <v>33-30-00</v>
          </cell>
          <cell r="B10663" t="str">
            <v>074268058-0000</v>
          </cell>
        </row>
        <row r="10664">
          <cell r="A10664" t="str">
            <v>33-30-00</v>
          </cell>
          <cell r="B10664" t="str">
            <v>074268414-0000</v>
          </cell>
        </row>
        <row r="10665">
          <cell r="A10665" t="str">
            <v>07-04-02</v>
          </cell>
          <cell r="B10665" t="str">
            <v>074272888-0000</v>
          </cell>
        </row>
        <row r="10666">
          <cell r="A10666" t="str">
            <v>40-23-00</v>
          </cell>
          <cell r="B10666" t="str">
            <v>074275771-0000</v>
          </cell>
        </row>
        <row r="10667">
          <cell r="A10667" t="str">
            <v>05-01-14</v>
          </cell>
          <cell r="B10667" t="str">
            <v>074275780-0000</v>
          </cell>
        </row>
        <row r="10668">
          <cell r="A10668" t="str">
            <v>05-03-05</v>
          </cell>
          <cell r="B10668" t="str">
            <v>074285351-0000</v>
          </cell>
        </row>
        <row r="10669">
          <cell r="A10669" t="str">
            <v>31-07-01</v>
          </cell>
          <cell r="B10669" t="str">
            <v>074287036-0000</v>
          </cell>
        </row>
        <row r="10670">
          <cell r="A10670" t="str">
            <v>07-04-03</v>
          </cell>
          <cell r="B10670" t="str">
            <v>074291394-0000</v>
          </cell>
        </row>
        <row r="10671">
          <cell r="A10671" t="str">
            <v>53-03-06</v>
          </cell>
          <cell r="B10671" t="str">
            <v>074297791-0000</v>
          </cell>
        </row>
        <row r="10672">
          <cell r="A10672" t="str">
            <v>06-04-08</v>
          </cell>
          <cell r="B10672" t="str">
            <v>074304429-0000</v>
          </cell>
        </row>
        <row r="10673">
          <cell r="A10673" t="str">
            <v>06-04-08</v>
          </cell>
          <cell r="B10673" t="str">
            <v>074304704-0000</v>
          </cell>
        </row>
        <row r="10674">
          <cell r="A10674" t="str">
            <v>07-02-08</v>
          </cell>
          <cell r="B10674" t="str">
            <v>074305808-0000</v>
          </cell>
        </row>
        <row r="10675">
          <cell r="A10675" t="str">
            <v>31-16-00</v>
          </cell>
          <cell r="B10675" t="str">
            <v>074309200-0000</v>
          </cell>
        </row>
        <row r="10676">
          <cell r="A10676" t="str">
            <v>36-27-02</v>
          </cell>
          <cell r="B10676" t="str">
            <v>074312383-0000</v>
          </cell>
        </row>
        <row r="10677">
          <cell r="A10677" t="str">
            <v>30-18-02</v>
          </cell>
          <cell r="B10677" t="str">
            <v>074317946-0000</v>
          </cell>
        </row>
        <row r="10678">
          <cell r="A10678" t="str">
            <v>30-18-02</v>
          </cell>
          <cell r="B10678" t="str">
            <v>074319248-0000</v>
          </cell>
        </row>
        <row r="10679">
          <cell r="A10679" t="str">
            <v>30-18-02</v>
          </cell>
          <cell r="B10679" t="str">
            <v>074319248-0000</v>
          </cell>
        </row>
        <row r="10680">
          <cell r="A10680" t="str">
            <v>28-02-02</v>
          </cell>
          <cell r="B10680" t="str">
            <v>074323296-0000</v>
          </cell>
        </row>
        <row r="10681">
          <cell r="A10681" t="str">
            <v>39-13-00</v>
          </cell>
          <cell r="B10681" t="str">
            <v>074323512-0000</v>
          </cell>
        </row>
        <row r="10682">
          <cell r="A10682" t="str">
            <v>07-03-04</v>
          </cell>
          <cell r="B10682" t="str">
            <v>074326228-0000</v>
          </cell>
        </row>
        <row r="10683">
          <cell r="A10683" t="str">
            <v>51-02-02</v>
          </cell>
          <cell r="B10683" t="str">
            <v>074326929-0000</v>
          </cell>
        </row>
        <row r="10684">
          <cell r="A10684" t="str">
            <v>51-01-03</v>
          </cell>
          <cell r="B10684" t="str">
            <v>074327224-0000</v>
          </cell>
        </row>
        <row r="10685">
          <cell r="A10685" t="str">
            <v>07-05-06</v>
          </cell>
          <cell r="B10685" t="str">
            <v>074334247-0000</v>
          </cell>
        </row>
        <row r="10686">
          <cell r="A10686" t="str">
            <v>33-46-00</v>
          </cell>
          <cell r="B10686" t="str">
            <v>074334301-0000</v>
          </cell>
        </row>
        <row r="10687">
          <cell r="A10687" t="str">
            <v>05-02-14</v>
          </cell>
          <cell r="B10687" t="str">
            <v>074334808-0000</v>
          </cell>
        </row>
        <row r="10688">
          <cell r="A10688" t="str">
            <v>05-02-14</v>
          </cell>
          <cell r="B10688" t="str">
            <v>074334808-0000</v>
          </cell>
        </row>
        <row r="10689">
          <cell r="A10689" t="str">
            <v>01-04-12</v>
          </cell>
          <cell r="B10689" t="str">
            <v>074335057-0000</v>
          </cell>
        </row>
        <row r="10690">
          <cell r="A10690" t="str">
            <v>01-04-12</v>
          </cell>
          <cell r="B10690" t="str">
            <v>074335111-0000</v>
          </cell>
        </row>
        <row r="10691">
          <cell r="A10691" t="str">
            <v>39-01-00</v>
          </cell>
          <cell r="B10691" t="str">
            <v>074335510-0000</v>
          </cell>
        </row>
        <row r="10692">
          <cell r="A10692" t="str">
            <v>36-26-03</v>
          </cell>
          <cell r="B10692" t="str">
            <v>074336436-0000</v>
          </cell>
        </row>
        <row r="10693">
          <cell r="A10693" t="str">
            <v>02-01-11</v>
          </cell>
          <cell r="B10693" t="str">
            <v>074336622-0000</v>
          </cell>
        </row>
        <row r="10694">
          <cell r="A10694" t="str">
            <v>02-01-11</v>
          </cell>
          <cell r="B10694" t="str">
            <v>074336622-0000</v>
          </cell>
        </row>
        <row r="10695">
          <cell r="A10695" t="str">
            <v>02-01-16</v>
          </cell>
          <cell r="B10695" t="str">
            <v>074336762-0000</v>
          </cell>
        </row>
        <row r="10696">
          <cell r="A10696" t="str">
            <v>07-04-07</v>
          </cell>
          <cell r="B10696" t="str">
            <v>074348515-0000</v>
          </cell>
        </row>
        <row r="10697">
          <cell r="A10697" t="str">
            <v>07-01-03</v>
          </cell>
          <cell r="B10697" t="str">
            <v>074352032-0000</v>
          </cell>
        </row>
        <row r="10698">
          <cell r="A10698" t="str">
            <v>40-36-00</v>
          </cell>
          <cell r="B10698" t="str">
            <v>074354019-0000</v>
          </cell>
        </row>
        <row r="10699">
          <cell r="A10699" t="str">
            <v>40-36-00</v>
          </cell>
          <cell r="B10699" t="str">
            <v>074354019-0000</v>
          </cell>
        </row>
        <row r="10700">
          <cell r="A10700" t="str">
            <v>33-12-00</v>
          </cell>
          <cell r="B10700" t="str">
            <v>074360132-0000</v>
          </cell>
        </row>
        <row r="10701">
          <cell r="A10701" t="str">
            <v>31-10-01</v>
          </cell>
          <cell r="B10701" t="str">
            <v>074364502-0000</v>
          </cell>
        </row>
        <row r="10702">
          <cell r="A10702" t="str">
            <v>32-07-00</v>
          </cell>
          <cell r="B10702" t="str">
            <v>074378333-0000</v>
          </cell>
        </row>
        <row r="10703">
          <cell r="A10703" t="str">
            <v>32-07-00</v>
          </cell>
          <cell r="B10703" t="str">
            <v>074378333-0000</v>
          </cell>
        </row>
        <row r="10704">
          <cell r="A10704" t="str">
            <v>32-07-00</v>
          </cell>
          <cell r="B10704" t="str">
            <v>074379208-0000</v>
          </cell>
        </row>
        <row r="10705">
          <cell r="A10705" t="str">
            <v>32-07-00</v>
          </cell>
          <cell r="B10705" t="str">
            <v>074379208-0000</v>
          </cell>
        </row>
        <row r="10706">
          <cell r="A10706" t="str">
            <v>32-07-00</v>
          </cell>
          <cell r="B10706" t="str">
            <v>074379488-0000</v>
          </cell>
        </row>
        <row r="10707">
          <cell r="A10707" t="str">
            <v>40-36-00</v>
          </cell>
          <cell r="B10707" t="str">
            <v>074385666-0000</v>
          </cell>
        </row>
        <row r="10708">
          <cell r="A10708" t="str">
            <v>31-15-01</v>
          </cell>
          <cell r="B10708" t="str">
            <v>074393871-0000</v>
          </cell>
        </row>
        <row r="10709">
          <cell r="A10709" t="str">
            <v>06-06-05</v>
          </cell>
          <cell r="B10709" t="str">
            <v>074394487-0000</v>
          </cell>
        </row>
        <row r="10710">
          <cell r="A10710" t="str">
            <v>51-04-05</v>
          </cell>
          <cell r="B10710" t="str">
            <v>074397095-0000</v>
          </cell>
        </row>
        <row r="10711">
          <cell r="A10711" t="str">
            <v>51-04-05</v>
          </cell>
          <cell r="B10711" t="str">
            <v>074397095-0000</v>
          </cell>
        </row>
        <row r="10712">
          <cell r="A10712" t="str">
            <v>31-15-01</v>
          </cell>
          <cell r="B10712" t="str">
            <v>074397591-0000</v>
          </cell>
        </row>
        <row r="10713">
          <cell r="A10713" t="str">
            <v>31-15-01</v>
          </cell>
          <cell r="B10713" t="str">
            <v>074397753-0000</v>
          </cell>
        </row>
        <row r="10714">
          <cell r="A10714" t="str">
            <v>28-02-01</v>
          </cell>
          <cell r="B10714" t="str">
            <v>074408364-0000</v>
          </cell>
        </row>
        <row r="10715">
          <cell r="A10715" t="str">
            <v>31-10-02</v>
          </cell>
          <cell r="B10715" t="str">
            <v>074413317-0000</v>
          </cell>
        </row>
        <row r="10716">
          <cell r="A10716" t="str">
            <v>38-27-00</v>
          </cell>
          <cell r="B10716" t="str">
            <v>074417614-0000</v>
          </cell>
        </row>
        <row r="10717">
          <cell r="A10717" t="str">
            <v>36-10-01</v>
          </cell>
          <cell r="B10717" t="str">
            <v>074430220-0000</v>
          </cell>
        </row>
        <row r="10718">
          <cell r="A10718" t="str">
            <v>05-01-06</v>
          </cell>
          <cell r="B10718" t="str">
            <v>074430653-0000</v>
          </cell>
        </row>
        <row r="10719">
          <cell r="A10719" t="str">
            <v>38-09-00</v>
          </cell>
          <cell r="B10719" t="str">
            <v>074430882-0000</v>
          </cell>
        </row>
        <row r="10720">
          <cell r="A10720" t="str">
            <v>04-01-08</v>
          </cell>
          <cell r="B10720" t="str">
            <v>074431137-0000</v>
          </cell>
        </row>
        <row r="10721">
          <cell r="A10721" t="str">
            <v>36-29-02</v>
          </cell>
          <cell r="B10721" t="str">
            <v>074431650-0000</v>
          </cell>
        </row>
        <row r="10722">
          <cell r="A10722" t="str">
            <v>36-06-02</v>
          </cell>
          <cell r="B10722" t="str">
            <v>074432591-0000</v>
          </cell>
        </row>
        <row r="10723">
          <cell r="A10723" t="str">
            <v>36-06-02</v>
          </cell>
          <cell r="B10723" t="str">
            <v>074432591-0000</v>
          </cell>
        </row>
        <row r="10724">
          <cell r="A10724" t="str">
            <v>36-28-03</v>
          </cell>
          <cell r="B10724" t="str">
            <v>074436902-0000</v>
          </cell>
        </row>
        <row r="10725">
          <cell r="A10725" t="str">
            <v>36-28-03</v>
          </cell>
          <cell r="B10725" t="str">
            <v>074436929-0000</v>
          </cell>
        </row>
        <row r="10726">
          <cell r="A10726" t="str">
            <v>36-28-03</v>
          </cell>
          <cell r="B10726" t="str">
            <v>074437585-0000</v>
          </cell>
        </row>
        <row r="10727">
          <cell r="A10727" t="str">
            <v>24-02-01</v>
          </cell>
          <cell r="B10727" t="str">
            <v>074437844-0000</v>
          </cell>
        </row>
        <row r="10728">
          <cell r="A10728" t="str">
            <v>40-14-00</v>
          </cell>
          <cell r="B10728" t="str">
            <v>074450913-0000</v>
          </cell>
        </row>
        <row r="10729">
          <cell r="A10729" t="str">
            <v>22-03-02</v>
          </cell>
          <cell r="B10729" t="str">
            <v>074452274-0000</v>
          </cell>
        </row>
        <row r="10730">
          <cell r="A10730" t="str">
            <v>24-02-01</v>
          </cell>
          <cell r="B10730" t="str">
            <v>074452762-0000</v>
          </cell>
        </row>
        <row r="10731">
          <cell r="A10731" t="str">
            <v>28-06-03</v>
          </cell>
          <cell r="B10731" t="str">
            <v>074452835-0000</v>
          </cell>
        </row>
        <row r="10732">
          <cell r="A10732" t="str">
            <v>28-06-03</v>
          </cell>
          <cell r="B10732" t="str">
            <v>074452860-0000</v>
          </cell>
        </row>
        <row r="10733">
          <cell r="A10733" t="str">
            <v>28-06-03</v>
          </cell>
          <cell r="B10733" t="str">
            <v>074452860-0000</v>
          </cell>
        </row>
        <row r="10734">
          <cell r="A10734" t="str">
            <v>36-07-01</v>
          </cell>
          <cell r="B10734" t="str">
            <v>074453440-0000</v>
          </cell>
        </row>
        <row r="10735">
          <cell r="A10735" t="str">
            <v>24-02-03</v>
          </cell>
          <cell r="B10735" t="str">
            <v>074454412-0000</v>
          </cell>
        </row>
        <row r="10736">
          <cell r="A10736" t="str">
            <v>24-02-03</v>
          </cell>
          <cell r="B10736" t="str">
            <v>074454412-0000</v>
          </cell>
        </row>
        <row r="10737">
          <cell r="A10737" t="str">
            <v>36-28-03</v>
          </cell>
          <cell r="B10737" t="str">
            <v>074455176-0000</v>
          </cell>
        </row>
        <row r="10738">
          <cell r="A10738" t="str">
            <v>24-03-02</v>
          </cell>
          <cell r="B10738" t="str">
            <v>074460200-0000</v>
          </cell>
        </row>
        <row r="10739">
          <cell r="A10739" t="str">
            <v>33-10-00</v>
          </cell>
          <cell r="B10739" t="str">
            <v>074502093-0000</v>
          </cell>
        </row>
        <row r="10740">
          <cell r="A10740" t="str">
            <v>33-05-00</v>
          </cell>
          <cell r="B10740" t="str">
            <v>074505815-0000</v>
          </cell>
        </row>
        <row r="10741">
          <cell r="A10741" t="str">
            <v>33-05-00</v>
          </cell>
          <cell r="B10741" t="str">
            <v>074506625-0000</v>
          </cell>
        </row>
        <row r="10742">
          <cell r="A10742" t="str">
            <v>30-13-01</v>
          </cell>
          <cell r="B10742" t="str">
            <v>074508938-0000</v>
          </cell>
        </row>
        <row r="10743">
          <cell r="A10743" t="str">
            <v>30-18-02</v>
          </cell>
          <cell r="B10743" t="str">
            <v>074509217-0000</v>
          </cell>
        </row>
        <row r="10744">
          <cell r="A10744" t="str">
            <v>33-43-00</v>
          </cell>
          <cell r="B10744" t="str">
            <v>074509519-0000</v>
          </cell>
        </row>
        <row r="10745">
          <cell r="A10745" t="str">
            <v>33-13-00</v>
          </cell>
          <cell r="B10745" t="str">
            <v>074510037-0000</v>
          </cell>
        </row>
        <row r="10746">
          <cell r="A10746" t="str">
            <v>33-08-00</v>
          </cell>
          <cell r="B10746" t="str">
            <v>074510126-0000</v>
          </cell>
        </row>
        <row r="10747">
          <cell r="A10747" t="str">
            <v>33-25-00</v>
          </cell>
          <cell r="B10747" t="str">
            <v>074510738-0000</v>
          </cell>
        </row>
        <row r="10748">
          <cell r="A10748" t="str">
            <v>01-02-06</v>
          </cell>
          <cell r="B10748" t="str">
            <v>074514040-0000</v>
          </cell>
        </row>
        <row r="10749">
          <cell r="A10749" t="str">
            <v>33-33-00</v>
          </cell>
          <cell r="B10749" t="str">
            <v>074523309-0000</v>
          </cell>
        </row>
        <row r="10750">
          <cell r="A10750" t="str">
            <v>30-25-02</v>
          </cell>
          <cell r="B10750" t="str">
            <v>074523830-0000</v>
          </cell>
        </row>
        <row r="10751">
          <cell r="A10751" t="str">
            <v>33-05-00</v>
          </cell>
          <cell r="B10751" t="str">
            <v>074537946-0000</v>
          </cell>
        </row>
        <row r="10752">
          <cell r="A10752" t="str">
            <v>51-04-03</v>
          </cell>
          <cell r="B10752" t="str">
            <v>074538543-0000</v>
          </cell>
        </row>
        <row r="10753">
          <cell r="A10753" t="str">
            <v>56-02-02</v>
          </cell>
          <cell r="B10753" t="str">
            <v>074542613-0000</v>
          </cell>
        </row>
        <row r="10754">
          <cell r="A10754" t="str">
            <v>30-03-03</v>
          </cell>
          <cell r="B10754" t="str">
            <v>074565184-0000</v>
          </cell>
        </row>
        <row r="10755">
          <cell r="A10755" t="str">
            <v>53-03-02</v>
          </cell>
          <cell r="B10755" t="str">
            <v>074574841-0000</v>
          </cell>
        </row>
        <row r="10756">
          <cell r="A10756" t="str">
            <v>01-02-16</v>
          </cell>
          <cell r="B10756" t="str">
            <v>074575260-0000</v>
          </cell>
        </row>
        <row r="10757">
          <cell r="A10757" t="str">
            <v>35-35-00</v>
          </cell>
          <cell r="B10757" t="str">
            <v>074580639-0000</v>
          </cell>
        </row>
        <row r="10758">
          <cell r="A10758" t="str">
            <v>11-03-15</v>
          </cell>
          <cell r="B10758" t="str">
            <v>074582887-0000</v>
          </cell>
        </row>
        <row r="10759">
          <cell r="A10759" t="str">
            <v>11-03-15</v>
          </cell>
          <cell r="B10759" t="str">
            <v>074582976-0000</v>
          </cell>
        </row>
        <row r="10760">
          <cell r="A10760" t="str">
            <v>07-01-14</v>
          </cell>
          <cell r="B10760" t="str">
            <v>074591436-0000</v>
          </cell>
        </row>
        <row r="10761">
          <cell r="A10761" t="str">
            <v>01-02-06</v>
          </cell>
          <cell r="B10761" t="str">
            <v>074592297-0000</v>
          </cell>
        </row>
        <row r="10762">
          <cell r="A10762" t="str">
            <v>06-06-07</v>
          </cell>
          <cell r="B10762" t="str">
            <v>074592793-0000</v>
          </cell>
        </row>
        <row r="10763">
          <cell r="A10763" t="str">
            <v>04-04-05</v>
          </cell>
          <cell r="B10763" t="str">
            <v>074604503-0000</v>
          </cell>
        </row>
        <row r="10764">
          <cell r="A10764" t="str">
            <v>31-09-03</v>
          </cell>
          <cell r="B10764" t="str">
            <v>074604678-0000</v>
          </cell>
        </row>
        <row r="10765">
          <cell r="A10765" t="str">
            <v>33-06-00</v>
          </cell>
          <cell r="B10765" t="str">
            <v>074611062-0000</v>
          </cell>
        </row>
        <row r="10766">
          <cell r="A10766" t="str">
            <v>03-02-05</v>
          </cell>
          <cell r="B10766" t="str">
            <v>074611852-0000</v>
          </cell>
        </row>
        <row r="10767">
          <cell r="A10767" t="str">
            <v>12-01-12</v>
          </cell>
          <cell r="B10767" t="str">
            <v>074617010-0000</v>
          </cell>
        </row>
        <row r="10768">
          <cell r="A10768" t="str">
            <v>12-01-14</v>
          </cell>
          <cell r="B10768" t="str">
            <v>074617044-0000</v>
          </cell>
        </row>
        <row r="10769">
          <cell r="A10769" t="str">
            <v>40-18-00</v>
          </cell>
          <cell r="B10769" t="str">
            <v>074618989-0000</v>
          </cell>
        </row>
        <row r="10770">
          <cell r="A10770" t="str">
            <v>07-05-08</v>
          </cell>
          <cell r="B10770" t="str">
            <v>074620444-0000</v>
          </cell>
        </row>
        <row r="10771">
          <cell r="A10771" t="str">
            <v>40-19-00</v>
          </cell>
          <cell r="B10771" t="str">
            <v>074625861-0000</v>
          </cell>
        </row>
        <row r="10772">
          <cell r="A10772" t="str">
            <v>40-19-00</v>
          </cell>
          <cell r="B10772" t="str">
            <v>074625861-0000</v>
          </cell>
        </row>
        <row r="10773">
          <cell r="A10773" t="str">
            <v>40-01-00</v>
          </cell>
          <cell r="B10773" t="str">
            <v>074631462-0000</v>
          </cell>
        </row>
        <row r="10774">
          <cell r="A10774" t="str">
            <v>05-04-04</v>
          </cell>
          <cell r="B10774" t="str">
            <v>074631527-0000</v>
          </cell>
        </row>
        <row r="10775">
          <cell r="A10775" t="str">
            <v>05-04-04</v>
          </cell>
          <cell r="B10775" t="str">
            <v>074631527-0000</v>
          </cell>
        </row>
        <row r="10776">
          <cell r="A10776" t="str">
            <v>31-25-00</v>
          </cell>
          <cell r="B10776" t="str">
            <v>074633945-0000</v>
          </cell>
        </row>
        <row r="10777">
          <cell r="A10777" t="str">
            <v>28-03-03</v>
          </cell>
          <cell r="B10777" t="str">
            <v>074636634-0000</v>
          </cell>
        </row>
        <row r="10778">
          <cell r="A10778" t="str">
            <v>32-13-00</v>
          </cell>
          <cell r="B10778" t="str">
            <v>074637622-0000</v>
          </cell>
        </row>
        <row r="10779">
          <cell r="A10779" t="str">
            <v>38-21-00</v>
          </cell>
          <cell r="B10779" t="str">
            <v>074639633-0000</v>
          </cell>
        </row>
        <row r="10780">
          <cell r="A10780" t="str">
            <v>37-19-01</v>
          </cell>
          <cell r="B10780" t="str">
            <v>074642910-0000</v>
          </cell>
        </row>
        <row r="10781">
          <cell r="A10781" t="str">
            <v>12-01-11</v>
          </cell>
          <cell r="B10781" t="str">
            <v>074646907-0000</v>
          </cell>
        </row>
        <row r="10782">
          <cell r="A10782" t="str">
            <v>55-00-00</v>
          </cell>
          <cell r="B10782" t="str">
            <v>074648489-0000</v>
          </cell>
        </row>
        <row r="10783">
          <cell r="A10783" t="str">
            <v>55-00-00</v>
          </cell>
          <cell r="B10783" t="str">
            <v>074648489-0000</v>
          </cell>
        </row>
        <row r="10784">
          <cell r="A10784" t="str">
            <v>30-02-03</v>
          </cell>
          <cell r="B10784" t="str">
            <v>074649566-0000</v>
          </cell>
        </row>
        <row r="10785">
          <cell r="A10785" t="str">
            <v>30-04-02</v>
          </cell>
          <cell r="B10785" t="str">
            <v>074652770-0000</v>
          </cell>
        </row>
        <row r="10786">
          <cell r="A10786" t="str">
            <v>33-24-00</v>
          </cell>
          <cell r="B10786" t="str">
            <v>074662295-0000</v>
          </cell>
        </row>
        <row r="10787">
          <cell r="A10787" t="str">
            <v>44-12-00</v>
          </cell>
          <cell r="B10787" t="str">
            <v>074662678-0000</v>
          </cell>
        </row>
        <row r="10788">
          <cell r="A10788" t="str">
            <v>42-14-00</v>
          </cell>
          <cell r="B10788" t="str">
            <v>074662732-0000</v>
          </cell>
        </row>
        <row r="10789">
          <cell r="A10789" t="str">
            <v>42-14-00</v>
          </cell>
          <cell r="B10789" t="str">
            <v>074662732-0000</v>
          </cell>
        </row>
        <row r="10790">
          <cell r="A10790" t="str">
            <v>31-01-03</v>
          </cell>
          <cell r="B10790" t="str">
            <v>074662929-0000</v>
          </cell>
        </row>
        <row r="10791">
          <cell r="A10791" t="str">
            <v>40-34-00</v>
          </cell>
          <cell r="B10791" t="str">
            <v>074678850-0000</v>
          </cell>
        </row>
        <row r="10792">
          <cell r="A10792" t="str">
            <v>33-40-00</v>
          </cell>
          <cell r="B10792" t="str">
            <v>074686518-0000</v>
          </cell>
        </row>
        <row r="10793">
          <cell r="A10793" t="str">
            <v>36-30-05</v>
          </cell>
          <cell r="B10793" t="str">
            <v>074689290-0000</v>
          </cell>
        </row>
        <row r="10794">
          <cell r="A10794" t="str">
            <v>30-14-02</v>
          </cell>
          <cell r="B10794" t="str">
            <v>074690450-0000</v>
          </cell>
        </row>
        <row r="10795">
          <cell r="A10795" t="str">
            <v>32-33-00</v>
          </cell>
          <cell r="B10795" t="str">
            <v>074690507-0000</v>
          </cell>
        </row>
        <row r="10796">
          <cell r="A10796" t="str">
            <v>07-05-08</v>
          </cell>
          <cell r="B10796" t="str">
            <v>074725734-0000</v>
          </cell>
        </row>
        <row r="10797">
          <cell r="A10797" t="str">
            <v>31-03-01</v>
          </cell>
          <cell r="B10797" t="str">
            <v>074727974-0000</v>
          </cell>
        </row>
        <row r="10798">
          <cell r="A10798" t="str">
            <v>34-16-00</v>
          </cell>
          <cell r="B10798" t="str">
            <v>074743449-0000</v>
          </cell>
        </row>
        <row r="10799">
          <cell r="A10799" t="str">
            <v>01-05-06</v>
          </cell>
          <cell r="B10799" t="str">
            <v>074752545-0000</v>
          </cell>
        </row>
        <row r="10800">
          <cell r="A10800" t="str">
            <v>40-01-00</v>
          </cell>
          <cell r="B10800" t="str">
            <v>074759779-0000</v>
          </cell>
        </row>
        <row r="10801">
          <cell r="A10801" t="str">
            <v>34-18-00</v>
          </cell>
          <cell r="B10801" t="str">
            <v>074766309-0000</v>
          </cell>
        </row>
        <row r="10802">
          <cell r="A10802" t="str">
            <v>31-03-02</v>
          </cell>
          <cell r="B10802" t="str">
            <v>074768107-0000</v>
          </cell>
        </row>
        <row r="10803">
          <cell r="A10803" t="str">
            <v>38-03-00</v>
          </cell>
          <cell r="B10803" t="str">
            <v>074768565-0000</v>
          </cell>
        </row>
        <row r="10804">
          <cell r="A10804" t="str">
            <v>32-22-00</v>
          </cell>
          <cell r="B10804" t="str">
            <v>074769804-0000</v>
          </cell>
        </row>
        <row r="10805">
          <cell r="A10805" t="str">
            <v>60-01-01</v>
          </cell>
          <cell r="B10805" t="str">
            <v>074774077-0000</v>
          </cell>
        </row>
        <row r="10806">
          <cell r="A10806" t="str">
            <v>40-07-00</v>
          </cell>
          <cell r="B10806" t="str">
            <v>074776509-0000</v>
          </cell>
        </row>
        <row r="10807">
          <cell r="A10807" t="str">
            <v>34-35-00</v>
          </cell>
          <cell r="B10807" t="str">
            <v>074776649-0000</v>
          </cell>
        </row>
        <row r="10808">
          <cell r="A10808" t="str">
            <v>60-02-05</v>
          </cell>
          <cell r="B10808" t="str">
            <v>074777149-0000</v>
          </cell>
        </row>
        <row r="10809">
          <cell r="A10809" t="str">
            <v>30-21-01</v>
          </cell>
          <cell r="B10809" t="str">
            <v>074779982-0000</v>
          </cell>
        </row>
        <row r="10810">
          <cell r="A10810" t="str">
            <v>03-03-04</v>
          </cell>
          <cell r="B10810" t="str">
            <v>074782320-0000</v>
          </cell>
        </row>
        <row r="10811">
          <cell r="A10811" t="str">
            <v>12-01-14</v>
          </cell>
          <cell r="B10811" t="str">
            <v>074785389-0000</v>
          </cell>
        </row>
        <row r="10812">
          <cell r="A10812" t="str">
            <v>30-13-01</v>
          </cell>
          <cell r="B10812" t="str">
            <v>074786636-0000</v>
          </cell>
        </row>
        <row r="10813">
          <cell r="A10813" t="str">
            <v>30-20-02</v>
          </cell>
          <cell r="B10813" t="str">
            <v>074788787-0000</v>
          </cell>
        </row>
        <row r="10814">
          <cell r="A10814" t="str">
            <v>39-13-00</v>
          </cell>
          <cell r="B10814" t="str">
            <v>074800035-0000</v>
          </cell>
        </row>
        <row r="10815">
          <cell r="A10815" t="str">
            <v>39-15-00</v>
          </cell>
          <cell r="B10815" t="str">
            <v>074800930-0000</v>
          </cell>
        </row>
        <row r="10816">
          <cell r="A10816" t="str">
            <v>50-03-02</v>
          </cell>
          <cell r="B10816" t="str">
            <v>074803859-0000</v>
          </cell>
        </row>
        <row r="10817">
          <cell r="A10817" t="str">
            <v>52-01-04</v>
          </cell>
          <cell r="B10817" t="str">
            <v>074804243-0000</v>
          </cell>
        </row>
        <row r="10818">
          <cell r="A10818" t="str">
            <v>36-28-02</v>
          </cell>
          <cell r="B10818" t="str">
            <v>074805894-0000</v>
          </cell>
        </row>
        <row r="10819">
          <cell r="A10819" t="str">
            <v>36-28-02</v>
          </cell>
          <cell r="B10819" t="str">
            <v>074806793-0000</v>
          </cell>
        </row>
        <row r="10820">
          <cell r="A10820" t="str">
            <v>36-25-02</v>
          </cell>
          <cell r="B10820" t="str">
            <v>074808770-0000</v>
          </cell>
        </row>
        <row r="10821">
          <cell r="A10821" t="str">
            <v>01-03-06</v>
          </cell>
          <cell r="B10821" t="str">
            <v>074809024-0000</v>
          </cell>
        </row>
        <row r="10822">
          <cell r="A10822" t="str">
            <v>34-08-00</v>
          </cell>
          <cell r="B10822" t="str">
            <v>074816764-0000</v>
          </cell>
        </row>
        <row r="10823">
          <cell r="A10823" t="str">
            <v>31-19-00</v>
          </cell>
          <cell r="B10823" t="str">
            <v>074817884-0000</v>
          </cell>
        </row>
        <row r="10824">
          <cell r="A10824" t="str">
            <v>36-26-01</v>
          </cell>
          <cell r="B10824" t="str">
            <v>074818864-0000</v>
          </cell>
        </row>
        <row r="10825">
          <cell r="A10825" t="str">
            <v>01-02-08</v>
          </cell>
          <cell r="B10825" t="str">
            <v>074821202-0000</v>
          </cell>
        </row>
        <row r="10826">
          <cell r="A10826" t="str">
            <v>33-06-00</v>
          </cell>
          <cell r="B10826" t="str">
            <v>074832743-0000</v>
          </cell>
        </row>
        <row r="10827">
          <cell r="A10827" t="str">
            <v>33-06-00</v>
          </cell>
          <cell r="B10827" t="str">
            <v>074833731-0000</v>
          </cell>
        </row>
        <row r="10828">
          <cell r="A10828" t="str">
            <v>33-10-00</v>
          </cell>
          <cell r="B10828" t="str">
            <v>074835807-0000</v>
          </cell>
        </row>
        <row r="10829">
          <cell r="A10829" t="str">
            <v>34-26-00</v>
          </cell>
          <cell r="B10829" t="str">
            <v>074837630-0000</v>
          </cell>
        </row>
        <row r="10830">
          <cell r="A10830" t="str">
            <v>05-01-14</v>
          </cell>
          <cell r="B10830" t="str">
            <v>074839233-0000</v>
          </cell>
        </row>
        <row r="10831">
          <cell r="A10831" t="str">
            <v>33-06-00</v>
          </cell>
          <cell r="B10831" t="str">
            <v>074840347-0000</v>
          </cell>
        </row>
        <row r="10832">
          <cell r="A10832" t="str">
            <v>33-08-00</v>
          </cell>
          <cell r="B10832" t="str">
            <v>074840746-0000</v>
          </cell>
        </row>
        <row r="10833">
          <cell r="A10833" t="str">
            <v>33-08-00</v>
          </cell>
          <cell r="B10833" t="str">
            <v>074840746-0000</v>
          </cell>
        </row>
        <row r="10834">
          <cell r="A10834" t="str">
            <v>33-06-00</v>
          </cell>
          <cell r="B10834" t="str">
            <v>074842153-0000</v>
          </cell>
        </row>
        <row r="10835">
          <cell r="A10835" t="str">
            <v>33-13-00</v>
          </cell>
          <cell r="B10835" t="str">
            <v>074845535-0000</v>
          </cell>
        </row>
        <row r="10836">
          <cell r="A10836" t="str">
            <v>33-06-00</v>
          </cell>
          <cell r="B10836" t="str">
            <v>074846523-0000</v>
          </cell>
        </row>
        <row r="10837">
          <cell r="A10837" t="str">
            <v>35-13-00</v>
          </cell>
          <cell r="B10837" t="str">
            <v>074846990-0000</v>
          </cell>
        </row>
        <row r="10838">
          <cell r="A10838" t="str">
            <v>28-02-06</v>
          </cell>
          <cell r="B10838" t="str">
            <v>074847490-0000</v>
          </cell>
        </row>
        <row r="10839">
          <cell r="A10839" t="str">
            <v>30-13-01</v>
          </cell>
          <cell r="B10839" t="str">
            <v>074849948-0000</v>
          </cell>
        </row>
        <row r="10840">
          <cell r="A10840" t="str">
            <v>33-33-00</v>
          </cell>
          <cell r="B10840" t="str">
            <v>074851322-0000</v>
          </cell>
        </row>
        <row r="10841">
          <cell r="A10841" t="str">
            <v>53-04-02</v>
          </cell>
          <cell r="B10841" t="str">
            <v>074851365-0000</v>
          </cell>
        </row>
        <row r="10842">
          <cell r="A10842" t="str">
            <v>33-03-00</v>
          </cell>
          <cell r="B10842" t="str">
            <v>074852914-0000</v>
          </cell>
        </row>
        <row r="10843">
          <cell r="A10843" t="str">
            <v>33-40-00</v>
          </cell>
          <cell r="B10843" t="str">
            <v>074860933-0000</v>
          </cell>
        </row>
        <row r="10844">
          <cell r="A10844" t="str">
            <v>08-03-16</v>
          </cell>
          <cell r="B10844" t="str">
            <v>074861468-0000</v>
          </cell>
        </row>
        <row r="10845">
          <cell r="A10845" t="str">
            <v>08-03-16</v>
          </cell>
          <cell r="B10845" t="str">
            <v>074861468-0000</v>
          </cell>
        </row>
        <row r="10846">
          <cell r="A10846" t="str">
            <v>08-04-05</v>
          </cell>
          <cell r="B10846" t="str">
            <v>074868551-0000</v>
          </cell>
        </row>
        <row r="10847">
          <cell r="A10847" t="str">
            <v>08-04-05</v>
          </cell>
          <cell r="B10847" t="str">
            <v>074869345-0000</v>
          </cell>
        </row>
        <row r="10848">
          <cell r="A10848" t="str">
            <v>33-28-00</v>
          </cell>
          <cell r="B10848" t="str">
            <v>074870629-0000</v>
          </cell>
        </row>
        <row r="10849">
          <cell r="A10849" t="str">
            <v>33-28-00</v>
          </cell>
          <cell r="B10849" t="str">
            <v>074870629-0000</v>
          </cell>
        </row>
        <row r="10850">
          <cell r="A10850" t="str">
            <v>34-33-00</v>
          </cell>
          <cell r="B10850" t="str">
            <v>074871331-0000</v>
          </cell>
        </row>
        <row r="10851">
          <cell r="A10851" t="str">
            <v>28-06-02</v>
          </cell>
          <cell r="B10851" t="str">
            <v>074871706-0000</v>
          </cell>
        </row>
        <row r="10852">
          <cell r="A10852" t="str">
            <v>36-25-02</v>
          </cell>
          <cell r="B10852" t="str">
            <v>074871951-0000</v>
          </cell>
        </row>
        <row r="10853">
          <cell r="A10853" t="str">
            <v>35-14-00</v>
          </cell>
          <cell r="B10853" t="str">
            <v>074872460-0000</v>
          </cell>
        </row>
        <row r="10854">
          <cell r="A10854" t="str">
            <v>52-03-03</v>
          </cell>
          <cell r="B10854" t="str">
            <v>074872575-0000</v>
          </cell>
        </row>
        <row r="10855">
          <cell r="A10855" t="str">
            <v>52-03-03</v>
          </cell>
          <cell r="B10855" t="str">
            <v>074872621-0000</v>
          </cell>
        </row>
        <row r="10856">
          <cell r="A10856" t="str">
            <v>32-25-00</v>
          </cell>
          <cell r="B10856" t="str">
            <v>074872656-0000</v>
          </cell>
        </row>
        <row r="10857">
          <cell r="A10857" t="str">
            <v>12-05-17</v>
          </cell>
          <cell r="B10857" t="str">
            <v>074872990-0000</v>
          </cell>
        </row>
        <row r="10858">
          <cell r="A10858" t="str">
            <v>53-02-04</v>
          </cell>
          <cell r="B10858" t="str">
            <v>074889133-0000</v>
          </cell>
        </row>
        <row r="10859">
          <cell r="A10859" t="str">
            <v>53-02-04</v>
          </cell>
          <cell r="B10859" t="str">
            <v>074889524-0000</v>
          </cell>
        </row>
        <row r="10860">
          <cell r="A10860" t="str">
            <v>53-02-02</v>
          </cell>
          <cell r="B10860" t="str">
            <v>074898655-0000</v>
          </cell>
        </row>
        <row r="10861">
          <cell r="A10861" t="str">
            <v>36-09-02</v>
          </cell>
          <cell r="B10861" t="str">
            <v>074903535-0000</v>
          </cell>
        </row>
        <row r="10862">
          <cell r="A10862" t="str">
            <v>90-10-02</v>
          </cell>
          <cell r="B10862" t="str">
            <v>074911635-0000</v>
          </cell>
        </row>
        <row r="10863">
          <cell r="A10863" t="str">
            <v>90-10-02</v>
          </cell>
          <cell r="B10863" t="str">
            <v>074913190-0000</v>
          </cell>
        </row>
        <row r="10864">
          <cell r="A10864" t="str">
            <v>90-10-02</v>
          </cell>
          <cell r="B10864" t="str">
            <v>074914375-0000</v>
          </cell>
        </row>
        <row r="10865">
          <cell r="A10865" t="str">
            <v>60-02-13</v>
          </cell>
          <cell r="B10865" t="str">
            <v>074921304-0000</v>
          </cell>
        </row>
        <row r="10866">
          <cell r="A10866" t="str">
            <v>30-16-02</v>
          </cell>
          <cell r="B10866" t="str">
            <v>074928430-0000</v>
          </cell>
        </row>
        <row r="10867">
          <cell r="A10867" t="str">
            <v>04-05-03</v>
          </cell>
          <cell r="B10867" t="str">
            <v>074933671-0000</v>
          </cell>
        </row>
        <row r="10868">
          <cell r="A10868" t="str">
            <v>55-01-03</v>
          </cell>
          <cell r="B10868" t="str">
            <v>074950320-0000</v>
          </cell>
        </row>
        <row r="10869">
          <cell r="A10869" t="str">
            <v>37-15-01</v>
          </cell>
          <cell r="B10869" t="str">
            <v>074972863-0000</v>
          </cell>
        </row>
        <row r="10870">
          <cell r="A10870" t="str">
            <v>54-02-06</v>
          </cell>
          <cell r="B10870" t="str">
            <v>074974513-0000</v>
          </cell>
        </row>
        <row r="10871">
          <cell r="A10871" t="str">
            <v>53-02-01</v>
          </cell>
          <cell r="B10871" t="str">
            <v>074979566-0000</v>
          </cell>
        </row>
        <row r="10872">
          <cell r="A10872" t="str">
            <v>32-33-00</v>
          </cell>
          <cell r="B10872" t="str">
            <v>074982532-0000</v>
          </cell>
        </row>
        <row r="10873">
          <cell r="A10873" t="str">
            <v>54-01-05</v>
          </cell>
          <cell r="B10873" t="str">
            <v>074982630-0000</v>
          </cell>
        </row>
        <row r="10874">
          <cell r="A10874" t="str">
            <v>40-18-00</v>
          </cell>
          <cell r="B10874" t="str">
            <v>074983750-0000</v>
          </cell>
        </row>
        <row r="10875">
          <cell r="A10875" t="str">
            <v>31-23-00</v>
          </cell>
          <cell r="B10875" t="str">
            <v>074985264-0000</v>
          </cell>
        </row>
        <row r="10876">
          <cell r="A10876" t="str">
            <v>05-04-07</v>
          </cell>
          <cell r="B10876" t="str">
            <v>074987542-0000</v>
          </cell>
        </row>
        <row r="10877">
          <cell r="A10877" t="str">
            <v>27-03-05</v>
          </cell>
          <cell r="B10877" t="str">
            <v>074987720-0000</v>
          </cell>
        </row>
        <row r="10878">
          <cell r="A10878" t="str">
            <v>11-03-12</v>
          </cell>
          <cell r="B10878" t="str">
            <v>074999680-0000</v>
          </cell>
        </row>
        <row r="10879">
          <cell r="A10879" t="str">
            <v>11-03-12</v>
          </cell>
          <cell r="B10879" t="str">
            <v>074999877-0000</v>
          </cell>
        </row>
        <row r="10880">
          <cell r="A10880" t="str">
            <v>40-08-00</v>
          </cell>
          <cell r="B10880" t="str">
            <v>075001462-0000</v>
          </cell>
        </row>
        <row r="10881">
          <cell r="A10881" t="str">
            <v>40-01-00</v>
          </cell>
          <cell r="B10881" t="str">
            <v>075003236-0000</v>
          </cell>
        </row>
        <row r="10882">
          <cell r="A10882" t="str">
            <v>05-01-14</v>
          </cell>
          <cell r="B10882" t="str">
            <v>075009110-0000</v>
          </cell>
        </row>
        <row r="10883">
          <cell r="A10883" t="str">
            <v>30-23-03</v>
          </cell>
          <cell r="B10883" t="str">
            <v>075024888-0000</v>
          </cell>
        </row>
        <row r="10884">
          <cell r="A10884" t="str">
            <v>31-13-02</v>
          </cell>
          <cell r="B10884" t="str">
            <v>075041626-0000</v>
          </cell>
        </row>
        <row r="10885">
          <cell r="A10885" t="str">
            <v>38-20-00</v>
          </cell>
          <cell r="B10885" t="str">
            <v>075041855-0000</v>
          </cell>
        </row>
        <row r="10886">
          <cell r="A10886" t="str">
            <v>31-10-02</v>
          </cell>
          <cell r="B10886" t="str">
            <v>075045796-0000</v>
          </cell>
        </row>
        <row r="10887">
          <cell r="A10887" t="str">
            <v>03-05-03</v>
          </cell>
          <cell r="B10887" t="str">
            <v>075046008-0000</v>
          </cell>
        </row>
        <row r="10888">
          <cell r="A10888" t="str">
            <v>33-09-00</v>
          </cell>
          <cell r="B10888" t="str">
            <v>075046342-0000</v>
          </cell>
        </row>
        <row r="10889">
          <cell r="A10889" t="str">
            <v>32-21-00</v>
          </cell>
          <cell r="B10889" t="str">
            <v>075047527-0000</v>
          </cell>
        </row>
        <row r="10890">
          <cell r="A10890" t="str">
            <v>00-00-03</v>
          </cell>
          <cell r="B10890" t="str">
            <v>075047560-0000</v>
          </cell>
        </row>
        <row r="10891">
          <cell r="A10891" t="str">
            <v>35-04-00</v>
          </cell>
          <cell r="B10891" t="str">
            <v>075051362-0000</v>
          </cell>
        </row>
        <row r="10892">
          <cell r="A10892" t="str">
            <v>53-01-03</v>
          </cell>
          <cell r="B10892" t="str">
            <v>075051770-0000</v>
          </cell>
        </row>
        <row r="10893">
          <cell r="A10893" t="str">
            <v>30-11-01</v>
          </cell>
          <cell r="B10893" t="str">
            <v>075052407-0000</v>
          </cell>
        </row>
        <row r="10894">
          <cell r="A10894" t="str">
            <v>11-03-17</v>
          </cell>
          <cell r="B10894" t="str">
            <v>075057220-0000</v>
          </cell>
        </row>
        <row r="10895">
          <cell r="A10895" t="str">
            <v>11-03-17</v>
          </cell>
          <cell r="B10895" t="str">
            <v>075057220-0000</v>
          </cell>
        </row>
        <row r="10896">
          <cell r="A10896" t="str">
            <v>35-35-00</v>
          </cell>
          <cell r="B10896" t="str">
            <v>075063328-0000</v>
          </cell>
        </row>
        <row r="10897">
          <cell r="A10897" t="str">
            <v>32-38-00</v>
          </cell>
          <cell r="B10897" t="str">
            <v>075076047-0000</v>
          </cell>
        </row>
        <row r="10898">
          <cell r="A10898" t="str">
            <v>32-17-00</v>
          </cell>
          <cell r="B10898" t="str">
            <v>075076799-0000</v>
          </cell>
        </row>
        <row r="10899">
          <cell r="A10899" t="str">
            <v>04-04-14</v>
          </cell>
          <cell r="B10899" t="str">
            <v>075089270-0000</v>
          </cell>
        </row>
        <row r="10900">
          <cell r="A10900" t="str">
            <v>10-04-11</v>
          </cell>
          <cell r="B10900" t="str">
            <v>075090953-0000</v>
          </cell>
        </row>
        <row r="10901">
          <cell r="A10901" t="str">
            <v>01-02-16</v>
          </cell>
          <cell r="B10901" t="str">
            <v>075092557-0000</v>
          </cell>
        </row>
        <row r="10902">
          <cell r="A10902" t="str">
            <v>01-03-16</v>
          </cell>
          <cell r="B10902" t="str">
            <v>075092727-0000</v>
          </cell>
        </row>
        <row r="10903">
          <cell r="A10903" t="str">
            <v>01-03-16</v>
          </cell>
          <cell r="B10903" t="str">
            <v>075092778-0000</v>
          </cell>
        </row>
        <row r="10904">
          <cell r="A10904" t="str">
            <v>09-05-11</v>
          </cell>
          <cell r="B10904" t="str">
            <v>075094266-0000</v>
          </cell>
        </row>
        <row r="10905">
          <cell r="A10905" t="str">
            <v>10-04-11</v>
          </cell>
          <cell r="B10905" t="str">
            <v>075094703-0000</v>
          </cell>
        </row>
        <row r="10906">
          <cell r="A10906" t="str">
            <v>27-03-02</v>
          </cell>
          <cell r="B10906" t="str">
            <v>075094827-0000</v>
          </cell>
        </row>
        <row r="10907">
          <cell r="A10907" t="str">
            <v>32-09-00</v>
          </cell>
          <cell r="B10907" t="str">
            <v>075096137-0000</v>
          </cell>
        </row>
        <row r="10908">
          <cell r="A10908" t="str">
            <v>32-09-00</v>
          </cell>
          <cell r="B10908" t="str">
            <v>075096137-0000</v>
          </cell>
        </row>
        <row r="10909">
          <cell r="A10909" t="str">
            <v>35-13-00</v>
          </cell>
          <cell r="B10909" t="str">
            <v>075111934-0000</v>
          </cell>
        </row>
        <row r="10910">
          <cell r="A10910" t="str">
            <v>36-27-02</v>
          </cell>
          <cell r="B10910" t="str">
            <v>075119609-0000</v>
          </cell>
        </row>
        <row r="10911">
          <cell r="A10911" t="str">
            <v>33-10-00</v>
          </cell>
          <cell r="B10911" t="str">
            <v>075121808-0000</v>
          </cell>
        </row>
        <row r="10912">
          <cell r="A10912" t="str">
            <v>07-05-03</v>
          </cell>
          <cell r="B10912" t="str">
            <v>075127253-0000</v>
          </cell>
        </row>
        <row r="10913">
          <cell r="A10913" t="str">
            <v>31-13-01</v>
          </cell>
          <cell r="B10913" t="str">
            <v>075133423-0000</v>
          </cell>
        </row>
        <row r="10914">
          <cell r="A10914" t="str">
            <v>51-02-01</v>
          </cell>
          <cell r="B10914" t="str">
            <v>075133962-0000</v>
          </cell>
        </row>
        <row r="10915">
          <cell r="A10915" t="str">
            <v>51-02-01</v>
          </cell>
          <cell r="B10915" t="str">
            <v>075133962-0000</v>
          </cell>
        </row>
        <row r="10916">
          <cell r="A10916" t="str">
            <v>32-34-00</v>
          </cell>
          <cell r="B10916" t="str">
            <v>075135922-0000</v>
          </cell>
        </row>
        <row r="10917">
          <cell r="A10917" t="str">
            <v>26-02-05</v>
          </cell>
          <cell r="B10917" t="str">
            <v>075136414-0000</v>
          </cell>
        </row>
        <row r="10918">
          <cell r="A10918" t="str">
            <v>26-02-05</v>
          </cell>
          <cell r="B10918" t="str">
            <v>075136414-0000</v>
          </cell>
        </row>
        <row r="10919">
          <cell r="A10919" t="str">
            <v>22-03-01</v>
          </cell>
          <cell r="B10919" t="str">
            <v>075139189-0000</v>
          </cell>
        </row>
        <row r="10920">
          <cell r="A10920" t="str">
            <v>35-35-00</v>
          </cell>
          <cell r="B10920" t="str">
            <v>075141841-0000</v>
          </cell>
        </row>
        <row r="10921">
          <cell r="A10921" t="str">
            <v>08-02-07</v>
          </cell>
          <cell r="B10921" t="str">
            <v>075142937-0000</v>
          </cell>
        </row>
        <row r="10922">
          <cell r="A10922" t="str">
            <v>11-02-14</v>
          </cell>
          <cell r="B10922" t="str">
            <v>075143399-0000</v>
          </cell>
        </row>
        <row r="10923">
          <cell r="A10923" t="str">
            <v>10-01-15</v>
          </cell>
          <cell r="B10923" t="str">
            <v>075147149-0000</v>
          </cell>
        </row>
        <row r="10924">
          <cell r="A10924" t="str">
            <v>53-04-03</v>
          </cell>
          <cell r="B10924" t="str">
            <v>075149176-0000</v>
          </cell>
        </row>
        <row r="10925">
          <cell r="A10925" t="str">
            <v>09-04-14</v>
          </cell>
          <cell r="B10925" t="str">
            <v>075151693-0000</v>
          </cell>
        </row>
        <row r="10926">
          <cell r="A10926" t="str">
            <v>12-02-14</v>
          </cell>
          <cell r="B10926" t="str">
            <v>075154510-0000</v>
          </cell>
        </row>
        <row r="10927">
          <cell r="A10927" t="str">
            <v>40-39-00</v>
          </cell>
          <cell r="B10927" t="str">
            <v>075155710-0000</v>
          </cell>
        </row>
        <row r="10928">
          <cell r="A10928" t="str">
            <v>38-16-00</v>
          </cell>
          <cell r="B10928" t="str">
            <v>075158426-0000</v>
          </cell>
        </row>
        <row r="10929">
          <cell r="A10929" t="str">
            <v>33-28-00</v>
          </cell>
          <cell r="B10929" t="str">
            <v>075175347-0000</v>
          </cell>
        </row>
        <row r="10930">
          <cell r="A10930" t="str">
            <v>09-05-16</v>
          </cell>
          <cell r="B10930" t="str">
            <v>075178079-0000</v>
          </cell>
        </row>
        <row r="10931">
          <cell r="A10931" t="str">
            <v>30-19-00</v>
          </cell>
          <cell r="B10931" t="str">
            <v>075181266-0000</v>
          </cell>
        </row>
        <row r="10932">
          <cell r="A10932" t="str">
            <v>42-13-00</v>
          </cell>
          <cell r="B10932" t="str">
            <v>075183099-0000</v>
          </cell>
        </row>
        <row r="10933">
          <cell r="A10933" t="str">
            <v>04-01-12</v>
          </cell>
          <cell r="B10933" t="str">
            <v>075183455-0000</v>
          </cell>
        </row>
        <row r="10934">
          <cell r="A10934" t="str">
            <v>30-26-01</v>
          </cell>
          <cell r="B10934" t="str">
            <v>075184494-0000</v>
          </cell>
        </row>
        <row r="10935">
          <cell r="A10935" t="str">
            <v>34-16-00</v>
          </cell>
          <cell r="B10935" t="str">
            <v>075186110-0000</v>
          </cell>
        </row>
        <row r="10936">
          <cell r="A10936" t="str">
            <v>12-01-15</v>
          </cell>
          <cell r="B10936" t="str">
            <v>075187442-0000</v>
          </cell>
        </row>
        <row r="10937">
          <cell r="A10937" t="str">
            <v>34-18-00</v>
          </cell>
          <cell r="B10937" t="str">
            <v>075187914-0000</v>
          </cell>
        </row>
        <row r="10938">
          <cell r="A10938" t="str">
            <v>11-02-11</v>
          </cell>
          <cell r="B10938" t="str">
            <v>075190443-0000</v>
          </cell>
        </row>
        <row r="10939">
          <cell r="A10939" t="str">
            <v>11-02-11</v>
          </cell>
          <cell r="B10939" t="str">
            <v>075190443-0000</v>
          </cell>
        </row>
        <row r="10940">
          <cell r="A10940" t="str">
            <v>03-02-03</v>
          </cell>
          <cell r="B10940" t="str">
            <v>075190494-0000</v>
          </cell>
        </row>
        <row r="10941">
          <cell r="A10941" t="str">
            <v>11-01-14</v>
          </cell>
          <cell r="B10941" t="str">
            <v>075190737-0000</v>
          </cell>
        </row>
        <row r="10942">
          <cell r="A10942" t="str">
            <v>31-03-01</v>
          </cell>
          <cell r="B10942" t="str">
            <v>075192390-0000</v>
          </cell>
        </row>
        <row r="10943">
          <cell r="A10943" t="str">
            <v>03-02-04</v>
          </cell>
          <cell r="B10943" t="str">
            <v>075195321-0000</v>
          </cell>
        </row>
        <row r="10944">
          <cell r="A10944" t="str">
            <v>07-05-02</v>
          </cell>
          <cell r="B10944" t="str">
            <v>075201941-0000</v>
          </cell>
        </row>
        <row r="10945">
          <cell r="A10945" t="str">
            <v>06-02-03</v>
          </cell>
          <cell r="B10945" t="str">
            <v>075209322-0000</v>
          </cell>
        </row>
        <row r="10946">
          <cell r="A10946" t="str">
            <v>01-03-06</v>
          </cell>
          <cell r="B10946" t="str">
            <v>075212773-0000</v>
          </cell>
        </row>
        <row r="10947">
          <cell r="A10947" t="str">
            <v>33-11-00</v>
          </cell>
          <cell r="B10947" t="str">
            <v>075213168-0000</v>
          </cell>
        </row>
        <row r="10948">
          <cell r="A10948" t="str">
            <v>26-02-06</v>
          </cell>
          <cell r="B10948" t="str">
            <v>075216744-0000</v>
          </cell>
        </row>
        <row r="10949">
          <cell r="A10949" t="str">
            <v>40-21-00</v>
          </cell>
          <cell r="B10949" t="str">
            <v>075218720-0000</v>
          </cell>
        </row>
        <row r="10950">
          <cell r="A10950" t="str">
            <v>31-20-00</v>
          </cell>
          <cell r="B10950" t="str">
            <v>075219018-0000</v>
          </cell>
        </row>
        <row r="10951">
          <cell r="A10951" t="str">
            <v>38-02-00</v>
          </cell>
          <cell r="B10951" t="str">
            <v>075219344-0000</v>
          </cell>
        </row>
        <row r="10952">
          <cell r="A10952" t="str">
            <v>38-05-00</v>
          </cell>
          <cell r="B10952" t="str">
            <v>075219344-0000</v>
          </cell>
        </row>
        <row r="10953">
          <cell r="A10953" t="str">
            <v>03-02-07</v>
          </cell>
          <cell r="B10953" t="str">
            <v>075222426-0000</v>
          </cell>
        </row>
        <row r="10954">
          <cell r="A10954" t="str">
            <v>10-02-13</v>
          </cell>
          <cell r="B10954" t="str">
            <v>075247135-0000</v>
          </cell>
        </row>
        <row r="10955">
          <cell r="A10955" t="str">
            <v>34-36-00</v>
          </cell>
          <cell r="B10955" t="str">
            <v>075255200-0000</v>
          </cell>
        </row>
        <row r="10956">
          <cell r="A10956" t="str">
            <v>33-05-00</v>
          </cell>
          <cell r="B10956" t="str">
            <v>075273551-0000</v>
          </cell>
        </row>
        <row r="10957">
          <cell r="A10957" t="str">
            <v>46-00-00</v>
          </cell>
          <cell r="B10957" t="str">
            <v>075276798-0000</v>
          </cell>
        </row>
        <row r="10958">
          <cell r="A10958" t="str">
            <v>34-36-00</v>
          </cell>
          <cell r="B10958" t="str">
            <v>075278529-0000</v>
          </cell>
        </row>
        <row r="10959">
          <cell r="A10959" t="str">
            <v>00-00-14</v>
          </cell>
          <cell r="B10959" t="str">
            <v>075278880-0000</v>
          </cell>
        </row>
        <row r="10960">
          <cell r="A10960" t="str">
            <v>00-00-14</v>
          </cell>
          <cell r="B10960" t="str">
            <v>075278880-0000</v>
          </cell>
        </row>
        <row r="10961">
          <cell r="A10961" t="str">
            <v>56-01-03</v>
          </cell>
          <cell r="B10961" t="str">
            <v>075280442-0000</v>
          </cell>
        </row>
        <row r="10962">
          <cell r="A10962" t="str">
            <v>56-01-03</v>
          </cell>
          <cell r="B10962" t="str">
            <v>075280442-0000</v>
          </cell>
        </row>
        <row r="10963">
          <cell r="A10963" t="str">
            <v>06-06-07</v>
          </cell>
          <cell r="B10963" t="str">
            <v>075282712-0000</v>
          </cell>
        </row>
        <row r="10964">
          <cell r="A10964" t="str">
            <v>56-01-03</v>
          </cell>
          <cell r="B10964" t="str">
            <v>075284375-0000</v>
          </cell>
        </row>
        <row r="10965">
          <cell r="A10965" t="str">
            <v>56-03-02</v>
          </cell>
          <cell r="B10965" t="str">
            <v>075284723-0000</v>
          </cell>
        </row>
        <row r="10966">
          <cell r="A10966" t="str">
            <v>31-02-02</v>
          </cell>
          <cell r="B10966" t="str">
            <v>075291495-0000</v>
          </cell>
        </row>
        <row r="10967">
          <cell r="A10967" t="str">
            <v>02-02-11</v>
          </cell>
          <cell r="B10967" t="str">
            <v>075292505-0000</v>
          </cell>
        </row>
        <row r="10968">
          <cell r="A10968" t="str">
            <v>60-02-04</v>
          </cell>
          <cell r="B10968" t="str">
            <v>075295598-0000</v>
          </cell>
        </row>
        <row r="10969">
          <cell r="A10969" t="str">
            <v>08-01-16</v>
          </cell>
          <cell r="B10969" t="str">
            <v>075295644-0000</v>
          </cell>
        </row>
        <row r="10970">
          <cell r="A10970" t="str">
            <v>34-45-00</v>
          </cell>
          <cell r="B10970" t="str">
            <v>075298074-0000</v>
          </cell>
        </row>
        <row r="10971">
          <cell r="A10971" t="str">
            <v>34-45-00</v>
          </cell>
          <cell r="B10971" t="str">
            <v>075298074-0000</v>
          </cell>
        </row>
        <row r="10972">
          <cell r="A10972" t="str">
            <v>31-13-02</v>
          </cell>
          <cell r="B10972" t="str">
            <v>075299313-0000</v>
          </cell>
        </row>
        <row r="10973">
          <cell r="A10973" t="str">
            <v>31-13-02</v>
          </cell>
          <cell r="B10973" t="str">
            <v>075299313-0000</v>
          </cell>
        </row>
        <row r="10974">
          <cell r="A10974" t="str">
            <v>53-02-03</v>
          </cell>
          <cell r="B10974" t="str">
            <v>075303329-0000</v>
          </cell>
        </row>
        <row r="10975">
          <cell r="A10975" t="str">
            <v>53-02-03</v>
          </cell>
          <cell r="B10975" t="str">
            <v>075303329-0000</v>
          </cell>
        </row>
        <row r="10976">
          <cell r="A10976" t="str">
            <v>53-01-03</v>
          </cell>
          <cell r="B10976" t="str">
            <v>075305852-0000</v>
          </cell>
        </row>
        <row r="10977">
          <cell r="A10977" t="str">
            <v>05-03-07</v>
          </cell>
          <cell r="B10977" t="str">
            <v>075307359-0000</v>
          </cell>
        </row>
        <row r="10978">
          <cell r="A10978" t="str">
            <v>05-03-07</v>
          </cell>
          <cell r="B10978" t="str">
            <v>075307359-0000</v>
          </cell>
        </row>
        <row r="10979">
          <cell r="A10979" t="str">
            <v>31-20-00</v>
          </cell>
          <cell r="B10979" t="str">
            <v>075307421-0000</v>
          </cell>
        </row>
        <row r="10980">
          <cell r="A10980" t="str">
            <v>60-02-05</v>
          </cell>
          <cell r="B10980" t="str">
            <v>075310287-0000</v>
          </cell>
        </row>
        <row r="10981">
          <cell r="A10981" t="str">
            <v>56-01-03</v>
          </cell>
          <cell r="B10981" t="str">
            <v>075315386-0000</v>
          </cell>
        </row>
        <row r="10982">
          <cell r="A10982" t="str">
            <v>56-01-03</v>
          </cell>
          <cell r="B10982" t="str">
            <v>075315386-0000</v>
          </cell>
        </row>
        <row r="10983">
          <cell r="A10983" t="str">
            <v>32-32-00</v>
          </cell>
          <cell r="B10983" t="str">
            <v>075316200-0000</v>
          </cell>
        </row>
        <row r="10984">
          <cell r="A10984" t="str">
            <v>32-32-00</v>
          </cell>
          <cell r="B10984" t="str">
            <v>075316200-0000</v>
          </cell>
        </row>
        <row r="10985">
          <cell r="A10985" t="str">
            <v>32-04-00</v>
          </cell>
          <cell r="B10985" t="str">
            <v>075317290-0000</v>
          </cell>
        </row>
        <row r="10986">
          <cell r="A10986" t="str">
            <v>32-04-00</v>
          </cell>
          <cell r="B10986" t="str">
            <v>075317290-0000</v>
          </cell>
        </row>
        <row r="10987">
          <cell r="A10987" t="str">
            <v>12-03-15</v>
          </cell>
          <cell r="B10987" t="str">
            <v>075317842-0000</v>
          </cell>
        </row>
        <row r="10988">
          <cell r="A10988" t="str">
            <v>38-02-00</v>
          </cell>
          <cell r="B10988" t="str">
            <v>075318210-0000</v>
          </cell>
        </row>
        <row r="10989">
          <cell r="A10989" t="str">
            <v>05-02-08</v>
          </cell>
          <cell r="B10989" t="str">
            <v>075318270-0000</v>
          </cell>
        </row>
        <row r="10990">
          <cell r="A10990" t="str">
            <v>23-01-02</v>
          </cell>
          <cell r="B10990" t="str">
            <v>075319152-0000</v>
          </cell>
        </row>
        <row r="10991">
          <cell r="A10991" t="str">
            <v>31-15-01</v>
          </cell>
          <cell r="B10991" t="str">
            <v>075320380-0000</v>
          </cell>
        </row>
        <row r="10992">
          <cell r="A10992" t="str">
            <v>31-15-01</v>
          </cell>
          <cell r="B10992" t="str">
            <v>075320380-0000</v>
          </cell>
        </row>
        <row r="10993">
          <cell r="A10993" t="str">
            <v>05-02-03</v>
          </cell>
          <cell r="B10993" t="str">
            <v>075320886-0000</v>
          </cell>
        </row>
        <row r="10994">
          <cell r="A10994" t="str">
            <v>06-03-03</v>
          </cell>
          <cell r="B10994" t="str">
            <v>075320886-0000</v>
          </cell>
        </row>
        <row r="10995">
          <cell r="A10995" t="str">
            <v>31-04-02</v>
          </cell>
          <cell r="B10995" t="str">
            <v>075321238-0000</v>
          </cell>
        </row>
        <row r="10996">
          <cell r="A10996" t="str">
            <v>31-21-00</v>
          </cell>
          <cell r="B10996" t="str">
            <v>075329298-0000</v>
          </cell>
        </row>
        <row r="10997">
          <cell r="A10997" t="str">
            <v>03-02-14</v>
          </cell>
          <cell r="B10997" t="str">
            <v>075339102-0000</v>
          </cell>
        </row>
        <row r="10998">
          <cell r="A10998" t="str">
            <v>00-00-13</v>
          </cell>
          <cell r="B10998" t="str">
            <v>075339374-0000</v>
          </cell>
        </row>
        <row r="10999">
          <cell r="A10999" t="str">
            <v>00-00-13</v>
          </cell>
          <cell r="B10999" t="str">
            <v>075339374-0000</v>
          </cell>
        </row>
        <row r="11000">
          <cell r="A11000" t="str">
            <v>55-01-05</v>
          </cell>
          <cell r="B11000" t="str">
            <v>075341514-0000</v>
          </cell>
        </row>
        <row r="11001">
          <cell r="A11001" t="str">
            <v>55-02-03</v>
          </cell>
          <cell r="B11001" t="str">
            <v>075341867-0000</v>
          </cell>
        </row>
        <row r="11002">
          <cell r="A11002" t="str">
            <v>55-02-03</v>
          </cell>
          <cell r="B11002" t="str">
            <v>075341867-0000</v>
          </cell>
        </row>
        <row r="11003">
          <cell r="A11003" t="str">
            <v>54-02-05</v>
          </cell>
          <cell r="B11003" t="str">
            <v>075342308-0000</v>
          </cell>
        </row>
        <row r="11004">
          <cell r="A11004" t="str">
            <v>55-02-03</v>
          </cell>
          <cell r="B11004" t="str">
            <v>075342928-0000</v>
          </cell>
        </row>
        <row r="11005">
          <cell r="A11005" t="str">
            <v>54-02-05</v>
          </cell>
          <cell r="B11005" t="str">
            <v>075343045-0000</v>
          </cell>
        </row>
        <row r="11006">
          <cell r="A11006" t="str">
            <v>54-02-05</v>
          </cell>
          <cell r="B11006" t="str">
            <v>075343045-0000</v>
          </cell>
        </row>
        <row r="11007">
          <cell r="A11007" t="str">
            <v>54-02-05</v>
          </cell>
          <cell r="B11007" t="str">
            <v>075343576-0000</v>
          </cell>
        </row>
        <row r="11008">
          <cell r="A11008" t="str">
            <v>54-02-05</v>
          </cell>
          <cell r="B11008" t="str">
            <v>075343576-0000</v>
          </cell>
        </row>
        <row r="11009">
          <cell r="A11009" t="str">
            <v>54-01-03</v>
          </cell>
          <cell r="B11009" t="str">
            <v>075343827-0000</v>
          </cell>
        </row>
        <row r="11010">
          <cell r="A11010" t="str">
            <v>36-14-02</v>
          </cell>
          <cell r="B11010" t="str">
            <v>075349825-0000</v>
          </cell>
        </row>
        <row r="11011">
          <cell r="A11011" t="str">
            <v>26-02-03</v>
          </cell>
          <cell r="B11011" t="str">
            <v>075351595-0000</v>
          </cell>
        </row>
        <row r="11012">
          <cell r="A11012" t="str">
            <v>06-01-10</v>
          </cell>
          <cell r="B11012" t="str">
            <v>075355132-0000</v>
          </cell>
        </row>
        <row r="11013">
          <cell r="A11013" t="str">
            <v>30-07-00</v>
          </cell>
          <cell r="B11013" t="str">
            <v>075357755-0000</v>
          </cell>
        </row>
        <row r="11014">
          <cell r="A11014" t="str">
            <v>40-10-00</v>
          </cell>
          <cell r="B11014" t="str">
            <v>075358328-0000</v>
          </cell>
        </row>
        <row r="11015">
          <cell r="A11015" t="str">
            <v>35-15-00</v>
          </cell>
          <cell r="B11015" t="str">
            <v>075360080-0000</v>
          </cell>
        </row>
        <row r="11016">
          <cell r="A11016" t="str">
            <v>01-04-15</v>
          </cell>
          <cell r="B11016" t="str">
            <v>075361671-0000</v>
          </cell>
        </row>
        <row r="11017">
          <cell r="A11017" t="str">
            <v>40-12-00</v>
          </cell>
          <cell r="B11017" t="str">
            <v>075362775-0000</v>
          </cell>
        </row>
        <row r="11018">
          <cell r="A11018" t="str">
            <v>40-36-00</v>
          </cell>
          <cell r="B11018" t="str">
            <v>075364905-0000</v>
          </cell>
        </row>
        <row r="11019">
          <cell r="A11019" t="str">
            <v>04-03-10</v>
          </cell>
          <cell r="B11019" t="str">
            <v>075366126-0000</v>
          </cell>
        </row>
        <row r="11020">
          <cell r="A11020" t="str">
            <v>04-03-10</v>
          </cell>
          <cell r="B11020" t="str">
            <v>075366126-0000</v>
          </cell>
        </row>
        <row r="11021">
          <cell r="A11021" t="str">
            <v>30-24-01</v>
          </cell>
          <cell r="B11021" t="str">
            <v>075366452-0000</v>
          </cell>
        </row>
        <row r="11022">
          <cell r="A11022" t="str">
            <v>30-26-03</v>
          </cell>
          <cell r="B11022" t="str">
            <v>075366541-0000</v>
          </cell>
        </row>
        <row r="11023">
          <cell r="A11023" t="str">
            <v>23-02-01</v>
          </cell>
          <cell r="B11023" t="str">
            <v>075367270-0000</v>
          </cell>
        </row>
        <row r="11024">
          <cell r="A11024" t="str">
            <v>50-01-01</v>
          </cell>
          <cell r="B11024" t="str">
            <v>075371952-0000</v>
          </cell>
        </row>
        <row r="11025">
          <cell r="A11025" t="str">
            <v>50-01-01</v>
          </cell>
          <cell r="B11025" t="str">
            <v>075371952-0000</v>
          </cell>
        </row>
        <row r="11026">
          <cell r="A11026" t="str">
            <v>32-02-00</v>
          </cell>
          <cell r="B11026" t="str">
            <v>075380447-0000</v>
          </cell>
        </row>
        <row r="11027">
          <cell r="A11027" t="str">
            <v>03-02-08</v>
          </cell>
          <cell r="B11027" t="str">
            <v>075382164-0000</v>
          </cell>
        </row>
        <row r="11028">
          <cell r="A11028" t="str">
            <v>12-02-10</v>
          </cell>
          <cell r="B11028" t="str">
            <v>075384701-0000</v>
          </cell>
        </row>
        <row r="11029">
          <cell r="A11029" t="str">
            <v>35-19-00</v>
          </cell>
          <cell r="B11029" t="str">
            <v>075387034-0000</v>
          </cell>
        </row>
        <row r="11030">
          <cell r="A11030" t="str">
            <v>41-10-00</v>
          </cell>
          <cell r="B11030" t="str">
            <v>075387476-0000</v>
          </cell>
        </row>
        <row r="11031">
          <cell r="A11031" t="str">
            <v>41-10-00</v>
          </cell>
          <cell r="B11031" t="str">
            <v>075387565-0000</v>
          </cell>
        </row>
        <row r="11032">
          <cell r="A11032" t="str">
            <v>53-01-03</v>
          </cell>
          <cell r="B11032" t="str">
            <v>075388138-0000</v>
          </cell>
        </row>
        <row r="11033">
          <cell r="A11033" t="str">
            <v>53-01-03</v>
          </cell>
          <cell r="B11033" t="str">
            <v>075388138-0000</v>
          </cell>
        </row>
        <row r="11034">
          <cell r="A11034" t="str">
            <v>03-03-01</v>
          </cell>
          <cell r="B11034" t="str">
            <v>075390469-0000</v>
          </cell>
        </row>
        <row r="11035">
          <cell r="A11035" t="str">
            <v>28-02-06</v>
          </cell>
          <cell r="B11035" t="str">
            <v>075395053-0000</v>
          </cell>
        </row>
        <row r="11036">
          <cell r="A11036" t="str">
            <v>28-07-06</v>
          </cell>
          <cell r="B11036" t="str">
            <v>075395053-0000</v>
          </cell>
        </row>
        <row r="11037">
          <cell r="A11037" t="str">
            <v>28-07-07</v>
          </cell>
          <cell r="B11037" t="str">
            <v>075395053-0000</v>
          </cell>
        </row>
        <row r="11038">
          <cell r="A11038" t="str">
            <v>08-01-17</v>
          </cell>
          <cell r="B11038" t="str">
            <v>075407302-0000</v>
          </cell>
        </row>
        <row r="11039">
          <cell r="A11039" t="str">
            <v>05-03-05</v>
          </cell>
          <cell r="B11039" t="str">
            <v>075407884-0000</v>
          </cell>
        </row>
        <row r="11040">
          <cell r="A11040" t="str">
            <v>36-28-02</v>
          </cell>
          <cell r="B11040" t="str">
            <v>075410320-0000</v>
          </cell>
        </row>
        <row r="11041">
          <cell r="A11041" t="str">
            <v>36-28-02</v>
          </cell>
          <cell r="B11041" t="str">
            <v>075410770-0000</v>
          </cell>
        </row>
        <row r="11042">
          <cell r="A11042" t="str">
            <v>31-21-00</v>
          </cell>
          <cell r="B11042" t="str">
            <v>075428385-0000</v>
          </cell>
        </row>
        <row r="11043">
          <cell r="A11043" t="str">
            <v>37-16-01</v>
          </cell>
          <cell r="B11043" t="str">
            <v>075431319-0000</v>
          </cell>
        </row>
        <row r="11044">
          <cell r="A11044" t="str">
            <v>40-12-00</v>
          </cell>
          <cell r="B11044" t="str">
            <v>075435977-0000</v>
          </cell>
        </row>
        <row r="11045">
          <cell r="A11045" t="str">
            <v>37-16-02</v>
          </cell>
          <cell r="B11045" t="str">
            <v>075443570-0000</v>
          </cell>
        </row>
        <row r="11046">
          <cell r="A11046" t="str">
            <v>04-03-11</v>
          </cell>
          <cell r="B11046" t="str">
            <v>075443716-0000</v>
          </cell>
        </row>
        <row r="11047">
          <cell r="A11047" t="str">
            <v>08-03-06</v>
          </cell>
          <cell r="B11047" t="str">
            <v>075443767-0000</v>
          </cell>
        </row>
        <row r="11048">
          <cell r="A11048" t="str">
            <v>08-05-04</v>
          </cell>
          <cell r="B11048" t="str">
            <v>075443821-0000</v>
          </cell>
        </row>
        <row r="11049">
          <cell r="A11049" t="str">
            <v>23-01-02</v>
          </cell>
          <cell r="B11049" t="str">
            <v>075448319-0000</v>
          </cell>
        </row>
        <row r="11050">
          <cell r="A11050" t="str">
            <v>33-06-00</v>
          </cell>
          <cell r="B11050" t="str">
            <v>075449498-0000</v>
          </cell>
        </row>
        <row r="11051">
          <cell r="A11051" t="str">
            <v>31-22-00</v>
          </cell>
          <cell r="B11051" t="str">
            <v>075450178-0000</v>
          </cell>
        </row>
        <row r="11052">
          <cell r="A11052" t="str">
            <v>90-07-04</v>
          </cell>
          <cell r="B11052" t="str">
            <v>075450445-0000</v>
          </cell>
        </row>
        <row r="11053">
          <cell r="A11053" t="str">
            <v>12-01-13</v>
          </cell>
          <cell r="B11053" t="str">
            <v>075450658-0000</v>
          </cell>
        </row>
        <row r="11054">
          <cell r="A11054" t="str">
            <v>40-23-00</v>
          </cell>
          <cell r="B11054" t="str">
            <v>075450992-0000</v>
          </cell>
        </row>
        <row r="11055">
          <cell r="A11055" t="str">
            <v>40-12-00</v>
          </cell>
          <cell r="B11055" t="str">
            <v>075451271-0000</v>
          </cell>
        </row>
        <row r="11056">
          <cell r="A11056" t="str">
            <v>36-10-02</v>
          </cell>
          <cell r="B11056" t="str">
            <v>075451727-0000</v>
          </cell>
        </row>
        <row r="11057">
          <cell r="A11057" t="str">
            <v>30-21-02</v>
          </cell>
          <cell r="B11057" t="str">
            <v>075452405-0000</v>
          </cell>
        </row>
        <row r="11058">
          <cell r="A11058" t="str">
            <v>34-16-00</v>
          </cell>
          <cell r="B11058" t="str">
            <v>075452847-0000</v>
          </cell>
        </row>
        <row r="11059">
          <cell r="A11059" t="str">
            <v>35-10-00</v>
          </cell>
          <cell r="B11059" t="str">
            <v>075454220-0000</v>
          </cell>
        </row>
        <row r="11060">
          <cell r="A11060" t="str">
            <v>35-06-00</v>
          </cell>
          <cell r="B11060" t="str">
            <v>075454823-0000</v>
          </cell>
        </row>
        <row r="11061">
          <cell r="A11061" t="str">
            <v>35-06-00</v>
          </cell>
          <cell r="B11061" t="str">
            <v>075455129-0000</v>
          </cell>
        </row>
        <row r="11062">
          <cell r="A11062" t="str">
            <v>35-06-00</v>
          </cell>
          <cell r="B11062" t="str">
            <v>075455161-0000</v>
          </cell>
        </row>
        <row r="11063">
          <cell r="A11063" t="str">
            <v>02-03-08</v>
          </cell>
          <cell r="B11063" t="str">
            <v>075455463-0000</v>
          </cell>
        </row>
        <row r="11064">
          <cell r="A11064" t="str">
            <v>32-40-00</v>
          </cell>
          <cell r="B11064" t="str">
            <v>075465051-0000</v>
          </cell>
        </row>
        <row r="11065">
          <cell r="A11065" t="str">
            <v>32-10-00</v>
          </cell>
          <cell r="B11065" t="str">
            <v>075471850-0000</v>
          </cell>
        </row>
        <row r="11066">
          <cell r="A11066" t="str">
            <v>32-10-00</v>
          </cell>
          <cell r="B11066" t="str">
            <v>075472236-0000</v>
          </cell>
        </row>
        <row r="11067">
          <cell r="A11067" t="str">
            <v>32-10-00</v>
          </cell>
          <cell r="B11067" t="str">
            <v>075472236-0000</v>
          </cell>
        </row>
        <row r="11068">
          <cell r="A11068" t="str">
            <v>56-03-06</v>
          </cell>
          <cell r="B11068" t="str">
            <v>075473577-0000</v>
          </cell>
        </row>
        <row r="11069">
          <cell r="A11069" t="str">
            <v>09-05-15</v>
          </cell>
          <cell r="B11069" t="str">
            <v>075480670-0000</v>
          </cell>
        </row>
        <row r="11070">
          <cell r="A11070" t="str">
            <v>09-05-15</v>
          </cell>
          <cell r="B11070" t="str">
            <v>075480670-0000</v>
          </cell>
        </row>
        <row r="11071">
          <cell r="A11071" t="str">
            <v>30-13-01</v>
          </cell>
          <cell r="B11071" t="str">
            <v>075481588-0000</v>
          </cell>
        </row>
        <row r="11072">
          <cell r="A11072" t="str">
            <v>37-11-04</v>
          </cell>
          <cell r="B11072" t="str">
            <v>075481847-0000</v>
          </cell>
        </row>
        <row r="11073">
          <cell r="A11073" t="str">
            <v>37-11-04</v>
          </cell>
          <cell r="B11073" t="str">
            <v>075481987-0000</v>
          </cell>
        </row>
        <row r="11074">
          <cell r="A11074" t="str">
            <v>37-11-04</v>
          </cell>
          <cell r="B11074" t="str">
            <v>075482010-0000</v>
          </cell>
        </row>
        <row r="11075">
          <cell r="A11075" t="str">
            <v>37-07-00</v>
          </cell>
          <cell r="B11075" t="str">
            <v>075482207-0000</v>
          </cell>
        </row>
        <row r="11076">
          <cell r="A11076" t="str">
            <v>60-01-03</v>
          </cell>
          <cell r="B11076" t="str">
            <v>075482738-0000</v>
          </cell>
        </row>
        <row r="11077">
          <cell r="A11077" t="str">
            <v>36-26-01</v>
          </cell>
          <cell r="B11077" t="str">
            <v>075482924-0000</v>
          </cell>
        </row>
        <row r="11078">
          <cell r="A11078" t="str">
            <v>60-02-13</v>
          </cell>
          <cell r="B11078" t="str">
            <v>075483203-0000</v>
          </cell>
        </row>
        <row r="11079">
          <cell r="A11079" t="str">
            <v>60-02-13</v>
          </cell>
          <cell r="B11079" t="str">
            <v>075483289-0000</v>
          </cell>
        </row>
        <row r="11080">
          <cell r="A11080" t="str">
            <v>08-03-05</v>
          </cell>
          <cell r="B11080" t="str">
            <v>075485419-0000</v>
          </cell>
        </row>
        <row r="11081">
          <cell r="A11081" t="str">
            <v>30-04-01</v>
          </cell>
          <cell r="B11081" t="str">
            <v>075487233-0000</v>
          </cell>
        </row>
        <row r="11082">
          <cell r="A11082" t="str">
            <v>30-04-01</v>
          </cell>
          <cell r="B11082" t="str">
            <v>075487233-0000</v>
          </cell>
        </row>
        <row r="11083">
          <cell r="A11083" t="str">
            <v>07-05-05</v>
          </cell>
          <cell r="B11083" t="str">
            <v>075489716-0000</v>
          </cell>
        </row>
        <row r="11084">
          <cell r="A11084" t="str">
            <v>37-12-02</v>
          </cell>
          <cell r="B11084" t="str">
            <v>075495112-0000</v>
          </cell>
        </row>
        <row r="11085">
          <cell r="A11085" t="str">
            <v>37-12-02</v>
          </cell>
          <cell r="B11085" t="str">
            <v>075495112-0000</v>
          </cell>
        </row>
        <row r="11086">
          <cell r="A11086" t="str">
            <v>37-12-02</v>
          </cell>
          <cell r="B11086" t="str">
            <v>075495155-0000</v>
          </cell>
        </row>
        <row r="11087">
          <cell r="A11087" t="str">
            <v>37-12-02</v>
          </cell>
          <cell r="B11087" t="str">
            <v>075496038-0000</v>
          </cell>
        </row>
        <row r="11088">
          <cell r="A11088" t="str">
            <v>33-05-00</v>
          </cell>
          <cell r="B11088" t="str">
            <v>075504987-0000</v>
          </cell>
        </row>
        <row r="11089">
          <cell r="A11089" t="str">
            <v>36-26-02</v>
          </cell>
          <cell r="B11089" t="str">
            <v>075505320-0000</v>
          </cell>
        </row>
        <row r="11090">
          <cell r="A11090" t="str">
            <v>33-12-00</v>
          </cell>
          <cell r="B11090" t="str">
            <v>075517647-0000</v>
          </cell>
        </row>
        <row r="11091">
          <cell r="A11091" t="str">
            <v>33-12-00</v>
          </cell>
          <cell r="B11091" t="str">
            <v>075517647-0000</v>
          </cell>
        </row>
        <row r="11092">
          <cell r="A11092" t="str">
            <v>27-04-03</v>
          </cell>
          <cell r="B11092" t="str">
            <v>075525410-0000</v>
          </cell>
        </row>
        <row r="11093">
          <cell r="A11093" t="str">
            <v>42-14-00</v>
          </cell>
          <cell r="B11093" t="str">
            <v>075526247-0000</v>
          </cell>
        </row>
        <row r="11094">
          <cell r="A11094" t="str">
            <v>00-00-04</v>
          </cell>
          <cell r="B11094" t="str">
            <v>075526379-0000</v>
          </cell>
        </row>
        <row r="11095">
          <cell r="A11095" t="str">
            <v>36-17-02</v>
          </cell>
          <cell r="B11095" t="str">
            <v>075536684-0000</v>
          </cell>
        </row>
        <row r="11096">
          <cell r="A11096" t="str">
            <v>36-17-02</v>
          </cell>
          <cell r="B11096" t="str">
            <v>075537095-0000</v>
          </cell>
        </row>
        <row r="11097">
          <cell r="A11097" t="str">
            <v>05-02-04</v>
          </cell>
          <cell r="B11097" t="str">
            <v>075542285-0000</v>
          </cell>
        </row>
        <row r="11098">
          <cell r="A11098" t="str">
            <v>04-04-06</v>
          </cell>
          <cell r="B11098" t="str">
            <v>075542307-0000</v>
          </cell>
        </row>
        <row r="11099">
          <cell r="A11099" t="str">
            <v>12-02-09</v>
          </cell>
          <cell r="B11099" t="str">
            <v>075542749-0000</v>
          </cell>
        </row>
        <row r="11100">
          <cell r="A11100" t="str">
            <v>32-24-00</v>
          </cell>
          <cell r="B11100" t="str">
            <v>075542978-0000</v>
          </cell>
        </row>
        <row r="11101">
          <cell r="A11101" t="str">
            <v>30-24-01</v>
          </cell>
          <cell r="B11101" t="str">
            <v>075547236-0000</v>
          </cell>
        </row>
        <row r="11102">
          <cell r="A11102" t="str">
            <v>32-19-00</v>
          </cell>
          <cell r="B11102" t="str">
            <v>075547589-0000</v>
          </cell>
        </row>
        <row r="11103">
          <cell r="A11103" t="str">
            <v>52-03-03</v>
          </cell>
          <cell r="B11103" t="str">
            <v>075551144-0000</v>
          </cell>
        </row>
        <row r="11104">
          <cell r="A11104" t="str">
            <v>04-04-04</v>
          </cell>
          <cell r="B11104" t="str">
            <v>075562898-0000</v>
          </cell>
        </row>
        <row r="11105">
          <cell r="A11105" t="str">
            <v>42-13-00</v>
          </cell>
          <cell r="B11105" t="str">
            <v>075577038-0000</v>
          </cell>
        </row>
        <row r="11106">
          <cell r="A11106" t="str">
            <v>31-10-02</v>
          </cell>
          <cell r="B11106" t="str">
            <v>075577178-0000</v>
          </cell>
        </row>
        <row r="11107">
          <cell r="A11107" t="str">
            <v>38-03-00</v>
          </cell>
          <cell r="B11107" t="str">
            <v>075579243-0000</v>
          </cell>
        </row>
        <row r="11108">
          <cell r="A11108" t="str">
            <v>40-14-00</v>
          </cell>
          <cell r="B11108" t="str">
            <v>075587459-0000</v>
          </cell>
        </row>
        <row r="11109">
          <cell r="A11109" t="str">
            <v>30-13-01</v>
          </cell>
          <cell r="B11109" t="str">
            <v>075587793-0000</v>
          </cell>
        </row>
        <row r="11110">
          <cell r="A11110" t="str">
            <v>60-01-01</v>
          </cell>
          <cell r="B11110" t="str">
            <v>075590700-0000</v>
          </cell>
        </row>
        <row r="11111">
          <cell r="A11111" t="str">
            <v>35-19-00</v>
          </cell>
          <cell r="B11111" t="str">
            <v>075599082-0000</v>
          </cell>
        </row>
        <row r="11112">
          <cell r="A11112" t="str">
            <v>30-02-03</v>
          </cell>
          <cell r="B11112" t="str">
            <v>075601893-0000</v>
          </cell>
        </row>
        <row r="11113">
          <cell r="A11113" t="str">
            <v>60-01-02</v>
          </cell>
          <cell r="B11113" t="str">
            <v>075602717-0000</v>
          </cell>
        </row>
        <row r="11114">
          <cell r="A11114" t="str">
            <v>36-17-02</v>
          </cell>
          <cell r="B11114" t="str">
            <v>075617986-0000</v>
          </cell>
        </row>
        <row r="11115">
          <cell r="A11115" t="str">
            <v>31-26-00</v>
          </cell>
          <cell r="B11115" t="str">
            <v>075618656-0000</v>
          </cell>
        </row>
        <row r="11116">
          <cell r="A11116" t="str">
            <v>04-04-01</v>
          </cell>
          <cell r="B11116" t="str">
            <v>075620383-0000</v>
          </cell>
        </row>
        <row r="11117">
          <cell r="A11117" t="str">
            <v>04-02-03</v>
          </cell>
          <cell r="B11117" t="str">
            <v>075620405-0000</v>
          </cell>
        </row>
        <row r="11118">
          <cell r="A11118" t="str">
            <v>11-02-16</v>
          </cell>
          <cell r="B11118" t="str">
            <v>075628430-0000</v>
          </cell>
        </row>
        <row r="11119">
          <cell r="A11119" t="str">
            <v>31-13-02</v>
          </cell>
          <cell r="B11119" t="str">
            <v>075629577-0000</v>
          </cell>
        </row>
        <row r="11120">
          <cell r="A11120" t="str">
            <v>12-05-10</v>
          </cell>
          <cell r="B11120" t="str">
            <v>075631342-0000</v>
          </cell>
        </row>
        <row r="11121">
          <cell r="A11121" t="str">
            <v>12-05-10</v>
          </cell>
          <cell r="B11121" t="str">
            <v>075631342-0000</v>
          </cell>
        </row>
        <row r="11122">
          <cell r="A11122" t="str">
            <v>04-01-05</v>
          </cell>
          <cell r="B11122" t="str">
            <v>075631563-0000</v>
          </cell>
        </row>
        <row r="11123">
          <cell r="A11123" t="str">
            <v>04-01-05</v>
          </cell>
          <cell r="B11123" t="str">
            <v>075631695-0000</v>
          </cell>
        </row>
        <row r="11124">
          <cell r="A11124" t="str">
            <v>51-01-01</v>
          </cell>
          <cell r="B11124" t="str">
            <v>075631962-0000</v>
          </cell>
        </row>
        <row r="11125">
          <cell r="A11125" t="str">
            <v>30-17-02</v>
          </cell>
          <cell r="B11125" t="str">
            <v>075640830-0000</v>
          </cell>
        </row>
        <row r="11126">
          <cell r="A11126" t="str">
            <v>33-01-00</v>
          </cell>
          <cell r="B11126" t="str">
            <v>075641488-0000</v>
          </cell>
        </row>
        <row r="11127">
          <cell r="A11127" t="str">
            <v>26-04-01</v>
          </cell>
          <cell r="B11127" t="str">
            <v>075642646-0000</v>
          </cell>
        </row>
        <row r="11128">
          <cell r="A11128" t="str">
            <v>01-03-09</v>
          </cell>
          <cell r="B11128" t="str">
            <v>075644568-0000</v>
          </cell>
        </row>
        <row r="11129">
          <cell r="A11129" t="str">
            <v>34-41-00</v>
          </cell>
          <cell r="B11129" t="str">
            <v>075646439-0000</v>
          </cell>
        </row>
        <row r="11130">
          <cell r="A11130" t="str">
            <v>03-03-13</v>
          </cell>
          <cell r="B11130" t="str">
            <v>075648008-0000</v>
          </cell>
        </row>
        <row r="11131">
          <cell r="A11131" t="str">
            <v>03-03-13</v>
          </cell>
          <cell r="B11131" t="str">
            <v>075648067-0000</v>
          </cell>
        </row>
        <row r="11132">
          <cell r="A11132" t="str">
            <v>03-05-04</v>
          </cell>
          <cell r="B11132" t="str">
            <v>075661276-0000</v>
          </cell>
        </row>
        <row r="11133">
          <cell r="A11133" t="str">
            <v>07-03-03</v>
          </cell>
          <cell r="B11133" t="str">
            <v>075674335-0000</v>
          </cell>
        </row>
        <row r="11134">
          <cell r="A11134" t="str">
            <v>40-11-00</v>
          </cell>
          <cell r="B11134" t="str">
            <v>075676494-0000</v>
          </cell>
        </row>
        <row r="11135">
          <cell r="A11135" t="str">
            <v>31-03-01</v>
          </cell>
          <cell r="B11135" t="str">
            <v>075691043-0000</v>
          </cell>
        </row>
        <row r="11136">
          <cell r="A11136" t="str">
            <v>31-14-02</v>
          </cell>
          <cell r="B11136" t="str">
            <v>075692830-0000</v>
          </cell>
        </row>
        <row r="11137">
          <cell r="A11137" t="str">
            <v>03-05-16</v>
          </cell>
          <cell r="B11137" t="str">
            <v>075704358-0000</v>
          </cell>
        </row>
        <row r="11138">
          <cell r="A11138" t="str">
            <v>36-28-03</v>
          </cell>
          <cell r="B11138" t="str">
            <v>075714329-0000</v>
          </cell>
        </row>
        <row r="11139">
          <cell r="A11139" t="str">
            <v>33-05-00</v>
          </cell>
          <cell r="B11139" t="str">
            <v>075717883-0000</v>
          </cell>
        </row>
        <row r="11140">
          <cell r="A11140" t="str">
            <v>33-05-00</v>
          </cell>
          <cell r="B11140" t="str">
            <v>075717883-0000</v>
          </cell>
        </row>
        <row r="11141">
          <cell r="A11141" t="str">
            <v>31-23-00</v>
          </cell>
          <cell r="B11141" t="str">
            <v>075721201-0000</v>
          </cell>
        </row>
        <row r="11142">
          <cell r="A11142" t="str">
            <v>06-03-04</v>
          </cell>
          <cell r="B11142" t="str">
            <v>075728834-0000</v>
          </cell>
        </row>
        <row r="11143">
          <cell r="A11143" t="str">
            <v>30-13-02</v>
          </cell>
          <cell r="B11143" t="str">
            <v>075735997-0000</v>
          </cell>
        </row>
        <row r="11144">
          <cell r="A11144" t="str">
            <v>32-37-00</v>
          </cell>
          <cell r="B11144" t="str">
            <v>075737817-0000</v>
          </cell>
        </row>
        <row r="11145">
          <cell r="A11145" t="str">
            <v>32-07-00</v>
          </cell>
          <cell r="B11145" t="str">
            <v>075738317-0000</v>
          </cell>
        </row>
        <row r="11146">
          <cell r="A11146" t="str">
            <v>25-01-01</v>
          </cell>
          <cell r="B11146" t="str">
            <v>075740389-0000</v>
          </cell>
        </row>
        <row r="11147">
          <cell r="A11147" t="str">
            <v>25-01-01</v>
          </cell>
          <cell r="B11147" t="str">
            <v>075740389-0000</v>
          </cell>
        </row>
        <row r="11148">
          <cell r="A11148" t="str">
            <v>25-01-01</v>
          </cell>
          <cell r="B11148" t="str">
            <v>075740460-0000</v>
          </cell>
        </row>
        <row r="11149">
          <cell r="A11149" t="str">
            <v>30-18-01</v>
          </cell>
          <cell r="B11149" t="str">
            <v>075740826-0000</v>
          </cell>
        </row>
        <row r="11150">
          <cell r="A11150" t="str">
            <v>30-17-02</v>
          </cell>
          <cell r="B11150" t="str">
            <v>075741075-0000</v>
          </cell>
        </row>
        <row r="11151">
          <cell r="A11151" t="str">
            <v>35-02-00</v>
          </cell>
          <cell r="B11151" t="str">
            <v>075742802-0000</v>
          </cell>
        </row>
        <row r="11152">
          <cell r="A11152" t="str">
            <v>30-17-02</v>
          </cell>
          <cell r="B11152" t="str">
            <v>075743370-0000</v>
          </cell>
        </row>
        <row r="11153">
          <cell r="A11153" t="str">
            <v>31-10-03</v>
          </cell>
          <cell r="B11153" t="str">
            <v>075743434-0000</v>
          </cell>
        </row>
        <row r="11154">
          <cell r="A11154" t="str">
            <v>06-01-02</v>
          </cell>
          <cell r="B11154" t="str">
            <v>075756986-0000</v>
          </cell>
        </row>
        <row r="11155">
          <cell r="A11155" t="str">
            <v>06-01-02</v>
          </cell>
          <cell r="B11155" t="str">
            <v>075757036-0000</v>
          </cell>
        </row>
        <row r="11156">
          <cell r="A11156" t="str">
            <v>01-02-04</v>
          </cell>
          <cell r="B11156" t="str">
            <v>075765314-0000</v>
          </cell>
        </row>
        <row r="11157">
          <cell r="A11157" t="str">
            <v>51-01-01</v>
          </cell>
          <cell r="B11157" t="str">
            <v>075765870-0000</v>
          </cell>
        </row>
        <row r="11158">
          <cell r="A11158" t="str">
            <v>04-04-04</v>
          </cell>
          <cell r="B11158" t="str">
            <v>075767694-0000</v>
          </cell>
        </row>
        <row r="11159">
          <cell r="A11159" t="str">
            <v>38-15-00</v>
          </cell>
          <cell r="B11159" t="str">
            <v>075773120-0000</v>
          </cell>
        </row>
        <row r="11160">
          <cell r="A11160" t="str">
            <v>60-02-05</v>
          </cell>
          <cell r="B11160" t="str">
            <v>075778041-0000</v>
          </cell>
        </row>
        <row r="11161">
          <cell r="A11161" t="str">
            <v>31-01-03</v>
          </cell>
          <cell r="B11161" t="str">
            <v>075783320-0000</v>
          </cell>
        </row>
        <row r="11162">
          <cell r="A11162" t="str">
            <v>38-27-00</v>
          </cell>
          <cell r="B11162" t="str">
            <v>075788195-0000</v>
          </cell>
        </row>
        <row r="11163">
          <cell r="A11163" t="str">
            <v>40-06-00</v>
          </cell>
          <cell r="B11163" t="str">
            <v>075797224-0000</v>
          </cell>
        </row>
        <row r="11164">
          <cell r="A11164" t="str">
            <v>40-07-00</v>
          </cell>
          <cell r="B11164" t="str">
            <v>075798557-0000</v>
          </cell>
        </row>
        <row r="11165">
          <cell r="A11165" t="str">
            <v>40-07-00</v>
          </cell>
          <cell r="B11165" t="str">
            <v>075798557-0000</v>
          </cell>
        </row>
        <row r="11166">
          <cell r="A11166" t="str">
            <v>31-19-00</v>
          </cell>
          <cell r="B11166" t="str">
            <v>075799286-0000</v>
          </cell>
        </row>
        <row r="11167">
          <cell r="A11167" t="str">
            <v>31-19-00</v>
          </cell>
          <cell r="B11167" t="str">
            <v>075800802-0000</v>
          </cell>
        </row>
        <row r="11168">
          <cell r="A11168" t="str">
            <v>31-19-00</v>
          </cell>
          <cell r="B11168" t="str">
            <v>075803984-0000</v>
          </cell>
        </row>
        <row r="11169">
          <cell r="A11169" t="str">
            <v>51-01-02</v>
          </cell>
          <cell r="B11169" t="str">
            <v>075813823-0000</v>
          </cell>
        </row>
        <row r="11170">
          <cell r="A11170" t="str">
            <v>05-01-04</v>
          </cell>
          <cell r="B11170" t="str">
            <v>075836947-0000</v>
          </cell>
        </row>
        <row r="11171">
          <cell r="A11171" t="str">
            <v>31-01-03</v>
          </cell>
          <cell r="B11171" t="str">
            <v>075848376-0000</v>
          </cell>
        </row>
        <row r="11172">
          <cell r="A11172" t="str">
            <v>29-07-03</v>
          </cell>
          <cell r="B11172" t="str">
            <v>075850095-0000</v>
          </cell>
        </row>
        <row r="11173">
          <cell r="A11173" t="str">
            <v>29-07-03</v>
          </cell>
          <cell r="B11173" t="str">
            <v>075850095-0000</v>
          </cell>
        </row>
        <row r="11174">
          <cell r="A11174" t="str">
            <v>27-03-02</v>
          </cell>
          <cell r="B11174" t="str">
            <v>075860880-0000</v>
          </cell>
        </row>
        <row r="11175">
          <cell r="A11175" t="str">
            <v>27-03-02</v>
          </cell>
          <cell r="B11175" t="str">
            <v>075861631-0000</v>
          </cell>
        </row>
        <row r="11176">
          <cell r="A11176" t="str">
            <v>26-04-03</v>
          </cell>
          <cell r="B11176" t="str">
            <v>075871785-0000</v>
          </cell>
        </row>
        <row r="11177">
          <cell r="A11177" t="str">
            <v>04-02-16</v>
          </cell>
          <cell r="B11177" t="str">
            <v>075871963-0000</v>
          </cell>
        </row>
        <row r="11178">
          <cell r="A11178" t="str">
            <v>55-00-00</v>
          </cell>
          <cell r="B11178" t="str">
            <v>075873125-0000</v>
          </cell>
        </row>
        <row r="11179">
          <cell r="A11179" t="str">
            <v>03-05-02</v>
          </cell>
          <cell r="B11179" t="str">
            <v>075873974-0000</v>
          </cell>
        </row>
        <row r="11180">
          <cell r="A11180" t="str">
            <v>27-03-03</v>
          </cell>
          <cell r="B11180" t="str">
            <v>075879549-0000</v>
          </cell>
        </row>
        <row r="11181">
          <cell r="A11181" t="str">
            <v>11-01-14</v>
          </cell>
          <cell r="B11181" t="str">
            <v>075882248-0000</v>
          </cell>
        </row>
        <row r="11182">
          <cell r="A11182" t="str">
            <v>39-08-00</v>
          </cell>
          <cell r="B11182" t="str">
            <v>075884089-0000</v>
          </cell>
        </row>
        <row r="11183">
          <cell r="A11183" t="str">
            <v>33-07-00</v>
          </cell>
          <cell r="B11183" t="str">
            <v>075885751-0000</v>
          </cell>
        </row>
        <row r="11184">
          <cell r="A11184" t="str">
            <v>46-00-00</v>
          </cell>
          <cell r="B11184" t="str">
            <v>075890534-0000</v>
          </cell>
        </row>
        <row r="11185">
          <cell r="A11185" t="str">
            <v>46-00-00</v>
          </cell>
          <cell r="B11185" t="str">
            <v>075890534-0000</v>
          </cell>
        </row>
        <row r="11186">
          <cell r="A11186" t="str">
            <v>60-02-01</v>
          </cell>
          <cell r="B11186" t="str">
            <v>075892790-0000</v>
          </cell>
        </row>
        <row r="11187">
          <cell r="A11187" t="str">
            <v>08-02-05</v>
          </cell>
          <cell r="B11187" t="str">
            <v>075892898-0000</v>
          </cell>
        </row>
        <row r="11188">
          <cell r="A11188" t="str">
            <v>90-09-03</v>
          </cell>
          <cell r="B11188" t="str">
            <v>075893630-0000</v>
          </cell>
        </row>
        <row r="11189">
          <cell r="A11189" t="str">
            <v>35-13-00</v>
          </cell>
          <cell r="B11189" t="str">
            <v>075894491-0000</v>
          </cell>
        </row>
        <row r="11190">
          <cell r="A11190" t="str">
            <v>07-05-08</v>
          </cell>
          <cell r="B11190" t="str">
            <v>075896877-0000</v>
          </cell>
        </row>
        <row r="11191">
          <cell r="A11191" t="str">
            <v>07-05-08</v>
          </cell>
          <cell r="B11191" t="str">
            <v>075896877-0000</v>
          </cell>
        </row>
        <row r="11192">
          <cell r="A11192" t="str">
            <v>30-21-02</v>
          </cell>
          <cell r="B11192" t="str">
            <v>075906066-0000</v>
          </cell>
        </row>
        <row r="11193">
          <cell r="A11193" t="str">
            <v>11-03-12</v>
          </cell>
          <cell r="B11193" t="str">
            <v>075914794-0000</v>
          </cell>
        </row>
        <row r="11194">
          <cell r="A11194" t="str">
            <v>05-03-04</v>
          </cell>
          <cell r="B11194" t="str">
            <v>075931001-0000</v>
          </cell>
        </row>
        <row r="11195">
          <cell r="A11195" t="str">
            <v>21-03-02</v>
          </cell>
          <cell r="B11195" t="str">
            <v>075943700-0000</v>
          </cell>
        </row>
        <row r="11196">
          <cell r="A11196" t="str">
            <v>40-34-00</v>
          </cell>
          <cell r="B11196" t="str">
            <v>075943727-0000</v>
          </cell>
        </row>
        <row r="11197">
          <cell r="A11197" t="str">
            <v>39-07-00</v>
          </cell>
          <cell r="B11197" t="str">
            <v>075951150-0000</v>
          </cell>
        </row>
        <row r="11198">
          <cell r="A11198" t="str">
            <v>35-14-00</v>
          </cell>
          <cell r="B11198" t="str">
            <v>075954133-0000</v>
          </cell>
        </row>
        <row r="11199">
          <cell r="A11199" t="str">
            <v>30-13-02</v>
          </cell>
          <cell r="B11199" t="str">
            <v>075957221-0000</v>
          </cell>
        </row>
        <row r="11200">
          <cell r="A11200" t="str">
            <v>10-01-16</v>
          </cell>
          <cell r="B11200" t="str">
            <v>075958570-0000</v>
          </cell>
        </row>
        <row r="11201">
          <cell r="A11201" t="str">
            <v>35-13-00</v>
          </cell>
          <cell r="B11201" t="str">
            <v>075966727-0000</v>
          </cell>
        </row>
        <row r="11202">
          <cell r="A11202" t="str">
            <v>04-02-04</v>
          </cell>
          <cell r="B11202" t="str">
            <v>075976242-0000</v>
          </cell>
        </row>
        <row r="11203">
          <cell r="A11203" t="str">
            <v>31-18-00</v>
          </cell>
          <cell r="B11203" t="str">
            <v>075986485-0000</v>
          </cell>
        </row>
        <row r="11204">
          <cell r="A11204" t="str">
            <v>33-07-00</v>
          </cell>
          <cell r="B11204" t="str">
            <v>075989921-0000</v>
          </cell>
        </row>
        <row r="11205">
          <cell r="A11205" t="str">
            <v>31-10-01</v>
          </cell>
          <cell r="B11205" t="str">
            <v>075990237-0000</v>
          </cell>
        </row>
        <row r="11206">
          <cell r="A11206" t="str">
            <v>11-03-14</v>
          </cell>
          <cell r="B11206" t="str">
            <v>075992353-0000</v>
          </cell>
        </row>
        <row r="11207">
          <cell r="A11207" t="str">
            <v>53-03-01</v>
          </cell>
          <cell r="B11207" t="str">
            <v>075997754-0000</v>
          </cell>
        </row>
        <row r="11208">
          <cell r="A11208" t="str">
            <v>51-02-01</v>
          </cell>
          <cell r="B11208" t="str">
            <v>076007189-0000</v>
          </cell>
        </row>
        <row r="11209">
          <cell r="A11209" t="str">
            <v>23-02-01</v>
          </cell>
          <cell r="B11209" t="str">
            <v>076007774-0000</v>
          </cell>
        </row>
        <row r="11210">
          <cell r="A11210" t="str">
            <v>30-22-03</v>
          </cell>
          <cell r="B11210" t="str">
            <v>076007847-0000</v>
          </cell>
        </row>
        <row r="11211">
          <cell r="A11211" t="str">
            <v>39-13-00</v>
          </cell>
          <cell r="B11211" t="str">
            <v>076009890-0000</v>
          </cell>
        </row>
        <row r="11212">
          <cell r="A11212" t="str">
            <v>11-01-11</v>
          </cell>
          <cell r="B11212" t="str">
            <v>076018750-0000</v>
          </cell>
        </row>
        <row r="11213">
          <cell r="A11213" t="str">
            <v>40-36-00</v>
          </cell>
          <cell r="B11213" t="str">
            <v>076018857-0000</v>
          </cell>
        </row>
        <row r="11214">
          <cell r="A11214" t="str">
            <v>33-10-00</v>
          </cell>
          <cell r="B11214" t="str">
            <v>076020231-0000</v>
          </cell>
        </row>
        <row r="11215">
          <cell r="A11215" t="str">
            <v>06-03-03</v>
          </cell>
          <cell r="B11215" t="str">
            <v>076020860-0000</v>
          </cell>
        </row>
        <row r="11216">
          <cell r="A11216" t="str">
            <v>31-03-03</v>
          </cell>
          <cell r="B11216" t="str">
            <v>076024113-0000</v>
          </cell>
        </row>
        <row r="11217">
          <cell r="A11217" t="str">
            <v>05-03-03</v>
          </cell>
          <cell r="B11217" t="str">
            <v>076026710-0000</v>
          </cell>
        </row>
        <row r="11218">
          <cell r="A11218" t="str">
            <v>30-21-01</v>
          </cell>
          <cell r="B11218" t="str">
            <v>076056384-0000</v>
          </cell>
        </row>
        <row r="11219">
          <cell r="A11219" t="str">
            <v>30-14-02</v>
          </cell>
          <cell r="B11219" t="str">
            <v>076057305-0000</v>
          </cell>
        </row>
        <row r="11220">
          <cell r="A11220" t="str">
            <v>33-40-00</v>
          </cell>
          <cell r="B11220" t="str">
            <v>076064590-0000</v>
          </cell>
        </row>
        <row r="11221">
          <cell r="A11221" t="str">
            <v>07-05-03</v>
          </cell>
          <cell r="B11221" t="str">
            <v>076083985-0000</v>
          </cell>
        </row>
        <row r="11222">
          <cell r="A11222" t="str">
            <v>28-03-03</v>
          </cell>
          <cell r="B11222" t="str">
            <v>076084680-0000</v>
          </cell>
        </row>
        <row r="11223">
          <cell r="A11223" t="str">
            <v>04-01-17</v>
          </cell>
          <cell r="B11223" t="str">
            <v>076085864-0000</v>
          </cell>
        </row>
        <row r="11224">
          <cell r="A11224" t="str">
            <v>04-01-17</v>
          </cell>
          <cell r="B11224" t="str">
            <v>076085864-0000</v>
          </cell>
        </row>
        <row r="11225">
          <cell r="A11225" t="str">
            <v>32-20-00</v>
          </cell>
          <cell r="B11225" t="str">
            <v>076094987-0000</v>
          </cell>
        </row>
        <row r="11226">
          <cell r="A11226" t="str">
            <v>07-05-03</v>
          </cell>
          <cell r="B11226" t="str">
            <v>076098427-0000</v>
          </cell>
        </row>
        <row r="11227">
          <cell r="A11227" t="str">
            <v>39-06-00</v>
          </cell>
          <cell r="B11227" t="str">
            <v>076104389-0000</v>
          </cell>
        </row>
        <row r="11228">
          <cell r="A11228" t="str">
            <v>01-05-04</v>
          </cell>
          <cell r="B11228" t="str">
            <v>076105016-0000</v>
          </cell>
        </row>
        <row r="11229">
          <cell r="A11229" t="str">
            <v>30-16-02</v>
          </cell>
          <cell r="B11229" t="str">
            <v>076105032-0000</v>
          </cell>
        </row>
        <row r="11230">
          <cell r="A11230" t="str">
            <v>36-09-01</v>
          </cell>
          <cell r="B11230" t="str">
            <v>076113752-0000</v>
          </cell>
        </row>
        <row r="11231">
          <cell r="A11231" t="str">
            <v>08-05-04</v>
          </cell>
          <cell r="B11231" t="str">
            <v>076114236-0000</v>
          </cell>
        </row>
        <row r="11232">
          <cell r="A11232" t="str">
            <v>44-09-00</v>
          </cell>
          <cell r="B11232" t="str">
            <v>076131084-0000</v>
          </cell>
        </row>
        <row r="11233">
          <cell r="A11233" t="str">
            <v>41-01-00</v>
          </cell>
          <cell r="B11233" t="str">
            <v>076134067-0000</v>
          </cell>
        </row>
        <row r="11234">
          <cell r="A11234" t="str">
            <v>06-02-03</v>
          </cell>
          <cell r="B11234" t="str">
            <v>076134482-0000</v>
          </cell>
        </row>
        <row r="11235">
          <cell r="A11235" t="str">
            <v>31-20-00</v>
          </cell>
          <cell r="B11235" t="str">
            <v>076137899-0000</v>
          </cell>
        </row>
        <row r="11236">
          <cell r="A11236" t="str">
            <v>36-30-01</v>
          </cell>
          <cell r="B11236" t="str">
            <v>076139336-0000</v>
          </cell>
        </row>
        <row r="11237">
          <cell r="A11237" t="str">
            <v>31-10-01</v>
          </cell>
          <cell r="B11237" t="str">
            <v>076146871-0000</v>
          </cell>
        </row>
        <row r="11238">
          <cell r="A11238" t="str">
            <v>50-03-02</v>
          </cell>
          <cell r="B11238" t="str">
            <v>076166422-0000</v>
          </cell>
        </row>
        <row r="11239">
          <cell r="A11239" t="str">
            <v>03-05-12</v>
          </cell>
          <cell r="B11239" t="str">
            <v>076172821-0000</v>
          </cell>
        </row>
        <row r="11240">
          <cell r="A11240" t="str">
            <v>10-01-12</v>
          </cell>
          <cell r="B11240" t="str">
            <v>076178790-0000</v>
          </cell>
        </row>
        <row r="11241">
          <cell r="A11241" t="str">
            <v>07-03-07</v>
          </cell>
          <cell r="B11241" t="str">
            <v>076193470-0000</v>
          </cell>
        </row>
        <row r="11242">
          <cell r="A11242" t="str">
            <v>20-03-03</v>
          </cell>
          <cell r="B11242" t="str">
            <v>076197468-0000</v>
          </cell>
        </row>
        <row r="11243">
          <cell r="A11243" t="str">
            <v>33-06-00</v>
          </cell>
          <cell r="B11243" t="str">
            <v>076200957-0000</v>
          </cell>
        </row>
        <row r="11244">
          <cell r="A11244" t="str">
            <v>50-03-02</v>
          </cell>
          <cell r="B11244" t="str">
            <v>076225402-0000</v>
          </cell>
        </row>
        <row r="11245">
          <cell r="A11245" t="str">
            <v>36-25-02</v>
          </cell>
          <cell r="B11245" t="str">
            <v>076233421-0000</v>
          </cell>
        </row>
        <row r="11246">
          <cell r="A11246" t="str">
            <v>31-02-01</v>
          </cell>
          <cell r="B11246" t="str">
            <v>076235874-0000</v>
          </cell>
        </row>
        <row r="11247">
          <cell r="A11247" t="str">
            <v>37-11-04</v>
          </cell>
          <cell r="B11247" t="str">
            <v>076237443-0000</v>
          </cell>
        </row>
        <row r="11248">
          <cell r="A11248" t="str">
            <v>37-11-04</v>
          </cell>
          <cell r="B11248" t="str">
            <v>076237664-0000</v>
          </cell>
        </row>
        <row r="11249">
          <cell r="A11249" t="str">
            <v>37-11-04</v>
          </cell>
          <cell r="B11249" t="str">
            <v>076237672-0000</v>
          </cell>
        </row>
        <row r="11250">
          <cell r="A11250" t="str">
            <v>40-12-00</v>
          </cell>
          <cell r="B11250" t="str">
            <v>076240983-0000</v>
          </cell>
        </row>
        <row r="11251">
          <cell r="A11251" t="str">
            <v>03-01-11</v>
          </cell>
          <cell r="B11251" t="str">
            <v>076242374-0000</v>
          </cell>
        </row>
        <row r="11252">
          <cell r="A11252" t="str">
            <v>03-01-11</v>
          </cell>
          <cell r="B11252" t="str">
            <v>076242374-0000</v>
          </cell>
        </row>
        <row r="11253">
          <cell r="A11253" t="str">
            <v>12-02-16</v>
          </cell>
          <cell r="B11253" t="str">
            <v>076252027-0000</v>
          </cell>
        </row>
        <row r="11254">
          <cell r="A11254" t="str">
            <v>90-08-01</v>
          </cell>
          <cell r="B11254" t="str">
            <v>076253694-0000</v>
          </cell>
        </row>
        <row r="11255">
          <cell r="A11255" t="str">
            <v>34-11-00</v>
          </cell>
          <cell r="B11255" t="str">
            <v>076256111-0000</v>
          </cell>
        </row>
        <row r="11256">
          <cell r="A11256" t="str">
            <v>06-01-03</v>
          </cell>
          <cell r="B11256" t="str">
            <v>076259463-0000</v>
          </cell>
        </row>
        <row r="11257">
          <cell r="A11257" t="str">
            <v>30-13-01</v>
          </cell>
          <cell r="B11257" t="str">
            <v>076263568-0000</v>
          </cell>
        </row>
        <row r="11258">
          <cell r="A11258" t="str">
            <v>42-08-00</v>
          </cell>
          <cell r="B11258" t="str">
            <v>076271315-0000</v>
          </cell>
        </row>
        <row r="11259">
          <cell r="A11259" t="str">
            <v>37-04-01</v>
          </cell>
          <cell r="B11259" t="str">
            <v>076273342-0000</v>
          </cell>
        </row>
        <row r="11260">
          <cell r="A11260" t="str">
            <v>40-05-00</v>
          </cell>
          <cell r="B11260" t="str">
            <v>076284719-0000</v>
          </cell>
        </row>
        <row r="11261">
          <cell r="A11261" t="str">
            <v>40-05-00</v>
          </cell>
          <cell r="B11261" t="str">
            <v>076284719-0000</v>
          </cell>
        </row>
        <row r="11262">
          <cell r="A11262" t="str">
            <v>30-13-01</v>
          </cell>
          <cell r="B11262" t="str">
            <v>076285235-0000</v>
          </cell>
        </row>
        <row r="11263">
          <cell r="A11263" t="str">
            <v>34-26-00</v>
          </cell>
          <cell r="B11263" t="str">
            <v>076288188-0000</v>
          </cell>
        </row>
        <row r="11264">
          <cell r="A11264" t="str">
            <v>37-04-01</v>
          </cell>
          <cell r="B11264" t="str">
            <v>076288471-0000</v>
          </cell>
        </row>
        <row r="11265">
          <cell r="A11265" t="str">
            <v>07-03-07</v>
          </cell>
          <cell r="B11265" t="str">
            <v>076295125-0000</v>
          </cell>
        </row>
        <row r="11266">
          <cell r="A11266" t="str">
            <v>07-03-07</v>
          </cell>
          <cell r="B11266" t="str">
            <v>076295184-0000</v>
          </cell>
        </row>
        <row r="11267">
          <cell r="A11267" t="str">
            <v>34-21-00</v>
          </cell>
          <cell r="B11267" t="str">
            <v>076301761-0000</v>
          </cell>
        </row>
        <row r="11268">
          <cell r="A11268" t="str">
            <v>34-21-00</v>
          </cell>
          <cell r="B11268" t="str">
            <v>076302741-0000</v>
          </cell>
        </row>
        <row r="11269">
          <cell r="A11269" t="str">
            <v>05-03-04</v>
          </cell>
          <cell r="B11269" t="str">
            <v>076304264-0000</v>
          </cell>
        </row>
        <row r="11270">
          <cell r="A11270" t="str">
            <v>33-11-00</v>
          </cell>
          <cell r="B11270" t="str">
            <v>076311473-0000</v>
          </cell>
        </row>
        <row r="11271">
          <cell r="A11271" t="str">
            <v>40-07-00</v>
          </cell>
          <cell r="B11271" t="str">
            <v>076312119-0000</v>
          </cell>
        </row>
        <row r="11272">
          <cell r="A11272" t="str">
            <v>33-31-00</v>
          </cell>
          <cell r="B11272" t="str">
            <v>076312232-0000</v>
          </cell>
        </row>
        <row r="11273">
          <cell r="A11273" t="str">
            <v>31-10-03</v>
          </cell>
          <cell r="B11273" t="str">
            <v>076312518-0000</v>
          </cell>
        </row>
        <row r="11274">
          <cell r="A11274" t="str">
            <v>38-16-00</v>
          </cell>
          <cell r="B11274" t="str">
            <v>076328317-0000</v>
          </cell>
        </row>
        <row r="11275">
          <cell r="A11275" t="str">
            <v>31-09-02</v>
          </cell>
          <cell r="B11275" t="str">
            <v>076328457-0000</v>
          </cell>
        </row>
        <row r="11276">
          <cell r="A11276" t="str">
            <v>37-11-03</v>
          </cell>
          <cell r="B11276" t="str">
            <v>076328643-0000</v>
          </cell>
        </row>
        <row r="11277">
          <cell r="A11277" t="str">
            <v>37-11-03</v>
          </cell>
          <cell r="B11277" t="str">
            <v>076329224-0000</v>
          </cell>
        </row>
        <row r="11278">
          <cell r="A11278" t="str">
            <v>34-21-00</v>
          </cell>
          <cell r="B11278" t="str">
            <v>076331350-0000</v>
          </cell>
        </row>
        <row r="11279">
          <cell r="A11279" t="str">
            <v>34-21-00</v>
          </cell>
          <cell r="B11279" t="str">
            <v>076332209-0000</v>
          </cell>
        </row>
        <row r="11280">
          <cell r="A11280" t="str">
            <v>12-04-12</v>
          </cell>
          <cell r="B11280" t="str">
            <v>076332330-0000</v>
          </cell>
        </row>
        <row r="11281">
          <cell r="A11281" t="str">
            <v>34-21-00</v>
          </cell>
          <cell r="B11281" t="str">
            <v>076333132-0000</v>
          </cell>
        </row>
        <row r="11282">
          <cell r="A11282" t="str">
            <v>40-04-00</v>
          </cell>
          <cell r="B11282" t="str">
            <v>076340490-0000</v>
          </cell>
        </row>
        <row r="11283">
          <cell r="A11283" t="str">
            <v>02-01-14</v>
          </cell>
          <cell r="B11283" t="str">
            <v>076349543-0000</v>
          </cell>
        </row>
        <row r="11284">
          <cell r="A11284" t="str">
            <v>40-36-00</v>
          </cell>
          <cell r="B11284" t="str">
            <v>076350215-0000</v>
          </cell>
        </row>
        <row r="11285">
          <cell r="A11285" t="str">
            <v>40-36-00</v>
          </cell>
          <cell r="B11285" t="str">
            <v>076350215-0000</v>
          </cell>
        </row>
        <row r="11286">
          <cell r="A11286" t="str">
            <v>30-04-01</v>
          </cell>
          <cell r="B11286" t="str">
            <v>076353885-0000</v>
          </cell>
        </row>
        <row r="11287">
          <cell r="A11287" t="str">
            <v>40-11-00</v>
          </cell>
          <cell r="B11287" t="str">
            <v>076357791-0000</v>
          </cell>
        </row>
        <row r="11288">
          <cell r="A11288" t="str">
            <v>30-14-01</v>
          </cell>
          <cell r="B11288" t="str">
            <v>076359913-0000</v>
          </cell>
        </row>
        <row r="11289">
          <cell r="A11289" t="str">
            <v>30-14-01</v>
          </cell>
          <cell r="B11289" t="str">
            <v>076359956-0000</v>
          </cell>
        </row>
        <row r="11290">
          <cell r="A11290" t="str">
            <v>33-10-00</v>
          </cell>
          <cell r="B11290" t="str">
            <v>076363899-0000</v>
          </cell>
        </row>
        <row r="11291">
          <cell r="A11291" t="str">
            <v>33-06-00</v>
          </cell>
          <cell r="B11291" t="str">
            <v>076363996-0000</v>
          </cell>
        </row>
        <row r="11292">
          <cell r="A11292" t="str">
            <v>33-13-00</v>
          </cell>
          <cell r="B11292" t="str">
            <v>076367835-0000</v>
          </cell>
        </row>
        <row r="11293">
          <cell r="A11293" t="str">
            <v>08-01-17</v>
          </cell>
          <cell r="B11293" t="str">
            <v>076369048-0000</v>
          </cell>
        </row>
        <row r="11294">
          <cell r="A11294" t="str">
            <v>08-01-17</v>
          </cell>
          <cell r="B11294" t="str">
            <v>076369048-0000</v>
          </cell>
        </row>
        <row r="11295">
          <cell r="A11295" t="str">
            <v>30-01-01</v>
          </cell>
          <cell r="B11295" t="str">
            <v>076372189-0000</v>
          </cell>
        </row>
        <row r="11296">
          <cell r="A11296" t="str">
            <v>12-01-15</v>
          </cell>
          <cell r="B11296" t="str">
            <v>076374084-0000</v>
          </cell>
        </row>
        <row r="11297">
          <cell r="A11297" t="str">
            <v>04-04-08</v>
          </cell>
          <cell r="B11297" t="str">
            <v>076375439-0000</v>
          </cell>
        </row>
        <row r="11298">
          <cell r="A11298" t="str">
            <v>25-01-02</v>
          </cell>
          <cell r="B11298" t="str">
            <v>076379230-0000</v>
          </cell>
        </row>
        <row r="11299">
          <cell r="A11299" t="str">
            <v>12-05-10</v>
          </cell>
          <cell r="B11299" t="str">
            <v>076387259-0000</v>
          </cell>
        </row>
        <row r="11300">
          <cell r="A11300" t="str">
            <v>30-01-01</v>
          </cell>
          <cell r="B11300" t="str">
            <v>076407837-0000</v>
          </cell>
        </row>
        <row r="11301">
          <cell r="A11301" t="str">
            <v>39-04-00</v>
          </cell>
          <cell r="B11301" t="str">
            <v>076409171-0000</v>
          </cell>
        </row>
        <row r="11302">
          <cell r="A11302" t="str">
            <v>32-18-00</v>
          </cell>
          <cell r="B11302" t="str">
            <v>076413314-0000</v>
          </cell>
        </row>
        <row r="11303">
          <cell r="A11303" t="str">
            <v>42-12-00</v>
          </cell>
          <cell r="B11303" t="str">
            <v>076413896-0000</v>
          </cell>
        </row>
        <row r="11304">
          <cell r="A11304" t="str">
            <v>42-12-00</v>
          </cell>
          <cell r="B11304" t="str">
            <v>076413896-0000</v>
          </cell>
        </row>
        <row r="11305">
          <cell r="A11305" t="str">
            <v>11-02-16</v>
          </cell>
          <cell r="B11305" t="str">
            <v>076417735-0000</v>
          </cell>
        </row>
        <row r="11306">
          <cell r="A11306" t="str">
            <v>37-16-02</v>
          </cell>
          <cell r="B11306" t="str">
            <v>076421449-0000</v>
          </cell>
        </row>
        <row r="11307">
          <cell r="A11307" t="str">
            <v>36-26-01</v>
          </cell>
          <cell r="B11307" t="str">
            <v>076429440-0000</v>
          </cell>
        </row>
        <row r="11308">
          <cell r="A11308" t="str">
            <v>05-05-06</v>
          </cell>
          <cell r="B11308" t="str">
            <v>076432629-0000</v>
          </cell>
        </row>
        <row r="11309">
          <cell r="A11309" t="str">
            <v>05-04-08</v>
          </cell>
          <cell r="B11309" t="str">
            <v>076432823-0000</v>
          </cell>
        </row>
        <row r="11310">
          <cell r="A11310" t="str">
            <v>36-25-03</v>
          </cell>
          <cell r="B11310" t="str">
            <v>076483916-0000</v>
          </cell>
        </row>
        <row r="11311">
          <cell r="A11311" t="str">
            <v>60-01-10</v>
          </cell>
          <cell r="B11311" t="str">
            <v>076490785-0000</v>
          </cell>
        </row>
        <row r="11312">
          <cell r="A11312" t="str">
            <v>28-04-03</v>
          </cell>
          <cell r="B11312" t="str">
            <v>076495183-0000</v>
          </cell>
        </row>
        <row r="11313">
          <cell r="A11313" t="str">
            <v>08-05-06</v>
          </cell>
          <cell r="B11313" t="str">
            <v>076497216-0000</v>
          </cell>
        </row>
        <row r="11314">
          <cell r="A11314" t="str">
            <v>30-01-01</v>
          </cell>
          <cell r="B11314" t="str">
            <v>076500039-0000</v>
          </cell>
        </row>
        <row r="11315">
          <cell r="A11315" t="str">
            <v>30-26-02</v>
          </cell>
          <cell r="B11315" t="str">
            <v>076500098-0000</v>
          </cell>
        </row>
        <row r="11316">
          <cell r="A11316" t="str">
            <v>27-03-02</v>
          </cell>
          <cell r="B11316" t="str">
            <v>076510433-0000</v>
          </cell>
        </row>
        <row r="11317">
          <cell r="A11317" t="str">
            <v>33-32-00</v>
          </cell>
          <cell r="B11317" t="str">
            <v>076516253-0000</v>
          </cell>
        </row>
        <row r="11318">
          <cell r="A11318" t="str">
            <v>38-20-00</v>
          </cell>
          <cell r="B11318" t="str">
            <v>076520617-0000</v>
          </cell>
        </row>
        <row r="11319">
          <cell r="A11319" t="str">
            <v>11-03-14</v>
          </cell>
          <cell r="B11319" t="str">
            <v>076537749-0000</v>
          </cell>
        </row>
        <row r="11320">
          <cell r="A11320" t="str">
            <v>11-03-14</v>
          </cell>
          <cell r="B11320" t="str">
            <v>076537838-0000</v>
          </cell>
        </row>
        <row r="11321">
          <cell r="A11321" t="str">
            <v>05-05-02</v>
          </cell>
          <cell r="B11321" t="str">
            <v>076538907-0000</v>
          </cell>
        </row>
        <row r="11322">
          <cell r="A11322" t="str">
            <v>28-01-04</v>
          </cell>
          <cell r="B11322" t="str">
            <v>076559033-0000</v>
          </cell>
        </row>
        <row r="11323">
          <cell r="A11323" t="str">
            <v>35-14-00</v>
          </cell>
          <cell r="B11323" t="str">
            <v>076561844-0000</v>
          </cell>
        </row>
        <row r="11324">
          <cell r="A11324" t="str">
            <v>31-01-03</v>
          </cell>
          <cell r="B11324" t="str">
            <v>076566196-0000</v>
          </cell>
        </row>
        <row r="11325">
          <cell r="A11325" t="str">
            <v>49-00-00</v>
          </cell>
          <cell r="B11325" t="str">
            <v>076566854-0000</v>
          </cell>
        </row>
        <row r="11326">
          <cell r="A11326" t="str">
            <v>03-03-02</v>
          </cell>
          <cell r="B11326" t="str">
            <v>076567397-0000</v>
          </cell>
        </row>
        <row r="11327">
          <cell r="A11327" t="str">
            <v>31-15-01</v>
          </cell>
          <cell r="B11327" t="str">
            <v>076568008-0000</v>
          </cell>
        </row>
        <row r="11328">
          <cell r="A11328" t="str">
            <v>30-24-03</v>
          </cell>
          <cell r="B11328" t="str">
            <v>076568610-0000</v>
          </cell>
        </row>
        <row r="11329">
          <cell r="A11329" t="str">
            <v>48-00-00</v>
          </cell>
          <cell r="B11329" t="str">
            <v>076570550-0000</v>
          </cell>
        </row>
        <row r="11330">
          <cell r="A11330" t="str">
            <v>30-05-00</v>
          </cell>
          <cell r="B11330" t="str">
            <v>076571076-0000</v>
          </cell>
        </row>
        <row r="11331">
          <cell r="A11331" t="str">
            <v>32-31-00</v>
          </cell>
          <cell r="B11331" t="str">
            <v>076571548-0000</v>
          </cell>
        </row>
        <row r="11332">
          <cell r="A11332" t="str">
            <v>33-12-00</v>
          </cell>
          <cell r="B11332" t="str">
            <v>076575004-0000</v>
          </cell>
        </row>
        <row r="11333">
          <cell r="A11333" t="str">
            <v>42-10-00</v>
          </cell>
          <cell r="B11333" t="str">
            <v>076575020-0000</v>
          </cell>
        </row>
        <row r="11334">
          <cell r="A11334" t="str">
            <v>04-04-14</v>
          </cell>
          <cell r="B11334" t="str">
            <v>076575195-0000</v>
          </cell>
        </row>
        <row r="11335">
          <cell r="A11335" t="str">
            <v>04-04-14</v>
          </cell>
          <cell r="B11335" t="str">
            <v>076576574-0000</v>
          </cell>
        </row>
        <row r="11336">
          <cell r="A11336" t="str">
            <v>53-01-04</v>
          </cell>
          <cell r="B11336" t="str">
            <v>076579450-0000</v>
          </cell>
        </row>
        <row r="11337">
          <cell r="A11337" t="str">
            <v>53-01-01</v>
          </cell>
          <cell r="B11337" t="str">
            <v>076580164-0000</v>
          </cell>
        </row>
        <row r="11338">
          <cell r="A11338" t="str">
            <v>33-13-00</v>
          </cell>
          <cell r="B11338" t="str">
            <v>076589471-0000</v>
          </cell>
        </row>
        <row r="11339">
          <cell r="A11339" t="str">
            <v>30-10-02</v>
          </cell>
          <cell r="B11339" t="str">
            <v>076590151-0000</v>
          </cell>
        </row>
        <row r="11340">
          <cell r="A11340" t="str">
            <v>31-20-00</v>
          </cell>
          <cell r="B11340" t="str">
            <v>076595501-0000</v>
          </cell>
        </row>
        <row r="11341">
          <cell r="A11341" t="str">
            <v>55-01-01</v>
          </cell>
          <cell r="B11341" t="str">
            <v>076598420-0000</v>
          </cell>
        </row>
        <row r="11342">
          <cell r="A11342" t="str">
            <v>08-03-02</v>
          </cell>
          <cell r="B11342" t="str">
            <v>076598594-0000</v>
          </cell>
        </row>
        <row r="11343">
          <cell r="A11343" t="str">
            <v>35-13-00</v>
          </cell>
          <cell r="B11343" t="str">
            <v>076598900-0000</v>
          </cell>
        </row>
        <row r="11344">
          <cell r="A11344" t="str">
            <v>34-14-00</v>
          </cell>
          <cell r="B11344" t="str">
            <v>076599566-0000</v>
          </cell>
        </row>
        <row r="11345">
          <cell r="A11345" t="str">
            <v>01-01-08</v>
          </cell>
          <cell r="B11345" t="str">
            <v>076604837-0000</v>
          </cell>
        </row>
        <row r="11346">
          <cell r="A11346" t="str">
            <v>60-02-13</v>
          </cell>
          <cell r="B11346" t="str">
            <v>076605671-0000</v>
          </cell>
        </row>
        <row r="11347">
          <cell r="A11347" t="str">
            <v>60-02-13</v>
          </cell>
          <cell r="B11347" t="str">
            <v>076605701-0000</v>
          </cell>
        </row>
        <row r="11348">
          <cell r="A11348" t="str">
            <v>53-02-01</v>
          </cell>
          <cell r="B11348" t="str">
            <v>076609863-0000</v>
          </cell>
        </row>
        <row r="11349">
          <cell r="A11349" t="str">
            <v>53-02-01</v>
          </cell>
          <cell r="B11349" t="str">
            <v>076609863-0000</v>
          </cell>
        </row>
        <row r="11350">
          <cell r="A11350" t="str">
            <v>31-13-02</v>
          </cell>
          <cell r="B11350" t="str">
            <v>076616894-0000</v>
          </cell>
        </row>
        <row r="11351">
          <cell r="A11351" t="str">
            <v>32-03-00</v>
          </cell>
          <cell r="B11351" t="str">
            <v>076626709-0000</v>
          </cell>
        </row>
        <row r="11352">
          <cell r="A11352" t="str">
            <v>40-36-00</v>
          </cell>
          <cell r="B11352" t="str">
            <v>076634213-0000</v>
          </cell>
        </row>
        <row r="11353">
          <cell r="A11353" t="str">
            <v>31-23-00</v>
          </cell>
          <cell r="B11353" t="str">
            <v>076639088-0000</v>
          </cell>
        </row>
        <row r="11354">
          <cell r="A11354" t="str">
            <v>06-03-05</v>
          </cell>
          <cell r="B11354" t="str">
            <v>076656705-0000</v>
          </cell>
        </row>
        <row r="11355">
          <cell r="A11355" t="str">
            <v>06-03-05</v>
          </cell>
          <cell r="B11355" t="str">
            <v>076656705-0000</v>
          </cell>
        </row>
        <row r="11356">
          <cell r="A11356" t="str">
            <v>19-02-00</v>
          </cell>
          <cell r="B11356" t="str">
            <v>076660362-0000</v>
          </cell>
        </row>
        <row r="11357">
          <cell r="A11357" t="str">
            <v>19-03-00</v>
          </cell>
          <cell r="B11357" t="str">
            <v>076660362-0000</v>
          </cell>
        </row>
        <row r="11358">
          <cell r="A11358" t="str">
            <v>19-03-00</v>
          </cell>
          <cell r="B11358" t="str">
            <v>076660362-0000</v>
          </cell>
        </row>
        <row r="11359">
          <cell r="A11359" t="str">
            <v>36-26-02</v>
          </cell>
          <cell r="B11359" t="str">
            <v>076686515-0000</v>
          </cell>
        </row>
        <row r="11360">
          <cell r="A11360" t="str">
            <v>36-28-03</v>
          </cell>
          <cell r="B11360" t="str">
            <v>076686540-0000</v>
          </cell>
        </row>
        <row r="11361">
          <cell r="A11361" t="str">
            <v>36-26-02</v>
          </cell>
          <cell r="B11361" t="str">
            <v>076686558-0000</v>
          </cell>
        </row>
        <row r="11362">
          <cell r="A11362" t="str">
            <v>36-26-02</v>
          </cell>
          <cell r="B11362" t="str">
            <v>076686752-0000</v>
          </cell>
        </row>
        <row r="11363">
          <cell r="A11363" t="str">
            <v>36-10-02</v>
          </cell>
          <cell r="B11363" t="str">
            <v>076686876-0000</v>
          </cell>
        </row>
        <row r="11364">
          <cell r="A11364" t="str">
            <v>36-28-03</v>
          </cell>
          <cell r="B11364" t="str">
            <v>076686922-0000</v>
          </cell>
        </row>
        <row r="11365">
          <cell r="A11365" t="str">
            <v>36-26-02</v>
          </cell>
          <cell r="B11365" t="str">
            <v>076686990-0000</v>
          </cell>
        </row>
        <row r="11366">
          <cell r="A11366" t="str">
            <v>03-02-05</v>
          </cell>
          <cell r="B11366" t="str">
            <v>076689352-0000</v>
          </cell>
        </row>
        <row r="11367">
          <cell r="A11367" t="str">
            <v>08-02-11</v>
          </cell>
          <cell r="B11367" t="str">
            <v>076693457-0000</v>
          </cell>
        </row>
        <row r="11368">
          <cell r="A11368" t="str">
            <v>53-02-03</v>
          </cell>
          <cell r="B11368" t="str">
            <v>076702529-0000</v>
          </cell>
        </row>
        <row r="11369">
          <cell r="A11369" t="str">
            <v>53-02-03</v>
          </cell>
          <cell r="B11369" t="str">
            <v>076702529-0000</v>
          </cell>
        </row>
        <row r="11370">
          <cell r="A11370" t="str">
            <v>04-05-07</v>
          </cell>
          <cell r="B11370" t="str">
            <v>076703215-0000</v>
          </cell>
        </row>
        <row r="11371">
          <cell r="A11371" t="str">
            <v>33-25-00</v>
          </cell>
          <cell r="B11371" t="str">
            <v>076706435-0000</v>
          </cell>
        </row>
        <row r="11372">
          <cell r="A11372" t="str">
            <v>31-04-03</v>
          </cell>
          <cell r="B11372" t="str">
            <v>076711137-0000</v>
          </cell>
        </row>
        <row r="11373">
          <cell r="A11373" t="str">
            <v>26-04-03</v>
          </cell>
          <cell r="B11373" t="str">
            <v>076711480-0000</v>
          </cell>
        </row>
        <row r="11374">
          <cell r="A11374" t="str">
            <v>04-05-04</v>
          </cell>
          <cell r="B11374" t="str">
            <v>076712540-0000</v>
          </cell>
        </row>
        <row r="11375">
          <cell r="A11375" t="str">
            <v>04-05-04</v>
          </cell>
          <cell r="B11375" t="str">
            <v>076712540-0000</v>
          </cell>
        </row>
        <row r="11376">
          <cell r="A11376" t="str">
            <v>32-06-00</v>
          </cell>
          <cell r="B11376" t="str">
            <v>076714853-0000</v>
          </cell>
        </row>
        <row r="11377">
          <cell r="A11377" t="str">
            <v>32-37-00</v>
          </cell>
          <cell r="B11377" t="str">
            <v>076715175-0000</v>
          </cell>
        </row>
        <row r="11378">
          <cell r="A11378" t="str">
            <v>05-01-13</v>
          </cell>
          <cell r="B11378" t="str">
            <v>076736156-0000</v>
          </cell>
        </row>
        <row r="11379">
          <cell r="A11379" t="str">
            <v>05-01-13</v>
          </cell>
          <cell r="B11379" t="str">
            <v>076736156-0000</v>
          </cell>
        </row>
        <row r="11380">
          <cell r="A11380" t="str">
            <v>32-25-00</v>
          </cell>
          <cell r="B11380" t="str">
            <v>076746429-0000</v>
          </cell>
        </row>
        <row r="11381">
          <cell r="A11381" t="str">
            <v>32-25-00</v>
          </cell>
          <cell r="B11381" t="str">
            <v>076746429-0000</v>
          </cell>
        </row>
        <row r="11382">
          <cell r="A11382" t="str">
            <v>40-09-00</v>
          </cell>
          <cell r="B11382" t="str">
            <v>076750710-0000</v>
          </cell>
        </row>
        <row r="11383">
          <cell r="A11383" t="str">
            <v>07-04-04</v>
          </cell>
          <cell r="B11383" t="str">
            <v>076753433-0000</v>
          </cell>
        </row>
        <row r="11384">
          <cell r="A11384" t="str">
            <v>27-04-05</v>
          </cell>
          <cell r="B11384" t="str">
            <v>076753468-0000</v>
          </cell>
        </row>
        <row r="11385">
          <cell r="A11385" t="str">
            <v>40-24-00</v>
          </cell>
          <cell r="B11385" t="str">
            <v>076753549-0000</v>
          </cell>
        </row>
        <row r="11386">
          <cell r="A11386" t="str">
            <v>40-24-00</v>
          </cell>
          <cell r="B11386" t="str">
            <v>076753549-0000</v>
          </cell>
        </row>
        <row r="11387">
          <cell r="A11387" t="str">
            <v>32-28-00</v>
          </cell>
          <cell r="B11387" t="str">
            <v>076754782-0000</v>
          </cell>
        </row>
        <row r="11388">
          <cell r="A11388" t="str">
            <v>36-14-01</v>
          </cell>
          <cell r="B11388" t="str">
            <v>076754871-0000</v>
          </cell>
        </row>
        <row r="11389">
          <cell r="A11389" t="str">
            <v>39-06-00</v>
          </cell>
          <cell r="B11389" t="str">
            <v>076755517-0000</v>
          </cell>
        </row>
        <row r="11390">
          <cell r="A11390" t="str">
            <v>27-03-01</v>
          </cell>
          <cell r="B11390" t="str">
            <v>076756190-0000</v>
          </cell>
        </row>
        <row r="11391">
          <cell r="A11391" t="str">
            <v>37-12-02</v>
          </cell>
          <cell r="B11391" t="str">
            <v>076756220-0000</v>
          </cell>
        </row>
        <row r="11392">
          <cell r="A11392" t="str">
            <v>38-15-00</v>
          </cell>
          <cell r="B11392" t="str">
            <v>076758850-0000</v>
          </cell>
        </row>
        <row r="11393">
          <cell r="A11393" t="str">
            <v>33-11-00</v>
          </cell>
          <cell r="B11393" t="str">
            <v>076759954-0000</v>
          </cell>
        </row>
        <row r="11394">
          <cell r="A11394" t="str">
            <v>04-01-12</v>
          </cell>
          <cell r="B11394" t="str">
            <v>076770834-0000</v>
          </cell>
        </row>
        <row r="11395">
          <cell r="A11395" t="str">
            <v>03-01-14</v>
          </cell>
          <cell r="B11395" t="str">
            <v>076771032-0000</v>
          </cell>
        </row>
        <row r="11396">
          <cell r="A11396" t="str">
            <v>32-20-00</v>
          </cell>
          <cell r="B11396" t="str">
            <v>076777782-0000</v>
          </cell>
        </row>
        <row r="11397">
          <cell r="A11397" t="str">
            <v>39-13-00</v>
          </cell>
          <cell r="B11397" t="str">
            <v>076778509-0000</v>
          </cell>
        </row>
        <row r="11398">
          <cell r="A11398" t="str">
            <v>43-05-00</v>
          </cell>
          <cell r="B11398" t="str">
            <v>076794784-0000</v>
          </cell>
        </row>
        <row r="11399">
          <cell r="A11399" t="str">
            <v>30-26-02</v>
          </cell>
          <cell r="B11399" t="str">
            <v>076794792-0000</v>
          </cell>
        </row>
        <row r="11400">
          <cell r="A11400" t="str">
            <v>31-05-01</v>
          </cell>
          <cell r="B11400" t="str">
            <v>076802558-0000</v>
          </cell>
        </row>
        <row r="11401">
          <cell r="A11401" t="str">
            <v>31-05-01</v>
          </cell>
          <cell r="B11401" t="str">
            <v>076808610-0000</v>
          </cell>
        </row>
        <row r="11402">
          <cell r="A11402" t="str">
            <v>33-21-00</v>
          </cell>
          <cell r="B11402" t="str">
            <v>076812731-0000</v>
          </cell>
        </row>
        <row r="11403">
          <cell r="A11403" t="str">
            <v>33-19-00</v>
          </cell>
          <cell r="B11403" t="str">
            <v>076812952-0000</v>
          </cell>
        </row>
        <row r="11404">
          <cell r="A11404" t="str">
            <v>33-16-00</v>
          </cell>
          <cell r="B11404" t="str">
            <v>076813274-0000</v>
          </cell>
        </row>
        <row r="11405">
          <cell r="A11405" t="str">
            <v>31-10-02</v>
          </cell>
          <cell r="B11405" t="str">
            <v>076823938-0000</v>
          </cell>
        </row>
        <row r="11406">
          <cell r="A11406" t="str">
            <v>01-03-13</v>
          </cell>
          <cell r="B11406" t="str">
            <v>076832716-0000</v>
          </cell>
        </row>
        <row r="11407">
          <cell r="A11407" t="str">
            <v>30-02-03</v>
          </cell>
          <cell r="B11407" t="str">
            <v>076833909-0000</v>
          </cell>
        </row>
        <row r="11408">
          <cell r="A11408" t="str">
            <v>30-04-02</v>
          </cell>
          <cell r="B11408" t="str">
            <v>076834158-0000</v>
          </cell>
        </row>
        <row r="11409">
          <cell r="A11409" t="str">
            <v>30-04-02</v>
          </cell>
          <cell r="B11409" t="str">
            <v>076834158-0000</v>
          </cell>
        </row>
        <row r="11410">
          <cell r="A11410" t="str">
            <v>30-04-01</v>
          </cell>
          <cell r="B11410" t="str">
            <v>076838250-0000</v>
          </cell>
        </row>
        <row r="11411">
          <cell r="A11411" t="str">
            <v>32-05-00</v>
          </cell>
          <cell r="B11411" t="str">
            <v>076841570-0000</v>
          </cell>
        </row>
        <row r="11412">
          <cell r="A11412" t="str">
            <v>31-20-00</v>
          </cell>
          <cell r="B11412" t="str">
            <v>076846938-0000</v>
          </cell>
        </row>
        <row r="11413">
          <cell r="A11413" t="str">
            <v>34-27-00</v>
          </cell>
          <cell r="B11413" t="str">
            <v>076854272-0000</v>
          </cell>
        </row>
        <row r="11414">
          <cell r="A11414" t="str">
            <v>32-06-00</v>
          </cell>
          <cell r="B11414" t="str">
            <v>076855945-0000</v>
          </cell>
        </row>
        <row r="11415">
          <cell r="A11415" t="str">
            <v>31-18-00</v>
          </cell>
          <cell r="B11415" t="str">
            <v>076866793-0000</v>
          </cell>
        </row>
        <row r="11416">
          <cell r="A11416" t="str">
            <v>31-18-00</v>
          </cell>
          <cell r="B11416" t="str">
            <v>076866793-0000</v>
          </cell>
        </row>
        <row r="11417">
          <cell r="A11417" t="str">
            <v>56-02-03</v>
          </cell>
          <cell r="B11417" t="str">
            <v>076871355-0000</v>
          </cell>
        </row>
        <row r="11418">
          <cell r="A11418" t="str">
            <v>56-02-03</v>
          </cell>
          <cell r="B11418" t="str">
            <v>076871355-0000</v>
          </cell>
        </row>
        <row r="11419">
          <cell r="A11419" t="str">
            <v>04-01-14</v>
          </cell>
          <cell r="B11419" t="str">
            <v>076880664-0000</v>
          </cell>
        </row>
        <row r="11420">
          <cell r="A11420" t="str">
            <v>04-01-14</v>
          </cell>
          <cell r="B11420" t="str">
            <v>076881210-0000</v>
          </cell>
        </row>
        <row r="11421">
          <cell r="A11421" t="str">
            <v>05-02-14</v>
          </cell>
          <cell r="B11421" t="str">
            <v>076882152-0000</v>
          </cell>
        </row>
        <row r="11422">
          <cell r="A11422" t="str">
            <v>05-01-13</v>
          </cell>
          <cell r="B11422" t="str">
            <v>076882357-0000</v>
          </cell>
        </row>
        <row r="11423">
          <cell r="A11423" t="str">
            <v>11-02-14</v>
          </cell>
          <cell r="B11423" t="str">
            <v>076898865-0000</v>
          </cell>
        </row>
        <row r="11424">
          <cell r="A11424" t="str">
            <v>11-03-14</v>
          </cell>
          <cell r="B11424" t="str">
            <v>076904970-0000</v>
          </cell>
        </row>
        <row r="11425">
          <cell r="A11425" t="str">
            <v>25-02-02</v>
          </cell>
          <cell r="B11425" t="str">
            <v>076906590-0000</v>
          </cell>
        </row>
        <row r="11426">
          <cell r="A11426" t="str">
            <v>25-02-02</v>
          </cell>
          <cell r="B11426" t="str">
            <v>076906590-0000</v>
          </cell>
        </row>
        <row r="11427">
          <cell r="A11427" t="str">
            <v>30-13-01</v>
          </cell>
          <cell r="B11427" t="str">
            <v>076906701-0000</v>
          </cell>
        </row>
        <row r="11428">
          <cell r="A11428" t="str">
            <v>27-01-06</v>
          </cell>
          <cell r="B11428" t="str">
            <v>076923908-0000</v>
          </cell>
        </row>
        <row r="11429">
          <cell r="A11429" t="str">
            <v>31-11-01</v>
          </cell>
          <cell r="B11429" t="str">
            <v>076926591-0000</v>
          </cell>
        </row>
        <row r="11430">
          <cell r="A11430" t="str">
            <v>39-09-00</v>
          </cell>
          <cell r="B11430" t="str">
            <v>076927946-0000</v>
          </cell>
        </row>
        <row r="11431">
          <cell r="A11431" t="str">
            <v>39-09-00</v>
          </cell>
          <cell r="B11431" t="str">
            <v>076927946-0000</v>
          </cell>
        </row>
        <row r="11432">
          <cell r="A11432" t="str">
            <v>30-03-03</v>
          </cell>
          <cell r="B11432" t="str">
            <v>076928284-0000</v>
          </cell>
        </row>
        <row r="11433">
          <cell r="A11433" t="str">
            <v>54-02-06</v>
          </cell>
          <cell r="B11433" t="str">
            <v>076929094-0000</v>
          </cell>
        </row>
        <row r="11434">
          <cell r="A11434" t="str">
            <v>12-01-15</v>
          </cell>
          <cell r="B11434" t="str">
            <v>076930467-0000</v>
          </cell>
        </row>
        <row r="11435">
          <cell r="A11435" t="str">
            <v>32-28-00</v>
          </cell>
          <cell r="B11435" t="str">
            <v>076930750-0000</v>
          </cell>
        </row>
        <row r="11436">
          <cell r="A11436" t="str">
            <v>40-13-00</v>
          </cell>
          <cell r="B11436" t="str">
            <v>076932230-0000</v>
          </cell>
        </row>
        <row r="11437">
          <cell r="A11437" t="str">
            <v>40-13-00</v>
          </cell>
          <cell r="B11437" t="str">
            <v>076932230-0000</v>
          </cell>
        </row>
        <row r="11438">
          <cell r="A11438" t="str">
            <v>40-03-00</v>
          </cell>
          <cell r="B11438" t="str">
            <v>076937038-0000</v>
          </cell>
        </row>
        <row r="11439">
          <cell r="A11439" t="str">
            <v>33-13-00</v>
          </cell>
          <cell r="B11439" t="str">
            <v>076940934-0000</v>
          </cell>
        </row>
        <row r="11440">
          <cell r="A11440" t="str">
            <v>12-03-09</v>
          </cell>
          <cell r="B11440" t="str">
            <v>076942910-0000</v>
          </cell>
        </row>
        <row r="11441">
          <cell r="A11441" t="str">
            <v>33-44-00</v>
          </cell>
          <cell r="B11441" t="str">
            <v>076944395-0000</v>
          </cell>
        </row>
        <row r="11442">
          <cell r="A11442" t="str">
            <v>40-07-00</v>
          </cell>
          <cell r="B11442" t="str">
            <v>076944956-0000</v>
          </cell>
        </row>
        <row r="11443">
          <cell r="A11443" t="str">
            <v>39-02-00</v>
          </cell>
          <cell r="B11443" t="str">
            <v>076945073-0000</v>
          </cell>
        </row>
        <row r="11444">
          <cell r="A11444" t="str">
            <v>27-03-02</v>
          </cell>
          <cell r="B11444" t="str">
            <v>076945324-0000</v>
          </cell>
        </row>
        <row r="11445">
          <cell r="A11445" t="str">
            <v>32-03-00</v>
          </cell>
          <cell r="B11445" t="str">
            <v>076948234-0000</v>
          </cell>
        </row>
        <row r="11446">
          <cell r="A11446" t="str">
            <v>36-05-01</v>
          </cell>
          <cell r="B11446" t="str">
            <v>076950492-0000</v>
          </cell>
        </row>
        <row r="11447">
          <cell r="A11447" t="str">
            <v>02-02-08</v>
          </cell>
          <cell r="B11447" t="str">
            <v>076951278-0000</v>
          </cell>
        </row>
        <row r="11448">
          <cell r="A11448" t="str">
            <v>31-26-00</v>
          </cell>
          <cell r="B11448" t="str">
            <v>076951871-0000</v>
          </cell>
        </row>
        <row r="11449">
          <cell r="A11449" t="str">
            <v>31-11-02</v>
          </cell>
          <cell r="B11449" t="str">
            <v>076953793-0000</v>
          </cell>
        </row>
        <row r="11450">
          <cell r="A11450" t="str">
            <v>33-27-00</v>
          </cell>
          <cell r="B11450" t="str">
            <v>076955893-0000</v>
          </cell>
        </row>
        <row r="11451">
          <cell r="A11451" t="str">
            <v>33-27-00</v>
          </cell>
          <cell r="B11451" t="str">
            <v>076956199-0000</v>
          </cell>
        </row>
        <row r="11452">
          <cell r="A11452" t="str">
            <v>31-10-02</v>
          </cell>
          <cell r="B11452" t="str">
            <v>076957160-0000</v>
          </cell>
        </row>
        <row r="11453">
          <cell r="A11453" t="str">
            <v>40-39-00</v>
          </cell>
          <cell r="B11453" t="str">
            <v>076957772-0000</v>
          </cell>
        </row>
        <row r="11454">
          <cell r="A11454" t="str">
            <v>31-10-02</v>
          </cell>
          <cell r="B11454" t="str">
            <v>076963063-0000</v>
          </cell>
        </row>
        <row r="11455">
          <cell r="A11455" t="str">
            <v>30-25-03</v>
          </cell>
          <cell r="B11455" t="str">
            <v>076969711-0000</v>
          </cell>
        </row>
        <row r="11456">
          <cell r="A11456" t="str">
            <v>31-11-01</v>
          </cell>
          <cell r="B11456" t="str">
            <v>076988708-0000</v>
          </cell>
        </row>
        <row r="11457">
          <cell r="A11457" t="str">
            <v>10-01-13</v>
          </cell>
          <cell r="B11457" t="str">
            <v>076991881-0000</v>
          </cell>
        </row>
        <row r="11458">
          <cell r="A11458" t="str">
            <v>10-01-13</v>
          </cell>
          <cell r="B11458" t="str">
            <v>076991911-0000</v>
          </cell>
        </row>
        <row r="11459">
          <cell r="A11459" t="str">
            <v>40-17-00</v>
          </cell>
          <cell r="B11459" t="str">
            <v>076998770-0000</v>
          </cell>
        </row>
        <row r="11460">
          <cell r="A11460" t="str">
            <v>05-04-05</v>
          </cell>
          <cell r="B11460" t="str">
            <v>077000862-0000</v>
          </cell>
        </row>
        <row r="11461">
          <cell r="A11461" t="str">
            <v>20-02-01</v>
          </cell>
          <cell r="B11461" t="str">
            <v>077002636-0000</v>
          </cell>
        </row>
        <row r="11462">
          <cell r="A11462" t="str">
            <v>34-01-00</v>
          </cell>
          <cell r="B11462" t="str">
            <v>077004280-0000</v>
          </cell>
        </row>
        <row r="11463">
          <cell r="A11463" t="str">
            <v>06-02-02</v>
          </cell>
          <cell r="B11463" t="str">
            <v>077006240-0000</v>
          </cell>
        </row>
        <row r="11464">
          <cell r="A11464" t="str">
            <v>53-01-02</v>
          </cell>
          <cell r="B11464" t="str">
            <v>077009118-0000</v>
          </cell>
        </row>
        <row r="11465">
          <cell r="A11465" t="str">
            <v>42-08-00</v>
          </cell>
          <cell r="B11465" t="str">
            <v>077010809-0000</v>
          </cell>
        </row>
        <row r="11466">
          <cell r="A11466" t="str">
            <v>43-12-00</v>
          </cell>
          <cell r="B11466" t="str">
            <v>077011244-0000</v>
          </cell>
        </row>
        <row r="11467">
          <cell r="A11467" t="str">
            <v>01-04-09</v>
          </cell>
          <cell r="B11467" t="str">
            <v>077014200-0000</v>
          </cell>
        </row>
        <row r="11468">
          <cell r="A11468" t="str">
            <v>10-01-12</v>
          </cell>
          <cell r="B11468" t="str">
            <v>077031342-0000</v>
          </cell>
        </row>
        <row r="11469">
          <cell r="A11469" t="str">
            <v>28-03-03</v>
          </cell>
          <cell r="B11469" t="str">
            <v>077037456-0000</v>
          </cell>
        </row>
        <row r="11470">
          <cell r="A11470" t="str">
            <v>44-08-00</v>
          </cell>
          <cell r="B11470" t="str">
            <v>077039785-0000</v>
          </cell>
        </row>
        <row r="11471">
          <cell r="A11471" t="str">
            <v>42-14-00</v>
          </cell>
          <cell r="B11471" t="str">
            <v>077042824-0000</v>
          </cell>
        </row>
        <row r="11472">
          <cell r="A11472" t="str">
            <v>44-06-00</v>
          </cell>
          <cell r="B11472" t="str">
            <v>077044835-0000</v>
          </cell>
        </row>
        <row r="11473">
          <cell r="A11473" t="str">
            <v>25-01-04</v>
          </cell>
          <cell r="B11473" t="str">
            <v>077049683-0000</v>
          </cell>
        </row>
        <row r="11474">
          <cell r="A11474" t="str">
            <v>56-02-02</v>
          </cell>
          <cell r="B11474" t="str">
            <v>077050444-0000</v>
          </cell>
        </row>
        <row r="11475">
          <cell r="A11475" t="str">
            <v>38-15-00</v>
          </cell>
          <cell r="B11475" t="str">
            <v>077052986-0000</v>
          </cell>
        </row>
        <row r="11476">
          <cell r="A11476" t="str">
            <v>42-07-00</v>
          </cell>
          <cell r="B11476" t="str">
            <v>077058070-0000</v>
          </cell>
        </row>
        <row r="11477">
          <cell r="A11477" t="str">
            <v>43-07-00</v>
          </cell>
          <cell r="B11477" t="str">
            <v>077058569-0000</v>
          </cell>
        </row>
        <row r="11478">
          <cell r="A11478" t="str">
            <v>30-20-01</v>
          </cell>
          <cell r="B11478" t="str">
            <v>077061608-0000</v>
          </cell>
        </row>
        <row r="11479">
          <cell r="A11479" t="str">
            <v>37-15-02</v>
          </cell>
          <cell r="B11479" t="str">
            <v>077088026-0000</v>
          </cell>
        </row>
        <row r="11480">
          <cell r="A11480" t="str">
            <v>52-00-01</v>
          </cell>
          <cell r="B11480" t="str">
            <v>077093283-0000</v>
          </cell>
        </row>
        <row r="11481">
          <cell r="A11481" t="str">
            <v>04-02-16</v>
          </cell>
          <cell r="B11481" t="str">
            <v>077093801-0000</v>
          </cell>
        </row>
        <row r="11482">
          <cell r="A11482" t="str">
            <v>32-17-00</v>
          </cell>
          <cell r="B11482" t="str">
            <v>077095863-0000</v>
          </cell>
        </row>
        <row r="11483">
          <cell r="A11483" t="str">
            <v>32-17-00</v>
          </cell>
          <cell r="B11483" t="str">
            <v>077095863-0000</v>
          </cell>
        </row>
        <row r="11484">
          <cell r="A11484" t="str">
            <v>07-05-07</v>
          </cell>
          <cell r="B11484" t="str">
            <v>077097068-0000</v>
          </cell>
        </row>
        <row r="11485">
          <cell r="A11485" t="str">
            <v>53-04-01</v>
          </cell>
          <cell r="B11485" t="str">
            <v>077097416-0000</v>
          </cell>
        </row>
        <row r="11486">
          <cell r="A11486" t="str">
            <v>32-18-00</v>
          </cell>
          <cell r="B11486" t="str">
            <v>077097874-0000</v>
          </cell>
        </row>
        <row r="11487">
          <cell r="A11487" t="str">
            <v>54-01-05</v>
          </cell>
          <cell r="B11487" t="str">
            <v>077106490-0000</v>
          </cell>
        </row>
        <row r="11488">
          <cell r="A11488" t="str">
            <v>32-06-00</v>
          </cell>
          <cell r="B11488" t="str">
            <v>077112040-0000</v>
          </cell>
        </row>
        <row r="11489">
          <cell r="A11489" t="str">
            <v>08-04-08</v>
          </cell>
          <cell r="B11489" t="str">
            <v>077113500-0000</v>
          </cell>
        </row>
        <row r="11490">
          <cell r="A11490" t="str">
            <v>31-24-00</v>
          </cell>
          <cell r="B11490" t="str">
            <v>077116739-0000</v>
          </cell>
        </row>
        <row r="11491">
          <cell r="A11491" t="str">
            <v>39-15-00</v>
          </cell>
          <cell r="B11491" t="str">
            <v>077117816-0000</v>
          </cell>
        </row>
        <row r="11492">
          <cell r="A11492" t="str">
            <v>30-24-01</v>
          </cell>
          <cell r="B11492" t="str">
            <v>077119550-0000</v>
          </cell>
        </row>
        <row r="11493">
          <cell r="A11493" t="str">
            <v>32-30-00</v>
          </cell>
          <cell r="B11493" t="str">
            <v>077130073-0000</v>
          </cell>
        </row>
        <row r="11494">
          <cell r="A11494" t="str">
            <v>07-02-15</v>
          </cell>
          <cell r="B11494" t="str">
            <v>077130413-0000</v>
          </cell>
        </row>
        <row r="11495">
          <cell r="A11495" t="str">
            <v>53-03-02</v>
          </cell>
          <cell r="B11495" t="str">
            <v>077134516-0000</v>
          </cell>
        </row>
        <row r="11496">
          <cell r="A11496" t="str">
            <v>07-02-11</v>
          </cell>
          <cell r="B11496" t="str">
            <v>077142128-0000</v>
          </cell>
        </row>
        <row r="11497">
          <cell r="A11497" t="str">
            <v>56-04-03</v>
          </cell>
          <cell r="B11497" t="str">
            <v>077144643-0000</v>
          </cell>
        </row>
        <row r="11498">
          <cell r="A11498" t="str">
            <v>56-04-03</v>
          </cell>
          <cell r="B11498" t="str">
            <v>077144643-0000</v>
          </cell>
        </row>
        <row r="11499">
          <cell r="A11499" t="str">
            <v>26-03-03</v>
          </cell>
          <cell r="B11499" t="str">
            <v>077147839-0000</v>
          </cell>
        </row>
        <row r="11500">
          <cell r="A11500" t="str">
            <v>12-02-10</v>
          </cell>
          <cell r="B11500" t="str">
            <v>077150643-0000</v>
          </cell>
        </row>
        <row r="11501">
          <cell r="A11501" t="str">
            <v>30-24-02</v>
          </cell>
          <cell r="B11501" t="str">
            <v>077154444-0000</v>
          </cell>
        </row>
        <row r="11502">
          <cell r="A11502" t="str">
            <v>56-02-02</v>
          </cell>
          <cell r="B11502" t="str">
            <v>077156560-0000</v>
          </cell>
        </row>
        <row r="11503">
          <cell r="A11503" t="str">
            <v>56-01-01</v>
          </cell>
          <cell r="B11503" t="str">
            <v>077157117-0000</v>
          </cell>
        </row>
        <row r="11504">
          <cell r="A11504" t="str">
            <v>30-25-01</v>
          </cell>
          <cell r="B11504" t="str">
            <v>077159098-0000</v>
          </cell>
        </row>
        <row r="11505">
          <cell r="A11505" t="str">
            <v>30-21-02</v>
          </cell>
          <cell r="B11505" t="str">
            <v>077163117-0000</v>
          </cell>
        </row>
        <row r="11506">
          <cell r="A11506" t="str">
            <v>06-04-12</v>
          </cell>
          <cell r="B11506" t="str">
            <v>077163427-0000</v>
          </cell>
        </row>
        <row r="11507">
          <cell r="A11507" t="str">
            <v>06-04-12</v>
          </cell>
          <cell r="B11507" t="str">
            <v>077163427-0000</v>
          </cell>
        </row>
        <row r="11508">
          <cell r="A11508" t="str">
            <v>07-02-07</v>
          </cell>
          <cell r="B11508" t="str">
            <v>077163885-0000</v>
          </cell>
        </row>
        <row r="11509">
          <cell r="A11509" t="str">
            <v>07-02-07</v>
          </cell>
          <cell r="B11509" t="str">
            <v>077163885-0000</v>
          </cell>
        </row>
        <row r="11510">
          <cell r="A11510" t="str">
            <v>07-03-06</v>
          </cell>
          <cell r="B11510" t="str">
            <v>077164024-0000</v>
          </cell>
        </row>
        <row r="11511">
          <cell r="A11511" t="str">
            <v>53-02-01</v>
          </cell>
          <cell r="B11511" t="str">
            <v>077164270-0000</v>
          </cell>
        </row>
        <row r="11512">
          <cell r="A11512" t="str">
            <v>36-30-01</v>
          </cell>
          <cell r="B11512" t="str">
            <v>077164547-0000</v>
          </cell>
        </row>
        <row r="11513">
          <cell r="A11513" t="str">
            <v>12-05-14</v>
          </cell>
          <cell r="B11513" t="str">
            <v>077166744-0000</v>
          </cell>
        </row>
        <row r="11514">
          <cell r="A11514" t="str">
            <v>33-46-00</v>
          </cell>
          <cell r="B11514" t="str">
            <v>077167481-0000</v>
          </cell>
        </row>
        <row r="11515">
          <cell r="A11515" t="str">
            <v>07-02-11</v>
          </cell>
          <cell r="B11515" t="str">
            <v>077169620-0000</v>
          </cell>
        </row>
        <row r="11516">
          <cell r="A11516" t="str">
            <v>31-03-01</v>
          </cell>
          <cell r="B11516" t="str">
            <v>077170890-0000</v>
          </cell>
        </row>
        <row r="11517">
          <cell r="A11517" t="str">
            <v>31-03-01</v>
          </cell>
          <cell r="B11517" t="str">
            <v>077170890-0000</v>
          </cell>
        </row>
        <row r="11518">
          <cell r="A11518" t="str">
            <v>07-02-11</v>
          </cell>
          <cell r="B11518" t="str">
            <v>077171454-0000</v>
          </cell>
        </row>
        <row r="11519">
          <cell r="A11519" t="str">
            <v>33-45-00</v>
          </cell>
          <cell r="B11519" t="str">
            <v>077173333-0000</v>
          </cell>
        </row>
        <row r="11520">
          <cell r="A11520" t="str">
            <v>25-02-02</v>
          </cell>
          <cell r="B11520" t="str">
            <v>077173902-0000</v>
          </cell>
        </row>
        <row r="11521">
          <cell r="A11521" t="str">
            <v>03-03-09</v>
          </cell>
          <cell r="B11521" t="str">
            <v>077174216-0000</v>
          </cell>
        </row>
        <row r="11522">
          <cell r="A11522" t="str">
            <v>01-04-03</v>
          </cell>
          <cell r="B11522" t="str">
            <v>077175417-0000</v>
          </cell>
        </row>
        <row r="11523">
          <cell r="A11523" t="str">
            <v>01-04-03</v>
          </cell>
          <cell r="B11523" t="str">
            <v>077175417-0000</v>
          </cell>
        </row>
        <row r="11524">
          <cell r="A11524" t="str">
            <v>20-02-01</v>
          </cell>
          <cell r="B11524" t="str">
            <v>077175557-0000</v>
          </cell>
        </row>
        <row r="11525">
          <cell r="A11525" t="str">
            <v>54-01-01</v>
          </cell>
          <cell r="B11525" t="str">
            <v>077180712-0000</v>
          </cell>
        </row>
        <row r="11526">
          <cell r="A11526" t="str">
            <v>39-01-00</v>
          </cell>
          <cell r="B11526" t="str">
            <v>077184440-0000</v>
          </cell>
        </row>
        <row r="11527">
          <cell r="A11527" t="str">
            <v>03-03-06</v>
          </cell>
          <cell r="B11527" t="str">
            <v>077193679-0000</v>
          </cell>
        </row>
        <row r="11528">
          <cell r="A11528" t="str">
            <v>03-03-06</v>
          </cell>
          <cell r="B11528" t="str">
            <v>077193679-0000</v>
          </cell>
        </row>
        <row r="11529">
          <cell r="A11529" t="str">
            <v>30-25-03</v>
          </cell>
          <cell r="B11529" t="str">
            <v>077195310-0000</v>
          </cell>
        </row>
        <row r="11530">
          <cell r="A11530" t="str">
            <v>40-18-00</v>
          </cell>
          <cell r="B11530" t="str">
            <v>077196414-0000</v>
          </cell>
        </row>
        <row r="11531">
          <cell r="A11531" t="str">
            <v>30-25-03</v>
          </cell>
          <cell r="B11531" t="str">
            <v>077198344-0000</v>
          </cell>
        </row>
        <row r="11532">
          <cell r="A11532" t="str">
            <v>30-26-01</v>
          </cell>
          <cell r="B11532" t="str">
            <v>077198441-0000</v>
          </cell>
        </row>
        <row r="11533">
          <cell r="A11533" t="str">
            <v>38-16-00</v>
          </cell>
          <cell r="B11533" t="str">
            <v>077208200-0000</v>
          </cell>
        </row>
        <row r="11534">
          <cell r="A11534" t="str">
            <v>33-36-00</v>
          </cell>
          <cell r="B11534" t="str">
            <v>077223276-0000</v>
          </cell>
        </row>
        <row r="11535">
          <cell r="A11535" t="str">
            <v>30-21-01</v>
          </cell>
          <cell r="B11535" t="str">
            <v>077224116-0000</v>
          </cell>
        </row>
        <row r="11536">
          <cell r="A11536" t="str">
            <v>30-24-02</v>
          </cell>
          <cell r="B11536" t="str">
            <v>077235193-0000</v>
          </cell>
        </row>
        <row r="11537">
          <cell r="A11537" t="str">
            <v>07-01-12</v>
          </cell>
          <cell r="B11537" t="str">
            <v>077250982-0000</v>
          </cell>
        </row>
        <row r="11538">
          <cell r="A11538" t="str">
            <v>30-20-01</v>
          </cell>
          <cell r="B11538" t="str">
            <v>077251377-0000</v>
          </cell>
        </row>
        <row r="11539">
          <cell r="A11539" t="str">
            <v>30-24-03</v>
          </cell>
          <cell r="B11539" t="str">
            <v>077253051-0000</v>
          </cell>
        </row>
        <row r="11540">
          <cell r="A11540" t="str">
            <v>39-06-00</v>
          </cell>
          <cell r="B11540" t="str">
            <v>077267532-0000</v>
          </cell>
        </row>
        <row r="11541">
          <cell r="A11541" t="str">
            <v>39-06-00</v>
          </cell>
          <cell r="B11541" t="str">
            <v>077267532-0000</v>
          </cell>
        </row>
        <row r="11542">
          <cell r="A11542" t="str">
            <v>08-02-17</v>
          </cell>
          <cell r="B11542" t="str">
            <v>077279476-0000</v>
          </cell>
        </row>
        <row r="11543">
          <cell r="A11543" t="str">
            <v>51-04-03</v>
          </cell>
          <cell r="B11543" t="str">
            <v>077281446-0000</v>
          </cell>
        </row>
        <row r="11544">
          <cell r="A11544" t="str">
            <v>35-07-00</v>
          </cell>
          <cell r="B11544" t="str">
            <v>077284275-0000</v>
          </cell>
        </row>
        <row r="11545">
          <cell r="A11545" t="str">
            <v>33-43-00</v>
          </cell>
          <cell r="B11545" t="str">
            <v>077285247-0000</v>
          </cell>
        </row>
        <row r="11546">
          <cell r="A11546" t="str">
            <v>33-43-00</v>
          </cell>
          <cell r="B11546" t="str">
            <v>077285948-0000</v>
          </cell>
        </row>
        <row r="11547">
          <cell r="A11547" t="str">
            <v>36-22-02</v>
          </cell>
          <cell r="B11547" t="str">
            <v>077288041-0000</v>
          </cell>
        </row>
        <row r="11548">
          <cell r="A11548" t="str">
            <v>33-13-00</v>
          </cell>
          <cell r="B11548" t="str">
            <v>077288963-0000</v>
          </cell>
        </row>
        <row r="11549">
          <cell r="A11549" t="str">
            <v>05-01-01</v>
          </cell>
          <cell r="B11549" t="str">
            <v>077290542-0000</v>
          </cell>
        </row>
        <row r="11550">
          <cell r="A11550" t="str">
            <v>05-01-01</v>
          </cell>
          <cell r="B11550" t="str">
            <v>077290542-0000</v>
          </cell>
        </row>
        <row r="11551">
          <cell r="A11551" t="str">
            <v>35-13-00</v>
          </cell>
          <cell r="B11551" t="str">
            <v>077299540-0000</v>
          </cell>
        </row>
        <row r="11552">
          <cell r="A11552" t="str">
            <v>23-01-01</v>
          </cell>
          <cell r="B11552" t="str">
            <v>077305965-0000</v>
          </cell>
        </row>
        <row r="11553">
          <cell r="A11553" t="str">
            <v>23-01-02</v>
          </cell>
          <cell r="B11553" t="str">
            <v>077306244-0000</v>
          </cell>
        </row>
        <row r="11554">
          <cell r="A11554" t="str">
            <v>33-22-00</v>
          </cell>
          <cell r="B11554" t="str">
            <v>077306449-0000</v>
          </cell>
        </row>
        <row r="11555">
          <cell r="A11555" t="str">
            <v>23-01-01</v>
          </cell>
          <cell r="B11555" t="str">
            <v>077308727-0000</v>
          </cell>
        </row>
        <row r="11556">
          <cell r="A11556" t="str">
            <v>31-02-01</v>
          </cell>
          <cell r="B11556" t="str">
            <v>077310110-0000</v>
          </cell>
        </row>
        <row r="11557">
          <cell r="A11557" t="str">
            <v>12-05-13</v>
          </cell>
          <cell r="B11557" t="str">
            <v>077311728-0000</v>
          </cell>
        </row>
        <row r="11558">
          <cell r="A11558" t="str">
            <v>35-07-00</v>
          </cell>
          <cell r="B11558" t="str">
            <v>077323483-0000</v>
          </cell>
        </row>
        <row r="11559">
          <cell r="A11559" t="str">
            <v>31-09-03</v>
          </cell>
          <cell r="B11559" t="str">
            <v>077323874-0000</v>
          </cell>
        </row>
        <row r="11560">
          <cell r="A11560" t="str">
            <v>26-04-02</v>
          </cell>
          <cell r="B11560" t="str">
            <v>077324897-0000</v>
          </cell>
        </row>
        <row r="11561">
          <cell r="A11561" t="str">
            <v>30-11-01</v>
          </cell>
          <cell r="B11561" t="str">
            <v>077332350-0000</v>
          </cell>
        </row>
        <row r="11562">
          <cell r="A11562" t="str">
            <v>54-02-02</v>
          </cell>
          <cell r="B11562" t="str">
            <v>077333152-0000</v>
          </cell>
        </row>
        <row r="11563">
          <cell r="A11563" t="str">
            <v>04-04-05</v>
          </cell>
          <cell r="B11563" t="str">
            <v>077333764-0000</v>
          </cell>
        </row>
        <row r="11564">
          <cell r="A11564" t="str">
            <v>07-05-13</v>
          </cell>
          <cell r="B11564" t="str">
            <v>077336810-0000</v>
          </cell>
        </row>
        <row r="11565">
          <cell r="A11565" t="str">
            <v>06-01-04</v>
          </cell>
          <cell r="B11565" t="str">
            <v>077342500-0000</v>
          </cell>
        </row>
        <row r="11566">
          <cell r="A11566" t="str">
            <v>03-02-15</v>
          </cell>
          <cell r="B11566" t="str">
            <v>077346572-0000</v>
          </cell>
        </row>
        <row r="11567">
          <cell r="A11567" t="str">
            <v>03-02-15</v>
          </cell>
          <cell r="B11567" t="str">
            <v>077346572-0000</v>
          </cell>
        </row>
        <row r="11568">
          <cell r="A11568" t="str">
            <v>42-04-00</v>
          </cell>
          <cell r="B11568" t="str">
            <v>077355440-0000</v>
          </cell>
        </row>
        <row r="11569">
          <cell r="A11569" t="str">
            <v>25-01-01</v>
          </cell>
          <cell r="B11569" t="str">
            <v>077357000-0000</v>
          </cell>
        </row>
        <row r="11570">
          <cell r="A11570" t="str">
            <v>02-05-07</v>
          </cell>
          <cell r="B11570" t="str">
            <v>077382366-0000</v>
          </cell>
        </row>
        <row r="11571">
          <cell r="A11571" t="str">
            <v>32-38-00</v>
          </cell>
          <cell r="B11571" t="str">
            <v>077392370-0000</v>
          </cell>
        </row>
        <row r="11572">
          <cell r="A11572" t="str">
            <v>38-01-00</v>
          </cell>
          <cell r="B11572" t="str">
            <v>077393562-0000</v>
          </cell>
        </row>
        <row r="11573">
          <cell r="A11573" t="str">
            <v>07-03-13</v>
          </cell>
          <cell r="B11573" t="str">
            <v>077399706-0000</v>
          </cell>
        </row>
        <row r="11574">
          <cell r="A11574" t="str">
            <v>11-02-14</v>
          </cell>
          <cell r="B11574" t="str">
            <v>077403681-0000</v>
          </cell>
        </row>
        <row r="11575">
          <cell r="A11575" t="str">
            <v>31-13-01</v>
          </cell>
          <cell r="B11575" t="str">
            <v>077404556-0000</v>
          </cell>
        </row>
        <row r="11576">
          <cell r="A11576" t="str">
            <v>11-03-11</v>
          </cell>
          <cell r="B11576" t="str">
            <v>077405560-0000</v>
          </cell>
        </row>
        <row r="11577">
          <cell r="A11577" t="str">
            <v>03-03-06</v>
          </cell>
          <cell r="B11577" t="str">
            <v>077408489-0000</v>
          </cell>
        </row>
        <row r="11578">
          <cell r="A11578" t="str">
            <v>03-03-07</v>
          </cell>
          <cell r="B11578" t="str">
            <v>077409663-0000</v>
          </cell>
        </row>
        <row r="11579">
          <cell r="A11579" t="str">
            <v>03-03-04</v>
          </cell>
          <cell r="B11579" t="str">
            <v>077410068-0000</v>
          </cell>
        </row>
        <row r="11580">
          <cell r="A11580" t="str">
            <v>30-15-01</v>
          </cell>
          <cell r="B11580" t="str">
            <v>077411625-0000</v>
          </cell>
        </row>
        <row r="11581">
          <cell r="A11581" t="str">
            <v>36-15-01</v>
          </cell>
          <cell r="B11581" t="str">
            <v>077419707-0000</v>
          </cell>
        </row>
        <row r="11582">
          <cell r="A11582" t="str">
            <v>36-15-01</v>
          </cell>
          <cell r="B11582" t="str">
            <v>077419723-0000</v>
          </cell>
        </row>
        <row r="11583">
          <cell r="A11583" t="str">
            <v>44-02-00</v>
          </cell>
          <cell r="B11583" t="str">
            <v>077421760-0000</v>
          </cell>
        </row>
        <row r="11584">
          <cell r="A11584" t="str">
            <v>60-01-05</v>
          </cell>
          <cell r="B11584" t="str">
            <v>077424867-0000</v>
          </cell>
        </row>
        <row r="11585">
          <cell r="A11585" t="str">
            <v>12-01-12</v>
          </cell>
          <cell r="B11585" t="str">
            <v>077432762-0000</v>
          </cell>
        </row>
        <row r="11586">
          <cell r="A11586" t="str">
            <v>22-03-02</v>
          </cell>
          <cell r="B11586" t="str">
            <v>077444353-0000</v>
          </cell>
        </row>
        <row r="11587">
          <cell r="A11587" t="str">
            <v>35-21-00</v>
          </cell>
          <cell r="B11587" t="str">
            <v>077450019-0000</v>
          </cell>
        </row>
        <row r="11588">
          <cell r="A11588" t="str">
            <v>07-05-06</v>
          </cell>
          <cell r="B11588" t="str">
            <v>077450256-0000</v>
          </cell>
        </row>
        <row r="11589">
          <cell r="A11589" t="str">
            <v>07-03-05</v>
          </cell>
          <cell r="B11589" t="str">
            <v>077451392-0000</v>
          </cell>
        </row>
        <row r="11590">
          <cell r="A11590" t="str">
            <v>26-03-04</v>
          </cell>
          <cell r="B11590" t="str">
            <v>077455649-0000</v>
          </cell>
        </row>
        <row r="11591">
          <cell r="A11591" t="str">
            <v>60-02-09</v>
          </cell>
          <cell r="B11591" t="str">
            <v>077456971-0000</v>
          </cell>
        </row>
        <row r="11592">
          <cell r="A11592" t="str">
            <v>03-05-01</v>
          </cell>
          <cell r="B11592" t="str">
            <v>077469283-0000</v>
          </cell>
        </row>
        <row r="11593">
          <cell r="A11593" t="str">
            <v>06-01-06</v>
          </cell>
          <cell r="B11593" t="str">
            <v>077483421-0000</v>
          </cell>
        </row>
        <row r="11594">
          <cell r="A11594" t="str">
            <v>26-03-01</v>
          </cell>
          <cell r="B11594" t="str">
            <v>077484070-0000</v>
          </cell>
        </row>
        <row r="11595">
          <cell r="A11595" t="str">
            <v>07-04-06</v>
          </cell>
          <cell r="B11595" t="str">
            <v>077485025-0000</v>
          </cell>
        </row>
        <row r="11596">
          <cell r="A11596" t="str">
            <v>25-01-02</v>
          </cell>
          <cell r="B11596" t="str">
            <v>077486730-0000</v>
          </cell>
        </row>
        <row r="11597">
          <cell r="A11597" t="str">
            <v>90-03-03</v>
          </cell>
          <cell r="B11597" t="str">
            <v>077486757-0000</v>
          </cell>
        </row>
        <row r="11598">
          <cell r="A11598" t="str">
            <v>10-02-09</v>
          </cell>
          <cell r="B11598" t="str">
            <v>077487290-0000</v>
          </cell>
        </row>
        <row r="11599">
          <cell r="A11599" t="str">
            <v>35-35-00</v>
          </cell>
          <cell r="B11599" t="str">
            <v>077504119-0000</v>
          </cell>
        </row>
        <row r="11600">
          <cell r="A11600" t="str">
            <v>11-05-12</v>
          </cell>
          <cell r="B11600" t="str">
            <v>077509544-0000</v>
          </cell>
        </row>
        <row r="11601">
          <cell r="A11601" t="str">
            <v>11-05-12</v>
          </cell>
          <cell r="B11601" t="str">
            <v>077509544-0000</v>
          </cell>
        </row>
        <row r="11602">
          <cell r="A11602" t="str">
            <v>32-32-00</v>
          </cell>
          <cell r="B11602" t="str">
            <v>077513444-0000</v>
          </cell>
        </row>
        <row r="11603">
          <cell r="A11603" t="str">
            <v>36-11-02</v>
          </cell>
          <cell r="B11603" t="str">
            <v>077518403-0000</v>
          </cell>
        </row>
        <row r="11604">
          <cell r="A11604" t="str">
            <v>33-10-00</v>
          </cell>
          <cell r="B11604" t="str">
            <v>077518845-0000</v>
          </cell>
        </row>
        <row r="11605">
          <cell r="A11605" t="str">
            <v>33-06-00</v>
          </cell>
          <cell r="B11605" t="str">
            <v>077525183-0000</v>
          </cell>
        </row>
        <row r="11606">
          <cell r="A11606" t="str">
            <v>32-25-00</v>
          </cell>
          <cell r="B11606" t="str">
            <v>077528565-0000</v>
          </cell>
        </row>
        <row r="11607">
          <cell r="A11607" t="str">
            <v>53-04-02</v>
          </cell>
          <cell r="B11607" t="str">
            <v>077530144-0000</v>
          </cell>
        </row>
        <row r="11608">
          <cell r="A11608" t="str">
            <v>33-10-00</v>
          </cell>
          <cell r="B11608" t="str">
            <v>077532104-0000</v>
          </cell>
        </row>
        <row r="11609">
          <cell r="A11609" t="str">
            <v>08-02-01</v>
          </cell>
          <cell r="B11609" t="str">
            <v>077534417-0000</v>
          </cell>
        </row>
        <row r="11610">
          <cell r="A11610" t="str">
            <v>08-02-01</v>
          </cell>
          <cell r="B11610" t="str">
            <v>077534417-0000</v>
          </cell>
        </row>
        <row r="11611">
          <cell r="A11611" t="str">
            <v>12-05-10</v>
          </cell>
          <cell r="B11611" t="str">
            <v>077547420-0000</v>
          </cell>
        </row>
        <row r="11612">
          <cell r="A11612" t="str">
            <v>36-22-03</v>
          </cell>
          <cell r="B11612" t="str">
            <v>077561260-0000</v>
          </cell>
        </row>
        <row r="11613">
          <cell r="A11613" t="str">
            <v>08-03-05</v>
          </cell>
          <cell r="B11613" t="str">
            <v>077562577-0000</v>
          </cell>
        </row>
        <row r="11614">
          <cell r="A11614" t="str">
            <v>35-13-00</v>
          </cell>
          <cell r="B11614" t="str">
            <v>077567439-0000</v>
          </cell>
        </row>
        <row r="11615">
          <cell r="A11615" t="str">
            <v>08-03-05</v>
          </cell>
          <cell r="B11615" t="str">
            <v>077569865-0000</v>
          </cell>
        </row>
        <row r="11616">
          <cell r="A11616" t="str">
            <v>08-03-05</v>
          </cell>
          <cell r="B11616" t="str">
            <v>077569865-0000</v>
          </cell>
        </row>
        <row r="11617">
          <cell r="A11617" t="str">
            <v>33-05-00</v>
          </cell>
          <cell r="B11617" t="str">
            <v>077570898-0000</v>
          </cell>
        </row>
        <row r="11618">
          <cell r="A11618" t="str">
            <v>50-02-01</v>
          </cell>
          <cell r="B11618" t="str">
            <v>077571940-0000</v>
          </cell>
        </row>
        <row r="11619">
          <cell r="A11619" t="str">
            <v>50-02-01</v>
          </cell>
          <cell r="B11619" t="str">
            <v>077571940-0000</v>
          </cell>
        </row>
        <row r="11620">
          <cell r="A11620" t="str">
            <v>56-00-00</v>
          </cell>
          <cell r="B11620" t="str">
            <v>077572211-0000</v>
          </cell>
        </row>
        <row r="11621">
          <cell r="A11621" t="str">
            <v>06-03-05</v>
          </cell>
          <cell r="B11621" t="str">
            <v>077578694-0000</v>
          </cell>
        </row>
        <row r="11622">
          <cell r="A11622" t="str">
            <v>42-07-00</v>
          </cell>
          <cell r="B11622" t="str">
            <v>077582748-0000</v>
          </cell>
        </row>
        <row r="11623">
          <cell r="A11623" t="str">
            <v>36-26-01</v>
          </cell>
          <cell r="B11623" t="str">
            <v>077588258-0000</v>
          </cell>
        </row>
        <row r="11624">
          <cell r="A11624" t="str">
            <v>35-05-00</v>
          </cell>
          <cell r="B11624" t="str">
            <v>077591836-0000</v>
          </cell>
        </row>
        <row r="11625">
          <cell r="A11625" t="str">
            <v>05-01-14</v>
          </cell>
          <cell r="B11625" t="str">
            <v>077592530-0000</v>
          </cell>
        </row>
        <row r="11626">
          <cell r="A11626" t="str">
            <v>33-27-00</v>
          </cell>
          <cell r="B11626" t="str">
            <v>077593057-0000</v>
          </cell>
        </row>
        <row r="11627">
          <cell r="A11627" t="str">
            <v>30-20-01</v>
          </cell>
          <cell r="B11627" t="str">
            <v>077593103-0000</v>
          </cell>
        </row>
        <row r="11628">
          <cell r="A11628" t="str">
            <v>30-20-01</v>
          </cell>
          <cell r="B11628" t="str">
            <v>077593103-0000</v>
          </cell>
        </row>
        <row r="11629">
          <cell r="A11629" t="str">
            <v>31-01-03</v>
          </cell>
          <cell r="B11629" t="str">
            <v>077593227-0000</v>
          </cell>
        </row>
        <row r="11630">
          <cell r="A11630" t="str">
            <v>05-04-14</v>
          </cell>
          <cell r="B11630" t="str">
            <v>077597818-0000</v>
          </cell>
        </row>
        <row r="11631">
          <cell r="A11631" t="str">
            <v>05-04-15</v>
          </cell>
          <cell r="B11631" t="str">
            <v>077606906-0000</v>
          </cell>
        </row>
        <row r="11632">
          <cell r="A11632" t="str">
            <v>05-04-15</v>
          </cell>
          <cell r="B11632" t="str">
            <v>077606906-0000</v>
          </cell>
        </row>
        <row r="11633">
          <cell r="A11633" t="str">
            <v>30-23-03</v>
          </cell>
          <cell r="B11633" t="str">
            <v>077619048-0000</v>
          </cell>
        </row>
        <row r="11634">
          <cell r="A11634" t="str">
            <v>30-23-03</v>
          </cell>
          <cell r="B11634" t="str">
            <v>077619048-0000</v>
          </cell>
        </row>
        <row r="11635">
          <cell r="A11635" t="str">
            <v>40-01-00</v>
          </cell>
          <cell r="B11635" t="str">
            <v>077619277-0000</v>
          </cell>
        </row>
        <row r="11636">
          <cell r="A11636" t="str">
            <v>30-13-01</v>
          </cell>
          <cell r="B11636" t="str">
            <v>077619501-0000</v>
          </cell>
        </row>
        <row r="11637">
          <cell r="A11637" t="str">
            <v>05-03-13</v>
          </cell>
          <cell r="B11637" t="str">
            <v>077620151-0000</v>
          </cell>
        </row>
        <row r="11638">
          <cell r="A11638" t="str">
            <v>10-03-10</v>
          </cell>
          <cell r="B11638" t="str">
            <v>077621212-0000</v>
          </cell>
        </row>
        <row r="11639">
          <cell r="A11639" t="str">
            <v>33-43-00</v>
          </cell>
          <cell r="B11639" t="str">
            <v>077631633-0000</v>
          </cell>
        </row>
        <row r="11640">
          <cell r="A11640" t="str">
            <v>35-13-00</v>
          </cell>
          <cell r="B11640" t="str">
            <v>077640926-0000</v>
          </cell>
        </row>
        <row r="11641">
          <cell r="A11641" t="str">
            <v>01-02-15</v>
          </cell>
          <cell r="B11641" t="str">
            <v>077646991-0000</v>
          </cell>
        </row>
        <row r="11642">
          <cell r="A11642" t="str">
            <v>01-02-12</v>
          </cell>
          <cell r="B11642" t="str">
            <v>077647629-0000</v>
          </cell>
        </row>
        <row r="11643">
          <cell r="A11643" t="str">
            <v>01-02-12</v>
          </cell>
          <cell r="B11643" t="str">
            <v>077647629-0000</v>
          </cell>
        </row>
        <row r="11644">
          <cell r="A11644" t="str">
            <v>53-01-03</v>
          </cell>
          <cell r="B11644" t="str">
            <v>077654293-0000</v>
          </cell>
        </row>
        <row r="11645">
          <cell r="A11645" t="str">
            <v>40-12-00</v>
          </cell>
          <cell r="B11645" t="str">
            <v>077654757-0000</v>
          </cell>
        </row>
        <row r="11646">
          <cell r="A11646" t="str">
            <v>25-04-02</v>
          </cell>
          <cell r="B11646" t="str">
            <v>077677005-0000</v>
          </cell>
        </row>
        <row r="11647">
          <cell r="A11647" t="str">
            <v>90-07-05</v>
          </cell>
          <cell r="B11647" t="str">
            <v>077680251-0000</v>
          </cell>
        </row>
        <row r="11648">
          <cell r="A11648" t="str">
            <v>90-07-02</v>
          </cell>
          <cell r="B11648" t="str">
            <v>077680359-0000</v>
          </cell>
        </row>
        <row r="11649">
          <cell r="A11649" t="str">
            <v>90-07-02</v>
          </cell>
          <cell r="B11649" t="str">
            <v>077680359-0000</v>
          </cell>
        </row>
        <row r="11650">
          <cell r="A11650" t="str">
            <v>12-02-09</v>
          </cell>
          <cell r="B11650" t="str">
            <v>077685814-0000</v>
          </cell>
        </row>
        <row r="11651">
          <cell r="A11651" t="str">
            <v>12-02-09</v>
          </cell>
          <cell r="B11651" t="str">
            <v>077685814-0000</v>
          </cell>
        </row>
        <row r="11652">
          <cell r="A11652" t="str">
            <v>33-28-00</v>
          </cell>
          <cell r="B11652" t="str">
            <v>077691989-0000</v>
          </cell>
        </row>
        <row r="11653">
          <cell r="A11653" t="str">
            <v>43-12-00</v>
          </cell>
          <cell r="B11653" t="str">
            <v>077716450-0000</v>
          </cell>
        </row>
        <row r="11654">
          <cell r="A11654" t="str">
            <v>03-05-05</v>
          </cell>
          <cell r="B11654" t="str">
            <v>077719450-0000</v>
          </cell>
        </row>
        <row r="11655">
          <cell r="A11655" t="str">
            <v>36-09-02</v>
          </cell>
          <cell r="B11655" t="str">
            <v>077720890-0000</v>
          </cell>
        </row>
        <row r="11656">
          <cell r="A11656" t="str">
            <v>21-01-02</v>
          </cell>
          <cell r="B11656" t="str">
            <v>077724860-0000</v>
          </cell>
        </row>
        <row r="11657">
          <cell r="A11657" t="str">
            <v>21-01-02</v>
          </cell>
          <cell r="B11657" t="str">
            <v>077724887-0000</v>
          </cell>
        </row>
        <row r="11658">
          <cell r="A11658" t="str">
            <v>53-04-01</v>
          </cell>
          <cell r="B11658" t="str">
            <v>077724950-0000</v>
          </cell>
        </row>
        <row r="11659">
          <cell r="A11659" t="str">
            <v>36-14-01</v>
          </cell>
          <cell r="B11659" t="str">
            <v>077733312-0000</v>
          </cell>
        </row>
        <row r="11660">
          <cell r="A11660" t="str">
            <v>11-02-16</v>
          </cell>
          <cell r="B11660" t="str">
            <v>077734858-0000</v>
          </cell>
        </row>
        <row r="11661">
          <cell r="A11661" t="str">
            <v>03-03-06</v>
          </cell>
          <cell r="B11661" t="str">
            <v>077748905-0000</v>
          </cell>
        </row>
        <row r="11662">
          <cell r="A11662" t="str">
            <v>03-03-03</v>
          </cell>
          <cell r="B11662" t="str">
            <v>077749120-0000</v>
          </cell>
        </row>
        <row r="11663">
          <cell r="A11663" t="str">
            <v>11-01-16</v>
          </cell>
          <cell r="B11663" t="str">
            <v>077765630-0000</v>
          </cell>
        </row>
        <row r="11664">
          <cell r="A11664" t="str">
            <v>05-04-04</v>
          </cell>
          <cell r="B11664" t="str">
            <v>077771109-0000</v>
          </cell>
        </row>
        <row r="11665">
          <cell r="A11665" t="str">
            <v>33-27-00</v>
          </cell>
          <cell r="B11665" t="str">
            <v>077775023-0000</v>
          </cell>
        </row>
        <row r="11666">
          <cell r="A11666" t="str">
            <v>37-16-01</v>
          </cell>
          <cell r="B11666" t="str">
            <v>077814843-0000</v>
          </cell>
        </row>
        <row r="11667">
          <cell r="A11667" t="str">
            <v>37-16-01</v>
          </cell>
          <cell r="B11667" t="str">
            <v>077816064-0000</v>
          </cell>
        </row>
        <row r="11668">
          <cell r="A11668" t="str">
            <v>37-04-01</v>
          </cell>
          <cell r="B11668" t="str">
            <v>077816390-0000</v>
          </cell>
        </row>
        <row r="11669">
          <cell r="A11669" t="str">
            <v>33-30-00</v>
          </cell>
          <cell r="B11669" t="str">
            <v>077824415-0000</v>
          </cell>
        </row>
        <row r="11670">
          <cell r="A11670" t="str">
            <v>37-04-01</v>
          </cell>
          <cell r="B11670" t="str">
            <v>077828925-0000</v>
          </cell>
        </row>
        <row r="11671">
          <cell r="A11671" t="str">
            <v>40-10-00</v>
          </cell>
          <cell r="B11671" t="str">
            <v>077842650-0000</v>
          </cell>
        </row>
        <row r="11672">
          <cell r="A11672" t="str">
            <v>34-08-00</v>
          </cell>
          <cell r="B11672" t="str">
            <v>077853652-0000</v>
          </cell>
        </row>
        <row r="11673">
          <cell r="A11673" t="str">
            <v>37-04-01</v>
          </cell>
          <cell r="B11673" t="str">
            <v>077858760-0000</v>
          </cell>
        </row>
        <row r="11674">
          <cell r="A11674" t="str">
            <v>37-04-01</v>
          </cell>
          <cell r="B11674" t="str">
            <v>077858760-0000</v>
          </cell>
        </row>
        <row r="11675">
          <cell r="A11675" t="str">
            <v>37-04-01</v>
          </cell>
          <cell r="B11675" t="str">
            <v>077858867-0000</v>
          </cell>
        </row>
        <row r="11676">
          <cell r="A11676" t="str">
            <v>37-04-01</v>
          </cell>
          <cell r="B11676" t="str">
            <v>077858921-0000</v>
          </cell>
        </row>
        <row r="11677">
          <cell r="A11677" t="str">
            <v>03-03-03</v>
          </cell>
          <cell r="B11677" t="str">
            <v>077868587-0000</v>
          </cell>
        </row>
        <row r="11678">
          <cell r="A11678" t="str">
            <v>39-04-00</v>
          </cell>
          <cell r="B11678" t="str">
            <v>077885562-0000</v>
          </cell>
        </row>
        <row r="11679">
          <cell r="A11679" t="str">
            <v>32-20-00</v>
          </cell>
          <cell r="B11679" t="str">
            <v>077887972-0000</v>
          </cell>
        </row>
        <row r="11680">
          <cell r="A11680" t="str">
            <v>37-11-03</v>
          </cell>
          <cell r="B11680" t="str">
            <v>077888430-0000</v>
          </cell>
        </row>
        <row r="11681">
          <cell r="A11681" t="str">
            <v>37-11-03</v>
          </cell>
          <cell r="B11681" t="str">
            <v>077889193-0000</v>
          </cell>
        </row>
        <row r="11682">
          <cell r="A11682" t="str">
            <v>25-03-01</v>
          </cell>
          <cell r="B11682" t="str">
            <v>077889312-0000</v>
          </cell>
        </row>
        <row r="11683">
          <cell r="A11683" t="str">
            <v>36-23-01</v>
          </cell>
          <cell r="B11683" t="str">
            <v>077904117-0000</v>
          </cell>
        </row>
        <row r="11684">
          <cell r="A11684" t="str">
            <v>03-01-13</v>
          </cell>
          <cell r="B11684" t="str">
            <v>077906578-0000</v>
          </cell>
        </row>
        <row r="11685">
          <cell r="A11685" t="str">
            <v>05-01-04</v>
          </cell>
          <cell r="B11685" t="str">
            <v>077910893-0000</v>
          </cell>
        </row>
        <row r="11686">
          <cell r="A11686" t="str">
            <v>05-01-04</v>
          </cell>
          <cell r="B11686" t="str">
            <v>077911288-0000</v>
          </cell>
        </row>
        <row r="11687">
          <cell r="A11687" t="str">
            <v>51-01-02</v>
          </cell>
          <cell r="B11687" t="str">
            <v>077913787-0000</v>
          </cell>
        </row>
        <row r="11688">
          <cell r="A11688" t="str">
            <v>40-14-00</v>
          </cell>
          <cell r="B11688" t="str">
            <v>077919122-0000</v>
          </cell>
        </row>
        <row r="11689">
          <cell r="A11689" t="str">
            <v>36-26-01</v>
          </cell>
          <cell r="B11689" t="str">
            <v>077925483-0000</v>
          </cell>
        </row>
        <row r="11690">
          <cell r="A11690" t="str">
            <v>31-21-00</v>
          </cell>
          <cell r="B11690" t="str">
            <v>077925807-0000</v>
          </cell>
        </row>
        <row r="11691">
          <cell r="A11691" t="str">
            <v>36-28-02</v>
          </cell>
          <cell r="B11691" t="str">
            <v>077931971-0000</v>
          </cell>
        </row>
        <row r="11692">
          <cell r="A11692" t="str">
            <v>26-04-03</v>
          </cell>
          <cell r="B11692" t="str">
            <v>077933532-0000</v>
          </cell>
        </row>
        <row r="11693">
          <cell r="A11693" t="str">
            <v>38-31-00</v>
          </cell>
          <cell r="B11693" t="str">
            <v>077937287-0000</v>
          </cell>
        </row>
        <row r="11694">
          <cell r="A11694" t="str">
            <v>37-03-03</v>
          </cell>
          <cell r="B11694" t="str">
            <v>077950003-0000</v>
          </cell>
        </row>
        <row r="11695">
          <cell r="A11695" t="str">
            <v>35-01-00</v>
          </cell>
          <cell r="B11695" t="str">
            <v>077955420-0000</v>
          </cell>
        </row>
        <row r="11696">
          <cell r="A11696" t="str">
            <v>37-02-04</v>
          </cell>
          <cell r="B11696" t="str">
            <v>077955790-0000</v>
          </cell>
        </row>
        <row r="11697">
          <cell r="A11697" t="str">
            <v>31-14-02</v>
          </cell>
          <cell r="B11697" t="str">
            <v>077957032-0000</v>
          </cell>
        </row>
        <row r="11698">
          <cell r="A11698" t="str">
            <v>43-11-00</v>
          </cell>
          <cell r="B11698" t="str">
            <v>077962737-0000</v>
          </cell>
        </row>
        <row r="11699">
          <cell r="A11699" t="str">
            <v>38-23-00</v>
          </cell>
          <cell r="B11699" t="str">
            <v>077963474-0000</v>
          </cell>
        </row>
        <row r="11700">
          <cell r="A11700" t="str">
            <v>32-27-00</v>
          </cell>
          <cell r="B11700" t="str">
            <v>077964063-0000</v>
          </cell>
        </row>
        <row r="11701">
          <cell r="A11701" t="str">
            <v>35-14-00</v>
          </cell>
          <cell r="B11701" t="str">
            <v>077981413-0000</v>
          </cell>
        </row>
        <row r="11702">
          <cell r="A11702" t="str">
            <v>35-13-00</v>
          </cell>
          <cell r="B11702" t="str">
            <v>077983424-0000</v>
          </cell>
        </row>
        <row r="11703">
          <cell r="A11703" t="str">
            <v>35-05-00</v>
          </cell>
          <cell r="B11703" t="str">
            <v>077989201-0000</v>
          </cell>
        </row>
        <row r="11704">
          <cell r="A11704" t="str">
            <v>38-16-00</v>
          </cell>
          <cell r="B11704" t="str">
            <v>077990200-0000</v>
          </cell>
        </row>
        <row r="11705">
          <cell r="A11705" t="str">
            <v>07-01-04</v>
          </cell>
          <cell r="B11705" t="str">
            <v>077991095-0000</v>
          </cell>
        </row>
        <row r="11706">
          <cell r="A11706" t="str">
            <v>30-25-03</v>
          </cell>
          <cell r="B11706" t="str">
            <v>078003067-0000</v>
          </cell>
        </row>
        <row r="11707">
          <cell r="A11707" t="str">
            <v>34-14-00</v>
          </cell>
          <cell r="B11707" t="str">
            <v>078003644-0000</v>
          </cell>
        </row>
        <row r="11708">
          <cell r="A11708" t="str">
            <v>34-14-00</v>
          </cell>
          <cell r="B11708" t="str">
            <v>078003709-0000</v>
          </cell>
        </row>
        <row r="11709">
          <cell r="A11709" t="str">
            <v>07-05-04</v>
          </cell>
          <cell r="B11709" t="str">
            <v>078003830-0000</v>
          </cell>
        </row>
        <row r="11710">
          <cell r="A11710" t="str">
            <v>28-02-03</v>
          </cell>
          <cell r="B11710" t="str">
            <v>078004675-0000</v>
          </cell>
        </row>
        <row r="11711">
          <cell r="A11711" t="str">
            <v>11-03-17</v>
          </cell>
          <cell r="B11711" t="str">
            <v>078012147-0000</v>
          </cell>
        </row>
        <row r="11712">
          <cell r="A11712" t="str">
            <v>33-31-00</v>
          </cell>
          <cell r="B11712" t="str">
            <v>078013224-0000</v>
          </cell>
        </row>
        <row r="11713">
          <cell r="A11713" t="str">
            <v>40-36-00</v>
          </cell>
          <cell r="B11713" t="str">
            <v>078014182-0000</v>
          </cell>
        </row>
        <row r="11714">
          <cell r="A11714" t="str">
            <v>43-08-00</v>
          </cell>
          <cell r="B11714" t="str">
            <v>078014387-0000</v>
          </cell>
        </row>
        <row r="11715">
          <cell r="A11715" t="str">
            <v>41-09-00</v>
          </cell>
          <cell r="B11715" t="str">
            <v>078014808-0000</v>
          </cell>
        </row>
        <row r="11716">
          <cell r="A11716" t="str">
            <v>03-03-14</v>
          </cell>
          <cell r="B11716" t="str">
            <v>078020808-0000</v>
          </cell>
        </row>
        <row r="11717">
          <cell r="A11717" t="str">
            <v>31-09-03</v>
          </cell>
          <cell r="B11717" t="str">
            <v>078029627-0000</v>
          </cell>
        </row>
        <row r="11718">
          <cell r="A11718" t="str">
            <v>37-15-01</v>
          </cell>
          <cell r="B11718" t="str">
            <v>078030153-0000</v>
          </cell>
        </row>
        <row r="11719">
          <cell r="A11719" t="str">
            <v>31-09-03</v>
          </cell>
          <cell r="B11719" t="str">
            <v>078030838-0000</v>
          </cell>
        </row>
        <row r="11720">
          <cell r="A11720" t="str">
            <v>03-03-05</v>
          </cell>
          <cell r="B11720" t="str">
            <v>078031079-0000</v>
          </cell>
        </row>
        <row r="11721">
          <cell r="A11721" t="str">
            <v>03-03-06</v>
          </cell>
          <cell r="B11721" t="str">
            <v>078031435-0000</v>
          </cell>
        </row>
        <row r="11722">
          <cell r="A11722" t="str">
            <v>03-03-06</v>
          </cell>
          <cell r="B11722" t="str">
            <v>078031435-0000</v>
          </cell>
        </row>
        <row r="11723">
          <cell r="A11723" t="str">
            <v>36-15-01</v>
          </cell>
          <cell r="B11723" t="str">
            <v>078032466-0000</v>
          </cell>
        </row>
        <row r="11724">
          <cell r="A11724" t="str">
            <v>30-24-02</v>
          </cell>
          <cell r="B11724" t="str">
            <v>078033381-0000</v>
          </cell>
        </row>
        <row r="11725">
          <cell r="A11725" t="str">
            <v>32-10-00</v>
          </cell>
          <cell r="B11725" t="str">
            <v>078036372-0000</v>
          </cell>
        </row>
        <row r="11726">
          <cell r="A11726" t="str">
            <v>32-10-00</v>
          </cell>
          <cell r="B11726" t="str">
            <v>078036372-0000</v>
          </cell>
        </row>
        <row r="11727">
          <cell r="A11727" t="str">
            <v>36-26-03</v>
          </cell>
          <cell r="B11727" t="str">
            <v>078037840-0000</v>
          </cell>
        </row>
        <row r="11728">
          <cell r="A11728" t="str">
            <v>31-04-02</v>
          </cell>
          <cell r="B11728" t="str">
            <v>078042356-0000</v>
          </cell>
        </row>
        <row r="11729">
          <cell r="A11729" t="str">
            <v>36-27-02</v>
          </cell>
          <cell r="B11729" t="str">
            <v>078045797-0000</v>
          </cell>
        </row>
        <row r="11730">
          <cell r="A11730" t="str">
            <v>32-27-00</v>
          </cell>
          <cell r="B11730" t="str">
            <v>078054133-0000</v>
          </cell>
        </row>
        <row r="11731">
          <cell r="A11731" t="str">
            <v>36-28-01</v>
          </cell>
          <cell r="B11731" t="str">
            <v>078064740-0000</v>
          </cell>
        </row>
        <row r="11732">
          <cell r="A11732" t="str">
            <v>00-00-03</v>
          </cell>
          <cell r="B11732" t="str">
            <v>078066131-0000</v>
          </cell>
        </row>
        <row r="11733">
          <cell r="A11733" t="str">
            <v>37-05-02</v>
          </cell>
          <cell r="B11733" t="str">
            <v>078072832-0000</v>
          </cell>
        </row>
        <row r="11734">
          <cell r="A11734" t="str">
            <v>11-03-17</v>
          </cell>
          <cell r="B11734" t="str">
            <v>078074606-0000</v>
          </cell>
        </row>
        <row r="11735">
          <cell r="A11735" t="str">
            <v>37-05-02</v>
          </cell>
          <cell r="B11735" t="str">
            <v>078074614-0000</v>
          </cell>
        </row>
        <row r="11736">
          <cell r="A11736" t="str">
            <v>37-06-01</v>
          </cell>
          <cell r="B11736" t="str">
            <v>078075092-0000</v>
          </cell>
        </row>
        <row r="11737">
          <cell r="A11737" t="str">
            <v>35-35-00</v>
          </cell>
          <cell r="B11737" t="str">
            <v>078075190-0000</v>
          </cell>
        </row>
        <row r="11738">
          <cell r="A11738" t="str">
            <v>37-06-01</v>
          </cell>
          <cell r="B11738" t="str">
            <v>078075475-0000</v>
          </cell>
        </row>
        <row r="11739">
          <cell r="A11739" t="str">
            <v>37-06-01</v>
          </cell>
          <cell r="B11739" t="str">
            <v>078075513-0000</v>
          </cell>
        </row>
        <row r="11740">
          <cell r="A11740" t="str">
            <v>01-02-11</v>
          </cell>
          <cell r="B11740" t="str">
            <v>078079209-0000</v>
          </cell>
        </row>
        <row r="11741">
          <cell r="A11741" t="str">
            <v>02-01-13</v>
          </cell>
          <cell r="B11741" t="str">
            <v>078079241-0000</v>
          </cell>
        </row>
        <row r="11742">
          <cell r="A11742" t="str">
            <v>34-42-00</v>
          </cell>
          <cell r="B11742" t="str">
            <v>078084334-0000</v>
          </cell>
        </row>
        <row r="11743">
          <cell r="A11743" t="str">
            <v>11-03-17</v>
          </cell>
          <cell r="B11743" t="str">
            <v>078085055-0000</v>
          </cell>
        </row>
        <row r="11744">
          <cell r="A11744" t="str">
            <v>11-02-13</v>
          </cell>
          <cell r="B11744" t="str">
            <v>078086361-0000</v>
          </cell>
        </row>
        <row r="11745">
          <cell r="A11745" t="str">
            <v>11-02-11</v>
          </cell>
          <cell r="B11745" t="str">
            <v>078086361-0000</v>
          </cell>
        </row>
        <row r="11746">
          <cell r="A11746" t="str">
            <v>06-04-14</v>
          </cell>
          <cell r="B11746" t="str">
            <v>078089247-0000</v>
          </cell>
        </row>
        <row r="11747">
          <cell r="A11747" t="str">
            <v>34-14-00</v>
          </cell>
          <cell r="B11747" t="str">
            <v>078089271-0000</v>
          </cell>
        </row>
        <row r="11748">
          <cell r="A11748" t="str">
            <v>30-04-03</v>
          </cell>
          <cell r="B11748" t="str">
            <v>078089492-0000</v>
          </cell>
        </row>
        <row r="11749">
          <cell r="A11749" t="str">
            <v>30-04-03</v>
          </cell>
          <cell r="B11749" t="str">
            <v>078089549-0000</v>
          </cell>
        </row>
        <row r="11750">
          <cell r="A11750" t="str">
            <v>53-04-02</v>
          </cell>
          <cell r="B11750" t="str">
            <v>078094500-0000</v>
          </cell>
        </row>
        <row r="11751">
          <cell r="A11751" t="str">
            <v>32-17-00</v>
          </cell>
          <cell r="B11751" t="str">
            <v>078095220-0000</v>
          </cell>
        </row>
        <row r="11752">
          <cell r="A11752" t="str">
            <v>54-02-04</v>
          </cell>
          <cell r="B11752" t="str">
            <v>078095573-0000</v>
          </cell>
        </row>
        <row r="11753">
          <cell r="A11753" t="str">
            <v>05-04-07</v>
          </cell>
          <cell r="B11753" t="str">
            <v>078111560-0000</v>
          </cell>
        </row>
        <row r="11754">
          <cell r="A11754" t="str">
            <v>05-04-07</v>
          </cell>
          <cell r="B11754" t="str">
            <v>078111560-0000</v>
          </cell>
        </row>
        <row r="11755">
          <cell r="A11755" t="str">
            <v>11-02-14</v>
          </cell>
          <cell r="B11755" t="str">
            <v>078112753-0000</v>
          </cell>
        </row>
        <row r="11756">
          <cell r="A11756" t="str">
            <v>51-04-05</v>
          </cell>
          <cell r="B11756" t="str">
            <v>078118077-0000</v>
          </cell>
        </row>
        <row r="11757">
          <cell r="A11757" t="str">
            <v>51-04-05</v>
          </cell>
          <cell r="B11757" t="str">
            <v>078118077-0000</v>
          </cell>
        </row>
        <row r="11758">
          <cell r="A11758" t="str">
            <v>56-02-05</v>
          </cell>
          <cell r="B11758" t="str">
            <v>078120560-0000</v>
          </cell>
        </row>
        <row r="11759">
          <cell r="A11759" t="str">
            <v>05-05-01</v>
          </cell>
          <cell r="B11759" t="str">
            <v>078120578-0000</v>
          </cell>
        </row>
        <row r="11760">
          <cell r="A11760" t="str">
            <v>33-36-00</v>
          </cell>
          <cell r="B11760" t="str">
            <v>078129273-0000</v>
          </cell>
        </row>
        <row r="11761">
          <cell r="A11761" t="str">
            <v>33-36-00</v>
          </cell>
          <cell r="B11761" t="str">
            <v>078129273-0000</v>
          </cell>
        </row>
        <row r="11762">
          <cell r="A11762" t="str">
            <v>03-03-07</v>
          </cell>
          <cell r="B11762" t="str">
            <v>078148111-0000</v>
          </cell>
        </row>
        <row r="11763">
          <cell r="A11763" t="str">
            <v>28-06-03</v>
          </cell>
          <cell r="B11763" t="str">
            <v>078153026-0000</v>
          </cell>
        </row>
        <row r="11764">
          <cell r="A11764" t="str">
            <v>06-03-12</v>
          </cell>
          <cell r="B11764" t="str">
            <v>078158648-0000</v>
          </cell>
        </row>
        <row r="11765">
          <cell r="A11765" t="str">
            <v>32-10-00</v>
          </cell>
          <cell r="B11765" t="str">
            <v>078158923-0000</v>
          </cell>
        </row>
        <row r="11766">
          <cell r="A11766" t="str">
            <v>31-20-00</v>
          </cell>
          <cell r="B11766" t="str">
            <v>078159466-0000</v>
          </cell>
        </row>
        <row r="11767">
          <cell r="A11767" t="str">
            <v>32-19-00</v>
          </cell>
          <cell r="B11767" t="str">
            <v>078175186-0000</v>
          </cell>
        </row>
        <row r="11768">
          <cell r="A11768" t="str">
            <v>40-34-00</v>
          </cell>
          <cell r="B11768" t="str">
            <v>078180872-0000</v>
          </cell>
        </row>
        <row r="11769">
          <cell r="A11769" t="str">
            <v>40-07-00</v>
          </cell>
          <cell r="B11769" t="str">
            <v>078188245-0000</v>
          </cell>
        </row>
        <row r="11770">
          <cell r="A11770" t="str">
            <v>38-27-00</v>
          </cell>
          <cell r="B11770" t="str">
            <v>078192145-0000</v>
          </cell>
        </row>
        <row r="11771">
          <cell r="A11771" t="str">
            <v>41-01-00</v>
          </cell>
          <cell r="B11771" t="str">
            <v>078192463-0000</v>
          </cell>
        </row>
        <row r="11772">
          <cell r="A11772" t="str">
            <v>41-01-00</v>
          </cell>
          <cell r="B11772" t="str">
            <v>078192463-0000</v>
          </cell>
        </row>
        <row r="11773">
          <cell r="A11773" t="str">
            <v>42-09-00</v>
          </cell>
          <cell r="B11773" t="str">
            <v>078192501-0000</v>
          </cell>
        </row>
        <row r="11774">
          <cell r="A11774" t="str">
            <v>32-11-00</v>
          </cell>
          <cell r="B11774" t="str">
            <v>078192668-0000</v>
          </cell>
        </row>
        <row r="11775">
          <cell r="A11775" t="str">
            <v>31-10-01</v>
          </cell>
          <cell r="B11775" t="str">
            <v>078198356-0000</v>
          </cell>
        </row>
        <row r="11776">
          <cell r="A11776" t="str">
            <v>53-02-03</v>
          </cell>
          <cell r="B11776" t="str">
            <v>078212170-0000</v>
          </cell>
        </row>
        <row r="11777">
          <cell r="A11777" t="str">
            <v>34-42-00</v>
          </cell>
          <cell r="B11777" t="str">
            <v>078213991-0000</v>
          </cell>
        </row>
        <row r="11778">
          <cell r="A11778" t="str">
            <v>31-14-01</v>
          </cell>
          <cell r="B11778" t="str">
            <v>078222494-0000</v>
          </cell>
        </row>
        <row r="11779">
          <cell r="A11779" t="str">
            <v>31-14-01</v>
          </cell>
          <cell r="B11779" t="str">
            <v>078222745-0000</v>
          </cell>
        </row>
        <row r="11780">
          <cell r="A11780" t="str">
            <v>30-01-01</v>
          </cell>
          <cell r="B11780" t="str">
            <v>078227046-0000</v>
          </cell>
        </row>
        <row r="11781">
          <cell r="A11781" t="str">
            <v>32-24-00</v>
          </cell>
          <cell r="B11781" t="str">
            <v>078235707-0000</v>
          </cell>
        </row>
        <row r="11782">
          <cell r="A11782" t="str">
            <v>06-05-04</v>
          </cell>
          <cell r="B11782" t="str">
            <v>078235936-0000</v>
          </cell>
        </row>
        <row r="11783">
          <cell r="A11783" t="str">
            <v>26-02-02</v>
          </cell>
          <cell r="B11783" t="str">
            <v>078240824-0000</v>
          </cell>
        </row>
        <row r="11784">
          <cell r="A11784" t="str">
            <v>30-18-01</v>
          </cell>
          <cell r="B11784" t="str">
            <v>078242576-0000</v>
          </cell>
        </row>
        <row r="11785">
          <cell r="A11785" t="str">
            <v>30-18-01</v>
          </cell>
          <cell r="B11785" t="str">
            <v>078242827-0000</v>
          </cell>
        </row>
        <row r="11786">
          <cell r="A11786" t="str">
            <v>26-02-05</v>
          </cell>
          <cell r="B11786" t="str">
            <v>078244498-0000</v>
          </cell>
        </row>
        <row r="11787">
          <cell r="A11787" t="str">
            <v>05-05-07</v>
          </cell>
          <cell r="B11787" t="str">
            <v>078262780-0000</v>
          </cell>
        </row>
        <row r="11788">
          <cell r="A11788" t="str">
            <v>36-13-01</v>
          </cell>
          <cell r="B11788" t="str">
            <v>078264359-0000</v>
          </cell>
        </row>
        <row r="11789">
          <cell r="A11789" t="str">
            <v>36-13-01</v>
          </cell>
          <cell r="B11789" t="str">
            <v>078264480-0000</v>
          </cell>
        </row>
        <row r="11790">
          <cell r="A11790" t="str">
            <v>34-11-00</v>
          </cell>
          <cell r="B11790" t="str">
            <v>078265460-0000</v>
          </cell>
        </row>
        <row r="11791">
          <cell r="A11791" t="str">
            <v>07-05-07</v>
          </cell>
          <cell r="B11791" t="str">
            <v>078283353-0000</v>
          </cell>
        </row>
        <row r="11792">
          <cell r="A11792" t="str">
            <v>03-03-02</v>
          </cell>
          <cell r="B11792" t="str">
            <v>078284546-0000</v>
          </cell>
        </row>
        <row r="11793">
          <cell r="A11793" t="str">
            <v>38-10-00</v>
          </cell>
          <cell r="B11793" t="str">
            <v>078285046-0000</v>
          </cell>
        </row>
        <row r="11794">
          <cell r="A11794" t="str">
            <v>01-05-14</v>
          </cell>
          <cell r="B11794" t="str">
            <v>078285852-0000</v>
          </cell>
        </row>
        <row r="11795">
          <cell r="A11795" t="str">
            <v>04-05-15</v>
          </cell>
          <cell r="B11795" t="str">
            <v>078286344-0000</v>
          </cell>
        </row>
        <row r="11796">
          <cell r="A11796" t="str">
            <v>03-03-05</v>
          </cell>
          <cell r="B11796" t="str">
            <v>078286883-0000</v>
          </cell>
        </row>
        <row r="11797">
          <cell r="A11797" t="str">
            <v>02-02-02</v>
          </cell>
          <cell r="B11797" t="str">
            <v>078287103-0000</v>
          </cell>
        </row>
        <row r="11798">
          <cell r="A11798" t="str">
            <v>02-02-02</v>
          </cell>
          <cell r="B11798" t="str">
            <v>078287200-0000</v>
          </cell>
        </row>
        <row r="11799">
          <cell r="A11799" t="str">
            <v>34-02-00</v>
          </cell>
          <cell r="B11799" t="str">
            <v>078291070-0000</v>
          </cell>
        </row>
        <row r="11800">
          <cell r="A11800" t="str">
            <v>08-01-04</v>
          </cell>
          <cell r="B11800" t="str">
            <v>078291224-0000</v>
          </cell>
        </row>
        <row r="11801">
          <cell r="A11801" t="str">
            <v>30-13-01</v>
          </cell>
          <cell r="B11801" t="str">
            <v>078291895-0000</v>
          </cell>
        </row>
        <row r="11802">
          <cell r="A11802" t="str">
            <v>20-04-03</v>
          </cell>
          <cell r="B11802" t="str">
            <v>078303320-0000</v>
          </cell>
        </row>
        <row r="11803">
          <cell r="A11803" t="str">
            <v>38-20-00</v>
          </cell>
          <cell r="B11803" t="str">
            <v>078314917-0000</v>
          </cell>
        </row>
        <row r="11804">
          <cell r="A11804" t="str">
            <v>33-27-00</v>
          </cell>
          <cell r="B11804" t="str">
            <v>078315069-0000</v>
          </cell>
        </row>
        <row r="11805">
          <cell r="A11805" t="str">
            <v>04-05-07</v>
          </cell>
          <cell r="B11805" t="str">
            <v>078315565-0000</v>
          </cell>
        </row>
        <row r="11806">
          <cell r="A11806" t="str">
            <v>38-36-00</v>
          </cell>
          <cell r="B11806" t="str">
            <v>078320879-0000</v>
          </cell>
        </row>
        <row r="11807">
          <cell r="A11807" t="str">
            <v>09-05-15</v>
          </cell>
          <cell r="B11807" t="str">
            <v>078331234-0000</v>
          </cell>
        </row>
        <row r="11808">
          <cell r="A11808" t="str">
            <v>09-04-15</v>
          </cell>
          <cell r="B11808" t="str">
            <v>078331374-0000</v>
          </cell>
        </row>
        <row r="11809">
          <cell r="A11809" t="str">
            <v>09-05-15</v>
          </cell>
          <cell r="B11809" t="str">
            <v>078331510-0000</v>
          </cell>
        </row>
        <row r="11810">
          <cell r="A11810" t="str">
            <v>09-05-13</v>
          </cell>
          <cell r="B11810" t="str">
            <v>078331595-0000</v>
          </cell>
        </row>
        <row r="11811">
          <cell r="A11811" t="str">
            <v>12-02-14</v>
          </cell>
          <cell r="B11811" t="str">
            <v>078334926-0000</v>
          </cell>
        </row>
        <row r="11812">
          <cell r="A11812" t="str">
            <v>35-19-00</v>
          </cell>
          <cell r="B11812" t="str">
            <v>078341116-0000</v>
          </cell>
        </row>
        <row r="11813">
          <cell r="A11813" t="str">
            <v>34-36-00</v>
          </cell>
          <cell r="B11813" t="str">
            <v>078341701-0000</v>
          </cell>
        </row>
        <row r="11814">
          <cell r="A11814" t="str">
            <v>33-25-00</v>
          </cell>
          <cell r="B11814" t="str">
            <v>078342678-0000</v>
          </cell>
        </row>
        <row r="11815">
          <cell r="A11815" t="str">
            <v>32-26-00</v>
          </cell>
          <cell r="B11815" t="str">
            <v>078350743-0000</v>
          </cell>
        </row>
        <row r="11816">
          <cell r="A11816" t="str">
            <v>11-04-10</v>
          </cell>
          <cell r="B11816" t="str">
            <v>078353530-0000</v>
          </cell>
        </row>
        <row r="11817">
          <cell r="A11817" t="str">
            <v>32-13-00</v>
          </cell>
          <cell r="B11817" t="str">
            <v>078360447-0000</v>
          </cell>
        </row>
        <row r="11818">
          <cell r="A11818" t="str">
            <v>36-28-01</v>
          </cell>
          <cell r="B11818" t="str">
            <v>078361060-0000</v>
          </cell>
        </row>
        <row r="11819">
          <cell r="A11819" t="str">
            <v>08-01-16</v>
          </cell>
          <cell r="B11819" t="str">
            <v>078361303-0000</v>
          </cell>
        </row>
        <row r="11820">
          <cell r="A11820" t="str">
            <v>08-01-16</v>
          </cell>
          <cell r="B11820" t="str">
            <v>078361303-0000</v>
          </cell>
        </row>
        <row r="11821">
          <cell r="A11821" t="str">
            <v>23-02-01</v>
          </cell>
          <cell r="B11821" t="str">
            <v>078362130-0000</v>
          </cell>
        </row>
        <row r="11822">
          <cell r="A11822" t="str">
            <v>55-01-02</v>
          </cell>
          <cell r="B11822" t="str">
            <v>078363560-0000</v>
          </cell>
        </row>
        <row r="11823">
          <cell r="A11823" t="str">
            <v>37-15-01</v>
          </cell>
          <cell r="B11823" t="str">
            <v>078373182-0000</v>
          </cell>
        </row>
        <row r="11824">
          <cell r="A11824" t="str">
            <v>04-05-14</v>
          </cell>
          <cell r="B11824" t="str">
            <v>078378060-0000</v>
          </cell>
        </row>
        <row r="11825">
          <cell r="A11825" t="str">
            <v>04-05-14</v>
          </cell>
          <cell r="B11825" t="str">
            <v>078378060-0000</v>
          </cell>
        </row>
        <row r="11826">
          <cell r="A11826" t="str">
            <v>05-05-13</v>
          </cell>
          <cell r="B11826" t="str">
            <v>078378761-0000</v>
          </cell>
        </row>
        <row r="11827">
          <cell r="A11827" t="str">
            <v>30-16-02</v>
          </cell>
          <cell r="B11827" t="str">
            <v>078378818-0000</v>
          </cell>
        </row>
        <row r="11828">
          <cell r="A11828" t="str">
            <v>30-16-02</v>
          </cell>
          <cell r="B11828" t="str">
            <v>078378834-0000</v>
          </cell>
        </row>
        <row r="11829">
          <cell r="A11829" t="str">
            <v>33-19-00</v>
          </cell>
          <cell r="B11829" t="str">
            <v>078392462-0000</v>
          </cell>
        </row>
        <row r="11830">
          <cell r="A11830" t="str">
            <v>54-01-05</v>
          </cell>
          <cell r="B11830" t="str">
            <v>078399998-0000</v>
          </cell>
        </row>
        <row r="11831">
          <cell r="A11831" t="str">
            <v>36-28-01</v>
          </cell>
          <cell r="B11831" t="str">
            <v>078400929-0000</v>
          </cell>
        </row>
        <row r="11832">
          <cell r="A11832" t="str">
            <v>37-15-01</v>
          </cell>
          <cell r="B11832" t="str">
            <v>078407478-0000</v>
          </cell>
        </row>
        <row r="11833">
          <cell r="A11833" t="str">
            <v>36-05-02</v>
          </cell>
          <cell r="B11833" t="str">
            <v>078421977-0000</v>
          </cell>
        </row>
        <row r="11834">
          <cell r="A11834" t="str">
            <v>11-04-16</v>
          </cell>
          <cell r="B11834" t="str">
            <v>078422094-0000</v>
          </cell>
        </row>
        <row r="11835">
          <cell r="A11835" t="str">
            <v>51-02-01</v>
          </cell>
          <cell r="B11835" t="str">
            <v>078422485-0000</v>
          </cell>
        </row>
        <row r="11836">
          <cell r="A11836" t="str">
            <v>36-28-01</v>
          </cell>
          <cell r="B11836" t="str">
            <v>078426839-0000</v>
          </cell>
        </row>
        <row r="11837">
          <cell r="A11837" t="str">
            <v>35-19-00</v>
          </cell>
          <cell r="B11837" t="str">
            <v>078428378-0000</v>
          </cell>
        </row>
        <row r="11838">
          <cell r="A11838" t="str">
            <v>40-04-00</v>
          </cell>
          <cell r="B11838" t="str">
            <v>078428955-0000</v>
          </cell>
        </row>
        <row r="11839">
          <cell r="A11839" t="str">
            <v>34-16-00</v>
          </cell>
          <cell r="B11839" t="str">
            <v>078429455-0000</v>
          </cell>
        </row>
        <row r="11840">
          <cell r="A11840" t="str">
            <v>34-16-00</v>
          </cell>
          <cell r="B11840" t="str">
            <v>078429455-0000</v>
          </cell>
        </row>
        <row r="11841">
          <cell r="A11841" t="str">
            <v>34-40-00</v>
          </cell>
          <cell r="B11841" t="str">
            <v>078430275-0000</v>
          </cell>
        </row>
        <row r="11842">
          <cell r="A11842" t="str">
            <v>04-01-03</v>
          </cell>
          <cell r="B11842" t="str">
            <v>078432375-0000</v>
          </cell>
        </row>
        <row r="11843">
          <cell r="A11843" t="str">
            <v>40-04-00</v>
          </cell>
          <cell r="B11843" t="str">
            <v>078440840-0000</v>
          </cell>
        </row>
        <row r="11844">
          <cell r="A11844" t="str">
            <v>40-04-00</v>
          </cell>
          <cell r="B11844" t="str">
            <v>078441722-0000</v>
          </cell>
        </row>
        <row r="11845">
          <cell r="A11845" t="str">
            <v>40-18-00</v>
          </cell>
          <cell r="B11845" t="str">
            <v>078442656-0000</v>
          </cell>
        </row>
        <row r="11846">
          <cell r="A11846" t="str">
            <v>40-04-00</v>
          </cell>
          <cell r="B11846" t="str">
            <v>078442915-0000</v>
          </cell>
        </row>
        <row r="11847">
          <cell r="A11847" t="str">
            <v>40-34-00</v>
          </cell>
          <cell r="B11847" t="str">
            <v>078443229-0000</v>
          </cell>
        </row>
        <row r="11848">
          <cell r="A11848" t="str">
            <v>11-03-11</v>
          </cell>
          <cell r="B11848" t="str">
            <v>078457114-0000</v>
          </cell>
        </row>
        <row r="11849">
          <cell r="A11849" t="str">
            <v>40-31-00</v>
          </cell>
          <cell r="B11849" t="str">
            <v>078472970-0000</v>
          </cell>
        </row>
        <row r="11850">
          <cell r="A11850" t="str">
            <v>11-02-16</v>
          </cell>
          <cell r="B11850" t="str">
            <v>078476780-0000</v>
          </cell>
        </row>
        <row r="11851">
          <cell r="A11851" t="str">
            <v>26-04-02</v>
          </cell>
          <cell r="B11851" t="str">
            <v>078477522-0000</v>
          </cell>
        </row>
        <row r="11852">
          <cell r="A11852" t="str">
            <v>31-01-02</v>
          </cell>
          <cell r="B11852" t="str">
            <v>078502764-0000</v>
          </cell>
        </row>
        <row r="11853">
          <cell r="A11853" t="str">
            <v>35-13-00</v>
          </cell>
          <cell r="B11853" t="str">
            <v>078503760-0000</v>
          </cell>
        </row>
        <row r="11854">
          <cell r="A11854" t="str">
            <v>34-14-00</v>
          </cell>
          <cell r="B11854" t="str">
            <v>078504767-0000</v>
          </cell>
        </row>
        <row r="11855">
          <cell r="A11855" t="str">
            <v>34-14-00</v>
          </cell>
          <cell r="B11855" t="str">
            <v>078504767-0000</v>
          </cell>
        </row>
        <row r="11856">
          <cell r="A11856" t="str">
            <v>56-02-05</v>
          </cell>
          <cell r="B11856" t="str">
            <v>078508924-0000</v>
          </cell>
        </row>
        <row r="11857">
          <cell r="A11857" t="str">
            <v>56-02-05</v>
          </cell>
          <cell r="B11857" t="str">
            <v>078508924-0000</v>
          </cell>
        </row>
        <row r="11858">
          <cell r="A11858" t="str">
            <v>53-03-01</v>
          </cell>
          <cell r="B11858" t="str">
            <v>078509777-0000</v>
          </cell>
        </row>
        <row r="11859">
          <cell r="A11859" t="str">
            <v>07-05-05</v>
          </cell>
          <cell r="B11859" t="str">
            <v>078511836-0000</v>
          </cell>
        </row>
        <row r="11860">
          <cell r="A11860" t="str">
            <v>07-05-05</v>
          </cell>
          <cell r="B11860" t="str">
            <v>078511836-0000</v>
          </cell>
        </row>
        <row r="11861">
          <cell r="A11861" t="str">
            <v>60-01-03</v>
          </cell>
          <cell r="B11861" t="str">
            <v>078513596-0000</v>
          </cell>
        </row>
        <row r="11862">
          <cell r="A11862" t="str">
            <v>34-12-00</v>
          </cell>
          <cell r="B11862" t="str">
            <v>078516064-0000</v>
          </cell>
        </row>
        <row r="11863">
          <cell r="A11863" t="str">
            <v>40-18-00</v>
          </cell>
          <cell r="B11863" t="str">
            <v>078518091-0000</v>
          </cell>
        </row>
        <row r="11864">
          <cell r="A11864" t="str">
            <v>40-09-00</v>
          </cell>
          <cell r="B11864" t="str">
            <v>078518407-0000</v>
          </cell>
        </row>
        <row r="11865">
          <cell r="A11865" t="str">
            <v>40-09-00</v>
          </cell>
          <cell r="B11865" t="str">
            <v>078519594-0000</v>
          </cell>
        </row>
        <row r="11866">
          <cell r="A11866" t="str">
            <v>40-10-00</v>
          </cell>
          <cell r="B11866" t="str">
            <v>078520045-0000</v>
          </cell>
        </row>
        <row r="11867">
          <cell r="A11867" t="str">
            <v>40-09-00</v>
          </cell>
          <cell r="B11867" t="str">
            <v>078521009-0000</v>
          </cell>
        </row>
        <row r="11868">
          <cell r="A11868" t="str">
            <v>40-12-00</v>
          </cell>
          <cell r="B11868" t="str">
            <v>078521254-0000</v>
          </cell>
        </row>
        <row r="11869">
          <cell r="A11869" t="str">
            <v>24-01-04</v>
          </cell>
          <cell r="B11869" t="str">
            <v>078538653-0000</v>
          </cell>
        </row>
        <row r="11870">
          <cell r="A11870" t="str">
            <v>28-04-04</v>
          </cell>
          <cell r="B11870" t="str">
            <v>078540860-0000</v>
          </cell>
        </row>
        <row r="11871">
          <cell r="A11871" t="str">
            <v>31-08-02</v>
          </cell>
          <cell r="B11871" t="str">
            <v>078548942-0000</v>
          </cell>
        </row>
        <row r="11872">
          <cell r="A11872" t="str">
            <v>31-08-03</v>
          </cell>
          <cell r="B11872" t="str">
            <v>078549116-0000</v>
          </cell>
        </row>
        <row r="11873">
          <cell r="A11873" t="str">
            <v>31-08-03</v>
          </cell>
          <cell r="B11873" t="str">
            <v>078549396-0000</v>
          </cell>
        </row>
        <row r="11874">
          <cell r="A11874" t="str">
            <v>34-07-00</v>
          </cell>
          <cell r="B11874" t="str">
            <v>078550823-0000</v>
          </cell>
        </row>
        <row r="11875">
          <cell r="A11875" t="str">
            <v>11-03-17</v>
          </cell>
          <cell r="B11875" t="str">
            <v>078577802-0000</v>
          </cell>
        </row>
        <row r="11876">
          <cell r="A11876" t="str">
            <v>11-03-16</v>
          </cell>
          <cell r="B11876" t="str">
            <v>078580935-0000</v>
          </cell>
        </row>
        <row r="11877">
          <cell r="A11877" t="str">
            <v>30-01-01</v>
          </cell>
          <cell r="B11877" t="str">
            <v>078581508-0000</v>
          </cell>
        </row>
        <row r="11878">
          <cell r="A11878" t="str">
            <v>27-04-05</v>
          </cell>
          <cell r="B11878" t="str">
            <v>078591635-0000</v>
          </cell>
        </row>
        <row r="11879">
          <cell r="A11879" t="str">
            <v>01-04-14</v>
          </cell>
          <cell r="B11879" t="str">
            <v>078598796-0000</v>
          </cell>
        </row>
        <row r="11880">
          <cell r="A11880" t="str">
            <v>33-12-00</v>
          </cell>
          <cell r="B11880" t="str">
            <v>078614023-0000</v>
          </cell>
        </row>
        <row r="11881">
          <cell r="A11881" t="str">
            <v>34-15-00</v>
          </cell>
          <cell r="B11881" t="str">
            <v>078627320-0000</v>
          </cell>
        </row>
        <row r="11882">
          <cell r="A11882" t="str">
            <v>60-02-13</v>
          </cell>
          <cell r="B11882" t="str">
            <v>078638615-0000</v>
          </cell>
        </row>
        <row r="11883">
          <cell r="A11883" t="str">
            <v>10-01-15</v>
          </cell>
          <cell r="B11883" t="str">
            <v>078653223-0000</v>
          </cell>
        </row>
        <row r="11884">
          <cell r="A11884" t="str">
            <v>10-01-15</v>
          </cell>
          <cell r="B11884" t="str">
            <v>078653223-0000</v>
          </cell>
        </row>
        <row r="11885">
          <cell r="A11885" t="str">
            <v>10-01-15</v>
          </cell>
          <cell r="B11885" t="str">
            <v>078653347-0000</v>
          </cell>
        </row>
        <row r="11886">
          <cell r="A11886" t="str">
            <v>10-01-15</v>
          </cell>
          <cell r="B11886" t="str">
            <v>078653363-0000</v>
          </cell>
        </row>
        <row r="11887">
          <cell r="A11887" t="str">
            <v>33-36-00</v>
          </cell>
          <cell r="B11887" t="str">
            <v>078653401-0000</v>
          </cell>
        </row>
        <row r="11888">
          <cell r="A11888" t="str">
            <v>12-05-10</v>
          </cell>
          <cell r="B11888" t="str">
            <v>078657180-0000</v>
          </cell>
        </row>
        <row r="11889">
          <cell r="A11889" t="str">
            <v>04-04-13</v>
          </cell>
          <cell r="B11889" t="str">
            <v>078659930-0000</v>
          </cell>
        </row>
        <row r="11890">
          <cell r="A11890" t="str">
            <v>03-02-11</v>
          </cell>
          <cell r="B11890" t="str">
            <v>078661684-0000</v>
          </cell>
        </row>
        <row r="11891">
          <cell r="A11891" t="str">
            <v>11-02-14</v>
          </cell>
          <cell r="B11891" t="str">
            <v>078661790-0000</v>
          </cell>
        </row>
        <row r="11892">
          <cell r="A11892" t="str">
            <v>33-05-00</v>
          </cell>
          <cell r="B11892" t="str">
            <v>078669383-0000</v>
          </cell>
        </row>
        <row r="11893">
          <cell r="A11893" t="str">
            <v>32-19-00</v>
          </cell>
          <cell r="B11893" t="str">
            <v>078676932-0000</v>
          </cell>
        </row>
        <row r="11894">
          <cell r="A11894" t="str">
            <v>32-33-00</v>
          </cell>
          <cell r="B11894" t="str">
            <v>078683343-0000</v>
          </cell>
        </row>
        <row r="11895">
          <cell r="A11895" t="str">
            <v>31-15-01</v>
          </cell>
          <cell r="B11895" t="str">
            <v>078683475-0000</v>
          </cell>
        </row>
        <row r="11896">
          <cell r="A11896" t="str">
            <v>31-15-01</v>
          </cell>
          <cell r="B11896" t="str">
            <v>078683475-0000</v>
          </cell>
        </row>
        <row r="11897">
          <cell r="A11897" t="str">
            <v>05-01-13</v>
          </cell>
          <cell r="B11897" t="str">
            <v>078689945-0000</v>
          </cell>
        </row>
        <row r="11898">
          <cell r="A11898" t="str">
            <v>07-03-15</v>
          </cell>
          <cell r="B11898" t="str">
            <v>078700353-0000</v>
          </cell>
        </row>
        <row r="11899">
          <cell r="A11899" t="str">
            <v>28-04-03</v>
          </cell>
          <cell r="B11899" t="str">
            <v>078713021-0000</v>
          </cell>
        </row>
        <row r="11900">
          <cell r="A11900" t="str">
            <v>03-03-04</v>
          </cell>
          <cell r="B11900" t="str">
            <v>078719372-0000</v>
          </cell>
        </row>
        <row r="11901">
          <cell r="A11901" t="str">
            <v>60-01-12</v>
          </cell>
          <cell r="B11901" t="str">
            <v>078732743-0000</v>
          </cell>
        </row>
        <row r="11902">
          <cell r="A11902" t="str">
            <v>03-01-12</v>
          </cell>
          <cell r="B11902" t="str">
            <v>078742137-0000</v>
          </cell>
        </row>
        <row r="11903">
          <cell r="A11903" t="str">
            <v>03-04-16</v>
          </cell>
          <cell r="B11903" t="str">
            <v>078742382-0000</v>
          </cell>
        </row>
        <row r="11904">
          <cell r="A11904" t="str">
            <v>03-04-14</v>
          </cell>
          <cell r="B11904" t="str">
            <v>078742471-0000</v>
          </cell>
        </row>
        <row r="11905">
          <cell r="A11905" t="str">
            <v>05-04-03</v>
          </cell>
          <cell r="B11905" t="str">
            <v>078743915-0000</v>
          </cell>
        </row>
        <row r="11906">
          <cell r="A11906" t="str">
            <v>36-23-01</v>
          </cell>
          <cell r="B11906" t="str">
            <v>078762464-0000</v>
          </cell>
        </row>
        <row r="11907">
          <cell r="A11907" t="str">
            <v>36-23-01</v>
          </cell>
          <cell r="B11907" t="str">
            <v>078762863-0000</v>
          </cell>
        </row>
        <row r="11908">
          <cell r="A11908" t="str">
            <v>35-13-00</v>
          </cell>
          <cell r="B11908" t="str">
            <v>078763401-0000</v>
          </cell>
        </row>
        <row r="11909">
          <cell r="A11909" t="str">
            <v>34-23-00</v>
          </cell>
          <cell r="B11909" t="str">
            <v>078764998-0000</v>
          </cell>
        </row>
        <row r="11910">
          <cell r="A11910" t="str">
            <v>50-04-01</v>
          </cell>
          <cell r="B11910" t="str">
            <v>078775248-0000</v>
          </cell>
        </row>
        <row r="11911">
          <cell r="A11911" t="str">
            <v>39-15-00</v>
          </cell>
          <cell r="B11911" t="str">
            <v>078777577-0000</v>
          </cell>
        </row>
        <row r="11912">
          <cell r="A11912" t="str">
            <v>36-15-01</v>
          </cell>
          <cell r="B11912" t="str">
            <v>078783429-0000</v>
          </cell>
        </row>
        <row r="11913">
          <cell r="A11913" t="str">
            <v>20-02-04</v>
          </cell>
          <cell r="B11913" t="str">
            <v>078799996-0000</v>
          </cell>
        </row>
        <row r="11914">
          <cell r="A11914" t="str">
            <v>20-02-04</v>
          </cell>
          <cell r="B11914" t="str">
            <v>078799996-0000</v>
          </cell>
        </row>
        <row r="11915">
          <cell r="A11915" t="str">
            <v>36-26-01</v>
          </cell>
          <cell r="B11915" t="str">
            <v>078807433-0000</v>
          </cell>
        </row>
        <row r="11916">
          <cell r="A11916" t="str">
            <v>36-01-02</v>
          </cell>
          <cell r="B11916" t="str">
            <v>078815762-0000</v>
          </cell>
        </row>
        <row r="11917">
          <cell r="A11917" t="str">
            <v>31-19-00</v>
          </cell>
          <cell r="B11917" t="str">
            <v>078815959-0000</v>
          </cell>
        </row>
        <row r="11918">
          <cell r="A11918" t="str">
            <v>31-19-00</v>
          </cell>
          <cell r="B11918" t="str">
            <v>078815959-0000</v>
          </cell>
        </row>
        <row r="11919">
          <cell r="A11919" t="str">
            <v>30-12-02</v>
          </cell>
          <cell r="B11919" t="str">
            <v>078819822-0000</v>
          </cell>
        </row>
        <row r="11920">
          <cell r="A11920" t="str">
            <v>06-04-07</v>
          </cell>
          <cell r="B11920" t="str">
            <v>078821444-0000</v>
          </cell>
        </row>
        <row r="11921">
          <cell r="A11921" t="str">
            <v>36-25-02</v>
          </cell>
          <cell r="B11921" t="str">
            <v>078824966-0000</v>
          </cell>
        </row>
        <row r="11922">
          <cell r="A11922" t="str">
            <v>33-31-00</v>
          </cell>
          <cell r="B11922" t="str">
            <v>078826713-0000</v>
          </cell>
        </row>
        <row r="11923">
          <cell r="A11923" t="str">
            <v>34-40-00</v>
          </cell>
          <cell r="B11923" t="str">
            <v>078827531-0000</v>
          </cell>
        </row>
        <row r="11924">
          <cell r="A11924" t="str">
            <v>40-24-00</v>
          </cell>
          <cell r="B11924" t="str">
            <v>078828082-0000</v>
          </cell>
        </row>
        <row r="11925">
          <cell r="A11925" t="str">
            <v>31-25-00</v>
          </cell>
          <cell r="B11925" t="str">
            <v>078829151-0000</v>
          </cell>
        </row>
        <row r="11926">
          <cell r="A11926" t="str">
            <v>31-12-02</v>
          </cell>
          <cell r="B11926" t="str">
            <v>078831067-0000</v>
          </cell>
        </row>
        <row r="11927">
          <cell r="A11927" t="str">
            <v>10-05-09</v>
          </cell>
          <cell r="B11927" t="str">
            <v>078833043-0000</v>
          </cell>
        </row>
        <row r="11928">
          <cell r="A11928" t="str">
            <v>51-02-01</v>
          </cell>
          <cell r="B11928" t="str">
            <v>078834007-0000</v>
          </cell>
        </row>
        <row r="11929">
          <cell r="A11929" t="str">
            <v>51-02-01</v>
          </cell>
          <cell r="B11929" t="str">
            <v>078834007-0000</v>
          </cell>
        </row>
        <row r="11930">
          <cell r="A11930" t="str">
            <v>42-13-00</v>
          </cell>
          <cell r="B11930" t="str">
            <v>078846633-0000</v>
          </cell>
        </row>
        <row r="11931">
          <cell r="A11931" t="str">
            <v>36-23-01</v>
          </cell>
          <cell r="B11931" t="str">
            <v>078851580-0000</v>
          </cell>
        </row>
        <row r="11932">
          <cell r="A11932" t="str">
            <v>35-02-00</v>
          </cell>
          <cell r="B11932" t="str">
            <v>078852595-0000</v>
          </cell>
        </row>
        <row r="11933">
          <cell r="A11933" t="str">
            <v>01-04-08</v>
          </cell>
          <cell r="B11933" t="str">
            <v>078852730-0000</v>
          </cell>
        </row>
        <row r="11934">
          <cell r="A11934" t="str">
            <v>05-05-06</v>
          </cell>
          <cell r="B11934" t="str">
            <v>078868017-0000</v>
          </cell>
        </row>
        <row r="11935">
          <cell r="A11935" t="str">
            <v>30-22-01</v>
          </cell>
          <cell r="B11935" t="str">
            <v>078868521-0000</v>
          </cell>
        </row>
        <row r="11936">
          <cell r="A11936" t="str">
            <v>10-05-10</v>
          </cell>
          <cell r="B11936" t="str">
            <v>078875307-0000</v>
          </cell>
        </row>
        <row r="11937">
          <cell r="A11937" t="str">
            <v>10-05-10</v>
          </cell>
          <cell r="B11937" t="str">
            <v>078875307-0000</v>
          </cell>
        </row>
        <row r="11938">
          <cell r="A11938" t="str">
            <v>36-32-01</v>
          </cell>
          <cell r="B11938" t="str">
            <v>078883725-0000</v>
          </cell>
        </row>
        <row r="11939">
          <cell r="A11939" t="str">
            <v>36-32-01</v>
          </cell>
          <cell r="B11939" t="str">
            <v>078883750-0000</v>
          </cell>
        </row>
        <row r="11940">
          <cell r="A11940" t="str">
            <v>34-33-00</v>
          </cell>
          <cell r="B11940" t="str">
            <v>078883989-0000</v>
          </cell>
        </row>
        <row r="11941">
          <cell r="A11941" t="str">
            <v>04-05-13</v>
          </cell>
          <cell r="B11941" t="str">
            <v>078886031-0000</v>
          </cell>
        </row>
        <row r="11942">
          <cell r="A11942" t="str">
            <v>04-04-12</v>
          </cell>
          <cell r="B11942" t="str">
            <v>078887666-0000</v>
          </cell>
        </row>
        <row r="11943">
          <cell r="A11943" t="str">
            <v>08-04-05</v>
          </cell>
          <cell r="B11943" t="str">
            <v>078887755-0000</v>
          </cell>
        </row>
        <row r="11944">
          <cell r="A11944" t="str">
            <v>27-03-04</v>
          </cell>
          <cell r="B11944" t="str">
            <v>078895316-0000</v>
          </cell>
        </row>
        <row r="11945">
          <cell r="A11945" t="str">
            <v>27-03-04</v>
          </cell>
          <cell r="B11945" t="str">
            <v>078895316-0000</v>
          </cell>
        </row>
        <row r="11946">
          <cell r="A11946" t="str">
            <v>27-03-04</v>
          </cell>
          <cell r="B11946" t="str">
            <v>078895316-0000</v>
          </cell>
        </row>
        <row r="11947">
          <cell r="A11947" t="str">
            <v>03-03-06</v>
          </cell>
          <cell r="B11947" t="str">
            <v>078898633-0000</v>
          </cell>
        </row>
        <row r="11948">
          <cell r="A11948" t="str">
            <v>03-03-06</v>
          </cell>
          <cell r="B11948" t="str">
            <v>078898900-0000</v>
          </cell>
        </row>
        <row r="11949">
          <cell r="A11949" t="str">
            <v>05-04-07</v>
          </cell>
          <cell r="B11949" t="str">
            <v>078904048-0000</v>
          </cell>
        </row>
        <row r="11950">
          <cell r="A11950" t="str">
            <v>05-04-07</v>
          </cell>
          <cell r="B11950" t="str">
            <v>078904048-0000</v>
          </cell>
        </row>
        <row r="11951">
          <cell r="A11951" t="str">
            <v>36-07-02</v>
          </cell>
          <cell r="B11951" t="str">
            <v>078908418-0000</v>
          </cell>
        </row>
        <row r="11952">
          <cell r="A11952" t="str">
            <v>31-10-03</v>
          </cell>
          <cell r="B11952" t="str">
            <v>078909821-0000</v>
          </cell>
        </row>
        <row r="11953">
          <cell r="A11953" t="str">
            <v>28-06-01</v>
          </cell>
          <cell r="B11953" t="str">
            <v>078912024-0000</v>
          </cell>
        </row>
        <row r="11954">
          <cell r="A11954" t="str">
            <v>52-01-02</v>
          </cell>
          <cell r="B11954" t="str">
            <v>078914434-0000</v>
          </cell>
        </row>
        <row r="11955">
          <cell r="A11955" t="str">
            <v>03-03-06</v>
          </cell>
          <cell r="B11955" t="str">
            <v>078915740-0000</v>
          </cell>
        </row>
        <row r="11956">
          <cell r="A11956" t="str">
            <v>03-03-05</v>
          </cell>
          <cell r="B11956" t="str">
            <v>078916399-0000</v>
          </cell>
        </row>
        <row r="11957">
          <cell r="A11957" t="str">
            <v>40-18-00</v>
          </cell>
          <cell r="B11957" t="str">
            <v>078918170-0000</v>
          </cell>
        </row>
        <row r="11958">
          <cell r="A11958" t="str">
            <v>32-30-00</v>
          </cell>
          <cell r="B11958" t="str">
            <v>078920760-0000</v>
          </cell>
        </row>
        <row r="11959">
          <cell r="A11959" t="str">
            <v>03-02-04</v>
          </cell>
          <cell r="B11959" t="str">
            <v>078924693-0000</v>
          </cell>
        </row>
        <row r="11960">
          <cell r="A11960" t="str">
            <v>06-01-14</v>
          </cell>
          <cell r="B11960" t="str">
            <v>078929342-0000</v>
          </cell>
        </row>
        <row r="11961">
          <cell r="A11961" t="str">
            <v>32-10-00</v>
          </cell>
          <cell r="B11961" t="str">
            <v>078931444-0000</v>
          </cell>
        </row>
        <row r="11962">
          <cell r="A11962" t="str">
            <v>37-15-02</v>
          </cell>
          <cell r="B11962" t="str">
            <v>078932262-0000</v>
          </cell>
        </row>
        <row r="11963">
          <cell r="A11963" t="str">
            <v>00-00-01</v>
          </cell>
          <cell r="B11963" t="str">
            <v>078933048-0000</v>
          </cell>
        </row>
        <row r="11964">
          <cell r="A11964" t="str">
            <v>50-03-04</v>
          </cell>
          <cell r="B11964" t="str">
            <v>078933048-0000</v>
          </cell>
        </row>
        <row r="11965">
          <cell r="A11965" t="str">
            <v>04-05-14</v>
          </cell>
          <cell r="B11965" t="str">
            <v>078933293-0000</v>
          </cell>
        </row>
        <row r="11966">
          <cell r="A11966" t="str">
            <v>35-11-00</v>
          </cell>
          <cell r="B11966" t="str">
            <v>078934753-0000</v>
          </cell>
        </row>
        <row r="11967">
          <cell r="A11967" t="str">
            <v>53-03-01</v>
          </cell>
          <cell r="B11967" t="str">
            <v>078937272-0000</v>
          </cell>
        </row>
        <row r="11968">
          <cell r="A11968" t="str">
            <v>32-03-00</v>
          </cell>
          <cell r="B11968" t="str">
            <v>078938805-0000</v>
          </cell>
        </row>
        <row r="11969">
          <cell r="A11969" t="str">
            <v>36-09-01</v>
          </cell>
          <cell r="B11969" t="str">
            <v>078939984-0000</v>
          </cell>
        </row>
        <row r="11970">
          <cell r="A11970" t="str">
            <v>36-23-03</v>
          </cell>
          <cell r="B11970" t="str">
            <v>078940702-0000</v>
          </cell>
        </row>
        <row r="11971">
          <cell r="A11971" t="str">
            <v>36-23-03</v>
          </cell>
          <cell r="B11971" t="str">
            <v>078941105-0000</v>
          </cell>
        </row>
        <row r="11972">
          <cell r="A11972" t="str">
            <v>36-23-03</v>
          </cell>
          <cell r="B11972" t="str">
            <v>078941105-0000</v>
          </cell>
        </row>
        <row r="11973">
          <cell r="A11973" t="str">
            <v>03-03-11</v>
          </cell>
          <cell r="B11973" t="str">
            <v>078947626-0000</v>
          </cell>
        </row>
        <row r="11974">
          <cell r="A11974" t="str">
            <v>04-04-12</v>
          </cell>
          <cell r="B11974" t="str">
            <v>078947634-0000</v>
          </cell>
        </row>
        <row r="11975">
          <cell r="A11975" t="str">
            <v>10-04-10</v>
          </cell>
          <cell r="B11975" t="str">
            <v>078947669-0000</v>
          </cell>
        </row>
        <row r="11976">
          <cell r="A11976" t="str">
            <v>40-07-00</v>
          </cell>
          <cell r="B11976" t="str">
            <v>078948339-0000</v>
          </cell>
        </row>
        <row r="11977">
          <cell r="A11977" t="str">
            <v>40-07-00</v>
          </cell>
          <cell r="B11977" t="str">
            <v>078948339-0000</v>
          </cell>
        </row>
        <row r="11978">
          <cell r="A11978" t="str">
            <v>34-14-00</v>
          </cell>
          <cell r="B11978" t="str">
            <v>078949050-0000</v>
          </cell>
        </row>
        <row r="11979">
          <cell r="A11979" t="str">
            <v>03-03-15</v>
          </cell>
          <cell r="B11979" t="str">
            <v>078949505-0000</v>
          </cell>
        </row>
        <row r="11980">
          <cell r="A11980" t="str">
            <v>32-35-00</v>
          </cell>
          <cell r="B11980" t="str">
            <v>078949599-0000</v>
          </cell>
        </row>
        <row r="11981">
          <cell r="A11981" t="str">
            <v>31-05-01</v>
          </cell>
          <cell r="B11981" t="str">
            <v>078950171-0000</v>
          </cell>
        </row>
        <row r="11982">
          <cell r="A11982" t="str">
            <v>32-34-00</v>
          </cell>
          <cell r="B11982" t="str">
            <v>078961270-0000</v>
          </cell>
        </row>
        <row r="11983">
          <cell r="A11983" t="str">
            <v>51-03-03</v>
          </cell>
          <cell r="B11983" t="str">
            <v>078966701-0000</v>
          </cell>
        </row>
        <row r="11984">
          <cell r="A11984" t="str">
            <v>36-22-01</v>
          </cell>
          <cell r="B11984" t="str">
            <v>078971853-0000</v>
          </cell>
        </row>
        <row r="11985">
          <cell r="A11985" t="str">
            <v>39-04-00</v>
          </cell>
          <cell r="B11985" t="str">
            <v>078975140-0000</v>
          </cell>
        </row>
        <row r="11986">
          <cell r="A11986" t="str">
            <v>39-10-00</v>
          </cell>
          <cell r="B11986" t="str">
            <v>078977100-0000</v>
          </cell>
        </row>
        <row r="11987">
          <cell r="A11987" t="str">
            <v>39-13-00</v>
          </cell>
          <cell r="B11987" t="str">
            <v>078981360-0000</v>
          </cell>
        </row>
        <row r="11988">
          <cell r="A11988" t="str">
            <v>39-05-00</v>
          </cell>
          <cell r="B11988" t="str">
            <v>078981476-0000</v>
          </cell>
        </row>
        <row r="11989">
          <cell r="A11989" t="str">
            <v>30-14-01</v>
          </cell>
          <cell r="B11989" t="str">
            <v>078985722-0000</v>
          </cell>
        </row>
        <row r="11990">
          <cell r="A11990" t="str">
            <v>42-13-00</v>
          </cell>
          <cell r="B11990" t="str">
            <v>078986621-0000</v>
          </cell>
        </row>
        <row r="11991">
          <cell r="A11991" t="str">
            <v>42-13-00</v>
          </cell>
          <cell r="B11991" t="str">
            <v>078986621-0000</v>
          </cell>
        </row>
        <row r="11992">
          <cell r="A11992" t="str">
            <v>44-06-00</v>
          </cell>
          <cell r="B11992" t="str">
            <v>078987245-0000</v>
          </cell>
        </row>
        <row r="11993">
          <cell r="A11993" t="str">
            <v>44-06-00</v>
          </cell>
          <cell r="B11993" t="str">
            <v>078987245-0000</v>
          </cell>
        </row>
        <row r="11994">
          <cell r="A11994" t="str">
            <v>35-29-00</v>
          </cell>
          <cell r="B11994" t="str">
            <v>078990572-0000</v>
          </cell>
        </row>
        <row r="11995">
          <cell r="A11995" t="str">
            <v>36-14-02</v>
          </cell>
          <cell r="B11995" t="str">
            <v>078998263-0000</v>
          </cell>
        </row>
        <row r="11996">
          <cell r="A11996" t="str">
            <v>11-02-15</v>
          </cell>
          <cell r="B11996" t="str">
            <v>079005764-0000</v>
          </cell>
        </row>
        <row r="11997">
          <cell r="A11997" t="str">
            <v>40-26-00</v>
          </cell>
          <cell r="B11997" t="str">
            <v>079008038-0000</v>
          </cell>
        </row>
        <row r="11998">
          <cell r="A11998" t="str">
            <v>40-26-00</v>
          </cell>
          <cell r="B11998" t="str">
            <v>079008038-0000</v>
          </cell>
        </row>
        <row r="11999">
          <cell r="A11999" t="str">
            <v>04-03-13</v>
          </cell>
          <cell r="B11999" t="str">
            <v>079008380-0000</v>
          </cell>
        </row>
        <row r="12000">
          <cell r="A12000" t="str">
            <v>31-14-02</v>
          </cell>
          <cell r="B12000" t="str">
            <v>079009409-0000</v>
          </cell>
        </row>
        <row r="12001">
          <cell r="A12001" t="str">
            <v>12-01-11</v>
          </cell>
          <cell r="B12001" t="str">
            <v>079009972-0000</v>
          </cell>
        </row>
        <row r="12002">
          <cell r="A12002" t="str">
            <v>08-04-04</v>
          </cell>
          <cell r="B12002" t="str">
            <v>079010512-0000</v>
          </cell>
        </row>
        <row r="12003">
          <cell r="A12003" t="str">
            <v>08-04-04</v>
          </cell>
          <cell r="B12003" t="str">
            <v>079010539-0000</v>
          </cell>
        </row>
        <row r="12004">
          <cell r="A12004" t="str">
            <v>34-36-00</v>
          </cell>
          <cell r="B12004" t="str">
            <v>079011004-0000</v>
          </cell>
        </row>
        <row r="12005">
          <cell r="A12005" t="str">
            <v>31-14-02</v>
          </cell>
          <cell r="B12005" t="str">
            <v>079011039-0000</v>
          </cell>
        </row>
        <row r="12006">
          <cell r="A12006" t="str">
            <v>37-24-01</v>
          </cell>
          <cell r="B12006" t="str">
            <v>079012736-0000</v>
          </cell>
        </row>
        <row r="12007">
          <cell r="A12007" t="str">
            <v>11-02-10</v>
          </cell>
          <cell r="B12007" t="str">
            <v>079023215-0000</v>
          </cell>
        </row>
        <row r="12008">
          <cell r="A12008" t="str">
            <v>30-17-01</v>
          </cell>
          <cell r="B12008" t="str">
            <v>079024220-0000</v>
          </cell>
        </row>
        <row r="12009">
          <cell r="A12009" t="str">
            <v>30-16-02</v>
          </cell>
          <cell r="B12009" t="str">
            <v>079024220-0000</v>
          </cell>
        </row>
        <row r="12010">
          <cell r="A12010" t="str">
            <v>33-06-00</v>
          </cell>
          <cell r="B12010" t="str">
            <v>079031323-0000</v>
          </cell>
        </row>
        <row r="12011">
          <cell r="A12011" t="str">
            <v>33-41-00</v>
          </cell>
          <cell r="B12011" t="str">
            <v>079031889-0000</v>
          </cell>
        </row>
        <row r="12012">
          <cell r="A12012" t="str">
            <v>07-03-04</v>
          </cell>
          <cell r="B12012" t="str">
            <v>079031960-0000</v>
          </cell>
        </row>
        <row r="12013">
          <cell r="A12013" t="str">
            <v>33-40-00</v>
          </cell>
          <cell r="B12013" t="str">
            <v>079032621-0000</v>
          </cell>
        </row>
        <row r="12014">
          <cell r="A12014" t="str">
            <v>33-05-00</v>
          </cell>
          <cell r="B12014" t="str">
            <v>079033199-0000</v>
          </cell>
        </row>
        <row r="12015">
          <cell r="A12015" t="str">
            <v>31-09-03</v>
          </cell>
          <cell r="B12015" t="str">
            <v>079033911-0000</v>
          </cell>
        </row>
        <row r="12016">
          <cell r="A12016" t="str">
            <v>33-43-00</v>
          </cell>
          <cell r="B12016" t="str">
            <v>079034039-0000</v>
          </cell>
        </row>
        <row r="12017">
          <cell r="A12017" t="str">
            <v>33-43-00</v>
          </cell>
          <cell r="B12017" t="str">
            <v>079034039-0000</v>
          </cell>
        </row>
        <row r="12018">
          <cell r="A12018" t="str">
            <v>01-04-01</v>
          </cell>
          <cell r="B12018" t="str">
            <v>079042996-0000</v>
          </cell>
        </row>
        <row r="12019">
          <cell r="A12019" t="str">
            <v>31-10-03</v>
          </cell>
          <cell r="B12019" t="str">
            <v>079043402-0000</v>
          </cell>
        </row>
        <row r="12020">
          <cell r="A12020" t="str">
            <v>08-04-02</v>
          </cell>
          <cell r="B12020" t="str">
            <v>079044603-0000</v>
          </cell>
        </row>
        <row r="12021">
          <cell r="A12021" t="str">
            <v>37-12-04</v>
          </cell>
          <cell r="B12021" t="str">
            <v>079044905-0000</v>
          </cell>
        </row>
        <row r="12022">
          <cell r="A12022" t="str">
            <v>36-14-02</v>
          </cell>
          <cell r="B12022" t="str">
            <v>079046185-0000</v>
          </cell>
        </row>
        <row r="12023">
          <cell r="A12023" t="str">
            <v>07-05-05</v>
          </cell>
          <cell r="B12023" t="str">
            <v>079048811-0000</v>
          </cell>
        </row>
        <row r="12024">
          <cell r="A12024" t="str">
            <v>11-05-16</v>
          </cell>
          <cell r="B12024" t="str">
            <v>079051685-0000</v>
          </cell>
        </row>
        <row r="12025">
          <cell r="A12025" t="str">
            <v>01-02-14</v>
          </cell>
          <cell r="B12025" t="str">
            <v>079056610-0000</v>
          </cell>
        </row>
        <row r="12026">
          <cell r="A12026" t="str">
            <v>05-03-12</v>
          </cell>
          <cell r="B12026" t="str">
            <v>079069509-0000</v>
          </cell>
        </row>
        <row r="12027">
          <cell r="A12027" t="str">
            <v>33-06-00</v>
          </cell>
          <cell r="B12027" t="str">
            <v>079070531-0000</v>
          </cell>
        </row>
        <row r="12028">
          <cell r="A12028" t="str">
            <v>07-05-05</v>
          </cell>
          <cell r="B12028" t="str">
            <v>079073123-0000</v>
          </cell>
        </row>
        <row r="12029">
          <cell r="A12029" t="str">
            <v>33-05-00</v>
          </cell>
          <cell r="B12029" t="str">
            <v>079073212-0000</v>
          </cell>
        </row>
        <row r="12030">
          <cell r="A12030" t="str">
            <v>33-10-00</v>
          </cell>
          <cell r="B12030" t="str">
            <v>079073506-0000</v>
          </cell>
        </row>
        <row r="12031">
          <cell r="A12031" t="str">
            <v>33-10-00</v>
          </cell>
          <cell r="B12031" t="str">
            <v>079074103-0000</v>
          </cell>
        </row>
        <row r="12032">
          <cell r="A12032" t="str">
            <v>36-15-01</v>
          </cell>
          <cell r="B12032" t="str">
            <v>079074413-0000</v>
          </cell>
        </row>
        <row r="12033">
          <cell r="A12033" t="str">
            <v>07-05-05</v>
          </cell>
          <cell r="B12033" t="str">
            <v>079075355-0000</v>
          </cell>
        </row>
        <row r="12034">
          <cell r="A12034" t="str">
            <v>36-14-01</v>
          </cell>
          <cell r="B12034" t="str">
            <v>079077242-0000</v>
          </cell>
        </row>
        <row r="12035">
          <cell r="A12035" t="str">
            <v>36-14-01</v>
          </cell>
          <cell r="B12035" t="str">
            <v>079079717-0000</v>
          </cell>
        </row>
        <row r="12036">
          <cell r="A12036" t="str">
            <v>39-09-00</v>
          </cell>
          <cell r="B12036" t="str">
            <v>079085334-0000</v>
          </cell>
        </row>
        <row r="12037">
          <cell r="A12037" t="str">
            <v>39-09-00</v>
          </cell>
          <cell r="B12037" t="str">
            <v>079085334-0000</v>
          </cell>
        </row>
        <row r="12038">
          <cell r="A12038" t="str">
            <v>36-14-02</v>
          </cell>
          <cell r="B12038" t="str">
            <v>079085970-0000</v>
          </cell>
        </row>
        <row r="12039">
          <cell r="A12039" t="str">
            <v>36-01-02</v>
          </cell>
          <cell r="B12039" t="str">
            <v>079086004-0000</v>
          </cell>
        </row>
        <row r="12040">
          <cell r="A12040" t="str">
            <v>36-14-01</v>
          </cell>
          <cell r="B12040" t="str">
            <v>079093965-0000</v>
          </cell>
        </row>
        <row r="12041">
          <cell r="A12041" t="str">
            <v>34-45-00</v>
          </cell>
          <cell r="B12041" t="str">
            <v>079094511-0000</v>
          </cell>
        </row>
        <row r="12042">
          <cell r="A12042" t="str">
            <v>36-26-03</v>
          </cell>
          <cell r="B12042" t="str">
            <v>079094880-0000</v>
          </cell>
        </row>
        <row r="12043">
          <cell r="A12043" t="str">
            <v>05-01-06</v>
          </cell>
          <cell r="B12043" t="str">
            <v>079098479-0000</v>
          </cell>
        </row>
        <row r="12044">
          <cell r="A12044" t="str">
            <v>34-28-00</v>
          </cell>
          <cell r="B12044" t="str">
            <v>079098681-0000</v>
          </cell>
        </row>
        <row r="12045">
          <cell r="A12045" t="str">
            <v>54-01-02</v>
          </cell>
          <cell r="B12045" t="str">
            <v>079106633-0000</v>
          </cell>
        </row>
        <row r="12046">
          <cell r="A12046" t="str">
            <v>03-02-10</v>
          </cell>
          <cell r="B12046" t="str">
            <v>079115063-0000</v>
          </cell>
        </row>
        <row r="12047">
          <cell r="A12047" t="str">
            <v>07-05-03</v>
          </cell>
          <cell r="B12047" t="str">
            <v>079115802-0000</v>
          </cell>
        </row>
        <row r="12048">
          <cell r="A12048" t="str">
            <v>40-24-00</v>
          </cell>
          <cell r="B12048" t="str">
            <v>079120890-0000</v>
          </cell>
        </row>
        <row r="12049">
          <cell r="A12049" t="str">
            <v>03-05-12</v>
          </cell>
          <cell r="B12049" t="str">
            <v>079125204-0000</v>
          </cell>
        </row>
        <row r="12050">
          <cell r="A12050" t="str">
            <v>31-25-00</v>
          </cell>
          <cell r="B12050" t="str">
            <v>079126596-0000</v>
          </cell>
        </row>
        <row r="12051">
          <cell r="A12051" t="str">
            <v>53-02-03</v>
          </cell>
          <cell r="B12051" t="str">
            <v>079130330-0000</v>
          </cell>
        </row>
        <row r="12052">
          <cell r="A12052" t="str">
            <v>53-02-03</v>
          </cell>
          <cell r="B12052" t="str">
            <v>079130330-0000</v>
          </cell>
        </row>
        <row r="12053">
          <cell r="A12053" t="str">
            <v>04-03-05</v>
          </cell>
          <cell r="B12053" t="str">
            <v>079132499-0000</v>
          </cell>
        </row>
        <row r="12054">
          <cell r="A12054" t="str">
            <v>51-03-03</v>
          </cell>
          <cell r="B12054" t="str">
            <v>079142346-0000</v>
          </cell>
        </row>
        <row r="12055">
          <cell r="A12055" t="str">
            <v>00-00-02</v>
          </cell>
          <cell r="B12055" t="str">
            <v>079142532-0000</v>
          </cell>
        </row>
        <row r="12056">
          <cell r="A12056" t="str">
            <v>22-03-01</v>
          </cell>
          <cell r="B12056" t="str">
            <v>079142532-0000</v>
          </cell>
        </row>
        <row r="12057">
          <cell r="A12057" t="str">
            <v>35-14-00</v>
          </cell>
          <cell r="B12057" t="str">
            <v>079150861-0000</v>
          </cell>
        </row>
        <row r="12058">
          <cell r="A12058" t="str">
            <v>04-02-13</v>
          </cell>
          <cell r="B12058" t="str">
            <v>079153186-0000</v>
          </cell>
        </row>
        <row r="12059">
          <cell r="A12059" t="str">
            <v>35-11-00</v>
          </cell>
          <cell r="B12059" t="str">
            <v>079154832-0000</v>
          </cell>
        </row>
        <row r="12060">
          <cell r="A12060" t="str">
            <v>35-11-00</v>
          </cell>
          <cell r="B12060" t="str">
            <v>079154832-0000</v>
          </cell>
        </row>
        <row r="12061">
          <cell r="A12061" t="str">
            <v>50-01-04</v>
          </cell>
          <cell r="B12061" t="str">
            <v>079162681-0000</v>
          </cell>
        </row>
        <row r="12062">
          <cell r="A12062" t="str">
            <v>33-11-00</v>
          </cell>
          <cell r="B12062" t="str">
            <v>079164587-0000</v>
          </cell>
        </row>
        <row r="12063">
          <cell r="A12063" t="str">
            <v>07-03-05</v>
          </cell>
          <cell r="B12063" t="str">
            <v>079167560-0000</v>
          </cell>
        </row>
        <row r="12064">
          <cell r="A12064" t="str">
            <v>04-02-14</v>
          </cell>
          <cell r="B12064" t="str">
            <v>079190030-0000</v>
          </cell>
        </row>
        <row r="12065">
          <cell r="A12065" t="str">
            <v>33-02-00</v>
          </cell>
          <cell r="B12065" t="str">
            <v>079192742-0000</v>
          </cell>
        </row>
        <row r="12066">
          <cell r="A12066" t="str">
            <v>32-17-00</v>
          </cell>
          <cell r="B12066" t="str">
            <v>079198031-0000</v>
          </cell>
        </row>
        <row r="12067">
          <cell r="A12067" t="str">
            <v>60-02-03</v>
          </cell>
          <cell r="B12067" t="str">
            <v>079198899-0000</v>
          </cell>
        </row>
        <row r="12068">
          <cell r="A12068" t="str">
            <v>06-01-12</v>
          </cell>
          <cell r="B12068" t="str">
            <v>079199399-0000</v>
          </cell>
        </row>
        <row r="12069">
          <cell r="A12069" t="str">
            <v>20-04-01</v>
          </cell>
          <cell r="B12069" t="str">
            <v>079204899-0000</v>
          </cell>
        </row>
        <row r="12070">
          <cell r="A12070" t="str">
            <v>40-14-00</v>
          </cell>
          <cell r="B12070" t="str">
            <v>079206239-0000</v>
          </cell>
        </row>
        <row r="12071">
          <cell r="A12071" t="str">
            <v>26-02-03</v>
          </cell>
          <cell r="B12071" t="str">
            <v>079207618-0000</v>
          </cell>
        </row>
        <row r="12072">
          <cell r="A12072" t="str">
            <v>36-08-01</v>
          </cell>
          <cell r="B12072" t="str">
            <v>079208118-0000</v>
          </cell>
        </row>
        <row r="12073">
          <cell r="A12073" t="str">
            <v>30-16-02</v>
          </cell>
          <cell r="B12073" t="str">
            <v>079223540-0000</v>
          </cell>
        </row>
        <row r="12074">
          <cell r="A12074" t="str">
            <v>30-03-03</v>
          </cell>
          <cell r="B12074" t="str">
            <v>079223826-0000</v>
          </cell>
        </row>
        <row r="12075">
          <cell r="A12075" t="str">
            <v>31-25-00</v>
          </cell>
          <cell r="B12075" t="str">
            <v>079224032-0000</v>
          </cell>
        </row>
        <row r="12076">
          <cell r="A12076" t="str">
            <v>36-25-01</v>
          </cell>
          <cell r="B12076" t="str">
            <v>079224270-0000</v>
          </cell>
        </row>
        <row r="12077">
          <cell r="A12077" t="str">
            <v>30-10-01</v>
          </cell>
          <cell r="B12077" t="str">
            <v>079225063-0000</v>
          </cell>
        </row>
        <row r="12078">
          <cell r="A12078" t="str">
            <v>37-02-06</v>
          </cell>
          <cell r="B12078" t="str">
            <v>079225675-0000</v>
          </cell>
        </row>
        <row r="12079">
          <cell r="A12079" t="str">
            <v>37-02-06</v>
          </cell>
          <cell r="B12079" t="str">
            <v>079225870-0000</v>
          </cell>
        </row>
        <row r="12080">
          <cell r="A12080" t="str">
            <v>42-09-00</v>
          </cell>
          <cell r="B12080" t="str">
            <v>079228364-0000</v>
          </cell>
        </row>
        <row r="12081">
          <cell r="A12081" t="str">
            <v>33-02-00</v>
          </cell>
          <cell r="B12081" t="str">
            <v>079236383-0000</v>
          </cell>
        </row>
        <row r="12082">
          <cell r="A12082" t="str">
            <v>33-02-00</v>
          </cell>
          <cell r="B12082" t="str">
            <v>079236383-0000</v>
          </cell>
        </row>
        <row r="12083">
          <cell r="A12083" t="str">
            <v>30-24-02</v>
          </cell>
          <cell r="B12083" t="str">
            <v>079242863-0000</v>
          </cell>
        </row>
        <row r="12084">
          <cell r="A12084" t="str">
            <v>34-19-00</v>
          </cell>
          <cell r="B12084" t="str">
            <v>079245579-0000</v>
          </cell>
        </row>
        <row r="12085">
          <cell r="A12085" t="str">
            <v>34-11-00</v>
          </cell>
          <cell r="B12085" t="str">
            <v>079245617-0000</v>
          </cell>
        </row>
        <row r="12086">
          <cell r="A12086" t="str">
            <v>30-18-01</v>
          </cell>
          <cell r="B12086" t="str">
            <v>079246648-0000</v>
          </cell>
        </row>
        <row r="12087">
          <cell r="A12087" t="str">
            <v>11-03-15</v>
          </cell>
          <cell r="B12087" t="str">
            <v>079247890-0000</v>
          </cell>
        </row>
        <row r="12088">
          <cell r="A12088" t="str">
            <v>60-01-10</v>
          </cell>
          <cell r="B12088" t="str">
            <v>079260250-0000</v>
          </cell>
        </row>
        <row r="12089">
          <cell r="A12089" t="str">
            <v>03-03-16</v>
          </cell>
          <cell r="B12089" t="str">
            <v>079261558-0000</v>
          </cell>
        </row>
        <row r="12090">
          <cell r="A12090" t="str">
            <v>03-03-16</v>
          </cell>
          <cell r="B12090" t="str">
            <v>079261558-0000</v>
          </cell>
        </row>
        <row r="12091">
          <cell r="A12091" t="str">
            <v>03-03-16</v>
          </cell>
          <cell r="B12091" t="str">
            <v>079261922-0000</v>
          </cell>
        </row>
        <row r="12092">
          <cell r="A12092" t="str">
            <v>03-03-16</v>
          </cell>
          <cell r="B12092" t="str">
            <v>079261922-0000</v>
          </cell>
        </row>
        <row r="12093">
          <cell r="A12093" t="str">
            <v>11-03-11</v>
          </cell>
          <cell r="B12093" t="str">
            <v>079265731-0000</v>
          </cell>
        </row>
        <row r="12094">
          <cell r="A12094" t="str">
            <v>10-01-12</v>
          </cell>
          <cell r="B12094" t="str">
            <v>079268595-0000</v>
          </cell>
        </row>
        <row r="12095">
          <cell r="A12095" t="str">
            <v>32-18-00</v>
          </cell>
          <cell r="B12095" t="str">
            <v>079268854-0000</v>
          </cell>
        </row>
        <row r="12096">
          <cell r="A12096" t="str">
            <v>32-18-00</v>
          </cell>
          <cell r="B12096" t="str">
            <v>079268854-0000</v>
          </cell>
        </row>
        <row r="12097">
          <cell r="A12097" t="str">
            <v>90-03-02</v>
          </cell>
          <cell r="B12097" t="str">
            <v>079269060-0000</v>
          </cell>
        </row>
        <row r="12098">
          <cell r="A12098" t="str">
            <v>90-03-02</v>
          </cell>
          <cell r="B12098" t="str">
            <v>079269060-0000</v>
          </cell>
        </row>
        <row r="12099">
          <cell r="A12099" t="str">
            <v>51-01-01</v>
          </cell>
          <cell r="B12099" t="str">
            <v>079269354-0000</v>
          </cell>
        </row>
        <row r="12100">
          <cell r="A12100" t="str">
            <v>12-01-10</v>
          </cell>
          <cell r="B12100" t="str">
            <v>079271499-0000</v>
          </cell>
        </row>
        <row r="12101">
          <cell r="A12101" t="str">
            <v>12-03-15</v>
          </cell>
          <cell r="B12101" t="str">
            <v>079271499-0000</v>
          </cell>
        </row>
        <row r="12102">
          <cell r="A12102" t="str">
            <v>21-02-02</v>
          </cell>
          <cell r="B12102" t="str">
            <v>079275273-0000</v>
          </cell>
        </row>
        <row r="12103">
          <cell r="A12103" t="str">
            <v>36-10-02</v>
          </cell>
          <cell r="B12103" t="str">
            <v>079275486-0000</v>
          </cell>
        </row>
        <row r="12104">
          <cell r="A12104" t="str">
            <v>36-10-02</v>
          </cell>
          <cell r="B12104" t="str">
            <v>079275532-0000</v>
          </cell>
        </row>
        <row r="12105">
          <cell r="A12105" t="str">
            <v>36-10-02</v>
          </cell>
          <cell r="B12105" t="str">
            <v>079275559-0000</v>
          </cell>
        </row>
        <row r="12106">
          <cell r="A12106" t="str">
            <v>53-03-01</v>
          </cell>
          <cell r="B12106" t="str">
            <v>079275583-0000</v>
          </cell>
        </row>
        <row r="12107">
          <cell r="A12107" t="str">
            <v>36-10-02</v>
          </cell>
          <cell r="B12107" t="str">
            <v>079275664-0000</v>
          </cell>
        </row>
        <row r="12108">
          <cell r="A12108" t="str">
            <v>30-17-01</v>
          </cell>
          <cell r="B12108" t="str">
            <v>079281486-0000</v>
          </cell>
        </row>
        <row r="12109">
          <cell r="A12109" t="str">
            <v>26-04-02</v>
          </cell>
          <cell r="B12109" t="str">
            <v>079283209-0000</v>
          </cell>
        </row>
        <row r="12110">
          <cell r="A12110" t="str">
            <v>34-12-00</v>
          </cell>
          <cell r="B12110" t="str">
            <v>079283373-0000</v>
          </cell>
        </row>
        <row r="12111">
          <cell r="A12111" t="str">
            <v>00-00-03</v>
          </cell>
          <cell r="B12111" t="str">
            <v>079283683-0000</v>
          </cell>
        </row>
        <row r="12112">
          <cell r="A12112" t="str">
            <v>00-00-03</v>
          </cell>
          <cell r="B12112" t="str">
            <v>079283683-0000</v>
          </cell>
        </row>
        <row r="12113">
          <cell r="A12113" t="str">
            <v>31-11-02</v>
          </cell>
          <cell r="B12113" t="str">
            <v>079283993-0000</v>
          </cell>
        </row>
        <row r="12114">
          <cell r="A12114" t="str">
            <v>30-14-01</v>
          </cell>
          <cell r="B12114" t="str">
            <v>079293514-0000</v>
          </cell>
        </row>
        <row r="12115">
          <cell r="A12115" t="str">
            <v>40-02-00</v>
          </cell>
          <cell r="B12115" t="str">
            <v>079295347-0000</v>
          </cell>
        </row>
        <row r="12116">
          <cell r="A12116" t="str">
            <v>90-03-03</v>
          </cell>
          <cell r="B12116" t="str">
            <v>079297510-0000</v>
          </cell>
        </row>
        <row r="12117">
          <cell r="A12117" t="str">
            <v>28-06-05</v>
          </cell>
          <cell r="B12117" t="str">
            <v>079299989-0000</v>
          </cell>
        </row>
        <row r="12118">
          <cell r="A12118" t="str">
            <v>12-04-12</v>
          </cell>
          <cell r="B12118" t="str">
            <v>079310044-0000</v>
          </cell>
        </row>
        <row r="12119">
          <cell r="A12119" t="str">
            <v>12-02-14</v>
          </cell>
          <cell r="B12119" t="str">
            <v>079312462-0000</v>
          </cell>
        </row>
        <row r="12120">
          <cell r="A12120" t="str">
            <v>02-05-13</v>
          </cell>
          <cell r="B12120" t="str">
            <v>079340679-0000</v>
          </cell>
        </row>
        <row r="12121">
          <cell r="A12121" t="str">
            <v>01-01-10</v>
          </cell>
          <cell r="B12121" t="str">
            <v>079341381-0000</v>
          </cell>
        </row>
        <row r="12122">
          <cell r="A12122" t="str">
            <v>03-05-06</v>
          </cell>
          <cell r="B12122" t="str">
            <v>079342604-0000</v>
          </cell>
        </row>
        <row r="12123">
          <cell r="A12123" t="str">
            <v>37-01-07</v>
          </cell>
          <cell r="B12123" t="str">
            <v>079352030-0000</v>
          </cell>
        </row>
        <row r="12124">
          <cell r="A12124" t="str">
            <v>30-21-01</v>
          </cell>
          <cell r="B12124" t="str">
            <v>079357849-0000</v>
          </cell>
        </row>
        <row r="12125">
          <cell r="A12125" t="str">
            <v>30-21-01</v>
          </cell>
          <cell r="B12125" t="str">
            <v>079357970-0000</v>
          </cell>
        </row>
        <row r="12126">
          <cell r="A12126" t="str">
            <v>55-02-02</v>
          </cell>
          <cell r="B12126" t="str">
            <v>079359620-0000</v>
          </cell>
        </row>
        <row r="12127">
          <cell r="A12127" t="str">
            <v>55-02-02</v>
          </cell>
          <cell r="B12127" t="str">
            <v>079359760-0000</v>
          </cell>
        </row>
        <row r="12128">
          <cell r="A12128" t="str">
            <v>31-10-03</v>
          </cell>
          <cell r="B12128" t="str">
            <v>079361790-0000</v>
          </cell>
        </row>
        <row r="12129">
          <cell r="A12129" t="str">
            <v>47-00-00</v>
          </cell>
          <cell r="B12129" t="str">
            <v>079362931-0000</v>
          </cell>
        </row>
        <row r="12130">
          <cell r="A12130" t="str">
            <v>10-05-11</v>
          </cell>
          <cell r="B12130" t="str">
            <v>079363709-0000</v>
          </cell>
        </row>
        <row r="12131">
          <cell r="A12131" t="str">
            <v>53-04-03</v>
          </cell>
          <cell r="B12131" t="str">
            <v>079363970-0000</v>
          </cell>
        </row>
        <row r="12132">
          <cell r="A12132" t="str">
            <v>32-13-00</v>
          </cell>
          <cell r="B12132" t="str">
            <v>079366821-0000</v>
          </cell>
        </row>
        <row r="12133">
          <cell r="A12133" t="str">
            <v>01-04-13</v>
          </cell>
          <cell r="B12133" t="str">
            <v>079369057-0000</v>
          </cell>
        </row>
        <row r="12134">
          <cell r="A12134" t="str">
            <v>05-03-15</v>
          </cell>
          <cell r="B12134" t="str">
            <v>079373437-0000</v>
          </cell>
        </row>
        <row r="12135">
          <cell r="A12135" t="str">
            <v>05-03-15</v>
          </cell>
          <cell r="B12135" t="str">
            <v>079373739-0000</v>
          </cell>
        </row>
        <row r="12136">
          <cell r="A12136" t="str">
            <v>05-03-15</v>
          </cell>
          <cell r="B12136" t="str">
            <v>079373739-0000</v>
          </cell>
        </row>
        <row r="12137">
          <cell r="A12137" t="str">
            <v>05-03-15</v>
          </cell>
          <cell r="B12137" t="str">
            <v>079375472-0000</v>
          </cell>
        </row>
        <row r="12138">
          <cell r="A12138" t="str">
            <v>05-03-15</v>
          </cell>
          <cell r="B12138" t="str">
            <v>079375774-0000</v>
          </cell>
        </row>
        <row r="12139">
          <cell r="A12139" t="str">
            <v>44-14-00</v>
          </cell>
          <cell r="B12139" t="str">
            <v>079378790-0000</v>
          </cell>
        </row>
        <row r="12140">
          <cell r="A12140" t="str">
            <v>30-01-02</v>
          </cell>
          <cell r="B12140" t="str">
            <v>079378803-0000</v>
          </cell>
        </row>
        <row r="12141">
          <cell r="A12141" t="str">
            <v>07-05-05</v>
          </cell>
          <cell r="B12141" t="str">
            <v>079380778-0000</v>
          </cell>
        </row>
        <row r="12142">
          <cell r="A12142" t="str">
            <v>01-02-01</v>
          </cell>
          <cell r="B12142" t="str">
            <v>079380956-0000</v>
          </cell>
        </row>
        <row r="12143">
          <cell r="A12143" t="str">
            <v>05-03-15</v>
          </cell>
          <cell r="B12143" t="str">
            <v>079380980-0000</v>
          </cell>
        </row>
        <row r="12144">
          <cell r="A12144" t="str">
            <v>51-01-01</v>
          </cell>
          <cell r="B12144" t="str">
            <v>079386679-0000</v>
          </cell>
        </row>
        <row r="12145">
          <cell r="A12145" t="str">
            <v>60-01-11</v>
          </cell>
          <cell r="B12145" t="str">
            <v>079388353-0000</v>
          </cell>
        </row>
        <row r="12146">
          <cell r="A12146" t="str">
            <v>34-42-00</v>
          </cell>
          <cell r="B12146" t="str">
            <v>079388914-0000</v>
          </cell>
        </row>
        <row r="12147">
          <cell r="A12147" t="str">
            <v>35-05-00</v>
          </cell>
          <cell r="B12147" t="str">
            <v>079398405-0000</v>
          </cell>
        </row>
        <row r="12148">
          <cell r="A12148" t="str">
            <v>05-01-05</v>
          </cell>
          <cell r="B12148" t="str">
            <v>079405215-0000</v>
          </cell>
        </row>
        <row r="12149">
          <cell r="A12149" t="str">
            <v>31-20-00</v>
          </cell>
          <cell r="B12149" t="str">
            <v>079410057-0000</v>
          </cell>
        </row>
        <row r="12150">
          <cell r="A12150" t="str">
            <v>37-15-02</v>
          </cell>
          <cell r="B12150" t="str">
            <v>079413099-0000</v>
          </cell>
        </row>
        <row r="12151">
          <cell r="A12151" t="str">
            <v>40-11-00</v>
          </cell>
          <cell r="B12151" t="str">
            <v>079424139-0000</v>
          </cell>
        </row>
        <row r="12152">
          <cell r="A12152" t="str">
            <v>30-17-01</v>
          </cell>
          <cell r="B12152" t="str">
            <v>079431305-0000</v>
          </cell>
        </row>
        <row r="12153">
          <cell r="A12153" t="str">
            <v>30-17-01</v>
          </cell>
          <cell r="B12153" t="str">
            <v>079431640-0000</v>
          </cell>
        </row>
        <row r="12154">
          <cell r="A12154" t="str">
            <v>03-03-07</v>
          </cell>
          <cell r="B12154" t="str">
            <v>079434789-0000</v>
          </cell>
        </row>
        <row r="12155">
          <cell r="A12155" t="str">
            <v>33-12-00</v>
          </cell>
          <cell r="B12155" t="str">
            <v>079437524-0000</v>
          </cell>
        </row>
        <row r="12156">
          <cell r="A12156" t="str">
            <v>30-26-02</v>
          </cell>
          <cell r="B12156" t="str">
            <v>079447864-0000</v>
          </cell>
        </row>
        <row r="12157">
          <cell r="A12157" t="str">
            <v>30-26-02</v>
          </cell>
          <cell r="B12157" t="str">
            <v>079447864-0000</v>
          </cell>
        </row>
        <row r="12158">
          <cell r="A12158" t="str">
            <v>35-05-00</v>
          </cell>
          <cell r="B12158" t="str">
            <v>079449212-0000</v>
          </cell>
        </row>
        <row r="12159">
          <cell r="A12159" t="str">
            <v>35-05-00</v>
          </cell>
          <cell r="B12159" t="str">
            <v>079449212-0000</v>
          </cell>
        </row>
        <row r="12160">
          <cell r="A12160" t="str">
            <v>38-16-00</v>
          </cell>
          <cell r="B12160" t="str">
            <v>079453066-0000</v>
          </cell>
        </row>
        <row r="12161">
          <cell r="A12161" t="str">
            <v>35-14-00</v>
          </cell>
          <cell r="B12161" t="str">
            <v>079459501-0000</v>
          </cell>
        </row>
        <row r="12162">
          <cell r="A12162" t="str">
            <v>90-01-04</v>
          </cell>
          <cell r="B12162" t="str">
            <v>079461921-0000</v>
          </cell>
        </row>
        <row r="12163">
          <cell r="A12163" t="str">
            <v>90-01-04</v>
          </cell>
          <cell r="B12163" t="str">
            <v>079462847-0000</v>
          </cell>
        </row>
        <row r="12164">
          <cell r="A12164" t="str">
            <v>90-01-04</v>
          </cell>
          <cell r="B12164" t="str">
            <v>079462847-0000</v>
          </cell>
        </row>
        <row r="12165">
          <cell r="A12165" t="str">
            <v>12-01-09</v>
          </cell>
          <cell r="B12165" t="str">
            <v>079471528-0000</v>
          </cell>
        </row>
        <row r="12166">
          <cell r="A12166" t="str">
            <v>04-05-03</v>
          </cell>
          <cell r="B12166" t="str">
            <v>079483976-0000</v>
          </cell>
        </row>
        <row r="12167">
          <cell r="A12167" t="str">
            <v>04-05-03</v>
          </cell>
          <cell r="B12167" t="str">
            <v>079483976-0000</v>
          </cell>
        </row>
        <row r="12168">
          <cell r="A12168" t="str">
            <v>56-03-03</v>
          </cell>
          <cell r="B12168" t="str">
            <v>079484115-0000</v>
          </cell>
        </row>
        <row r="12169">
          <cell r="A12169" t="str">
            <v>56-03-03</v>
          </cell>
          <cell r="B12169" t="str">
            <v>079484115-0000</v>
          </cell>
        </row>
        <row r="12170">
          <cell r="A12170" t="str">
            <v>11-01-11</v>
          </cell>
          <cell r="B12170" t="str">
            <v>079485642-0000</v>
          </cell>
        </row>
        <row r="12171">
          <cell r="A12171" t="str">
            <v>07-02-08</v>
          </cell>
          <cell r="B12171" t="str">
            <v>079485901-0000</v>
          </cell>
        </row>
        <row r="12172">
          <cell r="A12172" t="str">
            <v>12-02-09</v>
          </cell>
          <cell r="B12172" t="str">
            <v>079486118-0000</v>
          </cell>
        </row>
        <row r="12173">
          <cell r="A12173" t="str">
            <v>60-02-02</v>
          </cell>
          <cell r="B12173" t="str">
            <v>079486347-0000</v>
          </cell>
        </row>
        <row r="12174">
          <cell r="A12174" t="str">
            <v>40-36-00</v>
          </cell>
          <cell r="B12174" t="str">
            <v>079487076-0000</v>
          </cell>
        </row>
        <row r="12175">
          <cell r="A12175" t="str">
            <v>51-03-04</v>
          </cell>
          <cell r="B12175" t="str">
            <v>079487289-0000</v>
          </cell>
        </row>
        <row r="12176">
          <cell r="A12176" t="str">
            <v>40-18-00</v>
          </cell>
          <cell r="B12176" t="str">
            <v>079487653-0000</v>
          </cell>
        </row>
        <row r="12177">
          <cell r="A12177" t="str">
            <v>60-02-04</v>
          </cell>
          <cell r="B12177" t="str">
            <v>079487807-0000</v>
          </cell>
        </row>
        <row r="12178">
          <cell r="A12178" t="str">
            <v>40-36-00</v>
          </cell>
          <cell r="B12178" t="str">
            <v>079488277-0000</v>
          </cell>
        </row>
        <row r="12179">
          <cell r="A12179" t="str">
            <v>53-04-01</v>
          </cell>
          <cell r="B12179" t="str">
            <v>079489460-0000</v>
          </cell>
        </row>
        <row r="12180">
          <cell r="A12180" t="str">
            <v>36-27-02</v>
          </cell>
          <cell r="B12180" t="str">
            <v>079491146-0000</v>
          </cell>
        </row>
        <row r="12181">
          <cell r="A12181" t="str">
            <v>28-06-03</v>
          </cell>
          <cell r="B12181" t="str">
            <v>079493653-0000</v>
          </cell>
        </row>
        <row r="12182">
          <cell r="A12182" t="str">
            <v>05-04-08</v>
          </cell>
          <cell r="B12182" t="str">
            <v>079498370-0000</v>
          </cell>
        </row>
        <row r="12183">
          <cell r="A12183" t="str">
            <v>39-13-00</v>
          </cell>
          <cell r="B12183" t="str">
            <v>079503756-0000</v>
          </cell>
        </row>
        <row r="12184">
          <cell r="A12184" t="str">
            <v>31-03-02</v>
          </cell>
          <cell r="B12184" t="str">
            <v>079504051-0000</v>
          </cell>
        </row>
        <row r="12185">
          <cell r="A12185" t="str">
            <v>26-04-04</v>
          </cell>
          <cell r="B12185" t="str">
            <v>079504434-0000</v>
          </cell>
        </row>
        <row r="12186">
          <cell r="A12186" t="str">
            <v>26-04-03</v>
          </cell>
          <cell r="B12186" t="str">
            <v>079504736-0000</v>
          </cell>
        </row>
        <row r="12187">
          <cell r="A12187" t="str">
            <v>26-04-04</v>
          </cell>
          <cell r="B12187" t="str">
            <v>079504752-0000</v>
          </cell>
        </row>
        <row r="12188">
          <cell r="A12188" t="str">
            <v>39-09-00</v>
          </cell>
          <cell r="B12188" t="str">
            <v>079505015-0000</v>
          </cell>
        </row>
        <row r="12189">
          <cell r="A12189" t="str">
            <v>26-04-04</v>
          </cell>
          <cell r="B12189" t="str">
            <v>079505465-0000</v>
          </cell>
        </row>
        <row r="12190">
          <cell r="A12190" t="str">
            <v>06-05-03</v>
          </cell>
          <cell r="B12190" t="str">
            <v>079511090-0000</v>
          </cell>
        </row>
        <row r="12191">
          <cell r="A12191" t="str">
            <v>08-04-05</v>
          </cell>
          <cell r="B12191" t="str">
            <v>079515444-0000</v>
          </cell>
        </row>
        <row r="12192">
          <cell r="A12192" t="str">
            <v>08-04-05</v>
          </cell>
          <cell r="B12192" t="str">
            <v>079516882-0000</v>
          </cell>
        </row>
        <row r="12193">
          <cell r="A12193" t="str">
            <v>53-00-01</v>
          </cell>
          <cell r="B12193" t="str">
            <v>079517390-0000</v>
          </cell>
        </row>
        <row r="12194">
          <cell r="A12194" t="str">
            <v>08-04-05</v>
          </cell>
          <cell r="B12194" t="str">
            <v>079518516-0000</v>
          </cell>
        </row>
        <row r="12195">
          <cell r="A12195" t="str">
            <v>50-04-02</v>
          </cell>
          <cell r="B12195" t="str">
            <v>079519113-0000</v>
          </cell>
        </row>
        <row r="12196">
          <cell r="A12196" t="str">
            <v>08-02-16</v>
          </cell>
          <cell r="B12196" t="str">
            <v>079528023-0000</v>
          </cell>
        </row>
        <row r="12197">
          <cell r="A12197" t="str">
            <v>08-02-16</v>
          </cell>
          <cell r="B12197" t="str">
            <v>079528023-0000</v>
          </cell>
        </row>
        <row r="12198">
          <cell r="A12198" t="str">
            <v>08-02-16</v>
          </cell>
          <cell r="B12198" t="str">
            <v>079528910-0000</v>
          </cell>
        </row>
        <row r="12199">
          <cell r="A12199" t="str">
            <v>54-02-05</v>
          </cell>
          <cell r="B12199" t="str">
            <v>079530419-0000</v>
          </cell>
        </row>
        <row r="12200">
          <cell r="A12200" t="str">
            <v>28-04-03</v>
          </cell>
          <cell r="B12200" t="str">
            <v>079552048-0000</v>
          </cell>
        </row>
        <row r="12201">
          <cell r="A12201" t="str">
            <v>08-01-14</v>
          </cell>
          <cell r="B12201" t="str">
            <v>079556183-0000</v>
          </cell>
        </row>
        <row r="12202">
          <cell r="A12202" t="str">
            <v>31-18-00</v>
          </cell>
          <cell r="B12202" t="str">
            <v>079558224-0000</v>
          </cell>
        </row>
        <row r="12203">
          <cell r="A12203" t="str">
            <v>26-04-03</v>
          </cell>
          <cell r="B12203" t="str">
            <v>079562701-0000</v>
          </cell>
        </row>
        <row r="12204">
          <cell r="A12204" t="str">
            <v>20-03-02</v>
          </cell>
          <cell r="B12204" t="str">
            <v>079567673-0000</v>
          </cell>
        </row>
        <row r="12205">
          <cell r="A12205" t="str">
            <v>05-02-14</v>
          </cell>
          <cell r="B12205" t="str">
            <v>079575226-0000</v>
          </cell>
        </row>
        <row r="12206">
          <cell r="A12206" t="str">
            <v>37-12-01</v>
          </cell>
          <cell r="B12206" t="str">
            <v>079578950-0000</v>
          </cell>
        </row>
        <row r="12207">
          <cell r="A12207" t="str">
            <v>40-09-00</v>
          </cell>
          <cell r="B12207" t="str">
            <v>079583725-0000</v>
          </cell>
        </row>
        <row r="12208">
          <cell r="A12208" t="str">
            <v>40-10-00</v>
          </cell>
          <cell r="B12208" t="str">
            <v>079587011-0000</v>
          </cell>
        </row>
        <row r="12209">
          <cell r="A12209" t="str">
            <v>40-10-00</v>
          </cell>
          <cell r="B12209" t="str">
            <v>079587011-0000</v>
          </cell>
        </row>
        <row r="12210">
          <cell r="A12210" t="str">
            <v>11-03-13</v>
          </cell>
          <cell r="B12210" t="str">
            <v>079587780-0000</v>
          </cell>
        </row>
        <row r="12211">
          <cell r="A12211" t="str">
            <v>11-03-13</v>
          </cell>
          <cell r="B12211" t="str">
            <v>079587780-0000</v>
          </cell>
        </row>
        <row r="12212">
          <cell r="A12212" t="str">
            <v>40-27-00</v>
          </cell>
          <cell r="B12212" t="str">
            <v>079588670-0000</v>
          </cell>
        </row>
        <row r="12213">
          <cell r="A12213" t="str">
            <v>51-03-03</v>
          </cell>
          <cell r="B12213" t="str">
            <v>079597327-0000</v>
          </cell>
        </row>
        <row r="12214">
          <cell r="A12214" t="str">
            <v>30-04-02</v>
          </cell>
          <cell r="B12214" t="str">
            <v>079610307-0000</v>
          </cell>
        </row>
        <row r="12215">
          <cell r="A12215" t="str">
            <v>24-03-01</v>
          </cell>
          <cell r="B12215" t="str">
            <v>079618472-0000</v>
          </cell>
        </row>
        <row r="12216">
          <cell r="A12216" t="str">
            <v>35-13-00</v>
          </cell>
          <cell r="B12216" t="str">
            <v>079626017-0000</v>
          </cell>
        </row>
        <row r="12217">
          <cell r="A12217" t="str">
            <v>35-13-00</v>
          </cell>
          <cell r="B12217" t="str">
            <v>079626602-0000</v>
          </cell>
        </row>
        <row r="12218">
          <cell r="A12218" t="str">
            <v>35-13-00</v>
          </cell>
          <cell r="B12218" t="str">
            <v>079626955-0000</v>
          </cell>
        </row>
        <row r="12219">
          <cell r="A12219" t="str">
            <v>04-05-07</v>
          </cell>
          <cell r="B12219" t="str">
            <v>079629059-0000</v>
          </cell>
        </row>
        <row r="12220">
          <cell r="A12220" t="str">
            <v>04-05-07</v>
          </cell>
          <cell r="B12220" t="str">
            <v>079629059-0000</v>
          </cell>
        </row>
        <row r="12221">
          <cell r="A12221" t="str">
            <v>36-14-02</v>
          </cell>
          <cell r="B12221" t="str">
            <v>079629768-0000</v>
          </cell>
        </row>
        <row r="12222">
          <cell r="A12222" t="str">
            <v>60-02-13</v>
          </cell>
          <cell r="B12222" t="str">
            <v>079630480-0000</v>
          </cell>
        </row>
        <row r="12223">
          <cell r="A12223" t="str">
            <v>30-04-01</v>
          </cell>
          <cell r="B12223" t="str">
            <v>079642683-0000</v>
          </cell>
        </row>
        <row r="12224">
          <cell r="A12224" t="str">
            <v>30-17-01</v>
          </cell>
          <cell r="B12224" t="str">
            <v>079653260-0000</v>
          </cell>
        </row>
        <row r="12225">
          <cell r="A12225" t="str">
            <v>30-01-01</v>
          </cell>
          <cell r="B12225" t="str">
            <v>079655939-0000</v>
          </cell>
        </row>
        <row r="12226">
          <cell r="A12226" t="str">
            <v>30-24-03</v>
          </cell>
          <cell r="B12226" t="str">
            <v>079662110-0000</v>
          </cell>
        </row>
        <row r="12227">
          <cell r="A12227" t="str">
            <v>56-04-02</v>
          </cell>
          <cell r="B12227" t="str">
            <v>079669093-0000</v>
          </cell>
        </row>
        <row r="12228">
          <cell r="A12228" t="str">
            <v>03-03-07</v>
          </cell>
          <cell r="B12228" t="str">
            <v>079669760-0000</v>
          </cell>
        </row>
        <row r="12229">
          <cell r="A12229" t="str">
            <v>32-06-00</v>
          </cell>
          <cell r="B12229" t="str">
            <v>079670261-0000</v>
          </cell>
        </row>
        <row r="12230">
          <cell r="A12230" t="str">
            <v>36-16-01</v>
          </cell>
          <cell r="B12230" t="str">
            <v>079672272-0000</v>
          </cell>
        </row>
        <row r="12231">
          <cell r="A12231" t="str">
            <v>33-05-00</v>
          </cell>
          <cell r="B12231" t="str">
            <v>079686842-0000</v>
          </cell>
        </row>
        <row r="12232">
          <cell r="A12232" t="str">
            <v>30-09-00</v>
          </cell>
          <cell r="B12232" t="str">
            <v>079691048-0000</v>
          </cell>
        </row>
        <row r="12233">
          <cell r="A12233" t="str">
            <v>30-04-01</v>
          </cell>
          <cell r="B12233" t="str">
            <v>079691455-0000</v>
          </cell>
        </row>
        <row r="12234">
          <cell r="A12234" t="str">
            <v>06-01-04</v>
          </cell>
          <cell r="B12234" t="str">
            <v>079698565-0000</v>
          </cell>
        </row>
        <row r="12235">
          <cell r="A12235" t="str">
            <v>30-13-01</v>
          </cell>
          <cell r="B12235" t="str">
            <v>079699570-0000</v>
          </cell>
        </row>
        <row r="12236">
          <cell r="A12236" t="str">
            <v>51-01-02</v>
          </cell>
          <cell r="B12236" t="str">
            <v>079702058-0000</v>
          </cell>
        </row>
        <row r="12237">
          <cell r="A12237" t="str">
            <v>11-02-16</v>
          </cell>
          <cell r="B12237" t="str">
            <v>079703216-0000</v>
          </cell>
        </row>
        <row r="12238">
          <cell r="A12238" t="str">
            <v>39-07-00</v>
          </cell>
          <cell r="B12238" t="str">
            <v>079703399-0000</v>
          </cell>
        </row>
        <row r="12239">
          <cell r="A12239" t="str">
            <v>33-40-00</v>
          </cell>
          <cell r="B12239" t="str">
            <v>079704360-0000</v>
          </cell>
        </row>
        <row r="12240">
          <cell r="A12240" t="str">
            <v>05-02-13</v>
          </cell>
          <cell r="B12240" t="str">
            <v>079704646-0000</v>
          </cell>
        </row>
        <row r="12241">
          <cell r="A12241" t="str">
            <v>05-02-13</v>
          </cell>
          <cell r="B12241" t="str">
            <v>079705219-0000</v>
          </cell>
        </row>
        <row r="12242">
          <cell r="A12242" t="str">
            <v>05-02-13</v>
          </cell>
          <cell r="B12242" t="str">
            <v>079705219-0000</v>
          </cell>
        </row>
        <row r="12243">
          <cell r="A12243" t="str">
            <v>39-16-00</v>
          </cell>
          <cell r="B12243" t="str">
            <v>079715877-0000</v>
          </cell>
        </row>
        <row r="12244">
          <cell r="A12244" t="str">
            <v>08-04-04</v>
          </cell>
          <cell r="B12244" t="str">
            <v>079716350-0000</v>
          </cell>
        </row>
        <row r="12245">
          <cell r="A12245" t="str">
            <v>08-04-04</v>
          </cell>
          <cell r="B12245" t="str">
            <v>079716350-0000</v>
          </cell>
        </row>
        <row r="12246">
          <cell r="A12246" t="str">
            <v>39-15-00</v>
          </cell>
          <cell r="B12246" t="str">
            <v>079716563-0000</v>
          </cell>
        </row>
        <row r="12247">
          <cell r="A12247" t="str">
            <v>30-15-02</v>
          </cell>
          <cell r="B12247" t="str">
            <v>079718604-0000</v>
          </cell>
        </row>
        <row r="12248">
          <cell r="A12248" t="str">
            <v>53-03-03</v>
          </cell>
          <cell r="B12248" t="str">
            <v>079719325-0000</v>
          </cell>
        </row>
        <row r="12249">
          <cell r="A12249" t="str">
            <v>07-03-04</v>
          </cell>
          <cell r="B12249" t="str">
            <v>079719830-0000</v>
          </cell>
        </row>
        <row r="12250">
          <cell r="A12250" t="str">
            <v>38-21-00</v>
          </cell>
          <cell r="B12250" t="str">
            <v>079720269-0000</v>
          </cell>
        </row>
        <row r="12251">
          <cell r="A12251" t="str">
            <v>90-04-02</v>
          </cell>
          <cell r="B12251" t="str">
            <v>079721079-0000</v>
          </cell>
        </row>
        <row r="12252">
          <cell r="A12252" t="str">
            <v>90-04-02</v>
          </cell>
          <cell r="B12252" t="str">
            <v>079721486-0000</v>
          </cell>
        </row>
        <row r="12253">
          <cell r="A12253" t="str">
            <v>00-00-02</v>
          </cell>
          <cell r="B12253" t="str">
            <v>079721508-0000</v>
          </cell>
        </row>
        <row r="12254">
          <cell r="A12254" t="str">
            <v>90-04-02</v>
          </cell>
          <cell r="B12254" t="str">
            <v>079721680-0000</v>
          </cell>
        </row>
        <row r="12255">
          <cell r="A12255" t="str">
            <v>90-04-02</v>
          </cell>
          <cell r="B12255" t="str">
            <v>079721940-0000</v>
          </cell>
        </row>
        <row r="12256">
          <cell r="A12256" t="str">
            <v>90-04-02</v>
          </cell>
          <cell r="B12256" t="str">
            <v>079722687-0000</v>
          </cell>
        </row>
        <row r="12257">
          <cell r="A12257" t="str">
            <v>90-03-05</v>
          </cell>
          <cell r="B12257" t="str">
            <v>079723110-0000</v>
          </cell>
        </row>
        <row r="12258">
          <cell r="A12258" t="str">
            <v>90-04-02</v>
          </cell>
          <cell r="B12258" t="str">
            <v>079723268-0000</v>
          </cell>
        </row>
        <row r="12259">
          <cell r="A12259" t="str">
            <v>90-04-02</v>
          </cell>
          <cell r="B12259" t="str">
            <v>079725171-0000</v>
          </cell>
        </row>
        <row r="12260">
          <cell r="A12260" t="str">
            <v>90-04-04</v>
          </cell>
          <cell r="B12260" t="str">
            <v>079725279-0000</v>
          </cell>
        </row>
        <row r="12261">
          <cell r="A12261" t="str">
            <v>90-03-05</v>
          </cell>
          <cell r="B12261" t="str">
            <v>079725333-0000</v>
          </cell>
        </row>
        <row r="12262">
          <cell r="A12262" t="str">
            <v>90-03-05</v>
          </cell>
          <cell r="B12262" t="str">
            <v>079725384-0000</v>
          </cell>
        </row>
        <row r="12263">
          <cell r="A12263" t="str">
            <v>90-03-05</v>
          </cell>
          <cell r="B12263" t="str">
            <v>079725384-0000</v>
          </cell>
        </row>
        <row r="12264">
          <cell r="A12264" t="str">
            <v>90-04-04</v>
          </cell>
          <cell r="B12264" t="str">
            <v>079725414-0000</v>
          </cell>
        </row>
        <row r="12265">
          <cell r="A12265" t="str">
            <v>90-02-05</v>
          </cell>
          <cell r="B12265" t="str">
            <v>079725422-0000</v>
          </cell>
        </row>
        <row r="12266">
          <cell r="A12266" t="str">
            <v>90-03-05</v>
          </cell>
          <cell r="B12266" t="str">
            <v>079725589-0000</v>
          </cell>
        </row>
        <row r="12267">
          <cell r="A12267" t="str">
            <v>31-26-00</v>
          </cell>
          <cell r="B12267" t="str">
            <v>079725619-0000</v>
          </cell>
        </row>
        <row r="12268">
          <cell r="A12268" t="str">
            <v>40-15-00</v>
          </cell>
          <cell r="B12268" t="str">
            <v>079726658-0000</v>
          </cell>
        </row>
        <row r="12269">
          <cell r="A12269" t="str">
            <v>30-01-02</v>
          </cell>
          <cell r="B12269" t="str">
            <v>079731155-0000</v>
          </cell>
        </row>
        <row r="12270">
          <cell r="A12270" t="str">
            <v>33-23-00</v>
          </cell>
          <cell r="B12270" t="str">
            <v>079735177-0000</v>
          </cell>
        </row>
        <row r="12271">
          <cell r="A12271" t="str">
            <v>41-09-00</v>
          </cell>
          <cell r="B12271" t="str">
            <v>079737595-0000</v>
          </cell>
        </row>
        <row r="12272">
          <cell r="A12272" t="str">
            <v>51-03-06</v>
          </cell>
          <cell r="B12272" t="str">
            <v>079739822-0000</v>
          </cell>
        </row>
        <row r="12273">
          <cell r="A12273" t="str">
            <v>08-02-04</v>
          </cell>
          <cell r="B12273" t="str">
            <v>079743536-0000</v>
          </cell>
        </row>
        <row r="12274">
          <cell r="A12274" t="str">
            <v>32-20-00</v>
          </cell>
          <cell r="B12274" t="str">
            <v>079748171-0000</v>
          </cell>
        </row>
        <row r="12275">
          <cell r="A12275" t="str">
            <v>53-04-04</v>
          </cell>
          <cell r="B12275" t="str">
            <v>079753620-0000</v>
          </cell>
        </row>
        <row r="12276">
          <cell r="A12276" t="str">
            <v>05-02-02</v>
          </cell>
          <cell r="B12276" t="str">
            <v>079758592-0000</v>
          </cell>
        </row>
        <row r="12277">
          <cell r="A12277" t="str">
            <v>90-01-04</v>
          </cell>
          <cell r="B12277" t="str">
            <v>079760767-0000</v>
          </cell>
        </row>
        <row r="12278">
          <cell r="A12278" t="str">
            <v>32-04-00</v>
          </cell>
          <cell r="B12278" t="str">
            <v>079760783-0000</v>
          </cell>
        </row>
        <row r="12279">
          <cell r="A12279" t="str">
            <v>53-03-04</v>
          </cell>
          <cell r="B12279" t="str">
            <v>079761941-0000</v>
          </cell>
        </row>
        <row r="12280">
          <cell r="A12280" t="str">
            <v>90-04-03</v>
          </cell>
          <cell r="B12280" t="str">
            <v>079762760-0000</v>
          </cell>
        </row>
        <row r="12281">
          <cell r="A12281" t="str">
            <v>42-14-00</v>
          </cell>
          <cell r="B12281" t="str">
            <v>079763480-0000</v>
          </cell>
        </row>
        <row r="12282">
          <cell r="A12282" t="str">
            <v>39-16-00</v>
          </cell>
          <cell r="B12282" t="str">
            <v>079763758-0000</v>
          </cell>
        </row>
        <row r="12283">
          <cell r="A12283" t="str">
            <v>39-16-00</v>
          </cell>
          <cell r="B12283" t="str">
            <v>079763928-0000</v>
          </cell>
        </row>
        <row r="12284">
          <cell r="A12284" t="str">
            <v>90-04-03</v>
          </cell>
          <cell r="B12284" t="str">
            <v>079764169-0000</v>
          </cell>
        </row>
        <row r="12285">
          <cell r="A12285" t="str">
            <v>39-16-00</v>
          </cell>
          <cell r="B12285" t="str">
            <v>079764185-0000</v>
          </cell>
        </row>
        <row r="12286">
          <cell r="A12286" t="str">
            <v>39-01-00</v>
          </cell>
          <cell r="B12286" t="str">
            <v>079764851-0000</v>
          </cell>
        </row>
        <row r="12287">
          <cell r="A12287" t="str">
            <v>31-15-01</v>
          </cell>
          <cell r="B12287" t="str">
            <v>079767249-0000</v>
          </cell>
        </row>
        <row r="12288">
          <cell r="A12288" t="str">
            <v>38-13-00</v>
          </cell>
          <cell r="B12288" t="str">
            <v>079770193-0000</v>
          </cell>
        </row>
        <row r="12289">
          <cell r="A12289" t="str">
            <v>30-18-02</v>
          </cell>
          <cell r="B12289" t="str">
            <v>079773885-0000</v>
          </cell>
        </row>
        <row r="12290">
          <cell r="A12290" t="str">
            <v>30-03-02</v>
          </cell>
          <cell r="B12290" t="str">
            <v>079777481-0000</v>
          </cell>
        </row>
        <row r="12291">
          <cell r="A12291" t="str">
            <v>30-11-01</v>
          </cell>
          <cell r="B12291" t="str">
            <v>079778976-0000</v>
          </cell>
        </row>
        <row r="12292">
          <cell r="A12292" t="str">
            <v>30-18-01</v>
          </cell>
          <cell r="B12292" t="str">
            <v>079790038-0000</v>
          </cell>
        </row>
        <row r="12293">
          <cell r="A12293" t="str">
            <v>37-12-04</v>
          </cell>
          <cell r="B12293" t="str">
            <v>079791450-0000</v>
          </cell>
        </row>
        <row r="12294">
          <cell r="A12294" t="str">
            <v>37-10-01</v>
          </cell>
          <cell r="B12294" t="str">
            <v>079793967-0000</v>
          </cell>
        </row>
        <row r="12295">
          <cell r="A12295" t="str">
            <v>09-02-15</v>
          </cell>
          <cell r="B12295" t="str">
            <v>079794491-0000</v>
          </cell>
        </row>
        <row r="12296">
          <cell r="A12296" t="str">
            <v>05-01-13</v>
          </cell>
          <cell r="B12296" t="str">
            <v>079797466-0000</v>
          </cell>
        </row>
        <row r="12297">
          <cell r="A12297" t="str">
            <v>30-12-02</v>
          </cell>
          <cell r="B12297" t="str">
            <v>079798217-0000</v>
          </cell>
        </row>
        <row r="12298">
          <cell r="A12298" t="str">
            <v>36-14-01</v>
          </cell>
          <cell r="B12298" t="str">
            <v>079803296-0000</v>
          </cell>
        </row>
        <row r="12299">
          <cell r="A12299" t="str">
            <v>12-04-13</v>
          </cell>
          <cell r="B12299" t="str">
            <v>079817807-0000</v>
          </cell>
        </row>
        <row r="12300">
          <cell r="A12300" t="str">
            <v>12-04-13</v>
          </cell>
          <cell r="B12300" t="str">
            <v>079817807-0000</v>
          </cell>
        </row>
        <row r="12301">
          <cell r="A12301" t="str">
            <v>36-02-02</v>
          </cell>
          <cell r="B12301" t="str">
            <v>079821839-0000</v>
          </cell>
        </row>
        <row r="12302">
          <cell r="A12302" t="str">
            <v>11-02-15</v>
          </cell>
          <cell r="B12302" t="str">
            <v>079822622-0000</v>
          </cell>
        </row>
        <row r="12303">
          <cell r="A12303" t="str">
            <v>31-19-00</v>
          </cell>
          <cell r="B12303" t="str">
            <v>079835732-0000</v>
          </cell>
        </row>
        <row r="12304">
          <cell r="A12304" t="str">
            <v>07-03-06</v>
          </cell>
          <cell r="B12304" t="str">
            <v>079838782-0000</v>
          </cell>
        </row>
        <row r="12305">
          <cell r="A12305" t="str">
            <v>07-03-06</v>
          </cell>
          <cell r="B12305" t="str">
            <v>079839185-0000</v>
          </cell>
        </row>
        <row r="12306">
          <cell r="A12306" t="str">
            <v>08-04-06</v>
          </cell>
          <cell r="B12306" t="str">
            <v>079839797-0000</v>
          </cell>
        </row>
        <row r="12307">
          <cell r="A12307" t="str">
            <v>07-03-06</v>
          </cell>
          <cell r="B12307" t="str">
            <v>079839827-0000</v>
          </cell>
        </row>
        <row r="12308">
          <cell r="A12308" t="str">
            <v>07-03-06</v>
          </cell>
          <cell r="B12308" t="str">
            <v>079839827-0000</v>
          </cell>
        </row>
        <row r="12309">
          <cell r="A12309" t="str">
            <v>03-05-07</v>
          </cell>
          <cell r="B12309" t="str">
            <v>079840442-0000</v>
          </cell>
        </row>
        <row r="12310">
          <cell r="A12310" t="str">
            <v>03-05-06</v>
          </cell>
          <cell r="B12310" t="str">
            <v>079840787-0000</v>
          </cell>
        </row>
        <row r="12311">
          <cell r="A12311" t="str">
            <v>25-03-01</v>
          </cell>
          <cell r="B12311" t="str">
            <v>079850278-0000</v>
          </cell>
        </row>
        <row r="12312">
          <cell r="A12312" t="str">
            <v>37-17-01</v>
          </cell>
          <cell r="B12312" t="str">
            <v>079857957-0000</v>
          </cell>
        </row>
        <row r="12313">
          <cell r="A12313" t="str">
            <v>32-16-00</v>
          </cell>
          <cell r="B12313" t="str">
            <v>079867553-0000</v>
          </cell>
        </row>
        <row r="12314">
          <cell r="A12314" t="str">
            <v>32-16-00</v>
          </cell>
          <cell r="B12314" t="str">
            <v>079867901-0000</v>
          </cell>
        </row>
        <row r="12315">
          <cell r="A12315" t="str">
            <v>32-16-00</v>
          </cell>
          <cell r="B12315" t="str">
            <v>079867901-0000</v>
          </cell>
        </row>
        <row r="12316">
          <cell r="A12316" t="str">
            <v>32-16-00</v>
          </cell>
          <cell r="B12316" t="str">
            <v>079868711-0000</v>
          </cell>
        </row>
        <row r="12317">
          <cell r="A12317" t="str">
            <v>32-16-00</v>
          </cell>
          <cell r="B12317" t="str">
            <v>079868991-0000</v>
          </cell>
        </row>
        <row r="12318">
          <cell r="A12318" t="str">
            <v>32-16-00</v>
          </cell>
          <cell r="B12318" t="str">
            <v>079869203-0000</v>
          </cell>
        </row>
        <row r="12319">
          <cell r="A12319" t="str">
            <v>32-16-00</v>
          </cell>
          <cell r="B12319" t="str">
            <v>079869360-0000</v>
          </cell>
        </row>
        <row r="12320">
          <cell r="A12320" t="str">
            <v>32-24-00</v>
          </cell>
          <cell r="B12320" t="str">
            <v>079870945-0000</v>
          </cell>
        </row>
        <row r="12321">
          <cell r="A12321" t="str">
            <v>31-20-00</v>
          </cell>
          <cell r="B12321" t="str">
            <v>079871100-0000</v>
          </cell>
        </row>
        <row r="12322">
          <cell r="A12322" t="str">
            <v>31-20-00</v>
          </cell>
          <cell r="B12322" t="str">
            <v>079871380-0000</v>
          </cell>
        </row>
        <row r="12323">
          <cell r="A12323" t="str">
            <v>31-23-00</v>
          </cell>
          <cell r="B12323" t="str">
            <v>079882676-0000</v>
          </cell>
        </row>
        <row r="12324">
          <cell r="A12324" t="str">
            <v>31-10-03</v>
          </cell>
          <cell r="B12324" t="str">
            <v>079888232-0000</v>
          </cell>
        </row>
        <row r="12325">
          <cell r="A12325" t="str">
            <v>38-06-00</v>
          </cell>
          <cell r="B12325" t="str">
            <v>079889190-0000</v>
          </cell>
        </row>
        <row r="12326">
          <cell r="A12326" t="str">
            <v>32-15-00</v>
          </cell>
          <cell r="B12326" t="str">
            <v>079889611-0000</v>
          </cell>
        </row>
        <row r="12327">
          <cell r="A12327" t="str">
            <v>32-15-00</v>
          </cell>
          <cell r="B12327" t="str">
            <v>079889700-0000</v>
          </cell>
        </row>
        <row r="12328">
          <cell r="A12328" t="str">
            <v>60-02-07</v>
          </cell>
          <cell r="B12328" t="str">
            <v>079891322-0000</v>
          </cell>
        </row>
        <row r="12329">
          <cell r="A12329" t="str">
            <v>60-02-07</v>
          </cell>
          <cell r="B12329" t="str">
            <v>079891764-0000</v>
          </cell>
        </row>
        <row r="12330">
          <cell r="A12330" t="str">
            <v>60-02-07</v>
          </cell>
          <cell r="B12330" t="str">
            <v>079891853-0000</v>
          </cell>
        </row>
        <row r="12331">
          <cell r="A12331" t="str">
            <v>53-00-03</v>
          </cell>
          <cell r="B12331" t="str">
            <v>079892671-0000</v>
          </cell>
        </row>
        <row r="12332">
          <cell r="A12332" t="str">
            <v>52-00-03</v>
          </cell>
          <cell r="B12332" t="str">
            <v>079893066-0000</v>
          </cell>
        </row>
        <row r="12333">
          <cell r="A12333" t="str">
            <v>52-00-03</v>
          </cell>
          <cell r="B12333" t="str">
            <v>079893104-0000</v>
          </cell>
        </row>
        <row r="12334">
          <cell r="A12334" t="str">
            <v>06-06-06</v>
          </cell>
          <cell r="B12334" t="str">
            <v>079893449-0000</v>
          </cell>
        </row>
        <row r="12335">
          <cell r="A12335" t="str">
            <v>03-05-06</v>
          </cell>
          <cell r="B12335" t="str">
            <v>079894100-0000</v>
          </cell>
        </row>
        <row r="12336">
          <cell r="A12336" t="str">
            <v>31-06-01</v>
          </cell>
          <cell r="B12336" t="str">
            <v>079906141-0000</v>
          </cell>
        </row>
        <row r="12337">
          <cell r="A12337" t="str">
            <v>04-03-04</v>
          </cell>
          <cell r="B12337" t="str">
            <v>079907253-0000</v>
          </cell>
        </row>
        <row r="12338">
          <cell r="A12338" t="str">
            <v>04-03-04</v>
          </cell>
          <cell r="B12338" t="str">
            <v>079907253-0000</v>
          </cell>
        </row>
        <row r="12339">
          <cell r="A12339" t="str">
            <v>04-04-03</v>
          </cell>
          <cell r="B12339" t="str">
            <v>079907806-0000</v>
          </cell>
        </row>
        <row r="12340">
          <cell r="A12340" t="str">
            <v>04-04-03</v>
          </cell>
          <cell r="B12340" t="str">
            <v>079907806-0000</v>
          </cell>
        </row>
        <row r="12341">
          <cell r="A12341" t="str">
            <v>04-03-04</v>
          </cell>
          <cell r="B12341" t="str">
            <v>079907849-0000</v>
          </cell>
        </row>
        <row r="12342">
          <cell r="A12342" t="str">
            <v>04-03-04</v>
          </cell>
          <cell r="B12342" t="str">
            <v>079907970-0000</v>
          </cell>
        </row>
        <row r="12343">
          <cell r="A12343" t="str">
            <v>04-03-04</v>
          </cell>
          <cell r="B12343" t="str">
            <v>079908306-0000</v>
          </cell>
        </row>
        <row r="12344">
          <cell r="A12344" t="str">
            <v>04-03-04</v>
          </cell>
          <cell r="B12344" t="str">
            <v>079908306-0000</v>
          </cell>
        </row>
        <row r="12345">
          <cell r="A12345" t="str">
            <v>04-03-03</v>
          </cell>
          <cell r="B12345" t="str">
            <v>079908985-0000</v>
          </cell>
        </row>
        <row r="12346">
          <cell r="A12346" t="str">
            <v>04-03-03</v>
          </cell>
          <cell r="B12346" t="str">
            <v>079910416-0000</v>
          </cell>
        </row>
        <row r="12347">
          <cell r="A12347" t="str">
            <v>04-05-06</v>
          </cell>
          <cell r="B12347" t="str">
            <v>079910807-0000</v>
          </cell>
        </row>
        <row r="12348">
          <cell r="A12348" t="str">
            <v>04-04-02</v>
          </cell>
          <cell r="B12348" t="str">
            <v>079910971-0000</v>
          </cell>
        </row>
        <row r="12349">
          <cell r="A12349" t="str">
            <v>34-16-00</v>
          </cell>
          <cell r="B12349" t="str">
            <v>079911501-0000</v>
          </cell>
        </row>
        <row r="12350">
          <cell r="A12350" t="str">
            <v>04-03-02</v>
          </cell>
          <cell r="B12350" t="str">
            <v>079911692-0000</v>
          </cell>
        </row>
        <row r="12351">
          <cell r="A12351" t="str">
            <v>03-05-03</v>
          </cell>
          <cell r="B12351" t="str">
            <v>079912990-0000</v>
          </cell>
        </row>
        <row r="12352">
          <cell r="A12352" t="str">
            <v>39-04-00</v>
          </cell>
          <cell r="B12352" t="str">
            <v>079913385-0000</v>
          </cell>
        </row>
        <row r="12353">
          <cell r="A12353" t="str">
            <v>90-01-05</v>
          </cell>
          <cell r="B12353" t="str">
            <v>079913792-0000</v>
          </cell>
        </row>
        <row r="12354">
          <cell r="A12354" t="str">
            <v>90-04-02</v>
          </cell>
          <cell r="B12354" t="str">
            <v>079914799-0000</v>
          </cell>
        </row>
        <row r="12355">
          <cell r="A12355" t="str">
            <v>90-01-04</v>
          </cell>
          <cell r="B12355" t="str">
            <v>079915507-0000</v>
          </cell>
        </row>
        <row r="12356">
          <cell r="A12356" t="str">
            <v>36-30-08</v>
          </cell>
          <cell r="B12356" t="str">
            <v>079920594-0000</v>
          </cell>
        </row>
        <row r="12357">
          <cell r="A12357" t="str">
            <v>50-03-02</v>
          </cell>
          <cell r="B12357" t="str">
            <v>079923852-0000</v>
          </cell>
        </row>
        <row r="12358">
          <cell r="A12358" t="str">
            <v>08-05-08</v>
          </cell>
          <cell r="B12358" t="str">
            <v>079929796-0000</v>
          </cell>
        </row>
        <row r="12359">
          <cell r="A12359" t="str">
            <v>08-05-08</v>
          </cell>
          <cell r="B12359" t="str">
            <v>079930085-0000</v>
          </cell>
        </row>
        <row r="12360">
          <cell r="A12360" t="str">
            <v>31-13-02</v>
          </cell>
          <cell r="B12360" t="str">
            <v>079931839-0000</v>
          </cell>
        </row>
        <row r="12361">
          <cell r="A12361" t="str">
            <v>08-05-08</v>
          </cell>
          <cell r="B12361" t="str">
            <v>079932622-0000</v>
          </cell>
        </row>
        <row r="12362">
          <cell r="A12362" t="str">
            <v>31-14-02</v>
          </cell>
          <cell r="B12362" t="str">
            <v>079937950-0000</v>
          </cell>
        </row>
        <row r="12363">
          <cell r="A12363" t="str">
            <v>32-07-00</v>
          </cell>
          <cell r="B12363" t="str">
            <v>079938566-0000</v>
          </cell>
        </row>
        <row r="12364">
          <cell r="A12364" t="str">
            <v>34-39-00</v>
          </cell>
          <cell r="B12364" t="str">
            <v>079940137-0000</v>
          </cell>
        </row>
        <row r="12365">
          <cell r="A12365" t="str">
            <v>32-04-00</v>
          </cell>
          <cell r="B12365" t="str">
            <v>079942857-0000</v>
          </cell>
        </row>
        <row r="12366">
          <cell r="A12366" t="str">
            <v>08-05-08</v>
          </cell>
          <cell r="B12366" t="str">
            <v>079943845-0000</v>
          </cell>
        </row>
        <row r="12367">
          <cell r="A12367" t="str">
            <v>38-40-00</v>
          </cell>
          <cell r="B12367" t="str">
            <v>079945708-0000</v>
          </cell>
        </row>
        <row r="12368">
          <cell r="A12368" t="str">
            <v>05-04-08</v>
          </cell>
          <cell r="B12368" t="str">
            <v>079947140-0000</v>
          </cell>
        </row>
        <row r="12369">
          <cell r="A12369" t="str">
            <v>05-04-08</v>
          </cell>
          <cell r="B12369" t="str">
            <v>079947140-0000</v>
          </cell>
        </row>
        <row r="12370">
          <cell r="A12370" t="str">
            <v>05-04-08</v>
          </cell>
          <cell r="B12370" t="str">
            <v>079947832-0000</v>
          </cell>
        </row>
        <row r="12371">
          <cell r="A12371" t="str">
            <v>05-04-08</v>
          </cell>
          <cell r="B12371" t="str">
            <v>079947832-0000</v>
          </cell>
        </row>
        <row r="12372">
          <cell r="A12372" t="str">
            <v>06-05-08</v>
          </cell>
          <cell r="B12372" t="str">
            <v>079953700-0000</v>
          </cell>
        </row>
        <row r="12373">
          <cell r="A12373" t="str">
            <v>53-02-05</v>
          </cell>
          <cell r="B12373" t="str">
            <v>079959466-0000</v>
          </cell>
        </row>
        <row r="12374">
          <cell r="A12374" t="str">
            <v>40-25-00</v>
          </cell>
          <cell r="B12374" t="str">
            <v>079959709-0000</v>
          </cell>
        </row>
        <row r="12375">
          <cell r="A12375" t="str">
            <v>03-05-14</v>
          </cell>
          <cell r="B12375" t="str">
            <v>079966047-0000</v>
          </cell>
        </row>
        <row r="12376">
          <cell r="A12376" t="str">
            <v>03-05-14</v>
          </cell>
          <cell r="B12376" t="str">
            <v>079966047-0000</v>
          </cell>
        </row>
        <row r="12377">
          <cell r="A12377" t="str">
            <v>33-06-00</v>
          </cell>
          <cell r="B12377" t="str">
            <v>079969445-0000</v>
          </cell>
        </row>
        <row r="12378">
          <cell r="A12378" t="str">
            <v>23-04-03</v>
          </cell>
          <cell r="B12378" t="str">
            <v>079970605-0000</v>
          </cell>
        </row>
        <row r="12379">
          <cell r="A12379" t="str">
            <v>23-04-03</v>
          </cell>
          <cell r="B12379" t="str">
            <v>079970788-0000</v>
          </cell>
        </row>
        <row r="12380">
          <cell r="A12380" t="str">
            <v>23-04-01</v>
          </cell>
          <cell r="B12380" t="str">
            <v>079971270-0000</v>
          </cell>
        </row>
        <row r="12381">
          <cell r="A12381" t="str">
            <v>90-04-01</v>
          </cell>
          <cell r="B12381" t="str">
            <v>079971741-0000</v>
          </cell>
        </row>
        <row r="12382">
          <cell r="A12382" t="str">
            <v>90-10-03</v>
          </cell>
          <cell r="B12382" t="str">
            <v>079972365-0000</v>
          </cell>
        </row>
        <row r="12383">
          <cell r="A12383" t="str">
            <v>90-10-03</v>
          </cell>
          <cell r="B12383" t="str">
            <v>079972365-0000</v>
          </cell>
        </row>
        <row r="12384">
          <cell r="A12384" t="str">
            <v>90-04-03</v>
          </cell>
          <cell r="B12384" t="str">
            <v>079972926-0000</v>
          </cell>
        </row>
        <row r="12385">
          <cell r="A12385" t="str">
            <v>90-03-02</v>
          </cell>
          <cell r="B12385" t="str">
            <v>079973477-0000</v>
          </cell>
        </row>
        <row r="12386">
          <cell r="A12386" t="str">
            <v>23-04-01</v>
          </cell>
          <cell r="B12386" t="str">
            <v>079979220-0000</v>
          </cell>
        </row>
        <row r="12387">
          <cell r="A12387" t="str">
            <v>23-04-01</v>
          </cell>
          <cell r="B12387" t="str">
            <v>079979378-0000</v>
          </cell>
        </row>
        <row r="12388">
          <cell r="A12388" t="str">
            <v>23-04-01</v>
          </cell>
          <cell r="B12388" t="str">
            <v>079979408-0000</v>
          </cell>
        </row>
        <row r="12389">
          <cell r="A12389" t="str">
            <v>23-04-01</v>
          </cell>
          <cell r="B12389" t="str">
            <v>079979416-0000</v>
          </cell>
        </row>
        <row r="12390">
          <cell r="A12390" t="str">
            <v>34-26-00</v>
          </cell>
          <cell r="B12390" t="str">
            <v>079999310-0000</v>
          </cell>
        </row>
        <row r="12391">
          <cell r="A12391" t="str">
            <v>08-02-14</v>
          </cell>
          <cell r="B12391" t="str">
            <v>080001262-0000</v>
          </cell>
        </row>
        <row r="12392">
          <cell r="A12392" t="str">
            <v>08-02-14</v>
          </cell>
          <cell r="B12392" t="str">
            <v>080001262-0000</v>
          </cell>
        </row>
        <row r="12393">
          <cell r="A12393" t="str">
            <v>36-25-02</v>
          </cell>
          <cell r="B12393" t="str">
            <v>080007295-0000</v>
          </cell>
        </row>
        <row r="12394">
          <cell r="A12394" t="str">
            <v>25-02-02</v>
          </cell>
          <cell r="B12394" t="str">
            <v>080007732-0000</v>
          </cell>
        </row>
        <row r="12395">
          <cell r="A12395" t="str">
            <v>07-02-08</v>
          </cell>
          <cell r="B12395" t="str">
            <v>080012027-0000</v>
          </cell>
        </row>
        <row r="12396">
          <cell r="A12396" t="str">
            <v>05-02-07</v>
          </cell>
          <cell r="B12396" t="str">
            <v>080012191-0000</v>
          </cell>
        </row>
        <row r="12397">
          <cell r="A12397" t="str">
            <v>05-05-03</v>
          </cell>
          <cell r="B12397" t="str">
            <v>080012230-0000</v>
          </cell>
        </row>
        <row r="12398">
          <cell r="A12398" t="str">
            <v>08-02-11</v>
          </cell>
          <cell r="B12398" t="str">
            <v>080019234-0000</v>
          </cell>
        </row>
        <row r="12399">
          <cell r="A12399" t="str">
            <v>54-02-04</v>
          </cell>
          <cell r="B12399" t="str">
            <v>080021646-0000</v>
          </cell>
        </row>
        <row r="12400">
          <cell r="A12400" t="str">
            <v>31-07-02</v>
          </cell>
          <cell r="B12400" t="str">
            <v>080025609-0000</v>
          </cell>
        </row>
        <row r="12401">
          <cell r="A12401" t="str">
            <v>40-01-00</v>
          </cell>
          <cell r="B12401" t="str">
            <v>080026940-0000</v>
          </cell>
        </row>
        <row r="12402">
          <cell r="A12402" t="str">
            <v>40-01-00</v>
          </cell>
          <cell r="B12402" t="str">
            <v>080026940-0000</v>
          </cell>
        </row>
        <row r="12403">
          <cell r="A12403" t="str">
            <v>07-01-05</v>
          </cell>
          <cell r="B12403" t="str">
            <v>080027814-0000</v>
          </cell>
        </row>
        <row r="12404">
          <cell r="A12404" t="str">
            <v>01-05-06</v>
          </cell>
          <cell r="B12404" t="str">
            <v>080028381-0000</v>
          </cell>
        </row>
        <row r="12405">
          <cell r="A12405" t="str">
            <v>36-22-03</v>
          </cell>
          <cell r="B12405" t="str">
            <v>080033814-0000</v>
          </cell>
        </row>
        <row r="12406">
          <cell r="A12406" t="str">
            <v>51-02-02</v>
          </cell>
          <cell r="B12406" t="str">
            <v>080048471-0000</v>
          </cell>
        </row>
        <row r="12407">
          <cell r="A12407" t="str">
            <v>36-16-01</v>
          </cell>
          <cell r="B12407" t="str">
            <v>080048846-0000</v>
          </cell>
        </row>
        <row r="12408">
          <cell r="A12408" t="str">
            <v>36-16-01</v>
          </cell>
          <cell r="B12408" t="str">
            <v>080048846-0000</v>
          </cell>
        </row>
        <row r="12409">
          <cell r="A12409" t="str">
            <v>08-01-17</v>
          </cell>
          <cell r="B12409" t="str">
            <v>080050417-0000</v>
          </cell>
        </row>
        <row r="12410">
          <cell r="A12410" t="str">
            <v>33-28-00</v>
          </cell>
          <cell r="B12410" t="str">
            <v>080053726-0000</v>
          </cell>
        </row>
        <row r="12411">
          <cell r="A12411" t="str">
            <v>33-28-00</v>
          </cell>
          <cell r="B12411" t="str">
            <v>080053726-0000</v>
          </cell>
        </row>
        <row r="12412">
          <cell r="A12412" t="str">
            <v>90-04-03</v>
          </cell>
          <cell r="B12412" t="str">
            <v>080064531-0000</v>
          </cell>
        </row>
        <row r="12413">
          <cell r="A12413" t="str">
            <v>90-02-05</v>
          </cell>
          <cell r="B12413" t="str">
            <v>080065350-0000</v>
          </cell>
        </row>
        <row r="12414">
          <cell r="A12414" t="str">
            <v>90-04-03</v>
          </cell>
          <cell r="B12414" t="str">
            <v>080066062-0000</v>
          </cell>
        </row>
        <row r="12415">
          <cell r="A12415" t="str">
            <v>50-03-02</v>
          </cell>
          <cell r="B12415" t="str">
            <v>080077315-0000</v>
          </cell>
        </row>
        <row r="12416">
          <cell r="A12416" t="str">
            <v>25-03-01</v>
          </cell>
          <cell r="B12416" t="str">
            <v>080081916-0000</v>
          </cell>
        </row>
        <row r="12417">
          <cell r="A12417" t="str">
            <v>05-05-08</v>
          </cell>
          <cell r="B12417" t="str">
            <v>080082076-0000</v>
          </cell>
        </row>
        <row r="12418">
          <cell r="A12418" t="str">
            <v>32-16-00</v>
          </cell>
          <cell r="B12418" t="str">
            <v>080083790-0000</v>
          </cell>
        </row>
        <row r="12419">
          <cell r="A12419" t="str">
            <v>32-30-00</v>
          </cell>
          <cell r="B12419" t="str">
            <v>080084583-0000</v>
          </cell>
        </row>
        <row r="12420">
          <cell r="A12420" t="str">
            <v>32-30-00</v>
          </cell>
          <cell r="B12420" t="str">
            <v>080084974-0000</v>
          </cell>
        </row>
        <row r="12421">
          <cell r="A12421" t="str">
            <v>30-26-02</v>
          </cell>
          <cell r="B12421" t="str">
            <v>080088139-0000</v>
          </cell>
        </row>
        <row r="12422">
          <cell r="A12422" t="str">
            <v>28-03-01</v>
          </cell>
          <cell r="B12422" t="str">
            <v>080098525-0000</v>
          </cell>
        </row>
        <row r="12423">
          <cell r="A12423" t="str">
            <v>31-03-02</v>
          </cell>
          <cell r="B12423" t="str">
            <v>080106072-0000</v>
          </cell>
        </row>
        <row r="12424">
          <cell r="A12424" t="str">
            <v>06-06-05</v>
          </cell>
          <cell r="B12424" t="str">
            <v>080119441-0000</v>
          </cell>
        </row>
        <row r="12425">
          <cell r="A12425" t="str">
            <v>06-06-05</v>
          </cell>
          <cell r="B12425" t="str">
            <v>080140785-0000</v>
          </cell>
        </row>
        <row r="12426">
          <cell r="A12426" t="str">
            <v>06-06-05</v>
          </cell>
          <cell r="B12426" t="str">
            <v>080141366-0000</v>
          </cell>
        </row>
        <row r="12427">
          <cell r="A12427" t="str">
            <v>28-06-04</v>
          </cell>
          <cell r="B12427" t="str">
            <v>080142966-0000</v>
          </cell>
        </row>
        <row r="12428">
          <cell r="A12428" t="str">
            <v>39-09-00</v>
          </cell>
          <cell r="B12428" t="str">
            <v>080144071-0000</v>
          </cell>
        </row>
        <row r="12429">
          <cell r="A12429" t="str">
            <v>39-09-00</v>
          </cell>
          <cell r="B12429" t="str">
            <v>080144071-0000</v>
          </cell>
        </row>
        <row r="12430">
          <cell r="A12430" t="str">
            <v>31-15-01</v>
          </cell>
          <cell r="B12430" t="str">
            <v>080145426-0000</v>
          </cell>
        </row>
        <row r="12431">
          <cell r="A12431" t="str">
            <v>33-31-00</v>
          </cell>
          <cell r="B12431" t="str">
            <v>080146740-0000</v>
          </cell>
        </row>
        <row r="12432">
          <cell r="A12432" t="str">
            <v>31-10-01</v>
          </cell>
          <cell r="B12432" t="str">
            <v>080148492-0000</v>
          </cell>
        </row>
        <row r="12433">
          <cell r="A12433" t="str">
            <v>21-04-01</v>
          </cell>
          <cell r="B12433" t="str">
            <v>080152104-0000</v>
          </cell>
        </row>
        <row r="12434">
          <cell r="A12434" t="str">
            <v>21-04-01</v>
          </cell>
          <cell r="B12434" t="str">
            <v>080152104-0000</v>
          </cell>
        </row>
        <row r="12435">
          <cell r="A12435" t="str">
            <v>27-04-05</v>
          </cell>
          <cell r="B12435" t="str">
            <v>080158439-0000</v>
          </cell>
        </row>
        <row r="12436">
          <cell r="A12436" t="str">
            <v>27-04-05</v>
          </cell>
          <cell r="B12436" t="str">
            <v>080158439-0000</v>
          </cell>
        </row>
        <row r="12437">
          <cell r="A12437" t="str">
            <v>06-06-05</v>
          </cell>
          <cell r="B12437" t="str">
            <v>080163459-0000</v>
          </cell>
        </row>
        <row r="12438">
          <cell r="A12438" t="str">
            <v>06-06-05</v>
          </cell>
          <cell r="B12438" t="str">
            <v>080163602-0000</v>
          </cell>
        </row>
        <row r="12439">
          <cell r="A12439" t="str">
            <v>06-06-05</v>
          </cell>
          <cell r="B12439" t="str">
            <v>080163637-0000</v>
          </cell>
        </row>
        <row r="12440">
          <cell r="A12440" t="str">
            <v>35-14-00</v>
          </cell>
          <cell r="B12440" t="str">
            <v>080165591-0000</v>
          </cell>
        </row>
        <row r="12441">
          <cell r="A12441" t="str">
            <v>40-34-00</v>
          </cell>
          <cell r="B12441" t="str">
            <v>080165761-0000</v>
          </cell>
        </row>
        <row r="12442">
          <cell r="A12442" t="str">
            <v>11-05-10</v>
          </cell>
          <cell r="B12442" t="str">
            <v>080165966-0000</v>
          </cell>
        </row>
        <row r="12443">
          <cell r="A12443" t="str">
            <v>26-01-04</v>
          </cell>
          <cell r="B12443" t="str">
            <v>080166482-0000</v>
          </cell>
        </row>
        <row r="12444">
          <cell r="A12444" t="str">
            <v>36-11-02</v>
          </cell>
          <cell r="B12444" t="str">
            <v>080167446-0000</v>
          </cell>
        </row>
        <row r="12445">
          <cell r="A12445" t="str">
            <v>31-03-02</v>
          </cell>
          <cell r="B12445" t="str">
            <v>080174752-0000</v>
          </cell>
        </row>
        <row r="12446">
          <cell r="A12446" t="str">
            <v>36-11-02</v>
          </cell>
          <cell r="B12446" t="str">
            <v>080178596-0000</v>
          </cell>
        </row>
        <row r="12447">
          <cell r="A12447" t="str">
            <v>00-00-01</v>
          </cell>
          <cell r="B12447" t="str">
            <v>080178901-0000</v>
          </cell>
        </row>
        <row r="12448">
          <cell r="A12448" t="str">
            <v>29-07-05</v>
          </cell>
          <cell r="B12448" t="str">
            <v>080180833-0000</v>
          </cell>
        </row>
        <row r="12449">
          <cell r="A12449" t="str">
            <v>03-01-15</v>
          </cell>
          <cell r="B12449" t="str">
            <v>080183948-0000</v>
          </cell>
        </row>
        <row r="12450">
          <cell r="A12450" t="str">
            <v>60-01-04</v>
          </cell>
          <cell r="B12450" t="str">
            <v>080185630-0000</v>
          </cell>
        </row>
        <row r="12451">
          <cell r="A12451" t="str">
            <v>31-24-00</v>
          </cell>
          <cell r="B12451" t="str">
            <v>080186939-0000</v>
          </cell>
        </row>
        <row r="12452">
          <cell r="A12452" t="str">
            <v>31-01-01</v>
          </cell>
          <cell r="B12452" t="str">
            <v>080187820-0000</v>
          </cell>
        </row>
        <row r="12453">
          <cell r="A12453" t="str">
            <v>37-15-02</v>
          </cell>
          <cell r="B12453" t="str">
            <v>080203922-0000</v>
          </cell>
        </row>
        <row r="12454">
          <cell r="A12454" t="str">
            <v>05-03-13</v>
          </cell>
          <cell r="B12454" t="str">
            <v>080204619-0000</v>
          </cell>
        </row>
        <row r="12455">
          <cell r="A12455" t="str">
            <v>41-05-00</v>
          </cell>
          <cell r="B12455" t="str">
            <v>080207170-0000</v>
          </cell>
        </row>
        <row r="12456">
          <cell r="A12456" t="str">
            <v>05-03-13</v>
          </cell>
          <cell r="B12456" t="str">
            <v>080207502-0000</v>
          </cell>
        </row>
        <row r="12457">
          <cell r="A12457" t="str">
            <v>31-13-02</v>
          </cell>
          <cell r="B12457" t="str">
            <v>080217583-0000</v>
          </cell>
        </row>
        <row r="12458">
          <cell r="A12458" t="str">
            <v>04-02-13</v>
          </cell>
          <cell r="B12458" t="str">
            <v>080222552-0000</v>
          </cell>
        </row>
        <row r="12459">
          <cell r="A12459" t="str">
            <v>36-12-01</v>
          </cell>
          <cell r="B12459" t="str">
            <v>080224660-0000</v>
          </cell>
        </row>
        <row r="12460">
          <cell r="A12460" t="str">
            <v>31-20-00</v>
          </cell>
          <cell r="B12460" t="str">
            <v>080238939-0000</v>
          </cell>
        </row>
        <row r="12461">
          <cell r="A12461" t="str">
            <v>53-01-04</v>
          </cell>
          <cell r="B12461" t="str">
            <v>080239102-0000</v>
          </cell>
        </row>
        <row r="12462">
          <cell r="A12462" t="str">
            <v>39-07-00</v>
          </cell>
          <cell r="B12462" t="str">
            <v>080239706-0000</v>
          </cell>
        </row>
        <row r="12463">
          <cell r="A12463" t="str">
            <v>35-13-00</v>
          </cell>
          <cell r="B12463" t="str">
            <v>080240887-0000</v>
          </cell>
        </row>
        <row r="12464">
          <cell r="A12464" t="str">
            <v>35-13-00</v>
          </cell>
          <cell r="B12464" t="str">
            <v>080241506-0000</v>
          </cell>
        </row>
        <row r="12465">
          <cell r="A12465" t="str">
            <v>35-10-00</v>
          </cell>
          <cell r="B12465" t="str">
            <v>080243940-0000</v>
          </cell>
        </row>
        <row r="12466">
          <cell r="A12466" t="str">
            <v>34-34-00</v>
          </cell>
          <cell r="B12466" t="str">
            <v>080245250-0000</v>
          </cell>
        </row>
        <row r="12467">
          <cell r="A12467" t="str">
            <v>36-26-01</v>
          </cell>
          <cell r="B12467" t="str">
            <v>080252354-0000</v>
          </cell>
        </row>
        <row r="12468">
          <cell r="A12468" t="str">
            <v>05-04-04</v>
          </cell>
          <cell r="B12468" t="str">
            <v>080253598-0000</v>
          </cell>
        </row>
        <row r="12469">
          <cell r="A12469" t="str">
            <v>31-14-02</v>
          </cell>
          <cell r="B12469" t="str">
            <v>080253601-0000</v>
          </cell>
        </row>
        <row r="12470">
          <cell r="A12470" t="str">
            <v>12-03-14</v>
          </cell>
          <cell r="B12470" t="str">
            <v>080256040-0000</v>
          </cell>
        </row>
        <row r="12471">
          <cell r="A12471" t="str">
            <v>12-03-14</v>
          </cell>
          <cell r="B12471" t="str">
            <v>080259030-0000</v>
          </cell>
        </row>
        <row r="12472">
          <cell r="A12472" t="str">
            <v>12-03-14</v>
          </cell>
          <cell r="B12472" t="str">
            <v>080259057-0000</v>
          </cell>
        </row>
        <row r="12473">
          <cell r="A12473" t="str">
            <v>05-02-05</v>
          </cell>
          <cell r="B12473" t="str">
            <v>080260276-0000</v>
          </cell>
        </row>
        <row r="12474">
          <cell r="A12474" t="str">
            <v>04-03-05</v>
          </cell>
          <cell r="B12474" t="str">
            <v>080260659-0000</v>
          </cell>
        </row>
        <row r="12475">
          <cell r="A12475" t="str">
            <v>25-01-02</v>
          </cell>
          <cell r="B12475" t="str">
            <v>080260934-0000</v>
          </cell>
        </row>
        <row r="12476">
          <cell r="A12476" t="str">
            <v>40-09-00</v>
          </cell>
          <cell r="B12476" t="str">
            <v>080261400-0000</v>
          </cell>
        </row>
        <row r="12477">
          <cell r="A12477" t="str">
            <v>36-01-01</v>
          </cell>
          <cell r="B12477" t="str">
            <v>080263259-0000</v>
          </cell>
        </row>
        <row r="12478">
          <cell r="A12478" t="str">
            <v>36-01-02</v>
          </cell>
          <cell r="B12478" t="str">
            <v>080263410-0000</v>
          </cell>
        </row>
        <row r="12479">
          <cell r="A12479" t="str">
            <v>36-27-02</v>
          </cell>
          <cell r="B12479" t="str">
            <v>080292020-0000</v>
          </cell>
        </row>
        <row r="12480">
          <cell r="A12480" t="str">
            <v>36-26-01</v>
          </cell>
          <cell r="B12480" t="str">
            <v>080295207-0000</v>
          </cell>
        </row>
        <row r="12481">
          <cell r="A12481" t="str">
            <v>54-02-04</v>
          </cell>
          <cell r="B12481" t="str">
            <v>080302564-0000</v>
          </cell>
        </row>
        <row r="12482">
          <cell r="A12482" t="str">
            <v>36-22-03</v>
          </cell>
          <cell r="B12482" t="str">
            <v>080306616-0000</v>
          </cell>
        </row>
        <row r="12483">
          <cell r="A12483" t="str">
            <v>38-25-00</v>
          </cell>
          <cell r="B12483" t="str">
            <v>080318061-0000</v>
          </cell>
        </row>
        <row r="12484">
          <cell r="A12484" t="str">
            <v>38-20-00</v>
          </cell>
          <cell r="B12484" t="str">
            <v>080320732-0000</v>
          </cell>
        </row>
        <row r="12485">
          <cell r="A12485" t="str">
            <v>36-27-01</v>
          </cell>
          <cell r="B12485" t="str">
            <v>080333796-0000</v>
          </cell>
        </row>
        <row r="12486">
          <cell r="A12486" t="str">
            <v>56-04-03</v>
          </cell>
          <cell r="B12486" t="str">
            <v>080335624-0000</v>
          </cell>
        </row>
        <row r="12487">
          <cell r="A12487" t="str">
            <v>04-04-05</v>
          </cell>
          <cell r="B12487" t="str">
            <v>080336485-0000</v>
          </cell>
        </row>
        <row r="12488">
          <cell r="A12488" t="str">
            <v>40-05-00</v>
          </cell>
          <cell r="B12488" t="str">
            <v>080354300-0000</v>
          </cell>
        </row>
        <row r="12489">
          <cell r="A12489" t="str">
            <v>35-18-00</v>
          </cell>
          <cell r="B12489" t="str">
            <v>080362206-0000</v>
          </cell>
        </row>
        <row r="12490">
          <cell r="A12490" t="str">
            <v>30-04-01</v>
          </cell>
          <cell r="B12490" t="str">
            <v>080367488-0000</v>
          </cell>
        </row>
        <row r="12491">
          <cell r="A12491" t="str">
            <v>28-01-04</v>
          </cell>
          <cell r="B12491" t="str">
            <v>080370055-0000</v>
          </cell>
        </row>
        <row r="12492">
          <cell r="A12492" t="str">
            <v>37-16-02</v>
          </cell>
          <cell r="B12492" t="str">
            <v>080370551-0000</v>
          </cell>
        </row>
        <row r="12493">
          <cell r="A12493" t="str">
            <v>31-04-01</v>
          </cell>
          <cell r="B12493" t="str">
            <v>080370748-0000</v>
          </cell>
        </row>
        <row r="12494">
          <cell r="A12494" t="str">
            <v>30-18-01</v>
          </cell>
          <cell r="B12494" t="str">
            <v>080371540-0000</v>
          </cell>
        </row>
        <row r="12495">
          <cell r="A12495" t="str">
            <v>31-08-02</v>
          </cell>
          <cell r="B12495" t="str">
            <v>080373976-0000</v>
          </cell>
        </row>
        <row r="12496">
          <cell r="A12496" t="str">
            <v>35-11-00</v>
          </cell>
          <cell r="B12496" t="str">
            <v>080375146-0000</v>
          </cell>
        </row>
        <row r="12497">
          <cell r="A12497" t="str">
            <v>34-05-00</v>
          </cell>
          <cell r="B12497" t="str">
            <v>080375383-0000</v>
          </cell>
        </row>
        <row r="12498">
          <cell r="A12498" t="str">
            <v>39-07-00</v>
          </cell>
          <cell r="B12498" t="str">
            <v>080377629-0000</v>
          </cell>
        </row>
        <row r="12499">
          <cell r="A12499" t="str">
            <v>39-07-00</v>
          </cell>
          <cell r="B12499" t="str">
            <v>080377629-0000</v>
          </cell>
        </row>
        <row r="12500">
          <cell r="A12500" t="str">
            <v>03-03-11</v>
          </cell>
          <cell r="B12500" t="str">
            <v>080384617-0000</v>
          </cell>
        </row>
        <row r="12501">
          <cell r="A12501" t="str">
            <v>01-02-02</v>
          </cell>
          <cell r="B12501" t="str">
            <v>080385184-0000</v>
          </cell>
        </row>
        <row r="12502">
          <cell r="A12502" t="str">
            <v>01-02-02</v>
          </cell>
          <cell r="B12502" t="str">
            <v>080385184-0000</v>
          </cell>
        </row>
        <row r="12503">
          <cell r="A12503" t="str">
            <v>40-12-00</v>
          </cell>
          <cell r="B12503" t="str">
            <v>080385508-0000</v>
          </cell>
        </row>
        <row r="12504">
          <cell r="A12504" t="str">
            <v>34-39-00</v>
          </cell>
          <cell r="B12504" t="str">
            <v>080386504-0000</v>
          </cell>
        </row>
        <row r="12505">
          <cell r="A12505" t="str">
            <v>31-10-01</v>
          </cell>
          <cell r="B12505" t="str">
            <v>080386610-0000</v>
          </cell>
        </row>
        <row r="12506">
          <cell r="A12506" t="str">
            <v>30-15-02</v>
          </cell>
          <cell r="B12506" t="str">
            <v>080387810-0000</v>
          </cell>
        </row>
        <row r="12507">
          <cell r="A12507" t="str">
            <v>01-04-09</v>
          </cell>
          <cell r="B12507" t="str">
            <v>080389490-0000</v>
          </cell>
        </row>
        <row r="12508">
          <cell r="A12508" t="str">
            <v>01-04-09</v>
          </cell>
          <cell r="B12508" t="str">
            <v>080389554-0000</v>
          </cell>
        </row>
        <row r="12509">
          <cell r="A12509" t="str">
            <v>36-17-01</v>
          </cell>
          <cell r="B12509" t="str">
            <v>080389759-0000</v>
          </cell>
        </row>
        <row r="12510">
          <cell r="A12510" t="str">
            <v>01-05-04</v>
          </cell>
          <cell r="B12510" t="str">
            <v>080391060-0000</v>
          </cell>
        </row>
        <row r="12511">
          <cell r="A12511" t="str">
            <v>36-17-01</v>
          </cell>
          <cell r="B12511" t="str">
            <v>080391095-0000</v>
          </cell>
        </row>
        <row r="12512">
          <cell r="A12512" t="str">
            <v>36-17-01</v>
          </cell>
          <cell r="B12512" t="str">
            <v>080391095-0000</v>
          </cell>
        </row>
        <row r="12513">
          <cell r="A12513" t="str">
            <v>36-17-01</v>
          </cell>
          <cell r="B12513" t="str">
            <v>080391486-0000</v>
          </cell>
        </row>
        <row r="12514">
          <cell r="A12514" t="str">
            <v>37-03-04</v>
          </cell>
          <cell r="B12514" t="str">
            <v>080393373-0000</v>
          </cell>
        </row>
        <row r="12515">
          <cell r="A12515" t="str">
            <v>07-02-12</v>
          </cell>
          <cell r="B12515" t="str">
            <v>080396607-0000</v>
          </cell>
        </row>
        <row r="12516">
          <cell r="A12516" t="str">
            <v>31-26-00</v>
          </cell>
          <cell r="B12516" t="str">
            <v>080398073-0000</v>
          </cell>
        </row>
        <row r="12517">
          <cell r="A12517" t="str">
            <v>30-04-03</v>
          </cell>
          <cell r="B12517" t="str">
            <v>080399010-0000</v>
          </cell>
        </row>
        <row r="12518">
          <cell r="A12518" t="str">
            <v>34-01-00</v>
          </cell>
          <cell r="B12518" t="str">
            <v>080399371-0000</v>
          </cell>
        </row>
        <row r="12519">
          <cell r="A12519" t="str">
            <v>40-18-00</v>
          </cell>
          <cell r="B12519" t="str">
            <v>080399541-0000</v>
          </cell>
        </row>
        <row r="12520">
          <cell r="A12520" t="str">
            <v>28-07-01</v>
          </cell>
          <cell r="B12520" t="str">
            <v>080402968-0000</v>
          </cell>
        </row>
        <row r="12521">
          <cell r="A12521" t="str">
            <v>28-07-02</v>
          </cell>
          <cell r="B12521" t="str">
            <v>080402968-0000</v>
          </cell>
        </row>
        <row r="12522">
          <cell r="A12522" t="str">
            <v>35-06-00</v>
          </cell>
          <cell r="B12522" t="str">
            <v>080404383-0000</v>
          </cell>
        </row>
        <row r="12523">
          <cell r="A12523" t="str">
            <v>39-04-00</v>
          </cell>
          <cell r="B12523" t="str">
            <v>080406211-0000</v>
          </cell>
        </row>
        <row r="12524">
          <cell r="A12524" t="str">
            <v>32-11-00</v>
          </cell>
          <cell r="B12524" t="str">
            <v>080406386-0000</v>
          </cell>
        </row>
        <row r="12525">
          <cell r="A12525" t="str">
            <v>36-10-01</v>
          </cell>
          <cell r="B12525" t="str">
            <v>080406459-0000</v>
          </cell>
        </row>
        <row r="12526">
          <cell r="A12526" t="str">
            <v>30-04-03</v>
          </cell>
          <cell r="B12526" t="str">
            <v>080406980-0000</v>
          </cell>
        </row>
        <row r="12527">
          <cell r="A12527" t="str">
            <v>30-04-03</v>
          </cell>
          <cell r="B12527" t="str">
            <v>080407030-0000</v>
          </cell>
        </row>
        <row r="12528">
          <cell r="A12528" t="str">
            <v>39-07-00</v>
          </cell>
          <cell r="B12528" t="str">
            <v>080408249-0000</v>
          </cell>
        </row>
        <row r="12529">
          <cell r="A12529" t="str">
            <v>33-36-00</v>
          </cell>
          <cell r="B12529" t="str">
            <v>080408273-0000</v>
          </cell>
        </row>
        <row r="12530">
          <cell r="A12530" t="str">
            <v>23-02-01</v>
          </cell>
          <cell r="B12530" t="str">
            <v>080408443-0000</v>
          </cell>
        </row>
        <row r="12531">
          <cell r="A12531" t="str">
            <v>23-03-01</v>
          </cell>
          <cell r="B12531" t="str">
            <v>080408583-0000</v>
          </cell>
        </row>
        <row r="12532">
          <cell r="A12532" t="str">
            <v>32-06-00</v>
          </cell>
          <cell r="B12532" t="str">
            <v>080409580-0000</v>
          </cell>
        </row>
        <row r="12533">
          <cell r="A12533" t="str">
            <v>05-02-16</v>
          </cell>
          <cell r="B12533" t="str">
            <v>080410618-0000</v>
          </cell>
        </row>
        <row r="12534">
          <cell r="A12534" t="str">
            <v>60-02-12</v>
          </cell>
          <cell r="B12534" t="str">
            <v>080413994-0000</v>
          </cell>
        </row>
        <row r="12535">
          <cell r="A12535" t="str">
            <v>38-06-00</v>
          </cell>
          <cell r="B12535" t="str">
            <v>080414907-0000</v>
          </cell>
        </row>
        <row r="12536">
          <cell r="A12536" t="str">
            <v>31-10-03</v>
          </cell>
          <cell r="B12536" t="str">
            <v>080415792-0000</v>
          </cell>
        </row>
        <row r="12537">
          <cell r="A12537" t="str">
            <v>40-08-00</v>
          </cell>
          <cell r="B12537" t="str">
            <v>080417337-0000</v>
          </cell>
        </row>
        <row r="12538">
          <cell r="A12538" t="str">
            <v>24-04-01</v>
          </cell>
          <cell r="B12538" t="str">
            <v>080425860-0000</v>
          </cell>
        </row>
        <row r="12539">
          <cell r="A12539" t="str">
            <v>36-15-02</v>
          </cell>
          <cell r="B12539" t="str">
            <v>080436021-0000</v>
          </cell>
        </row>
        <row r="12540">
          <cell r="A12540" t="str">
            <v>10-05-15</v>
          </cell>
          <cell r="B12540" t="str">
            <v>080446469-0000</v>
          </cell>
        </row>
        <row r="12541">
          <cell r="A12541" t="str">
            <v>36-11-02</v>
          </cell>
          <cell r="B12541" t="str">
            <v>080446876-0000</v>
          </cell>
        </row>
        <row r="12542">
          <cell r="A12542" t="str">
            <v>10-05-15</v>
          </cell>
          <cell r="B12542" t="str">
            <v>080448240-0000</v>
          </cell>
        </row>
        <row r="12543">
          <cell r="A12543" t="str">
            <v>10-05-16</v>
          </cell>
          <cell r="B12543" t="str">
            <v>080448461-0000</v>
          </cell>
        </row>
        <row r="12544">
          <cell r="A12544" t="str">
            <v>10-05-16</v>
          </cell>
          <cell r="B12544" t="str">
            <v>080448488-0000</v>
          </cell>
        </row>
        <row r="12545">
          <cell r="A12545" t="str">
            <v>10-05-15</v>
          </cell>
          <cell r="B12545" t="str">
            <v>080448496-0000</v>
          </cell>
        </row>
        <row r="12546">
          <cell r="A12546" t="str">
            <v>10-05-15</v>
          </cell>
          <cell r="B12546" t="str">
            <v>080448500-0000</v>
          </cell>
        </row>
        <row r="12547">
          <cell r="A12547" t="str">
            <v>10-05-16</v>
          </cell>
          <cell r="B12547" t="str">
            <v>080448666-0000</v>
          </cell>
        </row>
        <row r="12548">
          <cell r="A12548" t="str">
            <v>34-12-00</v>
          </cell>
          <cell r="B12548" t="str">
            <v>080448771-0000</v>
          </cell>
        </row>
        <row r="12549">
          <cell r="A12549" t="str">
            <v>25-03-01</v>
          </cell>
          <cell r="B12549" t="str">
            <v>080448941-0000</v>
          </cell>
        </row>
        <row r="12550">
          <cell r="A12550" t="str">
            <v>30-11-01</v>
          </cell>
          <cell r="B12550" t="str">
            <v>080452701-0000</v>
          </cell>
        </row>
        <row r="12551">
          <cell r="A12551" t="str">
            <v>30-11-02</v>
          </cell>
          <cell r="B12551" t="str">
            <v>080453066-0000</v>
          </cell>
        </row>
        <row r="12552">
          <cell r="A12552" t="str">
            <v>41-12-00</v>
          </cell>
          <cell r="B12552" t="str">
            <v>080454895-0000</v>
          </cell>
        </row>
        <row r="12553">
          <cell r="A12553" t="str">
            <v>31-14-02</v>
          </cell>
          <cell r="B12553" t="str">
            <v>080455379-0000</v>
          </cell>
        </row>
        <row r="12554">
          <cell r="A12554" t="str">
            <v>38-23-00</v>
          </cell>
          <cell r="B12554" t="str">
            <v>080461972-0000</v>
          </cell>
        </row>
        <row r="12555">
          <cell r="A12555" t="str">
            <v>21-01-05</v>
          </cell>
          <cell r="B12555" t="str">
            <v>080462693-0000</v>
          </cell>
        </row>
        <row r="12556">
          <cell r="A12556" t="str">
            <v>36-09-01</v>
          </cell>
          <cell r="B12556" t="str">
            <v>080466702-0000</v>
          </cell>
        </row>
        <row r="12557">
          <cell r="A12557" t="str">
            <v>06-04-05</v>
          </cell>
          <cell r="B12557" t="str">
            <v>080469795-0000</v>
          </cell>
        </row>
        <row r="12558">
          <cell r="A12558" t="str">
            <v>36-13-01</v>
          </cell>
          <cell r="B12558" t="str">
            <v>080479529-0000</v>
          </cell>
        </row>
        <row r="12559">
          <cell r="A12559" t="str">
            <v>12-01-12</v>
          </cell>
          <cell r="B12559" t="str">
            <v>080486010-0000</v>
          </cell>
        </row>
        <row r="12560">
          <cell r="A12560" t="str">
            <v>30-20-01</v>
          </cell>
          <cell r="B12560" t="str">
            <v>080487530-0000</v>
          </cell>
        </row>
        <row r="12561">
          <cell r="A12561" t="str">
            <v>30-21-02</v>
          </cell>
          <cell r="B12561" t="str">
            <v>080489150-0000</v>
          </cell>
        </row>
        <row r="12562">
          <cell r="A12562" t="str">
            <v>11-03-11</v>
          </cell>
          <cell r="B12562" t="str">
            <v>080501931-0000</v>
          </cell>
        </row>
        <row r="12563">
          <cell r="A12563" t="str">
            <v>09-05-11</v>
          </cell>
          <cell r="B12563" t="str">
            <v>080502598-0000</v>
          </cell>
        </row>
        <row r="12564">
          <cell r="A12564" t="str">
            <v>09-05-11</v>
          </cell>
          <cell r="B12564" t="str">
            <v>080502598-0000</v>
          </cell>
        </row>
        <row r="12565">
          <cell r="A12565" t="str">
            <v>40-09-00</v>
          </cell>
          <cell r="B12565" t="str">
            <v>080504175-0000</v>
          </cell>
        </row>
        <row r="12566">
          <cell r="A12566" t="str">
            <v>36-14-01</v>
          </cell>
          <cell r="B12566" t="str">
            <v>080534040-0000</v>
          </cell>
        </row>
        <row r="12567">
          <cell r="A12567" t="str">
            <v>36-14-01</v>
          </cell>
          <cell r="B12567" t="str">
            <v>080534392-0000</v>
          </cell>
        </row>
        <row r="12568">
          <cell r="A12568" t="str">
            <v>36-14-01</v>
          </cell>
          <cell r="B12568" t="str">
            <v>080534392-0000</v>
          </cell>
        </row>
        <row r="12569">
          <cell r="A12569" t="str">
            <v>31-19-00</v>
          </cell>
          <cell r="B12569" t="str">
            <v>080535615-0000</v>
          </cell>
        </row>
        <row r="12570">
          <cell r="A12570" t="str">
            <v>04-03-03</v>
          </cell>
          <cell r="B12570" t="str">
            <v>080537596-0000</v>
          </cell>
        </row>
        <row r="12571">
          <cell r="A12571" t="str">
            <v>04-03-03</v>
          </cell>
          <cell r="B12571" t="str">
            <v>080537596-0000</v>
          </cell>
        </row>
        <row r="12572">
          <cell r="A12572" t="str">
            <v>27-03-01</v>
          </cell>
          <cell r="B12572" t="str">
            <v>080541577-0000</v>
          </cell>
        </row>
        <row r="12573">
          <cell r="A12573" t="str">
            <v>45-00-00</v>
          </cell>
          <cell r="B12573" t="str">
            <v>080541798-0000</v>
          </cell>
        </row>
        <row r="12574">
          <cell r="A12574" t="str">
            <v>45-00-00</v>
          </cell>
          <cell r="B12574" t="str">
            <v>080541798-0000</v>
          </cell>
        </row>
        <row r="12575">
          <cell r="A12575" t="str">
            <v>31-25-00</v>
          </cell>
          <cell r="B12575" t="str">
            <v>080542786-0000</v>
          </cell>
        </row>
        <row r="12576">
          <cell r="A12576" t="str">
            <v>40-24-00</v>
          </cell>
          <cell r="B12576" t="str">
            <v>080542972-0000</v>
          </cell>
        </row>
        <row r="12577">
          <cell r="A12577" t="str">
            <v>31-21-00</v>
          </cell>
          <cell r="B12577" t="str">
            <v>080544223-0000</v>
          </cell>
        </row>
        <row r="12578">
          <cell r="A12578" t="str">
            <v>56-04-05</v>
          </cell>
          <cell r="B12578" t="str">
            <v>080545866-0000</v>
          </cell>
        </row>
        <row r="12579">
          <cell r="A12579" t="str">
            <v>56-04-05</v>
          </cell>
          <cell r="B12579" t="str">
            <v>080545866-0000</v>
          </cell>
        </row>
        <row r="12580">
          <cell r="A12580" t="str">
            <v>56-04-05</v>
          </cell>
          <cell r="B12580" t="str">
            <v>080546110-0000</v>
          </cell>
        </row>
        <row r="12581">
          <cell r="A12581" t="str">
            <v>56-04-05</v>
          </cell>
          <cell r="B12581" t="str">
            <v>080546110-0000</v>
          </cell>
        </row>
        <row r="12582">
          <cell r="A12582" t="str">
            <v>35-10-00</v>
          </cell>
          <cell r="B12582" t="str">
            <v>080553605-0000</v>
          </cell>
        </row>
        <row r="12583">
          <cell r="A12583" t="str">
            <v>30-07-00</v>
          </cell>
          <cell r="B12583" t="str">
            <v>080558747-0000</v>
          </cell>
        </row>
        <row r="12584">
          <cell r="A12584" t="str">
            <v>26-03-01</v>
          </cell>
          <cell r="B12584" t="str">
            <v>080561489-0000</v>
          </cell>
        </row>
        <row r="12585">
          <cell r="A12585" t="str">
            <v>03-02-05</v>
          </cell>
          <cell r="B12585" t="str">
            <v>080561560-0000</v>
          </cell>
        </row>
        <row r="12586">
          <cell r="A12586" t="str">
            <v>12-04-10</v>
          </cell>
          <cell r="B12586" t="str">
            <v>080562183-0000</v>
          </cell>
        </row>
        <row r="12587">
          <cell r="A12587" t="str">
            <v>12-04-10</v>
          </cell>
          <cell r="B12587" t="str">
            <v>080562183-0000</v>
          </cell>
        </row>
        <row r="12588">
          <cell r="A12588" t="str">
            <v>30-02-01</v>
          </cell>
          <cell r="B12588" t="str">
            <v>080564291-0000</v>
          </cell>
        </row>
        <row r="12589">
          <cell r="A12589" t="str">
            <v>56-04-05</v>
          </cell>
          <cell r="B12589" t="str">
            <v>080576150-0000</v>
          </cell>
        </row>
        <row r="12590">
          <cell r="A12590" t="str">
            <v>38-21-00</v>
          </cell>
          <cell r="B12590" t="str">
            <v>080582613-0000</v>
          </cell>
        </row>
        <row r="12591">
          <cell r="A12591" t="str">
            <v>04-05-05</v>
          </cell>
          <cell r="B12591" t="str">
            <v>080583466-0000</v>
          </cell>
        </row>
        <row r="12592">
          <cell r="A12592" t="str">
            <v>04-05-05</v>
          </cell>
          <cell r="B12592" t="str">
            <v>080583466-0000</v>
          </cell>
        </row>
        <row r="12593">
          <cell r="A12593" t="str">
            <v>01-03-14</v>
          </cell>
          <cell r="B12593" t="str">
            <v>080584918-0000</v>
          </cell>
        </row>
        <row r="12594">
          <cell r="A12594" t="str">
            <v>36-23-03</v>
          </cell>
          <cell r="B12594" t="str">
            <v>080585639-0000</v>
          </cell>
        </row>
        <row r="12595">
          <cell r="A12595" t="str">
            <v>42-13-00</v>
          </cell>
          <cell r="B12595" t="str">
            <v>080589057-0000</v>
          </cell>
        </row>
        <row r="12596">
          <cell r="A12596" t="str">
            <v>36-26-01</v>
          </cell>
          <cell r="B12596" t="str">
            <v>080594778-0000</v>
          </cell>
        </row>
        <row r="12597">
          <cell r="A12597" t="str">
            <v>36-28-02</v>
          </cell>
          <cell r="B12597" t="str">
            <v>080596061-0000</v>
          </cell>
        </row>
        <row r="12598">
          <cell r="A12598" t="str">
            <v>02-01-09</v>
          </cell>
          <cell r="B12598" t="str">
            <v>080597629-0000</v>
          </cell>
        </row>
        <row r="12599">
          <cell r="A12599" t="str">
            <v>34-33-00</v>
          </cell>
          <cell r="B12599" t="str">
            <v>080598293-0000</v>
          </cell>
        </row>
        <row r="12600">
          <cell r="A12600" t="str">
            <v>34-33-00</v>
          </cell>
          <cell r="B12600" t="str">
            <v>080598293-0000</v>
          </cell>
        </row>
        <row r="12601">
          <cell r="A12601" t="str">
            <v>34-15-00</v>
          </cell>
          <cell r="B12601" t="str">
            <v>080598528-0000</v>
          </cell>
        </row>
        <row r="12602">
          <cell r="A12602" t="str">
            <v>34-43-00</v>
          </cell>
          <cell r="B12602" t="str">
            <v>080598595-0000</v>
          </cell>
        </row>
        <row r="12603">
          <cell r="A12603" t="str">
            <v>05-03-16</v>
          </cell>
          <cell r="B12603" t="str">
            <v>080598641-0000</v>
          </cell>
        </row>
        <row r="12604">
          <cell r="A12604" t="str">
            <v>03-05-05</v>
          </cell>
          <cell r="B12604" t="str">
            <v>080600026-0000</v>
          </cell>
        </row>
        <row r="12605">
          <cell r="A12605" t="str">
            <v>38-09-00</v>
          </cell>
          <cell r="B12605" t="str">
            <v>080600697-0000</v>
          </cell>
        </row>
        <row r="12606">
          <cell r="A12606" t="str">
            <v>55-00-00</v>
          </cell>
          <cell r="B12606" t="str">
            <v>080601960-0000</v>
          </cell>
        </row>
        <row r="12607">
          <cell r="A12607" t="str">
            <v>54-00-00</v>
          </cell>
          <cell r="B12607" t="str">
            <v>080601987-0000</v>
          </cell>
        </row>
        <row r="12608">
          <cell r="A12608" t="str">
            <v>55-00-00</v>
          </cell>
          <cell r="B12608" t="str">
            <v>080602010-0000</v>
          </cell>
        </row>
        <row r="12609">
          <cell r="A12609" t="str">
            <v>51-00-00</v>
          </cell>
          <cell r="B12609" t="str">
            <v>080602053-0000</v>
          </cell>
        </row>
        <row r="12610">
          <cell r="A12610" t="str">
            <v>34-15-00</v>
          </cell>
          <cell r="B12610" t="str">
            <v>080603939-0000</v>
          </cell>
        </row>
        <row r="12611">
          <cell r="A12611" t="str">
            <v>08-02-08</v>
          </cell>
          <cell r="B12611" t="str">
            <v>080608647-0000</v>
          </cell>
        </row>
        <row r="12612">
          <cell r="A12612" t="str">
            <v>08-02-08</v>
          </cell>
          <cell r="B12612" t="str">
            <v>080608817-0000</v>
          </cell>
        </row>
        <row r="12613">
          <cell r="A12613" t="str">
            <v>60-02-02</v>
          </cell>
          <cell r="B12613" t="str">
            <v>080613705-0000</v>
          </cell>
        </row>
        <row r="12614">
          <cell r="A12614" t="str">
            <v>60-02-01</v>
          </cell>
          <cell r="B12614" t="str">
            <v>080616194-0000</v>
          </cell>
        </row>
        <row r="12615">
          <cell r="A12615" t="str">
            <v>35-35-00</v>
          </cell>
          <cell r="B12615" t="str">
            <v>080616950-0000</v>
          </cell>
        </row>
        <row r="12616">
          <cell r="A12616" t="str">
            <v>60-02-02</v>
          </cell>
          <cell r="B12616" t="str">
            <v>080617409-0000</v>
          </cell>
        </row>
        <row r="12617">
          <cell r="A12617" t="str">
            <v>60-02-03</v>
          </cell>
          <cell r="B12617" t="str">
            <v>080617557-0000</v>
          </cell>
        </row>
        <row r="12618">
          <cell r="A12618" t="str">
            <v>60-02-03</v>
          </cell>
          <cell r="B12618" t="str">
            <v>080622380-0000</v>
          </cell>
        </row>
        <row r="12619">
          <cell r="A12619" t="str">
            <v>60-02-02</v>
          </cell>
          <cell r="B12619" t="str">
            <v>080622658-0000</v>
          </cell>
        </row>
        <row r="12620">
          <cell r="A12620" t="str">
            <v>60-02-03</v>
          </cell>
          <cell r="B12620" t="str">
            <v>080622836-0000</v>
          </cell>
        </row>
        <row r="12621">
          <cell r="A12621" t="str">
            <v>60-02-03</v>
          </cell>
          <cell r="B12621" t="str">
            <v>080624596-0000</v>
          </cell>
        </row>
        <row r="12622">
          <cell r="A12622" t="str">
            <v>36-16-01</v>
          </cell>
          <cell r="B12622" t="str">
            <v>080626645-0000</v>
          </cell>
        </row>
        <row r="12623">
          <cell r="A12623" t="str">
            <v>60-02-03</v>
          </cell>
          <cell r="B12623" t="str">
            <v>080626793-0000</v>
          </cell>
        </row>
        <row r="12624">
          <cell r="A12624" t="str">
            <v>36-16-01</v>
          </cell>
          <cell r="B12624" t="str">
            <v>080627242-0000</v>
          </cell>
        </row>
        <row r="12625">
          <cell r="A12625" t="str">
            <v>36-16-01</v>
          </cell>
          <cell r="B12625" t="str">
            <v>080630111-0000</v>
          </cell>
        </row>
        <row r="12626">
          <cell r="A12626" t="str">
            <v>60-01-10</v>
          </cell>
          <cell r="B12626" t="str">
            <v>080630847-0000</v>
          </cell>
        </row>
        <row r="12627">
          <cell r="A12627" t="str">
            <v>36-16-01</v>
          </cell>
          <cell r="B12627" t="str">
            <v>080631924-0000</v>
          </cell>
        </row>
        <row r="12628">
          <cell r="A12628" t="str">
            <v>04-01-05</v>
          </cell>
          <cell r="B12628" t="str">
            <v>080634532-0000</v>
          </cell>
        </row>
        <row r="12629">
          <cell r="A12629" t="str">
            <v>04-01-05</v>
          </cell>
          <cell r="B12629" t="str">
            <v>080634532-0000</v>
          </cell>
        </row>
        <row r="12630">
          <cell r="A12630" t="str">
            <v>06-05-08</v>
          </cell>
          <cell r="B12630" t="str">
            <v>080635490-0000</v>
          </cell>
        </row>
        <row r="12631">
          <cell r="A12631" t="str">
            <v>39-13-00</v>
          </cell>
          <cell r="B12631" t="str">
            <v>080636632-0000</v>
          </cell>
        </row>
        <row r="12632">
          <cell r="A12632" t="str">
            <v>26-04-02</v>
          </cell>
          <cell r="B12632" t="str">
            <v>080639070-0000</v>
          </cell>
        </row>
        <row r="12633">
          <cell r="A12633" t="str">
            <v>99-99-99</v>
          </cell>
          <cell r="B12633" t="str">
            <v>080647618-0000</v>
          </cell>
        </row>
        <row r="12634">
          <cell r="A12634" t="str">
            <v>36-29-03</v>
          </cell>
          <cell r="B12634" t="str">
            <v>080647642-0000</v>
          </cell>
        </row>
        <row r="12635">
          <cell r="A12635" t="str">
            <v>51-02-01</v>
          </cell>
          <cell r="B12635" t="str">
            <v>080647812-0000</v>
          </cell>
        </row>
        <row r="12636">
          <cell r="A12636" t="str">
            <v>56-00-00</v>
          </cell>
          <cell r="B12636" t="str">
            <v>080647847-0000</v>
          </cell>
        </row>
        <row r="12637">
          <cell r="A12637" t="str">
            <v>33-31-00</v>
          </cell>
          <cell r="B12637" t="str">
            <v>080648983-0000</v>
          </cell>
        </row>
        <row r="12638">
          <cell r="A12638" t="str">
            <v>33-31-00</v>
          </cell>
          <cell r="B12638" t="str">
            <v>080648983-0000</v>
          </cell>
        </row>
        <row r="12639">
          <cell r="A12639" t="str">
            <v>26-03-02</v>
          </cell>
          <cell r="B12639" t="str">
            <v>080650392-0000</v>
          </cell>
        </row>
        <row r="12640">
          <cell r="A12640" t="str">
            <v>26-03-02</v>
          </cell>
          <cell r="B12640" t="str">
            <v>080650392-0000</v>
          </cell>
        </row>
        <row r="12641">
          <cell r="A12641" t="str">
            <v>44-12-00</v>
          </cell>
          <cell r="B12641" t="str">
            <v>080650678-0000</v>
          </cell>
        </row>
        <row r="12642">
          <cell r="A12642" t="str">
            <v>33-27-00</v>
          </cell>
          <cell r="B12642" t="str">
            <v>080651534-0000</v>
          </cell>
        </row>
        <row r="12643">
          <cell r="A12643" t="str">
            <v>34-13-00</v>
          </cell>
          <cell r="B12643" t="str">
            <v>080655858-0000</v>
          </cell>
        </row>
        <row r="12644">
          <cell r="A12644" t="str">
            <v>08-05-07</v>
          </cell>
          <cell r="B12644" t="str">
            <v>080657494-0000</v>
          </cell>
        </row>
        <row r="12645">
          <cell r="A12645" t="str">
            <v>90-01-04</v>
          </cell>
          <cell r="B12645" t="str">
            <v>080662021-0000</v>
          </cell>
        </row>
        <row r="12646">
          <cell r="A12646" t="str">
            <v>06-01-12</v>
          </cell>
          <cell r="B12646" t="str">
            <v>080663672-0000</v>
          </cell>
        </row>
        <row r="12647">
          <cell r="A12647" t="str">
            <v>30-25-03</v>
          </cell>
          <cell r="B12647" t="str">
            <v>080672086-0000</v>
          </cell>
        </row>
        <row r="12648">
          <cell r="A12648" t="str">
            <v>42-12-00</v>
          </cell>
          <cell r="B12648" t="str">
            <v>080673660-0000</v>
          </cell>
        </row>
        <row r="12649">
          <cell r="A12649" t="str">
            <v>31-01-02</v>
          </cell>
          <cell r="B12649" t="str">
            <v>080674925-0000</v>
          </cell>
        </row>
        <row r="12650">
          <cell r="A12650" t="str">
            <v>01-02-15</v>
          </cell>
          <cell r="B12650" t="str">
            <v>080674968-0000</v>
          </cell>
        </row>
        <row r="12651">
          <cell r="A12651" t="str">
            <v>36-27-02</v>
          </cell>
          <cell r="B12651" t="str">
            <v>080676081-0000</v>
          </cell>
        </row>
        <row r="12652">
          <cell r="A12652" t="str">
            <v>36-27-02</v>
          </cell>
          <cell r="B12652" t="str">
            <v>080676081-0000</v>
          </cell>
        </row>
        <row r="12653">
          <cell r="A12653" t="str">
            <v>36-27-02</v>
          </cell>
          <cell r="B12653" t="str">
            <v>080676081-0000</v>
          </cell>
        </row>
        <row r="12654">
          <cell r="A12654" t="str">
            <v>90-07-04</v>
          </cell>
          <cell r="B12654" t="str">
            <v>080679056-0000</v>
          </cell>
        </row>
        <row r="12655">
          <cell r="A12655" t="str">
            <v>30-14-02</v>
          </cell>
          <cell r="B12655" t="str">
            <v>080679390-0000</v>
          </cell>
        </row>
        <row r="12656">
          <cell r="A12656" t="str">
            <v>22-03-02</v>
          </cell>
          <cell r="B12656" t="str">
            <v>080681654-0000</v>
          </cell>
        </row>
        <row r="12657">
          <cell r="A12657" t="str">
            <v>22-03-02</v>
          </cell>
          <cell r="B12657" t="str">
            <v>080683096-0000</v>
          </cell>
        </row>
        <row r="12658">
          <cell r="A12658" t="str">
            <v>55-01-04</v>
          </cell>
          <cell r="B12658" t="str">
            <v>080685374-0000</v>
          </cell>
        </row>
        <row r="12659">
          <cell r="A12659" t="str">
            <v>55-01-04</v>
          </cell>
          <cell r="B12659" t="str">
            <v>080685374-0000</v>
          </cell>
        </row>
        <row r="12660">
          <cell r="A12660" t="str">
            <v>04-03-07</v>
          </cell>
          <cell r="B12660" t="str">
            <v>080686028-0000</v>
          </cell>
        </row>
        <row r="12661">
          <cell r="A12661" t="str">
            <v>31-24-00</v>
          </cell>
          <cell r="B12661" t="str">
            <v>080686192-0000</v>
          </cell>
        </row>
        <row r="12662">
          <cell r="A12662" t="str">
            <v>90-01-04</v>
          </cell>
          <cell r="B12662" t="str">
            <v>080686265-0000</v>
          </cell>
        </row>
        <row r="12663">
          <cell r="A12663" t="str">
            <v>60-02-05</v>
          </cell>
          <cell r="B12663" t="str">
            <v>080689094-0000</v>
          </cell>
        </row>
        <row r="12664">
          <cell r="A12664" t="str">
            <v>60-02-05</v>
          </cell>
          <cell r="B12664" t="str">
            <v>080690394-0000</v>
          </cell>
        </row>
        <row r="12665">
          <cell r="A12665" t="str">
            <v>33-30-00</v>
          </cell>
          <cell r="B12665" t="str">
            <v>080691455-0000</v>
          </cell>
        </row>
        <row r="12666">
          <cell r="A12666" t="str">
            <v>37-15-01</v>
          </cell>
          <cell r="B12666" t="str">
            <v>080699960-0000</v>
          </cell>
        </row>
        <row r="12667">
          <cell r="A12667" t="str">
            <v>09-05-14</v>
          </cell>
          <cell r="B12667" t="str">
            <v>080703909-0000</v>
          </cell>
        </row>
        <row r="12668">
          <cell r="A12668" t="str">
            <v>07-05-06</v>
          </cell>
          <cell r="B12668" t="str">
            <v>080705456-0000</v>
          </cell>
        </row>
        <row r="12669">
          <cell r="A12669" t="str">
            <v>07-05-06</v>
          </cell>
          <cell r="B12669" t="str">
            <v>080705456-0000</v>
          </cell>
        </row>
        <row r="12670">
          <cell r="A12670" t="str">
            <v>07-05-06</v>
          </cell>
          <cell r="B12670" t="str">
            <v>080705790-0000</v>
          </cell>
        </row>
        <row r="12671">
          <cell r="A12671" t="str">
            <v>28-07-03</v>
          </cell>
          <cell r="B12671" t="str">
            <v>080705863-0000</v>
          </cell>
        </row>
        <row r="12672">
          <cell r="A12672" t="str">
            <v>53-01-06</v>
          </cell>
          <cell r="B12672" t="str">
            <v>080715001-0000</v>
          </cell>
        </row>
        <row r="12673">
          <cell r="A12673" t="str">
            <v>25-01-01</v>
          </cell>
          <cell r="B12673" t="str">
            <v>080716962-0000</v>
          </cell>
        </row>
        <row r="12674">
          <cell r="A12674" t="str">
            <v>25-01-01</v>
          </cell>
          <cell r="B12674" t="str">
            <v>080716962-0000</v>
          </cell>
        </row>
        <row r="12675">
          <cell r="A12675" t="str">
            <v>05-01-13</v>
          </cell>
          <cell r="B12675" t="str">
            <v>080721893-0000</v>
          </cell>
        </row>
        <row r="12676">
          <cell r="A12676" t="str">
            <v>03-02-08</v>
          </cell>
          <cell r="B12676" t="str">
            <v>080731821-0000</v>
          </cell>
        </row>
        <row r="12677">
          <cell r="A12677" t="str">
            <v>36-14-02</v>
          </cell>
          <cell r="B12677" t="str">
            <v>080732216-0000</v>
          </cell>
        </row>
        <row r="12678">
          <cell r="A12678" t="str">
            <v>36-17-01</v>
          </cell>
          <cell r="B12678" t="str">
            <v>080738842-0000</v>
          </cell>
        </row>
        <row r="12679">
          <cell r="A12679" t="str">
            <v>31-03-01</v>
          </cell>
          <cell r="B12679" t="str">
            <v>080742084-0000</v>
          </cell>
        </row>
        <row r="12680">
          <cell r="A12680" t="str">
            <v>36-04-01</v>
          </cell>
          <cell r="B12680" t="str">
            <v>080742556-0000</v>
          </cell>
        </row>
        <row r="12681">
          <cell r="A12681" t="str">
            <v>30-12-02</v>
          </cell>
          <cell r="B12681" t="str">
            <v>080754066-0000</v>
          </cell>
        </row>
        <row r="12682">
          <cell r="A12682" t="str">
            <v>30-13-02</v>
          </cell>
          <cell r="B12682" t="str">
            <v>080754228-0000</v>
          </cell>
        </row>
        <row r="12683">
          <cell r="A12683" t="str">
            <v>40-35-00</v>
          </cell>
          <cell r="B12683" t="str">
            <v>080761097-0000</v>
          </cell>
        </row>
        <row r="12684">
          <cell r="A12684" t="str">
            <v>51-01-05</v>
          </cell>
          <cell r="B12684" t="str">
            <v>080763197-0000</v>
          </cell>
        </row>
        <row r="12685">
          <cell r="A12685" t="str">
            <v>53-00-01</v>
          </cell>
          <cell r="B12685" t="str">
            <v>080768270-0000</v>
          </cell>
        </row>
        <row r="12686">
          <cell r="A12686" t="str">
            <v>36-27-01</v>
          </cell>
          <cell r="B12686" t="str">
            <v>080791735-0000</v>
          </cell>
        </row>
        <row r="12687">
          <cell r="A12687" t="str">
            <v>05-05-01</v>
          </cell>
          <cell r="B12687" t="str">
            <v>080791905-0000</v>
          </cell>
        </row>
        <row r="12688">
          <cell r="A12688" t="str">
            <v>05-05-01</v>
          </cell>
          <cell r="B12688" t="str">
            <v>080792383-0000</v>
          </cell>
        </row>
        <row r="12689">
          <cell r="A12689" t="str">
            <v>28-07-03</v>
          </cell>
          <cell r="B12689" t="str">
            <v>080798985-0000</v>
          </cell>
        </row>
        <row r="12690">
          <cell r="A12690" t="str">
            <v>05-03-05</v>
          </cell>
          <cell r="B12690" t="str">
            <v>080802605-0000</v>
          </cell>
        </row>
        <row r="12691">
          <cell r="A12691" t="str">
            <v>36-27-02</v>
          </cell>
          <cell r="B12691" t="str">
            <v>080803636-0000</v>
          </cell>
        </row>
        <row r="12692">
          <cell r="A12692" t="str">
            <v>56-01-04</v>
          </cell>
          <cell r="B12692" t="str">
            <v>080804187-0000</v>
          </cell>
        </row>
        <row r="12693">
          <cell r="A12693" t="str">
            <v>28-04-04</v>
          </cell>
          <cell r="B12693" t="str">
            <v>080806686-0000</v>
          </cell>
        </row>
        <row r="12694">
          <cell r="A12694" t="str">
            <v>03-04-06</v>
          </cell>
          <cell r="B12694" t="str">
            <v>080807089-0000</v>
          </cell>
        </row>
        <row r="12695">
          <cell r="A12695" t="str">
            <v>01-02-07</v>
          </cell>
          <cell r="B12695" t="str">
            <v>080814735-0000</v>
          </cell>
        </row>
        <row r="12696">
          <cell r="A12696" t="str">
            <v>01-02-07</v>
          </cell>
          <cell r="B12696" t="str">
            <v>080814735-0000</v>
          </cell>
        </row>
        <row r="12697">
          <cell r="A12697" t="str">
            <v>09-04-14</v>
          </cell>
          <cell r="B12697" t="str">
            <v>080815910-0000</v>
          </cell>
        </row>
        <row r="12698">
          <cell r="A12698" t="str">
            <v>09-04-14</v>
          </cell>
          <cell r="B12698" t="str">
            <v>080815910-0000</v>
          </cell>
        </row>
        <row r="12699">
          <cell r="A12699" t="str">
            <v>39-13-00</v>
          </cell>
          <cell r="B12699" t="str">
            <v>080817211-0000</v>
          </cell>
        </row>
        <row r="12700">
          <cell r="A12700" t="str">
            <v>28-04-03</v>
          </cell>
          <cell r="B12700" t="str">
            <v>080823874-0000</v>
          </cell>
        </row>
        <row r="12701">
          <cell r="A12701" t="str">
            <v>36-26-01</v>
          </cell>
          <cell r="B12701" t="str">
            <v>080824110-0000</v>
          </cell>
        </row>
        <row r="12702">
          <cell r="A12702" t="str">
            <v>36-10-01</v>
          </cell>
          <cell r="B12702" t="str">
            <v>080824137-0000</v>
          </cell>
        </row>
        <row r="12703">
          <cell r="A12703" t="str">
            <v>44-09-00</v>
          </cell>
          <cell r="B12703" t="str">
            <v>080824471-0000</v>
          </cell>
        </row>
        <row r="12704">
          <cell r="A12704" t="str">
            <v>52-03-03</v>
          </cell>
          <cell r="B12704" t="str">
            <v>080824587-0000</v>
          </cell>
        </row>
        <row r="12705">
          <cell r="A12705" t="str">
            <v>53-03-06</v>
          </cell>
          <cell r="B12705" t="str">
            <v>080824625-0000</v>
          </cell>
        </row>
        <row r="12706">
          <cell r="A12706" t="str">
            <v>11-03-17</v>
          </cell>
          <cell r="B12706" t="str">
            <v>080827420-0000</v>
          </cell>
        </row>
        <row r="12707">
          <cell r="A12707" t="str">
            <v>11-03-17</v>
          </cell>
          <cell r="B12707" t="str">
            <v>080827551-0000</v>
          </cell>
        </row>
        <row r="12708">
          <cell r="A12708" t="str">
            <v>27-03-03</v>
          </cell>
          <cell r="B12708" t="str">
            <v>080827772-0000</v>
          </cell>
        </row>
        <row r="12709">
          <cell r="A12709" t="str">
            <v>28-02-04</v>
          </cell>
          <cell r="B12709" t="str">
            <v>080831036-0000</v>
          </cell>
        </row>
        <row r="12710">
          <cell r="A12710" t="str">
            <v>31-02-01</v>
          </cell>
          <cell r="B12710" t="str">
            <v>080837026-0000</v>
          </cell>
        </row>
        <row r="12711">
          <cell r="A12711" t="str">
            <v>31-11-01</v>
          </cell>
          <cell r="B12711" t="str">
            <v>080837255-0000</v>
          </cell>
        </row>
        <row r="12712">
          <cell r="A12712" t="str">
            <v>02-01-07</v>
          </cell>
          <cell r="B12712" t="str">
            <v>080838448-0000</v>
          </cell>
        </row>
        <row r="12713">
          <cell r="A12713" t="str">
            <v>06-04-01</v>
          </cell>
          <cell r="B12713" t="str">
            <v>080840167-0000</v>
          </cell>
        </row>
        <row r="12714">
          <cell r="A12714" t="str">
            <v>07-02-08</v>
          </cell>
          <cell r="B12714" t="str">
            <v>080840167-0000</v>
          </cell>
        </row>
        <row r="12715">
          <cell r="A12715" t="str">
            <v>60-02-03</v>
          </cell>
          <cell r="B12715" t="str">
            <v>080843301-0000</v>
          </cell>
        </row>
        <row r="12716">
          <cell r="A12716" t="str">
            <v>30-23-03</v>
          </cell>
          <cell r="B12716" t="str">
            <v>080843638-0000</v>
          </cell>
        </row>
        <row r="12717">
          <cell r="A12717" t="str">
            <v>30-23-03</v>
          </cell>
          <cell r="B12717" t="str">
            <v>080843760-0000</v>
          </cell>
        </row>
        <row r="12718">
          <cell r="A12718" t="str">
            <v>36-26-01</v>
          </cell>
          <cell r="B12718" t="str">
            <v>080844278-0000</v>
          </cell>
        </row>
        <row r="12719">
          <cell r="A12719" t="str">
            <v>36-26-01</v>
          </cell>
          <cell r="B12719" t="str">
            <v>080844278-0000</v>
          </cell>
        </row>
        <row r="12720">
          <cell r="A12720" t="str">
            <v>44-12-00</v>
          </cell>
          <cell r="B12720" t="str">
            <v>080846459-0000</v>
          </cell>
        </row>
        <row r="12721">
          <cell r="A12721" t="str">
            <v>06-05-11</v>
          </cell>
          <cell r="B12721" t="str">
            <v>080847595-0000</v>
          </cell>
        </row>
        <row r="12722">
          <cell r="A12722" t="str">
            <v>06-05-11</v>
          </cell>
          <cell r="B12722" t="str">
            <v>080847595-0000</v>
          </cell>
        </row>
        <row r="12723">
          <cell r="A12723" t="str">
            <v>30-04-03</v>
          </cell>
          <cell r="B12723" t="str">
            <v>080855121-0000</v>
          </cell>
        </row>
        <row r="12724">
          <cell r="A12724" t="str">
            <v>01-04-08</v>
          </cell>
          <cell r="B12724" t="str">
            <v>080855601-0000</v>
          </cell>
        </row>
        <row r="12725">
          <cell r="A12725" t="str">
            <v>10-03-14</v>
          </cell>
          <cell r="B12725" t="str">
            <v>080856225-0000</v>
          </cell>
        </row>
        <row r="12726">
          <cell r="A12726" t="str">
            <v>11-02-10</v>
          </cell>
          <cell r="B12726" t="str">
            <v>080856365-0000</v>
          </cell>
        </row>
        <row r="12727">
          <cell r="A12727" t="str">
            <v>07-04-13</v>
          </cell>
          <cell r="B12727" t="str">
            <v>080858040-0000</v>
          </cell>
        </row>
        <row r="12728">
          <cell r="A12728" t="str">
            <v>09-04-11</v>
          </cell>
          <cell r="B12728" t="str">
            <v>080863000-0000</v>
          </cell>
        </row>
        <row r="12729">
          <cell r="A12729" t="str">
            <v>23-03-01</v>
          </cell>
          <cell r="B12729" t="str">
            <v>080863051-0000</v>
          </cell>
        </row>
        <row r="12730">
          <cell r="A12730" t="str">
            <v>23-03-01</v>
          </cell>
          <cell r="B12730" t="str">
            <v>080863124-0000</v>
          </cell>
        </row>
        <row r="12731">
          <cell r="A12731" t="str">
            <v>30-14-01</v>
          </cell>
          <cell r="B12731" t="str">
            <v>080864120-0000</v>
          </cell>
        </row>
        <row r="12732">
          <cell r="A12732" t="str">
            <v>31-15-02</v>
          </cell>
          <cell r="B12732" t="str">
            <v>080865640-0000</v>
          </cell>
        </row>
        <row r="12733">
          <cell r="A12733" t="str">
            <v>36-25-02</v>
          </cell>
          <cell r="B12733" t="str">
            <v>080868800-0000</v>
          </cell>
        </row>
        <row r="12734">
          <cell r="A12734" t="str">
            <v>04-05-03</v>
          </cell>
          <cell r="B12734" t="str">
            <v>080871364-0000</v>
          </cell>
        </row>
        <row r="12735">
          <cell r="A12735" t="str">
            <v>28-01-01</v>
          </cell>
          <cell r="B12735" t="str">
            <v>080872018-0000</v>
          </cell>
        </row>
        <row r="12736">
          <cell r="A12736" t="str">
            <v>44-02-00</v>
          </cell>
          <cell r="B12736" t="str">
            <v>080873510-0000</v>
          </cell>
        </row>
        <row r="12737">
          <cell r="A12737" t="str">
            <v>02-01-08</v>
          </cell>
          <cell r="B12737" t="str">
            <v>080873642-0000</v>
          </cell>
        </row>
        <row r="12738">
          <cell r="A12738" t="str">
            <v>37-19-02</v>
          </cell>
          <cell r="B12738" t="str">
            <v>080874002-0000</v>
          </cell>
        </row>
        <row r="12739">
          <cell r="A12739" t="str">
            <v>44-01-00</v>
          </cell>
          <cell r="B12739" t="str">
            <v>080876170-0000</v>
          </cell>
        </row>
        <row r="12740">
          <cell r="A12740" t="str">
            <v>00-00-10</v>
          </cell>
          <cell r="B12740" t="str">
            <v>080876757-0000</v>
          </cell>
        </row>
        <row r="12741">
          <cell r="A12741" t="str">
            <v>08-02-10</v>
          </cell>
          <cell r="B12741" t="str">
            <v>080885497-0000</v>
          </cell>
        </row>
        <row r="12742">
          <cell r="A12742" t="str">
            <v>39-15-00</v>
          </cell>
          <cell r="B12742" t="str">
            <v>080891560-0000</v>
          </cell>
        </row>
        <row r="12743">
          <cell r="A12743" t="str">
            <v>39-16-00</v>
          </cell>
          <cell r="B12743" t="str">
            <v>080891594-0000</v>
          </cell>
        </row>
        <row r="12744">
          <cell r="A12744" t="str">
            <v>53-00-03</v>
          </cell>
          <cell r="B12744" t="str">
            <v>080897614-0000</v>
          </cell>
        </row>
        <row r="12745">
          <cell r="A12745" t="str">
            <v>56-03-02</v>
          </cell>
          <cell r="B12745" t="str">
            <v>080898246-0000</v>
          </cell>
        </row>
        <row r="12746">
          <cell r="A12746" t="str">
            <v>36-25-02</v>
          </cell>
          <cell r="B12746" t="str">
            <v>080900747-0000</v>
          </cell>
        </row>
        <row r="12747">
          <cell r="A12747" t="str">
            <v>53-03-02</v>
          </cell>
          <cell r="B12747" t="str">
            <v>080901204-0000</v>
          </cell>
        </row>
        <row r="12748">
          <cell r="A12748" t="str">
            <v>31-22-00</v>
          </cell>
          <cell r="B12748" t="str">
            <v>080906338-0000</v>
          </cell>
        </row>
        <row r="12749">
          <cell r="A12749" t="str">
            <v>35-35-00</v>
          </cell>
          <cell r="B12749" t="str">
            <v>080916570-0000</v>
          </cell>
        </row>
        <row r="12750">
          <cell r="A12750" t="str">
            <v>35-14-00</v>
          </cell>
          <cell r="B12750" t="str">
            <v>080923755-0000</v>
          </cell>
        </row>
        <row r="12751">
          <cell r="A12751" t="str">
            <v>36-27-02</v>
          </cell>
          <cell r="B12751" t="str">
            <v>080929591-0000</v>
          </cell>
        </row>
        <row r="12752">
          <cell r="A12752" t="str">
            <v>31-16-00</v>
          </cell>
          <cell r="B12752" t="str">
            <v>080929966-0000</v>
          </cell>
        </row>
        <row r="12753">
          <cell r="A12753" t="str">
            <v>38-40-00</v>
          </cell>
          <cell r="B12753" t="str">
            <v>080930298-0000</v>
          </cell>
        </row>
        <row r="12754">
          <cell r="A12754" t="str">
            <v>35-14-00</v>
          </cell>
          <cell r="B12754" t="str">
            <v>080931235-0000</v>
          </cell>
        </row>
        <row r="12755">
          <cell r="A12755" t="str">
            <v>31-14-01</v>
          </cell>
          <cell r="B12755" t="str">
            <v>080933602-0000</v>
          </cell>
        </row>
        <row r="12756">
          <cell r="A12756" t="str">
            <v>34-45-00</v>
          </cell>
          <cell r="B12756" t="str">
            <v>080933629-0000</v>
          </cell>
        </row>
        <row r="12757">
          <cell r="A12757" t="str">
            <v>12-01-11</v>
          </cell>
          <cell r="B12757" t="str">
            <v>080935117-0000</v>
          </cell>
        </row>
        <row r="12758">
          <cell r="A12758" t="str">
            <v>12-01-11</v>
          </cell>
          <cell r="B12758" t="str">
            <v>080935117-0000</v>
          </cell>
        </row>
        <row r="12759">
          <cell r="A12759" t="str">
            <v>39-01-00</v>
          </cell>
          <cell r="B12759" t="str">
            <v>080936865-0000</v>
          </cell>
        </row>
        <row r="12760">
          <cell r="A12760" t="str">
            <v>12-02-10</v>
          </cell>
          <cell r="B12760" t="str">
            <v>080936890-0000</v>
          </cell>
        </row>
        <row r="12761">
          <cell r="A12761" t="str">
            <v>04-03-01</v>
          </cell>
          <cell r="B12761" t="str">
            <v>080938817-0000</v>
          </cell>
        </row>
        <row r="12762">
          <cell r="A12762" t="str">
            <v>49-00-00</v>
          </cell>
          <cell r="B12762" t="str">
            <v>080942903-0000</v>
          </cell>
        </row>
        <row r="12763">
          <cell r="A12763" t="str">
            <v>31-09-03</v>
          </cell>
          <cell r="B12763" t="str">
            <v>080943608-0000</v>
          </cell>
        </row>
        <row r="12764">
          <cell r="A12764" t="str">
            <v>28-04-04</v>
          </cell>
          <cell r="B12764" t="str">
            <v>080946917-0000</v>
          </cell>
        </row>
        <row r="12765">
          <cell r="A12765" t="str">
            <v>30-13-02</v>
          </cell>
          <cell r="B12765" t="str">
            <v>080947107-0000</v>
          </cell>
        </row>
        <row r="12766">
          <cell r="A12766" t="str">
            <v>36-23-03</v>
          </cell>
          <cell r="B12766" t="str">
            <v>080957412-0000</v>
          </cell>
        </row>
        <row r="12767">
          <cell r="A12767" t="str">
            <v>28-05-03</v>
          </cell>
          <cell r="B12767" t="str">
            <v>080958230-0000</v>
          </cell>
        </row>
        <row r="12768">
          <cell r="A12768" t="str">
            <v>28-05-03</v>
          </cell>
          <cell r="B12768" t="str">
            <v>080958230-0000</v>
          </cell>
        </row>
        <row r="12769">
          <cell r="A12769" t="str">
            <v>36-23-03</v>
          </cell>
          <cell r="B12769" t="str">
            <v>080959121-0000</v>
          </cell>
        </row>
        <row r="12770">
          <cell r="A12770" t="str">
            <v>35-13-00</v>
          </cell>
          <cell r="B12770" t="str">
            <v>080960316-0000</v>
          </cell>
        </row>
        <row r="12771">
          <cell r="A12771" t="str">
            <v>36-23-03</v>
          </cell>
          <cell r="B12771" t="str">
            <v>080960359-0000</v>
          </cell>
        </row>
        <row r="12772">
          <cell r="A12772" t="str">
            <v>40-36-00</v>
          </cell>
          <cell r="B12772" t="str">
            <v>080965237-0000</v>
          </cell>
        </row>
        <row r="12773">
          <cell r="A12773" t="str">
            <v>36-28-03</v>
          </cell>
          <cell r="B12773" t="str">
            <v>080965679-0000</v>
          </cell>
        </row>
        <row r="12774">
          <cell r="A12774" t="str">
            <v>36-28-03</v>
          </cell>
          <cell r="B12774" t="str">
            <v>080967116-0000</v>
          </cell>
        </row>
        <row r="12775">
          <cell r="A12775" t="str">
            <v>44-03-00</v>
          </cell>
          <cell r="B12775" t="str">
            <v>080967396-0000</v>
          </cell>
        </row>
        <row r="12776">
          <cell r="A12776" t="str">
            <v>36-28-03</v>
          </cell>
          <cell r="B12776" t="str">
            <v>080967884-0000</v>
          </cell>
        </row>
        <row r="12777">
          <cell r="A12777" t="str">
            <v>36-28-03</v>
          </cell>
          <cell r="B12777" t="str">
            <v>080969259-0000</v>
          </cell>
        </row>
        <row r="12778">
          <cell r="A12778" t="str">
            <v>09-04-16</v>
          </cell>
          <cell r="B12778" t="str">
            <v>080971393-0000</v>
          </cell>
        </row>
        <row r="12779">
          <cell r="A12779" t="str">
            <v>32-31-00</v>
          </cell>
          <cell r="B12779" t="str">
            <v>080973370-0000</v>
          </cell>
        </row>
        <row r="12780">
          <cell r="A12780" t="str">
            <v>40-14-00</v>
          </cell>
          <cell r="B12780" t="str">
            <v>080977162-0000</v>
          </cell>
        </row>
        <row r="12781">
          <cell r="A12781" t="str">
            <v>90-09-02</v>
          </cell>
          <cell r="B12781" t="str">
            <v>080978827-0000</v>
          </cell>
        </row>
        <row r="12782">
          <cell r="A12782" t="str">
            <v>90-09-04</v>
          </cell>
          <cell r="B12782" t="str">
            <v>080978843-0000</v>
          </cell>
        </row>
        <row r="12783">
          <cell r="A12783" t="str">
            <v>90-09-04</v>
          </cell>
          <cell r="B12783" t="str">
            <v>080978851-0000</v>
          </cell>
        </row>
        <row r="12784">
          <cell r="A12784" t="str">
            <v>90-09-04</v>
          </cell>
          <cell r="B12784" t="str">
            <v>080979165-0000</v>
          </cell>
        </row>
        <row r="12785">
          <cell r="A12785" t="str">
            <v>90-09-02</v>
          </cell>
          <cell r="B12785" t="str">
            <v>080979173-0000</v>
          </cell>
        </row>
        <row r="12786">
          <cell r="A12786" t="str">
            <v>90-09-04</v>
          </cell>
          <cell r="B12786" t="str">
            <v>080979181-0000</v>
          </cell>
        </row>
        <row r="12787">
          <cell r="A12787" t="str">
            <v>90-03-04</v>
          </cell>
          <cell r="B12787" t="str">
            <v>080979190-0000</v>
          </cell>
        </row>
        <row r="12788">
          <cell r="A12788" t="str">
            <v>90-09-02</v>
          </cell>
          <cell r="B12788" t="str">
            <v>080979203-0000</v>
          </cell>
        </row>
        <row r="12789">
          <cell r="A12789" t="str">
            <v>90-09-02</v>
          </cell>
          <cell r="B12789" t="str">
            <v>080979211-0000</v>
          </cell>
        </row>
        <row r="12790">
          <cell r="A12790" t="str">
            <v>90-09-04</v>
          </cell>
          <cell r="B12790" t="str">
            <v>080979220-0000</v>
          </cell>
        </row>
        <row r="12791">
          <cell r="A12791" t="str">
            <v>90-09-04</v>
          </cell>
          <cell r="B12791" t="str">
            <v>080979238-0000</v>
          </cell>
        </row>
        <row r="12792">
          <cell r="A12792" t="str">
            <v>90-09-04</v>
          </cell>
          <cell r="B12792" t="str">
            <v>080979270-0000</v>
          </cell>
        </row>
        <row r="12793">
          <cell r="A12793" t="str">
            <v>41-09-00</v>
          </cell>
          <cell r="B12793" t="str">
            <v>080979343-0000</v>
          </cell>
        </row>
        <row r="12794">
          <cell r="A12794" t="str">
            <v>08-05-02</v>
          </cell>
          <cell r="B12794" t="str">
            <v>080979351-0000</v>
          </cell>
        </row>
        <row r="12795">
          <cell r="A12795" t="str">
            <v>31-14-01</v>
          </cell>
          <cell r="B12795" t="str">
            <v>080983367-0000</v>
          </cell>
        </row>
        <row r="12796">
          <cell r="A12796" t="str">
            <v>39-09-00</v>
          </cell>
          <cell r="B12796" t="str">
            <v>080983774-0000</v>
          </cell>
        </row>
        <row r="12797">
          <cell r="A12797" t="str">
            <v>40-09-00</v>
          </cell>
          <cell r="B12797" t="str">
            <v>080983782-0000</v>
          </cell>
        </row>
        <row r="12798">
          <cell r="A12798" t="str">
            <v>11-05-11</v>
          </cell>
          <cell r="B12798" t="str">
            <v>080983804-0000</v>
          </cell>
        </row>
        <row r="12799">
          <cell r="A12799" t="str">
            <v>33-30-00</v>
          </cell>
          <cell r="B12799" t="str">
            <v>080988784-0000</v>
          </cell>
        </row>
        <row r="12800">
          <cell r="A12800" t="str">
            <v>12-01-14</v>
          </cell>
          <cell r="B12800" t="str">
            <v>080992463-0000</v>
          </cell>
        </row>
        <row r="12801">
          <cell r="A12801" t="str">
            <v>09-05-12</v>
          </cell>
          <cell r="B12801" t="str">
            <v>080993923-0000</v>
          </cell>
        </row>
        <row r="12802">
          <cell r="A12802" t="str">
            <v>90-09-02</v>
          </cell>
          <cell r="B12802" t="str">
            <v>080995233-0000</v>
          </cell>
        </row>
        <row r="12803">
          <cell r="A12803" t="str">
            <v>90-09-04</v>
          </cell>
          <cell r="B12803" t="str">
            <v>080995250-0000</v>
          </cell>
        </row>
        <row r="12804">
          <cell r="A12804" t="str">
            <v>90-09-04</v>
          </cell>
          <cell r="B12804" t="str">
            <v>080995250-0000</v>
          </cell>
        </row>
        <row r="12805">
          <cell r="A12805" t="str">
            <v>36-06-01</v>
          </cell>
          <cell r="B12805" t="str">
            <v>080996000-0000</v>
          </cell>
        </row>
        <row r="12806">
          <cell r="A12806" t="str">
            <v>30-21-02</v>
          </cell>
          <cell r="B12806" t="str">
            <v>081002017-0000</v>
          </cell>
        </row>
        <row r="12807">
          <cell r="A12807" t="str">
            <v>30-03-02</v>
          </cell>
          <cell r="B12807" t="str">
            <v>081003528-0000</v>
          </cell>
        </row>
        <row r="12808">
          <cell r="A12808" t="str">
            <v>30-03-02</v>
          </cell>
          <cell r="B12808" t="str">
            <v>081003730-0000</v>
          </cell>
        </row>
        <row r="12809">
          <cell r="A12809" t="str">
            <v>30-03-02</v>
          </cell>
          <cell r="B12809" t="str">
            <v>081003730-0000</v>
          </cell>
        </row>
        <row r="12810">
          <cell r="A12810" t="str">
            <v>32-39-00</v>
          </cell>
          <cell r="B12810" t="str">
            <v>081005784-0000</v>
          </cell>
        </row>
        <row r="12811">
          <cell r="A12811" t="str">
            <v>30-04-01</v>
          </cell>
          <cell r="B12811" t="str">
            <v>081006039-0000</v>
          </cell>
        </row>
        <row r="12812">
          <cell r="A12812" t="str">
            <v>23-04-01</v>
          </cell>
          <cell r="B12812" t="str">
            <v>081009542-0000</v>
          </cell>
        </row>
        <row r="12813">
          <cell r="A12813" t="str">
            <v>34-34-00</v>
          </cell>
          <cell r="B12813" t="str">
            <v>081011148-0000</v>
          </cell>
        </row>
        <row r="12814">
          <cell r="A12814" t="str">
            <v>30-01-02</v>
          </cell>
          <cell r="B12814" t="str">
            <v>081011776-0000</v>
          </cell>
        </row>
        <row r="12815">
          <cell r="A12815" t="str">
            <v>32-09-00</v>
          </cell>
          <cell r="B12815" t="str">
            <v>081012373-0000</v>
          </cell>
        </row>
        <row r="12816">
          <cell r="A12816" t="str">
            <v>32-09-00</v>
          </cell>
          <cell r="B12816" t="str">
            <v>081012373-0000</v>
          </cell>
        </row>
        <row r="12817">
          <cell r="A12817" t="str">
            <v>28-01-06</v>
          </cell>
          <cell r="B12817" t="str">
            <v>081014783-0000</v>
          </cell>
        </row>
        <row r="12818">
          <cell r="A12818" t="str">
            <v>04-01-04</v>
          </cell>
          <cell r="B12818" t="str">
            <v>081015801-0000</v>
          </cell>
        </row>
        <row r="12819">
          <cell r="A12819" t="str">
            <v>06-03-04</v>
          </cell>
          <cell r="B12819" t="str">
            <v>081016859-0000</v>
          </cell>
        </row>
        <row r="12820">
          <cell r="A12820" t="str">
            <v>30-04-01</v>
          </cell>
          <cell r="B12820" t="str">
            <v>081022980-0000</v>
          </cell>
        </row>
        <row r="12821">
          <cell r="A12821" t="str">
            <v>31-11-01</v>
          </cell>
          <cell r="B12821" t="str">
            <v>081024975-0000</v>
          </cell>
        </row>
        <row r="12822">
          <cell r="A12822" t="str">
            <v>05-01-13</v>
          </cell>
          <cell r="B12822" t="str">
            <v>081029012-0000</v>
          </cell>
        </row>
        <row r="12823">
          <cell r="A12823" t="str">
            <v>05-01-13</v>
          </cell>
          <cell r="B12823" t="str">
            <v>081029047-0000</v>
          </cell>
        </row>
        <row r="12824">
          <cell r="A12824" t="str">
            <v>35-13-00</v>
          </cell>
          <cell r="B12824" t="str">
            <v>081029730-0000</v>
          </cell>
        </row>
        <row r="12825">
          <cell r="A12825" t="str">
            <v>05-01-13</v>
          </cell>
          <cell r="B12825" t="str">
            <v>081031831-0000</v>
          </cell>
        </row>
        <row r="12826">
          <cell r="A12826" t="str">
            <v>25-01-02</v>
          </cell>
          <cell r="B12826" t="str">
            <v>081035322-0000</v>
          </cell>
        </row>
        <row r="12827">
          <cell r="A12827" t="str">
            <v>02-05-01</v>
          </cell>
          <cell r="B12827" t="str">
            <v>081035691-0000</v>
          </cell>
        </row>
        <row r="12828">
          <cell r="A12828" t="str">
            <v>02-05-02</v>
          </cell>
          <cell r="B12828" t="str">
            <v>081035721-0000</v>
          </cell>
        </row>
        <row r="12829">
          <cell r="A12829" t="str">
            <v>02-05-02</v>
          </cell>
          <cell r="B12829" t="str">
            <v>081035896-0000</v>
          </cell>
        </row>
        <row r="12830">
          <cell r="A12830" t="str">
            <v>21-03-02</v>
          </cell>
          <cell r="B12830" t="str">
            <v>081040636-0000</v>
          </cell>
        </row>
        <row r="12831">
          <cell r="A12831" t="str">
            <v>21-03-02</v>
          </cell>
          <cell r="B12831" t="str">
            <v>081040636-0000</v>
          </cell>
        </row>
        <row r="12832">
          <cell r="A12832" t="str">
            <v>60-01-06</v>
          </cell>
          <cell r="B12832" t="str">
            <v>081047690-0000</v>
          </cell>
        </row>
        <row r="12833">
          <cell r="A12833" t="str">
            <v>28-05-05</v>
          </cell>
          <cell r="B12833" t="str">
            <v>081048084-0000</v>
          </cell>
        </row>
        <row r="12834">
          <cell r="A12834" t="str">
            <v>38-08-00</v>
          </cell>
          <cell r="B12834" t="str">
            <v>081052022-0000</v>
          </cell>
        </row>
        <row r="12835">
          <cell r="A12835" t="str">
            <v>26-01-04</v>
          </cell>
          <cell r="B12835" t="str">
            <v>081052162-0000</v>
          </cell>
        </row>
        <row r="12836">
          <cell r="A12836" t="str">
            <v>53-01-01</v>
          </cell>
          <cell r="B12836" t="str">
            <v>081056362-0000</v>
          </cell>
        </row>
        <row r="12837">
          <cell r="A12837" t="str">
            <v>36-28-03</v>
          </cell>
          <cell r="B12837" t="str">
            <v>081059710-0000</v>
          </cell>
        </row>
        <row r="12838">
          <cell r="A12838" t="str">
            <v>40-39-00</v>
          </cell>
          <cell r="B12838" t="str">
            <v>081068468-0000</v>
          </cell>
        </row>
        <row r="12839">
          <cell r="A12839" t="str">
            <v>05-01-13</v>
          </cell>
          <cell r="B12839" t="str">
            <v>081079087-0000</v>
          </cell>
        </row>
        <row r="12840">
          <cell r="A12840" t="str">
            <v>30-21-01</v>
          </cell>
          <cell r="B12840" t="str">
            <v>081082371-0000</v>
          </cell>
        </row>
        <row r="12841">
          <cell r="A12841" t="str">
            <v>05-04-02</v>
          </cell>
          <cell r="B12841" t="str">
            <v>081082720-0000</v>
          </cell>
        </row>
        <row r="12842">
          <cell r="A12842" t="str">
            <v>52-01-03</v>
          </cell>
          <cell r="B12842" t="str">
            <v>081083645-0000</v>
          </cell>
        </row>
        <row r="12843">
          <cell r="A12843" t="str">
            <v>39-10-00</v>
          </cell>
          <cell r="B12843" t="str">
            <v>081085125-0000</v>
          </cell>
        </row>
        <row r="12844">
          <cell r="A12844" t="str">
            <v>03-02-05</v>
          </cell>
          <cell r="B12844" t="str">
            <v>081086121-0000</v>
          </cell>
        </row>
        <row r="12845">
          <cell r="A12845" t="str">
            <v>02-03-08</v>
          </cell>
          <cell r="B12845" t="str">
            <v>081087314-0000</v>
          </cell>
        </row>
        <row r="12846">
          <cell r="A12846" t="str">
            <v>01-02-07</v>
          </cell>
          <cell r="B12846" t="str">
            <v>081087349-0000</v>
          </cell>
        </row>
        <row r="12847">
          <cell r="A12847" t="str">
            <v>06-06-07</v>
          </cell>
          <cell r="B12847" t="str">
            <v>081089660-0000</v>
          </cell>
        </row>
        <row r="12848">
          <cell r="A12848" t="str">
            <v>06-06-07</v>
          </cell>
          <cell r="B12848" t="str">
            <v>081089660-0000</v>
          </cell>
        </row>
        <row r="12849">
          <cell r="A12849" t="str">
            <v>05-01-04</v>
          </cell>
          <cell r="B12849" t="str">
            <v>081092121-0000</v>
          </cell>
        </row>
        <row r="12850">
          <cell r="A12850" t="str">
            <v>05-01-04</v>
          </cell>
          <cell r="B12850" t="str">
            <v>081092121-0000</v>
          </cell>
        </row>
        <row r="12851">
          <cell r="A12851" t="str">
            <v>28-03-03</v>
          </cell>
          <cell r="B12851" t="str">
            <v>081093772-0000</v>
          </cell>
        </row>
        <row r="12852">
          <cell r="A12852" t="str">
            <v>06-03-10</v>
          </cell>
          <cell r="B12852" t="str">
            <v>081093810-0000</v>
          </cell>
        </row>
        <row r="12853">
          <cell r="A12853" t="str">
            <v>36-16-01</v>
          </cell>
          <cell r="B12853" t="str">
            <v>081103816-0000</v>
          </cell>
        </row>
        <row r="12854">
          <cell r="A12854" t="str">
            <v>01-01-13</v>
          </cell>
          <cell r="B12854" t="str">
            <v>081104170-0000</v>
          </cell>
        </row>
        <row r="12855">
          <cell r="A12855" t="str">
            <v>07-01-09</v>
          </cell>
          <cell r="B12855" t="str">
            <v>081108206-0000</v>
          </cell>
        </row>
        <row r="12856">
          <cell r="A12856" t="str">
            <v>28-03-03</v>
          </cell>
          <cell r="B12856" t="str">
            <v>081108214-0000</v>
          </cell>
        </row>
        <row r="12857">
          <cell r="A12857" t="str">
            <v>28-03-03</v>
          </cell>
          <cell r="B12857" t="str">
            <v>081108214-0000</v>
          </cell>
        </row>
        <row r="12858">
          <cell r="A12858" t="str">
            <v>07-01-10</v>
          </cell>
          <cell r="B12858" t="str">
            <v>081108230-0000</v>
          </cell>
        </row>
        <row r="12859">
          <cell r="A12859" t="str">
            <v>07-01-10</v>
          </cell>
          <cell r="B12859" t="str">
            <v>081108230-0000</v>
          </cell>
        </row>
        <row r="12860">
          <cell r="A12860" t="str">
            <v>31-11-01</v>
          </cell>
          <cell r="B12860" t="str">
            <v>081112041-0000</v>
          </cell>
        </row>
        <row r="12861">
          <cell r="A12861" t="str">
            <v>28-03-03</v>
          </cell>
          <cell r="B12861" t="str">
            <v>081113978-0000</v>
          </cell>
        </row>
        <row r="12862">
          <cell r="A12862" t="str">
            <v>28-03-03</v>
          </cell>
          <cell r="B12862" t="str">
            <v>081113978-0000</v>
          </cell>
        </row>
        <row r="12863">
          <cell r="A12863" t="str">
            <v>07-01-10</v>
          </cell>
          <cell r="B12863" t="str">
            <v>081114036-0000</v>
          </cell>
        </row>
        <row r="12864">
          <cell r="A12864" t="str">
            <v>07-03-12</v>
          </cell>
          <cell r="B12864" t="str">
            <v>081114966-0000</v>
          </cell>
        </row>
        <row r="12865">
          <cell r="A12865" t="str">
            <v>40-03-00</v>
          </cell>
          <cell r="B12865" t="str">
            <v>081135645-0000</v>
          </cell>
        </row>
        <row r="12866">
          <cell r="A12866" t="str">
            <v>33-39-00</v>
          </cell>
          <cell r="B12866" t="str">
            <v>081144830-0000</v>
          </cell>
        </row>
        <row r="12867">
          <cell r="A12867" t="str">
            <v>33-07-00</v>
          </cell>
          <cell r="B12867" t="str">
            <v>081146213-0000</v>
          </cell>
        </row>
        <row r="12868">
          <cell r="A12868" t="str">
            <v>30-03-03</v>
          </cell>
          <cell r="B12868" t="str">
            <v>081146477-0000</v>
          </cell>
        </row>
        <row r="12869">
          <cell r="A12869" t="str">
            <v>30-26-03</v>
          </cell>
          <cell r="B12869" t="str">
            <v>081147716-0000</v>
          </cell>
        </row>
        <row r="12870">
          <cell r="A12870" t="str">
            <v>34-32-00</v>
          </cell>
          <cell r="B12870" t="str">
            <v>081148771-0000</v>
          </cell>
        </row>
        <row r="12871">
          <cell r="A12871" t="str">
            <v>26-01-02</v>
          </cell>
          <cell r="B12871" t="str">
            <v>081149778-0000</v>
          </cell>
        </row>
        <row r="12872">
          <cell r="A12872" t="str">
            <v>36-17-02</v>
          </cell>
          <cell r="B12872" t="str">
            <v>081151128-0000</v>
          </cell>
        </row>
        <row r="12873">
          <cell r="A12873" t="str">
            <v>36-17-02</v>
          </cell>
          <cell r="B12873" t="str">
            <v>081151152-0000</v>
          </cell>
        </row>
        <row r="12874">
          <cell r="A12874" t="str">
            <v>34-32-00</v>
          </cell>
          <cell r="B12874" t="str">
            <v>081152167-0000</v>
          </cell>
        </row>
        <row r="12875">
          <cell r="A12875" t="str">
            <v>34-32-00</v>
          </cell>
          <cell r="B12875" t="str">
            <v>081152167-0000</v>
          </cell>
        </row>
        <row r="12876">
          <cell r="A12876" t="str">
            <v>39-15-00</v>
          </cell>
          <cell r="B12876" t="str">
            <v>081152558-0000</v>
          </cell>
        </row>
        <row r="12877">
          <cell r="A12877" t="str">
            <v>39-15-00</v>
          </cell>
          <cell r="B12877" t="str">
            <v>081152558-0000</v>
          </cell>
        </row>
        <row r="12878">
          <cell r="A12878" t="str">
            <v>36-26-01</v>
          </cell>
          <cell r="B12878" t="str">
            <v>081153651-0000</v>
          </cell>
        </row>
        <row r="12879">
          <cell r="A12879" t="str">
            <v>03-02-08</v>
          </cell>
          <cell r="B12879" t="str">
            <v>081154003-0000</v>
          </cell>
        </row>
        <row r="12880">
          <cell r="A12880" t="str">
            <v>21-03-02</v>
          </cell>
          <cell r="B12880" t="str">
            <v>081159056-0000</v>
          </cell>
        </row>
        <row r="12881">
          <cell r="A12881" t="str">
            <v>32-10-00</v>
          </cell>
          <cell r="B12881" t="str">
            <v>081160143-0000</v>
          </cell>
        </row>
        <row r="12882">
          <cell r="A12882" t="str">
            <v>32-10-00</v>
          </cell>
          <cell r="B12882" t="str">
            <v>081160143-0000</v>
          </cell>
        </row>
        <row r="12883">
          <cell r="A12883" t="str">
            <v>31-07-02</v>
          </cell>
          <cell r="B12883" t="str">
            <v>081162995-0000</v>
          </cell>
        </row>
        <row r="12884">
          <cell r="A12884" t="str">
            <v>31-16-00</v>
          </cell>
          <cell r="B12884" t="str">
            <v>081163363-0000</v>
          </cell>
        </row>
        <row r="12885">
          <cell r="A12885" t="str">
            <v>51-01-05</v>
          </cell>
          <cell r="B12885" t="str">
            <v>081163878-0000</v>
          </cell>
        </row>
        <row r="12886">
          <cell r="A12886" t="str">
            <v>33-47-00</v>
          </cell>
          <cell r="B12886" t="str">
            <v>081165323-0000</v>
          </cell>
        </row>
        <row r="12887">
          <cell r="A12887" t="str">
            <v>60-01-05</v>
          </cell>
          <cell r="B12887" t="str">
            <v>081169337-0000</v>
          </cell>
        </row>
        <row r="12888">
          <cell r="A12888" t="str">
            <v>36-25-02</v>
          </cell>
          <cell r="B12888" t="str">
            <v>081174160-0000</v>
          </cell>
        </row>
        <row r="12889">
          <cell r="A12889" t="str">
            <v>44-01-00</v>
          </cell>
          <cell r="B12889" t="str">
            <v>081175566-0000</v>
          </cell>
        </row>
        <row r="12890">
          <cell r="A12890" t="str">
            <v>38-20-00</v>
          </cell>
          <cell r="B12890" t="str">
            <v>081179456-0000</v>
          </cell>
        </row>
        <row r="12891">
          <cell r="A12891" t="str">
            <v>31-07-01</v>
          </cell>
          <cell r="B12891" t="str">
            <v>081181361-0000</v>
          </cell>
        </row>
        <row r="12892">
          <cell r="A12892" t="str">
            <v>38-13-00</v>
          </cell>
          <cell r="B12892" t="str">
            <v>081181426-0000</v>
          </cell>
        </row>
        <row r="12893">
          <cell r="A12893" t="str">
            <v>38-13-00</v>
          </cell>
          <cell r="B12893" t="str">
            <v>081181612-0000</v>
          </cell>
        </row>
        <row r="12894">
          <cell r="A12894" t="str">
            <v>60-02-10</v>
          </cell>
          <cell r="B12894" t="str">
            <v>081184301-0000</v>
          </cell>
        </row>
        <row r="12895">
          <cell r="A12895" t="str">
            <v>35-29-00</v>
          </cell>
          <cell r="B12895" t="str">
            <v>081185596-0000</v>
          </cell>
        </row>
        <row r="12896">
          <cell r="A12896" t="str">
            <v>51-03-06</v>
          </cell>
          <cell r="B12896" t="str">
            <v>081185618-0000</v>
          </cell>
        </row>
        <row r="12897">
          <cell r="A12897" t="str">
            <v>32-05-00</v>
          </cell>
          <cell r="B12897" t="str">
            <v>081187530-0000</v>
          </cell>
        </row>
        <row r="12898">
          <cell r="A12898" t="str">
            <v>32-39-00</v>
          </cell>
          <cell r="B12898" t="str">
            <v>081199147-0000</v>
          </cell>
        </row>
        <row r="12899">
          <cell r="A12899" t="str">
            <v>32-39-00</v>
          </cell>
          <cell r="B12899" t="str">
            <v>081199147-0000</v>
          </cell>
        </row>
        <row r="12900">
          <cell r="A12900" t="str">
            <v>50-03-02</v>
          </cell>
          <cell r="B12900" t="str">
            <v>081201117-0000</v>
          </cell>
        </row>
        <row r="12901">
          <cell r="A12901" t="str">
            <v>36-27-02</v>
          </cell>
          <cell r="B12901" t="str">
            <v>081201435-0000</v>
          </cell>
        </row>
        <row r="12902">
          <cell r="A12902" t="str">
            <v>00-00-09</v>
          </cell>
          <cell r="B12902" t="str">
            <v>081209967-0000</v>
          </cell>
        </row>
        <row r="12903">
          <cell r="A12903" t="str">
            <v>00-00-09</v>
          </cell>
          <cell r="B12903" t="str">
            <v>081209967-0000</v>
          </cell>
        </row>
        <row r="12904">
          <cell r="A12904" t="str">
            <v>31-25-00</v>
          </cell>
          <cell r="B12904" t="str">
            <v>081214715-0000</v>
          </cell>
        </row>
        <row r="12905">
          <cell r="A12905" t="str">
            <v>31-25-00</v>
          </cell>
          <cell r="B12905" t="str">
            <v>081214715-0000</v>
          </cell>
        </row>
        <row r="12906">
          <cell r="A12906" t="str">
            <v>03-02-15</v>
          </cell>
          <cell r="B12906" t="str">
            <v>081220790-0000</v>
          </cell>
        </row>
        <row r="12907">
          <cell r="A12907" t="str">
            <v>03-02-15</v>
          </cell>
          <cell r="B12907" t="str">
            <v>081224540-0000</v>
          </cell>
        </row>
        <row r="12908">
          <cell r="A12908" t="str">
            <v>40-27-00</v>
          </cell>
          <cell r="B12908" t="str">
            <v>081225970-0000</v>
          </cell>
        </row>
        <row r="12909">
          <cell r="A12909" t="str">
            <v>03-02-15</v>
          </cell>
          <cell r="B12909" t="str">
            <v>081228945-0000</v>
          </cell>
        </row>
        <row r="12910">
          <cell r="A12910" t="str">
            <v>22-02-02</v>
          </cell>
          <cell r="B12910" t="str">
            <v>081230664-0000</v>
          </cell>
        </row>
        <row r="12911">
          <cell r="A12911" t="str">
            <v>22-02-02</v>
          </cell>
          <cell r="B12911" t="str">
            <v>081230664-0000</v>
          </cell>
        </row>
        <row r="12912">
          <cell r="A12912" t="str">
            <v>05-04-06</v>
          </cell>
          <cell r="B12912" t="str">
            <v>081230893-0000</v>
          </cell>
        </row>
        <row r="12913">
          <cell r="A12913" t="str">
            <v>28-03-02</v>
          </cell>
          <cell r="B12913" t="str">
            <v>081240112-0000</v>
          </cell>
        </row>
        <row r="12914">
          <cell r="A12914" t="str">
            <v>04-01-14</v>
          </cell>
          <cell r="B12914" t="str">
            <v>081245211-0000</v>
          </cell>
        </row>
        <row r="12915">
          <cell r="A12915" t="str">
            <v>30-14-02</v>
          </cell>
          <cell r="B12915" t="str">
            <v>081245505-0000</v>
          </cell>
        </row>
        <row r="12916">
          <cell r="A12916" t="str">
            <v>30-14-02</v>
          </cell>
          <cell r="B12916" t="str">
            <v>081245505-0000</v>
          </cell>
        </row>
        <row r="12917">
          <cell r="A12917" t="str">
            <v>31-19-00</v>
          </cell>
          <cell r="B12917" t="str">
            <v>081246943-0000</v>
          </cell>
        </row>
        <row r="12918">
          <cell r="A12918" t="str">
            <v>31-01-03</v>
          </cell>
          <cell r="B12918" t="str">
            <v>081248288-0000</v>
          </cell>
        </row>
        <row r="12919">
          <cell r="A12919" t="str">
            <v>31-08-02</v>
          </cell>
          <cell r="B12919" t="str">
            <v>081250347-0000</v>
          </cell>
        </row>
        <row r="12920">
          <cell r="A12920" t="str">
            <v>27-03-04</v>
          </cell>
          <cell r="B12920" t="str">
            <v>081259549-0000</v>
          </cell>
        </row>
        <row r="12921">
          <cell r="A12921" t="str">
            <v>51-02-01</v>
          </cell>
          <cell r="B12921" t="str">
            <v>081261519-0000</v>
          </cell>
        </row>
        <row r="12922">
          <cell r="A12922" t="str">
            <v>36-14-02</v>
          </cell>
          <cell r="B12922" t="str">
            <v>081262078-0000</v>
          </cell>
        </row>
        <row r="12923">
          <cell r="A12923" t="str">
            <v>34-17-00</v>
          </cell>
          <cell r="B12923" t="str">
            <v>081262590-0000</v>
          </cell>
        </row>
        <row r="12924">
          <cell r="A12924" t="str">
            <v>34-08-00</v>
          </cell>
          <cell r="B12924" t="str">
            <v>081263163-0000</v>
          </cell>
        </row>
        <row r="12925">
          <cell r="A12925" t="str">
            <v>34-34-00</v>
          </cell>
          <cell r="B12925" t="str">
            <v>081263228-0000</v>
          </cell>
        </row>
        <row r="12926">
          <cell r="A12926" t="str">
            <v>39-15-00</v>
          </cell>
          <cell r="B12926" t="str">
            <v>081263414-0000</v>
          </cell>
        </row>
        <row r="12927">
          <cell r="A12927" t="str">
            <v>31-11-01</v>
          </cell>
          <cell r="B12927" t="str">
            <v>081273959-0000</v>
          </cell>
        </row>
        <row r="12928">
          <cell r="A12928" t="str">
            <v>31-11-01</v>
          </cell>
          <cell r="B12928" t="str">
            <v>081273959-0000</v>
          </cell>
        </row>
        <row r="12929">
          <cell r="A12929" t="str">
            <v>38-40-00</v>
          </cell>
          <cell r="B12929" t="str">
            <v>081277768-0000</v>
          </cell>
        </row>
        <row r="12930">
          <cell r="A12930" t="str">
            <v>19-02-00</v>
          </cell>
          <cell r="B12930" t="str">
            <v>081281471-0000</v>
          </cell>
        </row>
        <row r="12931">
          <cell r="A12931" t="str">
            <v>53-02-01</v>
          </cell>
          <cell r="B12931" t="str">
            <v>081281846-0000</v>
          </cell>
        </row>
        <row r="12932">
          <cell r="A12932" t="str">
            <v>56-04-02</v>
          </cell>
          <cell r="B12932" t="str">
            <v>081282591-0000</v>
          </cell>
        </row>
        <row r="12933">
          <cell r="A12933" t="str">
            <v>51-03-01</v>
          </cell>
          <cell r="B12933" t="str">
            <v>081289740-0000</v>
          </cell>
        </row>
        <row r="12934">
          <cell r="A12934" t="str">
            <v>31-14-01</v>
          </cell>
          <cell r="B12934" t="str">
            <v>081291620-0000</v>
          </cell>
        </row>
        <row r="12935">
          <cell r="A12935" t="str">
            <v>35-02-00</v>
          </cell>
          <cell r="B12935" t="str">
            <v>081294956-0000</v>
          </cell>
        </row>
        <row r="12936">
          <cell r="A12936" t="str">
            <v>35-23-00</v>
          </cell>
          <cell r="B12936" t="str">
            <v>081296088-0000</v>
          </cell>
        </row>
        <row r="12937">
          <cell r="A12937" t="str">
            <v>34-11-00</v>
          </cell>
          <cell r="B12937" t="str">
            <v>081300093-0000</v>
          </cell>
        </row>
        <row r="12938">
          <cell r="A12938" t="str">
            <v>05-04-04</v>
          </cell>
          <cell r="B12938" t="str">
            <v>081301626-0000</v>
          </cell>
        </row>
        <row r="12939">
          <cell r="A12939" t="str">
            <v>20-01-05</v>
          </cell>
          <cell r="B12939" t="str">
            <v>081303076-0000</v>
          </cell>
        </row>
        <row r="12940">
          <cell r="A12940" t="str">
            <v>20-01-05</v>
          </cell>
          <cell r="B12940" t="str">
            <v>081304315-0000</v>
          </cell>
        </row>
        <row r="12941">
          <cell r="A12941" t="str">
            <v>37-19-02</v>
          </cell>
          <cell r="B12941" t="str">
            <v>081311273-0000</v>
          </cell>
        </row>
        <row r="12942">
          <cell r="A12942" t="str">
            <v>37-10-01</v>
          </cell>
          <cell r="B12942" t="str">
            <v>081311281-0000</v>
          </cell>
        </row>
        <row r="12943">
          <cell r="A12943" t="str">
            <v>35-16-00</v>
          </cell>
          <cell r="B12943" t="str">
            <v>081311940-0000</v>
          </cell>
        </row>
        <row r="12944">
          <cell r="A12944" t="str">
            <v>28-03-02</v>
          </cell>
          <cell r="B12944" t="str">
            <v>081313756-0000</v>
          </cell>
        </row>
        <row r="12945">
          <cell r="A12945" t="str">
            <v>53-03-02</v>
          </cell>
          <cell r="B12945" t="str">
            <v>081319908-0000</v>
          </cell>
        </row>
        <row r="12946">
          <cell r="A12946" t="str">
            <v>53-03-02</v>
          </cell>
          <cell r="B12946" t="str">
            <v>081319908-0000</v>
          </cell>
        </row>
        <row r="12947">
          <cell r="A12947" t="str">
            <v>33-40-00</v>
          </cell>
          <cell r="B12947" t="str">
            <v>081332432-0000</v>
          </cell>
        </row>
        <row r="12948">
          <cell r="A12948" t="str">
            <v>26-02-03</v>
          </cell>
          <cell r="B12948" t="str">
            <v>081335164-0000</v>
          </cell>
        </row>
        <row r="12949">
          <cell r="A12949" t="str">
            <v>12-01-16</v>
          </cell>
          <cell r="B12949" t="str">
            <v>081338759-0000</v>
          </cell>
        </row>
        <row r="12950">
          <cell r="A12950" t="str">
            <v>38-40-00</v>
          </cell>
          <cell r="B12950" t="str">
            <v>081349408-0000</v>
          </cell>
        </row>
        <row r="12951">
          <cell r="A12951" t="str">
            <v>32-05-00</v>
          </cell>
          <cell r="B12951" t="str">
            <v>081351410-0000</v>
          </cell>
        </row>
        <row r="12952">
          <cell r="A12952" t="str">
            <v>05-05-05</v>
          </cell>
          <cell r="B12952" t="str">
            <v>081353480-0000</v>
          </cell>
        </row>
        <row r="12953">
          <cell r="A12953" t="str">
            <v>30-16-02</v>
          </cell>
          <cell r="B12953" t="str">
            <v>081354720-0000</v>
          </cell>
        </row>
        <row r="12954">
          <cell r="A12954" t="str">
            <v>35-13-00</v>
          </cell>
          <cell r="B12954" t="str">
            <v>081354746-0000</v>
          </cell>
        </row>
        <row r="12955">
          <cell r="A12955" t="str">
            <v>33-13-00</v>
          </cell>
          <cell r="B12955" t="str">
            <v>081354932-0000</v>
          </cell>
        </row>
        <row r="12956">
          <cell r="A12956" t="str">
            <v>35-13-00</v>
          </cell>
          <cell r="B12956" t="str">
            <v>081355149-0000</v>
          </cell>
        </row>
        <row r="12957">
          <cell r="A12957" t="str">
            <v>40-35-00</v>
          </cell>
          <cell r="B12957" t="str">
            <v>081355319-0000</v>
          </cell>
        </row>
        <row r="12958">
          <cell r="A12958" t="str">
            <v>32-01-00</v>
          </cell>
          <cell r="B12958" t="str">
            <v>081356790-0000</v>
          </cell>
        </row>
        <row r="12959">
          <cell r="A12959" t="str">
            <v>23-04-04</v>
          </cell>
          <cell r="B12959" t="str">
            <v>081357885-0000</v>
          </cell>
        </row>
        <row r="12960">
          <cell r="A12960" t="str">
            <v>00-00-03</v>
          </cell>
          <cell r="B12960" t="str">
            <v>081358440-0000</v>
          </cell>
        </row>
        <row r="12961">
          <cell r="A12961" t="str">
            <v>41-05-00</v>
          </cell>
          <cell r="B12961" t="str">
            <v>081358660-0000</v>
          </cell>
        </row>
        <row r="12962">
          <cell r="A12962" t="str">
            <v>09-05-10</v>
          </cell>
          <cell r="B12962" t="str">
            <v>081359535-0000</v>
          </cell>
        </row>
        <row r="12963">
          <cell r="A12963" t="str">
            <v>08-01-15</v>
          </cell>
          <cell r="B12963" t="str">
            <v>081360517-0000</v>
          </cell>
        </row>
        <row r="12964">
          <cell r="A12964" t="str">
            <v>43-12-00</v>
          </cell>
          <cell r="B12964" t="str">
            <v>081361874-0000</v>
          </cell>
        </row>
        <row r="12965">
          <cell r="A12965" t="str">
            <v>60-01-13</v>
          </cell>
          <cell r="B12965" t="str">
            <v>081362196-0000</v>
          </cell>
        </row>
        <row r="12966">
          <cell r="A12966" t="str">
            <v>30-21-02</v>
          </cell>
          <cell r="B12966" t="str">
            <v>081362625-0000</v>
          </cell>
        </row>
        <row r="12967">
          <cell r="A12967" t="str">
            <v>31-03-02</v>
          </cell>
          <cell r="B12967" t="str">
            <v>081363699-0000</v>
          </cell>
        </row>
        <row r="12968">
          <cell r="A12968" t="str">
            <v>30-21-01</v>
          </cell>
          <cell r="B12968" t="str">
            <v>081367651-0000</v>
          </cell>
        </row>
        <row r="12969">
          <cell r="A12969" t="str">
            <v>31-13-02</v>
          </cell>
          <cell r="B12969" t="str">
            <v>081370229-0000</v>
          </cell>
        </row>
        <row r="12970">
          <cell r="A12970" t="str">
            <v>40-10-00</v>
          </cell>
          <cell r="B12970" t="str">
            <v>081370288-0000</v>
          </cell>
        </row>
        <row r="12971">
          <cell r="A12971" t="str">
            <v>40-10-00</v>
          </cell>
          <cell r="B12971" t="str">
            <v>081370288-0000</v>
          </cell>
        </row>
        <row r="12972">
          <cell r="A12972" t="str">
            <v>40-10-00</v>
          </cell>
          <cell r="B12972" t="str">
            <v>081370458-0000</v>
          </cell>
        </row>
        <row r="12973">
          <cell r="A12973" t="str">
            <v>03-04-15</v>
          </cell>
          <cell r="B12973" t="str">
            <v>081371705-0000</v>
          </cell>
        </row>
        <row r="12974">
          <cell r="A12974" t="str">
            <v>33-40-00</v>
          </cell>
          <cell r="B12974" t="str">
            <v>081374380-0000</v>
          </cell>
        </row>
        <row r="12975">
          <cell r="A12975" t="str">
            <v>33-40-00</v>
          </cell>
          <cell r="B12975" t="str">
            <v>081374380-0000</v>
          </cell>
        </row>
        <row r="12976">
          <cell r="A12976" t="str">
            <v>60-02-04</v>
          </cell>
          <cell r="B12976" t="str">
            <v>081378734-0000</v>
          </cell>
        </row>
        <row r="12977">
          <cell r="A12977" t="str">
            <v>32-32-00</v>
          </cell>
          <cell r="B12977" t="str">
            <v>081379110-0000</v>
          </cell>
        </row>
        <row r="12978">
          <cell r="A12978" t="str">
            <v>36-23-03</v>
          </cell>
          <cell r="B12978" t="str">
            <v>081381930-0000</v>
          </cell>
        </row>
        <row r="12979">
          <cell r="A12979" t="str">
            <v>08-03-05</v>
          </cell>
          <cell r="B12979" t="str">
            <v>081382774-0000</v>
          </cell>
        </row>
        <row r="12980">
          <cell r="A12980" t="str">
            <v>60-02-07</v>
          </cell>
          <cell r="B12980" t="str">
            <v>081383525-0000</v>
          </cell>
        </row>
        <row r="12981">
          <cell r="A12981" t="str">
            <v>36-11-02</v>
          </cell>
          <cell r="B12981" t="str">
            <v>081389752-0000</v>
          </cell>
        </row>
        <row r="12982">
          <cell r="A12982" t="str">
            <v>36-12-01</v>
          </cell>
          <cell r="B12982" t="str">
            <v>081390378-0000</v>
          </cell>
        </row>
        <row r="12983">
          <cell r="A12983" t="str">
            <v>36-11-02</v>
          </cell>
          <cell r="B12983" t="str">
            <v>081391366-0000</v>
          </cell>
        </row>
        <row r="12984">
          <cell r="A12984" t="str">
            <v>36-11-02</v>
          </cell>
          <cell r="B12984" t="str">
            <v>081391404-0000</v>
          </cell>
        </row>
        <row r="12985">
          <cell r="A12985" t="str">
            <v>31-26-00</v>
          </cell>
          <cell r="B12985" t="str">
            <v>081392087-0000</v>
          </cell>
        </row>
        <row r="12986">
          <cell r="A12986" t="str">
            <v>36-11-02</v>
          </cell>
          <cell r="B12986" t="str">
            <v>081394624-0000</v>
          </cell>
        </row>
        <row r="12987">
          <cell r="A12987" t="str">
            <v>36-11-02</v>
          </cell>
          <cell r="B12987" t="str">
            <v>081395043-0000</v>
          </cell>
        </row>
        <row r="12988">
          <cell r="A12988" t="str">
            <v>36-11-02</v>
          </cell>
          <cell r="B12988" t="str">
            <v>081395051-0000</v>
          </cell>
        </row>
        <row r="12989">
          <cell r="A12989" t="str">
            <v>36-12-01</v>
          </cell>
          <cell r="B12989" t="str">
            <v>081395108-0000</v>
          </cell>
        </row>
        <row r="12990">
          <cell r="A12990" t="str">
            <v>36-11-02</v>
          </cell>
          <cell r="B12990" t="str">
            <v>081395396-0000</v>
          </cell>
        </row>
        <row r="12991">
          <cell r="A12991" t="str">
            <v>36-11-02</v>
          </cell>
          <cell r="B12991" t="str">
            <v>081395744-0000</v>
          </cell>
        </row>
        <row r="12992">
          <cell r="A12992" t="str">
            <v>36-11-02</v>
          </cell>
          <cell r="B12992" t="str">
            <v>081396694-0000</v>
          </cell>
        </row>
        <row r="12993">
          <cell r="A12993" t="str">
            <v>36-11-02</v>
          </cell>
          <cell r="B12993" t="str">
            <v>081396961-0000</v>
          </cell>
        </row>
        <row r="12994">
          <cell r="A12994" t="str">
            <v>36-11-02</v>
          </cell>
          <cell r="B12994" t="str">
            <v>081397054-0000</v>
          </cell>
        </row>
        <row r="12995">
          <cell r="A12995" t="str">
            <v>08-01-15</v>
          </cell>
          <cell r="B12995" t="str">
            <v>081398174-0000</v>
          </cell>
        </row>
        <row r="12996">
          <cell r="A12996" t="str">
            <v>26-04-03</v>
          </cell>
          <cell r="B12996" t="str">
            <v>081399740-0000</v>
          </cell>
        </row>
        <row r="12997">
          <cell r="A12997" t="str">
            <v>26-04-03</v>
          </cell>
          <cell r="B12997" t="str">
            <v>081399740-0000</v>
          </cell>
        </row>
        <row r="12998">
          <cell r="A12998" t="str">
            <v>31-23-00</v>
          </cell>
          <cell r="B12998" t="str">
            <v>081401272-0000</v>
          </cell>
        </row>
        <row r="12999">
          <cell r="A12999" t="str">
            <v>31-05-03</v>
          </cell>
          <cell r="B12999" t="str">
            <v>081401507-0000</v>
          </cell>
        </row>
        <row r="13000">
          <cell r="A13000" t="str">
            <v>40-15-00</v>
          </cell>
          <cell r="B13000" t="str">
            <v>081401582-0000</v>
          </cell>
        </row>
        <row r="13001">
          <cell r="A13001" t="str">
            <v>39-15-00</v>
          </cell>
          <cell r="B13001" t="str">
            <v>081405928-0000</v>
          </cell>
        </row>
        <row r="13002">
          <cell r="A13002" t="str">
            <v>38-09-00</v>
          </cell>
          <cell r="B13002" t="str">
            <v>081407025-0000</v>
          </cell>
        </row>
        <row r="13003">
          <cell r="A13003" t="str">
            <v>38-09-00</v>
          </cell>
          <cell r="B13003" t="str">
            <v>081407050-0000</v>
          </cell>
        </row>
        <row r="13004">
          <cell r="A13004" t="str">
            <v>36-12-01</v>
          </cell>
          <cell r="B13004" t="str">
            <v>081407076-0000</v>
          </cell>
        </row>
        <row r="13005">
          <cell r="A13005" t="str">
            <v>36-12-01</v>
          </cell>
          <cell r="B13005" t="str">
            <v>081407157-0000</v>
          </cell>
        </row>
        <row r="13006">
          <cell r="A13006" t="str">
            <v>30-23-02</v>
          </cell>
          <cell r="B13006" t="str">
            <v>081409397-0000</v>
          </cell>
        </row>
        <row r="13007">
          <cell r="A13007" t="str">
            <v>30-08-00</v>
          </cell>
          <cell r="B13007" t="str">
            <v>081412568-0000</v>
          </cell>
        </row>
        <row r="13008">
          <cell r="A13008" t="str">
            <v>33-44-00</v>
          </cell>
          <cell r="B13008" t="str">
            <v>081414269-0000</v>
          </cell>
        </row>
        <row r="13009">
          <cell r="A13009" t="str">
            <v>33-46-00</v>
          </cell>
          <cell r="B13009" t="str">
            <v>081414684-0000</v>
          </cell>
        </row>
        <row r="13010">
          <cell r="A13010" t="str">
            <v>11-05-16</v>
          </cell>
          <cell r="B13010" t="str">
            <v>081419325-0000</v>
          </cell>
        </row>
        <row r="13011">
          <cell r="A13011" t="str">
            <v>11-05-16</v>
          </cell>
          <cell r="B13011" t="str">
            <v>081419325-0000</v>
          </cell>
        </row>
        <row r="13012">
          <cell r="A13012" t="str">
            <v>31-13-01</v>
          </cell>
          <cell r="B13012" t="str">
            <v>081422059-0000</v>
          </cell>
        </row>
        <row r="13013">
          <cell r="A13013" t="str">
            <v>07-05-05</v>
          </cell>
          <cell r="B13013" t="str">
            <v>081423241-0000</v>
          </cell>
        </row>
        <row r="13014">
          <cell r="A13014" t="str">
            <v>33-26-00</v>
          </cell>
          <cell r="B13014" t="str">
            <v>081424850-0000</v>
          </cell>
        </row>
        <row r="13015">
          <cell r="A13015" t="str">
            <v>33-26-00</v>
          </cell>
          <cell r="B13015" t="str">
            <v>081424850-0000</v>
          </cell>
        </row>
        <row r="13016">
          <cell r="A13016" t="str">
            <v>33-32-00</v>
          </cell>
          <cell r="B13016" t="str">
            <v>081425198-0000</v>
          </cell>
        </row>
        <row r="13017">
          <cell r="A13017" t="str">
            <v>27-03-02</v>
          </cell>
          <cell r="B13017" t="str">
            <v>081425635-0000</v>
          </cell>
        </row>
        <row r="13018">
          <cell r="A13018" t="str">
            <v>36-26-02</v>
          </cell>
          <cell r="B13018" t="str">
            <v>081426380-0000</v>
          </cell>
        </row>
        <row r="13019">
          <cell r="A13019" t="str">
            <v>07-03-02</v>
          </cell>
          <cell r="B13019" t="str">
            <v>081426712-0000</v>
          </cell>
        </row>
        <row r="13020">
          <cell r="A13020" t="str">
            <v>34-18-00</v>
          </cell>
          <cell r="B13020" t="str">
            <v>081427034-0000</v>
          </cell>
        </row>
        <row r="13021">
          <cell r="A13021" t="str">
            <v>33-13-00</v>
          </cell>
          <cell r="B13021" t="str">
            <v>081428553-0000</v>
          </cell>
        </row>
        <row r="13022">
          <cell r="A13022" t="str">
            <v>31-15-01</v>
          </cell>
          <cell r="B13022" t="str">
            <v>081430124-0000</v>
          </cell>
        </row>
        <row r="13023">
          <cell r="A13023" t="str">
            <v>36-07-02</v>
          </cell>
          <cell r="B13023" t="str">
            <v>081432275-0000</v>
          </cell>
        </row>
        <row r="13024">
          <cell r="A13024" t="str">
            <v>36-07-02</v>
          </cell>
          <cell r="B13024" t="str">
            <v>081432275-0000</v>
          </cell>
        </row>
        <row r="13025">
          <cell r="A13025" t="str">
            <v>28-06-03</v>
          </cell>
          <cell r="B13025" t="str">
            <v>081432305-0000</v>
          </cell>
        </row>
        <row r="13026">
          <cell r="A13026" t="str">
            <v>36-11-02</v>
          </cell>
          <cell r="B13026" t="str">
            <v>081433107-0000</v>
          </cell>
        </row>
        <row r="13027">
          <cell r="A13027" t="str">
            <v>36-11-02</v>
          </cell>
          <cell r="B13027" t="str">
            <v>081433743-0000</v>
          </cell>
        </row>
        <row r="13028">
          <cell r="A13028" t="str">
            <v>36-12-01</v>
          </cell>
          <cell r="B13028" t="str">
            <v>081434030-0000</v>
          </cell>
        </row>
        <row r="13029">
          <cell r="A13029" t="str">
            <v>40-34-00</v>
          </cell>
          <cell r="B13029" t="str">
            <v>081437242-0000</v>
          </cell>
        </row>
        <row r="13030">
          <cell r="A13030" t="str">
            <v>40-34-00</v>
          </cell>
          <cell r="B13030" t="str">
            <v>081437242-0000</v>
          </cell>
        </row>
        <row r="13031">
          <cell r="A13031" t="str">
            <v>40-04-00</v>
          </cell>
          <cell r="B13031" t="str">
            <v>081441584-0000</v>
          </cell>
        </row>
        <row r="13032">
          <cell r="A13032" t="str">
            <v>36-16-01</v>
          </cell>
          <cell r="B13032" t="str">
            <v>081444575-0000</v>
          </cell>
        </row>
        <row r="13033">
          <cell r="A13033" t="str">
            <v>36-16-01</v>
          </cell>
          <cell r="B13033" t="str">
            <v>081444575-0000</v>
          </cell>
        </row>
        <row r="13034">
          <cell r="A13034" t="str">
            <v>10-01-13</v>
          </cell>
          <cell r="B13034" t="str">
            <v>081445962-0000</v>
          </cell>
        </row>
        <row r="13035">
          <cell r="A13035" t="str">
            <v>10-01-13</v>
          </cell>
          <cell r="B13035" t="str">
            <v>081445962-0000</v>
          </cell>
        </row>
        <row r="13036">
          <cell r="A13036" t="str">
            <v>04-04-15</v>
          </cell>
          <cell r="B13036" t="str">
            <v>081447175-0000</v>
          </cell>
        </row>
        <row r="13037">
          <cell r="A13037" t="str">
            <v>12-02-12</v>
          </cell>
          <cell r="B13037" t="str">
            <v>081447523-0000</v>
          </cell>
        </row>
        <row r="13038">
          <cell r="A13038" t="str">
            <v>42-11-00</v>
          </cell>
          <cell r="B13038" t="str">
            <v>081447795-0000</v>
          </cell>
        </row>
        <row r="13039">
          <cell r="A13039" t="str">
            <v>42-11-00</v>
          </cell>
          <cell r="B13039" t="str">
            <v>081447833-0000</v>
          </cell>
        </row>
        <row r="13040">
          <cell r="A13040" t="str">
            <v>41-14-00</v>
          </cell>
          <cell r="B13040" t="str">
            <v>081448040-0000</v>
          </cell>
        </row>
        <row r="13041">
          <cell r="A13041" t="str">
            <v>06-01-11</v>
          </cell>
          <cell r="B13041" t="str">
            <v>081449194-0000</v>
          </cell>
        </row>
        <row r="13042">
          <cell r="A13042" t="str">
            <v>30-16-02</v>
          </cell>
          <cell r="B13042" t="str">
            <v>081449259-0000</v>
          </cell>
        </row>
        <row r="13043">
          <cell r="A13043" t="str">
            <v>30-16-02</v>
          </cell>
          <cell r="B13043" t="str">
            <v>081449526-0000</v>
          </cell>
        </row>
        <row r="13044">
          <cell r="A13044" t="str">
            <v>30-10-01</v>
          </cell>
          <cell r="B13044" t="str">
            <v>081449666-0000</v>
          </cell>
        </row>
        <row r="13045">
          <cell r="A13045" t="str">
            <v>42-02-00</v>
          </cell>
          <cell r="B13045" t="str">
            <v>081449690-0000</v>
          </cell>
        </row>
        <row r="13046">
          <cell r="A13046" t="str">
            <v>42-02-00</v>
          </cell>
          <cell r="B13046" t="str">
            <v>081449690-0000</v>
          </cell>
        </row>
        <row r="13047">
          <cell r="A13047" t="str">
            <v>07-05-14</v>
          </cell>
          <cell r="B13047" t="str">
            <v>081450141-0000</v>
          </cell>
        </row>
        <row r="13048">
          <cell r="A13048" t="str">
            <v>07-03-13</v>
          </cell>
          <cell r="B13048" t="str">
            <v>081450303-0000</v>
          </cell>
        </row>
        <row r="13049">
          <cell r="A13049" t="str">
            <v>40-08-00</v>
          </cell>
          <cell r="B13049" t="str">
            <v>081451067-0000</v>
          </cell>
        </row>
        <row r="13050">
          <cell r="A13050" t="str">
            <v>30-13-01</v>
          </cell>
          <cell r="B13050" t="str">
            <v>081452438-0000</v>
          </cell>
        </row>
        <row r="13051">
          <cell r="A13051" t="str">
            <v>40-12-00</v>
          </cell>
          <cell r="B13051" t="str">
            <v>081455291-0000</v>
          </cell>
        </row>
        <row r="13052">
          <cell r="A13052" t="str">
            <v>30-23-02</v>
          </cell>
          <cell r="B13052" t="str">
            <v>081456336-0000</v>
          </cell>
        </row>
        <row r="13053">
          <cell r="A13053" t="str">
            <v>33-47-00</v>
          </cell>
          <cell r="B13053" t="str">
            <v>081457847-0000</v>
          </cell>
        </row>
        <row r="13054">
          <cell r="A13054" t="str">
            <v>45-00-00</v>
          </cell>
          <cell r="B13054" t="str">
            <v>081458908-0000</v>
          </cell>
        </row>
        <row r="13055">
          <cell r="A13055" t="str">
            <v>23-04-03</v>
          </cell>
          <cell r="B13055" t="str">
            <v>081458924-0000</v>
          </cell>
        </row>
        <row r="13056">
          <cell r="A13056" t="str">
            <v>35-07-00</v>
          </cell>
          <cell r="B13056" t="str">
            <v>081458932-0000</v>
          </cell>
        </row>
        <row r="13057">
          <cell r="A13057" t="str">
            <v>32-09-00</v>
          </cell>
          <cell r="B13057" t="str">
            <v>081459432-0000</v>
          </cell>
        </row>
        <row r="13058">
          <cell r="A13058" t="str">
            <v>32-24-00</v>
          </cell>
          <cell r="B13058" t="str">
            <v>081459610-0000</v>
          </cell>
        </row>
        <row r="13059">
          <cell r="A13059" t="str">
            <v>32-24-00</v>
          </cell>
          <cell r="B13059" t="str">
            <v>081459610-0000</v>
          </cell>
        </row>
        <row r="13060">
          <cell r="A13060" t="str">
            <v>27-03-03</v>
          </cell>
          <cell r="B13060" t="str">
            <v>081460074-0000</v>
          </cell>
        </row>
        <row r="13061">
          <cell r="A13061" t="str">
            <v>04-01-11</v>
          </cell>
          <cell r="B13061" t="str">
            <v>081471408-0000</v>
          </cell>
        </row>
        <row r="13062">
          <cell r="A13062" t="str">
            <v>33-05-00</v>
          </cell>
          <cell r="B13062" t="str">
            <v>081475527-0000</v>
          </cell>
        </row>
        <row r="13063">
          <cell r="A13063" t="str">
            <v>60-02-05</v>
          </cell>
          <cell r="B13063" t="str">
            <v>081481799-0000</v>
          </cell>
        </row>
        <row r="13064">
          <cell r="A13064" t="str">
            <v>36-17-02</v>
          </cell>
          <cell r="B13064" t="str">
            <v>081489986-0000</v>
          </cell>
        </row>
        <row r="13065">
          <cell r="A13065" t="str">
            <v>26-03-03</v>
          </cell>
          <cell r="B13065" t="str">
            <v>081490283-0000</v>
          </cell>
        </row>
        <row r="13066">
          <cell r="A13066" t="str">
            <v>99-99-99</v>
          </cell>
          <cell r="B13066" t="str">
            <v>081490330-0000</v>
          </cell>
        </row>
        <row r="13067">
          <cell r="A13067" t="str">
            <v>33-10-00</v>
          </cell>
          <cell r="B13067" t="str">
            <v>081490410-0000</v>
          </cell>
        </row>
        <row r="13068">
          <cell r="A13068" t="str">
            <v>34-17-00</v>
          </cell>
          <cell r="B13068" t="str">
            <v>081490429-0000</v>
          </cell>
        </row>
        <row r="13069">
          <cell r="A13069" t="str">
            <v>36-26-02</v>
          </cell>
          <cell r="B13069" t="str">
            <v>081490844-0000</v>
          </cell>
        </row>
        <row r="13070">
          <cell r="A13070" t="str">
            <v>36-26-02</v>
          </cell>
          <cell r="B13070" t="str">
            <v>081491050-0000</v>
          </cell>
        </row>
        <row r="13071">
          <cell r="A13071" t="str">
            <v>09-02-16</v>
          </cell>
          <cell r="B13071" t="str">
            <v>081491158-0000</v>
          </cell>
        </row>
        <row r="13072">
          <cell r="A13072" t="str">
            <v>37-04-02</v>
          </cell>
          <cell r="B13072" t="str">
            <v>081491840-0000</v>
          </cell>
        </row>
        <row r="13073">
          <cell r="A13073" t="str">
            <v>39-01-00</v>
          </cell>
          <cell r="B13073" t="str">
            <v>081493665-0000</v>
          </cell>
        </row>
        <row r="13074">
          <cell r="A13074" t="str">
            <v>03-03-11</v>
          </cell>
          <cell r="B13074" t="str">
            <v>081494505-0000</v>
          </cell>
        </row>
        <row r="13075">
          <cell r="A13075" t="str">
            <v>09-02-16</v>
          </cell>
          <cell r="B13075" t="str">
            <v>081494629-0000</v>
          </cell>
        </row>
        <row r="13076">
          <cell r="A13076" t="str">
            <v>11-02-10</v>
          </cell>
          <cell r="B13076" t="str">
            <v>081495811-0000</v>
          </cell>
        </row>
        <row r="13077">
          <cell r="A13077" t="str">
            <v>60-01-01</v>
          </cell>
          <cell r="B13077" t="str">
            <v>081499086-0000</v>
          </cell>
        </row>
        <row r="13078">
          <cell r="A13078" t="str">
            <v>30-24-02</v>
          </cell>
          <cell r="B13078" t="str">
            <v>081500815-0000</v>
          </cell>
        </row>
        <row r="13079">
          <cell r="A13079" t="str">
            <v>03-03-11</v>
          </cell>
          <cell r="B13079" t="str">
            <v>081501684-0000</v>
          </cell>
        </row>
        <row r="13080">
          <cell r="A13080" t="str">
            <v>38-27-00</v>
          </cell>
          <cell r="B13080" t="str">
            <v>081506759-0000</v>
          </cell>
        </row>
        <row r="13081">
          <cell r="A13081" t="str">
            <v>04-01-12</v>
          </cell>
          <cell r="B13081" t="str">
            <v>081510985-0000</v>
          </cell>
        </row>
        <row r="13082">
          <cell r="A13082" t="str">
            <v>04-01-12</v>
          </cell>
          <cell r="B13082" t="str">
            <v>081510985-0000</v>
          </cell>
        </row>
        <row r="13083">
          <cell r="A13083" t="str">
            <v>08-01-12</v>
          </cell>
          <cell r="B13083" t="str">
            <v>081513399-0000</v>
          </cell>
        </row>
        <row r="13084">
          <cell r="A13084" t="str">
            <v>36-17-02</v>
          </cell>
          <cell r="B13084" t="str">
            <v>081519788-0000</v>
          </cell>
        </row>
        <row r="13085">
          <cell r="A13085" t="str">
            <v>08-04-07</v>
          </cell>
          <cell r="B13085" t="str">
            <v>081520662-0000</v>
          </cell>
        </row>
        <row r="13086">
          <cell r="A13086" t="str">
            <v>12-01-11</v>
          </cell>
          <cell r="B13086" t="str">
            <v>081523610-0000</v>
          </cell>
        </row>
        <row r="13087">
          <cell r="A13087" t="str">
            <v>02-01-07</v>
          </cell>
          <cell r="B13087" t="str">
            <v>081527853-0000</v>
          </cell>
        </row>
        <row r="13088">
          <cell r="A13088" t="str">
            <v>30-11-01</v>
          </cell>
          <cell r="B13088" t="str">
            <v>081534817-0000</v>
          </cell>
        </row>
        <row r="13089">
          <cell r="A13089" t="str">
            <v>30-11-01</v>
          </cell>
          <cell r="B13089" t="str">
            <v>081534884-0000</v>
          </cell>
        </row>
        <row r="13090">
          <cell r="A13090" t="str">
            <v>01-02-12</v>
          </cell>
          <cell r="B13090" t="str">
            <v>081543352-0000</v>
          </cell>
        </row>
        <row r="13091">
          <cell r="A13091" t="str">
            <v>34-19-00</v>
          </cell>
          <cell r="B13091" t="str">
            <v>081546190-0000</v>
          </cell>
        </row>
        <row r="13092">
          <cell r="A13092" t="str">
            <v>30-08-00</v>
          </cell>
          <cell r="B13092" t="str">
            <v>081547226-0000</v>
          </cell>
        </row>
        <row r="13093">
          <cell r="A13093" t="str">
            <v>03-02-08</v>
          </cell>
          <cell r="B13093" t="str">
            <v>081547498-0000</v>
          </cell>
        </row>
        <row r="13094">
          <cell r="A13094" t="str">
            <v>31-03-01</v>
          </cell>
          <cell r="B13094" t="str">
            <v>081550863-0000</v>
          </cell>
        </row>
        <row r="13095">
          <cell r="A13095" t="str">
            <v>31-01-03</v>
          </cell>
          <cell r="B13095" t="str">
            <v>081555440-0000</v>
          </cell>
        </row>
        <row r="13096">
          <cell r="A13096" t="str">
            <v>00-00-03</v>
          </cell>
          <cell r="B13096" t="str">
            <v>081555881-0000</v>
          </cell>
        </row>
        <row r="13097">
          <cell r="A13097" t="str">
            <v>23-01-02</v>
          </cell>
          <cell r="B13097" t="str">
            <v>081561474-0000</v>
          </cell>
        </row>
        <row r="13098">
          <cell r="A13098" t="str">
            <v>00-00-03</v>
          </cell>
          <cell r="B13098" t="str">
            <v>081563655-0000</v>
          </cell>
        </row>
        <row r="13099">
          <cell r="A13099" t="str">
            <v>01-01-05</v>
          </cell>
          <cell r="B13099" t="str">
            <v>081571046-0000</v>
          </cell>
        </row>
        <row r="13100">
          <cell r="A13100" t="str">
            <v>54-02-04</v>
          </cell>
          <cell r="B13100" t="str">
            <v>081571631-0000</v>
          </cell>
        </row>
        <row r="13101">
          <cell r="A13101" t="str">
            <v>09-05-15</v>
          </cell>
          <cell r="B13101" t="str">
            <v>081576463-0000</v>
          </cell>
        </row>
        <row r="13102">
          <cell r="A13102" t="str">
            <v>26-03-03</v>
          </cell>
          <cell r="B13102" t="str">
            <v>081577966-0000</v>
          </cell>
        </row>
        <row r="13103">
          <cell r="A13103" t="str">
            <v>31-14-02</v>
          </cell>
          <cell r="B13103" t="str">
            <v>081592418-0000</v>
          </cell>
        </row>
        <row r="13104">
          <cell r="A13104" t="str">
            <v>56-03-04</v>
          </cell>
          <cell r="B13104" t="str">
            <v>081592450-0000</v>
          </cell>
        </row>
        <row r="13105">
          <cell r="A13105" t="str">
            <v>56-03-04</v>
          </cell>
          <cell r="B13105" t="str">
            <v>081592450-0000</v>
          </cell>
        </row>
        <row r="13106">
          <cell r="A13106" t="str">
            <v>04-01-15</v>
          </cell>
          <cell r="B13106" t="str">
            <v>081593244-0000</v>
          </cell>
        </row>
        <row r="13107">
          <cell r="A13107" t="str">
            <v>31-25-00</v>
          </cell>
          <cell r="B13107" t="str">
            <v>081597045-0000</v>
          </cell>
        </row>
        <row r="13108">
          <cell r="A13108" t="str">
            <v>35-06-00</v>
          </cell>
          <cell r="B13108" t="str">
            <v>081598637-0000</v>
          </cell>
        </row>
        <row r="13109">
          <cell r="A13109" t="str">
            <v>28-03-02</v>
          </cell>
          <cell r="B13109" t="str">
            <v>081599285-0000</v>
          </cell>
        </row>
        <row r="13110">
          <cell r="A13110" t="str">
            <v>00-00-01</v>
          </cell>
          <cell r="B13110" t="str">
            <v>081599633-0000</v>
          </cell>
        </row>
        <row r="13111">
          <cell r="A13111" t="str">
            <v>28-01-07</v>
          </cell>
          <cell r="B13111" t="str">
            <v>081600992-0000</v>
          </cell>
        </row>
        <row r="13112">
          <cell r="A13112" t="str">
            <v>07-05-04</v>
          </cell>
          <cell r="B13112" t="str">
            <v>081601280-0000</v>
          </cell>
        </row>
        <row r="13113">
          <cell r="A13113" t="str">
            <v>20-04-03</v>
          </cell>
          <cell r="B13113" t="str">
            <v>081604009-0000</v>
          </cell>
        </row>
        <row r="13114">
          <cell r="A13114" t="str">
            <v>01-01-02</v>
          </cell>
          <cell r="B13114" t="str">
            <v>081606230-0000</v>
          </cell>
        </row>
        <row r="13115">
          <cell r="A13115" t="str">
            <v>53-04-02</v>
          </cell>
          <cell r="B13115" t="str">
            <v>081606885-0000</v>
          </cell>
        </row>
        <row r="13116">
          <cell r="A13116" t="str">
            <v>05-05-11</v>
          </cell>
          <cell r="B13116" t="str">
            <v>081607032-0000</v>
          </cell>
        </row>
        <row r="13117">
          <cell r="A13117" t="str">
            <v>31-03-01</v>
          </cell>
          <cell r="B13117" t="str">
            <v>081611722-0000</v>
          </cell>
        </row>
        <row r="13118">
          <cell r="A13118" t="str">
            <v>31-05-03</v>
          </cell>
          <cell r="B13118" t="str">
            <v>081613334-0000</v>
          </cell>
        </row>
        <row r="13119">
          <cell r="A13119" t="str">
            <v>31-05-03</v>
          </cell>
          <cell r="B13119" t="str">
            <v>081613334-0000</v>
          </cell>
        </row>
        <row r="13120">
          <cell r="A13120" t="str">
            <v>03-02-02</v>
          </cell>
          <cell r="B13120" t="str">
            <v>081617305-0000</v>
          </cell>
        </row>
        <row r="13121">
          <cell r="A13121" t="str">
            <v>03-02-02</v>
          </cell>
          <cell r="B13121" t="str">
            <v>081617305-0000</v>
          </cell>
        </row>
        <row r="13122">
          <cell r="A13122" t="str">
            <v>53-00-01</v>
          </cell>
          <cell r="B13122" t="str">
            <v>081617356-0000</v>
          </cell>
        </row>
        <row r="13123">
          <cell r="A13123" t="str">
            <v>04-03-17</v>
          </cell>
          <cell r="B13123" t="str">
            <v>081619758-0000</v>
          </cell>
        </row>
        <row r="13124">
          <cell r="A13124" t="str">
            <v>01-01-07</v>
          </cell>
          <cell r="B13124" t="str">
            <v>081620195-0000</v>
          </cell>
        </row>
        <row r="13125">
          <cell r="A13125" t="str">
            <v>33-36-00</v>
          </cell>
          <cell r="B13125" t="str">
            <v>081620624-0000</v>
          </cell>
        </row>
        <row r="13126">
          <cell r="A13126" t="str">
            <v>08-05-06</v>
          </cell>
          <cell r="B13126" t="str">
            <v>081620691-0000</v>
          </cell>
        </row>
        <row r="13127">
          <cell r="A13127" t="str">
            <v>08-05-06</v>
          </cell>
          <cell r="B13127" t="str">
            <v>081623852-0000</v>
          </cell>
        </row>
        <row r="13128">
          <cell r="A13128" t="str">
            <v>08-05-06</v>
          </cell>
          <cell r="B13128" t="str">
            <v>081628072-0000</v>
          </cell>
        </row>
        <row r="13129">
          <cell r="A13129" t="str">
            <v>31-06-01</v>
          </cell>
          <cell r="B13129" t="str">
            <v>081632185-0000</v>
          </cell>
        </row>
        <row r="13130">
          <cell r="A13130" t="str">
            <v>36-02-02</v>
          </cell>
          <cell r="B13130" t="str">
            <v>081635532-0000</v>
          </cell>
        </row>
        <row r="13131">
          <cell r="A13131" t="str">
            <v>53-04-03</v>
          </cell>
          <cell r="B13131" t="str">
            <v>081639341-0000</v>
          </cell>
        </row>
        <row r="13132">
          <cell r="A13132" t="str">
            <v>36-17-01</v>
          </cell>
          <cell r="B13132" t="str">
            <v>081639678-0000</v>
          </cell>
        </row>
        <row r="13133">
          <cell r="A13133" t="str">
            <v>54-02-06</v>
          </cell>
          <cell r="B13133" t="str">
            <v>081641770-0000</v>
          </cell>
        </row>
        <row r="13134">
          <cell r="A13134" t="str">
            <v>32-03-00</v>
          </cell>
          <cell r="B13134" t="str">
            <v>081641907-0000</v>
          </cell>
        </row>
        <row r="13135">
          <cell r="A13135" t="str">
            <v>36-17-01</v>
          </cell>
          <cell r="B13135" t="str">
            <v>081641931-0000</v>
          </cell>
        </row>
        <row r="13136">
          <cell r="A13136" t="str">
            <v>31-10-02</v>
          </cell>
          <cell r="B13136" t="str">
            <v>081643896-0000</v>
          </cell>
        </row>
        <row r="13137">
          <cell r="A13137" t="str">
            <v>31-11-01</v>
          </cell>
          <cell r="B13137" t="str">
            <v>081643934-0000</v>
          </cell>
        </row>
        <row r="13138">
          <cell r="A13138" t="str">
            <v>39-01-00</v>
          </cell>
          <cell r="B13138" t="str">
            <v>081649568-0000</v>
          </cell>
        </row>
        <row r="13139">
          <cell r="A13139" t="str">
            <v>39-01-00</v>
          </cell>
          <cell r="B13139" t="str">
            <v>081649568-0000</v>
          </cell>
        </row>
        <row r="13140">
          <cell r="A13140" t="str">
            <v>31-06-03</v>
          </cell>
          <cell r="B13140" t="str">
            <v>081654928-0000</v>
          </cell>
        </row>
        <row r="13141">
          <cell r="A13141" t="str">
            <v>30-17-01</v>
          </cell>
          <cell r="B13141" t="str">
            <v>081657650-0000</v>
          </cell>
        </row>
        <row r="13142">
          <cell r="A13142" t="str">
            <v>30-17-02</v>
          </cell>
          <cell r="B13142" t="str">
            <v>081657900-0000</v>
          </cell>
        </row>
        <row r="13143">
          <cell r="A13143" t="str">
            <v>36-16-01</v>
          </cell>
          <cell r="B13143" t="str">
            <v>081659237-0000</v>
          </cell>
        </row>
        <row r="13144">
          <cell r="A13144" t="str">
            <v>03-02-12</v>
          </cell>
          <cell r="B13144" t="str">
            <v>081659539-0000</v>
          </cell>
        </row>
        <row r="13145">
          <cell r="A13145" t="str">
            <v>27-04-03</v>
          </cell>
          <cell r="B13145" t="str">
            <v>081659563-0000</v>
          </cell>
        </row>
        <row r="13146">
          <cell r="A13146" t="str">
            <v>27-04-03</v>
          </cell>
          <cell r="B13146" t="str">
            <v>081659563-0000</v>
          </cell>
        </row>
        <row r="13147">
          <cell r="A13147" t="str">
            <v>30-21-01</v>
          </cell>
          <cell r="B13147" t="str">
            <v>081660189-0000</v>
          </cell>
        </row>
        <row r="13148">
          <cell r="A13148" t="str">
            <v>40-37-00</v>
          </cell>
          <cell r="B13148" t="str">
            <v>081661584-0000</v>
          </cell>
        </row>
        <row r="13149">
          <cell r="A13149" t="str">
            <v>26-02-03</v>
          </cell>
          <cell r="B13149" t="str">
            <v>081661797-0000</v>
          </cell>
        </row>
        <row r="13150">
          <cell r="A13150" t="str">
            <v>34-12-00</v>
          </cell>
          <cell r="B13150" t="str">
            <v>081662106-0000</v>
          </cell>
        </row>
        <row r="13151">
          <cell r="A13151" t="str">
            <v>38-27-00</v>
          </cell>
          <cell r="B13151" t="str">
            <v>081662122-0000</v>
          </cell>
        </row>
        <row r="13152">
          <cell r="A13152" t="str">
            <v>36-13-01</v>
          </cell>
          <cell r="B13152" t="str">
            <v>081662661-0000</v>
          </cell>
        </row>
        <row r="13153">
          <cell r="A13153" t="str">
            <v>26-02-03</v>
          </cell>
          <cell r="B13153" t="str">
            <v>081662700-0000</v>
          </cell>
        </row>
        <row r="13154">
          <cell r="A13154" t="str">
            <v>34-12-00</v>
          </cell>
          <cell r="B13154" t="str">
            <v>081663862-0000</v>
          </cell>
        </row>
        <row r="13155">
          <cell r="A13155" t="str">
            <v>20-03-03</v>
          </cell>
          <cell r="B13155" t="str">
            <v>081663960-0000</v>
          </cell>
        </row>
        <row r="13156">
          <cell r="A13156" t="str">
            <v>20-03-01</v>
          </cell>
          <cell r="B13156" t="str">
            <v>081663960-0000</v>
          </cell>
        </row>
        <row r="13157">
          <cell r="A13157" t="str">
            <v>12-02-14</v>
          </cell>
          <cell r="B13157" t="str">
            <v>081664010-0000</v>
          </cell>
        </row>
        <row r="13158">
          <cell r="A13158" t="str">
            <v>12-01-13</v>
          </cell>
          <cell r="B13158" t="str">
            <v>081664168-0000</v>
          </cell>
        </row>
        <row r="13159">
          <cell r="A13159" t="str">
            <v>60-02-05</v>
          </cell>
          <cell r="B13159" t="str">
            <v>081664427-0000</v>
          </cell>
        </row>
        <row r="13160">
          <cell r="A13160" t="str">
            <v>31-05-03</v>
          </cell>
          <cell r="B13160" t="str">
            <v>081665393-0000</v>
          </cell>
        </row>
        <row r="13161">
          <cell r="A13161" t="str">
            <v>31-05-03</v>
          </cell>
          <cell r="B13161" t="str">
            <v>081665393-0000</v>
          </cell>
        </row>
        <row r="13162">
          <cell r="A13162" t="str">
            <v>07-03-12</v>
          </cell>
          <cell r="B13162" t="str">
            <v>081670826-0000</v>
          </cell>
        </row>
        <row r="13163">
          <cell r="A13163" t="str">
            <v>32-20-00</v>
          </cell>
          <cell r="B13163" t="str">
            <v>081671121-0000</v>
          </cell>
        </row>
        <row r="13164">
          <cell r="A13164" t="str">
            <v>31-14-02</v>
          </cell>
          <cell r="B13164" t="str">
            <v>081676077-0000</v>
          </cell>
        </row>
        <row r="13165">
          <cell r="A13165" t="str">
            <v>05-02-11</v>
          </cell>
          <cell r="B13165" t="str">
            <v>081682735-0000</v>
          </cell>
        </row>
        <row r="13166">
          <cell r="A13166" t="str">
            <v>36-26-02</v>
          </cell>
          <cell r="B13166" t="str">
            <v>081683600-0000</v>
          </cell>
        </row>
        <row r="13167">
          <cell r="A13167" t="str">
            <v>20-04-02</v>
          </cell>
          <cell r="B13167" t="str">
            <v>081710453-0000</v>
          </cell>
        </row>
        <row r="13168">
          <cell r="A13168" t="str">
            <v>36-28-02</v>
          </cell>
          <cell r="B13168" t="str">
            <v>081710780-0000</v>
          </cell>
        </row>
        <row r="13169">
          <cell r="A13169" t="str">
            <v>52-01-05</v>
          </cell>
          <cell r="B13169" t="str">
            <v>081712103-0000</v>
          </cell>
        </row>
        <row r="13170">
          <cell r="A13170" t="str">
            <v>28-05-03</v>
          </cell>
          <cell r="B13170" t="str">
            <v>081712839-0000</v>
          </cell>
        </row>
        <row r="13171">
          <cell r="A13171" t="str">
            <v>28-05-03</v>
          </cell>
          <cell r="B13171" t="str">
            <v>081712839-0000</v>
          </cell>
        </row>
        <row r="13172">
          <cell r="A13172" t="str">
            <v>26-01-02</v>
          </cell>
          <cell r="B13172" t="str">
            <v>081713053-0000</v>
          </cell>
        </row>
        <row r="13173">
          <cell r="A13173" t="str">
            <v>26-01-02</v>
          </cell>
          <cell r="B13173" t="str">
            <v>081713053-0000</v>
          </cell>
        </row>
        <row r="13174">
          <cell r="A13174" t="str">
            <v>05-01-03</v>
          </cell>
          <cell r="B13174" t="str">
            <v>081713380-0000</v>
          </cell>
        </row>
        <row r="13175">
          <cell r="A13175" t="str">
            <v>05-01-03</v>
          </cell>
          <cell r="B13175" t="str">
            <v>081713401-0000</v>
          </cell>
        </row>
        <row r="13176">
          <cell r="A13176" t="str">
            <v>09-01-14</v>
          </cell>
          <cell r="B13176" t="str">
            <v>081713592-0000</v>
          </cell>
        </row>
        <row r="13177">
          <cell r="A13177" t="str">
            <v>08-05-04</v>
          </cell>
          <cell r="B13177" t="str">
            <v>081714335-0000</v>
          </cell>
        </row>
        <row r="13178">
          <cell r="A13178" t="str">
            <v>08-05-04</v>
          </cell>
          <cell r="B13178" t="str">
            <v>081715960-0000</v>
          </cell>
        </row>
        <row r="13179">
          <cell r="A13179" t="str">
            <v>08-05-04</v>
          </cell>
          <cell r="B13179" t="str">
            <v>081716036-0000</v>
          </cell>
        </row>
        <row r="13180">
          <cell r="A13180" t="str">
            <v>08-05-03</v>
          </cell>
          <cell r="B13180" t="str">
            <v>081716168-0000</v>
          </cell>
        </row>
        <row r="13181">
          <cell r="A13181" t="str">
            <v>08-05-03</v>
          </cell>
          <cell r="B13181" t="str">
            <v>081716214-0000</v>
          </cell>
        </row>
        <row r="13182">
          <cell r="A13182" t="str">
            <v>42-08-00</v>
          </cell>
          <cell r="B13182" t="str">
            <v>081717180-0000</v>
          </cell>
        </row>
        <row r="13183">
          <cell r="A13183" t="str">
            <v>41-08-00</v>
          </cell>
          <cell r="B13183" t="str">
            <v>081717180-0000</v>
          </cell>
        </row>
        <row r="13184">
          <cell r="A13184" t="str">
            <v>37-15-01</v>
          </cell>
          <cell r="B13184" t="str">
            <v>081720220-0000</v>
          </cell>
        </row>
        <row r="13185">
          <cell r="A13185" t="str">
            <v>36-25-02</v>
          </cell>
          <cell r="B13185" t="str">
            <v>081724128-0000</v>
          </cell>
        </row>
        <row r="13186">
          <cell r="A13186" t="str">
            <v>07-04-04</v>
          </cell>
          <cell r="B13186" t="str">
            <v>081724608-0000</v>
          </cell>
        </row>
        <row r="13187">
          <cell r="A13187" t="str">
            <v>39-01-00</v>
          </cell>
          <cell r="B13187" t="str">
            <v>081726058-0000</v>
          </cell>
        </row>
        <row r="13188">
          <cell r="A13188" t="str">
            <v>32-34-00</v>
          </cell>
          <cell r="B13188" t="str">
            <v>081727062-0000</v>
          </cell>
        </row>
        <row r="13189">
          <cell r="A13189" t="str">
            <v>39-01-00</v>
          </cell>
          <cell r="B13189" t="str">
            <v>081730039-0000</v>
          </cell>
        </row>
        <row r="13190">
          <cell r="A13190" t="str">
            <v>30-25-02</v>
          </cell>
          <cell r="B13190" t="str">
            <v>081730608-0000</v>
          </cell>
        </row>
        <row r="13191">
          <cell r="A13191" t="str">
            <v>30-03-03</v>
          </cell>
          <cell r="B13191" t="str">
            <v>081733321-0000</v>
          </cell>
        </row>
        <row r="13192">
          <cell r="A13192" t="str">
            <v>37-18-01</v>
          </cell>
          <cell r="B13192" t="str">
            <v>081735022-0000</v>
          </cell>
        </row>
        <row r="13193">
          <cell r="A13193" t="str">
            <v>30-24-02</v>
          </cell>
          <cell r="B13193" t="str">
            <v>081741650-0000</v>
          </cell>
        </row>
        <row r="13194">
          <cell r="A13194" t="str">
            <v>24-04-01</v>
          </cell>
          <cell r="B13194" t="str">
            <v>081744498-0000</v>
          </cell>
        </row>
        <row r="13195">
          <cell r="A13195" t="str">
            <v>24-04-01</v>
          </cell>
          <cell r="B13195" t="str">
            <v>081744498-0000</v>
          </cell>
        </row>
        <row r="13196">
          <cell r="A13196" t="str">
            <v>37-15-01</v>
          </cell>
          <cell r="B13196" t="str">
            <v>081756313-0000</v>
          </cell>
        </row>
        <row r="13197">
          <cell r="A13197" t="str">
            <v>33-25-00</v>
          </cell>
          <cell r="B13197" t="str">
            <v>081768354-0000</v>
          </cell>
        </row>
        <row r="13198">
          <cell r="A13198" t="str">
            <v>03-03-05</v>
          </cell>
          <cell r="B13198" t="str">
            <v>081778899-0000</v>
          </cell>
        </row>
        <row r="13199">
          <cell r="A13199" t="str">
            <v>38-29-00</v>
          </cell>
          <cell r="B13199" t="str">
            <v>081779011-0000</v>
          </cell>
        </row>
        <row r="13200">
          <cell r="A13200" t="str">
            <v>35-03-00</v>
          </cell>
          <cell r="B13200" t="str">
            <v>081789092-0000</v>
          </cell>
        </row>
        <row r="13201">
          <cell r="A13201" t="str">
            <v>09-02-13</v>
          </cell>
          <cell r="B13201" t="str">
            <v>081794770-0000</v>
          </cell>
        </row>
        <row r="13202">
          <cell r="A13202" t="str">
            <v>34-35-00</v>
          </cell>
          <cell r="B13202" t="str">
            <v>081800185-0000</v>
          </cell>
        </row>
        <row r="13203">
          <cell r="A13203" t="str">
            <v>31-25-00</v>
          </cell>
          <cell r="B13203" t="str">
            <v>081802064-0000</v>
          </cell>
        </row>
        <row r="13204">
          <cell r="A13204" t="str">
            <v>36-26-02</v>
          </cell>
          <cell r="B13204" t="str">
            <v>081806558-0000</v>
          </cell>
        </row>
        <row r="13205">
          <cell r="A13205" t="str">
            <v>36-26-02</v>
          </cell>
          <cell r="B13205" t="str">
            <v>081806558-0000</v>
          </cell>
        </row>
        <row r="13206">
          <cell r="A13206" t="str">
            <v>30-13-02</v>
          </cell>
          <cell r="B13206" t="str">
            <v>081807597-0000</v>
          </cell>
        </row>
        <row r="13207">
          <cell r="A13207" t="str">
            <v>36-18-02</v>
          </cell>
          <cell r="B13207" t="str">
            <v>081807759-0000</v>
          </cell>
        </row>
        <row r="13208">
          <cell r="A13208" t="str">
            <v>26-03-03</v>
          </cell>
          <cell r="B13208" t="str">
            <v>081807759-0000</v>
          </cell>
        </row>
        <row r="13209">
          <cell r="A13209" t="str">
            <v>31-20-00</v>
          </cell>
          <cell r="B13209" t="str">
            <v>081808224-0000</v>
          </cell>
        </row>
        <row r="13210">
          <cell r="A13210" t="str">
            <v>26-03-03</v>
          </cell>
          <cell r="B13210" t="str">
            <v>081808763-0000</v>
          </cell>
        </row>
        <row r="13211">
          <cell r="A13211" t="str">
            <v>37-11-07</v>
          </cell>
          <cell r="B13211" t="str">
            <v>081810067-0000</v>
          </cell>
        </row>
        <row r="13212">
          <cell r="A13212" t="str">
            <v>37-11-07</v>
          </cell>
          <cell r="B13212" t="str">
            <v>081810075-0000</v>
          </cell>
        </row>
        <row r="13213">
          <cell r="A13213" t="str">
            <v>26-02-03</v>
          </cell>
          <cell r="B13213" t="str">
            <v>081810113-0000</v>
          </cell>
        </row>
        <row r="13214">
          <cell r="A13214" t="str">
            <v>53-02-02</v>
          </cell>
          <cell r="B13214" t="str">
            <v>081811063-0000</v>
          </cell>
        </row>
        <row r="13215">
          <cell r="A13215" t="str">
            <v>26-02-03</v>
          </cell>
          <cell r="B13215" t="str">
            <v>081812400-0000</v>
          </cell>
        </row>
        <row r="13216">
          <cell r="A13216" t="str">
            <v>26-02-03</v>
          </cell>
          <cell r="B13216" t="str">
            <v>081812400-0000</v>
          </cell>
        </row>
        <row r="13217">
          <cell r="A13217" t="str">
            <v>04-03-07</v>
          </cell>
          <cell r="B13217" t="str">
            <v>081812760-0000</v>
          </cell>
        </row>
        <row r="13218">
          <cell r="A13218" t="str">
            <v>04-03-07</v>
          </cell>
          <cell r="B13218" t="str">
            <v>081812760-0000</v>
          </cell>
        </row>
        <row r="13219">
          <cell r="A13219" t="str">
            <v>31-18-00</v>
          </cell>
          <cell r="B13219" t="str">
            <v>081819439-0000</v>
          </cell>
        </row>
        <row r="13220">
          <cell r="A13220" t="str">
            <v>20-02-01</v>
          </cell>
          <cell r="B13220" t="str">
            <v>081821220-0000</v>
          </cell>
        </row>
        <row r="13221">
          <cell r="A13221" t="str">
            <v>42-12-00</v>
          </cell>
          <cell r="B13221" t="str">
            <v>081822790-0000</v>
          </cell>
        </row>
        <row r="13222">
          <cell r="A13222" t="str">
            <v>55-02-02</v>
          </cell>
          <cell r="B13222" t="str">
            <v>081827814-0000</v>
          </cell>
        </row>
        <row r="13223">
          <cell r="A13223" t="str">
            <v>55-02-02</v>
          </cell>
          <cell r="B13223" t="str">
            <v>081827814-0000</v>
          </cell>
        </row>
        <row r="13224">
          <cell r="A13224" t="str">
            <v>12-01-13</v>
          </cell>
          <cell r="B13224" t="str">
            <v>081828837-0000</v>
          </cell>
        </row>
        <row r="13225">
          <cell r="A13225" t="str">
            <v>31-23-00</v>
          </cell>
          <cell r="B13225" t="str">
            <v>081830165-0000</v>
          </cell>
        </row>
        <row r="13226">
          <cell r="A13226" t="str">
            <v>30-22-03</v>
          </cell>
          <cell r="B13226" t="str">
            <v>081833555-0000</v>
          </cell>
        </row>
        <row r="13227">
          <cell r="A13227" t="str">
            <v>31-20-00</v>
          </cell>
          <cell r="B13227" t="str">
            <v>081833733-0000</v>
          </cell>
        </row>
        <row r="13228">
          <cell r="A13228" t="str">
            <v>03-03-12</v>
          </cell>
          <cell r="B13228" t="str">
            <v>081838395-0000</v>
          </cell>
        </row>
        <row r="13229">
          <cell r="A13229" t="str">
            <v>03-03-15</v>
          </cell>
          <cell r="B13229" t="str">
            <v>081841680-0000</v>
          </cell>
        </row>
        <row r="13230">
          <cell r="A13230" t="str">
            <v>05-05-12</v>
          </cell>
          <cell r="B13230" t="str">
            <v>081845278-0000</v>
          </cell>
        </row>
        <row r="13231">
          <cell r="A13231" t="str">
            <v>03-02-13</v>
          </cell>
          <cell r="B13231" t="str">
            <v>081845529-0000</v>
          </cell>
        </row>
        <row r="13232">
          <cell r="A13232" t="str">
            <v>53-04-02</v>
          </cell>
          <cell r="B13232" t="str">
            <v>081849702-0000</v>
          </cell>
        </row>
        <row r="13233">
          <cell r="A13233" t="str">
            <v>03-04-12</v>
          </cell>
          <cell r="B13233" t="str">
            <v>081851928-0000</v>
          </cell>
        </row>
        <row r="13234">
          <cell r="A13234" t="str">
            <v>03-01-15</v>
          </cell>
          <cell r="B13234" t="str">
            <v>081853238-0000</v>
          </cell>
        </row>
        <row r="13235">
          <cell r="A13235" t="str">
            <v>01-01-04</v>
          </cell>
          <cell r="B13235" t="str">
            <v>081854420-0000</v>
          </cell>
        </row>
        <row r="13236">
          <cell r="A13236" t="str">
            <v>02-04-08</v>
          </cell>
          <cell r="B13236" t="str">
            <v>081854447-0000</v>
          </cell>
        </row>
        <row r="13237">
          <cell r="A13237" t="str">
            <v>02-03-05</v>
          </cell>
          <cell r="B13237" t="str">
            <v>081854960-0000</v>
          </cell>
        </row>
        <row r="13238">
          <cell r="A13238" t="str">
            <v>60-01-01</v>
          </cell>
          <cell r="B13238" t="str">
            <v>081855001-0000</v>
          </cell>
        </row>
        <row r="13239">
          <cell r="A13239" t="str">
            <v>05-03-11</v>
          </cell>
          <cell r="B13239" t="str">
            <v>081859619-0000</v>
          </cell>
        </row>
        <row r="13240">
          <cell r="A13240" t="str">
            <v>40-13-00</v>
          </cell>
          <cell r="B13240" t="str">
            <v>081860005-0000</v>
          </cell>
        </row>
        <row r="13241">
          <cell r="A13241" t="str">
            <v>36-11-02</v>
          </cell>
          <cell r="B13241" t="str">
            <v>081861710-0000</v>
          </cell>
        </row>
        <row r="13242">
          <cell r="A13242" t="str">
            <v>07-03-03</v>
          </cell>
          <cell r="B13242" t="str">
            <v>081862814-0000</v>
          </cell>
        </row>
        <row r="13243">
          <cell r="A13243" t="str">
            <v>55-01-04</v>
          </cell>
          <cell r="B13243" t="str">
            <v>081864990-0000</v>
          </cell>
        </row>
        <row r="13244">
          <cell r="A13244" t="str">
            <v>07-03-16</v>
          </cell>
          <cell r="B13244" t="str">
            <v>081870337-0000</v>
          </cell>
        </row>
        <row r="13245">
          <cell r="A13245" t="str">
            <v>55-02-04</v>
          </cell>
          <cell r="B13245" t="str">
            <v>081875657-0000</v>
          </cell>
        </row>
        <row r="13246">
          <cell r="A13246" t="str">
            <v>31-01-03</v>
          </cell>
          <cell r="B13246" t="str">
            <v>081877366-0000</v>
          </cell>
        </row>
        <row r="13247">
          <cell r="A13247" t="str">
            <v>11-04-11</v>
          </cell>
          <cell r="B13247" t="str">
            <v>081886276-0000</v>
          </cell>
        </row>
        <row r="13248">
          <cell r="A13248" t="str">
            <v>11-04-11</v>
          </cell>
          <cell r="B13248" t="str">
            <v>081886276-0000</v>
          </cell>
        </row>
        <row r="13249">
          <cell r="A13249" t="str">
            <v>28-04-04</v>
          </cell>
          <cell r="B13249" t="str">
            <v>081888228-0000</v>
          </cell>
        </row>
        <row r="13250">
          <cell r="A13250" t="str">
            <v>32-33-00</v>
          </cell>
          <cell r="B13250" t="str">
            <v>081898533-0000</v>
          </cell>
        </row>
        <row r="13251">
          <cell r="A13251" t="str">
            <v>30-06-00</v>
          </cell>
          <cell r="B13251" t="str">
            <v>081904460-0000</v>
          </cell>
        </row>
        <row r="13252">
          <cell r="A13252" t="str">
            <v>36-22-02</v>
          </cell>
          <cell r="B13252" t="str">
            <v>081906196-0000</v>
          </cell>
        </row>
        <row r="13253">
          <cell r="A13253" t="str">
            <v>31-15-01</v>
          </cell>
          <cell r="B13253" t="str">
            <v>081909128-0000</v>
          </cell>
        </row>
        <row r="13254">
          <cell r="A13254" t="str">
            <v>12-01-15</v>
          </cell>
          <cell r="B13254" t="str">
            <v>081919760-0000</v>
          </cell>
        </row>
        <row r="13255">
          <cell r="A13255" t="str">
            <v>12-01-14</v>
          </cell>
          <cell r="B13255" t="str">
            <v>081919816-0000</v>
          </cell>
        </row>
        <row r="13256">
          <cell r="A13256" t="str">
            <v>05-01-03</v>
          </cell>
          <cell r="B13256" t="str">
            <v>081921055-0000</v>
          </cell>
        </row>
        <row r="13257">
          <cell r="A13257" t="str">
            <v>05-01-02</v>
          </cell>
          <cell r="B13257" t="str">
            <v>081921110-0000</v>
          </cell>
        </row>
        <row r="13258">
          <cell r="A13258" t="str">
            <v>26-02-01</v>
          </cell>
          <cell r="B13258" t="str">
            <v>081922191-0000</v>
          </cell>
        </row>
        <row r="13259">
          <cell r="A13259" t="str">
            <v>26-02-01</v>
          </cell>
          <cell r="B13259" t="str">
            <v>081922752-0000</v>
          </cell>
        </row>
        <row r="13260">
          <cell r="A13260" t="str">
            <v>53-01-03</v>
          </cell>
          <cell r="B13260" t="str">
            <v>081925204-0000</v>
          </cell>
        </row>
        <row r="13261">
          <cell r="A13261" t="str">
            <v>23-01-03</v>
          </cell>
          <cell r="B13261" t="str">
            <v>081926090-0000</v>
          </cell>
        </row>
        <row r="13262">
          <cell r="A13262" t="str">
            <v>08-05-05</v>
          </cell>
          <cell r="B13262" t="str">
            <v>081926553-0000</v>
          </cell>
        </row>
        <row r="13263">
          <cell r="A13263" t="str">
            <v>01-04-11</v>
          </cell>
          <cell r="B13263" t="str">
            <v>081931425-0000</v>
          </cell>
        </row>
        <row r="13264">
          <cell r="A13264" t="str">
            <v>37-12-02</v>
          </cell>
          <cell r="B13264" t="str">
            <v>081935714-0000</v>
          </cell>
        </row>
        <row r="13265">
          <cell r="A13265" t="str">
            <v>31-21-00</v>
          </cell>
          <cell r="B13265" t="str">
            <v>081939027-0000</v>
          </cell>
        </row>
        <row r="13266">
          <cell r="A13266" t="str">
            <v>37-06-02</v>
          </cell>
          <cell r="B13266" t="str">
            <v>081943466-0000</v>
          </cell>
        </row>
        <row r="13267">
          <cell r="A13267" t="str">
            <v>11-05-11</v>
          </cell>
          <cell r="B13267" t="str">
            <v>081946376-0000</v>
          </cell>
        </row>
        <row r="13268">
          <cell r="A13268" t="str">
            <v>11-05-11</v>
          </cell>
          <cell r="B13268" t="str">
            <v>081946376-0000</v>
          </cell>
        </row>
        <row r="13269">
          <cell r="A13269" t="str">
            <v>05-03-16</v>
          </cell>
          <cell r="B13269" t="str">
            <v>081947992-0000</v>
          </cell>
        </row>
        <row r="13270">
          <cell r="A13270" t="str">
            <v>37-11-07</v>
          </cell>
          <cell r="B13270" t="str">
            <v>081949308-0000</v>
          </cell>
        </row>
        <row r="13271">
          <cell r="A13271" t="str">
            <v>30-04-02</v>
          </cell>
          <cell r="B13271" t="str">
            <v>081953879-0000</v>
          </cell>
        </row>
        <row r="13272">
          <cell r="A13272" t="str">
            <v>11-05-09</v>
          </cell>
          <cell r="B13272" t="str">
            <v>081954263-0000</v>
          </cell>
        </row>
        <row r="13273">
          <cell r="A13273" t="str">
            <v>40-22-00</v>
          </cell>
          <cell r="B13273" t="str">
            <v>081954964-0000</v>
          </cell>
        </row>
        <row r="13274">
          <cell r="A13274" t="str">
            <v>01-05-06</v>
          </cell>
          <cell r="B13274" t="str">
            <v>081956118-0000</v>
          </cell>
        </row>
        <row r="13275">
          <cell r="A13275" t="str">
            <v>25-04-02</v>
          </cell>
          <cell r="B13275" t="str">
            <v>081957076-0000</v>
          </cell>
        </row>
        <row r="13276">
          <cell r="A13276" t="str">
            <v>25-01-01</v>
          </cell>
          <cell r="B13276" t="str">
            <v>081957483-0000</v>
          </cell>
        </row>
        <row r="13277">
          <cell r="A13277" t="str">
            <v>26-04-04</v>
          </cell>
          <cell r="B13277" t="str">
            <v>081957777-0000</v>
          </cell>
        </row>
        <row r="13278">
          <cell r="A13278" t="str">
            <v>34-36-00</v>
          </cell>
          <cell r="B13278" t="str">
            <v>081958536-0000</v>
          </cell>
        </row>
        <row r="13279">
          <cell r="A13279" t="str">
            <v>30-02-03</v>
          </cell>
          <cell r="B13279" t="str">
            <v>081961006-0000</v>
          </cell>
        </row>
        <row r="13280">
          <cell r="A13280" t="str">
            <v>40-36-00</v>
          </cell>
          <cell r="B13280" t="str">
            <v>081962312-0000</v>
          </cell>
        </row>
        <row r="13281">
          <cell r="A13281" t="str">
            <v>40-18-00</v>
          </cell>
          <cell r="B13281" t="str">
            <v>081964676-0000</v>
          </cell>
        </row>
        <row r="13282">
          <cell r="A13282" t="str">
            <v>40-08-00</v>
          </cell>
          <cell r="B13282" t="str">
            <v>081964706-0000</v>
          </cell>
        </row>
        <row r="13283">
          <cell r="A13283" t="str">
            <v>40-08-00</v>
          </cell>
          <cell r="B13283" t="str">
            <v>081964706-0000</v>
          </cell>
        </row>
        <row r="13284">
          <cell r="A13284" t="str">
            <v>60-02-13</v>
          </cell>
          <cell r="B13284" t="str">
            <v>081967420-0000</v>
          </cell>
        </row>
        <row r="13285">
          <cell r="A13285" t="str">
            <v>34-28-00</v>
          </cell>
          <cell r="B13285" t="str">
            <v>081968272-0000</v>
          </cell>
        </row>
        <row r="13286">
          <cell r="A13286" t="str">
            <v>12-05-10</v>
          </cell>
          <cell r="B13286" t="str">
            <v>081968345-0000</v>
          </cell>
        </row>
        <row r="13287">
          <cell r="A13287" t="str">
            <v>60-02-09</v>
          </cell>
          <cell r="B13287" t="str">
            <v>081969104-0000</v>
          </cell>
        </row>
        <row r="13288">
          <cell r="A13288" t="str">
            <v>12-05-14</v>
          </cell>
          <cell r="B13288" t="str">
            <v>081969457-0000</v>
          </cell>
        </row>
        <row r="13289">
          <cell r="A13289" t="str">
            <v>40-36-00</v>
          </cell>
          <cell r="B13289" t="str">
            <v>081975627-0000</v>
          </cell>
        </row>
        <row r="13290">
          <cell r="A13290" t="str">
            <v>11-05-15</v>
          </cell>
          <cell r="B13290" t="str">
            <v>081977018-0000</v>
          </cell>
        </row>
        <row r="13291">
          <cell r="A13291" t="str">
            <v>33-28-00</v>
          </cell>
          <cell r="B13291" t="str">
            <v>081978065-0000</v>
          </cell>
        </row>
        <row r="13292">
          <cell r="A13292" t="str">
            <v>30-26-02</v>
          </cell>
          <cell r="B13292" t="str">
            <v>081982488-0000</v>
          </cell>
        </row>
        <row r="13293">
          <cell r="A13293" t="str">
            <v>20-03-01</v>
          </cell>
          <cell r="B13293" t="str">
            <v>081982828-0000</v>
          </cell>
        </row>
        <row r="13294">
          <cell r="A13294" t="str">
            <v>40-18-00</v>
          </cell>
          <cell r="B13294" t="str">
            <v>081982933-0000</v>
          </cell>
        </row>
        <row r="13295">
          <cell r="A13295" t="str">
            <v>34-33-00</v>
          </cell>
          <cell r="B13295" t="str">
            <v>081983352-0000</v>
          </cell>
        </row>
        <row r="13296">
          <cell r="A13296" t="str">
            <v>36-27-03</v>
          </cell>
          <cell r="B13296" t="str">
            <v>081984588-0000</v>
          </cell>
        </row>
        <row r="13297">
          <cell r="A13297" t="str">
            <v>36-27-02</v>
          </cell>
          <cell r="B13297" t="str">
            <v>081984650-0000</v>
          </cell>
        </row>
        <row r="13298">
          <cell r="A13298" t="str">
            <v>36-27-02</v>
          </cell>
          <cell r="B13298" t="str">
            <v>081984650-0000</v>
          </cell>
        </row>
        <row r="13299">
          <cell r="A13299" t="str">
            <v>02-01-17</v>
          </cell>
          <cell r="B13299" t="str">
            <v>081985282-0000</v>
          </cell>
        </row>
        <row r="13300">
          <cell r="A13300" t="str">
            <v>01-01-15</v>
          </cell>
          <cell r="B13300" t="str">
            <v>081985304-0000</v>
          </cell>
        </row>
        <row r="13301">
          <cell r="A13301" t="str">
            <v>02-05-16</v>
          </cell>
          <cell r="B13301" t="str">
            <v>081985312-0000</v>
          </cell>
        </row>
        <row r="13302">
          <cell r="A13302" t="str">
            <v>02-05-16</v>
          </cell>
          <cell r="B13302" t="str">
            <v>081985320-0000</v>
          </cell>
        </row>
        <row r="13303">
          <cell r="A13303" t="str">
            <v>02-02-14</v>
          </cell>
          <cell r="B13303" t="str">
            <v>081985347-0000</v>
          </cell>
        </row>
        <row r="13304">
          <cell r="A13304" t="str">
            <v>01-01-15</v>
          </cell>
          <cell r="B13304" t="str">
            <v>081985363-0000</v>
          </cell>
        </row>
        <row r="13305">
          <cell r="A13305" t="str">
            <v>01-01-14</v>
          </cell>
          <cell r="B13305" t="str">
            <v>081985371-0000</v>
          </cell>
        </row>
        <row r="13306">
          <cell r="A13306" t="str">
            <v>40-30-00</v>
          </cell>
          <cell r="B13306" t="str">
            <v>081987366-0000</v>
          </cell>
        </row>
        <row r="13307">
          <cell r="A13307" t="str">
            <v>39-07-00</v>
          </cell>
          <cell r="B13307" t="str">
            <v>081987471-0000</v>
          </cell>
        </row>
        <row r="13308">
          <cell r="A13308" t="str">
            <v>30-23-02</v>
          </cell>
          <cell r="B13308" t="str">
            <v>081992556-0000</v>
          </cell>
        </row>
        <row r="13309">
          <cell r="A13309" t="str">
            <v>23-01-02</v>
          </cell>
          <cell r="B13309" t="str">
            <v>081994567-0000</v>
          </cell>
        </row>
        <row r="13310">
          <cell r="A13310" t="str">
            <v>38-24-00</v>
          </cell>
          <cell r="B13310" t="str">
            <v>081995270-0000</v>
          </cell>
        </row>
        <row r="13311">
          <cell r="A13311" t="str">
            <v>36-27-02</v>
          </cell>
          <cell r="B13311" t="str">
            <v>081997256-0000</v>
          </cell>
        </row>
        <row r="13312">
          <cell r="A13312" t="str">
            <v>11-05-13</v>
          </cell>
          <cell r="B13312" t="str">
            <v>082000093-0000</v>
          </cell>
        </row>
        <row r="13313">
          <cell r="A13313" t="str">
            <v>06-03-05</v>
          </cell>
          <cell r="B13313" t="str">
            <v>082003726-0000</v>
          </cell>
        </row>
        <row r="13314">
          <cell r="A13314" t="str">
            <v>43-01-00</v>
          </cell>
          <cell r="B13314" t="str">
            <v>082005389-0000</v>
          </cell>
        </row>
        <row r="13315">
          <cell r="A13315" t="str">
            <v>38-02-00</v>
          </cell>
          <cell r="B13315" t="str">
            <v>082007373-0000</v>
          </cell>
        </row>
        <row r="13316">
          <cell r="A13316" t="str">
            <v>30-18-02</v>
          </cell>
          <cell r="B13316" t="str">
            <v>082011826-0000</v>
          </cell>
        </row>
        <row r="13317">
          <cell r="A13317" t="str">
            <v>53-02-05</v>
          </cell>
          <cell r="B13317" t="str">
            <v>082012717-0000</v>
          </cell>
        </row>
        <row r="13318">
          <cell r="A13318" t="str">
            <v>54-02-01</v>
          </cell>
          <cell r="B13318" t="str">
            <v>082012881-0000</v>
          </cell>
        </row>
        <row r="13319">
          <cell r="A13319" t="str">
            <v>60-01-05</v>
          </cell>
          <cell r="B13319" t="str">
            <v>082013268-0000</v>
          </cell>
        </row>
        <row r="13320">
          <cell r="A13320" t="str">
            <v>37-19-02</v>
          </cell>
          <cell r="B13320" t="str">
            <v>082013322-0000</v>
          </cell>
        </row>
        <row r="13321">
          <cell r="A13321" t="str">
            <v>22-02-04</v>
          </cell>
          <cell r="B13321" t="str">
            <v>082015180-0000</v>
          </cell>
        </row>
        <row r="13322">
          <cell r="A13322" t="str">
            <v>22-02-04</v>
          </cell>
          <cell r="B13322" t="str">
            <v>082015180-0000</v>
          </cell>
        </row>
        <row r="13323">
          <cell r="A13323" t="str">
            <v>24-03-02</v>
          </cell>
          <cell r="B13323" t="str">
            <v>082015384-0000</v>
          </cell>
        </row>
        <row r="13324">
          <cell r="A13324" t="str">
            <v>24-03-01</v>
          </cell>
          <cell r="B13324" t="str">
            <v>082015619-0000</v>
          </cell>
        </row>
        <row r="13325">
          <cell r="A13325" t="str">
            <v>24-04-01</v>
          </cell>
          <cell r="B13325" t="str">
            <v>082015783-0000</v>
          </cell>
        </row>
        <row r="13326">
          <cell r="A13326" t="str">
            <v>05-03-15</v>
          </cell>
          <cell r="B13326" t="str">
            <v>082023069-0000</v>
          </cell>
        </row>
        <row r="13327">
          <cell r="A13327" t="str">
            <v>34-14-00</v>
          </cell>
          <cell r="B13327" t="str">
            <v>082023352-0000</v>
          </cell>
        </row>
        <row r="13328">
          <cell r="A13328" t="str">
            <v>27-03-02</v>
          </cell>
          <cell r="B13328" t="str">
            <v>082023492-0000</v>
          </cell>
        </row>
        <row r="13329">
          <cell r="A13329" t="str">
            <v>90-06-04</v>
          </cell>
          <cell r="B13329" t="str">
            <v>082023891-0000</v>
          </cell>
        </row>
        <row r="13330">
          <cell r="A13330" t="str">
            <v>54-01-03</v>
          </cell>
          <cell r="B13330" t="str">
            <v>082024910-0000</v>
          </cell>
        </row>
        <row r="13331">
          <cell r="A13331" t="str">
            <v>54-01-03</v>
          </cell>
          <cell r="B13331" t="str">
            <v>082024910-0000</v>
          </cell>
        </row>
        <row r="13332">
          <cell r="A13332" t="str">
            <v>24-04-02</v>
          </cell>
          <cell r="B13332" t="str">
            <v>082025320-0000</v>
          </cell>
        </row>
        <row r="13333">
          <cell r="A13333" t="str">
            <v>36-14-02</v>
          </cell>
          <cell r="B13333" t="str">
            <v>082025452-0000</v>
          </cell>
        </row>
        <row r="13334">
          <cell r="A13334" t="str">
            <v>26-02-03</v>
          </cell>
          <cell r="B13334" t="str">
            <v>082025584-0000</v>
          </cell>
        </row>
        <row r="13335">
          <cell r="A13335" t="str">
            <v>26-02-03</v>
          </cell>
          <cell r="B13335" t="str">
            <v>082025622-0000</v>
          </cell>
        </row>
        <row r="13336">
          <cell r="A13336" t="str">
            <v>26-02-03</v>
          </cell>
          <cell r="B13336" t="str">
            <v>082025800-0000</v>
          </cell>
        </row>
        <row r="13337">
          <cell r="A13337" t="str">
            <v>05-01-14</v>
          </cell>
          <cell r="B13337" t="str">
            <v>082027145-0000</v>
          </cell>
        </row>
        <row r="13338">
          <cell r="A13338" t="str">
            <v>42-01-00</v>
          </cell>
          <cell r="B13338" t="str">
            <v>082029318-0000</v>
          </cell>
        </row>
        <row r="13339">
          <cell r="A13339" t="str">
            <v>42-01-00</v>
          </cell>
          <cell r="B13339" t="str">
            <v>082029318-0000</v>
          </cell>
        </row>
        <row r="13340">
          <cell r="A13340" t="str">
            <v>42-01-00</v>
          </cell>
          <cell r="B13340" t="str">
            <v>082029342-0000</v>
          </cell>
        </row>
        <row r="13341">
          <cell r="A13341" t="str">
            <v>43-02-00</v>
          </cell>
          <cell r="B13341" t="str">
            <v>082029474-0000</v>
          </cell>
        </row>
        <row r="13342">
          <cell r="A13342" t="str">
            <v>30-21-01</v>
          </cell>
          <cell r="B13342" t="str">
            <v>082029660-0000</v>
          </cell>
        </row>
        <row r="13343">
          <cell r="A13343" t="str">
            <v>52-03-03</v>
          </cell>
          <cell r="B13343" t="str">
            <v>082032505-0000</v>
          </cell>
        </row>
        <row r="13344">
          <cell r="A13344" t="str">
            <v>52-03-03</v>
          </cell>
          <cell r="B13344" t="str">
            <v>082032505-0000</v>
          </cell>
        </row>
        <row r="13345">
          <cell r="A13345" t="str">
            <v>05-04-15</v>
          </cell>
          <cell r="B13345" t="str">
            <v>082033030-0000</v>
          </cell>
        </row>
        <row r="13346">
          <cell r="A13346" t="str">
            <v>30-24-02</v>
          </cell>
          <cell r="B13346" t="str">
            <v>082033552-0000</v>
          </cell>
        </row>
        <row r="13347">
          <cell r="A13347" t="str">
            <v>36-05-01</v>
          </cell>
          <cell r="B13347" t="str">
            <v>082033617-0000</v>
          </cell>
        </row>
        <row r="13348">
          <cell r="A13348" t="str">
            <v>28-04-02</v>
          </cell>
          <cell r="B13348" t="str">
            <v>082034893-0000</v>
          </cell>
        </row>
        <row r="13349">
          <cell r="A13349" t="str">
            <v>55-01-04</v>
          </cell>
          <cell r="B13349" t="str">
            <v>082035148-0000</v>
          </cell>
        </row>
        <row r="13350">
          <cell r="A13350" t="str">
            <v>09-04-13</v>
          </cell>
          <cell r="B13350" t="str">
            <v>082043302-0000</v>
          </cell>
        </row>
        <row r="13351">
          <cell r="A13351" t="str">
            <v>27-04-03</v>
          </cell>
          <cell r="B13351" t="str">
            <v>082043302-0000</v>
          </cell>
        </row>
        <row r="13352">
          <cell r="A13352" t="str">
            <v>55-01-05</v>
          </cell>
          <cell r="B13352" t="str">
            <v>082045526-0000</v>
          </cell>
        </row>
        <row r="13353">
          <cell r="A13353" t="str">
            <v>55-01-05</v>
          </cell>
          <cell r="B13353" t="str">
            <v>082045526-0000</v>
          </cell>
        </row>
        <row r="13354">
          <cell r="A13354" t="str">
            <v>41-13-00</v>
          </cell>
          <cell r="B13354" t="str">
            <v>082050163-0000</v>
          </cell>
        </row>
        <row r="13355">
          <cell r="A13355" t="str">
            <v>28-05-03</v>
          </cell>
          <cell r="B13355" t="str">
            <v>082055262-0000</v>
          </cell>
        </row>
        <row r="13356">
          <cell r="A13356" t="str">
            <v>30-19-00</v>
          </cell>
          <cell r="B13356" t="str">
            <v>082058342-0000</v>
          </cell>
        </row>
        <row r="13357">
          <cell r="A13357" t="str">
            <v>60-02-08</v>
          </cell>
          <cell r="B13357" t="str">
            <v>082060703-0000</v>
          </cell>
        </row>
        <row r="13358">
          <cell r="A13358" t="str">
            <v>37-13-04</v>
          </cell>
          <cell r="B13358" t="str">
            <v>082062587-0000</v>
          </cell>
        </row>
        <row r="13359">
          <cell r="A13359" t="str">
            <v>23-01-02</v>
          </cell>
          <cell r="B13359" t="str">
            <v>082067554-0000</v>
          </cell>
        </row>
        <row r="13360">
          <cell r="A13360" t="str">
            <v>37-12-05</v>
          </cell>
          <cell r="B13360" t="str">
            <v>082070989-0000</v>
          </cell>
        </row>
        <row r="13361">
          <cell r="A13361" t="str">
            <v>31-18-00</v>
          </cell>
          <cell r="B13361" t="str">
            <v>082072388-0000</v>
          </cell>
        </row>
        <row r="13362">
          <cell r="A13362" t="str">
            <v>36-10-02</v>
          </cell>
          <cell r="B13362" t="str">
            <v>082075433-0000</v>
          </cell>
        </row>
        <row r="13363">
          <cell r="A13363" t="str">
            <v>31-03-02</v>
          </cell>
          <cell r="B13363" t="str">
            <v>082078564-0000</v>
          </cell>
        </row>
        <row r="13364">
          <cell r="A13364" t="str">
            <v>32-07-00</v>
          </cell>
          <cell r="B13364" t="str">
            <v>082083800-0000</v>
          </cell>
        </row>
        <row r="13365">
          <cell r="A13365" t="str">
            <v>32-07-00</v>
          </cell>
          <cell r="B13365" t="str">
            <v>082084068-0000</v>
          </cell>
        </row>
        <row r="13366">
          <cell r="A13366" t="str">
            <v>27-03-05</v>
          </cell>
          <cell r="B13366" t="str">
            <v>082085234-0000</v>
          </cell>
        </row>
        <row r="13367">
          <cell r="A13367" t="str">
            <v>00-00-01</v>
          </cell>
          <cell r="B13367" t="str">
            <v>082102104-0000</v>
          </cell>
        </row>
        <row r="13368">
          <cell r="A13368" t="str">
            <v>35-05-00</v>
          </cell>
          <cell r="B13368" t="str">
            <v>082104263-0000</v>
          </cell>
        </row>
        <row r="13369">
          <cell r="A13369" t="str">
            <v>37-15-01</v>
          </cell>
          <cell r="B13369" t="str">
            <v>082110590-0000</v>
          </cell>
        </row>
        <row r="13370">
          <cell r="A13370" t="str">
            <v>01-03-05</v>
          </cell>
          <cell r="B13370" t="str">
            <v>082114340-0000</v>
          </cell>
        </row>
        <row r="13371">
          <cell r="A13371" t="str">
            <v>90-03-01</v>
          </cell>
          <cell r="B13371" t="str">
            <v>082114633-0000</v>
          </cell>
        </row>
        <row r="13372">
          <cell r="A13372" t="str">
            <v>36-33-02</v>
          </cell>
          <cell r="B13372" t="str">
            <v>082119341-0000</v>
          </cell>
        </row>
        <row r="13373">
          <cell r="A13373" t="str">
            <v>34-36-00</v>
          </cell>
          <cell r="B13373" t="str">
            <v>082119430-0000</v>
          </cell>
        </row>
        <row r="13374">
          <cell r="A13374" t="str">
            <v>25-04-01</v>
          </cell>
          <cell r="B13374" t="str">
            <v>082123403-0000</v>
          </cell>
        </row>
        <row r="13375">
          <cell r="A13375" t="str">
            <v>05-02-14</v>
          </cell>
          <cell r="B13375" t="str">
            <v>082123616-0000</v>
          </cell>
        </row>
        <row r="13376">
          <cell r="A13376" t="str">
            <v>05-01-14</v>
          </cell>
          <cell r="B13376" t="str">
            <v>082131406-0000</v>
          </cell>
        </row>
        <row r="13377">
          <cell r="A13377" t="str">
            <v>31-03-02</v>
          </cell>
          <cell r="B13377" t="str">
            <v>082134707-0000</v>
          </cell>
        </row>
        <row r="13378">
          <cell r="A13378" t="str">
            <v>60-01-11</v>
          </cell>
          <cell r="B13378" t="str">
            <v>082138443-0000</v>
          </cell>
        </row>
        <row r="13379">
          <cell r="A13379" t="str">
            <v>05-05-11</v>
          </cell>
          <cell r="B13379" t="str">
            <v>082140227-0000</v>
          </cell>
        </row>
        <row r="13380">
          <cell r="A13380" t="str">
            <v>05-05-11</v>
          </cell>
          <cell r="B13380" t="str">
            <v>082140227-0000</v>
          </cell>
        </row>
        <row r="13381">
          <cell r="A13381" t="str">
            <v>11-05-02</v>
          </cell>
          <cell r="B13381" t="str">
            <v>082140618-0000</v>
          </cell>
        </row>
        <row r="13382">
          <cell r="A13382" t="str">
            <v>26-01-04</v>
          </cell>
          <cell r="B13382" t="str">
            <v>082146020-0000</v>
          </cell>
        </row>
        <row r="13383">
          <cell r="A13383" t="str">
            <v>26-01-04</v>
          </cell>
          <cell r="B13383" t="str">
            <v>082146020-0000</v>
          </cell>
        </row>
        <row r="13384">
          <cell r="A13384" t="str">
            <v>34-02-00</v>
          </cell>
          <cell r="B13384" t="str">
            <v>082146241-0000</v>
          </cell>
        </row>
        <row r="13385">
          <cell r="A13385" t="str">
            <v>37-17-01</v>
          </cell>
          <cell r="B13385" t="str">
            <v>082147329-0000</v>
          </cell>
        </row>
        <row r="13386">
          <cell r="A13386" t="str">
            <v>37-17-01</v>
          </cell>
          <cell r="B13386" t="str">
            <v>082147337-0000</v>
          </cell>
        </row>
        <row r="13387">
          <cell r="A13387" t="str">
            <v>37-17-01</v>
          </cell>
          <cell r="B13387" t="str">
            <v>082147450-0000</v>
          </cell>
        </row>
        <row r="13388">
          <cell r="A13388" t="str">
            <v>37-17-01</v>
          </cell>
          <cell r="B13388" t="str">
            <v>082147450-0000</v>
          </cell>
        </row>
        <row r="13389">
          <cell r="A13389" t="str">
            <v>35-05-00</v>
          </cell>
          <cell r="B13389" t="str">
            <v>082149585-0000</v>
          </cell>
        </row>
        <row r="13390">
          <cell r="A13390" t="str">
            <v>25-04-01</v>
          </cell>
          <cell r="B13390" t="str">
            <v>082152667-0000</v>
          </cell>
        </row>
        <row r="13391">
          <cell r="A13391" t="str">
            <v>37-17-01</v>
          </cell>
          <cell r="B13391" t="str">
            <v>082156280-0000</v>
          </cell>
        </row>
        <row r="13392">
          <cell r="A13392" t="str">
            <v>31-21-00</v>
          </cell>
          <cell r="B13392" t="str">
            <v>082158045-0000</v>
          </cell>
        </row>
        <row r="13393">
          <cell r="A13393" t="str">
            <v>28-07-01</v>
          </cell>
          <cell r="B13393" t="str">
            <v>082158827-0000</v>
          </cell>
        </row>
        <row r="13394">
          <cell r="A13394" t="str">
            <v>36-05-01</v>
          </cell>
          <cell r="B13394" t="str">
            <v>082162018-0000</v>
          </cell>
        </row>
        <row r="13395">
          <cell r="A13395" t="str">
            <v>36-15-01</v>
          </cell>
          <cell r="B13395" t="str">
            <v>082163065-0000</v>
          </cell>
        </row>
        <row r="13396">
          <cell r="A13396" t="str">
            <v>28-07-01</v>
          </cell>
          <cell r="B13396" t="str">
            <v>082163898-0000</v>
          </cell>
        </row>
        <row r="13397">
          <cell r="A13397" t="str">
            <v>36-15-01</v>
          </cell>
          <cell r="B13397" t="str">
            <v>082164207-0000</v>
          </cell>
        </row>
        <row r="13398">
          <cell r="A13398" t="str">
            <v>39-01-00</v>
          </cell>
          <cell r="B13398" t="str">
            <v>082167630-0000</v>
          </cell>
        </row>
        <row r="13399">
          <cell r="A13399" t="str">
            <v>39-01-00</v>
          </cell>
          <cell r="B13399" t="str">
            <v>082167630-0000</v>
          </cell>
        </row>
        <row r="13400">
          <cell r="A13400" t="str">
            <v>26-04-03</v>
          </cell>
          <cell r="B13400" t="str">
            <v>082168962-0000</v>
          </cell>
        </row>
        <row r="13401">
          <cell r="A13401" t="str">
            <v>36-15-01</v>
          </cell>
          <cell r="B13401" t="str">
            <v>082169047-0000</v>
          </cell>
        </row>
        <row r="13402">
          <cell r="A13402" t="str">
            <v>33-25-00</v>
          </cell>
          <cell r="B13402" t="str">
            <v>082172226-0000</v>
          </cell>
        </row>
        <row r="13403">
          <cell r="A13403" t="str">
            <v>36-15-01</v>
          </cell>
          <cell r="B13403" t="str">
            <v>082174083-0000</v>
          </cell>
        </row>
        <row r="13404">
          <cell r="A13404" t="str">
            <v>33-21-00</v>
          </cell>
          <cell r="B13404" t="str">
            <v>082176558-0000</v>
          </cell>
        </row>
        <row r="13405">
          <cell r="A13405" t="str">
            <v>26-03-02</v>
          </cell>
          <cell r="B13405" t="str">
            <v>082179425-0000</v>
          </cell>
        </row>
        <row r="13406">
          <cell r="A13406" t="str">
            <v>26-03-02</v>
          </cell>
          <cell r="B13406" t="str">
            <v>082179425-0000</v>
          </cell>
        </row>
        <row r="13407">
          <cell r="A13407" t="str">
            <v>32-04-00</v>
          </cell>
          <cell r="B13407" t="str">
            <v>082180300-0000</v>
          </cell>
        </row>
        <row r="13408">
          <cell r="A13408" t="str">
            <v>04-01-05</v>
          </cell>
          <cell r="B13408" t="str">
            <v>082181209-0000</v>
          </cell>
        </row>
        <row r="13409">
          <cell r="A13409" t="str">
            <v>30-17-01</v>
          </cell>
          <cell r="B13409" t="str">
            <v>082182280-0000</v>
          </cell>
        </row>
        <row r="13410">
          <cell r="A13410" t="str">
            <v>12-05-10</v>
          </cell>
          <cell r="B13410" t="str">
            <v>082183082-0000</v>
          </cell>
        </row>
        <row r="13411">
          <cell r="A13411" t="str">
            <v>53-02-02</v>
          </cell>
          <cell r="B13411" t="str">
            <v>082184844-0000</v>
          </cell>
        </row>
        <row r="13412">
          <cell r="A13412" t="str">
            <v>53-02-02</v>
          </cell>
          <cell r="B13412" t="str">
            <v>082184844-0000</v>
          </cell>
        </row>
        <row r="13413">
          <cell r="A13413" t="str">
            <v>01-05-09</v>
          </cell>
          <cell r="B13413" t="str">
            <v>082185026-0000</v>
          </cell>
        </row>
        <row r="13414">
          <cell r="A13414" t="str">
            <v>36-15-01</v>
          </cell>
          <cell r="B13414" t="str">
            <v>082185115-0000</v>
          </cell>
        </row>
        <row r="13415">
          <cell r="A13415" t="str">
            <v>31-16-00</v>
          </cell>
          <cell r="B13415" t="str">
            <v>082188459-0000</v>
          </cell>
        </row>
        <row r="13416">
          <cell r="A13416" t="str">
            <v>07-05-08</v>
          </cell>
          <cell r="B13416" t="str">
            <v>082188882-0000</v>
          </cell>
        </row>
        <row r="13417">
          <cell r="A13417" t="str">
            <v>31-10-02</v>
          </cell>
          <cell r="B13417" t="str">
            <v>082189749-0000</v>
          </cell>
        </row>
        <row r="13418">
          <cell r="A13418" t="str">
            <v>34-42-00</v>
          </cell>
          <cell r="B13418" t="str">
            <v>082191263-0000</v>
          </cell>
        </row>
        <row r="13419">
          <cell r="A13419" t="str">
            <v>12-05-11</v>
          </cell>
          <cell r="B13419" t="str">
            <v>082191670-0000</v>
          </cell>
        </row>
        <row r="13420">
          <cell r="A13420" t="str">
            <v>40-24-00</v>
          </cell>
          <cell r="B13420" t="str">
            <v>082193355-0000</v>
          </cell>
        </row>
        <row r="13421">
          <cell r="A13421" t="str">
            <v>40-36-00</v>
          </cell>
          <cell r="B13421" t="str">
            <v>082195471-0000</v>
          </cell>
        </row>
        <row r="13422">
          <cell r="A13422" t="str">
            <v>11-03-17</v>
          </cell>
          <cell r="B13422" t="str">
            <v>082197393-0000</v>
          </cell>
        </row>
        <row r="13423">
          <cell r="A13423" t="str">
            <v>36-15-01</v>
          </cell>
          <cell r="B13423" t="str">
            <v>082198594-0000</v>
          </cell>
        </row>
        <row r="13424">
          <cell r="A13424" t="str">
            <v>30-26-03</v>
          </cell>
          <cell r="B13424" t="str">
            <v>082199019-0000</v>
          </cell>
        </row>
        <row r="13425">
          <cell r="A13425" t="str">
            <v>33-31-00</v>
          </cell>
          <cell r="B13425" t="str">
            <v>082203229-0000</v>
          </cell>
        </row>
        <row r="13426">
          <cell r="A13426" t="str">
            <v>31-03-01</v>
          </cell>
          <cell r="B13426" t="str">
            <v>082205353-0000</v>
          </cell>
        </row>
        <row r="13427">
          <cell r="A13427" t="str">
            <v>12-01-13</v>
          </cell>
          <cell r="B13427" t="str">
            <v>082205426-0000</v>
          </cell>
        </row>
        <row r="13428">
          <cell r="A13428" t="str">
            <v>08-03-16</v>
          </cell>
          <cell r="B13428" t="str">
            <v>082206015-0000</v>
          </cell>
        </row>
        <row r="13429">
          <cell r="A13429" t="str">
            <v>36-01-02</v>
          </cell>
          <cell r="B13429" t="str">
            <v>082221685-0000</v>
          </cell>
        </row>
        <row r="13430">
          <cell r="A13430" t="str">
            <v>06-03-04</v>
          </cell>
          <cell r="B13430" t="str">
            <v>082222401-0000</v>
          </cell>
        </row>
        <row r="13431">
          <cell r="A13431" t="str">
            <v>40-10-00</v>
          </cell>
          <cell r="B13431" t="str">
            <v>082226547-0000</v>
          </cell>
        </row>
        <row r="13432">
          <cell r="A13432" t="str">
            <v>11-01-16</v>
          </cell>
          <cell r="B13432" t="str">
            <v>082226679-0000</v>
          </cell>
        </row>
        <row r="13433">
          <cell r="A13433" t="str">
            <v>40-01-00</v>
          </cell>
          <cell r="B13433" t="str">
            <v>082226687-0000</v>
          </cell>
        </row>
        <row r="13434">
          <cell r="A13434" t="str">
            <v>40-01-00</v>
          </cell>
          <cell r="B13434" t="str">
            <v>082226717-0000</v>
          </cell>
        </row>
        <row r="13435">
          <cell r="A13435" t="str">
            <v>40-09-00</v>
          </cell>
          <cell r="B13435" t="str">
            <v>082226741-0000</v>
          </cell>
        </row>
        <row r="13436">
          <cell r="A13436" t="str">
            <v>40-36-00</v>
          </cell>
          <cell r="B13436" t="str">
            <v>082226946-0000</v>
          </cell>
        </row>
        <row r="13437">
          <cell r="A13437" t="str">
            <v>40-36-00</v>
          </cell>
          <cell r="B13437" t="str">
            <v>082227187-0000</v>
          </cell>
        </row>
        <row r="13438">
          <cell r="A13438" t="str">
            <v>40-07-00</v>
          </cell>
          <cell r="B13438" t="str">
            <v>082227500-0000</v>
          </cell>
        </row>
        <row r="13439">
          <cell r="A13439" t="str">
            <v>40-36-00</v>
          </cell>
          <cell r="B13439" t="str">
            <v>082227667-0000</v>
          </cell>
        </row>
        <row r="13440">
          <cell r="A13440" t="str">
            <v>40-01-00</v>
          </cell>
          <cell r="B13440" t="str">
            <v>082227888-0000</v>
          </cell>
        </row>
        <row r="13441">
          <cell r="A13441" t="str">
            <v>11-02-16</v>
          </cell>
          <cell r="B13441" t="str">
            <v>082227926-0000</v>
          </cell>
        </row>
        <row r="13442">
          <cell r="A13442" t="str">
            <v>40-09-00</v>
          </cell>
          <cell r="B13442" t="str">
            <v>082228116-0000</v>
          </cell>
        </row>
        <row r="13443">
          <cell r="A13443" t="str">
            <v>12-01-11</v>
          </cell>
          <cell r="B13443" t="str">
            <v>082229864-0000</v>
          </cell>
        </row>
        <row r="13444">
          <cell r="A13444" t="str">
            <v>33-11-00</v>
          </cell>
          <cell r="B13444" t="str">
            <v>082231664-0000</v>
          </cell>
        </row>
        <row r="13445">
          <cell r="A13445" t="str">
            <v>30-11-01</v>
          </cell>
          <cell r="B13445" t="str">
            <v>082233977-0000</v>
          </cell>
        </row>
        <row r="13446">
          <cell r="A13446" t="str">
            <v>30-11-01</v>
          </cell>
          <cell r="B13446" t="str">
            <v>082233985-0000</v>
          </cell>
        </row>
        <row r="13447">
          <cell r="A13447" t="str">
            <v>40-12-00</v>
          </cell>
          <cell r="B13447" t="str">
            <v>082234191-0000</v>
          </cell>
        </row>
        <row r="13448">
          <cell r="A13448" t="str">
            <v>12-01-14</v>
          </cell>
          <cell r="B13448" t="str">
            <v>082234574-0000</v>
          </cell>
        </row>
        <row r="13449">
          <cell r="A13449" t="str">
            <v>03-02-14</v>
          </cell>
          <cell r="B13449" t="str">
            <v>082235856-0000</v>
          </cell>
        </row>
        <row r="13450">
          <cell r="A13450" t="str">
            <v>43-14-00</v>
          </cell>
          <cell r="B13450" t="str">
            <v>082238197-0000</v>
          </cell>
        </row>
        <row r="13451">
          <cell r="A13451" t="str">
            <v>10-05-10</v>
          </cell>
          <cell r="B13451" t="str">
            <v>082238324-0000</v>
          </cell>
        </row>
        <row r="13452">
          <cell r="A13452" t="str">
            <v>30-22-01</v>
          </cell>
          <cell r="B13452" t="str">
            <v>082239053-0000</v>
          </cell>
        </row>
        <row r="13453">
          <cell r="A13453" t="str">
            <v>30-22-01</v>
          </cell>
          <cell r="B13453" t="str">
            <v>082239274-0000</v>
          </cell>
        </row>
        <row r="13454">
          <cell r="A13454" t="str">
            <v>30-22-01</v>
          </cell>
          <cell r="B13454" t="str">
            <v>082239339-0000</v>
          </cell>
        </row>
        <row r="13455">
          <cell r="A13455" t="str">
            <v>30-22-01</v>
          </cell>
          <cell r="B13455" t="str">
            <v>082239460-0000</v>
          </cell>
        </row>
        <row r="13456">
          <cell r="A13456" t="str">
            <v>30-23-03</v>
          </cell>
          <cell r="B13456" t="str">
            <v>082239495-0000</v>
          </cell>
        </row>
        <row r="13457">
          <cell r="A13457" t="str">
            <v>35-14-00</v>
          </cell>
          <cell r="B13457" t="str">
            <v>082247706-0000</v>
          </cell>
        </row>
        <row r="13458">
          <cell r="A13458" t="str">
            <v>35-14-00</v>
          </cell>
          <cell r="B13458" t="str">
            <v>082247706-0000</v>
          </cell>
        </row>
        <row r="13459">
          <cell r="A13459" t="str">
            <v>33-25-00</v>
          </cell>
          <cell r="B13459" t="str">
            <v>082254974-0000</v>
          </cell>
        </row>
        <row r="13460">
          <cell r="A13460" t="str">
            <v>40-09-00</v>
          </cell>
          <cell r="B13460" t="str">
            <v>082256578-0000</v>
          </cell>
        </row>
        <row r="13461">
          <cell r="A13461" t="str">
            <v>40-09-00</v>
          </cell>
          <cell r="B13461" t="str">
            <v>082261679-0000</v>
          </cell>
        </row>
        <row r="13462">
          <cell r="A13462" t="str">
            <v>11-02-15</v>
          </cell>
          <cell r="B13462" t="str">
            <v>082261709-0000</v>
          </cell>
        </row>
        <row r="13463">
          <cell r="A13463" t="str">
            <v>27-03-01</v>
          </cell>
          <cell r="B13463" t="str">
            <v>082262640-0000</v>
          </cell>
        </row>
        <row r="13464">
          <cell r="A13464" t="str">
            <v>09-04-14</v>
          </cell>
          <cell r="B13464" t="str">
            <v>082262900-0000</v>
          </cell>
        </row>
        <row r="13465">
          <cell r="A13465" t="str">
            <v>09-04-13</v>
          </cell>
          <cell r="B13465" t="str">
            <v>082262926-0000</v>
          </cell>
        </row>
        <row r="13466">
          <cell r="A13466" t="str">
            <v>09-04-17</v>
          </cell>
          <cell r="B13466" t="str">
            <v>082262934-0000</v>
          </cell>
        </row>
        <row r="13467">
          <cell r="A13467" t="str">
            <v>09-05-16</v>
          </cell>
          <cell r="B13467" t="str">
            <v>082263078-0000</v>
          </cell>
        </row>
        <row r="13468">
          <cell r="A13468" t="str">
            <v>27-03-02</v>
          </cell>
          <cell r="B13468" t="str">
            <v>082263124-0000</v>
          </cell>
        </row>
        <row r="13469">
          <cell r="A13469" t="str">
            <v>27-03-02</v>
          </cell>
          <cell r="B13469" t="str">
            <v>082263124-0000</v>
          </cell>
        </row>
        <row r="13470">
          <cell r="A13470" t="str">
            <v>31-13-01</v>
          </cell>
          <cell r="B13470" t="str">
            <v>082264180-0000</v>
          </cell>
        </row>
        <row r="13471">
          <cell r="A13471" t="str">
            <v>05-04-01</v>
          </cell>
          <cell r="B13471" t="str">
            <v>082266468-0000</v>
          </cell>
        </row>
        <row r="13472">
          <cell r="A13472" t="str">
            <v>05-04-01</v>
          </cell>
          <cell r="B13472" t="str">
            <v>082267359-0000</v>
          </cell>
        </row>
        <row r="13473">
          <cell r="A13473" t="str">
            <v>00-00-01</v>
          </cell>
          <cell r="B13473" t="str">
            <v>082272760-0000</v>
          </cell>
        </row>
        <row r="13474">
          <cell r="A13474" t="str">
            <v>07-01-14</v>
          </cell>
          <cell r="B13474" t="str">
            <v>082273472-0000</v>
          </cell>
        </row>
        <row r="13475">
          <cell r="A13475" t="str">
            <v>40-34-00</v>
          </cell>
          <cell r="B13475" t="str">
            <v>082279926-0000</v>
          </cell>
        </row>
        <row r="13476">
          <cell r="A13476" t="str">
            <v>31-04-03</v>
          </cell>
          <cell r="B13476" t="str">
            <v>082281386-0000</v>
          </cell>
        </row>
        <row r="13477">
          <cell r="A13477" t="str">
            <v>32-09-00</v>
          </cell>
          <cell r="B13477" t="str">
            <v>082291039-0000</v>
          </cell>
        </row>
        <row r="13478">
          <cell r="A13478" t="str">
            <v>32-09-00</v>
          </cell>
          <cell r="B13478" t="str">
            <v>082291489-0000</v>
          </cell>
        </row>
        <row r="13479">
          <cell r="A13479" t="str">
            <v>33-07-00</v>
          </cell>
          <cell r="B13479" t="str">
            <v>082291543-0000</v>
          </cell>
        </row>
        <row r="13480">
          <cell r="A13480" t="str">
            <v>38-39-00</v>
          </cell>
          <cell r="B13480" t="str">
            <v>082293082-0000</v>
          </cell>
        </row>
        <row r="13481">
          <cell r="A13481" t="str">
            <v>30-22-01</v>
          </cell>
          <cell r="B13481" t="str">
            <v>082303223-0000</v>
          </cell>
        </row>
        <row r="13482">
          <cell r="A13482" t="str">
            <v>30-22-01</v>
          </cell>
          <cell r="B13482" t="str">
            <v>082303223-0000</v>
          </cell>
        </row>
        <row r="13483">
          <cell r="A13483" t="str">
            <v>24-03-02</v>
          </cell>
          <cell r="B13483" t="str">
            <v>082304114-0000</v>
          </cell>
        </row>
        <row r="13484">
          <cell r="A13484" t="str">
            <v>33-06-00</v>
          </cell>
          <cell r="B13484" t="str">
            <v>082304670-0000</v>
          </cell>
        </row>
        <row r="13485">
          <cell r="A13485" t="str">
            <v>33-06-00</v>
          </cell>
          <cell r="B13485" t="str">
            <v>082304670-0000</v>
          </cell>
        </row>
        <row r="13486">
          <cell r="A13486" t="str">
            <v>44-01-00</v>
          </cell>
          <cell r="B13486" t="str">
            <v>082304734-0000</v>
          </cell>
        </row>
        <row r="13487">
          <cell r="A13487" t="str">
            <v>33-12-00</v>
          </cell>
          <cell r="B13487" t="str">
            <v>082305102-0000</v>
          </cell>
        </row>
        <row r="13488">
          <cell r="A13488" t="str">
            <v>30-22-01</v>
          </cell>
          <cell r="B13488" t="str">
            <v>082305137-0000</v>
          </cell>
        </row>
        <row r="13489">
          <cell r="A13489" t="str">
            <v>30-22-01</v>
          </cell>
          <cell r="B13489" t="str">
            <v>082305137-0000</v>
          </cell>
        </row>
        <row r="13490">
          <cell r="A13490" t="str">
            <v>30-22-01</v>
          </cell>
          <cell r="B13490" t="str">
            <v>082305528-0000</v>
          </cell>
        </row>
        <row r="13491">
          <cell r="A13491" t="str">
            <v>30-22-01</v>
          </cell>
          <cell r="B13491" t="str">
            <v>082305528-0000</v>
          </cell>
        </row>
        <row r="13492">
          <cell r="A13492" t="str">
            <v>30-22-01</v>
          </cell>
          <cell r="B13492" t="str">
            <v>082305587-0000</v>
          </cell>
        </row>
        <row r="13493">
          <cell r="A13493" t="str">
            <v>30-22-01</v>
          </cell>
          <cell r="B13493" t="str">
            <v>082305633-0000</v>
          </cell>
        </row>
        <row r="13494">
          <cell r="A13494" t="str">
            <v>30-22-01</v>
          </cell>
          <cell r="B13494" t="str">
            <v>082305765-0000</v>
          </cell>
        </row>
        <row r="13495">
          <cell r="A13495" t="str">
            <v>30-22-01</v>
          </cell>
          <cell r="B13495" t="str">
            <v>082305820-0000</v>
          </cell>
        </row>
        <row r="13496">
          <cell r="A13496" t="str">
            <v>30-25-01</v>
          </cell>
          <cell r="B13496" t="str">
            <v>082306249-0000</v>
          </cell>
        </row>
        <row r="13497">
          <cell r="A13497" t="str">
            <v>30-24-01</v>
          </cell>
          <cell r="B13497" t="str">
            <v>082306346-0000</v>
          </cell>
        </row>
        <row r="13498">
          <cell r="A13498" t="str">
            <v>30-22-01</v>
          </cell>
          <cell r="B13498" t="str">
            <v>082306702-0000</v>
          </cell>
        </row>
        <row r="13499">
          <cell r="A13499" t="str">
            <v>31-26-00</v>
          </cell>
          <cell r="B13499" t="str">
            <v>082315167-0000</v>
          </cell>
        </row>
        <row r="13500">
          <cell r="A13500" t="str">
            <v>03-03-15</v>
          </cell>
          <cell r="B13500" t="str">
            <v>082316945-0000</v>
          </cell>
        </row>
        <row r="13501">
          <cell r="A13501" t="str">
            <v>03-03-15</v>
          </cell>
          <cell r="B13501" t="str">
            <v>082316945-0000</v>
          </cell>
        </row>
        <row r="13502">
          <cell r="A13502" t="str">
            <v>31-24-00</v>
          </cell>
          <cell r="B13502" t="str">
            <v>082322058-0000</v>
          </cell>
        </row>
        <row r="13503">
          <cell r="A13503" t="str">
            <v>06-04-01</v>
          </cell>
          <cell r="B13503" t="str">
            <v>082325995-0000</v>
          </cell>
        </row>
        <row r="13504">
          <cell r="A13504" t="str">
            <v>52-00-02</v>
          </cell>
          <cell r="B13504" t="str">
            <v>082326207-0000</v>
          </cell>
        </row>
        <row r="13505">
          <cell r="A13505" t="str">
            <v>24-02-01</v>
          </cell>
          <cell r="B13505" t="str">
            <v>082326495-0000</v>
          </cell>
        </row>
        <row r="13506">
          <cell r="A13506" t="str">
            <v>31-04-01</v>
          </cell>
          <cell r="B13506" t="str">
            <v>082329907-0000</v>
          </cell>
        </row>
        <row r="13507">
          <cell r="A13507" t="str">
            <v>36-06-02</v>
          </cell>
          <cell r="B13507" t="str">
            <v>082329940-0000</v>
          </cell>
        </row>
        <row r="13508">
          <cell r="A13508" t="str">
            <v>36-06-02</v>
          </cell>
          <cell r="B13508" t="str">
            <v>082329940-0000</v>
          </cell>
        </row>
        <row r="13509">
          <cell r="A13509" t="str">
            <v>30-11-01</v>
          </cell>
          <cell r="B13509" t="str">
            <v>082329974-0000</v>
          </cell>
        </row>
        <row r="13510">
          <cell r="A13510" t="str">
            <v>30-10-02</v>
          </cell>
          <cell r="B13510" t="str">
            <v>082330034-0000</v>
          </cell>
        </row>
        <row r="13511">
          <cell r="A13511" t="str">
            <v>22-04-04</v>
          </cell>
          <cell r="B13511" t="str">
            <v>082345473-0000</v>
          </cell>
        </row>
        <row r="13512">
          <cell r="A13512" t="str">
            <v>30-22-02</v>
          </cell>
          <cell r="B13512" t="str">
            <v>082345503-0000</v>
          </cell>
        </row>
        <row r="13513">
          <cell r="A13513" t="str">
            <v>53-01-03</v>
          </cell>
          <cell r="B13513" t="str">
            <v>082348030-0000</v>
          </cell>
        </row>
        <row r="13514">
          <cell r="A13514" t="str">
            <v>53-01-03</v>
          </cell>
          <cell r="B13514" t="str">
            <v>082348030-0000</v>
          </cell>
        </row>
        <row r="13515">
          <cell r="A13515" t="str">
            <v>01-04-15</v>
          </cell>
          <cell r="B13515" t="str">
            <v>082350612-0000</v>
          </cell>
        </row>
        <row r="13516">
          <cell r="A13516" t="str">
            <v>22-04-01</v>
          </cell>
          <cell r="B13516" t="str">
            <v>082357293-0000</v>
          </cell>
        </row>
        <row r="13517">
          <cell r="A13517" t="str">
            <v>04-02-13</v>
          </cell>
          <cell r="B13517" t="str">
            <v>082362572-0000</v>
          </cell>
        </row>
        <row r="13518">
          <cell r="A13518" t="str">
            <v>26-03-02</v>
          </cell>
          <cell r="B13518" t="str">
            <v>082363110-0000</v>
          </cell>
        </row>
        <row r="13519">
          <cell r="A13519" t="str">
            <v>26-03-04</v>
          </cell>
          <cell r="B13519" t="str">
            <v>082363269-0000</v>
          </cell>
        </row>
        <row r="13520">
          <cell r="A13520" t="str">
            <v>36-17-01</v>
          </cell>
          <cell r="B13520" t="str">
            <v>082366268-0000</v>
          </cell>
        </row>
        <row r="13521">
          <cell r="A13521" t="str">
            <v>04-02-13</v>
          </cell>
          <cell r="B13521" t="str">
            <v>082372357-0000</v>
          </cell>
        </row>
        <row r="13522">
          <cell r="A13522" t="str">
            <v>30-24-02</v>
          </cell>
          <cell r="B13522" t="str">
            <v>082372365-0000</v>
          </cell>
        </row>
        <row r="13523">
          <cell r="A13523" t="str">
            <v>04-02-13</v>
          </cell>
          <cell r="B13523" t="str">
            <v>082373000-0000</v>
          </cell>
        </row>
        <row r="13524">
          <cell r="A13524" t="str">
            <v>36-26-03</v>
          </cell>
          <cell r="B13524" t="str">
            <v>082373345-0000</v>
          </cell>
        </row>
        <row r="13525">
          <cell r="A13525" t="str">
            <v>36-26-03</v>
          </cell>
          <cell r="B13525" t="str">
            <v>082373345-0000</v>
          </cell>
        </row>
        <row r="13526">
          <cell r="A13526" t="str">
            <v>60-02-01</v>
          </cell>
          <cell r="B13526" t="str">
            <v>082375046-0000</v>
          </cell>
        </row>
        <row r="13527">
          <cell r="A13527" t="str">
            <v>60-02-02</v>
          </cell>
          <cell r="B13527" t="str">
            <v>082375348-0000</v>
          </cell>
        </row>
        <row r="13528">
          <cell r="A13528" t="str">
            <v>60-02-03</v>
          </cell>
          <cell r="B13528" t="str">
            <v>082375550-0000</v>
          </cell>
        </row>
        <row r="13529">
          <cell r="A13529" t="str">
            <v>34-35-00</v>
          </cell>
          <cell r="B13529" t="str">
            <v>082376247-0000</v>
          </cell>
        </row>
        <row r="13530">
          <cell r="A13530" t="str">
            <v>31-20-00</v>
          </cell>
          <cell r="B13530" t="str">
            <v>082377669-0000</v>
          </cell>
        </row>
        <row r="13531">
          <cell r="A13531" t="str">
            <v>35-17-00</v>
          </cell>
          <cell r="B13531" t="str">
            <v>082378479-0000</v>
          </cell>
        </row>
        <row r="13532">
          <cell r="A13532" t="str">
            <v>27-03-01</v>
          </cell>
          <cell r="B13532" t="str">
            <v>082379157-0000</v>
          </cell>
        </row>
        <row r="13533">
          <cell r="A13533" t="str">
            <v>27-03-01</v>
          </cell>
          <cell r="B13533" t="str">
            <v>082379157-0000</v>
          </cell>
        </row>
        <row r="13534">
          <cell r="A13534" t="str">
            <v>55-01-03</v>
          </cell>
          <cell r="B13534" t="str">
            <v>082380481-0000</v>
          </cell>
        </row>
        <row r="13535">
          <cell r="A13535" t="str">
            <v>53-02-02</v>
          </cell>
          <cell r="B13535" t="str">
            <v>082380899-0000</v>
          </cell>
        </row>
        <row r="13536">
          <cell r="A13536" t="str">
            <v>00-00-03</v>
          </cell>
          <cell r="B13536" t="str">
            <v>082389640-0000</v>
          </cell>
        </row>
        <row r="13537">
          <cell r="A13537" t="str">
            <v>37-11-07</v>
          </cell>
          <cell r="B13537" t="str">
            <v>082390410-0000</v>
          </cell>
        </row>
        <row r="13538">
          <cell r="A13538" t="str">
            <v>34-16-00</v>
          </cell>
          <cell r="B13538" t="str">
            <v>082390444-0000</v>
          </cell>
        </row>
        <row r="13539">
          <cell r="A13539" t="str">
            <v>34-16-00</v>
          </cell>
          <cell r="B13539" t="str">
            <v>082390860-0000</v>
          </cell>
        </row>
        <row r="13540">
          <cell r="A13540" t="str">
            <v>34-16-00</v>
          </cell>
          <cell r="B13540" t="str">
            <v>082390908-0000</v>
          </cell>
        </row>
        <row r="13541">
          <cell r="A13541" t="str">
            <v>34-16-00</v>
          </cell>
          <cell r="B13541" t="str">
            <v>082390932-0000</v>
          </cell>
        </row>
        <row r="13542">
          <cell r="A13542" t="str">
            <v>34-12-00</v>
          </cell>
          <cell r="B13542" t="str">
            <v>082390940-0000</v>
          </cell>
        </row>
        <row r="13543">
          <cell r="A13543" t="str">
            <v>30-17-01</v>
          </cell>
          <cell r="B13543" t="str">
            <v>082391734-0000</v>
          </cell>
        </row>
        <row r="13544">
          <cell r="A13544" t="str">
            <v>30-17-01</v>
          </cell>
          <cell r="B13544" t="str">
            <v>082391866-0000</v>
          </cell>
        </row>
        <row r="13545">
          <cell r="A13545" t="str">
            <v>54-02-05</v>
          </cell>
          <cell r="B13545" t="str">
            <v>082392447-0000</v>
          </cell>
        </row>
        <row r="13546">
          <cell r="A13546" t="str">
            <v>23-01-05</v>
          </cell>
          <cell r="B13546" t="str">
            <v>082399468-0000</v>
          </cell>
        </row>
        <row r="13547">
          <cell r="A13547" t="str">
            <v>36-17-01</v>
          </cell>
          <cell r="B13547" t="str">
            <v>082406472-0000</v>
          </cell>
        </row>
        <row r="13548">
          <cell r="A13548" t="str">
            <v>36-17-01</v>
          </cell>
          <cell r="B13548" t="str">
            <v>082406472-0000</v>
          </cell>
        </row>
        <row r="13549">
          <cell r="A13549" t="str">
            <v>36-11-02</v>
          </cell>
          <cell r="B13549" t="str">
            <v>082407800-0000</v>
          </cell>
        </row>
        <row r="13550">
          <cell r="A13550" t="str">
            <v>31-11-01</v>
          </cell>
          <cell r="B13550" t="str">
            <v>082411131-0000</v>
          </cell>
        </row>
        <row r="13551">
          <cell r="A13551" t="str">
            <v>35-05-00</v>
          </cell>
          <cell r="B13551" t="str">
            <v>082411263-0000</v>
          </cell>
        </row>
        <row r="13552">
          <cell r="A13552" t="str">
            <v>36-11-02</v>
          </cell>
          <cell r="B13552" t="str">
            <v>082411328-0000</v>
          </cell>
        </row>
        <row r="13553">
          <cell r="A13553" t="str">
            <v>08-05-01</v>
          </cell>
          <cell r="B13553" t="str">
            <v>082412561-0000</v>
          </cell>
        </row>
        <row r="13554">
          <cell r="A13554" t="str">
            <v>08-05-05</v>
          </cell>
          <cell r="B13554" t="str">
            <v>082412804-0000</v>
          </cell>
        </row>
        <row r="13555">
          <cell r="A13555" t="str">
            <v>24-03-02</v>
          </cell>
          <cell r="B13555" t="str">
            <v>082414165-0000</v>
          </cell>
        </row>
        <row r="13556">
          <cell r="A13556" t="str">
            <v>32-40-00</v>
          </cell>
          <cell r="B13556" t="str">
            <v>082414823-0000</v>
          </cell>
        </row>
        <row r="13557">
          <cell r="A13557" t="str">
            <v>30-22-01</v>
          </cell>
          <cell r="B13557" t="str">
            <v>082416389-0000</v>
          </cell>
        </row>
        <row r="13558">
          <cell r="A13558" t="str">
            <v>35-18-00</v>
          </cell>
          <cell r="B13558" t="str">
            <v>082419302-0000</v>
          </cell>
        </row>
        <row r="13559">
          <cell r="A13559" t="str">
            <v>24-03-02</v>
          </cell>
          <cell r="B13559" t="str">
            <v>082419680-0000</v>
          </cell>
        </row>
        <row r="13560">
          <cell r="A13560" t="str">
            <v>39-06-00</v>
          </cell>
          <cell r="B13560" t="str">
            <v>082421528-0000</v>
          </cell>
        </row>
        <row r="13561">
          <cell r="A13561" t="str">
            <v>39-06-00</v>
          </cell>
          <cell r="B13561" t="str">
            <v>082421528-0000</v>
          </cell>
        </row>
        <row r="13562">
          <cell r="A13562" t="str">
            <v>31-10-03</v>
          </cell>
          <cell r="B13562" t="str">
            <v>082430489-0000</v>
          </cell>
        </row>
        <row r="13563">
          <cell r="A13563" t="str">
            <v>08-01-14</v>
          </cell>
          <cell r="B13563" t="str">
            <v>082431078-0000</v>
          </cell>
        </row>
        <row r="13564">
          <cell r="A13564" t="str">
            <v>35-15-00</v>
          </cell>
          <cell r="B13564" t="str">
            <v>082431167-0000</v>
          </cell>
        </row>
        <row r="13565">
          <cell r="A13565" t="str">
            <v>53-04-02</v>
          </cell>
          <cell r="B13565" t="str">
            <v>082431191-0000</v>
          </cell>
        </row>
        <row r="13566">
          <cell r="A13566" t="str">
            <v>36-06-02</v>
          </cell>
          <cell r="B13566" t="str">
            <v>082435162-0000</v>
          </cell>
        </row>
        <row r="13567">
          <cell r="A13567" t="str">
            <v>36-06-02</v>
          </cell>
          <cell r="B13567" t="str">
            <v>082435162-0000</v>
          </cell>
        </row>
        <row r="13568">
          <cell r="A13568" t="str">
            <v>36-06-02</v>
          </cell>
          <cell r="B13568" t="str">
            <v>082435308-0000</v>
          </cell>
        </row>
        <row r="13569">
          <cell r="A13569" t="str">
            <v>36-06-02</v>
          </cell>
          <cell r="B13569" t="str">
            <v>082435308-0000</v>
          </cell>
        </row>
        <row r="13570">
          <cell r="A13570" t="str">
            <v>30-22-01</v>
          </cell>
          <cell r="B13570" t="str">
            <v>082435634-0000</v>
          </cell>
        </row>
        <row r="13571">
          <cell r="A13571" t="str">
            <v>30-22-01</v>
          </cell>
          <cell r="B13571" t="str">
            <v>082435685-0000</v>
          </cell>
        </row>
        <row r="13572">
          <cell r="A13572" t="str">
            <v>30-22-01</v>
          </cell>
          <cell r="B13572" t="str">
            <v>082435715-0000</v>
          </cell>
        </row>
        <row r="13573">
          <cell r="A13573" t="str">
            <v>53-03-01</v>
          </cell>
          <cell r="B13573" t="str">
            <v>082437823-0000</v>
          </cell>
        </row>
        <row r="13574">
          <cell r="A13574" t="str">
            <v>53-03-01</v>
          </cell>
          <cell r="B13574" t="str">
            <v>082437823-0000</v>
          </cell>
        </row>
        <row r="13575">
          <cell r="A13575" t="str">
            <v>34-13-00</v>
          </cell>
          <cell r="B13575" t="str">
            <v>082446130-0000</v>
          </cell>
        </row>
        <row r="13576">
          <cell r="A13576" t="str">
            <v>34-13-00</v>
          </cell>
          <cell r="B13576" t="str">
            <v>082446130-0000</v>
          </cell>
        </row>
        <row r="13577">
          <cell r="A13577" t="str">
            <v>32-32-00</v>
          </cell>
          <cell r="B13577" t="str">
            <v>082446385-0000</v>
          </cell>
        </row>
        <row r="13578">
          <cell r="A13578" t="str">
            <v>01-02-08</v>
          </cell>
          <cell r="B13578" t="str">
            <v>082452059-0000</v>
          </cell>
        </row>
        <row r="13579">
          <cell r="A13579" t="str">
            <v>53-01-04</v>
          </cell>
          <cell r="B13579" t="str">
            <v>082458324-0000</v>
          </cell>
        </row>
        <row r="13580">
          <cell r="A13580" t="str">
            <v>36-12-01</v>
          </cell>
          <cell r="B13580" t="str">
            <v>082463123-0000</v>
          </cell>
        </row>
        <row r="13581">
          <cell r="A13581" t="str">
            <v>36-12-01</v>
          </cell>
          <cell r="B13581" t="str">
            <v>082463204-0000</v>
          </cell>
        </row>
        <row r="13582">
          <cell r="A13582" t="str">
            <v>11-01-11</v>
          </cell>
          <cell r="B13582" t="str">
            <v>082463360-0000</v>
          </cell>
        </row>
        <row r="13583">
          <cell r="A13583" t="str">
            <v>36-12-01</v>
          </cell>
          <cell r="B13583" t="str">
            <v>082463743-0000</v>
          </cell>
        </row>
        <row r="13584">
          <cell r="A13584" t="str">
            <v>34-17-00</v>
          </cell>
          <cell r="B13584" t="str">
            <v>082473013-0000</v>
          </cell>
        </row>
        <row r="13585">
          <cell r="A13585" t="str">
            <v>08-01-16</v>
          </cell>
          <cell r="B13585" t="str">
            <v>082473730-0000</v>
          </cell>
        </row>
        <row r="13586">
          <cell r="A13586" t="str">
            <v>08-01-16</v>
          </cell>
          <cell r="B13586" t="str">
            <v>082473730-0000</v>
          </cell>
        </row>
        <row r="13587">
          <cell r="A13587" t="str">
            <v>08-01-16</v>
          </cell>
          <cell r="B13587" t="str">
            <v>082474214-0000</v>
          </cell>
        </row>
        <row r="13588">
          <cell r="A13588" t="str">
            <v>54-01-05</v>
          </cell>
          <cell r="B13588" t="str">
            <v>082474931-0000</v>
          </cell>
        </row>
        <row r="13589">
          <cell r="A13589" t="str">
            <v>37-03-02</v>
          </cell>
          <cell r="B13589" t="str">
            <v>082479097-0000</v>
          </cell>
        </row>
        <row r="13590">
          <cell r="A13590" t="str">
            <v>03-03-06</v>
          </cell>
          <cell r="B13590" t="str">
            <v>082479313-0000</v>
          </cell>
        </row>
        <row r="13591">
          <cell r="A13591" t="str">
            <v>03-03-05</v>
          </cell>
          <cell r="B13591" t="str">
            <v>082479542-0000</v>
          </cell>
        </row>
        <row r="13592">
          <cell r="A13592" t="str">
            <v>40-31-00</v>
          </cell>
          <cell r="B13592" t="str">
            <v>082481458-0000</v>
          </cell>
        </row>
        <row r="13593">
          <cell r="A13593" t="str">
            <v>40-31-00</v>
          </cell>
          <cell r="B13593" t="str">
            <v>082481458-0000</v>
          </cell>
        </row>
        <row r="13594">
          <cell r="A13594" t="str">
            <v>32-11-00</v>
          </cell>
          <cell r="B13594" t="str">
            <v>082482918-0000</v>
          </cell>
        </row>
        <row r="13595">
          <cell r="A13595" t="str">
            <v>06-03-06</v>
          </cell>
          <cell r="B13595" t="str">
            <v>082483850-0000</v>
          </cell>
        </row>
        <row r="13596">
          <cell r="A13596" t="str">
            <v>30-25-02</v>
          </cell>
          <cell r="B13596" t="str">
            <v>082484597-0000</v>
          </cell>
        </row>
        <row r="13597">
          <cell r="A13597" t="str">
            <v>30-25-01</v>
          </cell>
          <cell r="B13597" t="str">
            <v>082484627-0000</v>
          </cell>
        </row>
        <row r="13598">
          <cell r="A13598" t="str">
            <v>30-25-01</v>
          </cell>
          <cell r="B13598" t="str">
            <v>082484775-0000</v>
          </cell>
        </row>
        <row r="13599">
          <cell r="A13599" t="str">
            <v>30-24-03</v>
          </cell>
          <cell r="B13599" t="str">
            <v>082484970-0000</v>
          </cell>
        </row>
        <row r="13600">
          <cell r="A13600" t="str">
            <v>30-24-02</v>
          </cell>
          <cell r="B13600" t="str">
            <v>082485038-0000</v>
          </cell>
        </row>
        <row r="13601">
          <cell r="A13601" t="str">
            <v>30-24-02</v>
          </cell>
          <cell r="B13601" t="str">
            <v>082485046-0000</v>
          </cell>
        </row>
        <row r="13602">
          <cell r="A13602" t="str">
            <v>31-25-00</v>
          </cell>
          <cell r="B13602" t="str">
            <v>082485186-0000</v>
          </cell>
        </row>
        <row r="13603">
          <cell r="A13603" t="str">
            <v>03-03-05</v>
          </cell>
          <cell r="B13603" t="str">
            <v>082499772-0000</v>
          </cell>
        </row>
        <row r="13604">
          <cell r="A13604" t="str">
            <v>31-21-00</v>
          </cell>
          <cell r="B13604" t="str">
            <v>082514763-0000</v>
          </cell>
        </row>
        <row r="13605">
          <cell r="A13605" t="str">
            <v>30-22-02</v>
          </cell>
          <cell r="B13605" t="str">
            <v>082517525-0000</v>
          </cell>
        </row>
        <row r="13606">
          <cell r="A13606" t="str">
            <v>30-22-02</v>
          </cell>
          <cell r="B13606" t="str">
            <v>082518190-0000</v>
          </cell>
        </row>
        <row r="13607">
          <cell r="A13607" t="str">
            <v>30-22-02</v>
          </cell>
          <cell r="B13607" t="str">
            <v>082518238-0000</v>
          </cell>
        </row>
        <row r="13608">
          <cell r="A13608" t="str">
            <v>30-22-02</v>
          </cell>
          <cell r="B13608" t="str">
            <v>082518297-0000</v>
          </cell>
        </row>
        <row r="13609">
          <cell r="A13609" t="str">
            <v>07-05-02</v>
          </cell>
          <cell r="B13609" t="str">
            <v>082518378-0000</v>
          </cell>
        </row>
        <row r="13610">
          <cell r="A13610" t="str">
            <v>30-22-02</v>
          </cell>
          <cell r="B13610" t="str">
            <v>082518475-0000</v>
          </cell>
        </row>
        <row r="13611">
          <cell r="A13611" t="str">
            <v>40-12-00</v>
          </cell>
          <cell r="B13611" t="str">
            <v>082518670-0000</v>
          </cell>
        </row>
        <row r="13612">
          <cell r="A13612" t="str">
            <v>40-11-00</v>
          </cell>
          <cell r="B13612" t="str">
            <v>082518866-0000</v>
          </cell>
        </row>
        <row r="13613">
          <cell r="A13613" t="str">
            <v>11-05-14</v>
          </cell>
          <cell r="B13613" t="str">
            <v>082519161-0000</v>
          </cell>
        </row>
        <row r="13614">
          <cell r="A13614" t="str">
            <v>30-22-03</v>
          </cell>
          <cell r="B13614" t="str">
            <v>082519340-0000</v>
          </cell>
        </row>
        <row r="13615">
          <cell r="A13615" t="str">
            <v>21-03-02</v>
          </cell>
          <cell r="B13615" t="str">
            <v>082519501-0000</v>
          </cell>
        </row>
        <row r="13616">
          <cell r="A13616" t="str">
            <v>30-22-02</v>
          </cell>
          <cell r="B13616" t="str">
            <v>082520003-0000</v>
          </cell>
        </row>
        <row r="13617">
          <cell r="A13617" t="str">
            <v>30-22-02</v>
          </cell>
          <cell r="B13617" t="str">
            <v>082520160-0000</v>
          </cell>
        </row>
        <row r="13618">
          <cell r="A13618" t="str">
            <v>30-22-02</v>
          </cell>
          <cell r="B13618" t="str">
            <v>082520631-0000</v>
          </cell>
        </row>
        <row r="13619">
          <cell r="A13619" t="str">
            <v>24-04-02</v>
          </cell>
          <cell r="B13619" t="str">
            <v>082521557-0000</v>
          </cell>
        </row>
        <row r="13620">
          <cell r="A13620" t="str">
            <v>30-22-02</v>
          </cell>
          <cell r="B13620" t="str">
            <v>082528055-0000</v>
          </cell>
        </row>
        <row r="13621">
          <cell r="A13621" t="str">
            <v>30-22-02</v>
          </cell>
          <cell r="B13621" t="str">
            <v>082528470-0000</v>
          </cell>
        </row>
        <row r="13622">
          <cell r="A13622" t="str">
            <v>51-02-02</v>
          </cell>
          <cell r="B13622" t="str">
            <v>082528918-0000</v>
          </cell>
        </row>
        <row r="13623">
          <cell r="A13623" t="str">
            <v>06-02-01</v>
          </cell>
          <cell r="B13623" t="str">
            <v>082529825-0000</v>
          </cell>
        </row>
        <row r="13624">
          <cell r="A13624" t="str">
            <v>08-01-12</v>
          </cell>
          <cell r="B13624" t="str">
            <v>082532745-0000</v>
          </cell>
        </row>
        <row r="13625">
          <cell r="A13625" t="str">
            <v>08-01-12</v>
          </cell>
          <cell r="B13625" t="str">
            <v>082532745-0000</v>
          </cell>
        </row>
        <row r="13626">
          <cell r="A13626" t="str">
            <v>31-23-00</v>
          </cell>
          <cell r="B13626" t="str">
            <v>082538484-0000</v>
          </cell>
        </row>
        <row r="13627">
          <cell r="A13627" t="str">
            <v>31-03-02</v>
          </cell>
          <cell r="B13627" t="str">
            <v>082544743-0000</v>
          </cell>
        </row>
        <row r="13628">
          <cell r="A13628" t="str">
            <v>31-03-02</v>
          </cell>
          <cell r="B13628" t="str">
            <v>082544743-0000</v>
          </cell>
        </row>
        <row r="13629">
          <cell r="A13629" t="str">
            <v>36-02-02</v>
          </cell>
          <cell r="B13629" t="str">
            <v>082544875-0000</v>
          </cell>
        </row>
        <row r="13630">
          <cell r="A13630" t="str">
            <v>11-04-11</v>
          </cell>
          <cell r="B13630" t="str">
            <v>082548250-0000</v>
          </cell>
        </row>
        <row r="13631">
          <cell r="A13631" t="str">
            <v>24-02-05</v>
          </cell>
          <cell r="B13631" t="str">
            <v>082550417-0000</v>
          </cell>
        </row>
        <row r="13632">
          <cell r="A13632" t="str">
            <v>24-02-05</v>
          </cell>
          <cell r="B13632" t="str">
            <v>082550417-0000</v>
          </cell>
        </row>
        <row r="13633">
          <cell r="A13633" t="str">
            <v>03-02-14</v>
          </cell>
          <cell r="B13633" t="str">
            <v>082550689-0000</v>
          </cell>
        </row>
        <row r="13634">
          <cell r="A13634" t="str">
            <v>24-02-05</v>
          </cell>
          <cell r="B13634" t="str">
            <v>082551049-0000</v>
          </cell>
        </row>
        <row r="13635">
          <cell r="A13635" t="str">
            <v>56-02-02</v>
          </cell>
          <cell r="B13635" t="str">
            <v>082554145-0000</v>
          </cell>
        </row>
        <row r="13636">
          <cell r="A13636" t="str">
            <v>38-01-00</v>
          </cell>
          <cell r="B13636" t="str">
            <v>082562938-0000</v>
          </cell>
        </row>
        <row r="13637">
          <cell r="A13637" t="str">
            <v>36-25-03</v>
          </cell>
          <cell r="B13637" t="str">
            <v>082564221-0000</v>
          </cell>
        </row>
        <row r="13638">
          <cell r="A13638" t="str">
            <v>05-04-01</v>
          </cell>
          <cell r="B13638" t="str">
            <v>082566380-0000</v>
          </cell>
        </row>
        <row r="13639">
          <cell r="A13639" t="str">
            <v>05-04-01</v>
          </cell>
          <cell r="B13639" t="str">
            <v>082566453-0000</v>
          </cell>
        </row>
        <row r="13640">
          <cell r="A13640" t="str">
            <v>26-02-06</v>
          </cell>
          <cell r="B13640" t="str">
            <v>082567620-0000</v>
          </cell>
        </row>
        <row r="13641">
          <cell r="A13641" t="str">
            <v>51-01-03</v>
          </cell>
          <cell r="B13641" t="str">
            <v>082567689-0000</v>
          </cell>
        </row>
        <row r="13642">
          <cell r="A13642" t="str">
            <v>07-04-05</v>
          </cell>
          <cell r="B13642" t="str">
            <v>082568774-0000</v>
          </cell>
        </row>
        <row r="13643">
          <cell r="A13643" t="str">
            <v>30-16-02</v>
          </cell>
          <cell r="B13643" t="str">
            <v>082569142-0000</v>
          </cell>
        </row>
        <row r="13644">
          <cell r="A13644" t="str">
            <v>41-13-00</v>
          </cell>
          <cell r="B13644" t="str">
            <v>082569452-0000</v>
          </cell>
        </row>
        <row r="13645">
          <cell r="A13645" t="str">
            <v>40-15-00</v>
          </cell>
          <cell r="B13645" t="str">
            <v>082569851-0000</v>
          </cell>
        </row>
        <row r="13646">
          <cell r="A13646" t="str">
            <v>33-09-00</v>
          </cell>
          <cell r="B13646" t="str">
            <v>082571414-0000</v>
          </cell>
        </row>
        <row r="13647">
          <cell r="A13647" t="str">
            <v>30-22-02</v>
          </cell>
          <cell r="B13647" t="str">
            <v>082572330-0000</v>
          </cell>
        </row>
        <row r="13648">
          <cell r="A13648" t="str">
            <v>41-11-00</v>
          </cell>
          <cell r="B13648" t="str">
            <v>082573654-0000</v>
          </cell>
        </row>
        <row r="13649">
          <cell r="A13649" t="str">
            <v>41-10-00</v>
          </cell>
          <cell r="B13649" t="str">
            <v>082573778-0000</v>
          </cell>
        </row>
        <row r="13650">
          <cell r="A13650" t="str">
            <v>36-11-02</v>
          </cell>
          <cell r="B13650" t="str">
            <v>082575762-0000</v>
          </cell>
        </row>
        <row r="13651">
          <cell r="A13651" t="str">
            <v>36-11-02</v>
          </cell>
          <cell r="B13651" t="str">
            <v>082575819-0000</v>
          </cell>
        </row>
        <row r="13652">
          <cell r="A13652" t="str">
            <v>36-11-02</v>
          </cell>
          <cell r="B13652" t="str">
            <v>082576122-0000</v>
          </cell>
        </row>
        <row r="13653">
          <cell r="A13653" t="str">
            <v>36-11-02</v>
          </cell>
          <cell r="B13653" t="str">
            <v>082576599-0000</v>
          </cell>
        </row>
        <row r="13654">
          <cell r="A13654" t="str">
            <v>41-14-00</v>
          </cell>
          <cell r="B13654" t="str">
            <v>082577013-0000</v>
          </cell>
        </row>
        <row r="13655">
          <cell r="A13655" t="str">
            <v>34-03-00</v>
          </cell>
          <cell r="B13655" t="str">
            <v>082577072-0000</v>
          </cell>
        </row>
        <row r="13656">
          <cell r="A13656" t="str">
            <v>36-12-01</v>
          </cell>
          <cell r="B13656" t="str">
            <v>082577587-0000</v>
          </cell>
        </row>
        <row r="13657">
          <cell r="A13657" t="str">
            <v>22-01-05</v>
          </cell>
          <cell r="B13657" t="str">
            <v>082577951-0000</v>
          </cell>
        </row>
        <row r="13658">
          <cell r="A13658" t="str">
            <v>24-02-05</v>
          </cell>
          <cell r="B13658" t="str">
            <v>082579750-0000</v>
          </cell>
        </row>
        <row r="13659">
          <cell r="A13659" t="str">
            <v>32-05-00</v>
          </cell>
          <cell r="B13659" t="str">
            <v>082580227-0000</v>
          </cell>
        </row>
        <row r="13660">
          <cell r="A13660" t="str">
            <v>32-36-00</v>
          </cell>
          <cell r="B13660" t="str">
            <v>082586462-0000</v>
          </cell>
        </row>
        <row r="13661">
          <cell r="A13661" t="str">
            <v>07-03-02</v>
          </cell>
          <cell r="B13661" t="str">
            <v>082588600-0000</v>
          </cell>
        </row>
        <row r="13662">
          <cell r="A13662" t="str">
            <v>07-03-16</v>
          </cell>
          <cell r="B13662" t="str">
            <v>082589755-0000</v>
          </cell>
        </row>
        <row r="13663">
          <cell r="A13663" t="str">
            <v>25-02-04</v>
          </cell>
          <cell r="B13663" t="str">
            <v>082596913-0000</v>
          </cell>
        </row>
        <row r="13664">
          <cell r="A13664" t="str">
            <v>31-26-00</v>
          </cell>
          <cell r="B13664" t="str">
            <v>082605092-0000</v>
          </cell>
        </row>
        <row r="13665">
          <cell r="A13665" t="str">
            <v>39-13-00</v>
          </cell>
          <cell r="B13665" t="str">
            <v>082609799-0000</v>
          </cell>
        </row>
        <row r="13666">
          <cell r="A13666" t="str">
            <v>40-07-00</v>
          </cell>
          <cell r="B13666" t="str">
            <v>082617422-0000</v>
          </cell>
        </row>
        <row r="13667">
          <cell r="A13667" t="str">
            <v>31-15-02</v>
          </cell>
          <cell r="B13667" t="str">
            <v>082623147-0000</v>
          </cell>
        </row>
        <row r="13668">
          <cell r="A13668" t="str">
            <v>54-01-05</v>
          </cell>
          <cell r="B13668" t="str">
            <v>082631581-0000</v>
          </cell>
        </row>
        <row r="13669">
          <cell r="A13669" t="str">
            <v>53-02-03</v>
          </cell>
          <cell r="B13669" t="str">
            <v>082633150-0000</v>
          </cell>
        </row>
        <row r="13670">
          <cell r="A13670" t="str">
            <v>31-03-01</v>
          </cell>
          <cell r="B13670" t="str">
            <v>082633940-0000</v>
          </cell>
        </row>
        <row r="13671">
          <cell r="A13671" t="str">
            <v>30-22-01</v>
          </cell>
          <cell r="B13671" t="str">
            <v>082634726-0000</v>
          </cell>
        </row>
        <row r="13672">
          <cell r="A13672" t="str">
            <v>30-18-02</v>
          </cell>
          <cell r="B13672" t="str">
            <v>082634971-0000</v>
          </cell>
        </row>
        <row r="13673">
          <cell r="A13673" t="str">
            <v>36-11-02</v>
          </cell>
          <cell r="B13673" t="str">
            <v>082638705-0000</v>
          </cell>
        </row>
        <row r="13674">
          <cell r="A13674" t="str">
            <v>36-11-02</v>
          </cell>
          <cell r="B13674" t="str">
            <v>082638705-0000</v>
          </cell>
        </row>
        <row r="13675">
          <cell r="A13675" t="str">
            <v>34-16-00</v>
          </cell>
          <cell r="B13675" t="str">
            <v>082639604-0000</v>
          </cell>
        </row>
        <row r="13676">
          <cell r="A13676" t="str">
            <v>34-16-00</v>
          </cell>
          <cell r="B13676" t="str">
            <v>082639620-0000</v>
          </cell>
        </row>
        <row r="13677">
          <cell r="A13677" t="str">
            <v>30-22-01</v>
          </cell>
          <cell r="B13677" t="str">
            <v>082642133-0000</v>
          </cell>
        </row>
        <row r="13678">
          <cell r="A13678" t="str">
            <v>60-01-08</v>
          </cell>
          <cell r="B13678" t="str">
            <v>082642656-0000</v>
          </cell>
        </row>
        <row r="13679">
          <cell r="A13679" t="str">
            <v>60-01-08</v>
          </cell>
          <cell r="B13679" t="str">
            <v>082642796-0000</v>
          </cell>
        </row>
        <row r="13680">
          <cell r="A13680" t="str">
            <v>05-03-16</v>
          </cell>
          <cell r="B13680" t="str">
            <v>082643075-0000</v>
          </cell>
        </row>
        <row r="13681">
          <cell r="A13681" t="str">
            <v>32-02-00</v>
          </cell>
          <cell r="B13681" t="str">
            <v>082643105-0000</v>
          </cell>
        </row>
        <row r="13682">
          <cell r="A13682" t="str">
            <v>32-02-00</v>
          </cell>
          <cell r="B13682" t="str">
            <v>082643105-0000</v>
          </cell>
        </row>
        <row r="13683">
          <cell r="A13683" t="str">
            <v>36-25-03</v>
          </cell>
          <cell r="B13683" t="str">
            <v>082646660-0000</v>
          </cell>
        </row>
        <row r="13684">
          <cell r="A13684" t="str">
            <v>19-04-00</v>
          </cell>
          <cell r="B13684" t="str">
            <v>082646716-0000</v>
          </cell>
        </row>
        <row r="13685">
          <cell r="A13685" t="str">
            <v>19-04-00</v>
          </cell>
          <cell r="B13685" t="str">
            <v>082646716-0000</v>
          </cell>
        </row>
        <row r="13686">
          <cell r="A13686" t="str">
            <v>04-01-12</v>
          </cell>
          <cell r="B13686" t="str">
            <v>082647003-0000</v>
          </cell>
        </row>
        <row r="13687">
          <cell r="A13687" t="str">
            <v>34-16-00</v>
          </cell>
          <cell r="B13687" t="str">
            <v>082647186-0000</v>
          </cell>
        </row>
        <row r="13688">
          <cell r="A13688" t="str">
            <v>35-05-00</v>
          </cell>
          <cell r="B13688" t="str">
            <v>082652589-0000</v>
          </cell>
        </row>
        <row r="13689">
          <cell r="A13689" t="str">
            <v>03-03-02</v>
          </cell>
          <cell r="B13689" t="str">
            <v>082666180-0000</v>
          </cell>
        </row>
        <row r="13690">
          <cell r="A13690" t="str">
            <v>36-26-01</v>
          </cell>
          <cell r="B13690" t="str">
            <v>082675422-0000</v>
          </cell>
        </row>
        <row r="13691">
          <cell r="A13691" t="str">
            <v>34-24-00</v>
          </cell>
          <cell r="B13691" t="str">
            <v>082675937-0000</v>
          </cell>
        </row>
        <row r="13692">
          <cell r="A13692" t="str">
            <v>25-04-02</v>
          </cell>
          <cell r="B13692" t="str">
            <v>082679045-0000</v>
          </cell>
        </row>
        <row r="13693">
          <cell r="A13693" t="str">
            <v>28-06-03</v>
          </cell>
          <cell r="B13693" t="str">
            <v>082679711-0000</v>
          </cell>
        </row>
        <row r="13694">
          <cell r="A13694" t="str">
            <v>28-06-03</v>
          </cell>
          <cell r="B13694" t="str">
            <v>082679711-0000</v>
          </cell>
        </row>
        <row r="13695">
          <cell r="A13695" t="str">
            <v>03-03-14</v>
          </cell>
          <cell r="B13695" t="str">
            <v>082680191-0000</v>
          </cell>
        </row>
        <row r="13696">
          <cell r="A13696" t="str">
            <v>09-04-14</v>
          </cell>
          <cell r="B13696" t="str">
            <v>082683875-0000</v>
          </cell>
        </row>
        <row r="13697">
          <cell r="A13697" t="str">
            <v>08-04-08</v>
          </cell>
          <cell r="B13697" t="str">
            <v>082686785-0000</v>
          </cell>
        </row>
        <row r="13698">
          <cell r="A13698" t="str">
            <v>02-03-15</v>
          </cell>
          <cell r="B13698" t="str">
            <v>082686955-0000</v>
          </cell>
        </row>
        <row r="13699">
          <cell r="A13699" t="str">
            <v>54-01-04</v>
          </cell>
          <cell r="B13699" t="str">
            <v>082699860-0000</v>
          </cell>
        </row>
        <row r="13700">
          <cell r="A13700" t="str">
            <v>31-13-01</v>
          </cell>
          <cell r="B13700" t="str">
            <v>082700443-0000</v>
          </cell>
        </row>
        <row r="13701">
          <cell r="A13701" t="str">
            <v>05-02-14</v>
          </cell>
          <cell r="B13701" t="str">
            <v>082701059-0000</v>
          </cell>
        </row>
        <row r="13702">
          <cell r="A13702" t="str">
            <v>09-02-14</v>
          </cell>
          <cell r="B13702" t="str">
            <v>082701059-0000</v>
          </cell>
        </row>
        <row r="13703">
          <cell r="A13703" t="str">
            <v>02-02-16</v>
          </cell>
          <cell r="B13703" t="str">
            <v>082703370-0000</v>
          </cell>
        </row>
        <row r="13704">
          <cell r="A13704" t="str">
            <v>39-02-00</v>
          </cell>
          <cell r="B13704" t="str">
            <v>082704880-0000</v>
          </cell>
        </row>
        <row r="13705">
          <cell r="A13705" t="str">
            <v>41-01-00</v>
          </cell>
          <cell r="B13705" t="str">
            <v>082705135-0000</v>
          </cell>
        </row>
        <row r="13706">
          <cell r="A13706" t="str">
            <v>42-08-00</v>
          </cell>
          <cell r="B13706" t="str">
            <v>082705216-0000</v>
          </cell>
        </row>
        <row r="13707">
          <cell r="A13707" t="str">
            <v>30-16-02</v>
          </cell>
          <cell r="B13707" t="str">
            <v>082705666-0000</v>
          </cell>
        </row>
        <row r="13708">
          <cell r="A13708" t="str">
            <v>35-03-00</v>
          </cell>
          <cell r="B13708" t="str">
            <v>082707022-0000</v>
          </cell>
        </row>
        <row r="13709">
          <cell r="A13709" t="str">
            <v>01-03-05</v>
          </cell>
          <cell r="B13709" t="str">
            <v>082707219-0000</v>
          </cell>
        </row>
        <row r="13710">
          <cell r="A13710" t="str">
            <v>40-02-00</v>
          </cell>
          <cell r="B13710" t="str">
            <v>082712816-0000</v>
          </cell>
        </row>
        <row r="13711">
          <cell r="A13711" t="str">
            <v>40-14-00</v>
          </cell>
          <cell r="B13711" t="str">
            <v>082712972-0000</v>
          </cell>
        </row>
        <row r="13712">
          <cell r="A13712" t="str">
            <v>37-07-00</v>
          </cell>
          <cell r="B13712" t="str">
            <v>082720240-0000</v>
          </cell>
        </row>
        <row r="13713">
          <cell r="A13713" t="str">
            <v>03-03-05</v>
          </cell>
          <cell r="B13713" t="str">
            <v>082724300-0000</v>
          </cell>
        </row>
        <row r="13714">
          <cell r="A13714" t="str">
            <v>01-03-03</v>
          </cell>
          <cell r="B13714" t="str">
            <v>082725098-0000</v>
          </cell>
        </row>
        <row r="13715">
          <cell r="A13715" t="str">
            <v>04-01-06</v>
          </cell>
          <cell r="B13715" t="str">
            <v>082738955-0000</v>
          </cell>
        </row>
        <row r="13716">
          <cell r="A13716" t="str">
            <v>08-04-08</v>
          </cell>
          <cell r="B13716" t="str">
            <v>082742715-0000</v>
          </cell>
        </row>
        <row r="13717">
          <cell r="A13717" t="str">
            <v>08-04-04</v>
          </cell>
          <cell r="B13717" t="str">
            <v>082742936-0000</v>
          </cell>
        </row>
        <row r="13718">
          <cell r="A13718" t="str">
            <v>08-04-04</v>
          </cell>
          <cell r="B13718" t="str">
            <v>082742936-0000</v>
          </cell>
        </row>
        <row r="13719">
          <cell r="A13719" t="str">
            <v>08-04-08</v>
          </cell>
          <cell r="B13719" t="str">
            <v>082743363-0000</v>
          </cell>
        </row>
        <row r="13720">
          <cell r="A13720" t="str">
            <v>60-02-05</v>
          </cell>
          <cell r="B13720" t="str">
            <v>082743630-0000</v>
          </cell>
        </row>
        <row r="13721">
          <cell r="A13721" t="str">
            <v>31-13-01</v>
          </cell>
          <cell r="B13721" t="str">
            <v>082747024-0000</v>
          </cell>
        </row>
        <row r="13722">
          <cell r="A13722" t="str">
            <v>37-18-02</v>
          </cell>
          <cell r="B13722" t="str">
            <v>082747733-0000</v>
          </cell>
        </row>
        <row r="13723">
          <cell r="A13723" t="str">
            <v>56-01-03</v>
          </cell>
          <cell r="B13723" t="str">
            <v>082748080-0000</v>
          </cell>
        </row>
        <row r="13724">
          <cell r="A13724" t="str">
            <v>07-04-02</v>
          </cell>
          <cell r="B13724" t="str">
            <v>082749310-0000</v>
          </cell>
        </row>
        <row r="13725">
          <cell r="A13725" t="str">
            <v>30-04-01</v>
          </cell>
          <cell r="B13725" t="str">
            <v>082751528-0000</v>
          </cell>
        </row>
        <row r="13726">
          <cell r="A13726" t="str">
            <v>60-02-05</v>
          </cell>
          <cell r="B13726" t="str">
            <v>082753105-0000</v>
          </cell>
        </row>
        <row r="13727">
          <cell r="A13727" t="str">
            <v>40-41-00</v>
          </cell>
          <cell r="B13727" t="str">
            <v>082753423-0000</v>
          </cell>
        </row>
        <row r="13728">
          <cell r="A13728" t="str">
            <v>11-05-11</v>
          </cell>
          <cell r="B13728" t="str">
            <v>082753580-0000</v>
          </cell>
        </row>
        <row r="13729">
          <cell r="A13729" t="str">
            <v>33-31-00</v>
          </cell>
          <cell r="B13729" t="str">
            <v>082753660-0000</v>
          </cell>
        </row>
        <row r="13730">
          <cell r="A13730" t="str">
            <v>40-06-00</v>
          </cell>
          <cell r="B13730" t="str">
            <v>082753679-0000</v>
          </cell>
        </row>
        <row r="13731">
          <cell r="A13731" t="str">
            <v>40-40-00</v>
          </cell>
          <cell r="B13731" t="str">
            <v>082753695-0000</v>
          </cell>
        </row>
        <row r="13732">
          <cell r="A13732" t="str">
            <v>10-01-11</v>
          </cell>
          <cell r="B13732" t="str">
            <v>082754012-0000</v>
          </cell>
        </row>
        <row r="13733">
          <cell r="A13733" t="str">
            <v>03-03-05</v>
          </cell>
          <cell r="B13733" t="str">
            <v>082754420-0000</v>
          </cell>
        </row>
        <row r="13734">
          <cell r="A13734" t="str">
            <v>03-03-05</v>
          </cell>
          <cell r="B13734" t="str">
            <v>082755086-0000</v>
          </cell>
        </row>
        <row r="13735">
          <cell r="A13735" t="str">
            <v>36-10-02</v>
          </cell>
          <cell r="B13735" t="str">
            <v>082755620-0000</v>
          </cell>
        </row>
        <row r="13736">
          <cell r="A13736" t="str">
            <v>34-36-00</v>
          </cell>
          <cell r="B13736" t="str">
            <v>082755752-0000</v>
          </cell>
        </row>
        <row r="13737">
          <cell r="A13737" t="str">
            <v>36-10-02</v>
          </cell>
          <cell r="B13737" t="str">
            <v>082756252-0000</v>
          </cell>
        </row>
        <row r="13738">
          <cell r="A13738" t="str">
            <v>33-05-00</v>
          </cell>
          <cell r="B13738" t="str">
            <v>082756309-0000</v>
          </cell>
        </row>
        <row r="13739">
          <cell r="A13739" t="str">
            <v>36-10-02</v>
          </cell>
          <cell r="B13739" t="str">
            <v>082756686-0000</v>
          </cell>
        </row>
        <row r="13740">
          <cell r="A13740" t="str">
            <v>51-01-03</v>
          </cell>
          <cell r="B13740" t="str">
            <v>082759278-0000</v>
          </cell>
        </row>
        <row r="13741">
          <cell r="A13741" t="str">
            <v>05-01-13</v>
          </cell>
          <cell r="B13741" t="str">
            <v>082763917-0000</v>
          </cell>
        </row>
        <row r="13742">
          <cell r="A13742" t="str">
            <v>42-14-00</v>
          </cell>
          <cell r="B13742" t="str">
            <v>082764921-0000</v>
          </cell>
        </row>
        <row r="13743">
          <cell r="A13743" t="str">
            <v>35-35-00</v>
          </cell>
          <cell r="B13743" t="str">
            <v>082765057-0000</v>
          </cell>
        </row>
        <row r="13744">
          <cell r="A13744" t="str">
            <v>00-00-12</v>
          </cell>
          <cell r="B13744" t="str">
            <v>082765685-0000</v>
          </cell>
        </row>
        <row r="13745">
          <cell r="A13745" t="str">
            <v>40-10-00</v>
          </cell>
          <cell r="B13745" t="str">
            <v>082769877-0000</v>
          </cell>
        </row>
        <row r="13746">
          <cell r="A13746" t="str">
            <v>30-22-01</v>
          </cell>
          <cell r="B13746" t="str">
            <v>082770735-0000</v>
          </cell>
        </row>
        <row r="13747">
          <cell r="A13747" t="str">
            <v>30-22-02</v>
          </cell>
          <cell r="B13747" t="str">
            <v>082770891-0000</v>
          </cell>
        </row>
        <row r="13748">
          <cell r="A13748" t="str">
            <v>30-22-02</v>
          </cell>
          <cell r="B13748" t="str">
            <v>082770948-0000</v>
          </cell>
        </row>
        <row r="13749">
          <cell r="A13749" t="str">
            <v>30-22-02</v>
          </cell>
          <cell r="B13749" t="str">
            <v>082771243-0000</v>
          </cell>
        </row>
        <row r="13750">
          <cell r="A13750" t="str">
            <v>30-22-02</v>
          </cell>
          <cell r="B13750" t="str">
            <v>082771316-0000</v>
          </cell>
        </row>
        <row r="13751">
          <cell r="A13751" t="str">
            <v>30-22-02</v>
          </cell>
          <cell r="B13751" t="str">
            <v>082771359-0000</v>
          </cell>
        </row>
        <row r="13752">
          <cell r="A13752" t="str">
            <v>30-19-00</v>
          </cell>
          <cell r="B13752" t="str">
            <v>082775583-0000</v>
          </cell>
        </row>
        <row r="13753">
          <cell r="A13753" t="str">
            <v>40-28-00</v>
          </cell>
          <cell r="B13753" t="str">
            <v>082775680-0000</v>
          </cell>
        </row>
        <row r="13754">
          <cell r="A13754" t="str">
            <v>40-28-00</v>
          </cell>
          <cell r="B13754" t="str">
            <v>082775680-0000</v>
          </cell>
        </row>
        <row r="13755">
          <cell r="A13755" t="str">
            <v>32-33-00</v>
          </cell>
          <cell r="B13755" t="str">
            <v>082775885-0000</v>
          </cell>
        </row>
        <row r="13756">
          <cell r="A13756" t="str">
            <v>36-11-02</v>
          </cell>
          <cell r="B13756" t="str">
            <v>082776369-0000</v>
          </cell>
        </row>
        <row r="13757">
          <cell r="A13757" t="str">
            <v>36-12-01</v>
          </cell>
          <cell r="B13757" t="str">
            <v>082776628-0000</v>
          </cell>
        </row>
        <row r="13758">
          <cell r="A13758" t="str">
            <v>06-04-13</v>
          </cell>
          <cell r="B13758" t="str">
            <v>082779511-0000</v>
          </cell>
        </row>
        <row r="13759">
          <cell r="A13759" t="str">
            <v>08-04-08</v>
          </cell>
          <cell r="B13759" t="str">
            <v>082780161-0000</v>
          </cell>
        </row>
        <row r="13760">
          <cell r="A13760" t="str">
            <v>42-13-00</v>
          </cell>
          <cell r="B13760" t="str">
            <v>082781397-0000</v>
          </cell>
        </row>
        <row r="13761">
          <cell r="A13761" t="str">
            <v>42-13-00</v>
          </cell>
          <cell r="B13761" t="str">
            <v>082781397-0000</v>
          </cell>
        </row>
        <row r="13762">
          <cell r="A13762" t="str">
            <v>90-05-04</v>
          </cell>
          <cell r="B13762" t="str">
            <v>082787590-0000</v>
          </cell>
        </row>
        <row r="13763">
          <cell r="A13763" t="str">
            <v>90-05-04</v>
          </cell>
          <cell r="B13763" t="str">
            <v>082787700-0000</v>
          </cell>
        </row>
        <row r="13764">
          <cell r="A13764" t="str">
            <v>90-06-03</v>
          </cell>
          <cell r="B13764" t="str">
            <v>082787891-0000</v>
          </cell>
        </row>
        <row r="13765">
          <cell r="A13765" t="str">
            <v>90-05-04</v>
          </cell>
          <cell r="B13765" t="str">
            <v>082787948-0000</v>
          </cell>
        </row>
        <row r="13766">
          <cell r="A13766" t="str">
            <v>90-05-04</v>
          </cell>
          <cell r="B13766" t="str">
            <v>082788103-0000</v>
          </cell>
        </row>
        <row r="13767">
          <cell r="A13767" t="str">
            <v>90-05-04</v>
          </cell>
          <cell r="B13767" t="str">
            <v>082788154-0000</v>
          </cell>
        </row>
        <row r="13768">
          <cell r="A13768" t="str">
            <v>90-06-04</v>
          </cell>
          <cell r="B13768" t="str">
            <v>082788383-0000</v>
          </cell>
        </row>
        <row r="13769">
          <cell r="A13769" t="str">
            <v>90-05-04</v>
          </cell>
          <cell r="B13769" t="str">
            <v>082788430-0000</v>
          </cell>
        </row>
        <row r="13770">
          <cell r="A13770" t="str">
            <v>22-04-02</v>
          </cell>
          <cell r="B13770" t="str">
            <v>082788596-0000</v>
          </cell>
        </row>
        <row r="13771">
          <cell r="A13771" t="str">
            <v>90-05-04</v>
          </cell>
          <cell r="B13771" t="str">
            <v>082788626-0000</v>
          </cell>
        </row>
        <row r="13772">
          <cell r="A13772" t="str">
            <v>90-05-04</v>
          </cell>
          <cell r="B13772" t="str">
            <v>082788685-0000</v>
          </cell>
        </row>
        <row r="13773">
          <cell r="A13773" t="str">
            <v>90-05-04</v>
          </cell>
          <cell r="B13773" t="str">
            <v>082788707-0000</v>
          </cell>
        </row>
        <row r="13774">
          <cell r="A13774" t="str">
            <v>22-04-01</v>
          </cell>
          <cell r="B13774" t="str">
            <v>082788871-0000</v>
          </cell>
        </row>
        <row r="13775">
          <cell r="A13775" t="str">
            <v>90-06-03</v>
          </cell>
          <cell r="B13775" t="str">
            <v>082789029-0000</v>
          </cell>
        </row>
        <row r="13776">
          <cell r="A13776" t="str">
            <v>90-06-03</v>
          </cell>
          <cell r="B13776" t="str">
            <v>082789339-0000</v>
          </cell>
        </row>
        <row r="13777">
          <cell r="A13777" t="str">
            <v>90-05-04</v>
          </cell>
          <cell r="B13777" t="str">
            <v>082789487-0000</v>
          </cell>
        </row>
        <row r="13778">
          <cell r="A13778" t="str">
            <v>22-04-02</v>
          </cell>
          <cell r="B13778" t="str">
            <v>082789517-0000</v>
          </cell>
        </row>
        <row r="13779">
          <cell r="A13779" t="str">
            <v>22-04-01</v>
          </cell>
          <cell r="B13779" t="str">
            <v>082789568-0000</v>
          </cell>
        </row>
        <row r="13780">
          <cell r="A13780" t="str">
            <v>90-05-04</v>
          </cell>
          <cell r="B13780" t="str">
            <v>082789606-0000</v>
          </cell>
        </row>
        <row r="13781">
          <cell r="A13781" t="str">
            <v>22-04-01</v>
          </cell>
          <cell r="B13781" t="str">
            <v>082789622-0000</v>
          </cell>
        </row>
        <row r="13782">
          <cell r="A13782" t="str">
            <v>01-05-05</v>
          </cell>
          <cell r="B13782" t="str">
            <v>082790140-0000</v>
          </cell>
        </row>
        <row r="13783">
          <cell r="A13783" t="str">
            <v>90-06-03</v>
          </cell>
          <cell r="B13783" t="str">
            <v>082799199-0000</v>
          </cell>
        </row>
        <row r="13784">
          <cell r="A13784" t="str">
            <v>90-05-04</v>
          </cell>
          <cell r="B13784" t="str">
            <v>082799326-0000</v>
          </cell>
        </row>
        <row r="13785">
          <cell r="A13785" t="str">
            <v>90-06-03</v>
          </cell>
          <cell r="B13785" t="str">
            <v>082800421-0000</v>
          </cell>
        </row>
        <row r="13786">
          <cell r="A13786" t="str">
            <v>90-06-03</v>
          </cell>
          <cell r="B13786" t="str">
            <v>082800570-0000</v>
          </cell>
        </row>
        <row r="13787">
          <cell r="A13787" t="str">
            <v>90-06-04</v>
          </cell>
          <cell r="B13787" t="str">
            <v>082800626-0000</v>
          </cell>
        </row>
        <row r="13788">
          <cell r="A13788" t="str">
            <v>90-06-04</v>
          </cell>
          <cell r="B13788" t="str">
            <v>082800774-0000</v>
          </cell>
        </row>
        <row r="13789">
          <cell r="A13789" t="str">
            <v>90-05-03</v>
          </cell>
          <cell r="B13789" t="str">
            <v>082800804-0000</v>
          </cell>
        </row>
        <row r="13790">
          <cell r="A13790" t="str">
            <v>90-05-04</v>
          </cell>
          <cell r="B13790" t="str">
            <v>082800847-0000</v>
          </cell>
        </row>
        <row r="13791">
          <cell r="A13791" t="str">
            <v>90-05-04</v>
          </cell>
          <cell r="B13791" t="str">
            <v>082801452-0000</v>
          </cell>
        </row>
        <row r="13792">
          <cell r="A13792" t="str">
            <v>90-06-03</v>
          </cell>
          <cell r="B13792" t="str">
            <v>082801797-0000</v>
          </cell>
        </row>
        <row r="13793">
          <cell r="A13793" t="str">
            <v>90-05-03</v>
          </cell>
          <cell r="B13793" t="str">
            <v>082801827-0000</v>
          </cell>
        </row>
        <row r="13794">
          <cell r="A13794" t="str">
            <v>90-06-04</v>
          </cell>
          <cell r="B13794" t="str">
            <v>082801851-0000</v>
          </cell>
        </row>
        <row r="13795">
          <cell r="A13795" t="str">
            <v>22-03-03</v>
          </cell>
          <cell r="B13795" t="str">
            <v>082801967-0000</v>
          </cell>
        </row>
        <row r="13796">
          <cell r="A13796" t="str">
            <v>90-05-03</v>
          </cell>
          <cell r="B13796" t="str">
            <v>082802009-0000</v>
          </cell>
        </row>
        <row r="13797">
          <cell r="A13797" t="str">
            <v>90-05-03</v>
          </cell>
          <cell r="B13797" t="str">
            <v>082802025-0000</v>
          </cell>
        </row>
        <row r="13798">
          <cell r="A13798" t="str">
            <v>22-04-01</v>
          </cell>
          <cell r="B13798" t="str">
            <v>082802033-0000</v>
          </cell>
        </row>
        <row r="13799">
          <cell r="A13799" t="str">
            <v>22-04-01</v>
          </cell>
          <cell r="B13799" t="str">
            <v>082802033-0000</v>
          </cell>
        </row>
        <row r="13800">
          <cell r="A13800" t="str">
            <v>22-03-01</v>
          </cell>
          <cell r="B13800" t="str">
            <v>082802262-0000</v>
          </cell>
        </row>
        <row r="13801">
          <cell r="A13801" t="str">
            <v>22-04-02</v>
          </cell>
          <cell r="B13801" t="str">
            <v>082802270-0000</v>
          </cell>
        </row>
        <row r="13802">
          <cell r="A13802" t="str">
            <v>22-04-02</v>
          </cell>
          <cell r="B13802" t="str">
            <v>082802270-0000</v>
          </cell>
        </row>
        <row r="13803">
          <cell r="A13803" t="str">
            <v>22-03-01</v>
          </cell>
          <cell r="B13803" t="str">
            <v>082802297-0000</v>
          </cell>
        </row>
        <row r="13804">
          <cell r="A13804" t="str">
            <v>90-06-03</v>
          </cell>
          <cell r="B13804" t="str">
            <v>082802319-0000</v>
          </cell>
        </row>
        <row r="13805">
          <cell r="A13805" t="str">
            <v>37-03-04</v>
          </cell>
          <cell r="B13805" t="str">
            <v>082802416-0000</v>
          </cell>
        </row>
        <row r="13806">
          <cell r="A13806" t="str">
            <v>22-04-02</v>
          </cell>
          <cell r="B13806" t="str">
            <v>082802572-0000</v>
          </cell>
        </row>
        <row r="13807">
          <cell r="A13807" t="str">
            <v>22-04-02</v>
          </cell>
          <cell r="B13807" t="str">
            <v>082802637-0000</v>
          </cell>
        </row>
        <row r="13808">
          <cell r="A13808" t="str">
            <v>12-01-15</v>
          </cell>
          <cell r="B13808" t="str">
            <v>082803609-0000</v>
          </cell>
        </row>
        <row r="13809">
          <cell r="A13809" t="str">
            <v>33-27-00</v>
          </cell>
          <cell r="B13809" t="str">
            <v>082803650-0000</v>
          </cell>
        </row>
        <row r="13810">
          <cell r="A13810" t="str">
            <v>31-26-00</v>
          </cell>
          <cell r="B13810" t="str">
            <v>082804478-0000</v>
          </cell>
        </row>
        <row r="13811">
          <cell r="A13811" t="str">
            <v>06-01-01</v>
          </cell>
          <cell r="B13811" t="str">
            <v>082806772-0000</v>
          </cell>
        </row>
        <row r="13812">
          <cell r="A13812" t="str">
            <v>90-06-03</v>
          </cell>
          <cell r="B13812" t="str">
            <v>082810311-0000</v>
          </cell>
        </row>
        <row r="13813">
          <cell r="A13813" t="str">
            <v>90-06-03</v>
          </cell>
          <cell r="B13813" t="str">
            <v>082810400-0000</v>
          </cell>
        </row>
        <row r="13814">
          <cell r="A13814" t="str">
            <v>90-06-03</v>
          </cell>
          <cell r="B13814" t="str">
            <v>082810400-0000</v>
          </cell>
        </row>
        <row r="13815">
          <cell r="A13815" t="str">
            <v>22-04-02</v>
          </cell>
          <cell r="B13815" t="str">
            <v>082810915-0000</v>
          </cell>
        </row>
        <row r="13816">
          <cell r="A13816" t="str">
            <v>90-05-04</v>
          </cell>
          <cell r="B13816" t="str">
            <v>082811580-0000</v>
          </cell>
        </row>
        <row r="13817">
          <cell r="A13817" t="str">
            <v>22-04-02</v>
          </cell>
          <cell r="B13817" t="str">
            <v>082811822-0000</v>
          </cell>
        </row>
        <row r="13818">
          <cell r="A13818" t="str">
            <v>90-05-01</v>
          </cell>
          <cell r="B13818" t="str">
            <v>082811830-0000</v>
          </cell>
        </row>
        <row r="13819">
          <cell r="A13819" t="str">
            <v>90-05-01</v>
          </cell>
          <cell r="B13819" t="str">
            <v>082812080-0000</v>
          </cell>
        </row>
        <row r="13820">
          <cell r="A13820" t="str">
            <v>90-05-03</v>
          </cell>
          <cell r="B13820" t="str">
            <v>082812942-0000</v>
          </cell>
        </row>
        <row r="13821">
          <cell r="A13821" t="str">
            <v>90-05-03</v>
          </cell>
          <cell r="B13821" t="str">
            <v>082813094-0000</v>
          </cell>
        </row>
        <row r="13822">
          <cell r="A13822" t="str">
            <v>22-04-02</v>
          </cell>
          <cell r="B13822" t="str">
            <v>082813124-0000</v>
          </cell>
        </row>
        <row r="13823">
          <cell r="A13823" t="str">
            <v>22-04-02</v>
          </cell>
          <cell r="B13823" t="str">
            <v>082813426-0000</v>
          </cell>
        </row>
        <row r="13824">
          <cell r="A13824" t="str">
            <v>90-05-01</v>
          </cell>
          <cell r="B13824" t="str">
            <v>082813450-0000</v>
          </cell>
        </row>
        <row r="13825">
          <cell r="A13825" t="str">
            <v>22-04-02</v>
          </cell>
          <cell r="B13825" t="str">
            <v>082813574-0000</v>
          </cell>
        </row>
        <row r="13826">
          <cell r="A13826" t="str">
            <v>90-06-03</v>
          </cell>
          <cell r="B13826" t="str">
            <v>082813698-0000</v>
          </cell>
        </row>
        <row r="13827">
          <cell r="A13827" t="str">
            <v>90-06-03</v>
          </cell>
          <cell r="B13827" t="str">
            <v>082813744-0000</v>
          </cell>
        </row>
        <row r="13828">
          <cell r="A13828" t="str">
            <v>90-05-01</v>
          </cell>
          <cell r="B13828" t="str">
            <v>082813809-0000</v>
          </cell>
        </row>
        <row r="13829">
          <cell r="A13829" t="str">
            <v>90-05-01</v>
          </cell>
          <cell r="B13829" t="str">
            <v>082813817-0000</v>
          </cell>
        </row>
        <row r="13830">
          <cell r="A13830" t="str">
            <v>90-05-04</v>
          </cell>
          <cell r="B13830" t="str">
            <v>082813981-0000</v>
          </cell>
        </row>
        <row r="13831">
          <cell r="A13831" t="str">
            <v>22-04-02</v>
          </cell>
          <cell r="B13831" t="str">
            <v>082814023-0000</v>
          </cell>
        </row>
        <row r="13832">
          <cell r="A13832" t="str">
            <v>90-06-03</v>
          </cell>
          <cell r="B13832" t="str">
            <v>082814058-0000</v>
          </cell>
        </row>
        <row r="13833">
          <cell r="A13833" t="str">
            <v>90-06-03</v>
          </cell>
          <cell r="B13833" t="str">
            <v>082814058-0000</v>
          </cell>
        </row>
        <row r="13834">
          <cell r="A13834" t="str">
            <v>30-24-01</v>
          </cell>
          <cell r="B13834" t="str">
            <v>082821909-0000</v>
          </cell>
        </row>
        <row r="13835">
          <cell r="A13835" t="str">
            <v>30-24-01</v>
          </cell>
          <cell r="B13835" t="str">
            <v>082822794-0000</v>
          </cell>
        </row>
        <row r="13836">
          <cell r="A13836" t="str">
            <v>30-22-03</v>
          </cell>
          <cell r="B13836" t="str">
            <v>082822832-0000</v>
          </cell>
        </row>
        <row r="13837">
          <cell r="A13837" t="str">
            <v>30-22-02</v>
          </cell>
          <cell r="B13837" t="str">
            <v>082822891-0000</v>
          </cell>
        </row>
        <row r="13838">
          <cell r="A13838" t="str">
            <v>22-04-02</v>
          </cell>
          <cell r="B13838" t="str">
            <v>082824894-0000</v>
          </cell>
        </row>
        <row r="13839">
          <cell r="A13839" t="str">
            <v>03-05-09</v>
          </cell>
          <cell r="B13839" t="str">
            <v>082825785-0000</v>
          </cell>
        </row>
        <row r="13840">
          <cell r="A13840" t="str">
            <v>90-05-04</v>
          </cell>
          <cell r="B13840" t="str">
            <v>082825963-0000</v>
          </cell>
        </row>
        <row r="13841">
          <cell r="A13841" t="str">
            <v>90-06-03</v>
          </cell>
          <cell r="B13841" t="str">
            <v>082825998-0000</v>
          </cell>
        </row>
        <row r="13842">
          <cell r="A13842" t="str">
            <v>33-34-00</v>
          </cell>
          <cell r="B13842" t="str">
            <v>082826005-0000</v>
          </cell>
        </row>
        <row r="13843">
          <cell r="A13843" t="str">
            <v>33-34-00</v>
          </cell>
          <cell r="B13843" t="str">
            <v>082826048-0000</v>
          </cell>
        </row>
        <row r="13844">
          <cell r="A13844" t="str">
            <v>22-04-02</v>
          </cell>
          <cell r="B13844" t="str">
            <v>082826170-0000</v>
          </cell>
        </row>
        <row r="13845">
          <cell r="A13845" t="str">
            <v>22-04-02</v>
          </cell>
          <cell r="B13845" t="str">
            <v>082826196-0000</v>
          </cell>
        </row>
        <row r="13846">
          <cell r="A13846" t="str">
            <v>90-06-03</v>
          </cell>
          <cell r="B13846" t="str">
            <v>082826234-0000</v>
          </cell>
        </row>
        <row r="13847">
          <cell r="A13847" t="str">
            <v>90-05-04</v>
          </cell>
          <cell r="B13847" t="str">
            <v>082826250-0000</v>
          </cell>
        </row>
        <row r="13848">
          <cell r="A13848" t="str">
            <v>90-05-04</v>
          </cell>
          <cell r="B13848" t="str">
            <v>082826498-0000</v>
          </cell>
        </row>
        <row r="13849">
          <cell r="A13849" t="str">
            <v>90-05-04</v>
          </cell>
          <cell r="B13849" t="str">
            <v>082826528-0000</v>
          </cell>
        </row>
        <row r="13850">
          <cell r="A13850" t="str">
            <v>90-06-03</v>
          </cell>
          <cell r="B13850" t="str">
            <v>082826676-0000</v>
          </cell>
        </row>
        <row r="13851">
          <cell r="A13851" t="str">
            <v>30-03-03</v>
          </cell>
          <cell r="B13851" t="str">
            <v>082826749-0000</v>
          </cell>
        </row>
        <row r="13852">
          <cell r="A13852" t="str">
            <v>22-03-01</v>
          </cell>
          <cell r="B13852" t="str">
            <v>082827508-0000</v>
          </cell>
        </row>
        <row r="13853">
          <cell r="A13853" t="str">
            <v>33-30-00</v>
          </cell>
          <cell r="B13853" t="str">
            <v>082827761-0000</v>
          </cell>
        </row>
        <row r="13854">
          <cell r="A13854" t="str">
            <v>90-05-04</v>
          </cell>
          <cell r="B13854" t="str">
            <v>082827788-0000</v>
          </cell>
        </row>
        <row r="13855">
          <cell r="A13855" t="str">
            <v>90-05-04</v>
          </cell>
          <cell r="B13855" t="str">
            <v>082827826-0000</v>
          </cell>
        </row>
        <row r="13856">
          <cell r="A13856" t="str">
            <v>90-05-04</v>
          </cell>
          <cell r="B13856" t="str">
            <v>082827990-0000</v>
          </cell>
        </row>
        <row r="13857">
          <cell r="A13857" t="str">
            <v>22-04-01</v>
          </cell>
          <cell r="B13857" t="str">
            <v>082828059-0000</v>
          </cell>
        </row>
        <row r="13858">
          <cell r="A13858" t="str">
            <v>03-05-09</v>
          </cell>
          <cell r="B13858" t="str">
            <v>082828156-0000</v>
          </cell>
        </row>
        <row r="13859">
          <cell r="A13859" t="str">
            <v>22-04-02</v>
          </cell>
          <cell r="B13859" t="str">
            <v>082828334-0000</v>
          </cell>
        </row>
        <row r="13860">
          <cell r="A13860" t="str">
            <v>22-04-02</v>
          </cell>
          <cell r="B13860" t="str">
            <v>082828520-0000</v>
          </cell>
        </row>
        <row r="13861">
          <cell r="A13861" t="str">
            <v>22-04-02</v>
          </cell>
          <cell r="B13861" t="str">
            <v>082828547-0000</v>
          </cell>
        </row>
        <row r="13862">
          <cell r="A13862" t="str">
            <v>19-05-00</v>
          </cell>
          <cell r="B13862" t="str">
            <v>082828695-0000</v>
          </cell>
        </row>
        <row r="13863">
          <cell r="A13863" t="str">
            <v>22-03-01</v>
          </cell>
          <cell r="B13863" t="str">
            <v>082828717-0000</v>
          </cell>
        </row>
        <row r="13864">
          <cell r="A13864" t="str">
            <v>90-06-03</v>
          </cell>
          <cell r="B13864" t="str">
            <v>082829047-0000</v>
          </cell>
        </row>
        <row r="13865">
          <cell r="A13865" t="str">
            <v>01-02-07</v>
          </cell>
          <cell r="B13865" t="str">
            <v>082829187-0000</v>
          </cell>
        </row>
        <row r="13866">
          <cell r="A13866" t="str">
            <v>90-05-02</v>
          </cell>
          <cell r="B13866" t="str">
            <v>082829209-0000</v>
          </cell>
        </row>
        <row r="13867">
          <cell r="A13867" t="str">
            <v>90-05-02</v>
          </cell>
          <cell r="B13867" t="str">
            <v>082829233-0000</v>
          </cell>
        </row>
        <row r="13868">
          <cell r="A13868" t="str">
            <v>90-05-02</v>
          </cell>
          <cell r="B13868" t="str">
            <v>082829233-0000</v>
          </cell>
        </row>
        <row r="13869">
          <cell r="A13869" t="str">
            <v>90-05-03</v>
          </cell>
          <cell r="B13869" t="str">
            <v>082829250-0000</v>
          </cell>
        </row>
        <row r="13870">
          <cell r="A13870" t="str">
            <v>90-05-02</v>
          </cell>
          <cell r="B13870" t="str">
            <v>082836175-0000</v>
          </cell>
        </row>
        <row r="13871">
          <cell r="A13871" t="str">
            <v>90-05-03</v>
          </cell>
          <cell r="B13871" t="str">
            <v>082836370-0000</v>
          </cell>
        </row>
        <row r="13872">
          <cell r="A13872" t="str">
            <v>90-05-02</v>
          </cell>
          <cell r="B13872" t="str">
            <v>082836426-0000</v>
          </cell>
        </row>
        <row r="13873">
          <cell r="A13873" t="str">
            <v>90-05-02</v>
          </cell>
          <cell r="B13873" t="str">
            <v>082836566-0000</v>
          </cell>
        </row>
        <row r="13874">
          <cell r="A13874" t="str">
            <v>90-05-02</v>
          </cell>
          <cell r="B13874" t="str">
            <v>082836582-0000</v>
          </cell>
        </row>
        <row r="13875">
          <cell r="A13875" t="str">
            <v>90-05-02</v>
          </cell>
          <cell r="B13875" t="str">
            <v>082836973-0000</v>
          </cell>
        </row>
        <row r="13876">
          <cell r="A13876" t="str">
            <v>90-05-02</v>
          </cell>
          <cell r="B13876" t="str">
            <v>082837015-0000</v>
          </cell>
        </row>
        <row r="13877">
          <cell r="A13877" t="str">
            <v>90-05-02</v>
          </cell>
          <cell r="B13877" t="str">
            <v>082837163-0000</v>
          </cell>
        </row>
        <row r="13878">
          <cell r="A13878" t="str">
            <v>90-05-02</v>
          </cell>
          <cell r="B13878" t="str">
            <v>082837198-0000</v>
          </cell>
        </row>
        <row r="13879">
          <cell r="A13879" t="str">
            <v>90-05-02</v>
          </cell>
          <cell r="B13879" t="str">
            <v>082837210-0000</v>
          </cell>
        </row>
        <row r="13880">
          <cell r="A13880" t="str">
            <v>90-05-02</v>
          </cell>
          <cell r="B13880" t="str">
            <v>082837228-0000</v>
          </cell>
        </row>
        <row r="13881">
          <cell r="A13881" t="str">
            <v>90-05-03</v>
          </cell>
          <cell r="B13881" t="str">
            <v>082837244-0000</v>
          </cell>
        </row>
        <row r="13882">
          <cell r="A13882" t="str">
            <v>90-05-03</v>
          </cell>
          <cell r="B13882" t="str">
            <v>082837279-0000</v>
          </cell>
        </row>
        <row r="13883">
          <cell r="A13883" t="str">
            <v>90-05-02</v>
          </cell>
          <cell r="B13883" t="str">
            <v>082837295-0000</v>
          </cell>
        </row>
        <row r="13884">
          <cell r="A13884" t="str">
            <v>90-05-03</v>
          </cell>
          <cell r="B13884" t="str">
            <v>082837309-0000</v>
          </cell>
        </row>
        <row r="13885">
          <cell r="A13885" t="str">
            <v>90-05-02</v>
          </cell>
          <cell r="B13885" t="str">
            <v>082837341-0000</v>
          </cell>
        </row>
        <row r="13886">
          <cell r="A13886" t="str">
            <v>90-05-02</v>
          </cell>
          <cell r="B13886" t="str">
            <v>082837350-0000</v>
          </cell>
        </row>
        <row r="13887">
          <cell r="A13887" t="str">
            <v>90-05-02</v>
          </cell>
          <cell r="B13887" t="str">
            <v>082837481-0000</v>
          </cell>
        </row>
        <row r="13888">
          <cell r="A13888" t="str">
            <v>90-05-03</v>
          </cell>
          <cell r="B13888" t="str">
            <v>082837538-0000</v>
          </cell>
        </row>
        <row r="13889">
          <cell r="A13889" t="str">
            <v>90-05-02</v>
          </cell>
          <cell r="B13889" t="str">
            <v>082837570-0000</v>
          </cell>
        </row>
        <row r="13890">
          <cell r="A13890" t="str">
            <v>21-01-02</v>
          </cell>
          <cell r="B13890" t="str">
            <v>082839832-0000</v>
          </cell>
        </row>
        <row r="13891">
          <cell r="A13891" t="str">
            <v>02-05-02</v>
          </cell>
          <cell r="B13891" t="str">
            <v>082840008-0000</v>
          </cell>
        </row>
        <row r="13892">
          <cell r="A13892" t="str">
            <v>53-02-03</v>
          </cell>
          <cell r="B13892" t="str">
            <v>082841551-0000</v>
          </cell>
        </row>
        <row r="13893">
          <cell r="A13893" t="str">
            <v>30-10-02</v>
          </cell>
          <cell r="B13893" t="str">
            <v>082842060-0000</v>
          </cell>
        </row>
        <row r="13894">
          <cell r="A13894" t="str">
            <v>49-00-00</v>
          </cell>
          <cell r="B13894" t="str">
            <v>082854009-0000</v>
          </cell>
        </row>
        <row r="13895">
          <cell r="A13895" t="str">
            <v>40-36-00</v>
          </cell>
          <cell r="B13895" t="str">
            <v>082855889-0000</v>
          </cell>
        </row>
        <row r="13896">
          <cell r="A13896" t="str">
            <v>31-07-03</v>
          </cell>
          <cell r="B13896" t="str">
            <v>082859850-0000</v>
          </cell>
        </row>
        <row r="13897">
          <cell r="A13897" t="str">
            <v>39-04-00</v>
          </cell>
          <cell r="B13897" t="str">
            <v>082861242-0000</v>
          </cell>
        </row>
        <row r="13898">
          <cell r="A13898" t="str">
            <v>31-05-03</v>
          </cell>
          <cell r="B13898" t="str">
            <v>082865477-0000</v>
          </cell>
        </row>
        <row r="13899">
          <cell r="A13899" t="str">
            <v>31-05-03</v>
          </cell>
          <cell r="B13899" t="str">
            <v>082865477-0000</v>
          </cell>
        </row>
        <row r="13900">
          <cell r="A13900" t="str">
            <v>32-28-00</v>
          </cell>
          <cell r="B13900" t="str">
            <v>082869995-0000</v>
          </cell>
        </row>
        <row r="13901">
          <cell r="A13901" t="str">
            <v>02-03-02</v>
          </cell>
          <cell r="B13901" t="str">
            <v>082874506-0000</v>
          </cell>
        </row>
        <row r="13902">
          <cell r="A13902" t="str">
            <v>03-05-09</v>
          </cell>
          <cell r="B13902" t="str">
            <v>082878420-0000</v>
          </cell>
        </row>
        <row r="13903">
          <cell r="A13903" t="str">
            <v>03-05-09</v>
          </cell>
          <cell r="B13903" t="str">
            <v>082879257-0000</v>
          </cell>
        </row>
        <row r="13904">
          <cell r="A13904" t="str">
            <v>31-15-02</v>
          </cell>
          <cell r="B13904" t="str">
            <v>082880085-0000</v>
          </cell>
        </row>
        <row r="13905">
          <cell r="A13905" t="str">
            <v>05-01-05</v>
          </cell>
          <cell r="B13905" t="str">
            <v>082881537-0000</v>
          </cell>
        </row>
        <row r="13906">
          <cell r="A13906" t="str">
            <v>36-33-01</v>
          </cell>
          <cell r="B13906" t="str">
            <v>082881707-0000</v>
          </cell>
        </row>
        <row r="13907">
          <cell r="A13907" t="str">
            <v>30-24-01</v>
          </cell>
          <cell r="B13907" t="str">
            <v>082883998-0000</v>
          </cell>
        </row>
        <row r="13908">
          <cell r="A13908" t="str">
            <v>03-05-09</v>
          </cell>
          <cell r="B13908" t="str">
            <v>082885958-0000</v>
          </cell>
        </row>
        <row r="13909">
          <cell r="A13909" t="str">
            <v>22-02-01</v>
          </cell>
          <cell r="B13909" t="str">
            <v>082889180-0000</v>
          </cell>
        </row>
        <row r="13910">
          <cell r="A13910" t="str">
            <v>35-14-00</v>
          </cell>
          <cell r="B13910" t="str">
            <v>082890781-0000</v>
          </cell>
        </row>
        <row r="13911">
          <cell r="A13911" t="str">
            <v>22-02-01</v>
          </cell>
          <cell r="B13911" t="str">
            <v>082891370-0000</v>
          </cell>
        </row>
        <row r="13912">
          <cell r="A13912" t="str">
            <v>22-02-05</v>
          </cell>
          <cell r="B13912" t="str">
            <v>082891370-0000</v>
          </cell>
        </row>
        <row r="13913">
          <cell r="A13913" t="str">
            <v>56-02-05</v>
          </cell>
          <cell r="B13913" t="str">
            <v>082897980-0000</v>
          </cell>
        </row>
        <row r="13914">
          <cell r="A13914" t="str">
            <v>22-01-01</v>
          </cell>
          <cell r="B13914" t="str">
            <v>082900310-0000</v>
          </cell>
        </row>
        <row r="13915">
          <cell r="A13915" t="str">
            <v>12-01-15</v>
          </cell>
          <cell r="B13915" t="str">
            <v>082900353-0000</v>
          </cell>
        </row>
        <row r="13916">
          <cell r="A13916" t="str">
            <v>21-04-02</v>
          </cell>
          <cell r="B13916" t="str">
            <v>082901988-0000</v>
          </cell>
        </row>
        <row r="13917">
          <cell r="A13917" t="str">
            <v>36-07-02</v>
          </cell>
          <cell r="B13917" t="str">
            <v>082902399-0000</v>
          </cell>
        </row>
        <row r="13918">
          <cell r="A13918" t="str">
            <v>31-01-03</v>
          </cell>
          <cell r="B13918" t="str">
            <v>082905401-0000</v>
          </cell>
        </row>
        <row r="13919">
          <cell r="A13919" t="str">
            <v>43-12-00</v>
          </cell>
          <cell r="B13919" t="str">
            <v>082907145-0000</v>
          </cell>
        </row>
        <row r="13920">
          <cell r="A13920" t="str">
            <v>22-01-01</v>
          </cell>
          <cell r="B13920" t="str">
            <v>082907390-0000</v>
          </cell>
        </row>
        <row r="13921">
          <cell r="A13921" t="str">
            <v>54-02-05</v>
          </cell>
          <cell r="B13921" t="str">
            <v>082910200-0000</v>
          </cell>
        </row>
        <row r="13922">
          <cell r="A13922" t="str">
            <v>54-02-05</v>
          </cell>
          <cell r="B13922" t="str">
            <v>082910251-0000</v>
          </cell>
        </row>
        <row r="13923">
          <cell r="A13923" t="str">
            <v>30-04-02</v>
          </cell>
          <cell r="B13923" t="str">
            <v>082911851-0000</v>
          </cell>
        </row>
        <row r="13924">
          <cell r="A13924" t="str">
            <v>30-04-02</v>
          </cell>
          <cell r="B13924" t="str">
            <v>082912106-0000</v>
          </cell>
        </row>
        <row r="13925">
          <cell r="A13925" t="str">
            <v>25-02-02</v>
          </cell>
          <cell r="B13925" t="str">
            <v>082912602-0000</v>
          </cell>
        </row>
        <row r="13926">
          <cell r="A13926" t="str">
            <v>25-02-02</v>
          </cell>
          <cell r="B13926" t="str">
            <v>082912602-0000</v>
          </cell>
        </row>
        <row r="13927">
          <cell r="A13927" t="str">
            <v>02-03-01</v>
          </cell>
          <cell r="B13927" t="str">
            <v>082913021-0000</v>
          </cell>
        </row>
        <row r="13928">
          <cell r="A13928" t="str">
            <v>02-03-01</v>
          </cell>
          <cell r="B13928" t="str">
            <v>082913021-0000</v>
          </cell>
        </row>
        <row r="13929">
          <cell r="A13929" t="str">
            <v>02-05-02</v>
          </cell>
          <cell r="B13929" t="str">
            <v>082913161-0000</v>
          </cell>
        </row>
        <row r="13930">
          <cell r="A13930" t="str">
            <v>02-05-02</v>
          </cell>
          <cell r="B13930" t="str">
            <v>082913218-0000</v>
          </cell>
        </row>
        <row r="13931">
          <cell r="A13931" t="str">
            <v>30-04-03</v>
          </cell>
          <cell r="B13931" t="str">
            <v>082913480-0000</v>
          </cell>
        </row>
        <row r="13932">
          <cell r="A13932" t="str">
            <v>34-21-00</v>
          </cell>
          <cell r="B13932" t="str">
            <v>082918074-0000</v>
          </cell>
        </row>
        <row r="13933">
          <cell r="A13933" t="str">
            <v>31-21-00</v>
          </cell>
          <cell r="B13933" t="str">
            <v>082918210-0000</v>
          </cell>
        </row>
        <row r="13934">
          <cell r="A13934" t="str">
            <v>02-05-02</v>
          </cell>
          <cell r="B13934" t="str">
            <v>082919402-0000</v>
          </cell>
        </row>
        <row r="13935">
          <cell r="A13935" t="str">
            <v>02-05-02</v>
          </cell>
          <cell r="B13935" t="str">
            <v>082919437-0000</v>
          </cell>
        </row>
        <row r="13936">
          <cell r="A13936" t="str">
            <v>52-02-03</v>
          </cell>
          <cell r="B13936" t="str">
            <v>082919763-0000</v>
          </cell>
        </row>
        <row r="13937">
          <cell r="A13937" t="str">
            <v>34-21-00</v>
          </cell>
          <cell r="B13937" t="str">
            <v>082920133-0000</v>
          </cell>
        </row>
        <row r="13938">
          <cell r="A13938" t="str">
            <v>44-11-00</v>
          </cell>
          <cell r="B13938" t="str">
            <v>082920427-0000</v>
          </cell>
        </row>
        <row r="13939">
          <cell r="A13939" t="str">
            <v>44-11-00</v>
          </cell>
          <cell r="B13939" t="str">
            <v>082920443-0000</v>
          </cell>
        </row>
        <row r="13940">
          <cell r="A13940" t="str">
            <v>44-11-00</v>
          </cell>
          <cell r="B13940" t="str">
            <v>082920443-0000</v>
          </cell>
        </row>
        <row r="13941">
          <cell r="A13941" t="str">
            <v>44-11-00</v>
          </cell>
          <cell r="B13941" t="str">
            <v>082920583-0000</v>
          </cell>
        </row>
        <row r="13942">
          <cell r="A13942" t="str">
            <v>44-11-00</v>
          </cell>
          <cell r="B13942" t="str">
            <v>082920605-0000</v>
          </cell>
        </row>
        <row r="13943">
          <cell r="A13943" t="str">
            <v>44-11-00</v>
          </cell>
          <cell r="B13943" t="str">
            <v>082920605-0000</v>
          </cell>
        </row>
        <row r="13944">
          <cell r="A13944" t="str">
            <v>44-12-00</v>
          </cell>
          <cell r="B13944" t="str">
            <v>082920818-0000</v>
          </cell>
        </row>
        <row r="13945">
          <cell r="A13945" t="str">
            <v>34-16-00</v>
          </cell>
          <cell r="B13945" t="str">
            <v>082920990-0000</v>
          </cell>
        </row>
        <row r="13946">
          <cell r="A13946" t="str">
            <v>34-16-00</v>
          </cell>
          <cell r="B13946" t="str">
            <v>082921024-0000</v>
          </cell>
        </row>
        <row r="13947">
          <cell r="A13947" t="str">
            <v>44-02-00</v>
          </cell>
          <cell r="B13947" t="str">
            <v>082921180-0000</v>
          </cell>
        </row>
        <row r="13948">
          <cell r="A13948" t="str">
            <v>10-05-17</v>
          </cell>
          <cell r="B13948" t="str">
            <v>082922284-0000</v>
          </cell>
        </row>
        <row r="13949">
          <cell r="A13949" t="str">
            <v>10-05-17</v>
          </cell>
          <cell r="B13949" t="str">
            <v>082922284-0000</v>
          </cell>
        </row>
        <row r="13950">
          <cell r="A13950" t="str">
            <v>36-22-02</v>
          </cell>
          <cell r="B13950" t="str">
            <v>082922810-0000</v>
          </cell>
        </row>
        <row r="13951">
          <cell r="A13951" t="str">
            <v>30-04-01</v>
          </cell>
          <cell r="B13951" t="str">
            <v>082925461-0000</v>
          </cell>
        </row>
        <row r="13952">
          <cell r="A13952" t="str">
            <v>32-22-00</v>
          </cell>
          <cell r="B13952" t="str">
            <v>082927510-0000</v>
          </cell>
        </row>
        <row r="13953">
          <cell r="A13953" t="str">
            <v>30-01-01</v>
          </cell>
          <cell r="B13953" t="str">
            <v>082927740-0000</v>
          </cell>
        </row>
        <row r="13954">
          <cell r="A13954" t="str">
            <v>03-03-14</v>
          </cell>
          <cell r="B13954" t="str">
            <v>082931577-0000</v>
          </cell>
        </row>
        <row r="13955">
          <cell r="A13955" t="str">
            <v>30-22-02</v>
          </cell>
          <cell r="B13955" t="str">
            <v>082932557-0000</v>
          </cell>
        </row>
        <row r="13956">
          <cell r="A13956" t="str">
            <v>32-08-00</v>
          </cell>
          <cell r="B13956" t="str">
            <v>082934754-0000</v>
          </cell>
        </row>
        <row r="13957">
          <cell r="A13957" t="str">
            <v>32-08-00</v>
          </cell>
          <cell r="B13957" t="str">
            <v>082934754-0000</v>
          </cell>
        </row>
        <row r="13958">
          <cell r="A13958" t="str">
            <v>03-05-09</v>
          </cell>
          <cell r="B13958" t="str">
            <v>082937966-0000</v>
          </cell>
        </row>
        <row r="13959">
          <cell r="A13959" t="str">
            <v>54-01-04</v>
          </cell>
          <cell r="B13959" t="str">
            <v>082941092-0000</v>
          </cell>
        </row>
        <row r="13960">
          <cell r="A13960" t="str">
            <v>03-05-09</v>
          </cell>
          <cell r="B13960" t="str">
            <v>082941351-0000</v>
          </cell>
        </row>
        <row r="13961">
          <cell r="A13961" t="str">
            <v>08-01-17</v>
          </cell>
          <cell r="B13961" t="str">
            <v>082941971-0000</v>
          </cell>
        </row>
        <row r="13962">
          <cell r="A13962" t="str">
            <v>03-01-16</v>
          </cell>
          <cell r="B13962" t="str">
            <v>082942021-0000</v>
          </cell>
        </row>
        <row r="13963">
          <cell r="A13963" t="str">
            <v>03-01-16</v>
          </cell>
          <cell r="B13963" t="str">
            <v>082942056-0000</v>
          </cell>
        </row>
        <row r="13964">
          <cell r="A13964" t="str">
            <v>03-01-16</v>
          </cell>
          <cell r="B13964" t="str">
            <v>082942056-0000</v>
          </cell>
        </row>
        <row r="13965">
          <cell r="A13965" t="str">
            <v>03-01-17</v>
          </cell>
          <cell r="B13965" t="str">
            <v>082942200-0000</v>
          </cell>
        </row>
        <row r="13966">
          <cell r="A13966" t="str">
            <v>03-01-16</v>
          </cell>
          <cell r="B13966" t="str">
            <v>082942218-0000</v>
          </cell>
        </row>
        <row r="13967">
          <cell r="A13967" t="str">
            <v>03-01-16</v>
          </cell>
          <cell r="B13967" t="str">
            <v>082942234-0000</v>
          </cell>
        </row>
        <row r="13968">
          <cell r="A13968" t="str">
            <v>35-16-00</v>
          </cell>
          <cell r="B13968" t="str">
            <v>082943176-0000</v>
          </cell>
        </row>
        <row r="13969">
          <cell r="A13969" t="str">
            <v>30-22-02</v>
          </cell>
          <cell r="B13969" t="str">
            <v>082943656-0000</v>
          </cell>
        </row>
        <row r="13970">
          <cell r="A13970" t="str">
            <v>07-05-12</v>
          </cell>
          <cell r="B13970" t="str">
            <v>082946817-0000</v>
          </cell>
        </row>
        <row r="13971">
          <cell r="A13971" t="str">
            <v>52-01-05</v>
          </cell>
          <cell r="B13971" t="str">
            <v>082950032-0000</v>
          </cell>
        </row>
        <row r="13972">
          <cell r="A13972" t="str">
            <v>03-05-09</v>
          </cell>
          <cell r="B13972" t="str">
            <v>082951098-0000</v>
          </cell>
        </row>
        <row r="13973">
          <cell r="A13973" t="str">
            <v>20-02-03</v>
          </cell>
          <cell r="B13973" t="str">
            <v>082960593-0000</v>
          </cell>
        </row>
        <row r="13974">
          <cell r="A13974" t="str">
            <v>05-05-02</v>
          </cell>
          <cell r="B13974" t="str">
            <v>082963398-0000</v>
          </cell>
        </row>
        <row r="13975">
          <cell r="A13975" t="str">
            <v>33-10-00</v>
          </cell>
          <cell r="B13975" t="str">
            <v>082964130-0000</v>
          </cell>
        </row>
        <row r="13976">
          <cell r="A13976" t="str">
            <v>33-10-00</v>
          </cell>
          <cell r="B13976" t="str">
            <v>082964130-0000</v>
          </cell>
        </row>
        <row r="13977">
          <cell r="A13977" t="str">
            <v>30-24-01</v>
          </cell>
          <cell r="B13977" t="str">
            <v>082966168-0000</v>
          </cell>
        </row>
        <row r="13978">
          <cell r="A13978" t="str">
            <v>34-12-00</v>
          </cell>
          <cell r="B13978" t="str">
            <v>082966222-0000</v>
          </cell>
        </row>
        <row r="13979">
          <cell r="A13979" t="str">
            <v>30-24-02</v>
          </cell>
          <cell r="B13979" t="str">
            <v>082966303-0000</v>
          </cell>
        </row>
        <row r="13980">
          <cell r="A13980" t="str">
            <v>90-04-04</v>
          </cell>
          <cell r="B13980" t="str">
            <v>082966397-0000</v>
          </cell>
        </row>
        <row r="13981">
          <cell r="A13981" t="str">
            <v>90-04-02</v>
          </cell>
          <cell r="B13981" t="str">
            <v>082966648-0000</v>
          </cell>
        </row>
        <row r="13982">
          <cell r="A13982" t="str">
            <v>90-04-02</v>
          </cell>
          <cell r="B13982" t="str">
            <v>082966770-0000</v>
          </cell>
        </row>
        <row r="13983">
          <cell r="A13983" t="str">
            <v>90-04-03</v>
          </cell>
          <cell r="B13983" t="str">
            <v>082966788-0000</v>
          </cell>
        </row>
        <row r="13984">
          <cell r="A13984" t="str">
            <v>90-04-03</v>
          </cell>
          <cell r="B13984" t="str">
            <v>082966818-0000</v>
          </cell>
        </row>
        <row r="13985">
          <cell r="A13985" t="str">
            <v>90-01-04</v>
          </cell>
          <cell r="B13985" t="str">
            <v>082966990-0000</v>
          </cell>
        </row>
        <row r="13986">
          <cell r="A13986" t="str">
            <v>90-04-02</v>
          </cell>
          <cell r="B13986" t="str">
            <v>082967032-0000</v>
          </cell>
        </row>
        <row r="13987">
          <cell r="A13987" t="str">
            <v>90-04-02</v>
          </cell>
          <cell r="B13987" t="str">
            <v>082967180-0000</v>
          </cell>
        </row>
        <row r="13988">
          <cell r="A13988" t="str">
            <v>90-04-03</v>
          </cell>
          <cell r="B13988" t="str">
            <v>082967253-0000</v>
          </cell>
        </row>
        <row r="13989">
          <cell r="A13989" t="str">
            <v>90-04-03</v>
          </cell>
          <cell r="B13989" t="str">
            <v>082967474-0000</v>
          </cell>
        </row>
        <row r="13990">
          <cell r="A13990" t="str">
            <v>90-02-01</v>
          </cell>
          <cell r="B13990" t="str">
            <v>082967636-0000</v>
          </cell>
        </row>
        <row r="13991">
          <cell r="A13991" t="str">
            <v>31-06-01</v>
          </cell>
          <cell r="B13991" t="str">
            <v>082968306-0000</v>
          </cell>
        </row>
        <row r="13992">
          <cell r="A13992" t="str">
            <v>31-06-01</v>
          </cell>
          <cell r="B13992" t="str">
            <v>082968535-0000</v>
          </cell>
        </row>
        <row r="13993">
          <cell r="A13993" t="str">
            <v>40-11-00</v>
          </cell>
          <cell r="B13993" t="str">
            <v>082973091-0000</v>
          </cell>
        </row>
        <row r="13994">
          <cell r="A13994" t="str">
            <v>28-01-06</v>
          </cell>
          <cell r="B13994" t="str">
            <v>082973989-0000</v>
          </cell>
        </row>
        <row r="13995">
          <cell r="A13995" t="str">
            <v>39-15-00</v>
          </cell>
          <cell r="B13995" t="str">
            <v>082974497-0000</v>
          </cell>
        </row>
        <row r="13996">
          <cell r="A13996" t="str">
            <v>31-20-00</v>
          </cell>
          <cell r="B13996" t="str">
            <v>082974721-0000</v>
          </cell>
        </row>
        <row r="13997">
          <cell r="A13997" t="str">
            <v>52-01-05</v>
          </cell>
          <cell r="B13997" t="str">
            <v>082979405-0000</v>
          </cell>
        </row>
        <row r="13998">
          <cell r="A13998" t="str">
            <v>33-28-00</v>
          </cell>
          <cell r="B13998" t="str">
            <v>082981892-0000</v>
          </cell>
        </row>
        <row r="13999">
          <cell r="A13999" t="str">
            <v>36-06-02</v>
          </cell>
          <cell r="B13999" t="str">
            <v>082984565-0000</v>
          </cell>
        </row>
        <row r="14000">
          <cell r="A14000" t="str">
            <v>24-04-02</v>
          </cell>
          <cell r="B14000" t="str">
            <v>082984620-0000</v>
          </cell>
        </row>
        <row r="14001">
          <cell r="A14001" t="str">
            <v>24-03-01</v>
          </cell>
          <cell r="B14001" t="str">
            <v>082984875-0000</v>
          </cell>
        </row>
        <row r="14002">
          <cell r="A14002" t="str">
            <v>24-04-02</v>
          </cell>
          <cell r="B14002" t="str">
            <v>082984905-0000</v>
          </cell>
        </row>
        <row r="14003">
          <cell r="A14003" t="str">
            <v>24-03-03</v>
          </cell>
          <cell r="B14003" t="str">
            <v>082984956-0000</v>
          </cell>
        </row>
        <row r="14004">
          <cell r="A14004" t="str">
            <v>22-04-01</v>
          </cell>
          <cell r="B14004" t="str">
            <v>082984956-0000</v>
          </cell>
        </row>
        <row r="14005">
          <cell r="A14005" t="str">
            <v>36-05-01</v>
          </cell>
          <cell r="B14005" t="str">
            <v>082985057-0000</v>
          </cell>
        </row>
        <row r="14006">
          <cell r="A14006" t="str">
            <v>24-04-02</v>
          </cell>
          <cell r="B14006" t="str">
            <v>082985146-0000</v>
          </cell>
        </row>
        <row r="14007">
          <cell r="A14007" t="str">
            <v>24-04-01</v>
          </cell>
          <cell r="B14007" t="str">
            <v>082985723-0000</v>
          </cell>
        </row>
        <row r="14008">
          <cell r="A14008" t="str">
            <v>24-01-04</v>
          </cell>
          <cell r="B14008" t="str">
            <v>082985723-0000</v>
          </cell>
        </row>
        <row r="14009">
          <cell r="A14009" t="str">
            <v>24-04-02</v>
          </cell>
          <cell r="B14009" t="str">
            <v>082985987-0000</v>
          </cell>
        </row>
        <row r="14010">
          <cell r="A14010" t="str">
            <v>24-04-02</v>
          </cell>
          <cell r="B14010" t="str">
            <v>082986053-0000</v>
          </cell>
        </row>
        <row r="14011">
          <cell r="A14011" t="str">
            <v>24-04-02</v>
          </cell>
          <cell r="B14011" t="str">
            <v>082986053-0000</v>
          </cell>
        </row>
        <row r="14012">
          <cell r="A14012" t="str">
            <v>24-04-02</v>
          </cell>
          <cell r="B14012" t="str">
            <v>082986096-0000</v>
          </cell>
        </row>
        <row r="14013">
          <cell r="A14013" t="str">
            <v>53-04-03</v>
          </cell>
          <cell r="B14013" t="str">
            <v>082987661-0000</v>
          </cell>
        </row>
        <row r="14014">
          <cell r="A14014" t="str">
            <v>37-12-01</v>
          </cell>
          <cell r="B14014" t="str">
            <v>082989273-0000</v>
          </cell>
        </row>
        <row r="14015">
          <cell r="A14015" t="str">
            <v>24-02-03</v>
          </cell>
          <cell r="B14015" t="str">
            <v>082997098-0000</v>
          </cell>
        </row>
        <row r="14016">
          <cell r="A14016" t="str">
            <v>10-05-17</v>
          </cell>
          <cell r="B14016" t="str">
            <v>082999368-0000</v>
          </cell>
        </row>
        <row r="14017">
          <cell r="A14017" t="str">
            <v>32-20-00</v>
          </cell>
          <cell r="B14017" t="str">
            <v>083004386-0000</v>
          </cell>
        </row>
        <row r="14018">
          <cell r="A14018" t="str">
            <v>22-04-02</v>
          </cell>
          <cell r="B14018" t="str">
            <v>083005277-0000</v>
          </cell>
        </row>
        <row r="14019">
          <cell r="A14019" t="str">
            <v>30-04-01</v>
          </cell>
          <cell r="B14019" t="str">
            <v>083006222-0000</v>
          </cell>
        </row>
        <row r="14020">
          <cell r="A14020" t="str">
            <v>40-04-00</v>
          </cell>
          <cell r="B14020" t="str">
            <v>083006842-0000</v>
          </cell>
        </row>
        <row r="14021">
          <cell r="A14021" t="str">
            <v>40-04-00</v>
          </cell>
          <cell r="B14021" t="str">
            <v>083007261-0000</v>
          </cell>
        </row>
        <row r="14022">
          <cell r="A14022" t="str">
            <v>22-02-01</v>
          </cell>
          <cell r="B14022" t="str">
            <v>083009191-0000</v>
          </cell>
        </row>
        <row r="14023">
          <cell r="A14023" t="str">
            <v>30-04-01</v>
          </cell>
          <cell r="B14023" t="str">
            <v>083011480-0000</v>
          </cell>
        </row>
        <row r="14024">
          <cell r="A14024" t="str">
            <v>23-02-04</v>
          </cell>
          <cell r="B14024" t="str">
            <v>083013156-0000</v>
          </cell>
        </row>
        <row r="14025">
          <cell r="A14025" t="str">
            <v>30-11-01</v>
          </cell>
          <cell r="B14025" t="str">
            <v>083013725-0000</v>
          </cell>
        </row>
        <row r="14026">
          <cell r="A14026" t="str">
            <v>30-11-01</v>
          </cell>
          <cell r="B14026" t="str">
            <v>083013733-0000</v>
          </cell>
        </row>
        <row r="14027">
          <cell r="A14027" t="str">
            <v>03-05-03</v>
          </cell>
          <cell r="B14027" t="str">
            <v>083013865-0000</v>
          </cell>
        </row>
        <row r="14028">
          <cell r="A14028" t="str">
            <v>39-13-00</v>
          </cell>
          <cell r="B14028" t="str">
            <v>083016279-0000</v>
          </cell>
        </row>
        <row r="14029">
          <cell r="A14029" t="str">
            <v>32-08-00</v>
          </cell>
          <cell r="B14029" t="str">
            <v>083019626-0000</v>
          </cell>
        </row>
        <row r="14030">
          <cell r="A14030" t="str">
            <v>34-15-00</v>
          </cell>
          <cell r="B14030" t="str">
            <v>083020020-0000</v>
          </cell>
        </row>
        <row r="14031">
          <cell r="A14031" t="str">
            <v>34-15-00</v>
          </cell>
          <cell r="B14031" t="str">
            <v>083020020-0000</v>
          </cell>
        </row>
        <row r="14032">
          <cell r="A14032" t="str">
            <v>32-08-00</v>
          </cell>
          <cell r="B14032" t="str">
            <v>083020195-0000</v>
          </cell>
        </row>
        <row r="14033">
          <cell r="A14033" t="str">
            <v>32-08-00</v>
          </cell>
          <cell r="B14033" t="str">
            <v>083020195-0000</v>
          </cell>
        </row>
        <row r="14034">
          <cell r="A14034" t="str">
            <v>30-19-00</v>
          </cell>
          <cell r="B14034" t="str">
            <v>083020764-0000</v>
          </cell>
        </row>
        <row r="14035">
          <cell r="A14035" t="str">
            <v>30-24-02</v>
          </cell>
          <cell r="B14035" t="str">
            <v>083020799-0000</v>
          </cell>
        </row>
        <row r="14036">
          <cell r="A14036" t="str">
            <v>37-15-01</v>
          </cell>
          <cell r="B14036" t="str">
            <v>083022422-0000</v>
          </cell>
        </row>
        <row r="14037">
          <cell r="A14037" t="str">
            <v>04-01-16</v>
          </cell>
          <cell r="B14037" t="str">
            <v>083026363-0000</v>
          </cell>
        </row>
        <row r="14038">
          <cell r="A14038" t="str">
            <v>07-01-06</v>
          </cell>
          <cell r="B14038" t="str">
            <v>083028390-0000</v>
          </cell>
        </row>
        <row r="14039">
          <cell r="A14039" t="str">
            <v>07-01-06</v>
          </cell>
          <cell r="B14039" t="str">
            <v>083028390-0000</v>
          </cell>
        </row>
        <row r="14040">
          <cell r="A14040" t="str">
            <v>12-02-14</v>
          </cell>
          <cell r="B14040" t="str">
            <v>083028803-0000</v>
          </cell>
        </row>
        <row r="14041">
          <cell r="A14041" t="str">
            <v>30-25-03</v>
          </cell>
          <cell r="B14041" t="str">
            <v>083034714-0000</v>
          </cell>
        </row>
        <row r="14042">
          <cell r="A14042" t="str">
            <v>30-25-02</v>
          </cell>
          <cell r="B14042" t="str">
            <v>083041575-0000</v>
          </cell>
        </row>
        <row r="14043">
          <cell r="A14043" t="str">
            <v>31-03-01</v>
          </cell>
          <cell r="B14043" t="str">
            <v>083044124-0000</v>
          </cell>
        </row>
        <row r="14044">
          <cell r="A14044" t="str">
            <v>31-03-01</v>
          </cell>
          <cell r="B14044" t="str">
            <v>083044124-0000</v>
          </cell>
        </row>
        <row r="14045">
          <cell r="A14045" t="str">
            <v>35-29-00</v>
          </cell>
          <cell r="B14045" t="str">
            <v>083045198-0000</v>
          </cell>
        </row>
        <row r="14046">
          <cell r="A14046" t="str">
            <v>90-05-05</v>
          </cell>
          <cell r="B14046" t="str">
            <v>083046283-0000</v>
          </cell>
        </row>
        <row r="14047">
          <cell r="A14047" t="str">
            <v>90-05-05</v>
          </cell>
          <cell r="B14047" t="str">
            <v>083046283-0000</v>
          </cell>
        </row>
        <row r="14048">
          <cell r="A14048" t="str">
            <v>90-05-01</v>
          </cell>
          <cell r="B14048" t="str">
            <v>083046500-0000</v>
          </cell>
        </row>
        <row r="14049">
          <cell r="A14049" t="str">
            <v>90-05-05</v>
          </cell>
          <cell r="B14049" t="str">
            <v>083046550-0000</v>
          </cell>
        </row>
        <row r="14050">
          <cell r="A14050" t="str">
            <v>90-05-05</v>
          </cell>
          <cell r="B14050" t="str">
            <v>083046712-0000</v>
          </cell>
        </row>
        <row r="14051">
          <cell r="A14051" t="str">
            <v>22-04-02</v>
          </cell>
          <cell r="B14051" t="str">
            <v>083046887-0000</v>
          </cell>
        </row>
        <row r="14052">
          <cell r="A14052" t="str">
            <v>90-05-05</v>
          </cell>
          <cell r="B14052" t="str">
            <v>083046950-0000</v>
          </cell>
        </row>
        <row r="14053">
          <cell r="A14053" t="str">
            <v>40-13-00</v>
          </cell>
          <cell r="B14053" t="str">
            <v>083049843-0000</v>
          </cell>
        </row>
        <row r="14054">
          <cell r="A14054" t="str">
            <v>30-25-01</v>
          </cell>
          <cell r="B14054" t="str">
            <v>083051341-0000</v>
          </cell>
        </row>
        <row r="14055">
          <cell r="A14055" t="str">
            <v>45-00-00</v>
          </cell>
          <cell r="B14055" t="str">
            <v>083052135-0000</v>
          </cell>
        </row>
        <row r="14056">
          <cell r="A14056" t="str">
            <v>03-01-09</v>
          </cell>
          <cell r="B14056" t="str">
            <v>083052321-0000</v>
          </cell>
        </row>
        <row r="14057">
          <cell r="A14057" t="str">
            <v>03-01-09</v>
          </cell>
          <cell r="B14057" t="str">
            <v>083052399-0000</v>
          </cell>
        </row>
        <row r="14058">
          <cell r="A14058" t="str">
            <v>39-18-00</v>
          </cell>
          <cell r="B14058" t="str">
            <v>083053867-0000</v>
          </cell>
        </row>
        <row r="14059">
          <cell r="A14059" t="str">
            <v>53-03-01</v>
          </cell>
          <cell r="B14059" t="str">
            <v>083054014-0000</v>
          </cell>
        </row>
        <row r="14060">
          <cell r="A14060" t="str">
            <v>54-01-04</v>
          </cell>
          <cell r="B14060" t="str">
            <v>083054278-0000</v>
          </cell>
        </row>
        <row r="14061">
          <cell r="A14061" t="str">
            <v>28-03-03</v>
          </cell>
          <cell r="B14061" t="str">
            <v>083060960-0000</v>
          </cell>
        </row>
        <row r="14062">
          <cell r="A14062" t="str">
            <v>28-03-03</v>
          </cell>
          <cell r="B14062" t="str">
            <v>083060960-0000</v>
          </cell>
        </row>
        <row r="14063">
          <cell r="A14063" t="str">
            <v>29-07-05</v>
          </cell>
          <cell r="B14063" t="str">
            <v>083062203-0000</v>
          </cell>
        </row>
        <row r="14064">
          <cell r="A14064" t="str">
            <v>26-03-03</v>
          </cell>
          <cell r="B14064" t="str">
            <v>083063935-0000</v>
          </cell>
        </row>
        <row r="14065">
          <cell r="A14065" t="str">
            <v>33-11-00</v>
          </cell>
          <cell r="B14065" t="str">
            <v>083066144-0000</v>
          </cell>
        </row>
        <row r="14066">
          <cell r="A14066" t="str">
            <v>32-09-00</v>
          </cell>
          <cell r="B14066" t="str">
            <v>083067990-0000</v>
          </cell>
        </row>
        <row r="14067">
          <cell r="A14067" t="str">
            <v>35-13-00</v>
          </cell>
          <cell r="B14067" t="str">
            <v>083068147-0000</v>
          </cell>
        </row>
        <row r="14068">
          <cell r="A14068" t="str">
            <v>33-13-00</v>
          </cell>
          <cell r="B14068" t="str">
            <v>083072705-0000</v>
          </cell>
        </row>
        <row r="14069">
          <cell r="A14069" t="str">
            <v>32-19-00</v>
          </cell>
          <cell r="B14069" t="str">
            <v>083073183-0000</v>
          </cell>
        </row>
        <row r="14070">
          <cell r="A14070" t="str">
            <v>42-13-00</v>
          </cell>
          <cell r="B14070" t="str">
            <v>083073922-0000</v>
          </cell>
        </row>
        <row r="14071">
          <cell r="A14071" t="str">
            <v>06-06-03</v>
          </cell>
          <cell r="B14071" t="str">
            <v>083074015-0000</v>
          </cell>
        </row>
        <row r="14072">
          <cell r="A14072" t="str">
            <v>06-06-03</v>
          </cell>
          <cell r="B14072" t="str">
            <v>083074040-0000</v>
          </cell>
        </row>
        <row r="14073">
          <cell r="A14073" t="str">
            <v>06-06-03</v>
          </cell>
          <cell r="B14073" t="str">
            <v>083074236-0000</v>
          </cell>
        </row>
        <row r="14074">
          <cell r="A14074" t="str">
            <v>06-06-03</v>
          </cell>
          <cell r="B14074" t="str">
            <v>083074236-0000</v>
          </cell>
        </row>
        <row r="14075">
          <cell r="A14075" t="str">
            <v>32-27-00</v>
          </cell>
          <cell r="B14075" t="str">
            <v>083074350-0000</v>
          </cell>
        </row>
        <row r="14076">
          <cell r="A14076" t="str">
            <v>01-01-04</v>
          </cell>
          <cell r="B14076" t="str">
            <v>083074570-0000</v>
          </cell>
        </row>
        <row r="14077">
          <cell r="A14077" t="str">
            <v>30-25-02</v>
          </cell>
          <cell r="B14077" t="str">
            <v>083075020-0000</v>
          </cell>
        </row>
        <row r="14078">
          <cell r="A14078" t="str">
            <v>36-28-01</v>
          </cell>
          <cell r="B14078" t="str">
            <v>083082735-0000</v>
          </cell>
        </row>
        <row r="14079">
          <cell r="A14079" t="str">
            <v>22-04-01</v>
          </cell>
          <cell r="B14079" t="str">
            <v>083087249-0000</v>
          </cell>
        </row>
        <row r="14080">
          <cell r="A14080" t="str">
            <v>22-04-01</v>
          </cell>
          <cell r="B14080" t="str">
            <v>083087460-0000</v>
          </cell>
        </row>
        <row r="14081">
          <cell r="A14081" t="str">
            <v>22-04-01</v>
          </cell>
          <cell r="B14081" t="str">
            <v>083087494-0000</v>
          </cell>
        </row>
        <row r="14082">
          <cell r="A14082" t="str">
            <v>22-02-05</v>
          </cell>
          <cell r="B14082" t="str">
            <v>083087559-0000</v>
          </cell>
        </row>
        <row r="14083">
          <cell r="A14083" t="str">
            <v>22-01-04</v>
          </cell>
          <cell r="B14083" t="str">
            <v>083087877-0000</v>
          </cell>
        </row>
        <row r="14084">
          <cell r="A14084" t="str">
            <v>35-05-00</v>
          </cell>
          <cell r="B14084" t="str">
            <v>083092544-0000</v>
          </cell>
        </row>
        <row r="14085">
          <cell r="A14085" t="str">
            <v>08-05-04</v>
          </cell>
          <cell r="B14085" t="str">
            <v>083095055-0000</v>
          </cell>
        </row>
        <row r="14086">
          <cell r="A14086" t="str">
            <v>34-21-00</v>
          </cell>
          <cell r="B14086" t="str">
            <v>083098224-0000</v>
          </cell>
        </row>
        <row r="14087">
          <cell r="A14087" t="str">
            <v>28-03-03</v>
          </cell>
          <cell r="B14087" t="str">
            <v>083098739-0000</v>
          </cell>
        </row>
        <row r="14088">
          <cell r="A14088" t="str">
            <v>07-05-11</v>
          </cell>
          <cell r="B14088" t="str">
            <v>083103856-0000</v>
          </cell>
        </row>
        <row r="14089">
          <cell r="A14089" t="str">
            <v>06-02-06</v>
          </cell>
          <cell r="B14089" t="str">
            <v>083112162-0000</v>
          </cell>
        </row>
        <row r="14090">
          <cell r="A14090" t="str">
            <v>23-02-01</v>
          </cell>
          <cell r="B14090" t="str">
            <v>083114580-0000</v>
          </cell>
        </row>
        <row r="14091">
          <cell r="A14091" t="str">
            <v>39-01-00</v>
          </cell>
          <cell r="B14091" t="str">
            <v>083119728-0000</v>
          </cell>
        </row>
        <row r="14092">
          <cell r="A14092" t="str">
            <v>32-33-00</v>
          </cell>
          <cell r="B14092" t="str">
            <v>083124195-0000</v>
          </cell>
        </row>
        <row r="14093">
          <cell r="A14093" t="str">
            <v>56-00-00</v>
          </cell>
          <cell r="B14093" t="str">
            <v>083124993-0000</v>
          </cell>
        </row>
        <row r="14094">
          <cell r="A14094" t="str">
            <v>30-08-00</v>
          </cell>
          <cell r="B14094" t="str">
            <v>083125752-0000</v>
          </cell>
        </row>
        <row r="14095">
          <cell r="A14095" t="str">
            <v>38-26-00</v>
          </cell>
          <cell r="B14095" t="str">
            <v>083125981-0000</v>
          </cell>
        </row>
        <row r="14096">
          <cell r="A14096" t="str">
            <v>01-04-02</v>
          </cell>
          <cell r="B14096" t="str">
            <v>083126147-0000</v>
          </cell>
        </row>
        <row r="14097">
          <cell r="A14097" t="str">
            <v>30-23-02</v>
          </cell>
          <cell r="B14097" t="str">
            <v>083126503-0000</v>
          </cell>
        </row>
        <row r="14098">
          <cell r="A14098" t="str">
            <v>03-01-03</v>
          </cell>
          <cell r="B14098" t="str">
            <v>083126848-0000</v>
          </cell>
        </row>
        <row r="14099">
          <cell r="A14099" t="str">
            <v>36-11-02</v>
          </cell>
          <cell r="B14099" t="str">
            <v>083127526-0000</v>
          </cell>
        </row>
        <row r="14100">
          <cell r="A14100" t="str">
            <v>34-44-00</v>
          </cell>
          <cell r="B14100" t="str">
            <v>083127640-0000</v>
          </cell>
        </row>
        <row r="14101">
          <cell r="A14101" t="str">
            <v>34-44-00</v>
          </cell>
          <cell r="B14101" t="str">
            <v>083127640-0000</v>
          </cell>
        </row>
        <row r="14102">
          <cell r="A14102" t="str">
            <v>36-12-01</v>
          </cell>
          <cell r="B14102" t="str">
            <v>083127933-0000</v>
          </cell>
        </row>
        <row r="14103">
          <cell r="A14103" t="str">
            <v>54-01-05</v>
          </cell>
          <cell r="B14103" t="str">
            <v>083127976-0000</v>
          </cell>
        </row>
        <row r="14104">
          <cell r="A14104" t="str">
            <v>36-11-02</v>
          </cell>
          <cell r="B14104" t="str">
            <v>083128069-0000</v>
          </cell>
        </row>
        <row r="14105">
          <cell r="A14105" t="str">
            <v>36-11-02</v>
          </cell>
          <cell r="B14105" t="str">
            <v>083128085-0000</v>
          </cell>
        </row>
        <row r="14106">
          <cell r="A14106" t="str">
            <v>34-33-00</v>
          </cell>
          <cell r="B14106" t="str">
            <v>083128107-0000</v>
          </cell>
        </row>
        <row r="14107">
          <cell r="A14107" t="str">
            <v>34-33-00</v>
          </cell>
          <cell r="B14107" t="str">
            <v>083128107-0000</v>
          </cell>
        </row>
        <row r="14108">
          <cell r="A14108" t="str">
            <v>34-14-00</v>
          </cell>
          <cell r="B14108" t="str">
            <v>083128190-0000</v>
          </cell>
        </row>
        <row r="14109">
          <cell r="A14109" t="str">
            <v>54-01-03</v>
          </cell>
          <cell r="B14109" t="str">
            <v>083128255-0000</v>
          </cell>
        </row>
        <row r="14110">
          <cell r="A14110" t="str">
            <v>54-01-05</v>
          </cell>
          <cell r="B14110" t="str">
            <v>083128298-0000</v>
          </cell>
        </row>
        <row r="14111">
          <cell r="A14111" t="str">
            <v>36-11-02</v>
          </cell>
          <cell r="B14111" t="str">
            <v>083128336-0000</v>
          </cell>
        </row>
        <row r="14112">
          <cell r="A14112" t="str">
            <v>36-11-02</v>
          </cell>
          <cell r="B14112" t="str">
            <v>083128484-0000</v>
          </cell>
        </row>
        <row r="14113">
          <cell r="A14113" t="str">
            <v>39-01-00</v>
          </cell>
          <cell r="B14113" t="str">
            <v>083128514-0000</v>
          </cell>
        </row>
        <row r="14114">
          <cell r="A14114" t="str">
            <v>36-12-01</v>
          </cell>
          <cell r="B14114" t="str">
            <v>083128549-0000</v>
          </cell>
        </row>
        <row r="14115">
          <cell r="A14115" t="str">
            <v>36-12-01</v>
          </cell>
          <cell r="B14115" t="str">
            <v>083128565-0000</v>
          </cell>
        </row>
        <row r="14116">
          <cell r="A14116" t="str">
            <v>01-02-07</v>
          </cell>
          <cell r="B14116" t="str">
            <v>083128654-0000</v>
          </cell>
        </row>
        <row r="14117">
          <cell r="A14117" t="str">
            <v>31-04-01</v>
          </cell>
          <cell r="B14117" t="str">
            <v>083128697-0000</v>
          </cell>
        </row>
        <row r="14118">
          <cell r="A14118" t="str">
            <v>30-13-01</v>
          </cell>
          <cell r="B14118" t="str">
            <v>083129324-0000</v>
          </cell>
        </row>
        <row r="14119">
          <cell r="A14119" t="str">
            <v>30-13-01</v>
          </cell>
          <cell r="B14119" t="str">
            <v>083129324-0000</v>
          </cell>
        </row>
        <row r="14120">
          <cell r="A14120" t="str">
            <v>32-08-00</v>
          </cell>
          <cell r="B14120" t="str">
            <v>083136100-0000</v>
          </cell>
        </row>
        <row r="14121">
          <cell r="A14121" t="str">
            <v>31-05-03</v>
          </cell>
          <cell r="B14121" t="str">
            <v>083136703-0000</v>
          </cell>
        </row>
        <row r="14122">
          <cell r="A14122" t="str">
            <v>05-01-12</v>
          </cell>
          <cell r="B14122" t="str">
            <v>083141995-0000</v>
          </cell>
        </row>
        <row r="14123">
          <cell r="A14123" t="str">
            <v>30-13-02</v>
          </cell>
          <cell r="B14123" t="str">
            <v>083146598-0000</v>
          </cell>
        </row>
        <row r="14124">
          <cell r="A14124" t="str">
            <v>30-13-02</v>
          </cell>
          <cell r="B14124" t="str">
            <v>083146598-0000</v>
          </cell>
        </row>
        <row r="14125">
          <cell r="A14125" t="str">
            <v>05-01-12</v>
          </cell>
          <cell r="B14125" t="str">
            <v>083147713-0000</v>
          </cell>
        </row>
        <row r="14126">
          <cell r="A14126" t="str">
            <v>05-01-12</v>
          </cell>
          <cell r="B14126" t="str">
            <v>083147713-0000</v>
          </cell>
        </row>
        <row r="14127">
          <cell r="A14127" t="str">
            <v>05-01-12</v>
          </cell>
          <cell r="B14127" t="str">
            <v>083147772-0000</v>
          </cell>
        </row>
        <row r="14128">
          <cell r="A14128" t="str">
            <v>40-01-00</v>
          </cell>
          <cell r="B14128" t="str">
            <v>083148671-0000</v>
          </cell>
        </row>
        <row r="14129">
          <cell r="A14129" t="str">
            <v>36-11-02</v>
          </cell>
          <cell r="B14129" t="str">
            <v>083149287-0000</v>
          </cell>
        </row>
        <row r="14130">
          <cell r="A14130" t="str">
            <v>08-01-06</v>
          </cell>
          <cell r="B14130" t="str">
            <v>083149570-0000</v>
          </cell>
        </row>
        <row r="14131">
          <cell r="A14131" t="str">
            <v>08-01-06</v>
          </cell>
          <cell r="B14131" t="str">
            <v>083149570-0000</v>
          </cell>
        </row>
        <row r="14132">
          <cell r="A14132" t="str">
            <v>09-02-14</v>
          </cell>
          <cell r="B14132" t="str">
            <v>083150404-0000</v>
          </cell>
        </row>
        <row r="14133">
          <cell r="A14133" t="str">
            <v>09-02-14</v>
          </cell>
          <cell r="B14133" t="str">
            <v>083150420-0000</v>
          </cell>
        </row>
        <row r="14134">
          <cell r="A14134" t="str">
            <v>40-01-00</v>
          </cell>
          <cell r="B14134" t="str">
            <v>083152318-0000</v>
          </cell>
        </row>
        <row r="14135">
          <cell r="A14135" t="str">
            <v>11-05-15</v>
          </cell>
          <cell r="B14135" t="str">
            <v>083159932-0000</v>
          </cell>
        </row>
        <row r="14136">
          <cell r="A14136" t="str">
            <v>54-01-04</v>
          </cell>
          <cell r="B14136" t="str">
            <v>083159983-0000</v>
          </cell>
        </row>
        <row r="14137">
          <cell r="A14137" t="str">
            <v>54-01-04</v>
          </cell>
          <cell r="B14137" t="str">
            <v>083159983-0000</v>
          </cell>
        </row>
        <row r="14138">
          <cell r="A14138" t="str">
            <v>31-03-02</v>
          </cell>
          <cell r="B14138" t="str">
            <v>083161600-0000</v>
          </cell>
        </row>
        <row r="14139">
          <cell r="A14139" t="str">
            <v>36-05-01</v>
          </cell>
          <cell r="B14139" t="str">
            <v>083164294-0000</v>
          </cell>
        </row>
        <row r="14140">
          <cell r="A14140" t="str">
            <v>39-13-00</v>
          </cell>
          <cell r="B14140" t="str">
            <v>083164901-0000</v>
          </cell>
        </row>
        <row r="14141">
          <cell r="A14141" t="str">
            <v>31-09-02</v>
          </cell>
          <cell r="B14141" t="str">
            <v>083166440-0000</v>
          </cell>
        </row>
        <row r="14142">
          <cell r="A14142" t="str">
            <v>30-23-01</v>
          </cell>
          <cell r="B14142" t="str">
            <v>083166599-0000</v>
          </cell>
        </row>
        <row r="14143">
          <cell r="A14143" t="str">
            <v>30-23-01</v>
          </cell>
          <cell r="B14143" t="str">
            <v>083166599-0000</v>
          </cell>
        </row>
        <row r="14144">
          <cell r="A14144" t="str">
            <v>51-01-03</v>
          </cell>
          <cell r="B14144" t="str">
            <v>083166750-0000</v>
          </cell>
        </row>
        <row r="14145">
          <cell r="A14145" t="str">
            <v>31-03-02</v>
          </cell>
          <cell r="B14145" t="str">
            <v>083167633-0000</v>
          </cell>
        </row>
        <row r="14146">
          <cell r="A14146" t="str">
            <v>36-15-02</v>
          </cell>
          <cell r="B14146" t="str">
            <v>083168982-0000</v>
          </cell>
        </row>
        <row r="14147">
          <cell r="A14147" t="str">
            <v>40-18-00</v>
          </cell>
          <cell r="B14147" t="str">
            <v>083169032-0000</v>
          </cell>
        </row>
        <row r="14148">
          <cell r="A14148" t="str">
            <v>31-07-01</v>
          </cell>
          <cell r="B14148" t="str">
            <v>083169563-0000</v>
          </cell>
        </row>
        <row r="14149">
          <cell r="A14149" t="str">
            <v>05-01-12</v>
          </cell>
          <cell r="B14149" t="str">
            <v>083170790-0000</v>
          </cell>
        </row>
        <row r="14150">
          <cell r="A14150" t="str">
            <v>05-01-12</v>
          </cell>
          <cell r="B14150" t="str">
            <v>083170804-0000</v>
          </cell>
        </row>
        <row r="14151">
          <cell r="A14151" t="str">
            <v>05-01-12</v>
          </cell>
          <cell r="B14151" t="str">
            <v>083170804-0000</v>
          </cell>
        </row>
        <row r="14152">
          <cell r="A14152" t="str">
            <v>36-15-02</v>
          </cell>
          <cell r="B14152" t="str">
            <v>083172157-0000</v>
          </cell>
        </row>
        <row r="14153">
          <cell r="A14153" t="str">
            <v>38-11-00</v>
          </cell>
          <cell r="B14153" t="str">
            <v>083174087-0000</v>
          </cell>
        </row>
        <row r="14154">
          <cell r="A14154" t="str">
            <v>37-06-01</v>
          </cell>
          <cell r="B14154" t="str">
            <v>083175725-0000</v>
          </cell>
        </row>
        <row r="14155">
          <cell r="A14155" t="str">
            <v>37-06-01</v>
          </cell>
          <cell r="B14155" t="str">
            <v>083175725-0000</v>
          </cell>
        </row>
        <row r="14156">
          <cell r="A14156" t="str">
            <v>38-05-00</v>
          </cell>
          <cell r="B14156" t="str">
            <v>083176640-0000</v>
          </cell>
        </row>
        <row r="14157">
          <cell r="A14157" t="str">
            <v>54-02-05</v>
          </cell>
          <cell r="B14157" t="str">
            <v>083176705-0000</v>
          </cell>
        </row>
        <row r="14158">
          <cell r="A14158" t="str">
            <v>05-01-12</v>
          </cell>
          <cell r="B14158" t="str">
            <v>083178449-0000</v>
          </cell>
        </row>
        <row r="14159">
          <cell r="A14159" t="str">
            <v>05-01-12</v>
          </cell>
          <cell r="B14159" t="str">
            <v>083178473-0000</v>
          </cell>
        </row>
        <row r="14160">
          <cell r="A14160" t="str">
            <v>05-01-12</v>
          </cell>
          <cell r="B14160" t="str">
            <v>083178473-0000</v>
          </cell>
        </row>
        <row r="14161">
          <cell r="A14161" t="str">
            <v>53-00-01</v>
          </cell>
          <cell r="B14161" t="str">
            <v>083181270-0000</v>
          </cell>
        </row>
        <row r="14162">
          <cell r="A14162" t="str">
            <v>28-04-02</v>
          </cell>
          <cell r="B14162" t="str">
            <v>083182241-0000</v>
          </cell>
        </row>
        <row r="14163">
          <cell r="A14163" t="str">
            <v>40-39-00</v>
          </cell>
          <cell r="B14163" t="str">
            <v>083184325-0000</v>
          </cell>
        </row>
        <row r="14164">
          <cell r="A14164" t="str">
            <v>53-04-02</v>
          </cell>
          <cell r="B14164" t="str">
            <v>083185593-0000</v>
          </cell>
        </row>
        <row r="14165">
          <cell r="A14165" t="str">
            <v>53-04-02</v>
          </cell>
          <cell r="B14165" t="str">
            <v>083185593-0000</v>
          </cell>
        </row>
        <row r="14166">
          <cell r="A14166" t="str">
            <v>35-09-00</v>
          </cell>
          <cell r="B14166" t="str">
            <v>083186891-0000</v>
          </cell>
        </row>
        <row r="14167">
          <cell r="A14167" t="str">
            <v>35-09-00</v>
          </cell>
          <cell r="B14167" t="str">
            <v>083186891-0000</v>
          </cell>
        </row>
        <row r="14168">
          <cell r="A14168" t="str">
            <v>38-24-00</v>
          </cell>
          <cell r="B14168" t="str">
            <v>083187146-0000</v>
          </cell>
        </row>
        <row r="14169">
          <cell r="A14169" t="str">
            <v>12-03-16</v>
          </cell>
          <cell r="B14169" t="str">
            <v>083187391-0000</v>
          </cell>
        </row>
        <row r="14170">
          <cell r="A14170" t="str">
            <v>05-03-13</v>
          </cell>
          <cell r="B14170" t="str">
            <v>083189513-0000</v>
          </cell>
        </row>
        <row r="14171">
          <cell r="A14171" t="str">
            <v>38-03-00</v>
          </cell>
          <cell r="B14171" t="str">
            <v>083191577-0000</v>
          </cell>
        </row>
        <row r="14172">
          <cell r="A14172" t="str">
            <v>60-01-13</v>
          </cell>
          <cell r="B14172" t="str">
            <v>083192417-0000</v>
          </cell>
        </row>
        <row r="14173">
          <cell r="A14173" t="str">
            <v>08-05-03</v>
          </cell>
          <cell r="B14173" t="str">
            <v>083192441-0000</v>
          </cell>
        </row>
        <row r="14174">
          <cell r="A14174" t="str">
            <v>11-05-10</v>
          </cell>
          <cell r="B14174" t="str">
            <v>083192646-0000</v>
          </cell>
        </row>
        <row r="14175">
          <cell r="A14175" t="str">
            <v>11-05-10</v>
          </cell>
          <cell r="B14175" t="str">
            <v>083192646-0000</v>
          </cell>
        </row>
        <row r="14176">
          <cell r="A14176" t="str">
            <v>38-03-00</v>
          </cell>
          <cell r="B14176" t="str">
            <v>083192778-0000</v>
          </cell>
        </row>
        <row r="14177">
          <cell r="A14177" t="str">
            <v>30-02-01</v>
          </cell>
          <cell r="B14177" t="str">
            <v>083192875-0000</v>
          </cell>
        </row>
        <row r="14178">
          <cell r="A14178" t="str">
            <v>30-02-01</v>
          </cell>
          <cell r="B14178" t="str">
            <v>083192875-0000</v>
          </cell>
        </row>
        <row r="14179">
          <cell r="A14179" t="str">
            <v>30-02-02</v>
          </cell>
          <cell r="B14179" t="str">
            <v>083192905-0000</v>
          </cell>
        </row>
        <row r="14180">
          <cell r="A14180" t="str">
            <v>36-25-03</v>
          </cell>
          <cell r="B14180" t="str">
            <v>083194657-0000</v>
          </cell>
        </row>
        <row r="14181">
          <cell r="A14181" t="str">
            <v>36-25-03</v>
          </cell>
          <cell r="B14181" t="str">
            <v>083195211-0000</v>
          </cell>
        </row>
        <row r="14182">
          <cell r="A14182" t="str">
            <v>36-25-03</v>
          </cell>
          <cell r="B14182" t="str">
            <v>083195211-0000</v>
          </cell>
        </row>
        <row r="14183">
          <cell r="A14183" t="str">
            <v>30-18-01</v>
          </cell>
          <cell r="B14183" t="str">
            <v>083199020-0000</v>
          </cell>
        </row>
        <row r="14184">
          <cell r="A14184" t="str">
            <v>27-02-06</v>
          </cell>
          <cell r="B14184" t="str">
            <v>083200002-0000</v>
          </cell>
        </row>
        <row r="14185">
          <cell r="A14185" t="str">
            <v>27-02-05</v>
          </cell>
          <cell r="B14185" t="str">
            <v>083200002-0000</v>
          </cell>
        </row>
        <row r="14186">
          <cell r="A14186" t="str">
            <v>27-02-05</v>
          </cell>
          <cell r="B14186" t="str">
            <v>083200029-0000</v>
          </cell>
        </row>
        <row r="14187">
          <cell r="A14187" t="str">
            <v>27-02-06</v>
          </cell>
          <cell r="B14187" t="str">
            <v>083200029-0000</v>
          </cell>
        </row>
        <row r="14188">
          <cell r="A14188" t="str">
            <v>27-02-05</v>
          </cell>
          <cell r="B14188" t="str">
            <v>083200029-0000</v>
          </cell>
        </row>
        <row r="14189">
          <cell r="A14189" t="str">
            <v>27-01-02</v>
          </cell>
          <cell r="B14189" t="str">
            <v>083200371-0000</v>
          </cell>
        </row>
        <row r="14190">
          <cell r="A14190" t="str">
            <v>27-01-05</v>
          </cell>
          <cell r="B14190" t="str">
            <v>083200410-0000</v>
          </cell>
        </row>
        <row r="14191">
          <cell r="A14191" t="str">
            <v>05-04-01</v>
          </cell>
          <cell r="B14191" t="str">
            <v>083200568-0000</v>
          </cell>
        </row>
        <row r="14192">
          <cell r="A14192" t="str">
            <v>30-16-01</v>
          </cell>
          <cell r="B14192" t="str">
            <v>083200606-0000</v>
          </cell>
        </row>
        <row r="14193">
          <cell r="A14193" t="str">
            <v>54-01-04</v>
          </cell>
          <cell r="B14193" t="str">
            <v>083200614-0000</v>
          </cell>
        </row>
        <row r="14194">
          <cell r="A14194" t="str">
            <v>07-05-02</v>
          </cell>
          <cell r="B14194" t="str">
            <v>083200762-0000</v>
          </cell>
        </row>
        <row r="14195">
          <cell r="A14195" t="str">
            <v>50-04-02</v>
          </cell>
          <cell r="B14195" t="str">
            <v>083200770-0000</v>
          </cell>
        </row>
        <row r="14196">
          <cell r="A14196" t="str">
            <v>50-03-04</v>
          </cell>
          <cell r="B14196" t="str">
            <v>083200967-0000</v>
          </cell>
        </row>
        <row r="14197">
          <cell r="A14197" t="str">
            <v>50-03-04</v>
          </cell>
          <cell r="B14197" t="str">
            <v>083200991-0000</v>
          </cell>
        </row>
        <row r="14198">
          <cell r="A14198" t="str">
            <v>36-25-01</v>
          </cell>
          <cell r="B14198" t="str">
            <v>083201270-0000</v>
          </cell>
        </row>
        <row r="14199">
          <cell r="A14199" t="str">
            <v>36-25-01</v>
          </cell>
          <cell r="B14199" t="str">
            <v>083201734-0000</v>
          </cell>
        </row>
        <row r="14200">
          <cell r="A14200" t="str">
            <v>30-22-02</v>
          </cell>
          <cell r="B14200" t="str">
            <v>083202013-0000</v>
          </cell>
        </row>
        <row r="14201">
          <cell r="A14201" t="str">
            <v>36-26-01</v>
          </cell>
          <cell r="B14201" t="str">
            <v>083202943-0000</v>
          </cell>
        </row>
        <row r="14202">
          <cell r="A14202" t="str">
            <v>36-26-01</v>
          </cell>
          <cell r="B14202" t="str">
            <v>083202943-0000</v>
          </cell>
        </row>
        <row r="14203">
          <cell r="A14203" t="str">
            <v>39-06-00</v>
          </cell>
          <cell r="B14203" t="str">
            <v>083209565-0000</v>
          </cell>
        </row>
        <row r="14204">
          <cell r="A14204" t="str">
            <v>53-04-03</v>
          </cell>
          <cell r="B14204" t="str">
            <v>083216200-0000</v>
          </cell>
        </row>
        <row r="14205">
          <cell r="A14205" t="str">
            <v>53-04-03</v>
          </cell>
          <cell r="B14205" t="str">
            <v>083216200-0000</v>
          </cell>
        </row>
        <row r="14206">
          <cell r="A14206" t="str">
            <v>27-04-01</v>
          </cell>
          <cell r="B14206" t="str">
            <v>083216464-0000</v>
          </cell>
        </row>
        <row r="14207">
          <cell r="A14207" t="str">
            <v>30-16-02</v>
          </cell>
          <cell r="B14207" t="str">
            <v>083216812-0000</v>
          </cell>
        </row>
        <row r="14208">
          <cell r="A14208" t="str">
            <v>31-03-01</v>
          </cell>
          <cell r="B14208" t="str">
            <v>083220275-0000</v>
          </cell>
        </row>
        <row r="14209">
          <cell r="A14209" t="str">
            <v>31-03-01</v>
          </cell>
          <cell r="B14209" t="str">
            <v>083220275-0000</v>
          </cell>
        </row>
        <row r="14210">
          <cell r="A14210" t="str">
            <v>60-01-01</v>
          </cell>
          <cell r="B14210" t="str">
            <v>083220917-0000</v>
          </cell>
        </row>
        <row r="14211">
          <cell r="A14211" t="str">
            <v>39-06-00</v>
          </cell>
          <cell r="B14211" t="str">
            <v>083221522-0000</v>
          </cell>
        </row>
        <row r="14212">
          <cell r="A14212" t="str">
            <v>39-08-00</v>
          </cell>
          <cell r="B14212" t="str">
            <v>083221751-0000</v>
          </cell>
        </row>
        <row r="14213">
          <cell r="A14213" t="str">
            <v>36-13-01</v>
          </cell>
          <cell r="B14213" t="str">
            <v>083225269-0000</v>
          </cell>
        </row>
        <row r="14214">
          <cell r="A14214" t="str">
            <v>36-13-01</v>
          </cell>
          <cell r="B14214" t="str">
            <v>083225315-0000</v>
          </cell>
        </row>
        <row r="14215">
          <cell r="A14215" t="str">
            <v>36-28-03</v>
          </cell>
          <cell r="B14215" t="str">
            <v>083229728-0000</v>
          </cell>
        </row>
        <row r="14216">
          <cell r="A14216" t="str">
            <v>31-06-01</v>
          </cell>
          <cell r="B14216" t="str">
            <v>083231080-0000</v>
          </cell>
        </row>
        <row r="14217">
          <cell r="A14217" t="str">
            <v>30-11-01</v>
          </cell>
          <cell r="B14217" t="str">
            <v>083231749-0000</v>
          </cell>
        </row>
        <row r="14218">
          <cell r="A14218" t="str">
            <v>22-02-01</v>
          </cell>
          <cell r="B14218" t="str">
            <v>083231790-0000</v>
          </cell>
        </row>
        <row r="14219">
          <cell r="A14219" t="str">
            <v>54-01-04</v>
          </cell>
          <cell r="B14219" t="str">
            <v>083232753-0000</v>
          </cell>
        </row>
        <row r="14220">
          <cell r="A14220" t="str">
            <v>31-03-01</v>
          </cell>
          <cell r="B14220" t="str">
            <v>083235191-0000</v>
          </cell>
        </row>
        <row r="14221">
          <cell r="A14221" t="str">
            <v>31-07-01</v>
          </cell>
          <cell r="B14221" t="str">
            <v>083235230-0000</v>
          </cell>
        </row>
        <row r="14222">
          <cell r="A14222" t="str">
            <v>06-04-07</v>
          </cell>
          <cell r="B14222" t="str">
            <v>083236953-0000</v>
          </cell>
        </row>
        <row r="14223">
          <cell r="A14223" t="str">
            <v>06-04-07</v>
          </cell>
          <cell r="B14223" t="str">
            <v>083236953-0000</v>
          </cell>
        </row>
        <row r="14224">
          <cell r="A14224" t="str">
            <v>36-25-02</v>
          </cell>
          <cell r="B14224" t="str">
            <v>083237119-0000</v>
          </cell>
        </row>
        <row r="14225">
          <cell r="A14225" t="str">
            <v>32-06-00</v>
          </cell>
          <cell r="B14225" t="str">
            <v>083240306-0000</v>
          </cell>
        </row>
        <row r="14226">
          <cell r="A14226" t="str">
            <v>53-01-04</v>
          </cell>
          <cell r="B14226" t="str">
            <v>083240446-0000</v>
          </cell>
        </row>
        <row r="14227">
          <cell r="A14227" t="str">
            <v>40-36-00</v>
          </cell>
          <cell r="B14227" t="str">
            <v>083241035-0000</v>
          </cell>
        </row>
        <row r="14228">
          <cell r="A14228" t="str">
            <v>40-01-00</v>
          </cell>
          <cell r="B14228" t="str">
            <v>083242490-0000</v>
          </cell>
        </row>
        <row r="14229">
          <cell r="A14229" t="str">
            <v>26-01-02</v>
          </cell>
          <cell r="B14229" t="str">
            <v>083242511-0000</v>
          </cell>
        </row>
        <row r="14230">
          <cell r="A14230" t="str">
            <v>31-10-02</v>
          </cell>
          <cell r="B14230" t="str">
            <v>083245243-0000</v>
          </cell>
        </row>
        <row r="14231">
          <cell r="A14231" t="str">
            <v>30-07-00</v>
          </cell>
          <cell r="B14231" t="str">
            <v>083245545-0000</v>
          </cell>
        </row>
        <row r="14232">
          <cell r="A14232" t="str">
            <v>30-07-00</v>
          </cell>
          <cell r="B14232" t="str">
            <v>083245596-0000</v>
          </cell>
        </row>
        <row r="14233">
          <cell r="A14233" t="str">
            <v>04-05-06</v>
          </cell>
          <cell r="B14233" t="str">
            <v>083251642-0000</v>
          </cell>
        </row>
        <row r="14234">
          <cell r="A14234" t="str">
            <v>31-18-00</v>
          </cell>
          <cell r="B14234" t="str">
            <v>083251790-0000</v>
          </cell>
        </row>
        <row r="14235">
          <cell r="A14235" t="str">
            <v>30-11-01</v>
          </cell>
          <cell r="B14235" t="str">
            <v>083257608-0000</v>
          </cell>
        </row>
        <row r="14236">
          <cell r="A14236" t="str">
            <v>30-17-01</v>
          </cell>
          <cell r="B14236" t="str">
            <v>083260064-0000</v>
          </cell>
        </row>
        <row r="14237">
          <cell r="A14237" t="str">
            <v>38-27-00</v>
          </cell>
          <cell r="B14237" t="str">
            <v>083264515-0000</v>
          </cell>
        </row>
        <row r="14238">
          <cell r="A14238" t="str">
            <v>38-27-00</v>
          </cell>
          <cell r="B14238" t="str">
            <v>083264850-0000</v>
          </cell>
        </row>
        <row r="14239">
          <cell r="A14239" t="str">
            <v>34-15-00</v>
          </cell>
          <cell r="B14239" t="str">
            <v>083269908-0000</v>
          </cell>
        </row>
        <row r="14240">
          <cell r="A14240" t="str">
            <v>05-01-12</v>
          </cell>
          <cell r="B14240" t="str">
            <v>083280928-0000</v>
          </cell>
        </row>
        <row r="14241">
          <cell r="A14241" t="str">
            <v>05-01-12</v>
          </cell>
          <cell r="B14241" t="str">
            <v>083280936-0000</v>
          </cell>
        </row>
        <row r="14242">
          <cell r="A14242" t="str">
            <v>05-01-12</v>
          </cell>
          <cell r="B14242" t="str">
            <v>083282858-0000</v>
          </cell>
        </row>
        <row r="14243">
          <cell r="A14243" t="str">
            <v>41-07-00</v>
          </cell>
          <cell r="B14243" t="str">
            <v>083283714-0000</v>
          </cell>
        </row>
        <row r="14244">
          <cell r="A14244" t="str">
            <v>33-04-00</v>
          </cell>
          <cell r="B14244" t="str">
            <v>083289321-0000</v>
          </cell>
        </row>
        <row r="14245">
          <cell r="A14245" t="str">
            <v>02-04-10</v>
          </cell>
          <cell r="B14245" t="str">
            <v>083292500-0000</v>
          </cell>
        </row>
        <row r="14246">
          <cell r="A14246" t="str">
            <v>90-02-02</v>
          </cell>
          <cell r="B14246" t="str">
            <v>083293140-0000</v>
          </cell>
        </row>
        <row r="14247">
          <cell r="A14247" t="str">
            <v>90-02-02</v>
          </cell>
          <cell r="B14247" t="str">
            <v>083293159-0000</v>
          </cell>
        </row>
        <row r="14248">
          <cell r="A14248" t="str">
            <v>90-02-02</v>
          </cell>
          <cell r="B14248" t="str">
            <v>083293302-0000</v>
          </cell>
        </row>
        <row r="14249">
          <cell r="A14249" t="str">
            <v>51-01-03</v>
          </cell>
          <cell r="B14249" t="str">
            <v>083293787-0000</v>
          </cell>
        </row>
        <row r="14250">
          <cell r="A14250" t="str">
            <v>51-01-03</v>
          </cell>
          <cell r="B14250" t="str">
            <v>083293825-0000</v>
          </cell>
        </row>
        <row r="14251">
          <cell r="A14251" t="str">
            <v>36-22-01</v>
          </cell>
          <cell r="B14251" t="str">
            <v>083300490-0000</v>
          </cell>
        </row>
        <row r="14252">
          <cell r="A14252" t="str">
            <v>36-22-01</v>
          </cell>
          <cell r="B14252" t="str">
            <v>083300562-0000</v>
          </cell>
        </row>
        <row r="14253">
          <cell r="A14253" t="str">
            <v>36-22-01</v>
          </cell>
          <cell r="B14253" t="str">
            <v>083300562-0000</v>
          </cell>
        </row>
        <row r="14254">
          <cell r="A14254" t="str">
            <v>36-22-01</v>
          </cell>
          <cell r="B14254" t="str">
            <v>083300635-0000</v>
          </cell>
        </row>
        <row r="14255">
          <cell r="A14255" t="str">
            <v>36-22-01</v>
          </cell>
          <cell r="B14255" t="str">
            <v>083300660-0000</v>
          </cell>
        </row>
        <row r="14256">
          <cell r="A14256" t="str">
            <v>36-22-01</v>
          </cell>
          <cell r="B14256" t="str">
            <v>083300759-0000</v>
          </cell>
        </row>
        <row r="14257">
          <cell r="A14257" t="str">
            <v>05-05-16</v>
          </cell>
          <cell r="B14257" t="str">
            <v>083301020-0000</v>
          </cell>
        </row>
        <row r="14258">
          <cell r="A14258" t="str">
            <v>05-05-16</v>
          </cell>
          <cell r="B14258" t="str">
            <v>083301097-0000</v>
          </cell>
        </row>
        <row r="14259">
          <cell r="A14259" t="str">
            <v>36-22-01</v>
          </cell>
          <cell r="B14259" t="str">
            <v>083301178-0000</v>
          </cell>
        </row>
        <row r="14260">
          <cell r="A14260" t="str">
            <v>36-22-01</v>
          </cell>
          <cell r="B14260" t="str">
            <v>083302026-0000</v>
          </cell>
        </row>
        <row r="14261">
          <cell r="A14261" t="str">
            <v>08-05-05</v>
          </cell>
          <cell r="B14261" t="str">
            <v>083303430-0000</v>
          </cell>
        </row>
        <row r="14262">
          <cell r="A14262" t="str">
            <v>08-05-05</v>
          </cell>
          <cell r="B14262" t="str">
            <v>083303430-0000</v>
          </cell>
        </row>
        <row r="14263">
          <cell r="A14263" t="str">
            <v>56-00-00</v>
          </cell>
          <cell r="B14263" t="str">
            <v>083304215-0000</v>
          </cell>
        </row>
        <row r="14264">
          <cell r="A14264" t="str">
            <v>56-00-00</v>
          </cell>
          <cell r="B14264" t="str">
            <v>083304215-0000</v>
          </cell>
        </row>
        <row r="14265">
          <cell r="A14265" t="str">
            <v>36-15-02</v>
          </cell>
          <cell r="B14265" t="str">
            <v>083304924-0000</v>
          </cell>
        </row>
        <row r="14266">
          <cell r="A14266" t="str">
            <v>36-19-01</v>
          </cell>
          <cell r="B14266" t="str">
            <v>083304959-0000</v>
          </cell>
        </row>
        <row r="14267">
          <cell r="A14267" t="str">
            <v>36-19-01</v>
          </cell>
          <cell r="B14267" t="str">
            <v>083305009-0000</v>
          </cell>
        </row>
        <row r="14268">
          <cell r="A14268" t="str">
            <v>36-19-01</v>
          </cell>
          <cell r="B14268" t="str">
            <v>083305050-0000</v>
          </cell>
        </row>
        <row r="14269">
          <cell r="A14269" t="str">
            <v>36-19-02</v>
          </cell>
          <cell r="B14269" t="str">
            <v>083305386-0000</v>
          </cell>
        </row>
        <row r="14270">
          <cell r="A14270" t="str">
            <v>36-19-02</v>
          </cell>
          <cell r="B14270" t="str">
            <v>083305653-0000</v>
          </cell>
        </row>
        <row r="14271">
          <cell r="A14271" t="str">
            <v>36-19-02</v>
          </cell>
          <cell r="B14271" t="str">
            <v>083305831-0000</v>
          </cell>
        </row>
        <row r="14272">
          <cell r="A14272" t="str">
            <v>36-19-02</v>
          </cell>
          <cell r="B14272" t="str">
            <v>083306706-0000</v>
          </cell>
        </row>
        <row r="14273">
          <cell r="A14273" t="str">
            <v>36-19-02</v>
          </cell>
          <cell r="B14273" t="str">
            <v>083306730-0000</v>
          </cell>
        </row>
        <row r="14274">
          <cell r="A14274" t="str">
            <v>36-19-02</v>
          </cell>
          <cell r="B14274" t="str">
            <v>083306897-0000</v>
          </cell>
        </row>
        <row r="14275">
          <cell r="A14275" t="str">
            <v>36-19-02</v>
          </cell>
          <cell r="B14275" t="str">
            <v>083306935-0000</v>
          </cell>
        </row>
        <row r="14276">
          <cell r="A14276" t="str">
            <v>36-19-02</v>
          </cell>
          <cell r="B14276" t="str">
            <v>083307087-0000</v>
          </cell>
        </row>
        <row r="14277">
          <cell r="A14277" t="str">
            <v>36-19-02</v>
          </cell>
          <cell r="B14277" t="str">
            <v>083307133-0000</v>
          </cell>
        </row>
        <row r="14278">
          <cell r="A14278" t="str">
            <v>36-19-02</v>
          </cell>
          <cell r="B14278" t="str">
            <v>083308172-0000</v>
          </cell>
        </row>
        <row r="14279">
          <cell r="A14279" t="str">
            <v>36-19-02</v>
          </cell>
          <cell r="B14279" t="str">
            <v>083308172-0000</v>
          </cell>
        </row>
        <row r="14280">
          <cell r="A14280" t="str">
            <v>36-19-02</v>
          </cell>
          <cell r="B14280" t="str">
            <v>083308458-0000</v>
          </cell>
        </row>
        <row r="14281">
          <cell r="A14281" t="str">
            <v>36-19-02</v>
          </cell>
          <cell r="B14281" t="str">
            <v>083308601-0000</v>
          </cell>
        </row>
        <row r="14282">
          <cell r="A14282" t="str">
            <v>33-27-00</v>
          </cell>
          <cell r="B14282" t="str">
            <v>083310967-0000</v>
          </cell>
        </row>
        <row r="14283">
          <cell r="A14283" t="str">
            <v>36-21-01</v>
          </cell>
          <cell r="B14283" t="str">
            <v>083312897-0000</v>
          </cell>
        </row>
        <row r="14284">
          <cell r="A14284" t="str">
            <v>36-21-01</v>
          </cell>
          <cell r="B14284" t="str">
            <v>083312951-0000</v>
          </cell>
        </row>
        <row r="14285">
          <cell r="A14285" t="str">
            <v>36-21-01</v>
          </cell>
          <cell r="B14285" t="str">
            <v>083313028-0000</v>
          </cell>
        </row>
        <row r="14286">
          <cell r="A14286" t="str">
            <v>36-21-01</v>
          </cell>
          <cell r="B14286" t="str">
            <v>083313460-0000</v>
          </cell>
        </row>
        <row r="14287">
          <cell r="A14287" t="str">
            <v>36-21-01</v>
          </cell>
          <cell r="B14287" t="str">
            <v>083313516-0000</v>
          </cell>
        </row>
        <row r="14288">
          <cell r="A14288" t="str">
            <v>03-03-05</v>
          </cell>
          <cell r="B14288" t="str">
            <v>083313524-0000</v>
          </cell>
        </row>
        <row r="14289">
          <cell r="A14289" t="str">
            <v>36-21-02</v>
          </cell>
          <cell r="B14289" t="str">
            <v>083314148-0000</v>
          </cell>
        </row>
        <row r="14290">
          <cell r="A14290" t="str">
            <v>36-21-01</v>
          </cell>
          <cell r="B14290" t="str">
            <v>083314369-0000</v>
          </cell>
        </row>
        <row r="14291">
          <cell r="A14291" t="str">
            <v>36-21-01</v>
          </cell>
          <cell r="B14291" t="str">
            <v>083314393-0000</v>
          </cell>
        </row>
        <row r="14292">
          <cell r="A14292" t="str">
            <v>36-21-01</v>
          </cell>
          <cell r="B14292" t="str">
            <v>083314440-0000</v>
          </cell>
        </row>
        <row r="14293">
          <cell r="A14293" t="str">
            <v>36-21-01</v>
          </cell>
          <cell r="B14293" t="str">
            <v>083314490-0000</v>
          </cell>
        </row>
        <row r="14294">
          <cell r="A14294" t="str">
            <v>36-21-01</v>
          </cell>
          <cell r="B14294" t="str">
            <v>083314717-0000</v>
          </cell>
        </row>
        <row r="14295">
          <cell r="A14295" t="str">
            <v>36-21-01</v>
          </cell>
          <cell r="B14295" t="str">
            <v>083315098-0000</v>
          </cell>
        </row>
        <row r="14296">
          <cell r="A14296" t="str">
            <v>36-21-01</v>
          </cell>
          <cell r="B14296" t="str">
            <v>083315268-0000</v>
          </cell>
        </row>
        <row r="14297">
          <cell r="A14297" t="str">
            <v>36-21-01</v>
          </cell>
          <cell r="B14297" t="str">
            <v>083315349-0000</v>
          </cell>
        </row>
        <row r="14298">
          <cell r="A14298" t="str">
            <v>36-21-01</v>
          </cell>
          <cell r="B14298" t="str">
            <v>083315403-0000</v>
          </cell>
        </row>
        <row r="14299">
          <cell r="A14299" t="str">
            <v>36-21-01</v>
          </cell>
          <cell r="B14299" t="str">
            <v>083315772-0000</v>
          </cell>
        </row>
        <row r="14300">
          <cell r="A14300" t="str">
            <v>36-21-01</v>
          </cell>
          <cell r="B14300" t="str">
            <v>083315853-0000</v>
          </cell>
        </row>
        <row r="14301">
          <cell r="A14301" t="str">
            <v>36-21-01</v>
          </cell>
          <cell r="B14301" t="str">
            <v>083315977-0000</v>
          </cell>
        </row>
        <row r="14302">
          <cell r="A14302" t="str">
            <v>36-21-01</v>
          </cell>
          <cell r="B14302" t="str">
            <v>083316205-0000</v>
          </cell>
        </row>
        <row r="14303">
          <cell r="A14303" t="str">
            <v>36-21-01</v>
          </cell>
          <cell r="B14303" t="str">
            <v>083316515-0000</v>
          </cell>
        </row>
        <row r="14304">
          <cell r="A14304" t="str">
            <v>36-09-01</v>
          </cell>
          <cell r="B14304" t="str">
            <v>083316973-0000</v>
          </cell>
        </row>
        <row r="14305">
          <cell r="A14305" t="str">
            <v>36-09-01</v>
          </cell>
          <cell r="B14305" t="str">
            <v>083316990-0000</v>
          </cell>
        </row>
        <row r="14306">
          <cell r="A14306" t="str">
            <v>36-21-01</v>
          </cell>
          <cell r="B14306" t="str">
            <v>083317155-0000</v>
          </cell>
        </row>
        <row r="14307">
          <cell r="A14307" t="str">
            <v>36-21-02</v>
          </cell>
          <cell r="B14307" t="str">
            <v>083317368-0000</v>
          </cell>
        </row>
        <row r="14308">
          <cell r="A14308" t="str">
            <v>36-21-02</v>
          </cell>
          <cell r="B14308" t="str">
            <v>083317414-0000</v>
          </cell>
        </row>
        <row r="14309">
          <cell r="A14309" t="str">
            <v>36-30-06</v>
          </cell>
          <cell r="B14309" t="str">
            <v>083321071-0000</v>
          </cell>
        </row>
        <row r="14310">
          <cell r="A14310" t="str">
            <v>40-34-00</v>
          </cell>
          <cell r="B14310" t="str">
            <v>083324399-0000</v>
          </cell>
        </row>
        <row r="14311">
          <cell r="A14311" t="str">
            <v>32-36-00</v>
          </cell>
          <cell r="B14311" t="str">
            <v>083324895-0000</v>
          </cell>
        </row>
        <row r="14312">
          <cell r="A14312" t="str">
            <v>36-20-01</v>
          </cell>
          <cell r="B14312" t="str">
            <v>083325603-0000</v>
          </cell>
        </row>
        <row r="14313">
          <cell r="A14313" t="str">
            <v>36-20-01</v>
          </cell>
          <cell r="B14313" t="str">
            <v>083325727-0000</v>
          </cell>
        </row>
        <row r="14314">
          <cell r="A14314" t="str">
            <v>28-06-04</v>
          </cell>
          <cell r="B14314" t="str">
            <v>083326006-0000</v>
          </cell>
        </row>
        <row r="14315">
          <cell r="A14315" t="str">
            <v>54-01-05</v>
          </cell>
          <cell r="B14315" t="str">
            <v>083326030-0000</v>
          </cell>
        </row>
        <row r="14316">
          <cell r="A14316" t="str">
            <v>36-20-01</v>
          </cell>
          <cell r="B14316" t="str">
            <v>083326073-0000</v>
          </cell>
        </row>
        <row r="14317">
          <cell r="A14317" t="str">
            <v>36-20-01</v>
          </cell>
          <cell r="B14317" t="str">
            <v>083326227-0000</v>
          </cell>
        </row>
        <row r="14318">
          <cell r="A14318" t="str">
            <v>36-20-01</v>
          </cell>
          <cell r="B14318" t="str">
            <v>083326324-0000</v>
          </cell>
        </row>
        <row r="14319">
          <cell r="A14319" t="str">
            <v>36-20-01</v>
          </cell>
          <cell r="B14319" t="str">
            <v>083326545-0000</v>
          </cell>
        </row>
        <row r="14320">
          <cell r="A14320" t="str">
            <v>36-20-01</v>
          </cell>
          <cell r="B14320" t="str">
            <v>083326588-0000</v>
          </cell>
        </row>
        <row r="14321">
          <cell r="A14321" t="str">
            <v>36-20-01</v>
          </cell>
          <cell r="B14321" t="str">
            <v>083326618-0000</v>
          </cell>
        </row>
        <row r="14322">
          <cell r="A14322" t="str">
            <v>36-20-01</v>
          </cell>
          <cell r="B14322" t="str">
            <v>083326766-0000</v>
          </cell>
        </row>
        <row r="14323">
          <cell r="A14323" t="str">
            <v>36-30-01</v>
          </cell>
          <cell r="B14323" t="str">
            <v>083327592-0000</v>
          </cell>
        </row>
        <row r="14324">
          <cell r="A14324" t="str">
            <v>51-03-06</v>
          </cell>
          <cell r="B14324" t="str">
            <v>083328955-0000</v>
          </cell>
        </row>
        <row r="14325">
          <cell r="A14325" t="str">
            <v>26-01-02</v>
          </cell>
          <cell r="B14325" t="str">
            <v>083330011-0000</v>
          </cell>
        </row>
        <row r="14326">
          <cell r="A14326" t="str">
            <v>42-09-00</v>
          </cell>
          <cell r="B14326" t="str">
            <v>083330119-0000</v>
          </cell>
        </row>
        <row r="14327">
          <cell r="A14327" t="str">
            <v>28-06-04</v>
          </cell>
          <cell r="B14327" t="str">
            <v>083332987-0000</v>
          </cell>
        </row>
        <row r="14328">
          <cell r="A14328" t="str">
            <v>36-20-02</v>
          </cell>
          <cell r="B14328" t="str">
            <v>083337636-0000</v>
          </cell>
        </row>
        <row r="14329">
          <cell r="A14329" t="str">
            <v>36-20-02</v>
          </cell>
          <cell r="B14329" t="str">
            <v>083337725-0000</v>
          </cell>
        </row>
        <row r="14330">
          <cell r="A14330" t="str">
            <v>34-42-00</v>
          </cell>
          <cell r="B14330" t="str">
            <v>083338055-0000</v>
          </cell>
        </row>
        <row r="14331">
          <cell r="A14331" t="str">
            <v>36-20-02</v>
          </cell>
          <cell r="B14331" t="str">
            <v>083338713-0000</v>
          </cell>
        </row>
        <row r="14332">
          <cell r="A14332" t="str">
            <v>36-20-02</v>
          </cell>
          <cell r="B14332" t="str">
            <v>083338802-0000</v>
          </cell>
        </row>
        <row r="14333">
          <cell r="A14333" t="str">
            <v>04-01-11</v>
          </cell>
          <cell r="B14333" t="str">
            <v>083339299-0000</v>
          </cell>
        </row>
        <row r="14334">
          <cell r="A14334" t="str">
            <v>26-03-05</v>
          </cell>
          <cell r="B14334" t="str">
            <v>083355049-0000</v>
          </cell>
        </row>
        <row r="14335">
          <cell r="A14335" t="str">
            <v>26-03-05</v>
          </cell>
          <cell r="B14335" t="str">
            <v>083355049-0000</v>
          </cell>
        </row>
        <row r="14336">
          <cell r="A14336" t="str">
            <v>23-03-01</v>
          </cell>
          <cell r="B14336" t="str">
            <v>083355499-0000</v>
          </cell>
        </row>
        <row r="14337">
          <cell r="A14337" t="str">
            <v>35-29-00</v>
          </cell>
          <cell r="B14337" t="str">
            <v>083358218-0000</v>
          </cell>
        </row>
        <row r="14338">
          <cell r="A14338" t="str">
            <v>53-03-03</v>
          </cell>
          <cell r="B14338" t="str">
            <v>083358358-0000</v>
          </cell>
        </row>
        <row r="14339">
          <cell r="A14339" t="str">
            <v>08-01-15</v>
          </cell>
          <cell r="B14339" t="str">
            <v>083359826-0000</v>
          </cell>
        </row>
        <row r="14340">
          <cell r="A14340" t="str">
            <v>08-01-15</v>
          </cell>
          <cell r="B14340" t="str">
            <v>083359974-0000</v>
          </cell>
        </row>
        <row r="14341">
          <cell r="A14341" t="str">
            <v>32-26-00</v>
          </cell>
          <cell r="B14341" t="str">
            <v>083360000-0000</v>
          </cell>
        </row>
        <row r="14342">
          <cell r="A14342" t="str">
            <v>32-16-00</v>
          </cell>
          <cell r="B14342" t="str">
            <v>083360298-0000</v>
          </cell>
        </row>
        <row r="14343">
          <cell r="A14343" t="str">
            <v>03-04-06</v>
          </cell>
          <cell r="B14343" t="str">
            <v>083361227-0000</v>
          </cell>
        </row>
        <row r="14344">
          <cell r="A14344" t="str">
            <v>31-03-02</v>
          </cell>
          <cell r="B14344" t="str">
            <v>083361740-0000</v>
          </cell>
        </row>
        <row r="14345">
          <cell r="A14345" t="str">
            <v>06-02-11</v>
          </cell>
          <cell r="B14345" t="str">
            <v>083369384-0000</v>
          </cell>
        </row>
        <row r="14346">
          <cell r="A14346" t="str">
            <v>30-26-01</v>
          </cell>
          <cell r="B14346" t="str">
            <v>083371362-0000</v>
          </cell>
        </row>
        <row r="14347">
          <cell r="A14347" t="str">
            <v>10-01-11</v>
          </cell>
          <cell r="B14347" t="str">
            <v>083372539-0000</v>
          </cell>
        </row>
        <row r="14348">
          <cell r="A14348" t="str">
            <v>47-00-00</v>
          </cell>
          <cell r="B14348" t="str">
            <v>083374175-0000</v>
          </cell>
        </row>
        <row r="14349">
          <cell r="A14349" t="str">
            <v>47-00-00</v>
          </cell>
          <cell r="B14349" t="str">
            <v>083374175-0000</v>
          </cell>
        </row>
        <row r="14350">
          <cell r="A14350" t="str">
            <v>32-33-00</v>
          </cell>
          <cell r="B14350" t="str">
            <v>083377280-0000</v>
          </cell>
        </row>
        <row r="14351">
          <cell r="A14351" t="str">
            <v>31-07-01</v>
          </cell>
          <cell r="B14351" t="str">
            <v>083379673-0000</v>
          </cell>
        </row>
        <row r="14352">
          <cell r="A14352" t="str">
            <v>90-04-02</v>
          </cell>
          <cell r="B14352" t="str">
            <v>083379924-0000</v>
          </cell>
        </row>
        <row r="14353">
          <cell r="A14353" t="str">
            <v>90-07-01</v>
          </cell>
          <cell r="B14353" t="str">
            <v>083380620-0000</v>
          </cell>
        </row>
        <row r="14354">
          <cell r="A14354" t="str">
            <v>90-07-01</v>
          </cell>
          <cell r="B14354" t="str">
            <v>083380647-0000</v>
          </cell>
        </row>
        <row r="14355">
          <cell r="A14355" t="str">
            <v>90-01-03</v>
          </cell>
          <cell r="B14355" t="str">
            <v>083380779-0000</v>
          </cell>
        </row>
        <row r="14356">
          <cell r="A14356" t="str">
            <v>90-01-03</v>
          </cell>
          <cell r="B14356" t="str">
            <v>083380795-0000</v>
          </cell>
        </row>
        <row r="14357">
          <cell r="A14357" t="str">
            <v>90-01-03</v>
          </cell>
          <cell r="B14357" t="str">
            <v>083380825-0000</v>
          </cell>
        </row>
        <row r="14358">
          <cell r="A14358" t="str">
            <v>90-01-03</v>
          </cell>
          <cell r="B14358" t="str">
            <v>083380884-0000</v>
          </cell>
        </row>
        <row r="14359">
          <cell r="A14359" t="str">
            <v>90-07-02</v>
          </cell>
          <cell r="B14359" t="str">
            <v>083380892-0000</v>
          </cell>
        </row>
        <row r="14360">
          <cell r="A14360" t="str">
            <v>90-01-03</v>
          </cell>
          <cell r="B14360" t="str">
            <v>083380914-0000</v>
          </cell>
        </row>
        <row r="14361">
          <cell r="A14361" t="str">
            <v>90-01-03</v>
          </cell>
          <cell r="B14361" t="str">
            <v>083380957-0000</v>
          </cell>
        </row>
        <row r="14362">
          <cell r="A14362" t="str">
            <v>90-07-02</v>
          </cell>
          <cell r="B14362" t="str">
            <v>083381104-0000</v>
          </cell>
        </row>
        <row r="14363">
          <cell r="A14363" t="str">
            <v>90-08-01</v>
          </cell>
          <cell r="B14363" t="str">
            <v>083382119-0000</v>
          </cell>
        </row>
        <row r="14364">
          <cell r="A14364" t="str">
            <v>90-08-01</v>
          </cell>
          <cell r="B14364" t="str">
            <v>083382119-0000</v>
          </cell>
        </row>
        <row r="14365">
          <cell r="A14365" t="str">
            <v>32-06-00</v>
          </cell>
          <cell r="B14365" t="str">
            <v>083382240-0000</v>
          </cell>
        </row>
        <row r="14366">
          <cell r="A14366" t="str">
            <v>90-08-01</v>
          </cell>
          <cell r="B14366" t="str">
            <v>083382410-0000</v>
          </cell>
        </row>
        <row r="14367">
          <cell r="A14367" t="str">
            <v>90-08-01</v>
          </cell>
          <cell r="B14367" t="str">
            <v>083382410-0000</v>
          </cell>
        </row>
        <row r="14368">
          <cell r="A14368" t="str">
            <v>90-08-01</v>
          </cell>
          <cell r="B14368" t="str">
            <v>083382577-0000</v>
          </cell>
        </row>
        <row r="14369">
          <cell r="A14369" t="str">
            <v>90-08-01</v>
          </cell>
          <cell r="B14369" t="str">
            <v>083382585-0000</v>
          </cell>
        </row>
        <row r="14370">
          <cell r="A14370" t="str">
            <v>90-07-03</v>
          </cell>
          <cell r="B14370" t="str">
            <v>083382674-0000</v>
          </cell>
        </row>
        <row r="14371">
          <cell r="A14371" t="str">
            <v>90-07-03</v>
          </cell>
          <cell r="B14371" t="str">
            <v>083382720-0000</v>
          </cell>
        </row>
        <row r="14372">
          <cell r="A14372" t="str">
            <v>90-07-04</v>
          </cell>
          <cell r="B14372" t="str">
            <v>083383557-0000</v>
          </cell>
        </row>
        <row r="14373">
          <cell r="A14373" t="str">
            <v>23-03-01</v>
          </cell>
          <cell r="B14373" t="str">
            <v>083390359-0000</v>
          </cell>
        </row>
        <row r="14374">
          <cell r="A14374" t="str">
            <v>90-07-03</v>
          </cell>
          <cell r="B14374" t="str">
            <v>083392483-0000</v>
          </cell>
        </row>
        <row r="14375">
          <cell r="A14375" t="str">
            <v>90-07-03</v>
          </cell>
          <cell r="B14375" t="str">
            <v>083392556-0000</v>
          </cell>
        </row>
        <row r="14376">
          <cell r="A14376" t="str">
            <v>90-07-03</v>
          </cell>
          <cell r="B14376" t="str">
            <v>083392661-0000</v>
          </cell>
        </row>
        <row r="14377">
          <cell r="A14377" t="str">
            <v>90-07-03</v>
          </cell>
          <cell r="B14377" t="str">
            <v>083392840-0000</v>
          </cell>
        </row>
        <row r="14378">
          <cell r="A14378" t="str">
            <v>90-07-03</v>
          </cell>
          <cell r="B14378" t="str">
            <v>083392904-0000</v>
          </cell>
        </row>
        <row r="14379">
          <cell r="A14379" t="str">
            <v>04-04-03</v>
          </cell>
          <cell r="B14379" t="str">
            <v>083392947-0000</v>
          </cell>
        </row>
        <row r="14380">
          <cell r="A14380" t="str">
            <v>30-25-03</v>
          </cell>
          <cell r="B14380" t="str">
            <v>083396349-0000</v>
          </cell>
        </row>
        <row r="14381">
          <cell r="A14381" t="str">
            <v>30-25-01</v>
          </cell>
          <cell r="B14381" t="str">
            <v>083396500-0000</v>
          </cell>
        </row>
        <row r="14382">
          <cell r="A14382" t="str">
            <v>02-01-11</v>
          </cell>
          <cell r="B14382" t="str">
            <v>083396977-0000</v>
          </cell>
        </row>
        <row r="14383">
          <cell r="A14383" t="str">
            <v>30-10-02</v>
          </cell>
          <cell r="B14383" t="str">
            <v>083397213-0000</v>
          </cell>
        </row>
        <row r="14384">
          <cell r="A14384" t="str">
            <v>04-03-05</v>
          </cell>
          <cell r="B14384" t="str">
            <v>083397574-0000</v>
          </cell>
        </row>
        <row r="14385">
          <cell r="A14385" t="str">
            <v>31-01-03</v>
          </cell>
          <cell r="B14385" t="str">
            <v>083399470-0000</v>
          </cell>
        </row>
        <row r="14386">
          <cell r="A14386" t="str">
            <v>35-19-00</v>
          </cell>
          <cell r="B14386" t="str">
            <v>083400621-0000</v>
          </cell>
        </row>
        <row r="14387">
          <cell r="A14387" t="str">
            <v>03-03-13</v>
          </cell>
          <cell r="B14387" t="str">
            <v>083404910-0000</v>
          </cell>
        </row>
        <row r="14388">
          <cell r="A14388" t="str">
            <v>03-03-05</v>
          </cell>
          <cell r="B14388" t="str">
            <v>083405267-0000</v>
          </cell>
        </row>
        <row r="14389">
          <cell r="A14389" t="str">
            <v>40-05-00</v>
          </cell>
          <cell r="B14389" t="str">
            <v>083408304-0000</v>
          </cell>
        </row>
        <row r="14390">
          <cell r="A14390" t="str">
            <v>26-01-03</v>
          </cell>
          <cell r="B14390" t="str">
            <v>083409300-0000</v>
          </cell>
        </row>
        <row r="14391">
          <cell r="A14391" t="str">
            <v>26-01-03</v>
          </cell>
          <cell r="B14391" t="str">
            <v>083409351-0000</v>
          </cell>
        </row>
        <row r="14392">
          <cell r="A14392" t="str">
            <v>24-03-02</v>
          </cell>
          <cell r="B14392" t="str">
            <v>083412093-0000</v>
          </cell>
        </row>
        <row r="14393">
          <cell r="A14393" t="str">
            <v>06-06-03</v>
          </cell>
          <cell r="B14393" t="str">
            <v>083412115-0000</v>
          </cell>
        </row>
        <row r="14394">
          <cell r="A14394" t="str">
            <v>06-06-03</v>
          </cell>
          <cell r="B14394" t="str">
            <v>083412328-0000</v>
          </cell>
        </row>
        <row r="14395">
          <cell r="A14395" t="str">
            <v>25-01-02</v>
          </cell>
          <cell r="B14395" t="str">
            <v>083412433-0000</v>
          </cell>
        </row>
        <row r="14396">
          <cell r="A14396" t="str">
            <v>25-01-02</v>
          </cell>
          <cell r="B14396" t="str">
            <v>083412433-0000</v>
          </cell>
        </row>
        <row r="14397">
          <cell r="A14397" t="str">
            <v>25-01-02</v>
          </cell>
          <cell r="B14397" t="str">
            <v>083412433-0000</v>
          </cell>
        </row>
        <row r="14398">
          <cell r="A14398" t="str">
            <v>90-08-04</v>
          </cell>
          <cell r="B14398" t="str">
            <v>083418229-0000</v>
          </cell>
        </row>
        <row r="14399">
          <cell r="A14399" t="str">
            <v>90-08-02</v>
          </cell>
          <cell r="B14399" t="str">
            <v>083418300-0000</v>
          </cell>
        </row>
        <row r="14400">
          <cell r="A14400" t="str">
            <v>90-08-02</v>
          </cell>
          <cell r="B14400" t="str">
            <v>083418300-0000</v>
          </cell>
        </row>
        <row r="14401">
          <cell r="A14401" t="str">
            <v>90-08-02</v>
          </cell>
          <cell r="B14401" t="str">
            <v>083418970-0000</v>
          </cell>
        </row>
        <row r="14402">
          <cell r="A14402" t="str">
            <v>90-08-04</v>
          </cell>
          <cell r="B14402" t="str">
            <v>083419039-0000</v>
          </cell>
        </row>
        <row r="14403">
          <cell r="A14403" t="str">
            <v>90-08-02</v>
          </cell>
          <cell r="B14403" t="str">
            <v>083419110-0000</v>
          </cell>
        </row>
        <row r="14404">
          <cell r="A14404" t="str">
            <v>90-08-03</v>
          </cell>
          <cell r="B14404" t="str">
            <v>083419152-0000</v>
          </cell>
        </row>
        <row r="14405">
          <cell r="A14405" t="str">
            <v>90-08-02</v>
          </cell>
          <cell r="B14405" t="str">
            <v>083419225-0000</v>
          </cell>
        </row>
        <row r="14406">
          <cell r="A14406" t="str">
            <v>90-08-03</v>
          </cell>
          <cell r="B14406" t="str">
            <v>083419390-0000</v>
          </cell>
        </row>
        <row r="14407">
          <cell r="A14407" t="str">
            <v>90-08-04</v>
          </cell>
          <cell r="B14407" t="str">
            <v>083419454-0000</v>
          </cell>
        </row>
        <row r="14408">
          <cell r="A14408" t="str">
            <v>90-08-02</v>
          </cell>
          <cell r="B14408" t="str">
            <v>083419500-0000</v>
          </cell>
        </row>
        <row r="14409">
          <cell r="A14409" t="str">
            <v>90-08-03</v>
          </cell>
          <cell r="B14409" t="str">
            <v>083419551-0000</v>
          </cell>
        </row>
        <row r="14410">
          <cell r="A14410" t="str">
            <v>90-08-03</v>
          </cell>
          <cell r="B14410" t="str">
            <v>083419586-0000</v>
          </cell>
        </row>
        <row r="14411">
          <cell r="A14411" t="str">
            <v>90-08-03</v>
          </cell>
          <cell r="B14411" t="str">
            <v>083419624-0000</v>
          </cell>
        </row>
        <row r="14412">
          <cell r="A14412" t="str">
            <v>90-08-03</v>
          </cell>
          <cell r="B14412" t="str">
            <v>083419640-0000</v>
          </cell>
        </row>
        <row r="14413">
          <cell r="A14413" t="str">
            <v>40-12-00</v>
          </cell>
          <cell r="B14413" t="str">
            <v>083420509-0000</v>
          </cell>
        </row>
        <row r="14414">
          <cell r="A14414" t="str">
            <v>30-22-02</v>
          </cell>
          <cell r="B14414" t="str">
            <v>083426221-0000</v>
          </cell>
        </row>
        <row r="14415">
          <cell r="A14415" t="str">
            <v>38-09-00</v>
          </cell>
          <cell r="B14415" t="str">
            <v>083427210-0000</v>
          </cell>
        </row>
        <row r="14416">
          <cell r="A14416" t="str">
            <v>56-04-02</v>
          </cell>
          <cell r="B14416" t="str">
            <v>083428330-0000</v>
          </cell>
        </row>
        <row r="14417">
          <cell r="A14417" t="str">
            <v>37-14-02</v>
          </cell>
          <cell r="B14417" t="str">
            <v>083431853-0000</v>
          </cell>
        </row>
        <row r="14418">
          <cell r="A14418" t="str">
            <v>05-01-14</v>
          </cell>
          <cell r="B14418" t="str">
            <v>083432817-0000</v>
          </cell>
        </row>
        <row r="14419">
          <cell r="A14419" t="str">
            <v>36-15-02</v>
          </cell>
          <cell r="B14419" t="str">
            <v>083435298-0000</v>
          </cell>
        </row>
        <row r="14420">
          <cell r="A14420" t="str">
            <v>38-40-00</v>
          </cell>
          <cell r="B14420" t="str">
            <v>083436006-0000</v>
          </cell>
        </row>
        <row r="14421">
          <cell r="A14421" t="str">
            <v>10-02-14</v>
          </cell>
          <cell r="B14421" t="str">
            <v>083440577-0000</v>
          </cell>
        </row>
        <row r="14422">
          <cell r="A14422" t="str">
            <v>36-18-02</v>
          </cell>
          <cell r="B14422" t="str">
            <v>083456210-0000</v>
          </cell>
        </row>
        <row r="14423">
          <cell r="A14423" t="str">
            <v>09-02-15</v>
          </cell>
          <cell r="B14423" t="str">
            <v>083457011-0000</v>
          </cell>
        </row>
        <row r="14424">
          <cell r="A14424" t="str">
            <v>09-02-15</v>
          </cell>
          <cell r="B14424" t="str">
            <v>083457070-0000</v>
          </cell>
        </row>
        <row r="14425">
          <cell r="A14425" t="str">
            <v>12-03-15</v>
          </cell>
          <cell r="B14425" t="str">
            <v>083457321-0000</v>
          </cell>
        </row>
        <row r="14426">
          <cell r="A14426" t="str">
            <v>36-18-02</v>
          </cell>
          <cell r="B14426" t="str">
            <v>083457550-0000</v>
          </cell>
        </row>
        <row r="14427">
          <cell r="A14427" t="str">
            <v>31-26-00</v>
          </cell>
          <cell r="B14427" t="str">
            <v>083457879-0000</v>
          </cell>
        </row>
        <row r="14428">
          <cell r="A14428" t="str">
            <v>31-01-03</v>
          </cell>
          <cell r="B14428" t="str">
            <v>083458450-0000</v>
          </cell>
        </row>
        <row r="14429">
          <cell r="A14429" t="str">
            <v>36-18-02</v>
          </cell>
          <cell r="B14429" t="str">
            <v>083458670-0000</v>
          </cell>
        </row>
        <row r="14430">
          <cell r="A14430" t="str">
            <v>28-07-03</v>
          </cell>
          <cell r="B14430" t="str">
            <v>083459154-0000</v>
          </cell>
        </row>
        <row r="14431">
          <cell r="A14431" t="str">
            <v>36-07-02</v>
          </cell>
          <cell r="B14431" t="str">
            <v>083460063-0000</v>
          </cell>
        </row>
        <row r="14432">
          <cell r="A14432" t="str">
            <v>28-06-03</v>
          </cell>
          <cell r="B14432" t="str">
            <v>083460179-0000</v>
          </cell>
        </row>
        <row r="14433">
          <cell r="A14433" t="str">
            <v>36-07-02</v>
          </cell>
          <cell r="B14433" t="str">
            <v>083460241-0000</v>
          </cell>
        </row>
        <row r="14434">
          <cell r="A14434" t="str">
            <v>28-06-03</v>
          </cell>
          <cell r="B14434" t="str">
            <v>083460403-0000</v>
          </cell>
        </row>
        <row r="14435">
          <cell r="A14435" t="str">
            <v>36-07-02</v>
          </cell>
          <cell r="B14435" t="str">
            <v>083460420-0000</v>
          </cell>
        </row>
        <row r="14436">
          <cell r="A14436" t="str">
            <v>28-06-04</v>
          </cell>
          <cell r="B14436" t="str">
            <v>083460764-0000</v>
          </cell>
        </row>
        <row r="14437">
          <cell r="A14437" t="str">
            <v>28-06-04</v>
          </cell>
          <cell r="B14437" t="str">
            <v>083461299-0000</v>
          </cell>
        </row>
        <row r="14438">
          <cell r="A14438" t="str">
            <v>04-02-12</v>
          </cell>
          <cell r="B14438" t="str">
            <v>083461337-0000</v>
          </cell>
        </row>
        <row r="14439">
          <cell r="A14439" t="str">
            <v>36-05-02</v>
          </cell>
          <cell r="B14439" t="str">
            <v>083467289-0000</v>
          </cell>
        </row>
        <row r="14440">
          <cell r="A14440" t="str">
            <v>28-06-03</v>
          </cell>
          <cell r="B14440" t="str">
            <v>083467327-0000</v>
          </cell>
        </row>
        <row r="14441">
          <cell r="A14441" t="str">
            <v>28-06-03</v>
          </cell>
          <cell r="B14441" t="str">
            <v>083467327-0000</v>
          </cell>
        </row>
        <row r="14442">
          <cell r="A14442" t="str">
            <v>09-01-09</v>
          </cell>
          <cell r="B14442" t="str">
            <v>083467734-0000</v>
          </cell>
        </row>
        <row r="14443">
          <cell r="A14443" t="str">
            <v>03-02-12</v>
          </cell>
          <cell r="B14443" t="str">
            <v>083468358-0000</v>
          </cell>
        </row>
        <row r="14444">
          <cell r="A14444" t="str">
            <v>05-01-08</v>
          </cell>
          <cell r="B14444" t="str">
            <v>083471480-0000</v>
          </cell>
        </row>
        <row r="14445">
          <cell r="A14445" t="str">
            <v>03-04-06</v>
          </cell>
          <cell r="B14445" t="str">
            <v>083473920-0000</v>
          </cell>
        </row>
        <row r="14446">
          <cell r="A14446" t="str">
            <v>30-17-01</v>
          </cell>
          <cell r="B14446" t="str">
            <v>083474757-0000</v>
          </cell>
        </row>
        <row r="14447">
          <cell r="A14447" t="str">
            <v>05-01-14</v>
          </cell>
          <cell r="B14447" t="str">
            <v>083475796-0000</v>
          </cell>
        </row>
        <row r="14448">
          <cell r="A14448" t="str">
            <v>56-03-05</v>
          </cell>
          <cell r="B14448" t="str">
            <v>083479465-0000</v>
          </cell>
        </row>
        <row r="14449">
          <cell r="A14449" t="str">
            <v>33-13-00</v>
          </cell>
          <cell r="B14449" t="str">
            <v>083483683-0000</v>
          </cell>
        </row>
        <row r="14450">
          <cell r="A14450" t="str">
            <v>40-09-00</v>
          </cell>
          <cell r="B14450" t="str">
            <v>083483705-0000</v>
          </cell>
        </row>
        <row r="14451">
          <cell r="A14451" t="str">
            <v>36-11-02</v>
          </cell>
          <cell r="B14451" t="str">
            <v>083484175-0000</v>
          </cell>
        </row>
        <row r="14452">
          <cell r="A14452" t="str">
            <v>04-04-14</v>
          </cell>
          <cell r="B14452" t="str">
            <v>083487352-0000</v>
          </cell>
        </row>
        <row r="14453">
          <cell r="A14453" t="str">
            <v>04-04-14</v>
          </cell>
          <cell r="B14453" t="str">
            <v>083487816-0000</v>
          </cell>
        </row>
        <row r="14454">
          <cell r="A14454" t="str">
            <v>36-10-02</v>
          </cell>
          <cell r="B14454" t="str">
            <v>083488189-0000</v>
          </cell>
        </row>
        <row r="14455">
          <cell r="A14455" t="str">
            <v>36-10-02</v>
          </cell>
          <cell r="B14455" t="str">
            <v>083488235-0000</v>
          </cell>
        </row>
        <row r="14456">
          <cell r="A14456" t="str">
            <v>36-10-02</v>
          </cell>
          <cell r="B14456" t="str">
            <v>083488235-0000</v>
          </cell>
        </row>
        <row r="14457">
          <cell r="A14457" t="str">
            <v>30-04-02</v>
          </cell>
          <cell r="B14457" t="str">
            <v>083488588-0000</v>
          </cell>
        </row>
        <row r="14458">
          <cell r="A14458" t="str">
            <v>03-03-04</v>
          </cell>
          <cell r="B14458" t="str">
            <v>083490191-0000</v>
          </cell>
        </row>
        <row r="14459">
          <cell r="A14459" t="str">
            <v>40-15-00</v>
          </cell>
          <cell r="B14459" t="str">
            <v>083495410-0000</v>
          </cell>
        </row>
        <row r="14460">
          <cell r="A14460" t="str">
            <v>26-04-02</v>
          </cell>
          <cell r="B14460" t="str">
            <v>083501924-0000</v>
          </cell>
        </row>
        <row r="14461">
          <cell r="A14461" t="str">
            <v>26-04-02</v>
          </cell>
          <cell r="B14461" t="str">
            <v>083501924-0000</v>
          </cell>
        </row>
        <row r="14462">
          <cell r="A14462" t="str">
            <v>43-11-00</v>
          </cell>
          <cell r="B14462" t="str">
            <v>083501932-0000</v>
          </cell>
        </row>
        <row r="14463">
          <cell r="A14463" t="str">
            <v>52-03-03</v>
          </cell>
          <cell r="B14463" t="str">
            <v>083503668-0000</v>
          </cell>
        </row>
        <row r="14464">
          <cell r="A14464" t="str">
            <v>33-09-00</v>
          </cell>
          <cell r="B14464" t="str">
            <v>083504060-0000</v>
          </cell>
        </row>
        <row r="14465">
          <cell r="A14465" t="str">
            <v>51-02-01</v>
          </cell>
          <cell r="B14465" t="str">
            <v>083504290-0000</v>
          </cell>
        </row>
        <row r="14466">
          <cell r="A14466" t="str">
            <v>33-07-00</v>
          </cell>
          <cell r="B14466" t="str">
            <v>083506659-0000</v>
          </cell>
        </row>
        <row r="14467">
          <cell r="A14467" t="str">
            <v>56-01-03</v>
          </cell>
          <cell r="B14467" t="str">
            <v>083509445-0000</v>
          </cell>
        </row>
        <row r="14468">
          <cell r="A14468" t="str">
            <v>06-04-05</v>
          </cell>
          <cell r="B14468" t="str">
            <v>083514317-0000</v>
          </cell>
        </row>
        <row r="14469">
          <cell r="A14469" t="str">
            <v>31-01-01</v>
          </cell>
          <cell r="B14469" t="str">
            <v>083516611-0000</v>
          </cell>
        </row>
        <row r="14470">
          <cell r="A14470" t="str">
            <v>35-03-00</v>
          </cell>
          <cell r="B14470" t="str">
            <v>083521453-0000</v>
          </cell>
        </row>
        <row r="14471">
          <cell r="A14471" t="str">
            <v>35-03-00</v>
          </cell>
          <cell r="B14471" t="str">
            <v>083521453-0000</v>
          </cell>
        </row>
        <row r="14472">
          <cell r="A14472" t="str">
            <v>40-35-00</v>
          </cell>
          <cell r="B14472" t="str">
            <v>083524568-0000</v>
          </cell>
        </row>
        <row r="14473">
          <cell r="A14473" t="str">
            <v>08-01-14</v>
          </cell>
          <cell r="B14473" t="str">
            <v>083526870-0000</v>
          </cell>
        </row>
        <row r="14474">
          <cell r="A14474" t="str">
            <v>26-03-01</v>
          </cell>
          <cell r="B14474" t="str">
            <v>083528091-0000</v>
          </cell>
        </row>
        <row r="14475">
          <cell r="A14475" t="str">
            <v>35-15-00</v>
          </cell>
          <cell r="B14475" t="str">
            <v>083528156-0000</v>
          </cell>
        </row>
        <row r="14476">
          <cell r="A14476" t="str">
            <v>35-09-00</v>
          </cell>
          <cell r="B14476" t="str">
            <v>083529276-0000</v>
          </cell>
        </row>
        <row r="14477">
          <cell r="A14477" t="str">
            <v>30-03-03</v>
          </cell>
          <cell r="B14477" t="str">
            <v>083531912-0000</v>
          </cell>
        </row>
        <row r="14478">
          <cell r="A14478" t="str">
            <v>33-31-00</v>
          </cell>
          <cell r="B14478" t="str">
            <v>083537287-0000</v>
          </cell>
        </row>
        <row r="14479">
          <cell r="A14479" t="str">
            <v>33-31-00</v>
          </cell>
          <cell r="B14479" t="str">
            <v>083537287-0000</v>
          </cell>
        </row>
        <row r="14480">
          <cell r="A14480" t="str">
            <v>29-07-01</v>
          </cell>
          <cell r="B14480" t="str">
            <v>083539573-0000</v>
          </cell>
        </row>
        <row r="14481">
          <cell r="A14481" t="str">
            <v>06-04-15</v>
          </cell>
          <cell r="B14481" t="str">
            <v>083539751-0000</v>
          </cell>
        </row>
        <row r="14482">
          <cell r="A14482" t="str">
            <v>34-42-00</v>
          </cell>
          <cell r="B14482" t="str">
            <v>083542116-0000</v>
          </cell>
        </row>
        <row r="14483">
          <cell r="A14483" t="str">
            <v>36-22-01</v>
          </cell>
          <cell r="B14483" t="str">
            <v>083542302-0000</v>
          </cell>
        </row>
        <row r="14484">
          <cell r="A14484" t="str">
            <v>36-22-01</v>
          </cell>
          <cell r="B14484" t="str">
            <v>083542302-0000</v>
          </cell>
        </row>
        <row r="14485">
          <cell r="A14485" t="str">
            <v>27-03-04</v>
          </cell>
          <cell r="B14485" t="str">
            <v>083542337-0000</v>
          </cell>
        </row>
        <row r="14486">
          <cell r="A14486" t="str">
            <v>27-03-04</v>
          </cell>
          <cell r="B14486" t="str">
            <v>083542337-0000</v>
          </cell>
        </row>
        <row r="14487">
          <cell r="A14487" t="str">
            <v>28-03-02</v>
          </cell>
          <cell r="B14487" t="str">
            <v>083551972-0000</v>
          </cell>
        </row>
        <row r="14488">
          <cell r="A14488" t="str">
            <v>30-03-03</v>
          </cell>
          <cell r="B14488" t="str">
            <v>083562613-0000</v>
          </cell>
        </row>
        <row r="14489">
          <cell r="A14489" t="str">
            <v>34-24-00</v>
          </cell>
          <cell r="B14489" t="str">
            <v>083562958-0000</v>
          </cell>
        </row>
        <row r="14490">
          <cell r="A14490" t="str">
            <v>30-24-01</v>
          </cell>
          <cell r="B14490" t="str">
            <v>083566317-0000</v>
          </cell>
        </row>
        <row r="14491">
          <cell r="A14491" t="str">
            <v>04-05-05</v>
          </cell>
          <cell r="B14491" t="str">
            <v>083566899-0000</v>
          </cell>
        </row>
        <row r="14492">
          <cell r="A14492" t="str">
            <v>36-07-02</v>
          </cell>
          <cell r="B14492" t="str">
            <v>083568921-0000</v>
          </cell>
        </row>
        <row r="14493">
          <cell r="A14493" t="str">
            <v>30-24-01</v>
          </cell>
          <cell r="B14493" t="str">
            <v>083569898-0000</v>
          </cell>
        </row>
        <row r="14494">
          <cell r="A14494" t="str">
            <v>36-11-02</v>
          </cell>
          <cell r="B14494" t="str">
            <v>083570071-0000</v>
          </cell>
        </row>
        <row r="14495">
          <cell r="A14495" t="str">
            <v>36-11-02</v>
          </cell>
          <cell r="B14495" t="str">
            <v>083570128-0000</v>
          </cell>
        </row>
        <row r="14496">
          <cell r="A14496" t="str">
            <v>30-24-01</v>
          </cell>
          <cell r="B14496" t="str">
            <v>083571248-0000</v>
          </cell>
        </row>
        <row r="14497">
          <cell r="A14497" t="str">
            <v>33-17-00</v>
          </cell>
          <cell r="B14497" t="str">
            <v>083573410-0000</v>
          </cell>
        </row>
        <row r="14498">
          <cell r="A14498" t="str">
            <v>30-24-01</v>
          </cell>
          <cell r="B14498" t="str">
            <v>083573607-0000</v>
          </cell>
        </row>
        <row r="14499">
          <cell r="A14499" t="str">
            <v>30-24-03</v>
          </cell>
          <cell r="B14499" t="str">
            <v>083575278-0000</v>
          </cell>
        </row>
        <row r="14500">
          <cell r="A14500" t="str">
            <v>30-26-03</v>
          </cell>
          <cell r="B14500" t="str">
            <v>083575855-0000</v>
          </cell>
        </row>
        <row r="14501">
          <cell r="A14501" t="str">
            <v>31-07-01</v>
          </cell>
          <cell r="B14501" t="str">
            <v>083577041-0000</v>
          </cell>
        </row>
        <row r="14502">
          <cell r="A14502" t="str">
            <v>09-03-11</v>
          </cell>
          <cell r="B14502" t="str">
            <v>083577505-0000</v>
          </cell>
        </row>
        <row r="14503">
          <cell r="A14503" t="str">
            <v>08-02-11</v>
          </cell>
          <cell r="B14503" t="str">
            <v>083578226-0000</v>
          </cell>
        </row>
        <row r="14504">
          <cell r="A14504" t="str">
            <v>08-02-13</v>
          </cell>
          <cell r="B14504" t="str">
            <v>083578463-0000</v>
          </cell>
        </row>
        <row r="14505">
          <cell r="A14505" t="str">
            <v>33-30-00</v>
          </cell>
          <cell r="B14505" t="str">
            <v>083583114-0000</v>
          </cell>
        </row>
        <row r="14506">
          <cell r="A14506" t="str">
            <v>08-01-02</v>
          </cell>
          <cell r="B14506" t="str">
            <v>083583289-0000</v>
          </cell>
        </row>
        <row r="14507">
          <cell r="A14507" t="str">
            <v>52-01-05</v>
          </cell>
          <cell r="B14507" t="str">
            <v>083583645-0000</v>
          </cell>
        </row>
        <row r="14508">
          <cell r="A14508" t="str">
            <v>51-03-03</v>
          </cell>
          <cell r="B14508" t="str">
            <v>083587829-0000</v>
          </cell>
        </row>
        <row r="14509">
          <cell r="A14509" t="str">
            <v>60-02-04</v>
          </cell>
          <cell r="B14509" t="str">
            <v>083591621-0000</v>
          </cell>
        </row>
        <row r="14510">
          <cell r="A14510" t="str">
            <v>12-01-16</v>
          </cell>
          <cell r="B14510" t="str">
            <v>083594400-0000</v>
          </cell>
        </row>
        <row r="14511">
          <cell r="A14511" t="str">
            <v>26-04-02</v>
          </cell>
          <cell r="B14511" t="str">
            <v>083596933-0000</v>
          </cell>
        </row>
        <row r="14512">
          <cell r="A14512" t="str">
            <v>26-04-02</v>
          </cell>
          <cell r="B14512" t="str">
            <v>083597131-0000</v>
          </cell>
        </row>
        <row r="14513">
          <cell r="A14513" t="str">
            <v>26-04-02</v>
          </cell>
          <cell r="B14513" t="str">
            <v>083597131-0000</v>
          </cell>
        </row>
        <row r="14514">
          <cell r="A14514" t="str">
            <v>25-01-02</v>
          </cell>
          <cell r="B14514" t="str">
            <v>083597832-0000</v>
          </cell>
        </row>
        <row r="14515">
          <cell r="A14515" t="str">
            <v>25-01-02</v>
          </cell>
          <cell r="B14515" t="str">
            <v>083598103-0000</v>
          </cell>
        </row>
        <row r="14516">
          <cell r="A14516" t="str">
            <v>36-17-01</v>
          </cell>
          <cell r="B14516" t="str">
            <v>083598979-0000</v>
          </cell>
        </row>
        <row r="14517">
          <cell r="A14517" t="str">
            <v>36-17-01</v>
          </cell>
          <cell r="B14517" t="str">
            <v>083598979-0000</v>
          </cell>
        </row>
        <row r="14518">
          <cell r="A14518" t="str">
            <v>30-25-03</v>
          </cell>
          <cell r="B14518" t="str">
            <v>083601872-0000</v>
          </cell>
        </row>
        <row r="14519">
          <cell r="A14519" t="str">
            <v>30-25-03</v>
          </cell>
          <cell r="B14519" t="str">
            <v>083601902-0000</v>
          </cell>
        </row>
        <row r="14520">
          <cell r="A14520" t="str">
            <v>30-15-02</v>
          </cell>
          <cell r="B14520" t="str">
            <v>083604324-0000</v>
          </cell>
        </row>
        <row r="14521">
          <cell r="A14521" t="str">
            <v>07-05-07</v>
          </cell>
          <cell r="B14521" t="str">
            <v>083604537-0000</v>
          </cell>
        </row>
        <row r="14522">
          <cell r="A14522" t="str">
            <v>40-12-00</v>
          </cell>
          <cell r="B14522" t="str">
            <v>083604910-0000</v>
          </cell>
        </row>
        <row r="14523">
          <cell r="A14523" t="str">
            <v>33-06-00</v>
          </cell>
          <cell r="B14523" t="str">
            <v>083607277-0000</v>
          </cell>
        </row>
        <row r="14524">
          <cell r="A14524" t="str">
            <v>36-12-01</v>
          </cell>
          <cell r="B14524" t="str">
            <v>083609873-0000</v>
          </cell>
        </row>
        <row r="14525">
          <cell r="A14525" t="str">
            <v>40-13-00</v>
          </cell>
          <cell r="B14525" t="str">
            <v>083613773-0000</v>
          </cell>
        </row>
        <row r="14526">
          <cell r="A14526" t="str">
            <v>00-00-13</v>
          </cell>
          <cell r="B14526" t="str">
            <v>083616918-0000</v>
          </cell>
        </row>
        <row r="14527">
          <cell r="A14527" t="str">
            <v>41-06-00</v>
          </cell>
          <cell r="B14527" t="str">
            <v>083617310-0000</v>
          </cell>
        </row>
        <row r="14528">
          <cell r="A14528" t="str">
            <v>30-16-02</v>
          </cell>
          <cell r="B14528" t="str">
            <v>083618651-0000</v>
          </cell>
        </row>
        <row r="14529">
          <cell r="A14529" t="str">
            <v>39-18-00</v>
          </cell>
          <cell r="B14529" t="str">
            <v>083618880-0000</v>
          </cell>
        </row>
        <row r="14530">
          <cell r="A14530" t="str">
            <v>04-03-13</v>
          </cell>
          <cell r="B14530" t="str">
            <v>083626450-0000</v>
          </cell>
        </row>
        <row r="14531">
          <cell r="A14531" t="str">
            <v>35-29-00</v>
          </cell>
          <cell r="B14531" t="str">
            <v>083629408-0000</v>
          </cell>
        </row>
        <row r="14532">
          <cell r="A14532" t="str">
            <v>08-01-08</v>
          </cell>
          <cell r="B14532" t="str">
            <v>083629572-0000</v>
          </cell>
        </row>
        <row r="14533">
          <cell r="A14533" t="str">
            <v>01-02-11</v>
          </cell>
          <cell r="B14533" t="str">
            <v>083629785-0000</v>
          </cell>
        </row>
        <row r="14534">
          <cell r="A14534" t="str">
            <v>56-02-06</v>
          </cell>
          <cell r="B14534" t="str">
            <v>083634738-0000</v>
          </cell>
        </row>
        <row r="14535">
          <cell r="A14535" t="str">
            <v>03-03-12</v>
          </cell>
          <cell r="B14535" t="str">
            <v>083636579-0000</v>
          </cell>
        </row>
        <row r="14536">
          <cell r="A14536" t="str">
            <v>36-27-03</v>
          </cell>
          <cell r="B14536" t="str">
            <v>083640045-0000</v>
          </cell>
        </row>
        <row r="14537">
          <cell r="A14537" t="str">
            <v>30-22-03</v>
          </cell>
          <cell r="B14537" t="str">
            <v>083645403-0000</v>
          </cell>
        </row>
        <row r="14538">
          <cell r="A14538" t="str">
            <v>30-22-02</v>
          </cell>
          <cell r="B14538" t="str">
            <v>083645462-0000</v>
          </cell>
        </row>
        <row r="14539">
          <cell r="A14539" t="str">
            <v>30-22-02</v>
          </cell>
          <cell r="B14539" t="str">
            <v>083645462-0000</v>
          </cell>
        </row>
        <row r="14540">
          <cell r="A14540" t="str">
            <v>30-22-02</v>
          </cell>
          <cell r="B14540" t="str">
            <v>083645519-0000</v>
          </cell>
        </row>
        <row r="14541">
          <cell r="A14541" t="str">
            <v>30-22-01</v>
          </cell>
          <cell r="B14541" t="str">
            <v>083645535-0000</v>
          </cell>
        </row>
        <row r="14542">
          <cell r="A14542" t="str">
            <v>30-22-01</v>
          </cell>
          <cell r="B14542" t="str">
            <v>083645683-0000</v>
          </cell>
        </row>
        <row r="14543">
          <cell r="A14543" t="str">
            <v>30-22-01</v>
          </cell>
          <cell r="B14543" t="str">
            <v>083645756-0000</v>
          </cell>
        </row>
        <row r="14544">
          <cell r="A14544" t="str">
            <v>30-22-02</v>
          </cell>
          <cell r="B14544" t="str">
            <v>083645829-0000</v>
          </cell>
        </row>
        <row r="14545">
          <cell r="A14545" t="str">
            <v>30-22-02</v>
          </cell>
          <cell r="B14545" t="str">
            <v>083645845-0000</v>
          </cell>
        </row>
        <row r="14546">
          <cell r="A14546" t="str">
            <v>30-22-02</v>
          </cell>
          <cell r="B14546" t="str">
            <v>083646051-0000</v>
          </cell>
        </row>
        <row r="14547">
          <cell r="A14547" t="str">
            <v>30-22-02</v>
          </cell>
          <cell r="B14547" t="str">
            <v>083646191-0000</v>
          </cell>
        </row>
        <row r="14548">
          <cell r="A14548" t="str">
            <v>30-22-02</v>
          </cell>
          <cell r="B14548" t="str">
            <v>083646248-0000</v>
          </cell>
        </row>
        <row r="14549">
          <cell r="A14549" t="str">
            <v>03-03-05</v>
          </cell>
          <cell r="B14549" t="str">
            <v>083647309-0000</v>
          </cell>
        </row>
        <row r="14550">
          <cell r="A14550" t="str">
            <v>43-06-00</v>
          </cell>
          <cell r="B14550" t="str">
            <v>083647570-0000</v>
          </cell>
        </row>
        <row r="14551">
          <cell r="A14551" t="str">
            <v>12-05-13</v>
          </cell>
          <cell r="B14551" t="str">
            <v>083647864-0000</v>
          </cell>
        </row>
        <row r="14552">
          <cell r="A14552" t="str">
            <v>12-05-13</v>
          </cell>
          <cell r="B14552" t="str">
            <v>083647864-0000</v>
          </cell>
        </row>
        <row r="14553">
          <cell r="A14553" t="str">
            <v>36-07-01</v>
          </cell>
          <cell r="B14553" t="str">
            <v>083648470-0000</v>
          </cell>
        </row>
        <row r="14554">
          <cell r="A14554" t="str">
            <v>09-04-12</v>
          </cell>
          <cell r="B14554" t="str">
            <v>083648879-0000</v>
          </cell>
        </row>
        <row r="14555">
          <cell r="A14555" t="str">
            <v>09-04-12</v>
          </cell>
          <cell r="B14555" t="str">
            <v>083648879-0000</v>
          </cell>
        </row>
        <row r="14556">
          <cell r="A14556" t="str">
            <v>03-04-14</v>
          </cell>
          <cell r="B14556" t="str">
            <v>083649530-0000</v>
          </cell>
        </row>
        <row r="14557">
          <cell r="A14557" t="str">
            <v>04-03-11</v>
          </cell>
          <cell r="B14557" t="str">
            <v>083649808-0000</v>
          </cell>
        </row>
        <row r="14558">
          <cell r="A14558" t="str">
            <v>30-04-02</v>
          </cell>
          <cell r="B14558" t="str">
            <v>083650040-0000</v>
          </cell>
        </row>
        <row r="14559">
          <cell r="A14559" t="str">
            <v>30-22-02</v>
          </cell>
          <cell r="B14559" t="str">
            <v>083652426-0000</v>
          </cell>
        </row>
        <row r="14560">
          <cell r="A14560" t="str">
            <v>30-22-02</v>
          </cell>
          <cell r="B14560" t="str">
            <v>083652663-0000</v>
          </cell>
        </row>
        <row r="14561">
          <cell r="A14561" t="str">
            <v>26-02-03</v>
          </cell>
          <cell r="B14561" t="str">
            <v>083654186-0000</v>
          </cell>
        </row>
        <row r="14562">
          <cell r="A14562" t="str">
            <v>06-05-05</v>
          </cell>
          <cell r="B14562" t="str">
            <v>083654267-0000</v>
          </cell>
        </row>
        <row r="14563">
          <cell r="A14563" t="str">
            <v>01-04-02</v>
          </cell>
          <cell r="B14563" t="str">
            <v>083654488-0000</v>
          </cell>
        </row>
        <row r="14564">
          <cell r="A14564" t="str">
            <v>38-23-00</v>
          </cell>
          <cell r="B14564" t="str">
            <v>083656553-0000</v>
          </cell>
        </row>
        <row r="14565">
          <cell r="A14565" t="str">
            <v>30-25-01</v>
          </cell>
          <cell r="B14565" t="str">
            <v>083657649-0000</v>
          </cell>
        </row>
        <row r="14566">
          <cell r="A14566" t="str">
            <v>53-04-03</v>
          </cell>
          <cell r="B14566" t="str">
            <v>083661050-0000</v>
          </cell>
        </row>
        <row r="14567">
          <cell r="A14567" t="str">
            <v>26-02-04</v>
          </cell>
          <cell r="B14567" t="str">
            <v>083661654-0000</v>
          </cell>
        </row>
        <row r="14568">
          <cell r="A14568" t="str">
            <v>06-03-05</v>
          </cell>
          <cell r="B14568" t="str">
            <v>083678875-0000</v>
          </cell>
        </row>
        <row r="14569">
          <cell r="A14569" t="str">
            <v>32-03-00</v>
          </cell>
          <cell r="B14569" t="str">
            <v>083680020-0000</v>
          </cell>
        </row>
        <row r="14570">
          <cell r="A14570" t="str">
            <v>36-26-01</v>
          </cell>
          <cell r="B14570" t="str">
            <v>083681736-0000</v>
          </cell>
        </row>
        <row r="14571">
          <cell r="A14571" t="str">
            <v>42-01-00</v>
          </cell>
          <cell r="B14571" t="str">
            <v>083682082-0000</v>
          </cell>
        </row>
        <row r="14572">
          <cell r="A14572" t="str">
            <v>42-01-00</v>
          </cell>
          <cell r="B14572" t="str">
            <v>083682309-0000</v>
          </cell>
        </row>
        <row r="14573">
          <cell r="A14573" t="str">
            <v>30-13-02</v>
          </cell>
          <cell r="B14573" t="str">
            <v>083682805-0000</v>
          </cell>
        </row>
        <row r="14574">
          <cell r="A14574" t="str">
            <v>37-11-01</v>
          </cell>
          <cell r="B14574" t="str">
            <v>083683607-0000</v>
          </cell>
        </row>
        <row r="14575">
          <cell r="A14575" t="str">
            <v>01-03-05</v>
          </cell>
          <cell r="B14575" t="str">
            <v>083689117-0000</v>
          </cell>
        </row>
        <row r="14576">
          <cell r="A14576" t="str">
            <v>01-03-02</v>
          </cell>
          <cell r="B14576" t="str">
            <v>083689125-0000</v>
          </cell>
        </row>
        <row r="14577">
          <cell r="A14577" t="str">
            <v>01-03-02</v>
          </cell>
          <cell r="B14577" t="str">
            <v>083689125-0000</v>
          </cell>
        </row>
        <row r="14578">
          <cell r="A14578" t="str">
            <v>01-03-05</v>
          </cell>
          <cell r="B14578" t="str">
            <v>083689141-0000</v>
          </cell>
        </row>
        <row r="14579">
          <cell r="A14579" t="str">
            <v>36-13-01</v>
          </cell>
          <cell r="B14579" t="str">
            <v>083693718-0000</v>
          </cell>
        </row>
        <row r="14580">
          <cell r="A14580" t="str">
            <v>36-13-01</v>
          </cell>
          <cell r="B14580" t="str">
            <v>083693726-0000</v>
          </cell>
        </row>
        <row r="14581">
          <cell r="A14581" t="str">
            <v>21-01-03</v>
          </cell>
          <cell r="B14581" t="str">
            <v>083693904-0000</v>
          </cell>
        </row>
        <row r="14582">
          <cell r="A14582" t="str">
            <v>36-13-01</v>
          </cell>
          <cell r="B14582" t="str">
            <v>083694064-0000</v>
          </cell>
        </row>
        <row r="14583">
          <cell r="A14583" t="str">
            <v>36-13-01</v>
          </cell>
          <cell r="B14583" t="str">
            <v>083694099-0000</v>
          </cell>
        </row>
        <row r="14584">
          <cell r="A14584" t="str">
            <v>53-04-05</v>
          </cell>
          <cell r="B14584" t="str">
            <v>083694773-0000</v>
          </cell>
        </row>
        <row r="14585">
          <cell r="A14585" t="str">
            <v>30-14-01</v>
          </cell>
          <cell r="B14585" t="str">
            <v>083695184-0000</v>
          </cell>
        </row>
        <row r="14586">
          <cell r="A14586" t="str">
            <v>30-17-01</v>
          </cell>
          <cell r="B14586" t="str">
            <v>083695222-0000</v>
          </cell>
        </row>
        <row r="14587">
          <cell r="A14587" t="str">
            <v>38-39-00</v>
          </cell>
          <cell r="B14587" t="str">
            <v>083698795-0000</v>
          </cell>
        </row>
        <row r="14588">
          <cell r="A14588" t="str">
            <v>33-26-00</v>
          </cell>
          <cell r="B14588" t="str">
            <v>083700641-0000</v>
          </cell>
        </row>
        <row r="14589">
          <cell r="A14589" t="str">
            <v>30-24-02</v>
          </cell>
          <cell r="B14589" t="str">
            <v>083702180-0000</v>
          </cell>
        </row>
        <row r="14590">
          <cell r="A14590" t="str">
            <v>30-25-03</v>
          </cell>
          <cell r="B14590" t="str">
            <v>083702237-0000</v>
          </cell>
        </row>
        <row r="14591">
          <cell r="A14591" t="str">
            <v>30-25-03</v>
          </cell>
          <cell r="B14591" t="str">
            <v>083706020-0000</v>
          </cell>
        </row>
        <row r="14592">
          <cell r="A14592" t="str">
            <v>30-25-01</v>
          </cell>
          <cell r="B14592" t="str">
            <v>083708170-0000</v>
          </cell>
        </row>
        <row r="14593">
          <cell r="A14593" t="str">
            <v>60-02-13</v>
          </cell>
          <cell r="B14593" t="str">
            <v>083708367-0000</v>
          </cell>
        </row>
        <row r="14594">
          <cell r="A14594" t="str">
            <v>30-20-02</v>
          </cell>
          <cell r="B14594" t="str">
            <v>083708405-0000</v>
          </cell>
        </row>
        <row r="14595">
          <cell r="A14595" t="str">
            <v>05-03-13</v>
          </cell>
          <cell r="B14595" t="str">
            <v>083710264-0000</v>
          </cell>
        </row>
        <row r="14596">
          <cell r="A14596" t="str">
            <v>05-03-13</v>
          </cell>
          <cell r="B14596" t="str">
            <v>083710264-0000</v>
          </cell>
        </row>
        <row r="14597">
          <cell r="A14597" t="str">
            <v>26-04-03</v>
          </cell>
          <cell r="B14597" t="str">
            <v>083710507-0000</v>
          </cell>
        </row>
        <row r="14598">
          <cell r="A14598" t="str">
            <v>26-04-03</v>
          </cell>
          <cell r="B14598" t="str">
            <v>083712429-0000</v>
          </cell>
        </row>
        <row r="14599">
          <cell r="A14599" t="str">
            <v>05-03-13</v>
          </cell>
          <cell r="B14599" t="str">
            <v>083712704-0000</v>
          </cell>
        </row>
        <row r="14600">
          <cell r="A14600" t="str">
            <v>36-23-03</v>
          </cell>
          <cell r="B14600" t="str">
            <v>083713131-0000</v>
          </cell>
        </row>
        <row r="14601">
          <cell r="A14601" t="str">
            <v>38-11-00</v>
          </cell>
          <cell r="B14601" t="str">
            <v>083716629-0000</v>
          </cell>
        </row>
        <row r="14602">
          <cell r="A14602" t="str">
            <v>60-01-10</v>
          </cell>
          <cell r="B14602" t="str">
            <v>083716807-0000</v>
          </cell>
        </row>
        <row r="14603">
          <cell r="A14603" t="str">
            <v>40-36-00</v>
          </cell>
          <cell r="B14603" t="str">
            <v>083718877-0000</v>
          </cell>
        </row>
        <row r="14604">
          <cell r="A14604" t="str">
            <v>01-04-16</v>
          </cell>
          <cell r="B14604" t="str">
            <v>083725148-0000</v>
          </cell>
        </row>
        <row r="14605">
          <cell r="A14605" t="str">
            <v>04-05-10</v>
          </cell>
          <cell r="B14605" t="str">
            <v>083725504-0000</v>
          </cell>
        </row>
        <row r="14606">
          <cell r="A14606" t="str">
            <v>01-02-10</v>
          </cell>
          <cell r="B14606" t="str">
            <v>083725520-0000</v>
          </cell>
        </row>
        <row r="14607">
          <cell r="A14607" t="str">
            <v>35-19-00</v>
          </cell>
          <cell r="B14607" t="str">
            <v>083725679-0000</v>
          </cell>
        </row>
        <row r="14608">
          <cell r="A14608" t="str">
            <v>35-19-00</v>
          </cell>
          <cell r="B14608" t="str">
            <v>083725679-0000</v>
          </cell>
        </row>
        <row r="14609">
          <cell r="A14609" t="str">
            <v>52-03-03</v>
          </cell>
          <cell r="B14609" t="str">
            <v>083726551-0000</v>
          </cell>
        </row>
        <row r="14610">
          <cell r="A14610" t="str">
            <v>52-03-03</v>
          </cell>
          <cell r="B14610" t="str">
            <v>083772600-0000</v>
          </cell>
        </row>
        <row r="14611">
          <cell r="A14611" t="str">
            <v>30-25-03</v>
          </cell>
          <cell r="B14611" t="str">
            <v>083773150-0000</v>
          </cell>
        </row>
        <row r="14612">
          <cell r="A14612" t="str">
            <v>04-04-12</v>
          </cell>
          <cell r="B14612" t="str">
            <v>083773703-0000</v>
          </cell>
        </row>
        <row r="14613">
          <cell r="A14613" t="str">
            <v>42-06-00</v>
          </cell>
          <cell r="B14613" t="str">
            <v>083773860-0000</v>
          </cell>
        </row>
        <row r="14614">
          <cell r="A14614" t="str">
            <v>36-27-03</v>
          </cell>
          <cell r="B14614" t="str">
            <v>083774114-0000</v>
          </cell>
        </row>
        <row r="14615">
          <cell r="A14615" t="str">
            <v>05-04-05</v>
          </cell>
          <cell r="B14615" t="str">
            <v>083778519-0000</v>
          </cell>
        </row>
        <row r="14616">
          <cell r="A14616" t="str">
            <v>36-16-01</v>
          </cell>
          <cell r="B14616" t="str">
            <v>083780017-0000</v>
          </cell>
        </row>
        <row r="14617">
          <cell r="A14617" t="str">
            <v>36-16-01</v>
          </cell>
          <cell r="B14617" t="str">
            <v>083780068-0000</v>
          </cell>
        </row>
        <row r="14618">
          <cell r="A14618" t="str">
            <v>26-03-01</v>
          </cell>
          <cell r="B14618" t="str">
            <v>083782192-0000</v>
          </cell>
        </row>
        <row r="14619">
          <cell r="A14619" t="str">
            <v>36-28-01</v>
          </cell>
          <cell r="B14619" t="str">
            <v>083786120-0000</v>
          </cell>
        </row>
        <row r="14620">
          <cell r="A14620" t="str">
            <v>08-05-06</v>
          </cell>
          <cell r="B14620" t="str">
            <v>083786759-0000</v>
          </cell>
        </row>
        <row r="14621">
          <cell r="A14621" t="str">
            <v>34-38-00</v>
          </cell>
          <cell r="B14621" t="str">
            <v>083789502-0000</v>
          </cell>
        </row>
        <row r="14622">
          <cell r="A14622" t="str">
            <v>54-02-06</v>
          </cell>
          <cell r="B14622" t="str">
            <v>083790225-0000</v>
          </cell>
        </row>
        <row r="14623">
          <cell r="A14623" t="str">
            <v>03-01-13</v>
          </cell>
          <cell r="B14623" t="str">
            <v>083790713-0000</v>
          </cell>
        </row>
        <row r="14624">
          <cell r="A14624" t="str">
            <v>52-03-03</v>
          </cell>
          <cell r="B14624" t="str">
            <v>083791876-0000</v>
          </cell>
        </row>
        <row r="14625">
          <cell r="A14625" t="str">
            <v>34-12-00</v>
          </cell>
          <cell r="B14625" t="str">
            <v>083792708-0000</v>
          </cell>
        </row>
        <row r="14626">
          <cell r="A14626" t="str">
            <v>41-14-00</v>
          </cell>
          <cell r="B14626" t="str">
            <v>083797548-0000</v>
          </cell>
        </row>
        <row r="14627">
          <cell r="A14627" t="str">
            <v>41-14-00</v>
          </cell>
          <cell r="B14627" t="str">
            <v>083797548-0000</v>
          </cell>
        </row>
        <row r="14628">
          <cell r="A14628" t="str">
            <v>25-01-02</v>
          </cell>
          <cell r="B14628" t="str">
            <v>083799257-0000</v>
          </cell>
        </row>
        <row r="14629">
          <cell r="A14629" t="str">
            <v>24-01-02</v>
          </cell>
          <cell r="B14629" t="str">
            <v>083799303-0000</v>
          </cell>
        </row>
        <row r="14630">
          <cell r="A14630" t="str">
            <v>25-01-02</v>
          </cell>
          <cell r="B14630" t="str">
            <v>083799940-0000</v>
          </cell>
        </row>
        <row r="14631">
          <cell r="A14631" t="str">
            <v>25-01-02</v>
          </cell>
          <cell r="B14631" t="str">
            <v>083800018-0000</v>
          </cell>
        </row>
        <row r="14632">
          <cell r="A14632" t="str">
            <v>25-01-02</v>
          </cell>
          <cell r="B14632" t="str">
            <v>083800026-0000</v>
          </cell>
        </row>
        <row r="14633">
          <cell r="A14633" t="str">
            <v>25-01-02</v>
          </cell>
          <cell r="B14633" t="str">
            <v>083800565-0000</v>
          </cell>
        </row>
        <row r="14634">
          <cell r="A14634" t="str">
            <v>25-01-02</v>
          </cell>
          <cell r="B14634" t="str">
            <v>083800603-0000</v>
          </cell>
        </row>
        <row r="14635">
          <cell r="A14635" t="str">
            <v>25-01-02</v>
          </cell>
          <cell r="B14635" t="str">
            <v>083800611-0000</v>
          </cell>
        </row>
        <row r="14636">
          <cell r="A14636" t="str">
            <v>30-25-03</v>
          </cell>
          <cell r="B14636" t="str">
            <v>083800999-0000</v>
          </cell>
        </row>
        <row r="14637">
          <cell r="A14637" t="str">
            <v>31-26-00</v>
          </cell>
          <cell r="B14637" t="str">
            <v>083801707-0000</v>
          </cell>
        </row>
        <row r="14638">
          <cell r="A14638" t="str">
            <v>40-11-00</v>
          </cell>
          <cell r="B14638" t="str">
            <v>083807748-0000</v>
          </cell>
        </row>
        <row r="14639">
          <cell r="A14639" t="str">
            <v>31-24-00</v>
          </cell>
          <cell r="B14639" t="str">
            <v>083807861-0000</v>
          </cell>
        </row>
        <row r="14640">
          <cell r="A14640" t="str">
            <v>37-06-02</v>
          </cell>
          <cell r="B14640" t="str">
            <v>083808710-0000</v>
          </cell>
        </row>
        <row r="14641">
          <cell r="A14641" t="str">
            <v>30-13-01</v>
          </cell>
          <cell r="B14641" t="str">
            <v>083812474-0000</v>
          </cell>
        </row>
        <row r="14642">
          <cell r="A14642" t="str">
            <v>30-13-01</v>
          </cell>
          <cell r="B14642" t="str">
            <v>083812490-0000</v>
          </cell>
        </row>
        <row r="14643">
          <cell r="A14643" t="str">
            <v>37-16-02</v>
          </cell>
          <cell r="B14643" t="str">
            <v>083813691-0000</v>
          </cell>
        </row>
        <row r="14644">
          <cell r="A14644" t="str">
            <v>35-13-00</v>
          </cell>
          <cell r="B14644" t="str">
            <v>083813861-0000</v>
          </cell>
        </row>
        <row r="14645">
          <cell r="A14645" t="str">
            <v>21-04-01</v>
          </cell>
          <cell r="B14645" t="str">
            <v>083813969-0000</v>
          </cell>
        </row>
        <row r="14646">
          <cell r="A14646" t="str">
            <v>21-04-03</v>
          </cell>
          <cell r="B14646" t="str">
            <v>083814167-0000</v>
          </cell>
        </row>
        <row r="14647">
          <cell r="A14647" t="str">
            <v>20-02-03</v>
          </cell>
          <cell r="B14647" t="str">
            <v>083814191-0000</v>
          </cell>
        </row>
        <row r="14648">
          <cell r="A14648" t="str">
            <v>21-03-04</v>
          </cell>
          <cell r="B14648" t="str">
            <v>083814221-0000</v>
          </cell>
        </row>
        <row r="14649">
          <cell r="A14649" t="str">
            <v>21-03-04</v>
          </cell>
          <cell r="B14649" t="str">
            <v>083814221-0000</v>
          </cell>
        </row>
        <row r="14650">
          <cell r="A14650" t="str">
            <v>36-25-01</v>
          </cell>
          <cell r="B14650" t="str">
            <v>083814736-0000</v>
          </cell>
        </row>
        <row r="14651">
          <cell r="A14651" t="str">
            <v>36-25-01</v>
          </cell>
          <cell r="B14651" t="str">
            <v>083815473-0000</v>
          </cell>
        </row>
        <row r="14652">
          <cell r="A14652" t="str">
            <v>36-25-01</v>
          </cell>
          <cell r="B14652" t="str">
            <v>083816275-0000</v>
          </cell>
        </row>
        <row r="14653">
          <cell r="A14653" t="str">
            <v>36-25-01</v>
          </cell>
          <cell r="B14653" t="str">
            <v>083816631-0000</v>
          </cell>
        </row>
        <row r="14654">
          <cell r="A14654" t="str">
            <v>50-04-05</v>
          </cell>
          <cell r="B14654" t="str">
            <v>083819290-0000</v>
          </cell>
        </row>
        <row r="14655">
          <cell r="A14655" t="str">
            <v>23-04-01</v>
          </cell>
          <cell r="B14655" t="str">
            <v>083819347-0000</v>
          </cell>
        </row>
        <row r="14656">
          <cell r="A14656" t="str">
            <v>23-04-01</v>
          </cell>
          <cell r="B14656" t="str">
            <v>083819355-0000</v>
          </cell>
        </row>
        <row r="14657">
          <cell r="A14657" t="str">
            <v>23-04-01</v>
          </cell>
          <cell r="B14657" t="str">
            <v>083819355-0000</v>
          </cell>
        </row>
        <row r="14658">
          <cell r="A14658" t="str">
            <v>23-04-01</v>
          </cell>
          <cell r="B14658" t="str">
            <v>083819576-0000</v>
          </cell>
        </row>
        <row r="14659">
          <cell r="A14659" t="str">
            <v>23-04-01</v>
          </cell>
          <cell r="B14659" t="str">
            <v>083819576-0000</v>
          </cell>
        </row>
        <row r="14660">
          <cell r="A14660" t="str">
            <v>23-04-01</v>
          </cell>
          <cell r="B14660" t="str">
            <v>083819584-0000</v>
          </cell>
        </row>
        <row r="14661">
          <cell r="A14661" t="str">
            <v>23-04-01</v>
          </cell>
          <cell r="B14661" t="str">
            <v>083819606-0000</v>
          </cell>
        </row>
        <row r="14662">
          <cell r="A14662" t="str">
            <v>04-05-12</v>
          </cell>
          <cell r="B14662" t="str">
            <v>083828214-0000</v>
          </cell>
        </row>
        <row r="14663">
          <cell r="A14663" t="str">
            <v>34-36-00</v>
          </cell>
          <cell r="B14663" t="str">
            <v>083828435-0000</v>
          </cell>
        </row>
        <row r="14664">
          <cell r="A14664" t="str">
            <v>34-36-00</v>
          </cell>
          <cell r="B14664" t="str">
            <v>083828478-0000</v>
          </cell>
        </row>
        <row r="14665">
          <cell r="A14665" t="str">
            <v>05-02-12</v>
          </cell>
          <cell r="B14665" t="str">
            <v>083832670-0000</v>
          </cell>
        </row>
        <row r="14666">
          <cell r="A14666" t="str">
            <v>03-01-13</v>
          </cell>
          <cell r="B14666" t="str">
            <v>083833234-0000</v>
          </cell>
        </row>
        <row r="14667">
          <cell r="A14667" t="str">
            <v>03-01-13</v>
          </cell>
          <cell r="B14667" t="str">
            <v>083833269-0000</v>
          </cell>
        </row>
        <row r="14668">
          <cell r="A14668" t="str">
            <v>34-28-00</v>
          </cell>
          <cell r="B14668" t="str">
            <v>083833323-0000</v>
          </cell>
        </row>
        <row r="14669">
          <cell r="A14669" t="str">
            <v>30-22-02</v>
          </cell>
          <cell r="B14669" t="str">
            <v>083834613-0000</v>
          </cell>
        </row>
        <row r="14670">
          <cell r="A14670" t="str">
            <v>03-03-08</v>
          </cell>
          <cell r="B14670" t="str">
            <v>083834788-0000</v>
          </cell>
        </row>
        <row r="14671">
          <cell r="A14671" t="str">
            <v>05-01-02</v>
          </cell>
          <cell r="B14671" t="str">
            <v>083838651-0000</v>
          </cell>
        </row>
        <row r="14672">
          <cell r="A14672" t="str">
            <v>09-05-12</v>
          </cell>
          <cell r="B14672" t="str">
            <v>083846379-0000</v>
          </cell>
        </row>
        <row r="14673">
          <cell r="A14673" t="str">
            <v>34-16-00</v>
          </cell>
          <cell r="B14673" t="str">
            <v>083848487-0000</v>
          </cell>
        </row>
        <row r="14674">
          <cell r="A14674" t="str">
            <v>34-16-00</v>
          </cell>
          <cell r="B14674" t="str">
            <v>083848487-0000</v>
          </cell>
        </row>
        <row r="14675">
          <cell r="A14675" t="str">
            <v>31-05-01</v>
          </cell>
          <cell r="B14675" t="str">
            <v>083848533-0000</v>
          </cell>
        </row>
        <row r="14676">
          <cell r="A14676" t="str">
            <v>09-04-13</v>
          </cell>
          <cell r="B14676" t="str">
            <v>083850554-0000</v>
          </cell>
        </row>
        <row r="14677">
          <cell r="A14677" t="str">
            <v>08-01-15</v>
          </cell>
          <cell r="B14677" t="str">
            <v>083852298-0000</v>
          </cell>
        </row>
        <row r="14678">
          <cell r="A14678" t="str">
            <v>08-02-13</v>
          </cell>
          <cell r="B14678" t="str">
            <v>083852654-0000</v>
          </cell>
        </row>
        <row r="14679">
          <cell r="A14679" t="str">
            <v>03-01-09</v>
          </cell>
          <cell r="B14679" t="str">
            <v>083853464-0000</v>
          </cell>
        </row>
        <row r="14680">
          <cell r="A14680" t="str">
            <v>34-26-00</v>
          </cell>
          <cell r="B14680" t="str">
            <v>083855025-0000</v>
          </cell>
        </row>
        <row r="14681">
          <cell r="A14681" t="str">
            <v>30-03-03</v>
          </cell>
          <cell r="B14681" t="str">
            <v>083858709-0000</v>
          </cell>
        </row>
        <row r="14682">
          <cell r="A14682" t="str">
            <v>60-01-11</v>
          </cell>
          <cell r="B14682" t="str">
            <v>083861432-0000</v>
          </cell>
        </row>
        <row r="14683">
          <cell r="A14683" t="str">
            <v>12-03-16</v>
          </cell>
          <cell r="B14683" t="str">
            <v>083862064-0000</v>
          </cell>
        </row>
        <row r="14684">
          <cell r="A14684" t="str">
            <v>12-03-16</v>
          </cell>
          <cell r="B14684" t="str">
            <v>083862064-0000</v>
          </cell>
        </row>
        <row r="14685">
          <cell r="A14685" t="str">
            <v>12-03-16</v>
          </cell>
          <cell r="B14685" t="str">
            <v>083862064-0000</v>
          </cell>
        </row>
        <row r="14686">
          <cell r="A14686" t="str">
            <v>36-22-02</v>
          </cell>
          <cell r="B14686" t="str">
            <v>083867066-0000</v>
          </cell>
        </row>
        <row r="14687">
          <cell r="A14687" t="str">
            <v>05-05-03</v>
          </cell>
          <cell r="B14687" t="str">
            <v>083875948-0000</v>
          </cell>
        </row>
        <row r="14688">
          <cell r="A14688" t="str">
            <v>51-04-04</v>
          </cell>
          <cell r="B14688" t="str">
            <v>083878297-0000</v>
          </cell>
        </row>
        <row r="14689">
          <cell r="A14689" t="str">
            <v>37-11-02</v>
          </cell>
          <cell r="B14689" t="str">
            <v>083878807-0000</v>
          </cell>
        </row>
        <row r="14690">
          <cell r="A14690" t="str">
            <v>30-24-01</v>
          </cell>
          <cell r="B14690" t="str">
            <v>083879498-0000</v>
          </cell>
        </row>
        <row r="14691">
          <cell r="A14691" t="str">
            <v>00-00-03</v>
          </cell>
          <cell r="B14691" t="str">
            <v>083882316-0000</v>
          </cell>
        </row>
        <row r="14692">
          <cell r="A14692" t="str">
            <v>51-04-04</v>
          </cell>
          <cell r="B14692" t="str">
            <v>083882529-0000</v>
          </cell>
        </row>
        <row r="14693">
          <cell r="A14693" t="str">
            <v>03-01-15</v>
          </cell>
          <cell r="B14693" t="str">
            <v>083883410-0000</v>
          </cell>
        </row>
        <row r="14694">
          <cell r="A14694" t="str">
            <v>10-02-11</v>
          </cell>
          <cell r="B14694" t="str">
            <v>083883428-0000</v>
          </cell>
        </row>
        <row r="14695">
          <cell r="A14695" t="str">
            <v>09-05-14</v>
          </cell>
          <cell r="B14695" t="str">
            <v>083887920-0000</v>
          </cell>
        </row>
        <row r="14696">
          <cell r="A14696" t="str">
            <v>09-05-14</v>
          </cell>
          <cell r="B14696" t="str">
            <v>083887920-0000</v>
          </cell>
        </row>
        <row r="14697">
          <cell r="A14697" t="str">
            <v>27-03-02</v>
          </cell>
          <cell r="B14697" t="str">
            <v>083888071-0000</v>
          </cell>
        </row>
        <row r="14698">
          <cell r="A14698" t="str">
            <v>36-15-01</v>
          </cell>
          <cell r="B14698" t="str">
            <v>083888314-0000</v>
          </cell>
        </row>
        <row r="14699">
          <cell r="A14699" t="str">
            <v>36-15-01</v>
          </cell>
          <cell r="B14699" t="str">
            <v>083888586-0000</v>
          </cell>
        </row>
        <row r="14700">
          <cell r="A14700" t="str">
            <v>29-06-03</v>
          </cell>
          <cell r="B14700" t="str">
            <v>083888950-0000</v>
          </cell>
        </row>
        <row r="14701">
          <cell r="A14701" t="str">
            <v>36-15-01</v>
          </cell>
          <cell r="B14701" t="str">
            <v>083889124-0000</v>
          </cell>
        </row>
        <row r="14702">
          <cell r="A14702" t="str">
            <v>05-01-13</v>
          </cell>
          <cell r="B14702" t="str">
            <v>083892990-0000</v>
          </cell>
        </row>
        <row r="14703">
          <cell r="A14703" t="str">
            <v>28-04-04</v>
          </cell>
          <cell r="B14703" t="str">
            <v>083893202-0000</v>
          </cell>
        </row>
        <row r="14704">
          <cell r="A14704" t="str">
            <v>28-04-04</v>
          </cell>
          <cell r="B14704" t="str">
            <v>083893202-0000</v>
          </cell>
        </row>
        <row r="14705">
          <cell r="A14705" t="str">
            <v>32-04-00</v>
          </cell>
          <cell r="B14705" t="str">
            <v>083893466-0000</v>
          </cell>
        </row>
        <row r="14706">
          <cell r="A14706" t="str">
            <v>36-22-01</v>
          </cell>
          <cell r="B14706" t="str">
            <v>083893563-0000</v>
          </cell>
        </row>
        <row r="14707">
          <cell r="A14707" t="str">
            <v>36-22-01</v>
          </cell>
          <cell r="B14707" t="str">
            <v>083893563-0000</v>
          </cell>
        </row>
        <row r="14708">
          <cell r="A14708" t="str">
            <v>35-04-00</v>
          </cell>
          <cell r="B14708" t="str">
            <v>083893580-0000</v>
          </cell>
        </row>
        <row r="14709">
          <cell r="A14709" t="str">
            <v>32-04-00</v>
          </cell>
          <cell r="B14709" t="str">
            <v>083893636-0000</v>
          </cell>
        </row>
        <row r="14710">
          <cell r="A14710" t="str">
            <v>28-04-04</v>
          </cell>
          <cell r="B14710" t="str">
            <v>083896880-0000</v>
          </cell>
        </row>
        <row r="14711">
          <cell r="A14711" t="str">
            <v>31-02-03</v>
          </cell>
          <cell r="B14711" t="str">
            <v>083897747-0000</v>
          </cell>
        </row>
        <row r="14712">
          <cell r="A14712" t="str">
            <v>34-28-00</v>
          </cell>
          <cell r="B14712" t="str">
            <v>083897780-0000</v>
          </cell>
        </row>
        <row r="14713">
          <cell r="A14713" t="str">
            <v>34-28-00</v>
          </cell>
          <cell r="B14713" t="str">
            <v>083897780-0000</v>
          </cell>
        </row>
        <row r="14714">
          <cell r="A14714" t="str">
            <v>51-00-00</v>
          </cell>
          <cell r="B14714" t="str">
            <v>083898026-0000</v>
          </cell>
        </row>
        <row r="14715">
          <cell r="A14715" t="str">
            <v>31-15-01</v>
          </cell>
          <cell r="B14715" t="str">
            <v>083899707-0000</v>
          </cell>
        </row>
        <row r="14716">
          <cell r="A14716" t="str">
            <v>28-07-03</v>
          </cell>
          <cell r="B14716" t="str">
            <v>083899901-0000</v>
          </cell>
        </row>
        <row r="14717">
          <cell r="A14717" t="str">
            <v>35-36-00</v>
          </cell>
          <cell r="B14717" t="str">
            <v>083901922-0000</v>
          </cell>
        </row>
        <row r="14718">
          <cell r="A14718" t="str">
            <v>40-03-00</v>
          </cell>
          <cell r="B14718" t="str">
            <v>083902023-0000</v>
          </cell>
        </row>
        <row r="14719">
          <cell r="A14719" t="str">
            <v>31-18-00</v>
          </cell>
          <cell r="B14719" t="str">
            <v>083902651-0000</v>
          </cell>
        </row>
        <row r="14720">
          <cell r="A14720" t="str">
            <v>24-02-04</v>
          </cell>
          <cell r="B14720" t="str">
            <v>083905065-0000</v>
          </cell>
        </row>
        <row r="14721">
          <cell r="A14721" t="str">
            <v>24-02-04</v>
          </cell>
          <cell r="B14721" t="str">
            <v>083905065-0000</v>
          </cell>
        </row>
        <row r="14722">
          <cell r="A14722" t="str">
            <v>24-04-02</v>
          </cell>
          <cell r="B14722" t="str">
            <v>083905286-0000</v>
          </cell>
        </row>
        <row r="14723">
          <cell r="A14723" t="str">
            <v>36-14-01</v>
          </cell>
          <cell r="B14723" t="str">
            <v>083906215-0000</v>
          </cell>
        </row>
        <row r="14724">
          <cell r="A14724" t="str">
            <v>36-14-01</v>
          </cell>
          <cell r="B14724" t="str">
            <v>083906797-0000</v>
          </cell>
        </row>
        <row r="14725">
          <cell r="A14725" t="str">
            <v>50-02-02</v>
          </cell>
          <cell r="B14725" t="str">
            <v>083907262-0000</v>
          </cell>
        </row>
        <row r="14726">
          <cell r="A14726" t="str">
            <v>99-99-99</v>
          </cell>
          <cell r="B14726" t="str">
            <v>083907335-0000</v>
          </cell>
        </row>
        <row r="14727">
          <cell r="A14727" t="str">
            <v>29-06-06</v>
          </cell>
          <cell r="B14727" t="str">
            <v>083907351-0000</v>
          </cell>
        </row>
        <row r="14728">
          <cell r="A14728" t="str">
            <v>35-17-00</v>
          </cell>
          <cell r="B14728" t="str">
            <v>083907700-0000</v>
          </cell>
        </row>
        <row r="14729">
          <cell r="A14729" t="str">
            <v>37-11-03</v>
          </cell>
          <cell r="B14729" t="str">
            <v>083912690-0000</v>
          </cell>
        </row>
        <row r="14730">
          <cell r="A14730" t="str">
            <v>30-25-02</v>
          </cell>
          <cell r="B14730" t="str">
            <v>083913467-0000</v>
          </cell>
        </row>
        <row r="14731">
          <cell r="A14731" t="str">
            <v>31-07-03</v>
          </cell>
          <cell r="B14731" t="str">
            <v>083916202-0000</v>
          </cell>
        </row>
        <row r="14732">
          <cell r="A14732" t="str">
            <v>30-14-01</v>
          </cell>
          <cell r="B14732" t="str">
            <v>083926046-0000</v>
          </cell>
        </row>
        <row r="14733">
          <cell r="A14733" t="str">
            <v>03-02-01</v>
          </cell>
          <cell r="B14733" t="str">
            <v>083931660-0000</v>
          </cell>
        </row>
        <row r="14734">
          <cell r="A14734" t="str">
            <v>03-02-01</v>
          </cell>
          <cell r="B14734" t="str">
            <v>083931740-0000</v>
          </cell>
        </row>
        <row r="14735">
          <cell r="A14735" t="str">
            <v>25-02-03</v>
          </cell>
          <cell r="B14735" t="str">
            <v>083934413-0000</v>
          </cell>
        </row>
        <row r="14736">
          <cell r="A14736" t="str">
            <v>25-02-03</v>
          </cell>
          <cell r="B14736" t="str">
            <v>083934413-0000</v>
          </cell>
        </row>
        <row r="14737">
          <cell r="A14737" t="str">
            <v>08-01-12</v>
          </cell>
          <cell r="B14737" t="str">
            <v>083935070-0000</v>
          </cell>
        </row>
        <row r="14738">
          <cell r="A14738" t="str">
            <v>08-02-14</v>
          </cell>
          <cell r="B14738" t="str">
            <v>083935533-0000</v>
          </cell>
        </row>
        <row r="14739">
          <cell r="A14739" t="str">
            <v>50-04-05</v>
          </cell>
          <cell r="B14739" t="str">
            <v>083937072-0000</v>
          </cell>
        </row>
        <row r="14740">
          <cell r="A14740" t="str">
            <v>50-04-05</v>
          </cell>
          <cell r="B14740" t="str">
            <v>083937072-0000</v>
          </cell>
        </row>
        <row r="14741">
          <cell r="A14741" t="str">
            <v>26-01-03</v>
          </cell>
          <cell r="B14741" t="str">
            <v>083940731-0000</v>
          </cell>
        </row>
        <row r="14742">
          <cell r="A14742" t="str">
            <v>26-01-03</v>
          </cell>
          <cell r="B14742" t="str">
            <v>083940731-0000</v>
          </cell>
        </row>
        <row r="14743">
          <cell r="A14743" t="str">
            <v>08-01-12</v>
          </cell>
          <cell r="B14743" t="str">
            <v>083941690-0000</v>
          </cell>
        </row>
        <row r="14744">
          <cell r="A14744" t="str">
            <v>36-01-01</v>
          </cell>
          <cell r="B14744" t="str">
            <v>083942165-0000</v>
          </cell>
        </row>
        <row r="14745">
          <cell r="A14745" t="str">
            <v>31-09-02</v>
          </cell>
          <cell r="B14745" t="str">
            <v>083943234-0000</v>
          </cell>
        </row>
        <row r="14746">
          <cell r="A14746" t="str">
            <v>32-23-00</v>
          </cell>
          <cell r="B14746" t="str">
            <v>083943820-0000</v>
          </cell>
        </row>
        <row r="14747">
          <cell r="A14747" t="str">
            <v>32-23-00</v>
          </cell>
          <cell r="B14747" t="str">
            <v>083943820-0000</v>
          </cell>
        </row>
        <row r="14748">
          <cell r="A14748" t="str">
            <v>37-12-05</v>
          </cell>
          <cell r="B14748" t="str">
            <v>083944079-0000</v>
          </cell>
        </row>
        <row r="14749">
          <cell r="A14749" t="str">
            <v>37-12-06</v>
          </cell>
          <cell r="B14749" t="str">
            <v>083944265-0000</v>
          </cell>
        </row>
        <row r="14750">
          <cell r="A14750" t="str">
            <v>08-02-12</v>
          </cell>
          <cell r="B14750" t="str">
            <v>083944451-0000</v>
          </cell>
        </row>
        <row r="14751">
          <cell r="A14751" t="str">
            <v>08-02-12</v>
          </cell>
          <cell r="B14751" t="str">
            <v>083945768-0000</v>
          </cell>
        </row>
        <row r="14752">
          <cell r="A14752" t="str">
            <v>08-02-15</v>
          </cell>
          <cell r="B14752" t="str">
            <v>083959629-0000</v>
          </cell>
        </row>
        <row r="14753">
          <cell r="A14753" t="str">
            <v>08-02-15</v>
          </cell>
          <cell r="B14753" t="str">
            <v>083961860-0000</v>
          </cell>
        </row>
        <row r="14754">
          <cell r="A14754" t="str">
            <v>08-02-15</v>
          </cell>
          <cell r="B14754" t="str">
            <v>083962255-0000</v>
          </cell>
        </row>
        <row r="14755">
          <cell r="A14755" t="str">
            <v>36-25-02</v>
          </cell>
          <cell r="B14755" t="str">
            <v>083968350-0000</v>
          </cell>
        </row>
        <row r="14756">
          <cell r="A14756" t="str">
            <v>08-02-15</v>
          </cell>
          <cell r="B14756" t="str">
            <v>083968458-0000</v>
          </cell>
        </row>
        <row r="14757">
          <cell r="A14757" t="str">
            <v>36-25-03</v>
          </cell>
          <cell r="B14757" t="str">
            <v>083974180-0000</v>
          </cell>
        </row>
        <row r="14758">
          <cell r="A14758" t="str">
            <v>30-13-01</v>
          </cell>
          <cell r="B14758" t="str">
            <v>083976612-0000</v>
          </cell>
        </row>
        <row r="14759">
          <cell r="A14759" t="str">
            <v>08-02-12</v>
          </cell>
          <cell r="B14759" t="str">
            <v>083977821-0000</v>
          </cell>
        </row>
        <row r="14760">
          <cell r="A14760" t="str">
            <v>08-01-14</v>
          </cell>
          <cell r="B14760" t="str">
            <v>083978518-0000</v>
          </cell>
        </row>
        <row r="14761">
          <cell r="A14761" t="str">
            <v>08-01-14</v>
          </cell>
          <cell r="B14761" t="str">
            <v>083979573-0000</v>
          </cell>
        </row>
        <row r="14762">
          <cell r="A14762" t="str">
            <v>55-02-06</v>
          </cell>
          <cell r="B14762" t="str">
            <v>083981004-0000</v>
          </cell>
        </row>
        <row r="14763">
          <cell r="A14763" t="str">
            <v>30-13-02</v>
          </cell>
          <cell r="B14763" t="str">
            <v>083983937-0000</v>
          </cell>
        </row>
        <row r="14764">
          <cell r="A14764" t="str">
            <v>11-05-13</v>
          </cell>
          <cell r="B14764" t="str">
            <v>083993819-0000</v>
          </cell>
        </row>
        <row r="14765">
          <cell r="A14765" t="str">
            <v>60-02-05</v>
          </cell>
          <cell r="B14765" t="str">
            <v>084007192-0000</v>
          </cell>
        </row>
        <row r="14766">
          <cell r="A14766" t="str">
            <v>38-23-00</v>
          </cell>
          <cell r="B14766" t="str">
            <v>084013400-0000</v>
          </cell>
        </row>
        <row r="14767">
          <cell r="A14767" t="str">
            <v>38-23-00</v>
          </cell>
          <cell r="B14767" t="str">
            <v>084013400-0000</v>
          </cell>
        </row>
        <row r="14768">
          <cell r="A14768" t="str">
            <v>53-03-02</v>
          </cell>
          <cell r="B14768" t="str">
            <v>084013494-0000</v>
          </cell>
        </row>
        <row r="14769">
          <cell r="A14769" t="str">
            <v>21-03-04</v>
          </cell>
          <cell r="B14769" t="str">
            <v>084014164-0000</v>
          </cell>
        </row>
        <row r="14770">
          <cell r="A14770" t="str">
            <v>21-03-04</v>
          </cell>
          <cell r="B14770" t="str">
            <v>084014164-0000</v>
          </cell>
        </row>
        <row r="14771">
          <cell r="A14771" t="str">
            <v>34-24-00</v>
          </cell>
          <cell r="B14771" t="str">
            <v>084014296-0000</v>
          </cell>
        </row>
        <row r="14772">
          <cell r="A14772" t="str">
            <v>39-08-00</v>
          </cell>
          <cell r="B14772" t="str">
            <v>084015454-0000</v>
          </cell>
        </row>
        <row r="14773">
          <cell r="A14773" t="str">
            <v>39-08-00</v>
          </cell>
          <cell r="B14773" t="str">
            <v>084015454-0000</v>
          </cell>
        </row>
        <row r="14774">
          <cell r="A14774" t="str">
            <v>45-00-00</v>
          </cell>
          <cell r="B14774" t="str">
            <v>084015802-0000</v>
          </cell>
        </row>
        <row r="14775">
          <cell r="A14775" t="str">
            <v>26-03-03</v>
          </cell>
          <cell r="B14775" t="str">
            <v>084016221-0000</v>
          </cell>
        </row>
        <row r="14776">
          <cell r="A14776" t="str">
            <v>01-04-07</v>
          </cell>
          <cell r="B14776" t="str">
            <v>084016604-0000</v>
          </cell>
        </row>
        <row r="14777">
          <cell r="A14777" t="str">
            <v>08-05-08</v>
          </cell>
          <cell r="B14777" t="str">
            <v>084016868-0000</v>
          </cell>
        </row>
        <row r="14778">
          <cell r="A14778" t="str">
            <v>02-04-13</v>
          </cell>
          <cell r="B14778" t="str">
            <v>084017260-0000</v>
          </cell>
        </row>
        <row r="14779">
          <cell r="A14779" t="str">
            <v>02-02-10</v>
          </cell>
          <cell r="B14779" t="str">
            <v>084017465-0000</v>
          </cell>
        </row>
        <row r="14780">
          <cell r="A14780" t="str">
            <v>30-23-01</v>
          </cell>
          <cell r="B14780" t="str">
            <v>084018747-0000</v>
          </cell>
        </row>
        <row r="14781">
          <cell r="A14781" t="str">
            <v>31-24-00</v>
          </cell>
          <cell r="B14781" t="str">
            <v>084019050-0000</v>
          </cell>
        </row>
        <row r="14782">
          <cell r="A14782" t="str">
            <v>26-04-02</v>
          </cell>
          <cell r="B14782" t="str">
            <v>084020407-0000</v>
          </cell>
        </row>
        <row r="14783">
          <cell r="A14783" t="str">
            <v>25-04-01</v>
          </cell>
          <cell r="B14783" t="str">
            <v>084022086-0000</v>
          </cell>
        </row>
        <row r="14784">
          <cell r="A14784" t="str">
            <v>43-01-00</v>
          </cell>
          <cell r="B14784" t="str">
            <v>084025093-0000</v>
          </cell>
        </row>
        <row r="14785">
          <cell r="A14785" t="str">
            <v>36-18-01</v>
          </cell>
          <cell r="B14785" t="str">
            <v>084027800-0000</v>
          </cell>
        </row>
        <row r="14786">
          <cell r="A14786" t="str">
            <v>36-18-01</v>
          </cell>
          <cell r="B14786" t="str">
            <v>084027800-0000</v>
          </cell>
        </row>
        <row r="14787">
          <cell r="A14787" t="str">
            <v>34-35-00</v>
          </cell>
          <cell r="B14787" t="str">
            <v>084031581-0000</v>
          </cell>
        </row>
        <row r="14788">
          <cell r="A14788" t="str">
            <v>23-04-02</v>
          </cell>
          <cell r="B14788" t="str">
            <v>084035862-0000</v>
          </cell>
        </row>
        <row r="14789">
          <cell r="A14789" t="str">
            <v>31-07-01</v>
          </cell>
          <cell r="B14789" t="str">
            <v>084037652-0000</v>
          </cell>
        </row>
        <row r="14790">
          <cell r="A14790" t="str">
            <v>05-03-15</v>
          </cell>
          <cell r="B14790" t="str">
            <v>084042605-0000</v>
          </cell>
        </row>
        <row r="14791">
          <cell r="A14791" t="str">
            <v>31-11-01</v>
          </cell>
          <cell r="B14791" t="str">
            <v>084043547-0000</v>
          </cell>
        </row>
        <row r="14792">
          <cell r="A14792" t="str">
            <v>31-11-01</v>
          </cell>
          <cell r="B14792" t="str">
            <v>084043547-0000</v>
          </cell>
        </row>
        <row r="14793">
          <cell r="A14793" t="str">
            <v>30-13-02</v>
          </cell>
          <cell r="B14793" t="str">
            <v>084045620-0000</v>
          </cell>
        </row>
        <row r="14794">
          <cell r="A14794" t="str">
            <v>03-02-14</v>
          </cell>
          <cell r="B14794" t="str">
            <v>084050411-0000</v>
          </cell>
        </row>
        <row r="14795">
          <cell r="A14795" t="str">
            <v>03-02-14</v>
          </cell>
          <cell r="B14795" t="str">
            <v>084050411-0000</v>
          </cell>
        </row>
        <row r="14796">
          <cell r="A14796" t="str">
            <v>43-01-00</v>
          </cell>
          <cell r="B14796" t="str">
            <v>084061782-0000</v>
          </cell>
        </row>
        <row r="14797">
          <cell r="A14797" t="str">
            <v>42-06-00</v>
          </cell>
          <cell r="B14797" t="str">
            <v>084061952-0000</v>
          </cell>
        </row>
        <row r="14798">
          <cell r="A14798" t="str">
            <v>60-02-09</v>
          </cell>
          <cell r="B14798" t="str">
            <v>084061979-0000</v>
          </cell>
        </row>
        <row r="14799">
          <cell r="A14799" t="str">
            <v>30-10-02</v>
          </cell>
          <cell r="B14799" t="str">
            <v>084062207-0000</v>
          </cell>
        </row>
        <row r="14800">
          <cell r="A14800" t="str">
            <v>30-10-02</v>
          </cell>
          <cell r="B14800" t="str">
            <v>084062231-0000</v>
          </cell>
        </row>
        <row r="14801">
          <cell r="A14801" t="str">
            <v>30-10-01</v>
          </cell>
          <cell r="B14801" t="str">
            <v>084062380-0000</v>
          </cell>
        </row>
        <row r="14802">
          <cell r="A14802" t="str">
            <v>54-01-04</v>
          </cell>
          <cell r="B14802" t="str">
            <v>084062460-0000</v>
          </cell>
        </row>
        <row r="14803">
          <cell r="A14803" t="str">
            <v>54-01-04</v>
          </cell>
          <cell r="B14803" t="str">
            <v>084062460-0000</v>
          </cell>
        </row>
        <row r="14804">
          <cell r="A14804" t="str">
            <v>19-05-00</v>
          </cell>
          <cell r="B14804" t="str">
            <v>084062517-0000</v>
          </cell>
        </row>
        <row r="14805">
          <cell r="A14805" t="str">
            <v>36-26-03</v>
          </cell>
          <cell r="B14805" t="str">
            <v>084062665-0000</v>
          </cell>
        </row>
        <row r="14806">
          <cell r="A14806" t="str">
            <v>30-02-01</v>
          </cell>
          <cell r="B14806" t="str">
            <v>084062940-0000</v>
          </cell>
        </row>
        <row r="14807">
          <cell r="A14807" t="str">
            <v>07-05-15</v>
          </cell>
          <cell r="B14807" t="str">
            <v>084063912-0000</v>
          </cell>
        </row>
        <row r="14808">
          <cell r="A14808" t="str">
            <v>07-05-15</v>
          </cell>
          <cell r="B14808" t="str">
            <v>084063912-0000</v>
          </cell>
        </row>
        <row r="14809">
          <cell r="A14809" t="str">
            <v>33-47-00</v>
          </cell>
          <cell r="B14809" t="str">
            <v>084063947-0000</v>
          </cell>
        </row>
        <row r="14810">
          <cell r="A14810" t="str">
            <v>27-03-01</v>
          </cell>
          <cell r="B14810" t="str">
            <v>084064439-0000</v>
          </cell>
        </row>
        <row r="14811">
          <cell r="A14811" t="str">
            <v>09-05-15</v>
          </cell>
          <cell r="B14811" t="str">
            <v>084064609-0000</v>
          </cell>
        </row>
        <row r="14812">
          <cell r="A14812" t="str">
            <v>50-03-02</v>
          </cell>
          <cell r="B14812" t="str">
            <v>084064706-0000</v>
          </cell>
        </row>
        <row r="14813">
          <cell r="A14813" t="str">
            <v>31-15-01</v>
          </cell>
          <cell r="B14813" t="str">
            <v>084064889-0000</v>
          </cell>
        </row>
        <row r="14814">
          <cell r="A14814" t="str">
            <v>51-02-01</v>
          </cell>
          <cell r="B14814" t="str">
            <v>084064994-0000</v>
          </cell>
        </row>
        <row r="14815">
          <cell r="A14815" t="str">
            <v>48-00-00</v>
          </cell>
          <cell r="B14815" t="str">
            <v>084065494-0000</v>
          </cell>
        </row>
        <row r="14816">
          <cell r="A14816" t="str">
            <v>33-31-00</v>
          </cell>
          <cell r="B14816" t="str">
            <v>084066946-0000</v>
          </cell>
        </row>
        <row r="14817">
          <cell r="A14817" t="str">
            <v>33-04-00</v>
          </cell>
          <cell r="B14817" t="str">
            <v>084066970-0000</v>
          </cell>
        </row>
        <row r="14818">
          <cell r="A14818" t="str">
            <v>33-31-00</v>
          </cell>
          <cell r="B14818" t="str">
            <v>084067004-0000</v>
          </cell>
        </row>
        <row r="14819">
          <cell r="A14819" t="str">
            <v>33-04-00</v>
          </cell>
          <cell r="B14819" t="str">
            <v>084067020-0000</v>
          </cell>
        </row>
        <row r="14820">
          <cell r="A14820" t="str">
            <v>33-04-00</v>
          </cell>
          <cell r="B14820" t="str">
            <v>084067071-0000</v>
          </cell>
        </row>
        <row r="14821">
          <cell r="A14821" t="str">
            <v>37-12-02</v>
          </cell>
          <cell r="B14821" t="str">
            <v>084067136-0000</v>
          </cell>
        </row>
        <row r="14822">
          <cell r="A14822" t="str">
            <v>60-01-10</v>
          </cell>
          <cell r="B14822" t="str">
            <v>084074850-0000</v>
          </cell>
        </row>
        <row r="14823">
          <cell r="A14823" t="str">
            <v>30-13-01</v>
          </cell>
          <cell r="B14823" t="str">
            <v>084076232-0000</v>
          </cell>
        </row>
        <row r="14824">
          <cell r="A14824" t="str">
            <v>40-24-00</v>
          </cell>
          <cell r="B14824" t="str">
            <v>084078960-0000</v>
          </cell>
        </row>
        <row r="14825">
          <cell r="A14825" t="str">
            <v>30-25-01</v>
          </cell>
          <cell r="B14825" t="str">
            <v>084079134-0000</v>
          </cell>
        </row>
        <row r="14826">
          <cell r="A14826" t="str">
            <v>33-35-00</v>
          </cell>
          <cell r="B14826" t="str">
            <v>084087994-0000</v>
          </cell>
        </row>
        <row r="14827">
          <cell r="A14827" t="str">
            <v>31-21-00</v>
          </cell>
          <cell r="B14827" t="str">
            <v>084088095-0000</v>
          </cell>
        </row>
        <row r="14828">
          <cell r="A14828" t="str">
            <v>56-02-06</v>
          </cell>
          <cell r="B14828" t="str">
            <v>084088710-0000</v>
          </cell>
        </row>
        <row r="14829">
          <cell r="A14829" t="str">
            <v>33-10-00</v>
          </cell>
          <cell r="B14829" t="str">
            <v>084088788-0000</v>
          </cell>
        </row>
        <row r="14830">
          <cell r="A14830" t="str">
            <v>53-04-05</v>
          </cell>
          <cell r="B14830" t="str">
            <v>084089245-0000</v>
          </cell>
        </row>
        <row r="14831">
          <cell r="A14831" t="str">
            <v>01-01-05</v>
          </cell>
          <cell r="B14831" t="str">
            <v>084089369-0000</v>
          </cell>
        </row>
        <row r="14832">
          <cell r="A14832" t="str">
            <v>23-04-02</v>
          </cell>
          <cell r="B14832" t="str">
            <v>084089539-0000</v>
          </cell>
        </row>
        <row r="14833">
          <cell r="A14833" t="str">
            <v>22-04-03</v>
          </cell>
          <cell r="B14833" t="str">
            <v>084093099-0000</v>
          </cell>
        </row>
        <row r="14834">
          <cell r="A14834" t="str">
            <v>22-04-03</v>
          </cell>
          <cell r="B14834" t="str">
            <v>084093382-0000</v>
          </cell>
        </row>
        <row r="14835">
          <cell r="A14835" t="str">
            <v>32-04-00</v>
          </cell>
          <cell r="B14835" t="str">
            <v>084093617-0000</v>
          </cell>
        </row>
        <row r="14836">
          <cell r="A14836" t="str">
            <v>22-04-02</v>
          </cell>
          <cell r="B14836" t="str">
            <v>084094052-0000</v>
          </cell>
        </row>
        <row r="14837">
          <cell r="A14837" t="str">
            <v>42-02-00</v>
          </cell>
          <cell r="B14837" t="str">
            <v>084094095-0000</v>
          </cell>
        </row>
        <row r="14838">
          <cell r="A14838" t="str">
            <v>42-02-00</v>
          </cell>
          <cell r="B14838" t="str">
            <v>084094095-0000</v>
          </cell>
        </row>
        <row r="14839">
          <cell r="A14839" t="str">
            <v>44-08-00</v>
          </cell>
          <cell r="B14839" t="str">
            <v>084094559-0000</v>
          </cell>
        </row>
        <row r="14840">
          <cell r="A14840" t="str">
            <v>30-25-02</v>
          </cell>
          <cell r="B14840" t="str">
            <v>084094621-0000</v>
          </cell>
        </row>
        <row r="14841">
          <cell r="A14841" t="str">
            <v>30-24-03</v>
          </cell>
          <cell r="B14841" t="str">
            <v>084094923-0000</v>
          </cell>
        </row>
        <row r="14842">
          <cell r="A14842" t="str">
            <v>03-03-14</v>
          </cell>
          <cell r="B14842" t="str">
            <v>084098481-0000</v>
          </cell>
        </row>
        <row r="14843">
          <cell r="A14843" t="str">
            <v>05-01-04</v>
          </cell>
          <cell r="B14843" t="str">
            <v>084100869-0000</v>
          </cell>
        </row>
        <row r="14844">
          <cell r="A14844" t="str">
            <v>24-03-02</v>
          </cell>
          <cell r="B14844" t="str">
            <v>084101172-0000</v>
          </cell>
        </row>
        <row r="14845">
          <cell r="A14845" t="str">
            <v>22-04-02</v>
          </cell>
          <cell r="B14845" t="str">
            <v>084101210-0000</v>
          </cell>
        </row>
        <row r="14846">
          <cell r="A14846" t="str">
            <v>24-03-02</v>
          </cell>
          <cell r="B14846" t="str">
            <v>084101245-0000</v>
          </cell>
        </row>
        <row r="14847">
          <cell r="A14847" t="str">
            <v>08-05-03</v>
          </cell>
          <cell r="B14847" t="str">
            <v>084102233-0000</v>
          </cell>
        </row>
        <row r="14848">
          <cell r="A14848" t="str">
            <v>34-11-00</v>
          </cell>
          <cell r="B14848" t="str">
            <v>084109092-0000</v>
          </cell>
        </row>
        <row r="14849">
          <cell r="A14849" t="str">
            <v>12-01-13</v>
          </cell>
          <cell r="B14849" t="str">
            <v>084109203-0000</v>
          </cell>
        </row>
        <row r="14850">
          <cell r="A14850" t="str">
            <v>36-30-01</v>
          </cell>
          <cell r="B14850" t="str">
            <v>084111038-0000</v>
          </cell>
        </row>
        <row r="14851">
          <cell r="A14851" t="str">
            <v>02-05-17</v>
          </cell>
          <cell r="B14851" t="str">
            <v>084111046-0000</v>
          </cell>
        </row>
        <row r="14852">
          <cell r="A14852" t="str">
            <v>02-03-17</v>
          </cell>
          <cell r="B14852" t="str">
            <v>084111364-0000</v>
          </cell>
        </row>
        <row r="14853">
          <cell r="A14853" t="str">
            <v>54-01-01</v>
          </cell>
          <cell r="B14853" t="str">
            <v>084111780-0000</v>
          </cell>
        </row>
        <row r="14854">
          <cell r="A14854" t="str">
            <v>54-01-05</v>
          </cell>
          <cell r="B14854" t="str">
            <v>084115211-0000</v>
          </cell>
        </row>
        <row r="14855">
          <cell r="A14855" t="str">
            <v>31-01-03</v>
          </cell>
          <cell r="B14855" t="str">
            <v>084117389-0000</v>
          </cell>
        </row>
        <row r="14856">
          <cell r="A14856" t="str">
            <v>32-03-00</v>
          </cell>
          <cell r="B14856" t="str">
            <v>084117540-0000</v>
          </cell>
        </row>
        <row r="14857">
          <cell r="A14857" t="str">
            <v>37-23-00</v>
          </cell>
          <cell r="B14857" t="str">
            <v>084119152-0000</v>
          </cell>
        </row>
        <row r="14858">
          <cell r="A14858" t="str">
            <v>37-17-02</v>
          </cell>
          <cell r="B14858" t="str">
            <v>084119594-0000</v>
          </cell>
        </row>
        <row r="14859">
          <cell r="A14859" t="str">
            <v>37-17-02</v>
          </cell>
          <cell r="B14859" t="str">
            <v>084119810-0000</v>
          </cell>
        </row>
        <row r="14860">
          <cell r="A14860" t="str">
            <v>37-17-02</v>
          </cell>
          <cell r="B14860" t="str">
            <v>084119837-0000</v>
          </cell>
        </row>
        <row r="14861">
          <cell r="A14861" t="str">
            <v>37-24-02</v>
          </cell>
          <cell r="B14861" t="str">
            <v>084119969-0000</v>
          </cell>
        </row>
        <row r="14862">
          <cell r="A14862" t="str">
            <v>37-24-01</v>
          </cell>
          <cell r="B14862" t="str">
            <v>084120525-0000</v>
          </cell>
        </row>
        <row r="14863">
          <cell r="A14863" t="str">
            <v>90-10-02</v>
          </cell>
          <cell r="B14863" t="str">
            <v>084120843-0000</v>
          </cell>
        </row>
        <row r="14864">
          <cell r="A14864" t="str">
            <v>05-05-14</v>
          </cell>
          <cell r="B14864" t="str">
            <v>084121238-0000</v>
          </cell>
        </row>
        <row r="14865">
          <cell r="A14865" t="str">
            <v>05-01-05</v>
          </cell>
          <cell r="B14865" t="str">
            <v>084121475-0000</v>
          </cell>
        </row>
        <row r="14866">
          <cell r="A14866" t="str">
            <v>21-02-03</v>
          </cell>
          <cell r="B14866" t="str">
            <v>084127147-0000</v>
          </cell>
        </row>
        <row r="14867">
          <cell r="A14867" t="str">
            <v>21-02-03</v>
          </cell>
          <cell r="B14867" t="str">
            <v>084127147-0000</v>
          </cell>
        </row>
        <row r="14868">
          <cell r="A14868" t="str">
            <v>04-02-02</v>
          </cell>
          <cell r="B14868" t="str">
            <v>084128410-0000</v>
          </cell>
        </row>
        <row r="14869">
          <cell r="A14869" t="str">
            <v>37-24-01</v>
          </cell>
          <cell r="B14869" t="str">
            <v>084128747-0000</v>
          </cell>
        </row>
        <row r="14870">
          <cell r="A14870" t="str">
            <v>08-01-13</v>
          </cell>
          <cell r="B14870" t="str">
            <v>084129867-0000</v>
          </cell>
        </row>
        <row r="14871">
          <cell r="A14871" t="str">
            <v>27-03-05</v>
          </cell>
          <cell r="B14871" t="str">
            <v>084130172-0000</v>
          </cell>
        </row>
        <row r="14872">
          <cell r="A14872" t="str">
            <v>27-03-05</v>
          </cell>
          <cell r="B14872" t="str">
            <v>084130172-0000</v>
          </cell>
        </row>
        <row r="14873">
          <cell r="A14873" t="str">
            <v>37-07-00</v>
          </cell>
          <cell r="B14873" t="str">
            <v>084130644-0000</v>
          </cell>
        </row>
        <row r="14874">
          <cell r="A14874" t="str">
            <v>37-22-00</v>
          </cell>
          <cell r="B14874" t="str">
            <v>084130873-0000</v>
          </cell>
        </row>
        <row r="14875">
          <cell r="A14875" t="str">
            <v>37-22-00</v>
          </cell>
          <cell r="B14875" t="str">
            <v>084130989-0000</v>
          </cell>
        </row>
        <row r="14876">
          <cell r="A14876" t="str">
            <v>31-26-00</v>
          </cell>
          <cell r="B14876" t="str">
            <v>084131276-0000</v>
          </cell>
        </row>
        <row r="14877">
          <cell r="A14877" t="str">
            <v>31-14-01</v>
          </cell>
          <cell r="B14877" t="str">
            <v>084131403-0000</v>
          </cell>
        </row>
        <row r="14878">
          <cell r="A14878" t="str">
            <v>30-13-02</v>
          </cell>
          <cell r="B14878" t="str">
            <v>084131713-0000</v>
          </cell>
        </row>
        <row r="14879">
          <cell r="A14879" t="str">
            <v>11-02-09</v>
          </cell>
          <cell r="B14879" t="str">
            <v>084132353-0000</v>
          </cell>
        </row>
        <row r="14880">
          <cell r="A14880" t="str">
            <v>06-02-12</v>
          </cell>
          <cell r="B14880" t="str">
            <v>084135425-0000</v>
          </cell>
        </row>
        <row r="14881">
          <cell r="A14881" t="str">
            <v>37-14-02</v>
          </cell>
          <cell r="B14881" t="str">
            <v>084137819-0000</v>
          </cell>
        </row>
        <row r="14882">
          <cell r="A14882" t="str">
            <v>37-15-01</v>
          </cell>
          <cell r="B14882" t="str">
            <v>084138181-0000</v>
          </cell>
        </row>
        <row r="14883">
          <cell r="A14883" t="str">
            <v>31-07-03</v>
          </cell>
          <cell r="B14883" t="str">
            <v>084139331-0000</v>
          </cell>
        </row>
        <row r="14884">
          <cell r="A14884" t="str">
            <v>01-02-14</v>
          </cell>
          <cell r="B14884" t="str">
            <v>084139447-0000</v>
          </cell>
        </row>
        <row r="14885">
          <cell r="A14885" t="str">
            <v>01-02-14</v>
          </cell>
          <cell r="B14885" t="str">
            <v>084139560-0000</v>
          </cell>
        </row>
        <row r="14886">
          <cell r="A14886" t="str">
            <v>02-05-13</v>
          </cell>
          <cell r="B14886" t="str">
            <v>084139617-0000</v>
          </cell>
        </row>
        <row r="14887">
          <cell r="A14887" t="str">
            <v>31-07-03</v>
          </cell>
          <cell r="B14887" t="str">
            <v>084139781-0000</v>
          </cell>
        </row>
        <row r="14888">
          <cell r="A14888" t="str">
            <v>01-01-16</v>
          </cell>
          <cell r="B14888" t="str">
            <v>084139919-0000</v>
          </cell>
        </row>
        <row r="14889">
          <cell r="A14889" t="str">
            <v>02-02-12</v>
          </cell>
          <cell r="B14889" t="str">
            <v>084139935-0000</v>
          </cell>
        </row>
        <row r="14890">
          <cell r="A14890" t="str">
            <v>01-01-16</v>
          </cell>
          <cell r="B14890" t="str">
            <v>084139960-0000</v>
          </cell>
        </row>
        <row r="14891">
          <cell r="A14891" t="str">
            <v>01-04-14</v>
          </cell>
          <cell r="B14891" t="str">
            <v>084139986-0000</v>
          </cell>
        </row>
        <row r="14892">
          <cell r="A14892" t="str">
            <v>01-03-12</v>
          </cell>
          <cell r="B14892" t="str">
            <v>084140020-0000</v>
          </cell>
        </row>
        <row r="14893">
          <cell r="A14893" t="str">
            <v>01-02-15</v>
          </cell>
          <cell r="B14893" t="str">
            <v>084140160-0000</v>
          </cell>
        </row>
        <row r="14894">
          <cell r="A14894" t="str">
            <v>02-01-16</v>
          </cell>
          <cell r="B14894" t="str">
            <v>084140224-0000</v>
          </cell>
        </row>
        <row r="14895">
          <cell r="A14895" t="str">
            <v>01-03-14</v>
          </cell>
          <cell r="B14895" t="str">
            <v>084140372-0000</v>
          </cell>
        </row>
        <row r="14896">
          <cell r="A14896" t="str">
            <v>20-01-03</v>
          </cell>
          <cell r="B14896" t="str">
            <v>084140747-0000</v>
          </cell>
        </row>
        <row r="14897">
          <cell r="A14897" t="str">
            <v>20-01-03</v>
          </cell>
          <cell r="B14897" t="str">
            <v>084140747-0000</v>
          </cell>
        </row>
        <row r="14898">
          <cell r="A14898" t="str">
            <v>20-01-03</v>
          </cell>
          <cell r="B14898" t="str">
            <v>084140895-0000</v>
          </cell>
        </row>
        <row r="14899">
          <cell r="A14899" t="str">
            <v>31-15-01</v>
          </cell>
          <cell r="B14899" t="str">
            <v>084141034-0000</v>
          </cell>
        </row>
        <row r="14900">
          <cell r="A14900" t="str">
            <v>31-15-01</v>
          </cell>
          <cell r="B14900" t="str">
            <v>084141034-0000</v>
          </cell>
        </row>
        <row r="14901">
          <cell r="A14901" t="str">
            <v>37-17-01</v>
          </cell>
          <cell r="B14901" t="str">
            <v>084141042-0000</v>
          </cell>
        </row>
        <row r="14902">
          <cell r="A14902" t="str">
            <v>37-17-01</v>
          </cell>
          <cell r="B14902" t="str">
            <v>084141301-0000</v>
          </cell>
        </row>
        <row r="14903">
          <cell r="A14903" t="str">
            <v>37-17-01</v>
          </cell>
          <cell r="B14903" t="str">
            <v>084141395-0000</v>
          </cell>
        </row>
        <row r="14904">
          <cell r="A14904" t="str">
            <v>37-01-01</v>
          </cell>
          <cell r="B14904" t="str">
            <v>084141468-0000</v>
          </cell>
        </row>
        <row r="14905">
          <cell r="A14905" t="str">
            <v>37-01-01</v>
          </cell>
          <cell r="B14905" t="str">
            <v>084141522-0000</v>
          </cell>
        </row>
        <row r="14906">
          <cell r="A14906" t="str">
            <v>20-01-03</v>
          </cell>
          <cell r="B14906" t="str">
            <v>084141581-0000</v>
          </cell>
        </row>
        <row r="14907">
          <cell r="A14907" t="str">
            <v>37-01-01</v>
          </cell>
          <cell r="B14907" t="str">
            <v>084141689-0000</v>
          </cell>
        </row>
        <row r="14908">
          <cell r="A14908" t="str">
            <v>37-01-01</v>
          </cell>
          <cell r="B14908" t="str">
            <v>084141689-0000</v>
          </cell>
        </row>
        <row r="14909">
          <cell r="A14909" t="str">
            <v>37-01-01</v>
          </cell>
          <cell r="B14909" t="str">
            <v>084141816-0000</v>
          </cell>
        </row>
        <row r="14910">
          <cell r="A14910" t="str">
            <v>37-01-04</v>
          </cell>
          <cell r="B14910" t="str">
            <v>084142090-0000</v>
          </cell>
        </row>
        <row r="14911">
          <cell r="A14911" t="str">
            <v>37-01-04</v>
          </cell>
          <cell r="B14911" t="str">
            <v>084142120-0000</v>
          </cell>
        </row>
        <row r="14912">
          <cell r="A14912" t="str">
            <v>37-01-04</v>
          </cell>
          <cell r="B14912" t="str">
            <v>084142120-0000</v>
          </cell>
        </row>
        <row r="14913">
          <cell r="A14913" t="str">
            <v>20-01-03</v>
          </cell>
          <cell r="B14913" t="str">
            <v>084142170-0000</v>
          </cell>
        </row>
        <row r="14914">
          <cell r="A14914" t="str">
            <v>37-01-04</v>
          </cell>
          <cell r="B14914" t="str">
            <v>084142278-0000</v>
          </cell>
        </row>
        <row r="14915">
          <cell r="A14915" t="str">
            <v>37-01-04</v>
          </cell>
          <cell r="B14915" t="str">
            <v>084142367-0000</v>
          </cell>
        </row>
        <row r="14916">
          <cell r="A14916" t="str">
            <v>37-01-04</v>
          </cell>
          <cell r="B14916" t="str">
            <v>084142383-0000</v>
          </cell>
        </row>
        <row r="14917">
          <cell r="A14917" t="str">
            <v>20-01-03</v>
          </cell>
          <cell r="B14917" t="str">
            <v>084143789-0000</v>
          </cell>
        </row>
        <row r="14918">
          <cell r="A14918" t="str">
            <v>32-01-00</v>
          </cell>
          <cell r="B14918" t="str">
            <v>084143819-0000</v>
          </cell>
        </row>
        <row r="14919">
          <cell r="A14919" t="str">
            <v>01-05-05</v>
          </cell>
          <cell r="B14919" t="str">
            <v>084143959-0000</v>
          </cell>
        </row>
        <row r="14920">
          <cell r="A14920" t="str">
            <v>31-01-03</v>
          </cell>
          <cell r="B14920" t="str">
            <v>084144246-0000</v>
          </cell>
        </row>
        <row r="14921">
          <cell r="A14921" t="str">
            <v>23-03-05</v>
          </cell>
          <cell r="B14921" t="str">
            <v>084144440-0000</v>
          </cell>
        </row>
        <row r="14922">
          <cell r="A14922" t="str">
            <v>36-26-02</v>
          </cell>
          <cell r="B14922" t="str">
            <v>084144688-0000</v>
          </cell>
        </row>
        <row r="14923">
          <cell r="A14923" t="str">
            <v>36-26-02</v>
          </cell>
          <cell r="B14923" t="str">
            <v>084144696-0000</v>
          </cell>
        </row>
        <row r="14924">
          <cell r="A14924" t="str">
            <v>36-26-02</v>
          </cell>
          <cell r="B14924" t="str">
            <v>084144726-0000</v>
          </cell>
        </row>
        <row r="14925">
          <cell r="A14925" t="str">
            <v>36-26-02</v>
          </cell>
          <cell r="B14925" t="str">
            <v>084144750-0000</v>
          </cell>
        </row>
        <row r="14926">
          <cell r="A14926" t="str">
            <v>36-26-02</v>
          </cell>
          <cell r="B14926" t="str">
            <v>084144971-0000</v>
          </cell>
        </row>
        <row r="14927">
          <cell r="A14927" t="str">
            <v>36-26-02</v>
          </cell>
          <cell r="B14927" t="str">
            <v>084145099-0000</v>
          </cell>
        </row>
        <row r="14928">
          <cell r="A14928" t="str">
            <v>36-26-02</v>
          </cell>
          <cell r="B14928" t="str">
            <v>084145870-0000</v>
          </cell>
        </row>
        <row r="14929">
          <cell r="A14929" t="str">
            <v>25-02-01</v>
          </cell>
          <cell r="B14929" t="str">
            <v>084145900-0000</v>
          </cell>
        </row>
        <row r="14930">
          <cell r="A14930" t="str">
            <v>36-26-02</v>
          </cell>
          <cell r="B14930" t="str">
            <v>084146168-0000</v>
          </cell>
        </row>
        <row r="14931">
          <cell r="A14931" t="str">
            <v>36-26-02</v>
          </cell>
          <cell r="B14931" t="str">
            <v>084146176-0000</v>
          </cell>
        </row>
        <row r="14932">
          <cell r="A14932" t="str">
            <v>36-26-02</v>
          </cell>
          <cell r="B14932" t="str">
            <v>084146184-0000</v>
          </cell>
        </row>
        <row r="14933">
          <cell r="A14933" t="str">
            <v>25-02-01</v>
          </cell>
          <cell r="B14933" t="str">
            <v>084146214-0000</v>
          </cell>
        </row>
        <row r="14934">
          <cell r="A14934" t="str">
            <v>25-02-01</v>
          </cell>
          <cell r="B14934" t="str">
            <v>084146230-0000</v>
          </cell>
        </row>
        <row r="14935">
          <cell r="A14935" t="str">
            <v>36-26-02</v>
          </cell>
          <cell r="B14935" t="str">
            <v>084146940-0000</v>
          </cell>
        </row>
        <row r="14936">
          <cell r="A14936" t="str">
            <v>30-08-00</v>
          </cell>
          <cell r="B14936" t="str">
            <v>084147172-0000</v>
          </cell>
        </row>
        <row r="14937">
          <cell r="A14937" t="str">
            <v>25-02-01</v>
          </cell>
          <cell r="B14937" t="str">
            <v>084147237-0000</v>
          </cell>
        </row>
        <row r="14938">
          <cell r="A14938" t="str">
            <v>25-01-02</v>
          </cell>
          <cell r="B14938" t="str">
            <v>084147318-0000</v>
          </cell>
        </row>
        <row r="14939">
          <cell r="A14939" t="str">
            <v>36-26-02</v>
          </cell>
          <cell r="B14939" t="str">
            <v>084147334-0000</v>
          </cell>
        </row>
        <row r="14940">
          <cell r="A14940" t="str">
            <v>36-26-02</v>
          </cell>
          <cell r="B14940" t="str">
            <v>084147342-0000</v>
          </cell>
        </row>
        <row r="14941">
          <cell r="A14941" t="str">
            <v>36-26-02</v>
          </cell>
          <cell r="B14941" t="str">
            <v>084147342-0000</v>
          </cell>
        </row>
        <row r="14942">
          <cell r="A14942" t="str">
            <v>36-21-02</v>
          </cell>
          <cell r="B14942" t="str">
            <v>084152362-0000</v>
          </cell>
        </row>
        <row r="14943">
          <cell r="A14943" t="str">
            <v>11-03-13</v>
          </cell>
          <cell r="B14943" t="str">
            <v>084155787-0000</v>
          </cell>
        </row>
        <row r="14944">
          <cell r="A14944" t="str">
            <v>11-02-11</v>
          </cell>
          <cell r="B14944" t="str">
            <v>084158638-0000</v>
          </cell>
        </row>
        <row r="14945">
          <cell r="A14945" t="str">
            <v>12-05-13</v>
          </cell>
          <cell r="B14945" t="str">
            <v>084162180-0000</v>
          </cell>
        </row>
        <row r="14946">
          <cell r="A14946" t="str">
            <v>12-05-13</v>
          </cell>
          <cell r="B14946" t="str">
            <v>084162244-0000</v>
          </cell>
        </row>
        <row r="14947">
          <cell r="A14947" t="str">
            <v>34-07-00</v>
          </cell>
          <cell r="B14947" t="str">
            <v>084162473-0000</v>
          </cell>
        </row>
        <row r="14948">
          <cell r="A14948" t="str">
            <v>30-25-01</v>
          </cell>
          <cell r="B14948" t="str">
            <v>084164107-0000</v>
          </cell>
        </row>
        <row r="14949">
          <cell r="A14949" t="str">
            <v>08-05-08</v>
          </cell>
          <cell r="B14949" t="str">
            <v>084166363-0000</v>
          </cell>
        </row>
        <row r="14950">
          <cell r="A14950" t="str">
            <v>31-01-03</v>
          </cell>
          <cell r="B14950" t="str">
            <v>084172339-0000</v>
          </cell>
        </row>
        <row r="14951">
          <cell r="A14951" t="str">
            <v>09-02-11</v>
          </cell>
          <cell r="B14951" t="str">
            <v>084173068-0000</v>
          </cell>
        </row>
        <row r="14952">
          <cell r="A14952" t="str">
            <v>33-26-00</v>
          </cell>
          <cell r="B14952" t="str">
            <v>084173165-0000</v>
          </cell>
        </row>
        <row r="14953">
          <cell r="A14953" t="str">
            <v>33-26-00</v>
          </cell>
          <cell r="B14953" t="str">
            <v>084173165-0000</v>
          </cell>
        </row>
        <row r="14954">
          <cell r="A14954" t="str">
            <v>37-15-02</v>
          </cell>
          <cell r="B14954" t="str">
            <v>084173980-0000</v>
          </cell>
        </row>
        <row r="14955">
          <cell r="A14955" t="str">
            <v>04-03-16</v>
          </cell>
          <cell r="B14955" t="str">
            <v>084175494-0000</v>
          </cell>
        </row>
        <row r="14956">
          <cell r="A14956" t="str">
            <v>04-03-16</v>
          </cell>
          <cell r="B14956" t="str">
            <v>084176415-0000</v>
          </cell>
        </row>
        <row r="14957">
          <cell r="A14957" t="str">
            <v>31-26-00</v>
          </cell>
          <cell r="B14957" t="str">
            <v>084176601-0000</v>
          </cell>
        </row>
        <row r="14958">
          <cell r="A14958" t="str">
            <v>37-16-02</v>
          </cell>
          <cell r="B14958" t="str">
            <v>084176687-0000</v>
          </cell>
        </row>
        <row r="14959">
          <cell r="A14959" t="str">
            <v>37-17-02</v>
          </cell>
          <cell r="B14959" t="str">
            <v>084176733-0000</v>
          </cell>
        </row>
        <row r="14960">
          <cell r="A14960" t="str">
            <v>37-16-01</v>
          </cell>
          <cell r="B14960" t="str">
            <v>084176741-0000</v>
          </cell>
        </row>
        <row r="14961">
          <cell r="A14961" t="str">
            <v>37-16-02</v>
          </cell>
          <cell r="B14961" t="str">
            <v>084176750-0000</v>
          </cell>
        </row>
        <row r="14962">
          <cell r="A14962" t="str">
            <v>54-02-05</v>
          </cell>
          <cell r="B14962" t="str">
            <v>084178728-0000</v>
          </cell>
        </row>
        <row r="14963">
          <cell r="A14963" t="str">
            <v>33-32-00</v>
          </cell>
          <cell r="B14963" t="str">
            <v>084179490-0000</v>
          </cell>
        </row>
        <row r="14964">
          <cell r="A14964" t="str">
            <v>22-03-02</v>
          </cell>
          <cell r="B14964" t="str">
            <v>084182407-0000</v>
          </cell>
        </row>
        <row r="14965">
          <cell r="A14965" t="str">
            <v>33-46-00</v>
          </cell>
          <cell r="B14965" t="str">
            <v>084184701-0000</v>
          </cell>
        </row>
        <row r="14966">
          <cell r="A14966" t="str">
            <v>30-25-02</v>
          </cell>
          <cell r="B14966" t="str">
            <v>084189304-0000</v>
          </cell>
        </row>
        <row r="14967">
          <cell r="A14967" t="str">
            <v>40-25-00</v>
          </cell>
          <cell r="B14967" t="str">
            <v>084193670-0000</v>
          </cell>
        </row>
        <row r="14968">
          <cell r="A14968" t="str">
            <v>26-03-04</v>
          </cell>
          <cell r="B14968" t="str">
            <v>084202092-0000</v>
          </cell>
        </row>
        <row r="14969">
          <cell r="A14969" t="str">
            <v>04-05-06</v>
          </cell>
          <cell r="B14969" t="str">
            <v>084203498-0000</v>
          </cell>
        </row>
        <row r="14970">
          <cell r="A14970" t="str">
            <v>04-05-06</v>
          </cell>
          <cell r="B14970" t="str">
            <v>084203498-0000</v>
          </cell>
        </row>
        <row r="14971">
          <cell r="A14971" t="str">
            <v>07-02-15</v>
          </cell>
          <cell r="B14971" t="str">
            <v>084210389-0000</v>
          </cell>
        </row>
        <row r="14972">
          <cell r="A14972" t="str">
            <v>56-03-05</v>
          </cell>
          <cell r="B14972" t="str">
            <v>084211474-0000</v>
          </cell>
        </row>
        <row r="14973">
          <cell r="A14973" t="str">
            <v>04-05-13</v>
          </cell>
          <cell r="B14973" t="str">
            <v>084211830-0000</v>
          </cell>
        </row>
        <row r="14974">
          <cell r="A14974" t="str">
            <v>25-01-03</v>
          </cell>
          <cell r="B14974" t="str">
            <v>084211865-0000</v>
          </cell>
        </row>
        <row r="14975">
          <cell r="A14975" t="str">
            <v>25-01-03</v>
          </cell>
          <cell r="B14975" t="str">
            <v>084211865-0000</v>
          </cell>
        </row>
        <row r="14976">
          <cell r="A14976" t="str">
            <v>05-01-07</v>
          </cell>
          <cell r="B14976" t="str">
            <v>084211946-0000</v>
          </cell>
        </row>
        <row r="14977">
          <cell r="A14977" t="str">
            <v>05-01-07</v>
          </cell>
          <cell r="B14977" t="str">
            <v>084211946-0000</v>
          </cell>
        </row>
        <row r="14978">
          <cell r="A14978" t="str">
            <v>27-03-06</v>
          </cell>
          <cell r="B14978" t="str">
            <v>084212209-0000</v>
          </cell>
        </row>
        <row r="14979">
          <cell r="A14979" t="str">
            <v>29-06-02</v>
          </cell>
          <cell r="B14979" t="str">
            <v>084213027-0000</v>
          </cell>
        </row>
        <row r="14980">
          <cell r="A14980" t="str">
            <v>01-04-06</v>
          </cell>
          <cell r="B14980" t="str">
            <v>084217936-0000</v>
          </cell>
        </row>
        <row r="14981">
          <cell r="A14981" t="str">
            <v>30-22-01</v>
          </cell>
          <cell r="B14981" t="str">
            <v>084218940-0000</v>
          </cell>
        </row>
        <row r="14982">
          <cell r="A14982" t="str">
            <v>30-22-01</v>
          </cell>
          <cell r="B14982" t="str">
            <v>084219211-0000</v>
          </cell>
        </row>
        <row r="14983">
          <cell r="A14983" t="str">
            <v>30-22-01</v>
          </cell>
          <cell r="B14983" t="str">
            <v>084219246-0000</v>
          </cell>
        </row>
        <row r="14984">
          <cell r="A14984" t="str">
            <v>30-22-01</v>
          </cell>
          <cell r="B14984" t="str">
            <v>084219572-0000</v>
          </cell>
        </row>
        <row r="14985">
          <cell r="A14985" t="str">
            <v>30-22-01</v>
          </cell>
          <cell r="B14985" t="str">
            <v>084219580-0000</v>
          </cell>
        </row>
        <row r="14986">
          <cell r="A14986" t="str">
            <v>30-22-01</v>
          </cell>
          <cell r="B14986" t="str">
            <v>084219599-0000</v>
          </cell>
        </row>
        <row r="14987">
          <cell r="A14987" t="str">
            <v>30-22-01</v>
          </cell>
          <cell r="B14987" t="str">
            <v>084219602-0000</v>
          </cell>
        </row>
        <row r="14988">
          <cell r="A14988" t="str">
            <v>32-19-00</v>
          </cell>
          <cell r="B14988" t="str">
            <v>084219874-0000</v>
          </cell>
        </row>
        <row r="14989">
          <cell r="A14989" t="str">
            <v>33-45-00</v>
          </cell>
          <cell r="B14989" t="str">
            <v>084219890-0000</v>
          </cell>
        </row>
        <row r="14990">
          <cell r="A14990" t="str">
            <v>05-05-12</v>
          </cell>
          <cell r="B14990" t="str">
            <v>084222000-0000</v>
          </cell>
        </row>
        <row r="14991">
          <cell r="A14991" t="str">
            <v>31-23-00</v>
          </cell>
          <cell r="B14991" t="str">
            <v>084225971-0000</v>
          </cell>
        </row>
        <row r="14992">
          <cell r="A14992" t="str">
            <v>30-26-02</v>
          </cell>
          <cell r="B14992" t="str">
            <v>084227354-0000</v>
          </cell>
        </row>
        <row r="14993">
          <cell r="A14993" t="str">
            <v>30-26-02</v>
          </cell>
          <cell r="B14993" t="str">
            <v>084227354-0000</v>
          </cell>
        </row>
        <row r="14994">
          <cell r="A14994" t="str">
            <v>39-07-00</v>
          </cell>
          <cell r="B14994" t="str">
            <v>084227591-0000</v>
          </cell>
        </row>
        <row r="14995">
          <cell r="A14995" t="str">
            <v>31-13-01</v>
          </cell>
          <cell r="B14995" t="str">
            <v>084228857-0000</v>
          </cell>
        </row>
        <row r="14996">
          <cell r="A14996" t="str">
            <v>30-10-01</v>
          </cell>
          <cell r="B14996" t="str">
            <v>084231874-0000</v>
          </cell>
        </row>
        <row r="14997">
          <cell r="A14997" t="str">
            <v>30-11-01</v>
          </cell>
          <cell r="B14997" t="str">
            <v>084232072-0000</v>
          </cell>
        </row>
        <row r="14998">
          <cell r="A14998" t="str">
            <v>30-04-03</v>
          </cell>
          <cell r="B14998" t="str">
            <v>084241004-0000</v>
          </cell>
        </row>
        <row r="14999">
          <cell r="A14999" t="str">
            <v>10-05-14</v>
          </cell>
          <cell r="B14999" t="str">
            <v>084242825-0000</v>
          </cell>
        </row>
        <row r="15000">
          <cell r="A15000" t="str">
            <v>02-02-11</v>
          </cell>
          <cell r="B15000" t="str">
            <v>084248203-0000</v>
          </cell>
        </row>
        <row r="15001">
          <cell r="A15001" t="str">
            <v>02-01-10</v>
          </cell>
          <cell r="B15001" t="str">
            <v>084248246-0000</v>
          </cell>
        </row>
        <row r="15002">
          <cell r="A15002" t="str">
            <v>02-02-11</v>
          </cell>
          <cell r="B15002" t="str">
            <v>084248483-0000</v>
          </cell>
        </row>
        <row r="15003">
          <cell r="A15003" t="str">
            <v>04-04-09</v>
          </cell>
          <cell r="B15003" t="str">
            <v>084248505-0000</v>
          </cell>
        </row>
        <row r="15004">
          <cell r="A15004" t="str">
            <v>25-03-02</v>
          </cell>
          <cell r="B15004" t="str">
            <v>084249692-0000</v>
          </cell>
        </row>
        <row r="15005">
          <cell r="A15005" t="str">
            <v>25-03-02</v>
          </cell>
          <cell r="B15005" t="str">
            <v>084249749-0000</v>
          </cell>
        </row>
        <row r="15006">
          <cell r="A15006" t="str">
            <v>25-03-02</v>
          </cell>
          <cell r="B15006" t="str">
            <v>084249986-0000</v>
          </cell>
        </row>
        <row r="15007">
          <cell r="A15007" t="str">
            <v>25-03-02</v>
          </cell>
          <cell r="B15007" t="str">
            <v>084250003-0000</v>
          </cell>
        </row>
        <row r="15008">
          <cell r="A15008" t="str">
            <v>25-03-02</v>
          </cell>
          <cell r="B15008" t="str">
            <v>084250003-0000</v>
          </cell>
        </row>
        <row r="15009">
          <cell r="A15009" t="str">
            <v>27-03-05</v>
          </cell>
          <cell r="B15009" t="str">
            <v>084250020-0000</v>
          </cell>
        </row>
        <row r="15010">
          <cell r="A15010" t="str">
            <v>37-24-02</v>
          </cell>
          <cell r="B15010" t="str">
            <v>084250470-0000</v>
          </cell>
        </row>
        <row r="15011">
          <cell r="A15011" t="str">
            <v>08-04-06</v>
          </cell>
          <cell r="B15011" t="str">
            <v>084250780-0000</v>
          </cell>
        </row>
        <row r="15012">
          <cell r="A15012" t="str">
            <v>37-24-02</v>
          </cell>
          <cell r="B15012" t="str">
            <v>084251255-0000</v>
          </cell>
        </row>
        <row r="15013">
          <cell r="A15013" t="str">
            <v>08-02-11</v>
          </cell>
          <cell r="B15013" t="str">
            <v>084253100-0000</v>
          </cell>
        </row>
        <row r="15014">
          <cell r="A15014" t="str">
            <v>08-02-13</v>
          </cell>
          <cell r="B15014" t="str">
            <v>084253118-0000</v>
          </cell>
        </row>
        <row r="15015">
          <cell r="A15015" t="str">
            <v>08-02-13</v>
          </cell>
          <cell r="B15015" t="str">
            <v>084253142-0000</v>
          </cell>
        </row>
        <row r="15016">
          <cell r="A15016" t="str">
            <v>08-02-13</v>
          </cell>
          <cell r="B15016" t="str">
            <v>084253428-0000</v>
          </cell>
        </row>
        <row r="15017">
          <cell r="A15017" t="str">
            <v>25-01-02</v>
          </cell>
          <cell r="B15017" t="str">
            <v>084253800-0000</v>
          </cell>
        </row>
        <row r="15018">
          <cell r="A15018" t="str">
            <v>25-01-02</v>
          </cell>
          <cell r="B15018" t="str">
            <v>084254467-0000</v>
          </cell>
        </row>
        <row r="15019">
          <cell r="A15019" t="str">
            <v>25-01-02</v>
          </cell>
          <cell r="B15019" t="str">
            <v>084255358-0000</v>
          </cell>
        </row>
        <row r="15020">
          <cell r="A15020" t="str">
            <v>25-01-02</v>
          </cell>
          <cell r="B15020" t="str">
            <v>084255358-0000</v>
          </cell>
        </row>
        <row r="15021">
          <cell r="A15021" t="str">
            <v>38-37-00</v>
          </cell>
          <cell r="B15021" t="str">
            <v>084257504-0000</v>
          </cell>
        </row>
        <row r="15022">
          <cell r="A15022" t="str">
            <v>08-02-14</v>
          </cell>
          <cell r="B15022" t="str">
            <v>084257547-0000</v>
          </cell>
        </row>
        <row r="15023">
          <cell r="A15023" t="str">
            <v>08-02-13</v>
          </cell>
          <cell r="B15023" t="str">
            <v>084258632-0000</v>
          </cell>
        </row>
        <row r="15024">
          <cell r="A15024" t="str">
            <v>54-01-04</v>
          </cell>
          <cell r="B15024" t="str">
            <v>084261544-0000</v>
          </cell>
        </row>
        <row r="15025">
          <cell r="A15025" t="str">
            <v>54-01-04</v>
          </cell>
          <cell r="B15025" t="str">
            <v>084261544-0000</v>
          </cell>
        </row>
        <row r="15026">
          <cell r="A15026" t="str">
            <v>28-02-04</v>
          </cell>
          <cell r="B15026" t="str">
            <v>084262524-0000</v>
          </cell>
        </row>
        <row r="15027">
          <cell r="A15027" t="str">
            <v>23-04-02</v>
          </cell>
          <cell r="B15027" t="str">
            <v>084266040-0000</v>
          </cell>
        </row>
        <row r="15028">
          <cell r="A15028" t="str">
            <v>24-04-02</v>
          </cell>
          <cell r="B15028" t="str">
            <v>084267402-0000</v>
          </cell>
        </row>
        <row r="15029">
          <cell r="A15029" t="str">
            <v>37-03-02</v>
          </cell>
          <cell r="B15029" t="str">
            <v>084267410-0000</v>
          </cell>
        </row>
        <row r="15030">
          <cell r="A15030" t="str">
            <v>24-04-03</v>
          </cell>
          <cell r="B15030" t="str">
            <v>084267437-0000</v>
          </cell>
        </row>
        <row r="15031">
          <cell r="A15031" t="str">
            <v>51-01-01</v>
          </cell>
          <cell r="B15031" t="str">
            <v>084267640-0000</v>
          </cell>
        </row>
        <row r="15032">
          <cell r="A15032" t="str">
            <v>33-07-00</v>
          </cell>
          <cell r="B15032" t="str">
            <v>084268344-0000</v>
          </cell>
        </row>
        <row r="15033">
          <cell r="A15033" t="str">
            <v>37-20-01</v>
          </cell>
          <cell r="B15033" t="str">
            <v>084269251-0000</v>
          </cell>
        </row>
        <row r="15034">
          <cell r="A15034" t="str">
            <v>27-04-06</v>
          </cell>
          <cell r="B15034" t="str">
            <v>084270780-0000</v>
          </cell>
        </row>
        <row r="15035">
          <cell r="A15035" t="str">
            <v>01-05-04</v>
          </cell>
          <cell r="B15035" t="str">
            <v>084271698-0000</v>
          </cell>
        </row>
        <row r="15036">
          <cell r="A15036" t="str">
            <v>02-02-03</v>
          </cell>
          <cell r="B15036" t="str">
            <v>084271701-0000</v>
          </cell>
        </row>
        <row r="15037">
          <cell r="A15037" t="str">
            <v>02-02-03</v>
          </cell>
          <cell r="B15037" t="str">
            <v>084271701-0000</v>
          </cell>
        </row>
        <row r="15038">
          <cell r="A15038" t="str">
            <v>10-05-13</v>
          </cell>
          <cell r="B15038" t="str">
            <v>084271892-0000</v>
          </cell>
        </row>
        <row r="15039">
          <cell r="A15039" t="str">
            <v>10-04-13</v>
          </cell>
          <cell r="B15039" t="str">
            <v>084271922-0000</v>
          </cell>
        </row>
        <row r="15040">
          <cell r="A15040" t="str">
            <v>10-04-13</v>
          </cell>
          <cell r="B15040" t="str">
            <v>084272171-0000</v>
          </cell>
        </row>
        <row r="15041">
          <cell r="A15041" t="str">
            <v>07-05-14</v>
          </cell>
          <cell r="B15041" t="str">
            <v>084273518-0000</v>
          </cell>
        </row>
        <row r="15042">
          <cell r="A15042" t="str">
            <v>10-04-13</v>
          </cell>
          <cell r="B15042" t="str">
            <v>084276576-0000</v>
          </cell>
        </row>
        <row r="15043">
          <cell r="A15043" t="str">
            <v>10-04-13</v>
          </cell>
          <cell r="B15043" t="str">
            <v>084276657-0000</v>
          </cell>
        </row>
        <row r="15044">
          <cell r="A15044" t="str">
            <v>10-04-13</v>
          </cell>
          <cell r="B15044" t="str">
            <v>084276657-0000</v>
          </cell>
        </row>
        <row r="15045">
          <cell r="A15045" t="str">
            <v>31-25-00</v>
          </cell>
          <cell r="B15045" t="str">
            <v>084285745-0000</v>
          </cell>
        </row>
        <row r="15046">
          <cell r="A15046" t="str">
            <v>40-11-00</v>
          </cell>
          <cell r="B15046" t="str">
            <v>084286636-0000</v>
          </cell>
        </row>
        <row r="15047">
          <cell r="A15047" t="str">
            <v>40-29-00</v>
          </cell>
          <cell r="B15047" t="str">
            <v>084288221-0000</v>
          </cell>
        </row>
        <row r="15048">
          <cell r="A15048" t="str">
            <v>08-01-14</v>
          </cell>
          <cell r="B15048" t="str">
            <v>084289589-0000</v>
          </cell>
        </row>
        <row r="15049">
          <cell r="A15049" t="str">
            <v>35-29-00</v>
          </cell>
          <cell r="B15049" t="str">
            <v>084294566-0000</v>
          </cell>
        </row>
        <row r="15050">
          <cell r="A15050" t="str">
            <v>08-04-04</v>
          </cell>
          <cell r="B15050" t="str">
            <v>084302127-0000</v>
          </cell>
        </row>
        <row r="15051">
          <cell r="A15051" t="str">
            <v>26-03-04</v>
          </cell>
          <cell r="B15051" t="str">
            <v>084304910-0000</v>
          </cell>
        </row>
        <row r="15052">
          <cell r="A15052" t="str">
            <v>30-12-02</v>
          </cell>
          <cell r="B15052" t="str">
            <v>084310006-0000</v>
          </cell>
        </row>
        <row r="15053">
          <cell r="A15053" t="str">
            <v>30-12-02</v>
          </cell>
          <cell r="B15053" t="str">
            <v>084310022-0000</v>
          </cell>
        </row>
        <row r="15054">
          <cell r="A15054" t="str">
            <v>36-26-01</v>
          </cell>
          <cell r="B15054" t="str">
            <v>084310081-0000</v>
          </cell>
        </row>
        <row r="15055">
          <cell r="A15055" t="str">
            <v>36-26-01</v>
          </cell>
          <cell r="B15055" t="str">
            <v>084310251-0000</v>
          </cell>
        </row>
        <row r="15056">
          <cell r="A15056" t="str">
            <v>23-03-04</v>
          </cell>
          <cell r="B15056" t="str">
            <v>084310600-0000</v>
          </cell>
        </row>
        <row r="15057">
          <cell r="A15057" t="str">
            <v>23-03-03</v>
          </cell>
          <cell r="B15057" t="str">
            <v>084310600-0000</v>
          </cell>
        </row>
        <row r="15058">
          <cell r="A15058" t="str">
            <v>32-31-00</v>
          </cell>
          <cell r="B15058" t="str">
            <v>084317523-0000</v>
          </cell>
        </row>
        <row r="15059">
          <cell r="A15059" t="str">
            <v>37-12-06</v>
          </cell>
          <cell r="B15059" t="str">
            <v>084317930-0000</v>
          </cell>
        </row>
        <row r="15060">
          <cell r="A15060" t="str">
            <v>31-06-02</v>
          </cell>
          <cell r="B15060" t="str">
            <v>084318244-0000</v>
          </cell>
        </row>
        <row r="15061">
          <cell r="A15061" t="str">
            <v>37-16-02</v>
          </cell>
          <cell r="B15061" t="str">
            <v>084320176-0000</v>
          </cell>
        </row>
        <row r="15062">
          <cell r="A15062" t="str">
            <v>37-23-00</v>
          </cell>
          <cell r="B15062" t="str">
            <v>084325534-0000</v>
          </cell>
        </row>
        <row r="15063">
          <cell r="A15063" t="str">
            <v>37-22-00</v>
          </cell>
          <cell r="B15063" t="str">
            <v>084325976-0000</v>
          </cell>
        </row>
        <row r="15064">
          <cell r="A15064" t="str">
            <v>37-03-04</v>
          </cell>
          <cell r="B15064" t="str">
            <v>084326441-0000</v>
          </cell>
        </row>
        <row r="15065">
          <cell r="A15065" t="str">
            <v>37-03-04</v>
          </cell>
          <cell r="B15065" t="str">
            <v>084326760-0000</v>
          </cell>
        </row>
        <row r="15066">
          <cell r="A15066" t="str">
            <v>37-03-04</v>
          </cell>
          <cell r="B15066" t="str">
            <v>084327260-0000</v>
          </cell>
        </row>
        <row r="15067">
          <cell r="A15067" t="str">
            <v>04-01-06</v>
          </cell>
          <cell r="B15067" t="str">
            <v>084328487-0000</v>
          </cell>
        </row>
        <row r="15068">
          <cell r="A15068" t="str">
            <v>37-23-00</v>
          </cell>
          <cell r="B15068" t="str">
            <v>084328550-0000</v>
          </cell>
        </row>
        <row r="15069">
          <cell r="A15069" t="str">
            <v>37-23-00</v>
          </cell>
          <cell r="B15069" t="str">
            <v>084328550-0000</v>
          </cell>
        </row>
        <row r="15070">
          <cell r="A15070" t="str">
            <v>05-05-09</v>
          </cell>
          <cell r="B15070" t="str">
            <v>084329246-0000</v>
          </cell>
        </row>
        <row r="15071">
          <cell r="A15071" t="str">
            <v>37-03-01</v>
          </cell>
          <cell r="B15071" t="str">
            <v>084330490-0000</v>
          </cell>
        </row>
        <row r="15072">
          <cell r="A15072" t="str">
            <v>37-20-01</v>
          </cell>
          <cell r="B15072" t="str">
            <v>084330830-0000</v>
          </cell>
        </row>
        <row r="15073">
          <cell r="A15073" t="str">
            <v>37-20-01</v>
          </cell>
          <cell r="B15073" t="str">
            <v>084331321-0000</v>
          </cell>
        </row>
        <row r="15074">
          <cell r="A15074" t="str">
            <v>37-20-01</v>
          </cell>
          <cell r="B15074" t="str">
            <v>084331410-0000</v>
          </cell>
        </row>
        <row r="15075">
          <cell r="A15075" t="str">
            <v>37-20-01</v>
          </cell>
          <cell r="B15075" t="str">
            <v>084331470-0000</v>
          </cell>
        </row>
        <row r="15076">
          <cell r="A15076" t="str">
            <v>37-20-01</v>
          </cell>
          <cell r="B15076" t="str">
            <v>084331500-0000</v>
          </cell>
        </row>
        <row r="15077">
          <cell r="A15077" t="str">
            <v>36-08-01</v>
          </cell>
          <cell r="B15077" t="str">
            <v>084332123-0000</v>
          </cell>
        </row>
        <row r="15078">
          <cell r="A15078" t="str">
            <v>37-02-01</v>
          </cell>
          <cell r="B15078" t="str">
            <v>084338105-0000</v>
          </cell>
        </row>
        <row r="15079">
          <cell r="A15079" t="str">
            <v>37-01-07</v>
          </cell>
          <cell r="B15079" t="str">
            <v>084339349-0000</v>
          </cell>
        </row>
        <row r="15080">
          <cell r="A15080" t="str">
            <v>37-01-07</v>
          </cell>
          <cell r="B15080" t="str">
            <v>084339349-0000</v>
          </cell>
        </row>
        <row r="15081">
          <cell r="A15081" t="str">
            <v>37-01-07</v>
          </cell>
          <cell r="B15081" t="str">
            <v>084340096-0000</v>
          </cell>
        </row>
        <row r="15082">
          <cell r="A15082" t="str">
            <v>37-01-03</v>
          </cell>
          <cell r="B15082" t="str">
            <v>084340460-0000</v>
          </cell>
        </row>
        <row r="15083">
          <cell r="A15083" t="str">
            <v>37-02-04</v>
          </cell>
          <cell r="B15083" t="str">
            <v>084340657-0000</v>
          </cell>
        </row>
        <row r="15084">
          <cell r="A15084" t="str">
            <v>37-02-01</v>
          </cell>
          <cell r="B15084" t="str">
            <v>084340754-0000</v>
          </cell>
        </row>
        <row r="15085">
          <cell r="A15085" t="str">
            <v>37-02-01</v>
          </cell>
          <cell r="B15085" t="str">
            <v>084340797-0000</v>
          </cell>
        </row>
        <row r="15086">
          <cell r="A15086" t="str">
            <v>37-01-02</v>
          </cell>
          <cell r="B15086" t="str">
            <v>084341076-0000</v>
          </cell>
        </row>
        <row r="15087">
          <cell r="A15087" t="str">
            <v>01-03-17</v>
          </cell>
          <cell r="B15087" t="str">
            <v>084341289-0000</v>
          </cell>
        </row>
        <row r="15088">
          <cell r="A15088" t="str">
            <v>11-03-12</v>
          </cell>
          <cell r="B15088" t="str">
            <v>084341475-0000</v>
          </cell>
        </row>
        <row r="15089">
          <cell r="A15089" t="str">
            <v>37-01-02</v>
          </cell>
          <cell r="B15089" t="str">
            <v>084342366-0000</v>
          </cell>
        </row>
        <row r="15090">
          <cell r="A15090" t="str">
            <v>37-01-02</v>
          </cell>
          <cell r="B15090" t="str">
            <v>084342412-0000</v>
          </cell>
        </row>
        <row r="15091">
          <cell r="A15091" t="str">
            <v>37-01-03</v>
          </cell>
          <cell r="B15091" t="str">
            <v>084342668-0000</v>
          </cell>
        </row>
        <row r="15092">
          <cell r="A15092" t="str">
            <v>37-01-03</v>
          </cell>
          <cell r="B15092" t="str">
            <v>084342714-0000</v>
          </cell>
        </row>
        <row r="15093">
          <cell r="A15093" t="str">
            <v>37-01-08</v>
          </cell>
          <cell r="B15093" t="str">
            <v>084342749-0000</v>
          </cell>
        </row>
        <row r="15094">
          <cell r="A15094" t="str">
            <v>37-01-07</v>
          </cell>
          <cell r="B15094" t="str">
            <v>084342978-0000</v>
          </cell>
        </row>
        <row r="15095">
          <cell r="A15095" t="str">
            <v>37-01-07</v>
          </cell>
          <cell r="B15095" t="str">
            <v>084343010-0000</v>
          </cell>
        </row>
        <row r="15096">
          <cell r="A15096" t="str">
            <v>37-01-04</v>
          </cell>
          <cell r="B15096" t="str">
            <v>084343044-0000</v>
          </cell>
        </row>
        <row r="15097">
          <cell r="A15097" t="str">
            <v>56-02-04</v>
          </cell>
          <cell r="B15097" t="str">
            <v>084349409-0000</v>
          </cell>
        </row>
        <row r="15098">
          <cell r="A15098" t="str">
            <v>35-35-00</v>
          </cell>
          <cell r="B15098" t="str">
            <v>084358777-0000</v>
          </cell>
        </row>
        <row r="15099">
          <cell r="A15099" t="str">
            <v>32-38-00</v>
          </cell>
          <cell r="B15099" t="str">
            <v>084472650-0000</v>
          </cell>
        </row>
        <row r="15100">
          <cell r="A15100" t="str">
            <v>33-26-00</v>
          </cell>
          <cell r="B15100" t="str">
            <v>084510048-0000</v>
          </cell>
        </row>
        <row r="15101">
          <cell r="A15101" t="str">
            <v>07-03-01</v>
          </cell>
          <cell r="B15101" t="str">
            <v>084535083-0000</v>
          </cell>
        </row>
        <row r="15102">
          <cell r="A15102" t="str">
            <v>35-19-00</v>
          </cell>
          <cell r="B15102" t="str">
            <v>084535970-0000</v>
          </cell>
        </row>
        <row r="15103">
          <cell r="A15103" t="str">
            <v>31-03-03</v>
          </cell>
          <cell r="B15103" t="str">
            <v>084541407-0000</v>
          </cell>
        </row>
        <row r="15104">
          <cell r="A15104" t="str">
            <v>01-04-07</v>
          </cell>
          <cell r="B15104" t="str">
            <v>084549297-0000</v>
          </cell>
        </row>
        <row r="15105">
          <cell r="A15105" t="str">
            <v>31-11-02</v>
          </cell>
          <cell r="B15105" t="str">
            <v>084562684-0000</v>
          </cell>
        </row>
        <row r="15106">
          <cell r="A15106" t="str">
            <v>36-26-02</v>
          </cell>
          <cell r="B15106" t="str">
            <v>084565020-0000</v>
          </cell>
        </row>
        <row r="15107">
          <cell r="A15107" t="str">
            <v>35-14-00</v>
          </cell>
          <cell r="B15107" t="str">
            <v>084567511-0000</v>
          </cell>
        </row>
        <row r="15108">
          <cell r="A15108" t="str">
            <v>36-28-03</v>
          </cell>
          <cell r="B15108" t="str">
            <v>084568755-0000</v>
          </cell>
        </row>
        <row r="15109">
          <cell r="A15109" t="str">
            <v>03-02-06</v>
          </cell>
          <cell r="B15109" t="str">
            <v>084575298-0000</v>
          </cell>
        </row>
        <row r="15110">
          <cell r="A15110" t="str">
            <v>36-27-02</v>
          </cell>
          <cell r="B15110" t="str">
            <v>084591285-0000</v>
          </cell>
        </row>
        <row r="15111">
          <cell r="A15111" t="str">
            <v>36-27-02</v>
          </cell>
          <cell r="B15111" t="str">
            <v>084597461-0000</v>
          </cell>
        </row>
        <row r="15112">
          <cell r="A15112" t="str">
            <v>36-27-02</v>
          </cell>
          <cell r="B15112" t="str">
            <v>084598182-0000</v>
          </cell>
        </row>
        <row r="15113">
          <cell r="A15113" t="str">
            <v>32-30-00</v>
          </cell>
          <cell r="B15113" t="str">
            <v>084599898-0000</v>
          </cell>
        </row>
        <row r="15114">
          <cell r="A15114" t="str">
            <v>55-01-05</v>
          </cell>
          <cell r="B15114" t="str">
            <v>084606436-0000</v>
          </cell>
        </row>
        <row r="15115">
          <cell r="A15115" t="str">
            <v>31-10-02</v>
          </cell>
          <cell r="B15115" t="str">
            <v>084611154-0000</v>
          </cell>
        </row>
        <row r="15116">
          <cell r="A15116" t="str">
            <v>35-29-00</v>
          </cell>
          <cell r="B15116" t="str">
            <v>084684453-0000</v>
          </cell>
        </row>
        <row r="15117">
          <cell r="A15117" t="str">
            <v>34-42-00</v>
          </cell>
          <cell r="B15117" t="str">
            <v>084687649-0000</v>
          </cell>
        </row>
        <row r="15118">
          <cell r="A15118" t="str">
            <v>34-13-00</v>
          </cell>
          <cell r="B15118" t="str">
            <v>084687657-0000</v>
          </cell>
        </row>
        <row r="15119">
          <cell r="A15119" t="str">
            <v>39-13-00</v>
          </cell>
          <cell r="B15119" t="str">
            <v>084716789-0000</v>
          </cell>
        </row>
        <row r="15120">
          <cell r="A15120" t="str">
            <v>05-01-13</v>
          </cell>
          <cell r="B15120" t="str">
            <v>084731605-0000</v>
          </cell>
        </row>
        <row r="15121">
          <cell r="A15121" t="str">
            <v>36-10-02</v>
          </cell>
          <cell r="B15121" t="str">
            <v>084745037-0000</v>
          </cell>
        </row>
        <row r="15122">
          <cell r="A15122" t="str">
            <v>53-01-04</v>
          </cell>
          <cell r="B15122" t="str">
            <v>084763736-0000</v>
          </cell>
        </row>
        <row r="15123">
          <cell r="A15123" t="str">
            <v>33-13-00</v>
          </cell>
          <cell r="B15123" t="str">
            <v>084777966-0000</v>
          </cell>
        </row>
        <row r="15124">
          <cell r="A15124" t="str">
            <v>31-25-00</v>
          </cell>
          <cell r="B15124" t="str">
            <v>084809779-0000</v>
          </cell>
        </row>
        <row r="15125">
          <cell r="A15125" t="str">
            <v>31-25-00</v>
          </cell>
          <cell r="B15125" t="str">
            <v>084809779-0000</v>
          </cell>
        </row>
        <row r="15126">
          <cell r="A15126" t="str">
            <v>37-03-03</v>
          </cell>
          <cell r="B15126" t="str">
            <v>084827971-0000</v>
          </cell>
        </row>
        <row r="15127">
          <cell r="A15127" t="str">
            <v>24-04-01</v>
          </cell>
          <cell r="B15127" t="str">
            <v>084831740-0000</v>
          </cell>
        </row>
        <row r="15128">
          <cell r="A15128" t="str">
            <v>38-17-00</v>
          </cell>
          <cell r="B15128" t="str">
            <v>084858150-0000</v>
          </cell>
        </row>
        <row r="15129">
          <cell r="A15129" t="str">
            <v>30-13-01</v>
          </cell>
          <cell r="B15129" t="str">
            <v>084917113-0000</v>
          </cell>
        </row>
        <row r="15130">
          <cell r="A15130" t="str">
            <v>41-08-00</v>
          </cell>
          <cell r="B15130" t="str">
            <v>084986611-0000</v>
          </cell>
        </row>
        <row r="15131">
          <cell r="A15131" t="str">
            <v>43-06-00</v>
          </cell>
          <cell r="B15131" t="str">
            <v>084986778-0000</v>
          </cell>
        </row>
        <row r="15132">
          <cell r="A15132" t="str">
            <v>55-02-03</v>
          </cell>
          <cell r="B15132" t="str">
            <v>085014443-0000</v>
          </cell>
        </row>
        <row r="15133">
          <cell r="A15133" t="str">
            <v>40-19-00</v>
          </cell>
          <cell r="B15133" t="str">
            <v>085016730-0000</v>
          </cell>
        </row>
        <row r="15134">
          <cell r="A15134" t="str">
            <v>04-04-02</v>
          </cell>
          <cell r="B15134" t="str">
            <v>085018490-0000</v>
          </cell>
        </row>
        <row r="15135">
          <cell r="A15135" t="str">
            <v>04-04-02</v>
          </cell>
          <cell r="B15135" t="str">
            <v>085018490-0000</v>
          </cell>
        </row>
        <row r="15136">
          <cell r="A15136" t="str">
            <v>38-11-00</v>
          </cell>
          <cell r="B15136" t="str">
            <v>085037621-0000</v>
          </cell>
        </row>
        <row r="15137">
          <cell r="A15137" t="str">
            <v>52-02-01</v>
          </cell>
          <cell r="B15137" t="str">
            <v>085094773-0000</v>
          </cell>
        </row>
        <row r="15138">
          <cell r="A15138" t="str">
            <v>34-30-00</v>
          </cell>
          <cell r="B15138" t="str">
            <v>085094838-0000</v>
          </cell>
        </row>
        <row r="15139">
          <cell r="A15139" t="str">
            <v>56-01-01</v>
          </cell>
          <cell r="B15139" t="str">
            <v>085163252-0000</v>
          </cell>
        </row>
        <row r="15140">
          <cell r="A15140" t="str">
            <v>38-04-00</v>
          </cell>
          <cell r="B15140" t="str">
            <v>085222763-0000</v>
          </cell>
        </row>
        <row r="15141">
          <cell r="A15141" t="str">
            <v>54-02-05</v>
          </cell>
          <cell r="B15141" t="str">
            <v>085237140-0000</v>
          </cell>
        </row>
        <row r="15142">
          <cell r="A15142" t="str">
            <v>27-03-04</v>
          </cell>
          <cell r="B15142" t="str">
            <v>085237620-0000</v>
          </cell>
        </row>
        <row r="15143">
          <cell r="A15143" t="str">
            <v>27-03-04</v>
          </cell>
          <cell r="B15143" t="str">
            <v>085237620-0000</v>
          </cell>
        </row>
        <row r="15144">
          <cell r="A15144" t="str">
            <v>35-06-00</v>
          </cell>
          <cell r="B15144" t="str">
            <v>085263117-0000</v>
          </cell>
        </row>
        <row r="15145">
          <cell r="A15145" t="str">
            <v>31-02-02</v>
          </cell>
          <cell r="B15145" t="str">
            <v>085272051-0000</v>
          </cell>
        </row>
        <row r="15146">
          <cell r="A15146" t="str">
            <v>33-05-00</v>
          </cell>
          <cell r="B15146" t="str">
            <v>085276960-0000</v>
          </cell>
        </row>
        <row r="15147">
          <cell r="A15147" t="str">
            <v>33-05-00</v>
          </cell>
          <cell r="B15147" t="str">
            <v>085276960-0000</v>
          </cell>
        </row>
        <row r="15148">
          <cell r="A15148" t="str">
            <v>34-34-00</v>
          </cell>
          <cell r="B15148" t="str">
            <v>085313823-0000</v>
          </cell>
        </row>
        <row r="15149">
          <cell r="A15149" t="str">
            <v>34-34-00</v>
          </cell>
          <cell r="B15149" t="str">
            <v>085313823-0000</v>
          </cell>
        </row>
        <row r="15150">
          <cell r="A15150" t="str">
            <v>34-34-00</v>
          </cell>
          <cell r="B15150" t="str">
            <v>085313858-0000</v>
          </cell>
        </row>
        <row r="15151">
          <cell r="A15151" t="str">
            <v>52-01-01</v>
          </cell>
          <cell r="B15151" t="str">
            <v>085324752-0000</v>
          </cell>
        </row>
        <row r="15152">
          <cell r="A15152" t="str">
            <v>03-02-04</v>
          </cell>
          <cell r="B15152" t="str">
            <v>085330833-0000</v>
          </cell>
        </row>
        <row r="15153">
          <cell r="A15153" t="str">
            <v>00-00-13</v>
          </cell>
          <cell r="B15153" t="str">
            <v>085346632-0000</v>
          </cell>
        </row>
        <row r="15154">
          <cell r="A15154" t="str">
            <v>28-01-04</v>
          </cell>
          <cell r="B15154" t="str">
            <v>085363073-0000</v>
          </cell>
        </row>
        <row r="15155">
          <cell r="A15155" t="str">
            <v>42-08-00</v>
          </cell>
          <cell r="B15155" t="str">
            <v>085386790-0000</v>
          </cell>
        </row>
        <row r="15156">
          <cell r="A15156" t="str">
            <v>39-04-00</v>
          </cell>
          <cell r="B15156" t="str">
            <v>085405124-0000</v>
          </cell>
        </row>
        <row r="15157">
          <cell r="A15157" t="str">
            <v>60-01-10</v>
          </cell>
          <cell r="B15157" t="str">
            <v>085431672-0000</v>
          </cell>
        </row>
        <row r="15158">
          <cell r="A15158" t="str">
            <v>31-22-00</v>
          </cell>
          <cell r="B15158" t="str">
            <v>085495379-0000</v>
          </cell>
        </row>
        <row r="15159">
          <cell r="A15159" t="str">
            <v>31-22-00</v>
          </cell>
          <cell r="B15159" t="str">
            <v>085496936-0000</v>
          </cell>
        </row>
        <row r="15160">
          <cell r="A15160" t="str">
            <v>39-07-00</v>
          </cell>
          <cell r="B15160" t="str">
            <v>085511900-0000</v>
          </cell>
        </row>
        <row r="15161">
          <cell r="A15161" t="str">
            <v>12-02-16</v>
          </cell>
          <cell r="B15161" t="str">
            <v>085565709-0000</v>
          </cell>
        </row>
        <row r="15162">
          <cell r="A15162" t="str">
            <v>11-04-11</v>
          </cell>
          <cell r="B15162" t="str">
            <v>085613576-0000</v>
          </cell>
        </row>
        <row r="15163">
          <cell r="A15163" t="str">
            <v>52-01-02</v>
          </cell>
          <cell r="B15163" t="str">
            <v>085639702-0000</v>
          </cell>
        </row>
        <row r="15164">
          <cell r="A15164" t="str">
            <v>46-00-00</v>
          </cell>
          <cell r="B15164" t="str">
            <v>085737135-0000</v>
          </cell>
        </row>
        <row r="15165">
          <cell r="A15165" t="str">
            <v>34-14-00</v>
          </cell>
          <cell r="B15165" t="str">
            <v>085840670-0000</v>
          </cell>
        </row>
        <row r="15166">
          <cell r="A15166" t="str">
            <v>05-05-04</v>
          </cell>
          <cell r="B15166" t="str">
            <v>085860735-0000</v>
          </cell>
        </row>
        <row r="15167">
          <cell r="A15167" t="str">
            <v>31-03-03</v>
          </cell>
          <cell r="B15167" t="str">
            <v>085861693-0000</v>
          </cell>
        </row>
        <row r="15168">
          <cell r="A15168" t="str">
            <v>31-03-03</v>
          </cell>
          <cell r="B15168" t="str">
            <v>085861693-0000</v>
          </cell>
        </row>
        <row r="15169">
          <cell r="A15169" t="str">
            <v>31-03-02</v>
          </cell>
          <cell r="B15169" t="str">
            <v>085861731-0000</v>
          </cell>
        </row>
        <row r="15170">
          <cell r="A15170" t="str">
            <v>31-03-02</v>
          </cell>
          <cell r="B15170" t="str">
            <v>085866016-0000</v>
          </cell>
        </row>
        <row r="15171">
          <cell r="A15171" t="str">
            <v>09-05-14</v>
          </cell>
          <cell r="B15171" t="str">
            <v>085867926-0000</v>
          </cell>
        </row>
        <row r="15172">
          <cell r="A15172" t="str">
            <v>01-04-01</v>
          </cell>
          <cell r="B15172" t="str">
            <v>085905682-0000</v>
          </cell>
        </row>
        <row r="15173">
          <cell r="A15173" t="str">
            <v>56-01-04</v>
          </cell>
          <cell r="B15173" t="str">
            <v>085945269-0000</v>
          </cell>
        </row>
        <row r="15174">
          <cell r="A15174" t="str">
            <v>01-05-07</v>
          </cell>
          <cell r="B15174" t="str">
            <v>085948535-0000</v>
          </cell>
        </row>
        <row r="15175">
          <cell r="A15175" t="str">
            <v>37-04-01</v>
          </cell>
          <cell r="B15175" t="str">
            <v>085971006-0000</v>
          </cell>
        </row>
        <row r="15176">
          <cell r="A15176" t="str">
            <v>37-04-01</v>
          </cell>
          <cell r="B15176" t="str">
            <v>085971006-0000</v>
          </cell>
        </row>
        <row r="15177">
          <cell r="A15177" t="str">
            <v>28-02-04</v>
          </cell>
          <cell r="B15177" t="str">
            <v>085993867-0000</v>
          </cell>
        </row>
        <row r="15178">
          <cell r="A15178" t="str">
            <v>31-14-02</v>
          </cell>
          <cell r="B15178" t="str">
            <v>086059882-0000</v>
          </cell>
        </row>
        <row r="15179">
          <cell r="A15179" t="str">
            <v>38-05-00</v>
          </cell>
          <cell r="B15179" t="str">
            <v>086062042-0000</v>
          </cell>
        </row>
        <row r="15180">
          <cell r="A15180" t="str">
            <v>31-14-01</v>
          </cell>
          <cell r="B15180" t="str">
            <v>086082388-0000</v>
          </cell>
        </row>
        <row r="15181">
          <cell r="A15181" t="str">
            <v>54-01-05</v>
          </cell>
          <cell r="B15181" t="str">
            <v>086090623-0000</v>
          </cell>
        </row>
        <row r="15182">
          <cell r="A15182" t="str">
            <v>12-01-16</v>
          </cell>
          <cell r="B15182" t="str">
            <v>086205250-0000</v>
          </cell>
        </row>
        <row r="15183">
          <cell r="A15183" t="str">
            <v>53-03-03</v>
          </cell>
          <cell r="B15183" t="str">
            <v>086250469-0000</v>
          </cell>
        </row>
        <row r="15184">
          <cell r="A15184" t="str">
            <v>53-03-03</v>
          </cell>
          <cell r="B15184" t="str">
            <v>086250469-0000</v>
          </cell>
        </row>
        <row r="15185">
          <cell r="A15185" t="str">
            <v>33-19-00</v>
          </cell>
          <cell r="B15185" t="str">
            <v>086322001-0000</v>
          </cell>
        </row>
        <row r="15186">
          <cell r="A15186" t="str">
            <v>33-19-00</v>
          </cell>
          <cell r="B15186" t="str">
            <v>086322001-0000</v>
          </cell>
        </row>
        <row r="15187">
          <cell r="A15187" t="str">
            <v>35-07-00</v>
          </cell>
          <cell r="B15187" t="str">
            <v>086324357-0000</v>
          </cell>
        </row>
        <row r="15188">
          <cell r="A15188" t="str">
            <v>04-04-13</v>
          </cell>
          <cell r="B15188" t="str">
            <v>086329642-0000</v>
          </cell>
        </row>
        <row r="15189">
          <cell r="A15189" t="str">
            <v>31-13-01</v>
          </cell>
          <cell r="B15189" t="str">
            <v>086349465-0000</v>
          </cell>
        </row>
        <row r="15190">
          <cell r="A15190" t="str">
            <v>31-13-01</v>
          </cell>
          <cell r="B15190" t="str">
            <v>086349546-0000</v>
          </cell>
        </row>
        <row r="15191">
          <cell r="A15191" t="str">
            <v>31-13-01</v>
          </cell>
          <cell r="B15191" t="str">
            <v>086350102-0000</v>
          </cell>
        </row>
        <row r="15192">
          <cell r="A15192" t="str">
            <v>33-40-00</v>
          </cell>
          <cell r="B15192" t="str">
            <v>086365576-0000</v>
          </cell>
        </row>
        <row r="15193">
          <cell r="A15193" t="str">
            <v>39-15-00</v>
          </cell>
          <cell r="B15193" t="str">
            <v>086414020-0000</v>
          </cell>
        </row>
        <row r="15194">
          <cell r="A15194" t="str">
            <v>32-31-00</v>
          </cell>
          <cell r="B15194" t="str">
            <v>086432400-0000</v>
          </cell>
        </row>
        <row r="15195">
          <cell r="A15195" t="str">
            <v>56-04-04</v>
          </cell>
          <cell r="B15195" t="str">
            <v>086436988-0000</v>
          </cell>
        </row>
        <row r="15196">
          <cell r="A15196" t="str">
            <v>56-04-04</v>
          </cell>
          <cell r="B15196" t="str">
            <v>086437020-0000</v>
          </cell>
        </row>
        <row r="15197">
          <cell r="A15197" t="str">
            <v>56-04-04</v>
          </cell>
          <cell r="B15197" t="str">
            <v>086437020-0000</v>
          </cell>
        </row>
        <row r="15198">
          <cell r="A15198" t="str">
            <v>32-34-00</v>
          </cell>
          <cell r="B15198" t="str">
            <v>086438948-0000</v>
          </cell>
        </row>
        <row r="15199">
          <cell r="A15199" t="str">
            <v>37-06-01</v>
          </cell>
          <cell r="B15199" t="str">
            <v>086451367-0000</v>
          </cell>
        </row>
        <row r="15200">
          <cell r="A15200" t="str">
            <v>21-02-05</v>
          </cell>
          <cell r="B15200" t="str">
            <v>086455303-0000</v>
          </cell>
        </row>
        <row r="15201">
          <cell r="A15201" t="str">
            <v>09-05-15</v>
          </cell>
          <cell r="B15201" t="str">
            <v>086467174-0000</v>
          </cell>
        </row>
        <row r="15202">
          <cell r="A15202" t="str">
            <v>30-18-01</v>
          </cell>
          <cell r="B15202" t="str">
            <v>086468200-0000</v>
          </cell>
        </row>
        <row r="15203">
          <cell r="A15203" t="str">
            <v>30-17-01</v>
          </cell>
          <cell r="B15203" t="str">
            <v>086468812-0000</v>
          </cell>
        </row>
        <row r="15204">
          <cell r="A15204" t="str">
            <v>27-04-03</v>
          </cell>
          <cell r="B15204" t="str">
            <v>086475126-0000</v>
          </cell>
        </row>
        <row r="15205">
          <cell r="A15205" t="str">
            <v>27-04-03</v>
          </cell>
          <cell r="B15205" t="str">
            <v>086475126-0000</v>
          </cell>
        </row>
        <row r="15206">
          <cell r="A15206" t="str">
            <v>39-06-00</v>
          </cell>
          <cell r="B15206" t="str">
            <v>086475754-0000</v>
          </cell>
        </row>
        <row r="15207">
          <cell r="A15207" t="str">
            <v>31-13-01</v>
          </cell>
          <cell r="B15207" t="str">
            <v>086482785-0000</v>
          </cell>
        </row>
        <row r="15208">
          <cell r="A15208" t="str">
            <v>33-20-00</v>
          </cell>
          <cell r="B15208" t="str">
            <v>086489330-0000</v>
          </cell>
        </row>
        <row r="15209">
          <cell r="A15209" t="str">
            <v>31-10-02</v>
          </cell>
          <cell r="B15209" t="str">
            <v>086501879-0000</v>
          </cell>
        </row>
        <row r="15210">
          <cell r="A15210" t="str">
            <v>31-10-02</v>
          </cell>
          <cell r="B15210" t="str">
            <v>086501933-0000</v>
          </cell>
        </row>
        <row r="15211">
          <cell r="A15211" t="str">
            <v>31-10-02</v>
          </cell>
          <cell r="B15211" t="str">
            <v>086502883-0000</v>
          </cell>
        </row>
        <row r="15212">
          <cell r="A15212" t="str">
            <v>25-02-03</v>
          </cell>
          <cell r="B15212" t="str">
            <v>086503260-0000</v>
          </cell>
        </row>
        <row r="15213">
          <cell r="A15213" t="str">
            <v>10-02-16</v>
          </cell>
          <cell r="B15213" t="str">
            <v>086503308-0000</v>
          </cell>
        </row>
        <row r="15214">
          <cell r="A15214" t="str">
            <v>35-35-00</v>
          </cell>
          <cell r="B15214" t="str">
            <v>086506099-0000</v>
          </cell>
        </row>
        <row r="15215">
          <cell r="A15215" t="str">
            <v>51-03-06</v>
          </cell>
          <cell r="B15215" t="str">
            <v>086510380-0000</v>
          </cell>
        </row>
        <row r="15216">
          <cell r="A15216" t="str">
            <v>36-29-07</v>
          </cell>
          <cell r="B15216" t="str">
            <v>086510444-0000</v>
          </cell>
        </row>
        <row r="15217">
          <cell r="A15217" t="str">
            <v>04-04-01</v>
          </cell>
          <cell r="B15217" t="str">
            <v>086514113-0000</v>
          </cell>
        </row>
        <row r="15218">
          <cell r="A15218" t="str">
            <v>20-04-01</v>
          </cell>
          <cell r="B15218" t="str">
            <v>086516787-0000</v>
          </cell>
        </row>
        <row r="15219">
          <cell r="A15219" t="str">
            <v>20-04-03</v>
          </cell>
          <cell r="B15219" t="str">
            <v>086516795-0000</v>
          </cell>
        </row>
        <row r="15220">
          <cell r="A15220" t="str">
            <v>21-04-04</v>
          </cell>
          <cell r="B15220" t="str">
            <v>086516809-0000</v>
          </cell>
        </row>
        <row r="15221">
          <cell r="A15221" t="str">
            <v>32-30-00</v>
          </cell>
          <cell r="B15221" t="str">
            <v>086517112-0000</v>
          </cell>
        </row>
        <row r="15222">
          <cell r="A15222" t="str">
            <v>37-15-01</v>
          </cell>
          <cell r="B15222" t="str">
            <v>086517520-0000</v>
          </cell>
        </row>
        <row r="15223">
          <cell r="A15223" t="str">
            <v>11-02-09</v>
          </cell>
          <cell r="B15223" t="str">
            <v>086523210-0000</v>
          </cell>
        </row>
        <row r="15224">
          <cell r="A15224" t="str">
            <v>53-03-02</v>
          </cell>
          <cell r="B15224" t="str">
            <v>086523309-0000</v>
          </cell>
        </row>
        <row r="15225">
          <cell r="A15225" t="str">
            <v>53-03-02</v>
          </cell>
          <cell r="B15225" t="str">
            <v>086523309-0000</v>
          </cell>
        </row>
        <row r="15226">
          <cell r="A15226" t="str">
            <v>26-01-04</v>
          </cell>
          <cell r="B15226" t="str">
            <v>086523660-0000</v>
          </cell>
        </row>
        <row r="15227">
          <cell r="A15227" t="str">
            <v>07-02-04</v>
          </cell>
          <cell r="B15227" t="str">
            <v>086524313-0000</v>
          </cell>
        </row>
        <row r="15228">
          <cell r="A15228" t="str">
            <v>36-29-01</v>
          </cell>
          <cell r="B15228" t="str">
            <v>086524488-0000</v>
          </cell>
        </row>
        <row r="15229">
          <cell r="A15229" t="str">
            <v>36-29-01</v>
          </cell>
          <cell r="B15229" t="str">
            <v>086524550-0000</v>
          </cell>
        </row>
        <row r="15230">
          <cell r="A15230" t="str">
            <v>36-29-01</v>
          </cell>
          <cell r="B15230" t="str">
            <v>086524607-0000</v>
          </cell>
        </row>
        <row r="15231">
          <cell r="A15231" t="str">
            <v>44-08-00</v>
          </cell>
          <cell r="B15231" t="str">
            <v>086524976-0000</v>
          </cell>
        </row>
        <row r="15232">
          <cell r="A15232" t="str">
            <v>28-04-03</v>
          </cell>
          <cell r="B15232" t="str">
            <v>086525018-0000</v>
          </cell>
        </row>
        <row r="15233">
          <cell r="A15233" t="str">
            <v>36-29-01</v>
          </cell>
          <cell r="B15233" t="str">
            <v>086525107-0000</v>
          </cell>
        </row>
        <row r="15234">
          <cell r="A15234" t="str">
            <v>36-29-01</v>
          </cell>
          <cell r="B15234" t="str">
            <v>086525115-0000</v>
          </cell>
        </row>
        <row r="15235">
          <cell r="A15235" t="str">
            <v>06-01-05</v>
          </cell>
          <cell r="B15235" t="str">
            <v>086551108-0000</v>
          </cell>
        </row>
        <row r="15236">
          <cell r="A15236" t="str">
            <v>53-04-04</v>
          </cell>
          <cell r="B15236" t="str">
            <v>086551493-0000</v>
          </cell>
        </row>
        <row r="15237">
          <cell r="A15237" t="str">
            <v>30-23-02</v>
          </cell>
          <cell r="B15237" t="str">
            <v>086560140-0000</v>
          </cell>
        </row>
        <row r="15238">
          <cell r="A15238" t="str">
            <v>11-04-14</v>
          </cell>
          <cell r="B15238" t="str">
            <v>086562851-0000</v>
          </cell>
        </row>
        <row r="15239">
          <cell r="A15239" t="str">
            <v>09-05-11</v>
          </cell>
          <cell r="B15239" t="str">
            <v>086567675-0000</v>
          </cell>
        </row>
        <row r="15240">
          <cell r="A15240" t="str">
            <v>11-04-15</v>
          </cell>
          <cell r="B15240" t="str">
            <v>086571931-0000</v>
          </cell>
        </row>
        <row r="15241">
          <cell r="A15241" t="str">
            <v>56-04-04</v>
          </cell>
          <cell r="B15241" t="str">
            <v>086572849-0000</v>
          </cell>
        </row>
        <row r="15242">
          <cell r="A15242" t="str">
            <v>32-22-00</v>
          </cell>
          <cell r="B15242" t="str">
            <v>086576755-0000</v>
          </cell>
        </row>
        <row r="15243">
          <cell r="A15243" t="str">
            <v>06-04-01</v>
          </cell>
          <cell r="B15243" t="str">
            <v>086576828-0000</v>
          </cell>
        </row>
        <row r="15244">
          <cell r="A15244" t="str">
            <v>24-01-02</v>
          </cell>
          <cell r="B15244" t="str">
            <v>086582941-0000</v>
          </cell>
        </row>
        <row r="15245">
          <cell r="A15245" t="str">
            <v>32-22-00</v>
          </cell>
          <cell r="B15245" t="str">
            <v>086586157-0000</v>
          </cell>
        </row>
        <row r="15246">
          <cell r="A15246" t="str">
            <v>04-05-04</v>
          </cell>
          <cell r="B15246" t="str">
            <v>086586742-0000</v>
          </cell>
        </row>
        <row r="15247">
          <cell r="A15247" t="str">
            <v>31-10-02</v>
          </cell>
          <cell r="B15247" t="str">
            <v>086643991-0000</v>
          </cell>
        </row>
        <row r="15248">
          <cell r="A15248" t="str">
            <v>51-02-03</v>
          </cell>
          <cell r="B15248" t="str">
            <v>086653474-0000</v>
          </cell>
        </row>
        <row r="15249">
          <cell r="A15249" t="str">
            <v>50-03-04</v>
          </cell>
          <cell r="B15249" t="str">
            <v>086656430-0000</v>
          </cell>
        </row>
        <row r="15250">
          <cell r="A15250" t="str">
            <v>32-02-00</v>
          </cell>
          <cell r="B15250" t="str">
            <v>086679805-0000</v>
          </cell>
        </row>
        <row r="15251">
          <cell r="A15251" t="str">
            <v>21-03-02</v>
          </cell>
          <cell r="B15251" t="str">
            <v>086687280-0000</v>
          </cell>
        </row>
        <row r="15252">
          <cell r="A15252" t="str">
            <v>52-04-03</v>
          </cell>
          <cell r="B15252" t="str">
            <v>086703153-0000</v>
          </cell>
        </row>
        <row r="15253">
          <cell r="A15253" t="str">
            <v>52-03-03</v>
          </cell>
          <cell r="B15253" t="str">
            <v>086708546-0000</v>
          </cell>
        </row>
        <row r="15254">
          <cell r="A15254" t="str">
            <v>04-04-08</v>
          </cell>
          <cell r="B15254" t="str">
            <v>086715089-0000</v>
          </cell>
        </row>
        <row r="15255">
          <cell r="A15255" t="str">
            <v>30-21-02</v>
          </cell>
          <cell r="B15255" t="str">
            <v>086716026-0000</v>
          </cell>
        </row>
        <row r="15256">
          <cell r="A15256" t="str">
            <v>31-13-01</v>
          </cell>
          <cell r="B15256" t="str">
            <v>086720619-0000</v>
          </cell>
        </row>
        <row r="15257">
          <cell r="A15257" t="str">
            <v>31-04-03</v>
          </cell>
          <cell r="B15257" t="str">
            <v>086728202-0000</v>
          </cell>
        </row>
        <row r="15258">
          <cell r="A15258" t="str">
            <v>27-03-01</v>
          </cell>
          <cell r="B15258" t="str">
            <v>086730576-0000</v>
          </cell>
        </row>
        <row r="15259">
          <cell r="A15259" t="str">
            <v>27-03-01</v>
          </cell>
          <cell r="B15259" t="str">
            <v>086730576-0000</v>
          </cell>
        </row>
        <row r="15260">
          <cell r="A15260" t="str">
            <v>04-05-03</v>
          </cell>
          <cell r="B15260" t="str">
            <v>086753029-0000</v>
          </cell>
        </row>
        <row r="15261">
          <cell r="A15261" t="str">
            <v>01-04-07</v>
          </cell>
          <cell r="B15261" t="str">
            <v>086774506-0000</v>
          </cell>
        </row>
        <row r="15262">
          <cell r="A15262" t="str">
            <v>31-03-01</v>
          </cell>
          <cell r="B15262" t="str">
            <v>086778935-0000</v>
          </cell>
        </row>
        <row r="15263">
          <cell r="A15263" t="str">
            <v>54-01-03</v>
          </cell>
          <cell r="B15263" t="str">
            <v>086782320-0000</v>
          </cell>
        </row>
        <row r="15264">
          <cell r="A15264" t="str">
            <v>37-15-01</v>
          </cell>
          <cell r="B15264" t="str">
            <v>086789074-0000</v>
          </cell>
        </row>
        <row r="15265">
          <cell r="A15265" t="str">
            <v>04-02-01</v>
          </cell>
          <cell r="B15265" t="str">
            <v>086801163-0000</v>
          </cell>
        </row>
        <row r="15266">
          <cell r="A15266" t="str">
            <v>41-12-00</v>
          </cell>
          <cell r="B15266" t="str">
            <v>086813021-0000</v>
          </cell>
        </row>
        <row r="15267">
          <cell r="A15267" t="str">
            <v>30-13-02</v>
          </cell>
          <cell r="B15267" t="str">
            <v>086818910-0000</v>
          </cell>
        </row>
        <row r="15268">
          <cell r="A15268" t="str">
            <v>40-11-00</v>
          </cell>
          <cell r="B15268" t="str">
            <v>086824937-0000</v>
          </cell>
        </row>
        <row r="15269">
          <cell r="A15269" t="str">
            <v>06-06-04</v>
          </cell>
          <cell r="B15269" t="str">
            <v>086829254-0000</v>
          </cell>
        </row>
        <row r="15270">
          <cell r="A15270" t="str">
            <v>31-04-03</v>
          </cell>
          <cell r="B15270" t="str">
            <v>086832999-0000</v>
          </cell>
        </row>
        <row r="15271">
          <cell r="A15271" t="str">
            <v>31-04-03</v>
          </cell>
          <cell r="B15271" t="str">
            <v>086841564-0000</v>
          </cell>
        </row>
        <row r="15272">
          <cell r="A15272" t="str">
            <v>41-08-00</v>
          </cell>
          <cell r="B15272" t="str">
            <v>086852256-0000</v>
          </cell>
        </row>
        <row r="15273">
          <cell r="A15273" t="str">
            <v>34-30-00</v>
          </cell>
          <cell r="B15273" t="str">
            <v>086885782-0000</v>
          </cell>
        </row>
        <row r="15274">
          <cell r="A15274" t="str">
            <v>34-30-00</v>
          </cell>
          <cell r="B15274" t="str">
            <v>086885782-0000</v>
          </cell>
        </row>
        <row r="15275">
          <cell r="A15275" t="str">
            <v>34-30-00</v>
          </cell>
          <cell r="B15275" t="str">
            <v>086885804-0000</v>
          </cell>
        </row>
        <row r="15276">
          <cell r="A15276" t="str">
            <v>30-26-02</v>
          </cell>
          <cell r="B15276" t="str">
            <v>086892355-0000</v>
          </cell>
        </row>
        <row r="15277">
          <cell r="A15277" t="str">
            <v>40-14-00</v>
          </cell>
          <cell r="B15277" t="str">
            <v>086893254-0000</v>
          </cell>
        </row>
        <row r="15278">
          <cell r="A15278" t="str">
            <v>30-15-02</v>
          </cell>
          <cell r="B15278" t="str">
            <v>086902261-0000</v>
          </cell>
        </row>
        <row r="15279">
          <cell r="A15279" t="str">
            <v>40-19-00</v>
          </cell>
          <cell r="B15279" t="str">
            <v>086929224-0000</v>
          </cell>
        </row>
        <row r="15280">
          <cell r="A15280" t="str">
            <v>31-10-01</v>
          </cell>
          <cell r="B15280" t="str">
            <v>086931814-0000</v>
          </cell>
        </row>
        <row r="15281">
          <cell r="A15281" t="str">
            <v>30-17-02</v>
          </cell>
          <cell r="B15281" t="str">
            <v>086947192-0000</v>
          </cell>
        </row>
        <row r="15282">
          <cell r="A15282" t="str">
            <v>36-06-02</v>
          </cell>
          <cell r="B15282" t="str">
            <v>086961390-0000</v>
          </cell>
        </row>
        <row r="15283">
          <cell r="A15283" t="str">
            <v>54-02-01</v>
          </cell>
          <cell r="B15283" t="str">
            <v>086964445-0000</v>
          </cell>
        </row>
        <row r="15284">
          <cell r="A15284" t="str">
            <v>54-02-01</v>
          </cell>
          <cell r="B15284" t="str">
            <v>086964445-0000</v>
          </cell>
        </row>
        <row r="15285">
          <cell r="A15285" t="str">
            <v>40-18-00</v>
          </cell>
          <cell r="B15285" t="str">
            <v>086983539-0000</v>
          </cell>
        </row>
        <row r="15286">
          <cell r="A15286" t="str">
            <v>31-03-03</v>
          </cell>
          <cell r="B15286" t="str">
            <v>086996231-0000</v>
          </cell>
        </row>
        <row r="15287">
          <cell r="A15287" t="str">
            <v>36-05-02</v>
          </cell>
          <cell r="B15287" t="str">
            <v>087003481-0000</v>
          </cell>
        </row>
        <row r="15288">
          <cell r="A15288" t="str">
            <v>53-01-03</v>
          </cell>
          <cell r="B15288" t="str">
            <v>087038234-0000</v>
          </cell>
        </row>
        <row r="15289">
          <cell r="A15289" t="str">
            <v>33-24-00</v>
          </cell>
          <cell r="B15289" t="str">
            <v>087049945-0000</v>
          </cell>
        </row>
        <row r="15290">
          <cell r="A15290" t="str">
            <v>06-04-05</v>
          </cell>
          <cell r="B15290" t="str">
            <v>087052504-0000</v>
          </cell>
        </row>
        <row r="15291">
          <cell r="A15291" t="str">
            <v>35-35-00</v>
          </cell>
          <cell r="B15291" t="str">
            <v>087061210-0000</v>
          </cell>
        </row>
        <row r="15292">
          <cell r="A15292" t="str">
            <v>31-13-01</v>
          </cell>
          <cell r="B15292" t="str">
            <v>087065096-0000</v>
          </cell>
        </row>
        <row r="15293">
          <cell r="A15293" t="str">
            <v>44-02-00</v>
          </cell>
          <cell r="B15293" t="str">
            <v>087076934-0000</v>
          </cell>
        </row>
        <row r="15294">
          <cell r="A15294" t="str">
            <v>44-02-00</v>
          </cell>
          <cell r="B15294" t="str">
            <v>087076934-0000</v>
          </cell>
        </row>
        <row r="15295">
          <cell r="A15295" t="str">
            <v>44-02-00</v>
          </cell>
          <cell r="B15295" t="str">
            <v>087077108-0000</v>
          </cell>
        </row>
        <row r="15296">
          <cell r="A15296" t="str">
            <v>44-01-00</v>
          </cell>
          <cell r="B15296" t="str">
            <v>087077280-0000</v>
          </cell>
        </row>
        <row r="15297">
          <cell r="A15297" t="str">
            <v>33-10-00</v>
          </cell>
          <cell r="B15297" t="str">
            <v>087087170-0000</v>
          </cell>
        </row>
        <row r="15298">
          <cell r="A15298" t="str">
            <v>39-13-00</v>
          </cell>
          <cell r="B15298" t="str">
            <v>087088401-0000</v>
          </cell>
        </row>
        <row r="15299">
          <cell r="A15299" t="str">
            <v>38-23-00</v>
          </cell>
          <cell r="B15299" t="str">
            <v>087089203-0000</v>
          </cell>
        </row>
        <row r="15300">
          <cell r="A15300" t="str">
            <v>31-11-01</v>
          </cell>
          <cell r="B15300" t="str">
            <v>087093570-0000</v>
          </cell>
        </row>
        <row r="15301">
          <cell r="A15301" t="str">
            <v>33-06-00</v>
          </cell>
          <cell r="B15301" t="str">
            <v>087110652-0000</v>
          </cell>
        </row>
        <row r="15302">
          <cell r="A15302" t="str">
            <v>33-41-00</v>
          </cell>
          <cell r="B15302" t="str">
            <v>087110881-0000</v>
          </cell>
        </row>
        <row r="15303">
          <cell r="A15303" t="str">
            <v>30-02-01</v>
          </cell>
          <cell r="B15303" t="str">
            <v>087113325-0000</v>
          </cell>
        </row>
        <row r="15304">
          <cell r="A15304" t="str">
            <v>30-02-01</v>
          </cell>
          <cell r="B15304" t="str">
            <v>087113325-0000</v>
          </cell>
        </row>
        <row r="15305">
          <cell r="A15305" t="str">
            <v>30-01-02</v>
          </cell>
          <cell r="B15305" t="str">
            <v>087116073-0000</v>
          </cell>
        </row>
        <row r="15306">
          <cell r="A15306" t="str">
            <v>33-31-00</v>
          </cell>
          <cell r="B15306" t="str">
            <v>087118467-0000</v>
          </cell>
        </row>
        <row r="15307">
          <cell r="A15307" t="str">
            <v>35-35-00</v>
          </cell>
          <cell r="B15307" t="str">
            <v>087119331-0000</v>
          </cell>
        </row>
        <row r="15308">
          <cell r="A15308" t="str">
            <v>36-26-01</v>
          </cell>
          <cell r="B15308" t="str">
            <v>087119757-0000</v>
          </cell>
        </row>
        <row r="15309">
          <cell r="A15309" t="str">
            <v>60-02-13</v>
          </cell>
          <cell r="B15309" t="str">
            <v>087124971-0000</v>
          </cell>
        </row>
        <row r="15310">
          <cell r="A15310" t="str">
            <v>11-04-12</v>
          </cell>
          <cell r="B15310" t="str">
            <v>087125285-0000</v>
          </cell>
        </row>
        <row r="15311">
          <cell r="A15311" t="str">
            <v>30-04-01</v>
          </cell>
          <cell r="B15311" t="str">
            <v>087126826-0000</v>
          </cell>
        </row>
        <row r="15312">
          <cell r="A15312" t="str">
            <v>30-04-01</v>
          </cell>
          <cell r="B15312" t="str">
            <v>087126826-0000</v>
          </cell>
        </row>
        <row r="15313">
          <cell r="A15313" t="str">
            <v>36-21-02</v>
          </cell>
          <cell r="B15313" t="str">
            <v>087130939-0000</v>
          </cell>
        </row>
        <row r="15314">
          <cell r="A15314" t="str">
            <v>35-14-00</v>
          </cell>
          <cell r="B15314" t="str">
            <v>087155800-0000</v>
          </cell>
        </row>
        <row r="15315">
          <cell r="A15315" t="str">
            <v>00-00-12</v>
          </cell>
          <cell r="B15315" t="str">
            <v>087160420-0000</v>
          </cell>
        </row>
        <row r="15316">
          <cell r="A15316" t="str">
            <v>56-01-05</v>
          </cell>
          <cell r="B15316" t="str">
            <v>087163640-0000</v>
          </cell>
        </row>
        <row r="15317">
          <cell r="A15317" t="str">
            <v>33-32-00</v>
          </cell>
          <cell r="B15317" t="str">
            <v>087175096-0000</v>
          </cell>
        </row>
        <row r="15318">
          <cell r="A15318" t="str">
            <v>33-32-00</v>
          </cell>
          <cell r="B15318" t="str">
            <v>087175096-0000</v>
          </cell>
        </row>
        <row r="15319">
          <cell r="A15319" t="str">
            <v>28-03-02</v>
          </cell>
          <cell r="B15319" t="str">
            <v>087177455-0000</v>
          </cell>
        </row>
        <row r="15320">
          <cell r="A15320" t="str">
            <v>05-05-07</v>
          </cell>
          <cell r="B15320" t="str">
            <v>087182521-0000</v>
          </cell>
        </row>
        <row r="15321">
          <cell r="A15321" t="str">
            <v>32-14-00</v>
          </cell>
          <cell r="B15321" t="str">
            <v>087200180-0000</v>
          </cell>
        </row>
        <row r="15322">
          <cell r="A15322" t="str">
            <v>32-14-00</v>
          </cell>
          <cell r="B15322" t="str">
            <v>087200180-0000</v>
          </cell>
        </row>
        <row r="15323">
          <cell r="A15323" t="str">
            <v>30-24-02</v>
          </cell>
          <cell r="B15323" t="str">
            <v>087211408-0000</v>
          </cell>
        </row>
        <row r="15324">
          <cell r="A15324" t="str">
            <v>11-05-14</v>
          </cell>
          <cell r="B15324" t="str">
            <v>087215721-0000</v>
          </cell>
        </row>
        <row r="15325">
          <cell r="A15325" t="str">
            <v>40-29-00</v>
          </cell>
          <cell r="B15325" t="str">
            <v>087218356-0000</v>
          </cell>
        </row>
        <row r="15326">
          <cell r="A15326" t="str">
            <v>40-29-00</v>
          </cell>
          <cell r="B15326" t="str">
            <v>087218356-0000</v>
          </cell>
        </row>
        <row r="15327">
          <cell r="A15327" t="str">
            <v>38-20-00</v>
          </cell>
          <cell r="B15327" t="str">
            <v>087233835-0000</v>
          </cell>
        </row>
        <row r="15328">
          <cell r="A15328" t="str">
            <v>31-13-02</v>
          </cell>
          <cell r="B15328" t="str">
            <v>087281341-0000</v>
          </cell>
        </row>
        <row r="15329">
          <cell r="A15329" t="str">
            <v>38-29-00</v>
          </cell>
          <cell r="B15329" t="str">
            <v>087289474-0000</v>
          </cell>
        </row>
        <row r="15330">
          <cell r="A15330" t="str">
            <v>36-04-01</v>
          </cell>
          <cell r="B15330" t="str">
            <v>087303108-0000</v>
          </cell>
        </row>
        <row r="15331">
          <cell r="A15331" t="str">
            <v>31-07-03</v>
          </cell>
          <cell r="B15331" t="str">
            <v>087327856-0000</v>
          </cell>
        </row>
        <row r="15332">
          <cell r="A15332" t="str">
            <v>32-21-00</v>
          </cell>
          <cell r="B15332" t="str">
            <v>087333503-0000</v>
          </cell>
        </row>
        <row r="15333">
          <cell r="A15333" t="str">
            <v>36-14-01</v>
          </cell>
          <cell r="B15333" t="str">
            <v>087334135-0000</v>
          </cell>
        </row>
        <row r="15334">
          <cell r="A15334" t="str">
            <v>36-14-01</v>
          </cell>
          <cell r="B15334" t="str">
            <v>087334135-0000</v>
          </cell>
        </row>
        <row r="15335">
          <cell r="A15335" t="str">
            <v>36-14-01</v>
          </cell>
          <cell r="B15335" t="str">
            <v>087334267-0000</v>
          </cell>
        </row>
        <row r="15336">
          <cell r="A15336" t="str">
            <v>36-14-01</v>
          </cell>
          <cell r="B15336" t="str">
            <v>087334267-0000</v>
          </cell>
        </row>
        <row r="15337">
          <cell r="A15337" t="str">
            <v>56-02-04</v>
          </cell>
          <cell r="B15337" t="str">
            <v>087336820-0000</v>
          </cell>
        </row>
        <row r="15338">
          <cell r="A15338" t="str">
            <v>26-03-04</v>
          </cell>
          <cell r="B15338" t="str">
            <v>087346478-0000</v>
          </cell>
        </row>
        <row r="15339">
          <cell r="A15339" t="str">
            <v>51-03-06</v>
          </cell>
          <cell r="B15339" t="str">
            <v>087367785-0000</v>
          </cell>
        </row>
        <row r="15340">
          <cell r="A15340" t="str">
            <v>37-04-01</v>
          </cell>
          <cell r="B15340" t="str">
            <v>087367866-0000</v>
          </cell>
        </row>
        <row r="15341">
          <cell r="A15341" t="str">
            <v>37-04-01</v>
          </cell>
          <cell r="B15341" t="str">
            <v>087367874-0000</v>
          </cell>
        </row>
        <row r="15342">
          <cell r="A15342" t="str">
            <v>51-04-03</v>
          </cell>
          <cell r="B15342" t="str">
            <v>087369290-0000</v>
          </cell>
        </row>
        <row r="15343">
          <cell r="A15343" t="str">
            <v>51-04-03</v>
          </cell>
          <cell r="B15343" t="str">
            <v>087369290-0000</v>
          </cell>
        </row>
        <row r="15344">
          <cell r="A15344" t="str">
            <v>31-06-02</v>
          </cell>
          <cell r="B15344" t="str">
            <v>087372649-0000</v>
          </cell>
        </row>
        <row r="15345">
          <cell r="A15345" t="str">
            <v>33-12-00</v>
          </cell>
          <cell r="B15345" t="str">
            <v>087383608-0000</v>
          </cell>
        </row>
        <row r="15346">
          <cell r="A15346" t="str">
            <v>24-02-01</v>
          </cell>
          <cell r="B15346" t="str">
            <v>087408872-0000</v>
          </cell>
        </row>
        <row r="15347">
          <cell r="A15347" t="str">
            <v>30-08-00</v>
          </cell>
          <cell r="B15347" t="str">
            <v>087416484-0000</v>
          </cell>
        </row>
        <row r="15348">
          <cell r="A15348" t="str">
            <v>44-08-00</v>
          </cell>
          <cell r="B15348" t="str">
            <v>087448610-0000</v>
          </cell>
        </row>
        <row r="15349">
          <cell r="A15349" t="str">
            <v>31-02-02</v>
          </cell>
          <cell r="B15349" t="str">
            <v>087457040-0000</v>
          </cell>
        </row>
        <row r="15350">
          <cell r="A15350" t="str">
            <v>33-31-00</v>
          </cell>
          <cell r="B15350" t="str">
            <v>087466279-0000</v>
          </cell>
        </row>
        <row r="15351">
          <cell r="A15351" t="str">
            <v>08-02-17</v>
          </cell>
          <cell r="B15351" t="str">
            <v>087468549-0000</v>
          </cell>
        </row>
        <row r="15352">
          <cell r="A15352" t="str">
            <v>27-03-05</v>
          </cell>
          <cell r="B15352" t="str">
            <v>087469804-0000</v>
          </cell>
        </row>
        <row r="15353">
          <cell r="A15353" t="str">
            <v>35-14-00</v>
          </cell>
          <cell r="B15353" t="str">
            <v>087484323-0000</v>
          </cell>
        </row>
        <row r="15354">
          <cell r="A15354" t="str">
            <v>37-04-01</v>
          </cell>
          <cell r="B15354" t="str">
            <v>087484773-0000</v>
          </cell>
        </row>
        <row r="15355">
          <cell r="A15355" t="str">
            <v>31-10-01</v>
          </cell>
          <cell r="B15355" t="str">
            <v>087497166-0000</v>
          </cell>
        </row>
        <row r="15356">
          <cell r="A15356" t="str">
            <v>36-25-01</v>
          </cell>
          <cell r="B15356" t="str">
            <v>087498944-0000</v>
          </cell>
        </row>
        <row r="15357">
          <cell r="A15357" t="str">
            <v>30-02-02</v>
          </cell>
          <cell r="B15357" t="str">
            <v>087503182-0000</v>
          </cell>
        </row>
        <row r="15358">
          <cell r="A15358" t="str">
            <v>25-04-02</v>
          </cell>
          <cell r="B15358" t="str">
            <v>087534002-0000</v>
          </cell>
        </row>
        <row r="15359">
          <cell r="A15359" t="str">
            <v>31-19-00</v>
          </cell>
          <cell r="B15359" t="str">
            <v>087546515-0000</v>
          </cell>
        </row>
        <row r="15360">
          <cell r="A15360" t="str">
            <v>31-19-00</v>
          </cell>
          <cell r="B15360" t="str">
            <v>087546566-0000</v>
          </cell>
        </row>
        <row r="15361">
          <cell r="A15361" t="str">
            <v>40-19-00</v>
          </cell>
          <cell r="B15361" t="str">
            <v>087578484-0000</v>
          </cell>
        </row>
        <row r="15362">
          <cell r="A15362" t="str">
            <v>38-17-00</v>
          </cell>
          <cell r="B15362" t="str">
            <v>087588102-0000</v>
          </cell>
        </row>
        <row r="15363">
          <cell r="A15363" t="str">
            <v>36-25-01</v>
          </cell>
          <cell r="B15363" t="str">
            <v>087604671-0000</v>
          </cell>
        </row>
        <row r="15364">
          <cell r="A15364" t="str">
            <v>36-25-01</v>
          </cell>
          <cell r="B15364" t="str">
            <v>087606844-0000</v>
          </cell>
        </row>
        <row r="15365">
          <cell r="A15365" t="str">
            <v>38-06-00</v>
          </cell>
          <cell r="B15365" t="str">
            <v>087609436-0000</v>
          </cell>
        </row>
        <row r="15366">
          <cell r="A15366" t="str">
            <v>31-03-01</v>
          </cell>
          <cell r="B15366" t="str">
            <v>087609487-0000</v>
          </cell>
        </row>
        <row r="15367">
          <cell r="A15367" t="str">
            <v>32-33-00</v>
          </cell>
          <cell r="B15367" t="str">
            <v>087610256-0000</v>
          </cell>
        </row>
        <row r="15368">
          <cell r="A15368" t="str">
            <v>30-21-02</v>
          </cell>
          <cell r="B15368" t="str">
            <v>087614782-0000</v>
          </cell>
        </row>
        <row r="15369">
          <cell r="A15369" t="str">
            <v>05-04-07</v>
          </cell>
          <cell r="B15369" t="str">
            <v>087618133-0000</v>
          </cell>
        </row>
        <row r="15370">
          <cell r="A15370" t="str">
            <v>37-06-01</v>
          </cell>
          <cell r="B15370" t="str">
            <v>087618842-0000</v>
          </cell>
        </row>
        <row r="15371">
          <cell r="A15371" t="str">
            <v>05-01-02</v>
          </cell>
          <cell r="B15371" t="str">
            <v>087627620-0000</v>
          </cell>
        </row>
        <row r="15372">
          <cell r="A15372" t="str">
            <v>05-01-02</v>
          </cell>
          <cell r="B15372" t="str">
            <v>087627620-0000</v>
          </cell>
        </row>
        <row r="15373">
          <cell r="A15373" t="str">
            <v>38-23-00</v>
          </cell>
          <cell r="B15373" t="str">
            <v>087634937-0000</v>
          </cell>
        </row>
        <row r="15374">
          <cell r="A15374" t="str">
            <v>30-21-01</v>
          </cell>
          <cell r="B15374" t="str">
            <v>087639815-0000</v>
          </cell>
        </row>
        <row r="15375">
          <cell r="A15375" t="str">
            <v>30-26-03</v>
          </cell>
          <cell r="B15375" t="str">
            <v>087647435-0000</v>
          </cell>
        </row>
        <row r="15376">
          <cell r="A15376" t="str">
            <v>37-06-01</v>
          </cell>
          <cell r="B15376" t="str">
            <v>087652528-0000</v>
          </cell>
        </row>
        <row r="15377">
          <cell r="A15377" t="str">
            <v>02-03-06</v>
          </cell>
          <cell r="B15377" t="str">
            <v>087657392-0000</v>
          </cell>
        </row>
        <row r="15378">
          <cell r="A15378" t="str">
            <v>02-03-06</v>
          </cell>
          <cell r="B15378" t="str">
            <v>087657430-0000</v>
          </cell>
        </row>
        <row r="15379">
          <cell r="A15379" t="str">
            <v>35-06-00</v>
          </cell>
          <cell r="B15379" t="str">
            <v>087659310-0000</v>
          </cell>
        </row>
        <row r="15380">
          <cell r="A15380" t="str">
            <v>42-08-00</v>
          </cell>
          <cell r="B15380" t="str">
            <v>087669609-0000</v>
          </cell>
        </row>
        <row r="15381">
          <cell r="A15381" t="str">
            <v>04-05-02</v>
          </cell>
          <cell r="B15381" t="str">
            <v>087671824-0000</v>
          </cell>
        </row>
        <row r="15382">
          <cell r="A15382" t="str">
            <v>01-03-04</v>
          </cell>
          <cell r="B15382" t="str">
            <v>087674750-0000</v>
          </cell>
        </row>
        <row r="15383">
          <cell r="A15383" t="str">
            <v>11-04-13</v>
          </cell>
          <cell r="B15383" t="str">
            <v>087676729-0000</v>
          </cell>
        </row>
        <row r="15384">
          <cell r="A15384" t="str">
            <v>35-03-00</v>
          </cell>
          <cell r="B15384" t="str">
            <v>087677547-0000</v>
          </cell>
        </row>
        <row r="15385">
          <cell r="A15385" t="str">
            <v>11-04-13</v>
          </cell>
          <cell r="B15385" t="str">
            <v>087710080-0000</v>
          </cell>
        </row>
        <row r="15386">
          <cell r="A15386" t="str">
            <v>30-20-01</v>
          </cell>
          <cell r="B15386" t="str">
            <v>087716380-0000</v>
          </cell>
        </row>
        <row r="15387">
          <cell r="A15387" t="str">
            <v>36-28-02</v>
          </cell>
          <cell r="B15387" t="str">
            <v>087720892-0000</v>
          </cell>
        </row>
        <row r="15388">
          <cell r="A15388" t="str">
            <v>05-01-02</v>
          </cell>
          <cell r="B15388" t="str">
            <v>087732076-0000</v>
          </cell>
        </row>
        <row r="15389">
          <cell r="A15389" t="str">
            <v>37-12-03</v>
          </cell>
          <cell r="B15389" t="str">
            <v>087733803-0000</v>
          </cell>
        </row>
        <row r="15390">
          <cell r="A15390" t="str">
            <v>37-12-03</v>
          </cell>
          <cell r="B15390" t="str">
            <v>087733803-0000</v>
          </cell>
        </row>
        <row r="15391">
          <cell r="A15391" t="str">
            <v>31-11-02</v>
          </cell>
          <cell r="B15391" t="str">
            <v>087737388-0000</v>
          </cell>
        </row>
        <row r="15392">
          <cell r="A15392" t="str">
            <v>54-01-03</v>
          </cell>
          <cell r="B15392" t="str">
            <v>087746310-0000</v>
          </cell>
        </row>
        <row r="15393">
          <cell r="A15393" t="str">
            <v>31-21-00</v>
          </cell>
          <cell r="B15393" t="str">
            <v>087747421-0000</v>
          </cell>
        </row>
        <row r="15394">
          <cell r="A15394" t="str">
            <v>31-21-00</v>
          </cell>
          <cell r="B15394" t="str">
            <v>087747421-0000</v>
          </cell>
        </row>
        <row r="15395">
          <cell r="A15395" t="str">
            <v>33-07-00</v>
          </cell>
          <cell r="B15395" t="str">
            <v>087753170-0000</v>
          </cell>
        </row>
        <row r="15396">
          <cell r="A15396" t="str">
            <v>36-33-01</v>
          </cell>
          <cell r="B15396" t="str">
            <v>087760550-0000</v>
          </cell>
        </row>
        <row r="15397">
          <cell r="A15397" t="str">
            <v>36-33-01</v>
          </cell>
          <cell r="B15397" t="str">
            <v>087760703-0000</v>
          </cell>
        </row>
        <row r="15398">
          <cell r="A15398" t="str">
            <v>31-15-02</v>
          </cell>
          <cell r="B15398" t="str">
            <v>087761467-0000</v>
          </cell>
        </row>
        <row r="15399">
          <cell r="A15399" t="str">
            <v>04-01-15</v>
          </cell>
          <cell r="B15399" t="str">
            <v>087768763-0000</v>
          </cell>
        </row>
        <row r="15400">
          <cell r="A15400" t="str">
            <v>36-33-01</v>
          </cell>
          <cell r="B15400" t="str">
            <v>087771713-0000</v>
          </cell>
        </row>
        <row r="15401">
          <cell r="A15401" t="str">
            <v>36-33-01</v>
          </cell>
          <cell r="B15401" t="str">
            <v>087771713-0000</v>
          </cell>
        </row>
        <row r="15402">
          <cell r="A15402" t="str">
            <v>31-14-01</v>
          </cell>
          <cell r="B15402" t="str">
            <v>087789493-0000</v>
          </cell>
        </row>
        <row r="15403">
          <cell r="A15403" t="str">
            <v>52-00-03</v>
          </cell>
          <cell r="B15403" t="str">
            <v>087797054-0000</v>
          </cell>
        </row>
        <row r="15404">
          <cell r="A15404" t="str">
            <v>01-05-05</v>
          </cell>
          <cell r="B15404" t="str">
            <v>087804433-0000</v>
          </cell>
        </row>
        <row r="15405">
          <cell r="A15405" t="str">
            <v>31-07-02</v>
          </cell>
          <cell r="B15405" t="str">
            <v>087810603-0000</v>
          </cell>
        </row>
        <row r="15406">
          <cell r="A15406" t="str">
            <v>31-11-01</v>
          </cell>
          <cell r="B15406" t="str">
            <v>087828375-0000</v>
          </cell>
        </row>
        <row r="15407">
          <cell r="A15407" t="str">
            <v>31-11-01</v>
          </cell>
          <cell r="B15407" t="str">
            <v>087828375-0000</v>
          </cell>
        </row>
        <row r="15408">
          <cell r="A15408" t="str">
            <v>56-04-02</v>
          </cell>
          <cell r="B15408" t="str">
            <v>087841851-0000</v>
          </cell>
        </row>
        <row r="15409">
          <cell r="A15409" t="str">
            <v>32-32-00</v>
          </cell>
          <cell r="B15409" t="str">
            <v>087842955-0000</v>
          </cell>
        </row>
        <row r="15410">
          <cell r="A15410" t="str">
            <v>31-15-01</v>
          </cell>
          <cell r="B15410" t="str">
            <v>087850265-0000</v>
          </cell>
        </row>
        <row r="15411">
          <cell r="A15411" t="str">
            <v>52-01-04</v>
          </cell>
          <cell r="B15411" t="str">
            <v>087872293-0000</v>
          </cell>
        </row>
        <row r="15412">
          <cell r="A15412" t="str">
            <v>52-04-06</v>
          </cell>
          <cell r="B15412" t="str">
            <v>087873117-0000</v>
          </cell>
        </row>
        <row r="15413">
          <cell r="A15413" t="str">
            <v>11-03-16</v>
          </cell>
          <cell r="B15413" t="str">
            <v>087878500-0000</v>
          </cell>
        </row>
        <row r="15414">
          <cell r="A15414" t="str">
            <v>11-03-16</v>
          </cell>
          <cell r="B15414" t="str">
            <v>087878500-0000</v>
          </cell>
        </row>
        <row r="15415">
          <cell r="A15415" t="str">
            <v>38-20-00</v>
          </cell>
          <cell r="B15415" t="str">
            <v>087910462-0000</v>
          </cell>
        </row>
        <row r="15416">
          <cell r="A15416" t="str">
            <v>30-03-03</v>
          </cell>
          <cell r="B15416" t="str">
            <v>087910993-0000</v>
          </cell>
        </row>
        <row r="15417">
          <cell r="A15417" t="str">
            <v>27-04-03</v>
          </cell>
          <cell r="B15417" t="str">
            <v>087931990-0000</v>
          </cell>
        </row>
        <row r="15418">
          <cell r="A15418" t="str">
            <v>36-04-02</v>
          </cell>
          <cell r="B15418" t="str">
            <v>087933535-0000</v>
          </cell>
        </row>
        <row r="15419">
          <cell r="A15419" t="str">
            <v>42-07-00</v>
          </cell>
          <cell r="B15419" t="str">
            <v>087937310-0000</v>
          </cell>
        </row>
        <row r="15420">
          <cell r="A15420" t="str">
            <v>42-07-00</v>
          </cell>
          <cell r="B15420" t="str">
            <v>087937310-0000</v>
          </cell>
        </row>
        <row r="15421">
          <cell r="A15421" t="str">
            <v>33-17-00</v>
          </cell>
          <cell r="B15421" t="str">
            <v>087937794-0000</v>
          </cell>
        </row>
        <row r="15422">
          <cell r="A15422" t="str">
            <v>38-06-00</v>
          </cell>
          <cell r="B15422" t="str">
            <v>087938286-0000</v>
          </cell>
        </row>
        <row r="15423">
          <cell r="A15423" t="str">
            <v>30-14-02</v>
          </cell>
          <cell r="B15423" t="str">
            <v>087988305-0000</v>
          </cell>
        </row>
        <row r="15424">
          <cell r="A15424" t="str">
            <v>36-29-03</v>
          </cell>
          <cell r="B15424" t="str">
            <v>087988607-0000</v>
          </cell>
        </row>
        <row r="15425">
          <cell r="A15425" t="str">
            <v>33-12-00</v>
          </cell>
          <cell r="B15425" t="str">
            <v>088003345-0000</v>
          </cell>
        </row>
        <row r="15426">
          <cell r="A15426" t="str">
            <v>03-02-05</v>
          </cell>
          <cell r="B15426" t="str">
            <v>088008983-0000</v>
          </cell>
        </row>
        <row r="15427">
          <cell r="A15427" t="str">
            <v>03-02-05</v>
          </cell>
          <cell r="B15427" t="str">
            <v>088008983-0000</v>
          </cell>
        </row>
        <row r="15428">
          <cell r="A15428" t="str">
            <v>31-14-01</v>
          </cell>
          <cell r="B15428" t="str">
            <v>088032051-0000</v>
          </cell>
        </row>
        <row r="15429">
          <cell r="A15429" t="str">
            <v>31-04-03</v>
          </cell>
          <cell r="B15429" t="str">
            <v>088032582-0000</v>
          </cell>
        </row>
        <row r="15430">
          <cell r="A15430" t="str">
            <v>30-18-01</v>
          </cell>
          <cell r="B15430" t="str">
            <v>088042847-0000</v>
          </cell>
        </row>
        <row r="15431">
          <cell r="A15431" t="str">
            <v>38-23-00</v>
          </cell>
          <cell r="B15431" t="str">
            <v>088061965-0000</v>
          </cell>
        </row>
        <row r="15432">
          <cell r="A15432" t="str">
            <v>25-03-01</v>
          </cell>
          <cell r="B15432" t="str">
            <v>088095568-0000</v>
          </cell>
        </row>
        <row r="15433">
          <cell r="A15433" t="str">
            <v>40-34-00</v>
          </cell>
          <cell r="B15433" t="str">
            <v>088114791-0000</v>
          </cell>
        </row>
        <row r="15434">
          <cell r="A15434" t="str">
            <v>11-03-16</v>
          </cell>
          <cell r="B15434" t="str">
            <v>088123448-0000</v>
          </cell>
        </row>
        <row r="15435">
          <cell r="A15435" t="str">
            <v>31-01-01</v>
          </cell>
          <cell r="B15435" t="str">
            <v>088125220-0000</v>
          </cell>
        </row>
        <row r="15436">
          <cell r="A15436" t="str">
            <v>55-01-04</v>
          </cell>
          <cell r="B15436" t="str">
            <v>088141896-0000</v>
          </cell>
        </row>
        <row r="15437">
          <cell r="A15437" t="str">
            <v>31-03-03</v>
          </cell>
          <cell r="B15437" t="str">
            <v>088142108-0000</v>
          </cell>
        </row>
        <row r="15438">
          <cell r="A15438" t="str">
            <v>03-03-14</v>
          </cell>
          <cell r="B15438" t="str">
            <v>088143341-0000</v>
          </cell>
        </row>
        <row r="15439">
          <cell r="A15439" t="str">
            <v>04-01-06</v>
          </cell>
          <cell r="B15439" t="str">
            <v>088145336-0000</v>
          </cell>
        </row>
        <row r="15440">
          <cell r="A15440" t="str">
            <v>04-01-06</v>
          </cell>
          <cell r="B15440" t="str">
            <v>088145360-0000</v>
          </cell>
        </row>
        <row r="15441">
          <cell r="A15441" t="str">
            <v>31-01-01</v>
          </cell>
          <cell r="B15441" t="str">
            <v>088146235-0000</v>
          </cell>
        </row>
        <row r="15442">
          <cell r="A15442" t="str">
            <v>36-02-01</v>
          </cell>
          <cell r="B15442" t="str">
            <v>088146553-0000</v>
          </cell>
        </row>
        <row r="15443">
          <cell r="A15443" t="str">
            <v>55-01-05</v>
          </cell>
          <cell r="B15443" t="str">
            <v>088158926-0000</v>
          </cell>
        </row>
        <row r="15444">
          <cell r="A15444" t="str">
            <v>37-24-01</v>
          </cell>
          <cell r="B15444" t="str">
            <v>088197263-0000</v>
          </cell>
        </row>
        <row r="15445">
          <cell r="A15445" t="str">
            <v>32-35-00</v>
          </cell>
          <cell r="B15445" t="str">
            <v>088197565-0000</v>
          </cell>
        </row>
        <row r="15446">
          <cell r="A15446" t="str">
            <v>40-29-00</v>
          </cell>
          <cell r="B15446" t="str">
            <v>088235360-0000</v>
          </cell>
        </row>
        <row r="15447">
          <cell r="A15447" t="str">
            <v>24-03-01</v>
          </cell>
          <cell r="B15447" t="str">
            <v>088237290-0000</v>
          </cell>
        </row>
        <row r="15448">
          <cell r="A15448" t="str">
            <v>24-03-01</v>
          </cell>
          <cell r="B15448" t="str">
            <v>088237290-0000</v>
          </cell>
        </row>
        <row r="15449">
          <cell r="A15449" t="str">
            <v>00-00-01</v>
          </cell>
          <cell r="B15449" t="str">
            <v>088237443-0000</v>
          </cell>
        </row>
        <row r="15450">
          <cell r="A15450" t="str">
            <v>39-13-00</v>
          </cell>
          <cell r="B15450" t="str">
            <v>088274080-0000</v>
          </cell>
        </row>
        <row r="15451">
          <cell r="A15451" t="str">
            <v>03-01-03</v>
          </cell>
          <cell r="B15451" t="str">
            <v>088277232-0000</v>
          </cell>
        </row>
        <row r="15452">
          <cell r="A15452" t="str">
            <v>33-18-00</v>
          </cell>
          <cell r="B15452" t="str">
            <v>088290280-0000</v>
          </cell>
        </row>
        <row r="15453">
          <cell r="A15453" t="str">
            <v>05-02-05</v>
          </cell>
          <cell r="B15453" t="str">
            <v>088301060-0000</v>
          </cell>
        </row>
        <row r="15454">
          <cell r="A15454" t="str">
            <v>39-13-00</v>
          </cell>
          <cell r="B15454" t="str">
            <v>088319300-0000</v>
          </cell>
        </row>
        <row r="15455">
          <cell r="A15455" t="str">
            <v>31-03-02</v>
          </cell>
          <cell r="B15455" t="str">
            <v>088324923-0000</v>
          </cell>
        </row>
        <row r="15456">
          <cell r="A15456" t="str">
            <v>31-03-03</v>
          </cell>
          <cell r="B15456" t="str">
            <v>088324931-0000</v>
          </cell>
        </row>
        <row r="15457">
          <cell r="A15457" t="str">
            <v>31-03-03</v>
          </cell>
          <cell r="B15457" t="str">
            <v>088324931-0000</v>
          </cell>
        </row>
        <row r="15458">
          <cell r="A15458" t="str">
            <v>31-03-01</v>
          </cell>
          <cell r="B15458" t="str">
            <v>088324958-0000</v>
          </cell>
        </row>
        <row r="15459">
          <cell r="A15459" t="str">
            <v>31-03-03</v>
          </cell>
          <cell r="B15459" t="str">
            <v>088324982-0000</v>
          </cell>
        </row>
        <row r="15460">
          <cell r="A15460" t="str">
            <v>38-15-00</v>
          </cell>
          <cell r="B15460" t="str">
            <v>088334180-0000</v>
          </cell>
        </row>
        <row r="15461">
          <cell r="A15461" t="str">
            <v>32-30-00</v>
          </cell>
          <cell r="B15461" t="str">
            <v>088340090-0000</v>
          </cell>
        </row>
        <row r="15462">
          <cell r="A15462" t="str">
            <v>06-03-07</v>
          </cell>
          <cell r="B15462" t="str">
            <v>088361870-0000</v>
          </cell>
        </row>
        <row r="15463">
          <cell r="A15463" t="str">
            <v>53-01-03</v>
          </cell>
          <cell r="B15463" t="str">
            <v>088365271-0000</v>
          </cell>
        </row>
        <row r="15464">
          <cell r="A15464" t="str">
            <v>37-05-02</v>
          </cell>
          <cell r="B15464" t="str">
            <v>088375315-0000</v>
          </cell>
        </row>
        <row r="15465">
          <cell r="A15465" t="str">
            <v>56-01-04</v>
          </cell>
          <cell r="B15465" t="str">
            <v>088384039-0000</v>
          </cell>
        </row>
        <row r="15466">
          <cell r="A15466" t="str">
            <v>31-07-01</v>
          </cell>
          <cell r="B15466" t="str">
            <v>088393020-0000</v>
          </cell>
        </row>
        <row r="15467">
          <cell r="A15467" t="str">
            <v>31-07-01</v>
          </cell>
          <cell r="B15467" t="str">
            <v>088393054-0000</v>
          </cell>
        </row>
        <row r="15468">
          <cell r="A15468" t="str">
            <v>02-04-04</v>
          </cell>
          <cell r="B15468" t="str">
            <v>088400565-0000</v>
          </cell>
        </row>
        <row r="15469">
          <cell r="A15469" t="str">
            <v>38-05-00</v>
          </cell>
          <cell r="B15469" t="str">
            <v>088428885-0000</v>
          </cell>
        </row>
        <row r="15470">
          <cell r="A15470" t="str">
            <v>11-04-11</v>
          </cell>
          <cell r="B15470" t="str">
            <v>088432904-0000</v>
          </cell>
        </row>
        <row r="15471">
          <cell r="A15471" t="str">
            <v>30-13-01</v>
          </cell>
          <cell r="B15471" t="str">
            <v>088432955-0000</v>
          </cell>
        </row>
        <row r="15472">
          <cell r="A15472" t="str">
            <v>24-04-02</v>
          </cell>
          <cell r="B15472" t="str">
            <v>088433838-0000</v>
          </cell>
        </row>
        <row r="15473">
          <cell r="A15473" t="str">
            <v>37-15-01</v>
          </cell>
          <cell r="B15473" t="str">
            <v>088436969-0000</v>
          </cell>
        </row>
        <row r="15474">
          <cell r="A15474" t="str">
            <v>31-02-02</v>
          </cell>
          <cell r="B15474" t="str">
            <v>088444465-0000</v>
          </cell>
        </row>
        <row r="15475">
          <cell r="A15475" t="str">
            <v>34-02-00</v>
          </cell>
          <cell r="B15475" t="str">
            <v>088444821-0000</v>
          </cell>
        </row>
        <row r="15476">
          <cell r="A15476" t="str">
            <v>34-02-00</v>
          </cell>
          <cell r="B15476" t="str">
            <v>088444821-0000</v>
          </cell>
        </row>
        <row r="15477">
          <cell r="A15477" t="str">
            <v>29-04-02</v>
          </cell>
          <cell r="B15477" t="str">
            <v>088446492-0000</v>
          </cell>
        </row>
        <row r="15478">
          <cell r="A15478" t="str">
            <v>38-36-00</v>
          </cell>
          <cell r="B15478" t="str">
            <v>088446565-0000</v>
          </cell>
        </row>
        <row r="15479">
          <cell r="A15479" t="str">
            <v>29-04-02</v>
          </cell>
          <cell r="B15479" t="str">
            <v>088446573-0000</v>
          </cell>
        </row>
        <row r="15480">
          <cell r="A15480" t="str">
            <v>38-28-00</v>
          </cell>
          <cell r="B15480" t="str">
            <v>088447146-0000</v>
          </cell>
        </row>
        <row r="15481">
          <cell r="A15481" t="str">
            <v>00-00-13</v>
          </cell>
          <cell r="B15481" t="str">
            <v>088447154-0000</v>
          </cell>
        </row>
        <row r="15482">
          <cell r="A15482" t="str">
            <v>00-00-03</v>
          </cell>
          <cell r="B15482" t="str">
            <v>088447650-0000</v>
          </cell>
        </row>
        <row r="15483">
          <cell r="A15483" t="str">
            <v>00-00-03</v>
          </cell>
          <cell r="B15483" t="str">
            <v>088447650-0000</v>
          </cell>
        </row>
        <row r="15484">
          <cell r="A15484" t="str">
            <v>31-14-01</v>
          </cell>
          <cell r="B15484" t="str">
            <v>088448088-0000</v>
          </cell>
        </row>
        <row r="15485">
          <cell r="A15485" t="str">
            <v>31-14-01</v>
          </cell>
          <cell r="B15485" t="str">
            <v>088448096-0000</v>
          </cell>
        </row>
        <row r="15486">
          <cell r="A15486" t="str">
            <v>31-06-02</v>
          </cell>
          <cell r="B15486" t="str">
            <v>088448126-0000</v>
          </cell>
        </row>
        <row r="15487">
          <cell r="A15487" t="str">
            <v>02-03-06</v>
          </cell>
          <cell r="B15487" t="str">
            <v>088448193-0000</v>
          </cell>
        </row>
        <row r="15488">
          <cell r="A15488" t="str">
            <v>40-18-00</v>
          </cell>
          <cell r="B15488" t="str">
            <v>088450007-0000</v>
          </cell>
        </row>
        <row r="15489">
          <cell r="A15489" t="str">
            <v>11-03-12</v>
          </cell>
          <cell r="B15489" t="str">
            <v>088461394-0000</v>
          </cell>
        </row>
        <row r="15490">
          <cell r="A15490" t="str">
            <v>21-04-05</v>
          </cell>
          <cell r="B15490" t="str">
            <v>088465675-0000</v>
          </cell>
        </row>
        <row r="15491">
          <cell r="A15491" t="str">
            <v>32-10-00</v>
          </cell>
          <cell r="B15491" t="str">
            <v>088466523-0000</v>
          </cell>
        </row>
        <row r="15492">
          <cell r="A15492" t="str">
            <v>04-03-02</v>
          </cell>
          <cell r="B15492" t="str">
            <v>088472990-0000</v>
          </cell>
        </row>
        <row r="15493">
          <cell r="A15493" t="str">
            <v>11-03-14</v>
          </cell>
          <cell r="B15493" t="str">
            <v>088482014-0000</v>
          </cell>
        </row>
        <row r="15494">
          <cell r="A15494" t="str">
            <v>26-01-03</v>
          </cell>
          <cell r="B15494" t="str">
            <v>088490157-0000</v>
          </cell>
        </row>
        <row r="15495">
          <cell r="A15495" t="str">
            <v>30-17-01</v>
          </cell>
          <cell r="B15495" t="str">
            <v>088490319-0000</v>
          </cell>
        </row>
        <row r="15496">
          <cell r="A15496" t="str">
            <v>40-35-00</v>
          </cell>
          <cell r="B15496" t="str">
            <v>088491757-0000</v>
          </cell>
        </row>
        <row r="15497">
          <cell r="A15497" t="str">
            <v>52-04-03</v>
          </cell>
          <cell r="B15497" t="str">
            <v>088505502-0000</v>
          </cell>
        </row>
        <row r="15498">
          <cell r="A15498" t="str">
            <v>11-04-15</v>
          </cell>
          <cell r="B15498" t="str">
            <v>088509184-0000</v>
          </cell>
        </row>
        <row r="15499">
          <cell r="A15499" t="str">
            <v>42-12-00</v>
          </cell>
          <cell r="B15499" t="str">
            <v>088517144-0000</v>
          </cell>
        </row>
        <row r="15500">
          <cell r="A15500" t="str">
            <v>31-11-02</v>
          </cell>
          <cell r="B15500" t="str">
            <v>088536424-0000</v>
          </cell>
        </row>
        <row r="15501">
          <cell r="A15501" t="str">
            <v>05-05-06</v>
          </cell>
          <cell r="B15501" t="str">
            <v>088561364-0000</v>
          </cell>
        </row>
        <row r="15502">
          <cell r="A15502" t="str">
            <v>35-11-00</v>
          </cell>
          <cell r="B15502" t="str">
            <v>088566480-0000</v>
          </cell>
        </row>
        <row r="15503">
          <cell r="A15503" t="str">
            <v>11-04-13</v>
          </cell>
          <cell r="B15503" t="str">
            <v>088566960-0000</v>
          </cell>
        </row>
        <row r="15504">
          <cell r="A15504" t="str">
            <v>30-25-02</v>
          </cell>
          <cell r="B15504" t="str">
            <v>088571858-0000</v>
          </cell>
        </row>
        <row r="15505">
          <cell r="A15505" t="str">
            <v>37-05-02</v>
          </cell>
          <cell r="B15505" t="str">
            <v>088573435-0000</v>
          </cell>
        </row>
        <row r="15506">
          <cell r="A15506" t="str">
            <v>08-02-08</v>
          </cell>
          <cell r="B15506" t="str">
            <v>088591077-0000</v>
          </cell>
        </row>
        <row r="15507">
          <cell r="A15507" t="str">
            <v>38-23-00</v>
          </cell>
          <cell r="B15507" t="str">
            <v>088593096-0000</v>
          </cell>
        </row>
        <row r="15508">
          <cell r="A15508" t="str">
            <v>26-02-02</v>
          </cell>
          <cell r="B15508" t="str">
            <v>088602559-0000</v>
          </cell>
        </row>
        <row r="15509">
          <cell r="A15509" t="str">
            <v>26-02-02</v>
          </cell>
          <cell r="B15509" t="str">
            <v>088602869-0000</v>
          </cell>
        </row>
        <row r="15510">
          <cell r="A15510" t="str">
            <v>31-05-02</v>
          </cell>
          <cell r="B15510" t="str">
            <v>088620646-0000</v>
          </cell>
        </row>
        <row r="15511">
          <cell r="A15511" t="str">
            <v>31-14-01</v>
          </cell>
          <cell r="B15511" t="str">
            <v>088621235-0000</v>
          </cell>
        </row>
        <row r="15512">
          <cell r="A15512" t="str">
            <v>55-02-02</v>
          </cell>
          <cell r="B15512" t="str">
            <v>088621421-0000</v>
          </cell>
        </row>
        <row r="15513">
          <cell r="A15513" t="str">
            <v>11-03-15</v>
          </cell>
          <cell r="B15513" t="str">
            <v>088621995-0000</v>
          </cell>
        </row>
        <row r="15514">
          <cell r="A15514" t="str">
            <v>01-04-10</v>
          </cell>
          <cell r="B15514" t="str">
            <v>088622479-0000</v>
          </cell>
        </row>
        <row r="15515">
          <cell r="A15515" t="str">
            <v>31-15-02</v>
          </cell>
          <cell r="B15515" t="str">
            <v>088622649-0000</v>
          </cell>
        </row>
        <row r="15516">
          <cell r="A15516" t="str">
            <v>31-05-02</v>
          </cell>
          <cell r="B15516" t="str">
            <v>088639002-0000</v>
          </cell>
        </row>
        <row r="15517">
          <cell r="A15517" t="str">
            <v>37-15-01</v>
          </cell>
          <cell r="B15517" t="str">
            <v>088644596-0000</v>
          </cell>
        </row>
        <row r="15518">
          <cell r="A15518" t="str">
            <v>31-10-02</v>
          </cell>
          <cell r="B15518" t="str">
            <v>088646670-0000</v>
          </cell>
        </row>
        <row r="15519">
          <cell r="A15519" t="str">
            <v>32-12-00</v>
          </cell>
          <cell r="B15519" t="str">
            <v>088663957-0000</v>
          </cell>
        </row>
        <row r="15520">
          <cell r="A15520" t="str">
            <v>31-24-00</v>
          </cell>
          <cell r="B15520" t="str">
            <v>088672387-0000</v>
          </cell>
        </row>
        <row r="15521">
          <cell r="A15521" t="str">
            <v>31-04-01</v>
          </cell>
          <cell r="B15521" t="str">
            <v>088680711-0000</v>
          </cell>
        </row>
        <row r="15522">
          <cell r="A15522" t="str">
            <v>56-02-04</v>
          </cell>
          <cell r="B15522" t="str">
            <v>088683346-0000</v>
          </cell>
        </row>
        <row r="15523">
          <cell r="A15523" t="str">
            <v>51-04-04</v>
          </cell>
          <cell r="B15523" t="str">
            <v>088683354-0000</v>
          </cell>
        </row>
        <row r="15524">
          <cell r="A15524" t="str">
            <v>12-01-12</v>
          </cell>
          <cell r="B15524" t="str">
            <v>088683931-0000</v>
          </cell>
        </row>
        <row r="15525">
          <cell r="A15525" t="str">
            <v>31-14-01</v>
          </cell>
          <cell r="B15525" t="str">
            <v>088686019-0000</v>
          </cell>
        </row>
        <row r="15526">
          <cell r="A15526" t="str">
            <v>33-48-00</v>
          </cell>
          <cell r="B15526" t="str">
            <v>088687945-0000</v>
          </cell>
        </row>
        <row r="15527">
          <cell r="A15527" t="str">
            <v>02-01-08</v>
          </cell>
          <cell r="B15527" t="str">
            <v>088690288-0000</v>
          </cell>
        </row>
        <row r="15528">
          <cell r="A15528" t="str">
            <v>06-03-08</v>
          </cell>
          <cell r="B15528" t="str">
            <v>088692590-0000</v>
          </cell>
        </row>
        <row r="15529">
          <cell r="A15529" t="str">
            <v>06-03-08</v>
          </cell>
          <cell r="B15529" t="str">
            <v>088692590-0000</v>
          </cell>
        </row>
        <row r="15530">
          <cell r="A15530" t="str">
            <v>23-02-03</v>
          </cell>
          <cell r="B15530" t="str">
            <v>088708098-0000</v>
          </cell>
        </row>
        <row r="15531">
          <cell r="A15531" t="str">
            <v>35-37-00</v>
          </cell>
          <cell r="B15531" t="str">
            <v>088713415-0000</v>
          </cell>
        </row>
        <row r="15532">
          <cell r="A15532" t="str">
            <v>38-06-00</v>
          </cell>
          <cell r="B15532" t="str">
            <v>088717330-0000</v>
          </cell>
        </row>
        <row r="15533">
          <cell r="A15533" t="str">
            <v>06-05-05</v>
          </cell>
          <cell r="B15533" t="str">
            <v>088724360-0000</v>
          </cell>
        </row>
        <row r="15534">
          <cell r="A15534" t="str">
            <v>30-16-02</v>
          </cell>
          <cell r="B15534" t="str">
            <v>088726320-0000</v>
          </cell>
        </row>
        <row r="15535">
          <cell r="A15535" t="str">
            <v>30-16-02</v>
          </cell>
          <cell r="B15535" t="str">
            <v>088737454-0000</v>
          </cell>
        </row>
        <row r="15536">
          <cell r="A15536" t="str">
            <v>31-05-02</v>
          </cell>
          <cell r="B15536" t="str">
            <v>088749843-0000</v>
          </cell>
        </row>
        <row r="15537">
          <cell r="A15537" t="str">
            <v>31-11-01</v>
          </cell>
          <cell r="B15537" t="str">
            <v>088753581-0000</v>
          </cell>
        </row>
        <row r="15538">
          <cell r="A15538" t="str">
            <v>52-00-03</v>
          </cell>
          <cell r="B15538" t="str">
            <v>088756041-0000</v>
          </cell>
        </row>
        <row r="15539">
          <cell r="A15539" t="str">
            <v>08-04-14</v>
          </cell>
          <cell r="B15539" t="str">
            <v>088756149-0000</v>
          </cell>
        </row>
        <row r="15540">
          <cell r="A15540" t="str">
            <v>60-01-04</v>
          </cell>
          <cell r="B15540" t="str">
            <v>088759725-0000</v>
          </cell>
        </row>
        <row r="15541">
          <cell r="A15541" t="str">
            <v>06-04-08</v>
          </cell>
          <cell r="B15541" t="str">
            <v>088764249-0000</v>
          </cell>
        </row>
        <row r="15542">
          <cell r="A15542" t="str">
            <v>31-05-02</v>
          </cell>
          <cell r="B15542" t="str">
            <v>088774570-0000</v>
          </cell>
        </row>
        <row r="15543">
          <cell r="A15543" t="str">
            <v>31-05-02</v>
          </cell>
          <cell r="B15543" t="str">
            <v>088774570-0000</v>
          </cell>
        </row>
        <row r="15544">
          <cell r="A15544" t="str">
            <v>05-02-11</v>
          </cell>
          <cell r="B15544" t="str">
            <v>088780597-0000</v>
          </cell>
        </row>
        <row r="15545">
          <cell r="A15545" t="str">
            <v>51-03-03</v>
          </cell>
          <cell r="B15545" t="str">
            <v>088794229-0000</v>
          </cell>
        </row>
        <row r="15546">
          <cell r="A15546" t="str">
            <v>02-01-06</v>
          </cell>
          <cell r="B15546" t="str">
            <v>088864812-0000</v>
          </cell>
        </row>
        <row r="15547">
          <cell r="A15547" t="str">
            <v>31-03-02</v>
          </cell>
          <cell r="B15547" t="str">
            <v>088877256-0000</v>
          </cell>
        </row>
        <row r="15548">
          <cell r="A15548" t="str">
            <v>31-13-01</v>
          </cell>
          <cell r="B15548" t="str">
            <v>088921719-0000</v>
          </cell>
        </row>
        <row r="15549">
          <cell r="A15549" t="str">
            <v>04-04-04</v>
          </cell>
          <cell r="B15549" t="str">
            <v>088923533-0000</v>
          </cell>
        </row>
        <row r="15550">
          <cell r="A15550" t="str">
            <v>33-08-00</v>
          </cell>
          <cell r="B15550" t="str">
            <v>088933652-0000</v>
          </cell>
        </row>
        <row r="15551">
          <cell r="A15551" t="str">
            <v>37-24-01</v>
          </cell>
          <cell r="B15551" t="str">
            <v>088999637-0000</v>
          </cell>
        </row>
        <row r="15552">
          <cell r="A15552" t="str">
            <v>30-15-01</v>
          </cell>
          <cell r="B15552" t="str">
            <v>089029585-0000</v>
          </cell>
        </row>
        <row r="15553">
          <cell r="A15553" t="str">
            <v>41-12-00</v>
          </cell>
          <cell r="B15553" t="str">
            <v>089031644-0000</v>
          </cell>
        </row>
        <row r="15554">
          <cell r="A15554" t="str">
            <v>00-00-12</v>
          </cell>
          <cell r="B15554" t="str">
            <v>089062833-0000</v>
          </cell>
        </row>
        <row r="15555">
          <cell r="A15555" t="str">
            <v>05-02-14</v>
          </cell>
          <cell r="B15555" t="str">
            <v>089075196-0000</v>
          </cell>
        </row>
        <row r="15556">
          <cell r="A15556" t="str">
            <v>31-07-03</v>
          </cell>
          <cell r="B15556" t="str">
            <v>089088387-0000</v>
          </cell>
        </row>
        <row r="15557">
          <cell r="A15557" t="str">
            <v>31-07-03</v>
          </cell>
          <cell r="B15557" t="str">
            <v>089088867-0000</v>
          </cell>
        </row>
        <row r="15558">
          <cell r="A15558" t="str">
            <v>36-02-01</v>
          </cell>
          <cell r="B15558" t="str">
            <v>089097238-0000</v>
          </cell>
        </row>
        <row r="15559">
          <cell r="A15559" t="str">
            <v>32-09-00</v>
          </cell>
          <cell r="B15559" t="str">
            <v>089110110-0000</v>
          </cell>
        </row>
        <row r="15560">
          <cell r="A15560" t="str">
            <v>28-06-01</v>
          </cell>
          <cell r="B15560" t="str">
            <v>089110595-0000</v>
          </cell>
        </row>
        <row r="15561">
          <cell r="A15561" t="str">
            <v>56-03-05</v>
          </cell>
          <cell r="B15561" t="str">
            <v>089114159-0000</v>
          </cell>
        </row>
        <row r="15562">
          <cell r="A15562" t="str">
            <v>40-12-00</v>
          </cell>
          <cell r="B15562" t="str">
            <v>089114353-0000</v>
          </cell>
        </row>
        <row r="15563">
          <cell r="A15563" t="str">
            <v>04-04-04</v>
          </cell>
          <cell r="B15563" t="str">
            <v>089124006-0000</v>
          </cell>
        </row>
        <row r="15564">
          <cell r="A15564" t="str">
            <v>21-03-02</v>
          </cell>
          <cell r="B15564" t="str">
            <v>089126491-0000</v>
          </cell>
        </row>
        <row r="15565">
          <cell r="A15565" t="str">
            <v>32-10-00</v>
          </cell>
          <cell r="B15565" t="str">
            <v>089129822-0000</v>
          </cell>
        </row>
        <row r="15566">
          <cell r="A15566" t="str">
            <v>32-10-00</v>
          </cell>
          <cell r="B15566" t="str">
            <v>089129822-0000</v>
          </cell>
        </row>
        <row r="15567">
          <cell r="A15567" t="str">
            <v>33-20-00</v>
          </cell>
          <cell r="B15567" t="str">
            <v>089143035-0000</v>
          </cell>
        </row>
        <row r="15568">
          <cell r="A15568" t="str">
            <v>52-01-03</v>
          </cell>
          <cell r="B15568" t="str">
            <v>089153154-0000</v>
          </cell>
        </row>
        <row r="15569">
          <cell r="A15569" t="str">
            <v>30-21-02</v>
          </cell>
          <cell r="B15569" t="str">
            <v>089174968-0000</v>
          </cell>
        </row>
        <row r="15570">
          <cell r="A15570" t="str">
            <v>56-01-03</v>
          </cell>
          <cell r="B15570" t="str">
            <v>089189701-0000</v>
          </cell>
        </row>
        <row r="15571">
          <cell r="A15571" t="str">
            <v>56-01-03</v>
          </cell>
          <cell r="B15571" t="str">
            <v>089194497-0000</v>
          </cell>
        </row>
        <row r="15572">
          <cell r="A15572" t="str">
            <v>36-18-01</v>
          </cell>
          <cell r="B15572" t="str">
            <v>089227719-0000</v>
          </cell>
        </row>
        <row r="15573">
          <cell r="A15573" t="str">
            <v>52-03-03</v>
          </cell>
          <cell r="B15573" t="str">
            <v>089229908-0000</v>
          </cell>
        </row>
        <row r="15574">
          <cell r="A15574" t="str">
            <v>06-04-07</v>
          </cell>
          <cell r="B15574" t="str">
            <v>089237609-0000</v>
          </cell>
        </row>
        <row r="15575">
          <cell r="A15575" t="str">
            <v>36-23-03</v>
          </cell>
          <cell r="B15575" t="str">
            <v>089264428-0000</v>
          </cell>
        </row>
        <row r="15576">
          <cell r="A15576" t="str">
            <v>06-05-07</v>
          </cell>
          <cell r="B15576" t="str">
            <v>089349750-0000</v>
          </cell>
        </row>
        <row r="15577">
          <cell r="A15577" t="str">
            <v>05-02-03</v>
          </cell>
          <cell r="B15577" t="str">
            <v>089350456-0000</v>
          </cell>
        </row>
        <row r="15578">
          <cell r="A15578" t="str">
            <v>05-02-03</v>
          </cell>
          <cell r="B15578" t="str">
            <v>089350715-0000</v>
          </cell>
        </row>
        <row r="15579">
          <cell r="A15579" t="str">
            <v>06-06-04</v>
          </cell>
          <cell r="B15579" t="str">
            <v>089352793-0000</v>
          </cell>
        </row>
        <row r="15580">
          <cell r="A15580" t="str">
            <v>01-04-06</v>
          </cell>
          <cell r="B15580" t="str">
            <v>089384083-0000</v>
          </cell>
        </row>
        <row r="15581">
          <cell r="A15581" t="str">
            <v>11-04-13</v>
          </cell>
          <cell r="B15581" t="str">
            <v>089391810-0000</v>
          </cell>
        </row>
        <row r="15582">
          <cell r="A15582" t="str">
            <v>32-21-00</v>
          </cell>
          <cell r="B15582" t="str">
            <v>089401603-0000</v>
          </cell>
        </row>
        <row r="15583">
          <cell r="A15583" t="str">
            <v>04-03-05</v>
          </cell>
          <cell r="B15583" t="str">
            <v>089414110-0000</v>
          </cell>
        </row>
        <row r="15584">
          <cell r="A15584" t="str">
            <v>04-03-05</v>
          </cell>
          <cell r="B15584" t="str">
            <v>089414110-0000</v>
          </cell>
        </row>
        <row r="15585">
          <cell r="A15585" t="str">
            <v>55-01-01</v>
          </cell>
          <cell r="B15585" t="str">
            <v>089418530-0000</v>
          </cell>
        </row>
        <row r="15586">
          <cell r="A15586" t="str">
            <v>03-05-01</v>
          </cell>
          <cell r="B15586" t="str">
            <v>089420519-0000</v>
          </cell>
        </row>
        <row r="15587">
          <cell r="A15587" t="str">
            <v>42-10-00</v>
          </cell>
          <cell r="B15587" t="str">
            <v>089439791-0000</v>
          </cell>
        </row>
        <row r="15588">
          <cell r="A15588" t="str">
            <v>36-16-01</v>
          </cell>
          <cell r="B15588" t="str">
            <v>089445619-0000</v>
          </cell>
        </row>
        <row r="15589">
          <cell r="A15589" t="str">
            <v>38-06-00</v>
          </cell>
          <cell r="B15589" t="str">
            <v>089446836-0000</v>
          </cell>
        </row>
        <row r="15590">
          <cell r="A15590" t="str">
            <v>31-20-00</v>
          </cell>
          <cell r="B15590" t="str">
            <v>089487532-0000</v>
          </cell>
        </row>
        <row r="15591">
          <cell r="A15591" t="str">
            <v>37-05-02</v>
          </cell>
          <cell r="B15591" t="str">
            <v>089490274-0000</v>
          </cell>
        </row>
        <row r="15592">
          <cell r="A15592" t="str">
            <v>37-05-02</v>
          </cell>
          <cell r="B15592" t="str">
            <v>089490274-0000</v>
          </cell>
        </row>
        <row r="15593">
          <cell r="A15593" t="str">
            <v>30-16-01</v>
          </cell>
          <cell r="B15593" t="str">
            <v>089504321-0000</v>
          </cell>
        </row>
        <row r="15594">
          <cell r="A15594" t="str">
            <v>38-29-00</v>
          </cell>
          <cell r="B15594" t="str">
            <v>089511220-0000</v>
          </cell>
        </row>
        <row r="15595">
          <cell r="A15595" t="str">
            <v>25-04-01</v>
          </cell>
          <cell r="B15595" t="str">
            <v>089518519-0000</v>
          </cell>
        </row>
        <row r="15596">
          <cell r="A15596" t="str">
            <v>37-15-01</v>
          </cell>
          <cell r="B15596" t="str">
            <v>089529529-0000</v>
          </cell>
        </row>
        <row r="15597">
          <cell r="A15597" t="str">
            <v>31-14-01</v>
          </cell>
          <cell r="B15597" t="str">
            <v>089546989-0000</v>
          </cell>
        </row>
        <row r="15598">
          <cell r="A15598" t="str">
            <v>00-00-01</v>
          </cell>
          <cell r="B15598" t="str">
            <v>089596455-0000</v>
          </cell>
        </row>
        <row r="15599">
          <cell r="A15599" t="str">
            <v>34-13-00</v>
          </cell>
          <cell r="B15599" t="str">
            <v>089602544-0000</v>
          </cell>
        </row>
        <row r="15600">
          <cell r="A15600" t="str">
            <v>00-00-10</v>
          </cell>
          <cell r="B15600" t="str">
            <v>089603311-0000</v>
          </cell>
        </row>
        <row r="15601">
          <cell r="A15601" t="str">
            <v>30-18-01</v>
          </cell>
          <cell r="B15601" t="str">
            <v>089650360-0000</v>
          </cell>
        </row>
        <row r="15602">
          <cell r="A15602" t="str">
            <v>30-18-01</v>
          </cell>
          <cell r="B15602" t="str">
            <v>089650360-0000</v>
          </cell>
        </row>
        <row r="15603">
          <cell r="A15603" t="str">
            <v>32-30-00</v>
          </cell>
          <cell r="B15603" t="str">
            <v>089656806-0000</v>
          </cell>
        </row>
        <row r="15604">
          <cell r="A15604" t="str">
            <v>31-03-02</v>
          </cell>
          <cell r="B15604" t="str">
            <v>089661443-0000</v>
          </cell>
        </row>
        <row r="15605">
          <cell r="A15605" t="str">
            <v>31-04-03</v>
          </cell>
          <cell r="B15605" t="str">
            <v>089669630-0000</v>
          </cell>
        </row>
        <row r="15606">
          <cell r="A15606" t="str">
            <v>31-04-01</v>
          </cell>
          <cell r="B15606" t="str">
            <v>089685512-0000</v>
          </cell>
        </row>
        <row r="15607">
          <cell r="A15607" t="str">
            <v>51-03-01</v>
          </cell>
          <cell r="B15607" t="str">
            <v>089686365-0000</v>
          </cell>
        </row>
        <row r="15608">
          <cell r="A15608" t="str">
            <v>36-22-03</v>
          </cell>
          <cell r="B15608" t="str">
            <v>089688813-0000</v>
          </cell>
        </row>
        <row r="15609">
          <cell r="A15609" t="str">
            <v>36-22-03</v>
          </cell>
          <cell r="B15609" t="str">
            <v>089688813-0000</v>
          </cell>
        </row>
        <row r="15610">
          <cell r="A15610" t="str">
            <v>06-04-05</v>
          </cell>
          <cell r="B15610" t="str">
            <v>089691970-0000</v>
          </cell>
        </row>
        <row r="15611">
          <cell r="A15611" t="str">
            <v>31-25-00</v>
          </cell>
          <cell r="B15611" t="str">
            <v>089707680-0000</v>
          </cell>
        </row>
        <row r="15612">
          <cell r="A15612" t="str">
            <v>31-24-00</v>
          </cell>
          <cell r="B15612" t="str">
            <v>089741935-0000</v>
          </cell>
        </row>
        <row r="15613">
          <cell r="A15613" t="str">
            <v>43-06-00</v>
          </cell>
          <cell r="B15613" t="str">
            <v>089742184-0000</v>
          </cell>
        </row>
        <row r="15614">
          <cell r="A15614" t="str">
            <v>32-40-00</v>
          </cell>
          <cell r="B15614" t="str">
            <v>089808479-0000</v>
          </cell>
        </row>
        <row r="15615">
          <cell r="A15615" t="str">
            <v>05-03-10</v>
          </cell>
          <cell r="B15615" t="str">
            <v>089854314-0000</v>
          </cell>
        </row>
        <row r="15616">
          <cell r="A15616" t="str">
            <v>05-03-10</v>
          </cell>
          <cell r="B15616" t="str">
            <v>089854322-0000</v>
          </cell>
        </row>
        <row r="15617">
          <cell r="A15617" t="str">
            <v>32-10-00</v>
          </cell>
          <cell r="B15617" t="str">
            <v>089917138-0000</v>
          </cell>
        </row>
        <row r="15618">
          <cell r="A15618" t="str">
            <v>42-09-00</v>
          </cell>
          <cell r="B15618" t="str">
            <v>089938089-0000</v>
          </cell>
        </row>
        <row r="15619">
          <cell r="A15619" t="str">
            <v>29-06-06</v>
          </cell>
          <cell r="B15619" t="str">
            <v>092348050-0000</v>
          </cell>
        </row>
        <row r="15620">
          <cell r="A15620" t="str">
            <v>37-06-01</v>
          </cell>
          <cell r="B15620" t="str">
            <v>092390943-0000</v>
          </cell>
        </row>
        <row r="15621">
          <cell r="A15621" t="str">
            <v>31-21-00</v>
          </cell>
          <cell r="B15621" t="str">
            <v>092537073-0000</v>
          </cell>
        </row>
        <row r="15622">
          <cell r="A15622" t="str">
            <v>36-11-02</v>
          </cell>
          <cell r="B15622" t="str">
            <v>092789358-0000</v>
          </cell>
        </row>
        <row r="15623">
          <cell r="A15623" t="str">
            <v>09-05-12</v>
          </cell>
          <cell r="B15623" t="str">
            <v>092982506-0000</v>
          </cell>
        </row>
        <row r="15624">
          <cell r="A15624" t="str">
            <v>60-02-04</v>
          </cell>
          <cell r="B15624" t="str">
            <v>092989888-0000</v>
          </cell>
        </row>
        <row r="15625">
          <cell r="A15625" t="str">
            <v>99-99-99</v>
          </cell>
          <cell r="B15625" t="str">
            <v>093030282-0000</v>
          </cell>
        </row>
        <row r="15626">
          <cell r="A15626" t="str">
            <v>37-04-01</v>
          </cell>
          <cell r="B15626" t="str">
            <v>093052839-0000</v>
          </cell>
        </row>
        <row r="15627">
          <cell r="A15627" t="str">
            <v>33-17-00</v>
          </cell>
          <cell r="B15627" t="str">
            <v>093142870-0000</v>
          </cell>
        </row>
        <row r="15628">
          <cell r="A15628" t="str">
            <v>56-02-04</v>
          </cell>
          <cell r="B15628" t="str">
            <v>093148410-0000</v>
          </cell>
        </row>
        <row r="15629">
          <cell r="A15629" t="str">
            <v>38-20-00</v>
          </cell>
          <cell r="B15629" t="str">
            <v>093170017-0000</v>
          </cell>
        </row>
        <row r="15630">
          <cell r="A15630" t="str">
            <v>38-20-00</v>
          </cell>
          <cell r="B15630" t="str">
            <v>093170017-0000</v>
          </cell>
        </row>
        <row r="15631">
          <cell r="A15631" t="str">
            <v>31-10-03</v>
          </cell>
          <cell r="B15631" t="str">
            <v>093249713-0000</v>
          </cell>
        </row>
        <row r="15632">
          <cell r="A15632" t="str">
            <v>31-25-00</v>
          </cell>
          <cell r="B15632" t="str">
            <v>093253990-0000</v>
          </cell>
        </row>
        <row r="15633">
          <cell r="A15633" t="str">
            <v>32-19-00</v>
          </cell>
          <cell r="B15633" t="str">
            <v>093583524-0000</v>
          </cell>
        </row>
        <row r="15634">
          <cell r="A15634" t="str">
            <v>32-19-00</v>
          </cell>
          <cell r="B15634" t="str">
            <v>093583524-0000</v>
          </cell>
        </row>
        <row r="15635">
          <cell r="A15635" t="str">
            <v>36-34-01</v>
          </cell>
          <cell r="B15635" t="str">
            <v>093792000-0000</v>
          </cell>
        </row>
        <row r="15636">
          <cell r="A15636" t="str">
            <v>40-27-00</v>
          </cell>
          <cell r="B15636" t="str">
            <v>094017840-0000</v>
          </cell>
        </row>
        <row r="15637">
          <cell r="A15637" t="str">
            <v>11-03-13</v>
          </cell>
          <cell r="B15637" t="str">
            <v>094017964-0000</v>
          </cell>
        </row>
        <row r="15638">
          <cell r="A15638" t="str">
            <v>03-04-06</v>
          </cell>
          <cell r="B15638" t="str">
            <v>094198616-0000</v>
          </cell>
        </row>
        <row r="15639">
          <cell r="A15639" t="str">
            <v>30-12-02</v>
          </cell>
          <cell r="B15639" t="str">
            <v>094230250-0000</v>
          </cell>
        </row>
        <row r="15640">
          <cell r="A15640" t="str">
            <v>38-39-00</v>
          </cell>
          <cell r="B15640" t="str">
            <v>094237670-0000</v>
          </cell>
        </row>
        <row r="15641">
          <cell r="A15641" t="str">
            <v>31-14-02</v>
          </cell>
          <cell r="B15641" t="str">
            <v>094249806-0000</v>
          </cell>
        </row>
        <row r="15642">
          <cell r="A15642" t="str">
            <v>37-15-01</v>
          </cell>
          <cell r="B15642" t="str">
            <v>094269270-0000</v>
          </cell>
        </row>
        <row r="15643">
          <cell r="A15643" t="str">
            <v>30-17-01</v>
          </cell>
          <cell r="B15643" t="str">
            <v>094378142-0000</v>
          </cell>
        </row>
        <row r="15644">
          <cell r="A15644" t="str">
            <v>30-17-01</v>
          </cell>
          <cell r="B15644" t="str">
            <v>094378169-0000</v>
          </cell>
        </row>
        <row r="15645">
          <cell r="A15645" t="str">
            <v>12-04-16</v>
          </cell>
          <cell r="B15645" t="str">
            <v>094394792-0000</v>
          </cell>
        </row>
        <row r="15646">
          <cell r="A15646" t="str">
            <v>37-12-06</v>
          </cell>
          <cell r="B15646" t="str">
            <v>094399280-0000</v>
          </cell>
        </row>
        <row r="15647">
          <cell r="A15647" t="str">
            <v>31-15-02</v>
          </cell>
          <cell r="B15647" t="str">
            <v>094405034-0000</v>
          </cell>
        </row>
        <row r="15648">
          <cell r="A15648" t="str">
            <v>39-17-00</v>
          </cell>
          <cell r="B15648" t="str">
            <v>094489190-0000</v>
          </cell>
        </row>
        <row r="15649">
          <cell r="A15649" t="str">
            <v>06-06-05</v>
          </cell>
          <cell r="B15649" t="str">
            <v>094519358-0000</v>
          </cell>
        </row>
        <row r="15650">
          <cell r="A15650" t="str">
            <v>05-05-06</v>
          </cell>
          <cell r="B15650" t="str">
            <v>094634912-0000</v>
          </cell>
        </row>
        <row r="15651">
          <cell r="A15651" t="str">
            <v>05-05-06</v>
          </cell>
          <cell r="B15651" t="str">
            <v>094634912-0000</v>
          </cell>
        </row>
        <row r="15652">
          <cell r="A15652" t="str">
            <v>31-21-00</v>
          </cell>
          <cell r="B15652" t="str">
            <v>094665877-0000</v>
          </cell>
        </row>
        <row r="15653">
          <cell r="A15653" t="str">
            <v>39-18-00</v>
          </cell>
          <cell r="B15653" t="str">
            <v>094884714-0000</v>
          </cell>
        </row>
        <row r="15654">
          <cell r="A15654" t="str">
            <v>31-24-00</v>
          </cell>
          <cell r="B15654" t="str">
            <v>094909008-0000</v>
          </cell>
        </row>
        <row r="15655">
          <cell r="A15655" t="str">
            <v>35-01-00</v>
          </cell>
          <cell r="B15655" t="str">
            <v>095072543-0000</v>
          </cell>
        </row>
        <row r="15656">
          <cell r="A15656" t="str">
            <v>23-03-01</v>
          </cell>
          <cell r="B15656" t="str">
            <v>095080473-0000</v>
          </cell>
        </row>
        <row r="15657">
          <cell r="A15657" t="str">
            <v>31-19-00</v>
          </cell>
          <cell r="B15657" t="str">
            <v>095090010-0000</v>
          </cell>
        </row>
        <row r="15658">
          <cell r="A15658" t="str">
            <v>31-19-00</v>
          </cell>
          <cell r="B15658" t="str">
            <v>095090029-0000</v>
          </cell>
        </row>
        <row r="15659">
          <cell r="A15659" t="str">
            <v>60-01-10</v>
          </cell>
          <cell r="B15659" t="str">
            <v>095146440-0000</v>
          </cell>
        </row>
        <row r="15660">
          <cell r="A15660" t="str">
            <v>31-10-02</v>
          </cell>
          <cell r="B15660" t="str">
            <v>095146474-0000</v>
          </cell>
        </row>
        <row r="15661">
          <cell r="A15661" t="str">
            <v>30-16-01</v>
          </cell>
          <cell r="B15661" t="str">
            <v>095220127-0000</v>
          </cell>
        </row>
        <row r="15662">
          <cell r="A15662" t="str">
            <v>32-05-00</v>
          </cell>
          <cell r="B15662" t="str">
            <v>095225919-0000</v>
          </cell>
        </row>
        <row r="15663">
          <cell r="A15663" t="str">
            <v>32-05-00</v>
          </cell>
          <cell r="B15663" t="str">
            <v>095225951-0000</v>
          </cell>
        </row>
        <row r="15664">
          <cell r="A15664" t="str">
            <v>06-03-07</v>
          </cell>
          <cell r="B15664" t="str">
            <v>095335765-0000</v>
          </cell>
        </row>
        <row r="15665">
          <cell r="A15665" t="str">
            <v>38-36-00</v>
          </cell>
          <cell r="B15665" t="str">
            <v>095428364-0000</v>
          </cell>
        </row>
        <row r="15666">
          <cell r="A15666" t="str">
            <v>34-43-00</v>
          </cell>
          <cell r="B15666" t="str">
            <v>095563350-0000</v>
          </cell>
        </row>
        <row r="15667">
          <cell r="A15667" t="str">
            <v>31-01-03</v>
          </cell>
          <cell r="B15667" t="str">
            <v>095620010-0000</v>
          </cell>
        </row>
        <row r="15668">
          <cell r="A15668" t="str">
            <v>28-03-02</v>
          </cell>
          <cell r="B15668" t="str">
            <v>095641017-0000</v>
          </cell>
        </row>
        <row r="15669">
          <cell r="A15669" t="str">
            <v>28-03-02</v>
          </cell>
          <cell r="B15669" t="str">
            <v>095641017-0000</v>
          </cell>
        </row>
        <row r="15670">
          <cell r="A15670" t="str">
            <v>32-07-00</v>
          </cell>
          <cell r="B15670" t="str">
            <v>095692983-0000</v>
          </cell>
        </row>
        <row r="15671">
          <cell r="A15671" t="str">
            <v>23-02-02</v>
          </cell>
          <cell r="B15671" t="str">
            <v>095877606-0000</v>
          </cell>
        </row>
        <row r="15672">
          <cell r="A15672" t="str">
            <v>39-18-00</v>
          </cell>
          <cell r="B15672" t="str">
            <v>095979204-0000</v>
          </cell>
        </row>
        <row r="15673">
          <cell r="A15673" t="str">
            <v>01-01-06</v>
          </cell>
          <cell r="B15673" t="str">
            <v>095993614-0000</v>
          </cell>
        </row>
        <row r="15674">
          <cell r="A15674" t="str">
            <v>29-01-04</v>
          </cell>
          <cell r="B15674" t="str">
            <v>096071532-0000</v>
          </cell>
        </row>
        <row r="15675">
          <cell r="A15675" t="str">
            <v>39-18-00</v>
          </cell>
          <cell r="B15675" t="str">
            <v>096076313-0000</v>
          </cell>
        </row>
        <row r="15676">
          <cell r="A15676" t="str">
            <v>60-02-04</v>
          </cell>
          <cell r="B15676" t="str">
            <v>096112379-0000</v>
          </cell>
        </row>
        <row r="15677">
          <cell r="A15677" t="str">
            <v>44-10-00</v>
          </cell>
          <cell r="B15677" t="str">
            <v>096211342-0000</v>
          </cell>
        </row>
        <row r="15678">
          <cell r="A15678" t="str">
            <v>39-18-00</v>
          </cell>
          <cell r="B15678" t="str">
            <v>096318244-0000</v>
          </cell>
        </row>
        <row r="15679">
          <cell r="A15679" t="str">
            <v>52-04-03</v>
          </cell>
          <cell r="B15679" t="str">
            <v>096366630-0000</v>
          </cell>
        </row>
        <row r="15680">
          <cell r="A15680" t="str">
            <v>37-15-01</v>
          </cell>
          <cell r="B15680" t="str">
            <v>096411481-0000</v>
          </cell>
        </row>
        <row r="15681">
          <cell r="A15681" t="str">
            <v>35-36-00</v>
          </cell>
          <cell r="B15681" t="str">
            <v>096449713-0000</v>
          </cell>
        </row>
        <row r="15682">
          <cell r="A15682" t="str">
            <v>53-01-05</v>
          </cell>
          <cell r="B15682" t="str">
            <v>096640898-0000</v>
          </cell>
        </row>
        <row r="15683">
          <cell r="A15683" t="str">
            <v>51-04-04</v>
          </cell>
          <cell r="B15683" t="str">
            <v>096680628-0000</v>
          </cell>
        </row>
        <row r="15684">
          <cell r="A15684" t="str">
            <v>32-04-00</v>
          </cell>
          <cell r="B15684" t="str">
            <v>096692316-0000</v>
          </cell>
        </row>
        <row r="15685">
          <cell r="A15685" t="str">
            <v>38-39-00</v>
          </cell>
          <cell r="B15685" t="str">
            <v>096692332-0000</v>
          </cell>
        </row>
        <row r="15686">
          <cell r="A15686" t="str">
            <v>38-39-00</v>
          </cell>
          <cell r="B15686" t="str">
            <v>096697172-0000</v>
          </cell>
        </row>
        <row r="15687">
          <cell r="A15687" t="str">
            <v>31-06-03</v>
          </cell>
          <cell r="B15687" t="str">
            <v>096803630-0000</v>
          </cell>
        </row>
        <row r="15688">
          <cell r="A15688" t="str">
            <v>24-03-04</v>
          </cell>
          <cell r="B15688" t="str">
            <v>096875674-0000</v>
          </cell>
        </row>
        <row r="15689">
          <cell r="A15689" t="str">
            <v>06-03-05</v>
          </cell>
          <cell r="B15689" t="str">
            <v>096975717-0000</v>
          </cell>
        </row>
        <row r="15690">
          <cell r="A15690" t="str">
            <v>03-04-07</v>
          </cell>
          <cell r="B15690" t="str">
            <v>097032662-0000</v>
          </cell>
        </row>
        <row r="15691">
          <cell r="A15691" t="str">
            <v>38-06-00</v>
          </cell>
          <cell r="B15691" t="str">
            <v>097106933-0000</v>
          </cell>
        </row>
        <row r="15692">
          <cell r="A15692" t="str">
            <v>30-17-01</v>
          </cell>
          <cell r="B15692" t="str">
            <v>097248010-0000</v>
          </cell>
        </row>
        <row r="15693">
          <cell r="A15693" t="str">
            <v>32-07-00</v>
          </cell>
          <cell r="B15693" t="str">
            <v>097252263-0000</v>
          </cell>
        </row>
        <row r="15694">
          <cell r="A15694" t="str">
            <v>37-20-02</v>
          </cell>
          <cell r="B15694" t="str">
            <v>097273864-0000</v>
          </cell>
        </row>
        <row r="15695">
          <cell r="A15695" t="str">
            <v>32-10-00</v>
          </cell>
          <cell r="B15695" t="str">
            <v>097287407-0000</v>
          </cell>
        </row>
        <row r="15696">
          <cell r="A15696" t="str">
            <v>31-15-02</v>
          </cell>
          <cell r="B15696" t="str">
            <v>097340448-0000</v>
          </cell>
        </row>
        <row r="15697">
          <cell r="A15697" t="str">
            <v>55-02-05</v>
          </cell>
          <cell r="B15697" t="str">
            <v>097356905-0000</v>
          </cell>
        </row>
        <row r="15698">
          <cell r="A15698" t="str">
            <v>60-01-07</v>
          </cell>
          <cell r="B15698" t="str">
            <v>097478946-0000</v>
          </cell>
        </row>
        <row r="15699">
          <cell r="A15699" t="str">
            <v>32-07-00</v>
          </cell>
          <cell r="B15699" t="str">
            <v>097497355-0000</v>
          </cell>
        </row>
        <row r="15700">
          <cell r="A15700" t="str">
            <v>06-04-04</v>
          </cell>
          <cell r="B15700" t="str">
            <v>097696102-0000</v>
          </cell>
        </row>
        <row r="15701">
          <cell r="A15701" t="str">
            <v>52-01-03</v>
          </cell>
          <cell r="B15701" t="str">
            <v>097752517-0000</v>
          </cell>
        </row>
        <row r="15702">
          <cell r="A15702" t="str">
            <v>31-07-02</v>
          </cell>
          <cell r="B15702" t="str">
            <v>097790656-0000</v>
          </cell>
        </row>
        <row r="15703">
          <cell r="A15703" t="str">
            <v>31-07-02</v>
          </cell>
          <cell r="B15703" t="str">
            <v>097790664-0000</v>
          </cell>
        </row>
        <row r="15704">
          <cell r="A15704" t="str">
            <v>31-15-02</v>
          </cell>
          <cell r="B15704" t="str">
            <v>097794350-0000</v>
          </cell>
        </row>
        <row r="15705">
          <cell r="A15705" t="str">
            <v>31-14-01</v>
          </cell>
          <cell r="B15705" t="str">
            <v>097794376-0000</v>
          </cell>
        </row>
        <row r="15706">
          <cell r="A15706" t="str">
            <v>31-02-03</v>
          </cell>
          <cell r="B15706" t="str">
            <v>097826600-0000</v>
          </cell>
        </row>
        <row r="15707">
          <cell r="A15707" t="str">
            <v>02-05-03</v>
          </cell>
          <cell r="B15707" t="str">
            <v>114051976-0000</v>
          </cell>
        </row>
        <row r="15708">
          <cell r="A15708" t="str">
            <v>30-22-02</v>
          </cell>
          <cell r="B15708" t="str">
            <v>114059020-0000</v>
          </cell>
        </row>
        <row r="15709">
          <cell r="A15709" t="str">
            <v>00-00-03</v>
          </cell>
          <cell r="B15709" t="str">
            <v>114059276-0000</v>
          </cell>
        </row>
        <row r="15710">
          <cell r="A15710" t="str">
            <v>00-00-03</v>
          </cell>
          <cell r="B15710" t="str">
            <v>114059284-0000</v>
          </cell>
        </row>
        <row r="15711">
          <cell r="A15711" t="str">
            <v>00-00-03</v>
          </cell>
          <cell r="B15711" t="str">
            <v>114059349-0000</v>
          </cell>
        </row>
        <row r="15712">
          <cell r="A15712" t="str">
            <v>08-03-16</v>
          </cell>
          <cell r="B15712" t="str">
            <v>114061068-0000</v>
          </cell>
        </row>
        <row r="15713">
          <cell r="A15713" t="str">
            <v>08-03-16</v>
          </cell>
          <cell r="B15713" t="str">
            <v>114061114-0000</v>
          </cell>
        </row>
        <row r="15714">
          <cell r="A15714" t="str">
            <v>03-03-02</v>
          </cell>
          <cell r="B15714" t="str">
            <v>114065594-0000</v>
          </cell>
        </row>
        <row r="15715">
          <cell r="A15715" t="str">
            <v>03-03-02</v>
          </cell>
          <cell r="B15715" t="str">
            <v>114065659-0000</v>
          </cell>
        </row>
        <row r="15716">
          <cell r="A15716" t="str">
            <v>03-03-02</v>
          </cell>
          <cell r="B15716" t="str">
            <v>114065713-0000</v>
          </cell>
        </row>
        <row r="15717">
          <cell r="A15717" t="str">
            <v>03-03-02</v>
          </cell>
          <cell r="B15717" t="str">
            <v>114065810-0000</v>
          </cell>
        </row>
        <row r="15718">
          <cell r="A15718" t="str">
            <v>03-03-02</v>
          </cell>
          <cell r="B15718" t="str">
            <v>114065870-0000</v>
          </cell>
        </row>
        <row r="15719">
          <cell r="A15719" t="str">
            <v>03-03-02</v>
          </cell>
          <cell r="B15719" t="str">
            <v>114065969-0000</v>
          </cell>
        </row>
        <row r="15720">
          <cell r="A15720" t="str">
            <v>03-03-02</v>
          </cell>
          <cell r="B15720" t="str">
            <v>114065985-0000</v>
          </cell>
        </row>
        <row r="15721">
          <cell r="A15721" t="str">
            <v>03-03-02</v>
          </cell>
          <cell r="B15721" t="str">
            <v>114066086-0000</v>
          </cell>
        </row>
        <row r="15722">
          <cell r="A15722" t="str">
            <v>03-03-02</v>
          </cell>
          <cell r="B15722" t="str">
            <v>114066086-0000</v>
          </cell>
        </row>
        <row r="15723">
          <cell r="A15723" t="str">
            <v>03-03-02</v>
          </cell>
          <cell r="B15723" t="str">
            <v>114066566-0000</v>
          </cell>
        </row>
        <row r="15724">
          <cell r="A15724" t="str">
            <v>30-26-03</v>
          </cell>
          <cell r="B15724" t="str">
            <v>114071659-0000</v>
          </cell>
        </row>
        <row r="15725">
          <cell r="A15725" t="str">
            <v>30-26-03</v>
          </cell>
          <cell r="B15725" t="str">
            <v>114071713-0000</v>
          </cell>
        </row>
        <row r="15726">
          <cell r="A15726" t="str">
            <v>30-01-01</v>
          </cell>
          <cell r="B15726" t="str">
            <v>114072353-0000</v>
          </cell>
        </row>
        <row r="15727">
          <cell r="A15727" t="str">
            <v>30-01-01</v>
          </cell>
          <cell r="B15727" t="str">
            <v>114072370-0000</v>
          </cell>
        </row>
        <row r="15728">
          <cell r="A15728" t="str">
            <v>30-01-01</v>
          </cell>
          <cell r="B15728" t="str">
            <v>114072639-0000</v>
          </cell>
        </row>
        <row r="15729">
          <cell r="A15729" t="str">
            <v>30-01-01</v>
          </cell>
          <cell r="B15729" t="str">
            <v>114072663-0000</v>
          </cell>
        </row>
        <row r="15730">
          <cell r="A15730" t="str">
            <v>30-02-03</v>
          </cell>
          <cell r="B15730" t="str">
            <v>114075123-0000</v>
          </cell>
        </row>
        <row r="15731">
          <cell r="A15731" t="str">
            <v>30-24-01</v>
          </cell>
          <cell r="B15731" t="str">
            <v>114075921-0000</v>
          </cell>
        </row>
        <row r="15732">
          <cell r="A15732" t="str">
            <v>30-24-01</v>
          </cell>
          <cell r="B15732" t="str">
            <v>114076154-0000</v>
          </cell>
        </row>
        <row r="15733">
          <cell r="A15733" t="str">
            <v>30-24-01</v>
          </cell>
          <cell r="B15733" t="str">
            <v>114076448-0000</v>
          </cell>
        </row>
        <row r="15734">
          <cell r="A15734" t="str">
            <v>30-24-01</v>
          </cell>
          <cell r="B15734" t="str">
            <v>114076510-0000</v>
          </cell>
        </row>
        <row r="15735">
          <cell r="A15735" t="str">
            <v>36-03-02</v>
          </cell>
          <cell r="B15735" t="str">
            <v>114076537-0000</v>
          </cell>
        </row>
        <row r="15736">
          <cell r="A15736" t="str">
            <v>36-03-02</v>
          </cell>
          <cell r="B15736" t="str">
            <v>114076537-0000</v>
          </cell>
        </row>
        <row r="15737">
          <cell r="A15737" t="str">
            <v>30-24-01</v>
          </cell>
          <cell r="B15737" t="str">
            <v>114076561-0000</v>
          </cell>
        </row>
        <row r="15738">
          <cell r="A15738" t="str">
            <v>30-24-01</v>
          </cell>
          <cell r="B15738" t="str">
            <v>114076677-0000</v>
          </cell>
        </row>
        <row r="15739">
          <cell r="A15739" t="str">
            <v>30-24-01</v>
          </cell>
          <cell r="B15739" t="str">
            <v>114076766-0000</v>
          </cell>
        </row>
        <row r="15740">
          <cell r="A15740" t="str">
            <v>30-24-01</v>
          </cell>
          <cell r="B15740" t="str">
            <v>114076901-0000</v>
          </cell>
        </row>
        <row r="15741">
          <cell r="A15741" t="str">
            <v>30-24-02</v>
          </cell>
          <cell r="B15741" t="str">
            <v>114077061-0000</v>
          </cell>
        </row>
        <row r="15742">
          <cell r="A15742" t="str">
            <v>30-24-02</v>
          </cell>
          <cell r="B15742" t="str">
            <v>114077304-0000</v>
          </cell>
        </row>
        <row r="15743">
          <cell r="A15743" t="str">
            <v>30-24-02</v>
          </cell>
          <cell r="B15743" t="str">
            <v>114077673-0000</v>
          </cell>
        </row>
        <row r="15744">
          <cell r="A15744" t="str">
            <v>36-11-02</v>
          </cell>
          <cell r="B15744" t="str">
            <v>114077711-0000</v>
          </cell>
        </row>
        <row r="15745">
          <cell r="A15745" t="str">
            <v>30-24-03</v>
          </cell>
          <cell r="B15745" t="str">
            <v>114077738-0000</v>
          </cell>
        </row>
        <row r="15746">
          <cell r="A15746" t="str">
            <v>30-24-03</v>
          </cell>
          <cell r="B15746" t="str">
            <v>114077916-0000</v>
          </cell>
        </row>
        <row r="15747">
          <cell r="A15747" t="str">
            <v>30-24-03</v>
          </cell>
          <cell r="B15747" t="str">
            <v>114077975-0000</v>
          </cell>
        </row>
        <row r="15748">
          <cell r="A15748" t="str">
            <v>30-22-01</v>
          </cell>
          <cell r="B15748" t="str">
            <v>114077983-0000</v>
          </cell>
        </row>
        <row r="15749">
          <cell r="A15749" t="str">
            <v>30-24-03</v>
          </cell>
          <cell r="B15749" t="str">
            <v>114078084-0000</v>
          </cell>
        </row>
        <row r="15750">
          <cell r="A15750" t="str">
            <v>30-24-03</v>
          </cell>
          <cell r="B15750" t="str">
            <v>114078122-0000</v>
          </cell>
        </row>
        <row r="15751">
          <cell r="A15751" t="str">
            <v>30-24-03</v>
          </cell>
          <cell r="B15751" t="str">
            <v>114078343-0000</v>
          </cell>
        </row>
        <row r="15752">
          <cell r="A15752" t="str">
            <v>30-25-01</v>
          </cell>
          <cell r="B15752" t="str">
            <v>114078661-0000</v>
          </cell>
        </row>
        <row r="15753">
          <cell r="A15753" t="str">
            <v>30-25-01</v>
          </cell>
          <cell r="B15753" t="str">
            <v>114079021-0000</v>
          </cell>
        </row>
        <row r="15754">
          <cell r="A15754" t="str">
            <v>30-25-01</v>
          </cell>
          <cell r="B15754" t="str">
            <v>114079129-0000</v>
          </cell>
        </row>
        <row r="15755">
          <cell r="A15755" t="str">
            <v>30-25-02</v>
          </cell>
          <cell r="B15755" t="str">
            <v>114079340-0000</v>
          </cell>
        </row>
        <row r="15756">
          <cell r="A15756" t="str">
            <v>30-25-02</v>
          </cell>
          <cell r="B15756" t="str">
            <v>114079510-0000</v>
          </cell>
        </row>
        <row r="15757">
          <cell r="A15757" t="str">
            <v>30-25-02</v>
          </cell>
          <cell r="B15757" t="str">
            <v>114079536-0000</v>
          </cell>
        </row>
        <row r="15758">
          <cell r="A15758" t="str">
            <v>30-25-02</v>
          </cell>
          <cell r="B15758" t="str">
            <v>114079587-0000</v>
          </cell>
        </row>
        <row r="15759">
          <cell r="A15759" t="str">
            <v>30-25-02</v>
          </cell>
          <cell r="B15759" t="str">
            <v>114079706-0000</v>
          </cell>
        </row>
        <row r="15760">
          <cell r="A15760" t="str">
            <v>30-25-02</v>
          </cell>
          <cell r="B15760" t="str">
            <v>114079927-0000</v>
          </cell>
        </row>
        <row r="15761">
          <cell r="A15761" t="str">
            <v>30-25-02</v>
          </cell>
          <cell r="B15761" t="str">
            <v>114079994-0000</v>
          </cell>
        </row>
        <row r="15762">
          <cell r="A15762" t="str">
            <v>30-25-03</v>
          </cell>
          <cell r="B15762" t="str">
            <v>114080380-0000</v>
          </cell>
        </row>
        <row r="15763">
          <cell r="A15763" t="str">
            <v>30-25-03</v>
          </cell>
          <cell r="B15763" t="str">
            <v>114080607-0000</v>
          </cell>
        </row>
        <row r="15764">
          <cell r="A15764" t="str">
            <v>30-26-01</v>
          </cell>
          <cell r="B15764" t="str">
            <v>114081026-0000</v>
          </cell>
        </row>
        <row r="15765">
          <cell r="A15765" t="str">
            <v>30-03-02</v>
          </cell>
          <cell r="B15765" t="str">
            <v>114082596-0000</v>
          </cell>
        </row>
        <row r="15766">
          <cell r="A15766" t="str">
            <v>03-04-06</v>
          </cell>
          <cell r="B15766" t="str">
            <v>114085781-0000</v>
          </cell>
        </row>
        <row r="15767">
          <cell r="A15767" t="str">
            <v>37-02-04</v>
          </cell>
          <cell r="B15767" t="str">
            <v>114086338-0000</v>
          </cell>
        </row>
        <row r="15768">
          <cell r="A15768" t="str">
            <v>04-02-04</v>
          </cell>
          <cell r="B15768" t="str">
            <v>114087547-0000</v>
          </cell>
        </row>
        <row r="15769">
          <cell r="A15769" t="str">
            <v>04-04-01</v>
          </cell>
          <cell r="B15769" t="str">
            <v>114087563-0000</v>
          </cell>
        </row>
        <row r="15770">
          <cell r="A15770" t="str">
            <v>04-04-01</v>
          </cell>
          <cell r="B15770" t="str">
            <v>114087580-0000</v>
          </cell>
        </row>
        <row r="15771">
          <cell r="A15771" t="str">
            <v>04-04-01</v>
          </cell>
          <cell r="B15771" t="str">
            <v>114087580-0000</v>
          </cell>
        </row>
        <row r="15772">
          <cell r="A15772" t="str">
            <v>36-10-01</v>
          </cell>
          <cell r="B15772" t="str">
            <v>114112592-0000</v>
          </cell>
        </row>
        <row r="15773">
          <cell r="A15773" t="str">
            <v>36-10-01</v>
          </cell>
          <cell r="B15773" t="str">
            <v>114112606-0000</v>
          </cell>
        </row>
        <row r="15774">
          <cell r="A15774" t="str">
            <v>36-25-02</v>
          </cell>
          <cell r="B15774" t="str">
            <v>114113025-0000</v>
          </cell>
        </row>
        <row r="15775">
          <cell r="A15775" t="str">
            <v>36-25-02</v>
          </cell>
          <cell r="B15775" t="str">
            <v>114113025-0000</v>
          </cell>
        </row>
        <row r="15776">
          <cell r="A15776" t="str">
            <v>36-25-03</v>
          </cell>
          <cell r="B15776" t="str">
            <v>114113033-0000</v>
          </cell>
        </row>
        <row r="15777">
          <cell r="A15777" t="str">
            <v>36-25-03</v>
          </cell>
          <cell r="B15777" t="str">
            <v>114113041-0000</v>
          </cell>
        </row>
        <row r="15778">
          <cell r="A15778" t="str">
            <v>36-25-01</v>
          </cell>
          <cell r="B15778" t="str">
            <v>114113572-0000</v>
          </cell>
        </row>
        <row r="15779">
          <cell r="A15779" t="str">
            <v>36-25-03</v>
          </cell>
          <cell r="B15779" t="str">
            <v>114113629-0000</v>
          </cell>
        </row>
        <row r="15780">
          <cell r="A15780" t="str">
            <v>36-25-03</v>
          </cell>
          <cell r="B15780" t="str">
            <v>114113890-0000</v>
          </cell>
        </row>
        <row r="15781">
          <cell r="A15781" t="str">
            <v>36-25-02</v>
          </cell>
          <cell r="B15781" t="str">
            <v>114113947-0000</v>
          </cell>
        </row>
        <row r="15782">
          <cell r="A15782" t="str">
            <v>08-05-03</v>
          </cell>
          <cell r="B15782" t="str">
            <v>114113963-0000</v>
          </cell>
        </row>
        <row r="15783">
          <cell r="A15783" t="str">
            <v>25-03-02</v>
          </cell>
          <cell r="B15783" t="str">
            <v>114113980-0000</v>
          </cell>
        </row>
        <row r="15784">
          <cell r="A15784" t="str">
            <v>07-04-01</v>
          </cell>
          <cell r="B15784" t="str">
            <v>114113998-0000</v>
          </cell>
        </row>
        <row r="15785">
          <cell r="A15785" t="str">
            <v>03-01-13</v>
          </cell>
          <cell r="B15785" t="str">
            <v>114115486-0000</v>
          </cell>
        </row>
        <row r="15786">
          <cell r="A15786" t="str">
            <v>36-10-01</v>
          </cell>
          <cell r="B15786" t="str">
            <v>114116113-0000</v>
          </cell>
        </row>
        <row r="15787">
          <cell r="A15787" t="str">
            <v>36-09-02</v>
          </cell>
          <cell r="B15787" t="str">
            <v>114116318-0000</v>
          </cell>
        </row>
        <row r="15788">
          <cell r="A15788" t="str">
            <v>03-01-13</v>
          </cell>
          <cell r="B15788" t="str">
            <v>114116466-0000</v>
          </cell>
        </row>
        <row r="15789">
          <cell r="A15789" t="str">
            <v>36-23-01</v>
          </cell>
          <cell r="B15789" t="str">
            <v>114119120-0000</v>
          </cell>
        </row>
        <row r="15790">
          <cell r="A15790" t="str">
            <v>32-19-00</v>
          </cell>
          <cell r="B15790" t="str">
            <v>114126380-0000</v>
          </cell>
        </row>
        <row r="15791">
          <cell r="A15791" t="str">
            <v>36-25-01</v>
          </cell>
          <cell r="B15791" t="str">
            <v>114126402-0000</v>
          </cell>
        </row>
        <row r="15792">
          <cell r="A15792" t="str">
            <v>36-10-02</v>
          </cell>
          <cell r="B15792" t="str">
            <v>114128146-0000</v>
          </cell>
        </row>
        <row r="15793">
          <cell r="A15793" t="str">
            <v>32-19-00</v>
          </cell>
          <cell r="B15793" t="str">
            <v>114128820-0000</v>
          </cell>
        </row>
        <row r="15794">
          <cell r="A15794" t="str">
            <v>36-10-02</v>
          </cell>
          <cell r="B15794" t="str">
            <v>114128855-0000</v>
          </cell>
        </row>
        <row r="15795">
          <cell r="A15795" t="str">
            <v>36-10-02</v>
          </cell>
          <cell r="B15795" t="str">
            <v>114129118-0000</v>
          </cell>
        </row>
        <row r="15796">
          <cell r="A15796" t="str">
            <v>36-10-02</v>
          </cell>
          <cell r="B15796" t="str">
            <v>114129118-0000</v>
          </cell>
        </row>
        <row r="15797">
          <cell r="A15797" t="str">
            <v>26-04-04</v>
          </cell>
          <cell r="B15797" t="str">
            <v>114129193-0000</v>
          </cell>
        </row>
        <row r="15798">
          <cell r="A15798" t="str">
            <v>36-10-01</v>
          </cell>
          <cell r="B15798" t="str">
            <v>114129738-0000</v>
          </cell>
        </row>
        <row r="15799">
          <cell r="A15799" t="str">
            <v>36-10-01</v>
          </cell>
          <cell r="B15799" t="str">
            <v>114129754-0000</v>
          </cell>
        </row>
        <row r="15800">
          <cell r="A15800" t="str">
            <v>36-10-01</v>
          </cell>
          <cell r="B15800" t="str">
            <v>114129770-0000</v>
          </cell>
        </row>
        <row r="15801">
          <cell r="A15801" t="str">
            <v>36-25-03</v>
          </cell>
          <cell r="B15801" t="str">
            <v>114129916-0000</v>
          </cell>
        </row>
        <row r="15802">
          <cell r="A15802" t="str">
            <v>36-25-03</v>
          </cell>
          <cell r="B15802" t="str">
            <v>114129924-0000</v>
          </cell>
        </row>
        <row r="15803">
          <cell r="A15803" t="str">
            <v>36-25-03</v>
          </cell>
          <cell r="B15803" t="str">
            <v>114129932-0000</v>
          </cell>
        </row>
        <row r="15804">
          <cell r="A15804" t="str">
            <v>36-25-03</v>
          </cell>
          <cell r="B15804" t="str">
            <v>114129940-0000</v>
          </cell>
        </row>
        <row r="15805">
          <cell r="A15805" t="str">
            <v>36-25-03</v>
          </cell>
          <cell r="B15805" t="str">
            <v>114129959-0000</v>
          </cell>
        </row>
        <row r="15806">
          <cell r="A15806" t="str">
            <v>36-25-02</v>
          </cell>
          <cell r="B15806" t="str">
            <v>114129967-0000</v>
          </cell>
        </row>
        <row r="15807">
          <cell r="A15807" t="str">
            <v>36-25-02</v>
          </cell>
          <cell r="B15807" t="str">
            <v>114129975-0000</v>
          </cell>
        </row>
        <row r="15808">
          <cell r="A15808" t="str">
            <v>36-25-02</v>
          </cell>
          <cell r="B15808" t="str">
            <v>114129983-0000</v>
          </cell>
        </row>
        <row r="15809">
          <cell r="A15809" t="str">
            <v>36-10-02</v>
          </cell>
          <cell r="B15809" t="str">
            <v>114130027-0000</v>
          </cell>
        </row>
        <row r="15810">
          <cell r="A15810" t="str">
            <v>36-10-02</v>
          </cell>
          <cell r="B15810" t="str">
            <v>114130787-0000</v>
          </cell>
        </row>
        <row r="15811">
          <cell r="A15811" t="str">
            <v>03-03-05</v>
          </cell>
          <cell r="B15811" t="str">
            <v>114134804-0000</v>
          </cell>
        </row>
        <row r="15812">
          <cell r="A15812" t="str">
            <v>40-18-00</v>
          </cell>
          <cell r="B15812" t="str">
            <v>114150915-0000</v>
          </cell>
        </row>
        <row r="15813">
          <cell r="A15813" t="str">
            <v>40-18-00</v>
          </cell>
          <cell r="B15813" t="str">
            <v>114150958-0000</v>
          </cell>
        </row>
        <row r="15814">
          <cell r="A15814" t="str">
            <v>40-18-00</v>
          </cell>
          <cell r="B15814" t="str">
            <v>114150958-0000</v>
          </cell>
        </row>
        <row r="15815">
          <cell r="A15815" t="str">
            <v>30-14-01</v>
          </cell>
          <cell r="B15815" t="str">
            <v>114151253-0000</v>
          </cell>
        </row>
        <row r="15816">
          <cell r="A15816" t="str">
            <v>30-20-01</v>
          </cell>
          <cell r="B15816" t="str">
            <v>114151342-0000</v>
          </cell>
        </row>
        <row r="15817">
          <cell r="A15817" t="str">
            <v>12-05-13</v>
          </cell>
          <cell r="B15817" t="str">
            <v>114151741-0000</v>
          </cell>
        </row>
        <row r="15818">
          <cell r="A15818" t="str">
            <v>12-05-13</v>
          </cell>
          <cell r="B15818" t="str">
            <v>114151920-0000</v>
          </cell>
        </row>
        <row r="15819">
          <cell r="A15819" t="str">
            <v>07-04-07</v>
          </cell>
          <cell r="B15819" t="str">
            <v>114151970-0000</v>
          </cell>
        </row>
        <row r="15820">
          <cell r="A15820" t="str">
            <v>12-05-13</v>
          </cell>
          <cell r="B15820" t="str">
            <v>114151997-0000</v>
          </cell>
        </row>
        <row r="15821">
          <cell r="A15821" t="str">
            <v>12-05-11</v>
          </cell>
          <cell r="B15821" t="str">
            <v>114152110-0000</v>
          </cell>
        </row>
        <row r="15822">
          <cell r="A15822" t="str">
            <v>12-05-11</v>
          </cell>
          <cell r="B15822" t="str">
            <v>114152454-0000</v>
          </cell>
        </row>
        <row r="15823">
          <cell r="A15823" t="str">
            <v>43-06-00</v>
          </cell>
          <cell r="B15823" t="str">
            <v>114152551-0000</v>
          </cell>
        </row>
        <row r="15824">
          <cell r="A15824" t="str">
            <v>43-06-00</v>
          </cell>
          <cell r="B15824" t="str">
            <v>114152551-0000</v>
          </cell>
        </row>
        <row r="15825">
          <cell r="A15825" t="str">
            <v>43-06-00</v>
          </cell>
          <cell r="B15825" t="str">
            <v>114152730-0000</v>
          </cell>
        </row>
        <row r="15826">
          <cell r="A15826" t="str">
            <v>42-06-00</v>
          </cell>
          <cell r="B15826" t="str">
            <v>114152748-0000</v>
          </cell>
        </row>
        <row r="15827">
          <cell r="A15827" t="str">
            <v>43-06-00</v>
          </cell>
          <cell r="B15827" t="str">
            <v>114152780-0000</v>
          </cell>
        </row>
        <row r="15828">
          <cell r="A15828" t="str">
            <v>44-06-00</v>
          </cell>
          <cell r="B15828" t="str">
            <v>114152802-0000</v>
          </cell>
        </row>
        <row r="15829">
          <cell r="A15829" t="str">
            <v>42-03-00</v>
          </cell>
          <cell r="B15829" t="str">
            <v>114152870-0000</v>
          </cell>
        </row>
        <row r="15830">
          <cell r="A15830" t="str">
            <v>43-06-00</v>
          </cell>
          <cell r="B15830" t="str">
            <v>114152942-0000</v>
          </cell>
        </row>
        <row r="15831">
          <cell r="A15831" t="str">
            <v>42-05-00</v>
          </cell>
          <cell r="B15831" t="str">
            <v>114153183-0000</v>
          </cell>
        </row>
        <row r="15832">
          <cell r="A15832" t="str">
            <v>44-05-00</v>
          </cell>
          <cell r="B15832" t="str">
            <v>114153230-0000</v>
          </cell>
        </row>
        <row r="15833">
          <cell r="A15833" t="str">
            <v>43-05-00</v>
          </cell>
          <cell r="B15833" t="str">
            <v>114153353-0000</v>
          </cell>
        </row>
        <row r="15834">
          <cell r="A15834" t="str">
            <v>44-06-00</v>
          </cell>
          <cell r="B15834" t="str">
            <v>114153779-0000</v>
          </cell>
        </row>
        <row r="15835">
          <cell r="A15835" t="str">
            <v>43-04-00</v>
          </cell>
          <cell r="B15835" t="str">
            <v>114153795-0000</v>
          </cell>
        </row>
        <row r="15836">
          <cell r="A15836" t="str">
            <v>43-05-00</v>
          </cell>
          <cell r="B15836" t="str">
            <v>114153809-0000</v>
          </cell>
        </row>
        <row r="15837">
          <cell r="A15837" t="str">
            <v>43-03-00</v>
          </cell>
          <cell r="B15837" t="str">
            <v>114153876-0000</v>
          </cell>
        </row>
        <row r="15838">
          <cell r="A15838" t="str">
            <v>43-03-00</v>
          </cell>
          <cell r="B15838" t="str">
            <v>114153876-0000</v>
          </cell>
        </row>
        <row r="15839">
          <cell r="A15839" t="str">
            <v>42-03-00</v>
          </cell>
          <cell r="B15839" t="str">
            <v>114154104-0000</v>
          </cell>
        </row>
        <row r="15840">
          <cell r="A15840" t="str">
            <v>43-05-00</v>
          </cell>
          <cell r="B15840" t="str">
            <v>114154210-0000</v>
          </cell>
        </row>
        <row r="15841">
          <cell r="A15841" t="str">
            <v>42-06-00</v>
          </cell>
          <cell r="B15841" t="str">
            <v>114154341-0000</v>
          </cell>
        </row>
        <row r="15842">
          <cell r="A15842" t="str">
            <v>43-04-00</v>
          </cell>
          <cell r="B15842" t="str">
            <v>114154562-0000</v>
          </cell>
        </row>
        <row r="15843">
          <cell r="A15843" t="str">
            <v>42-04-00</v>
          </cell>
          <cell r="B15843" t="str">
            <v>114155046-0000</v>
          </cell>
        </row>
        <row r="15844">
          <cell r="A15844" t="str">
            <v>41-01-00</v>
          </cell>
          <cell r="B15844" t="str">
            <v>114155194-0000</v>
          </cell>
        </row>
        <row r="15845">
          <cell r="A15845" t="str">
            <v>42-06-00</v>
          </cell>
          <cell r="B15845" t="str">
            <v>114155615-0000</v>
          </cell>
        </row>
        <row r="15846">
          <cell r="A15846" t="str">
            <v>11-05-16</v>
          </cell>
          <cell r="B15846" t="str">
            <v>114158444-0000</v>
          </cell>
        </row>
        <row r="15847">
          <cell r="A15847" t="str">
            <v>33-31-00</v>
          </cell>
          <cell r="B15847" t="str">
            <v>114158568-0000</v>
          </cell>
        </row>
        <row r="15848">
          <cell r="A15848" t="str">
            <v>33-31-00</v>
          </cell>
          <cell r="B15848" t="str">
            <v>114158614-0000</v>
          </cell>
        </row>
        <row r="15849">
          <cell r="A15849" t="str">
            <v>33-31-00</v>
          </cell>
          <cell r="B15849" t="str">
            <v>114158630-0000</v>
          </cell>
        </row>
        <row r="15850">
          <cell r="A15850" t="str">
            <v>33-31-00</v>
          </cell>
          <cell r="B15850" t="str">
            <v>114158657-0000</v>
          </cell>
        </row>
        <row r="15851">
          <cell r="A15851" t="str">
            <v>33-31-00</v>
          </cell>
          <cell r="B15851" t="str">
            <v>114158746-0000</v>
          </cell>
        </row>
        <row r="15852">
          <cell r="A15852" t="str">
            <v>33-18-00</v>
          </cell>
          <cell r="B15852" t="str">
            <v>114159300-0000</v>
          </cell>
        </row>
        <row r="15853">
          <cell r="A15853" t="str">
            <v>33-18-00</v>
          </cell>
          <cell r="B15853" t="str">
            <v>114159483-0000</v>
          </cell>
        </row>
        <row r="15854">
          <cell r="A15854" t="str">
            <v>33-20-00</v>
          </cell>
          <cell r="B15854" t="str">
            <v>114159866-0000</v>
          </cell>
        </row>
        <row r="15855">
          <cell r="A15855" t="str">
            <v>33-21-00</v>
          </cell>
          <cell r="B15855" t="str">
            <v>114160350-0000</v>
          </cell>
        </row>
        <row r="15856">
          <cell r="A15856" t="str">
            <v>33-24-00</v>
          </cell>
          <cell r="B15856" t="str">
            <v>114160783-0000</v>
          </cell>
        </row>
        <row r="15857">
          <cell r="A15857" t="str">
            <v>33-24-00</v>
          </cell>
          <cell r="B15857" t="str">
            <v>114160929-0000</v>
          </cell>
        </row>
        <row r="15858">
          <cell r="A15858" t="str">
            <v>33-25-00</v>
          </cell>
          <cell r="B15858" t="str">
            <v>114161119-0000</v>
          </cell>
        </row>
        <row r="15859">
          <cell r="A15859" t="str">
            <v>33-25-00</v>
          </cell>
          <cell r="B15859" t="str">
            <v>114161240-0000</v>
          </cell>
        </row>
        <row r="15860">
          <cell r="A15860" t="str">
            <v>33-25-00</v>
          </cell>
          <cell r="B15860" t="str">
            <v>114161240-0000</v>
          </cell>
        </row>
        <row r="15861">
          <cell r="A15861" t="str">
            <v>33-25-00</v>
          </cell>
          <cell r="B15861" t="str">
            <v>114161470-0000</v>
          </cell>
        </row>
        <row r="15862">
          <cell r="A15862" t="str">
            <v>33-27-00</v>
          </cell>
          <cell r="B15862" t="str">
            <v>114161496-0000</v>
          </cell>
        </row>
        <row r="15863">
          <cell r="A15863" t="str">
            <v>33-26-00</v>
          </cell>
          <cell r="B15863" t="str">
            <v>114161712-0000</v>
          </cell>
        </row>
        <row r="15864">
          <cell r="A15864" t="str">
            <v>33-13-00</v>
          </cell>
          <cell r="B15864" t="str">
            <v>114162794-0000</v>
          </cell>
        </row>
        <row r="15865">
          <cell r="A15865" t="str">
            <v>33-04-00</v>
          </cell>
          <cell r="B15865" t="str">
            <v>114162891-0000</v>
          </cell>
        </row>
        <row r="15866">
          <cell r="A15866" t="str">
            <v>33-04-00</v>
          </cell>
          <cell r="B15866" t="str">
            <v>114163332-0000</v>
          </cell>
        </row>
        <row r="15867">
          <cell r="A15867" t="str">
            <v>33-04-00</v>
          </cell>
          <cell r="B15867" t="str">
            <v>114163340-0000</v>
          </cell>
        </row>
        <row r="15868">
          <cell r="A15868" t="str">
            <v>33-03-00</v>
          </cell>
          <cell r="B15868" t="str">
            <v>114163502-0000</v>
          </cell>
        </row>
        <row r="15869">
          <cell r="A15869" t="str">
            <v>33-02-00</v>
          </cell>
          <cell r="B15869" t="str">
            <v>114163529-0000</v>
          </cell>
        </row>
        <row r="15870">
          <cell r="A15870" t="str">
            <v>33-02-00</v>
          </cell>
          <cell r="B15870" t="str">
            <v>114163553-0000</v>
          </cell>
        </row>
        <row r="15871">
          <cell r="A15871" t="str">
            <v>33-14-00</v>
          </cell>
          <cell r="B15871" t="str">
            <v>114163812-0000</v>
          </cell>
        </row>
        <row r="15872">
          <cell r="A15872" t="str">
            <v>33-14-00</v>
          </cell>
          <cell r="B15872" t="str">
            <v>114163987-0000</v>
          </cell>
        </row>
        <row r="15873">
          <cell r="A15873" t="str">
            <v>33-11-00</v>
          </cell>
          <cell r="B15873" t="str">
            <v>114164550-0000</v>
          </cell>
        </row>
        <row r="15874">
          <cell r="A15874" t="str">
            <v>33-11-00</v>
          </cell>
          <cell r="B15874" t="str">
            <v>114164720-0000</v>
          </cell>
        </row>
        <row r="15875">
          <cell r="A15875" t="str">
            <v>33-05-00</v>
          </cell>
          <cell r="B15875" t="str">
            <v>114165238-0000</v>
          </cell>
        </row>
        <row r="15876">
          <cell r="A15876" t="str">
            <v>33-05-00</v>
          </cell>
          <cell r="B15876" t="str">
            <v>114165246-0000</v>
          </cell>
        </row>
        <row r="15877">
          <cell r="A15877" t="str">
            <v>33-07-00</v>
          </cell>
          <cell r="B15877" t="str">
            <v>114165920-0000</v>
          </cell>
        </row>
        <row r="15878">
          <cell r="A15878" t="str">
            <v>33-07-00</v>
          </cell>
          <cell r="B15878" t="str">
            <v>114166030-0000</v>
          </cell>
        </row>
        <row r="15879">
          <cell r="A15879" t="str">
            <v>33-07-00</v>
          </cell>
          <cell r="B15879" t="str">
            <v>114166030-0000</v>
          </cell>
        </row>
        <row r="15880">
          <cell r="A15880" t="str">
            <v>33-07-00</v>
          </cell>
          <cell r="B15880" t="str">
            <v>114166102-0000</v>
          </cell>
        </row>
        <row r="15881">
          <cell r="A15881" t="str">
            <v>33-40-00</v>
          </cell>
          <cell r="B15881" t="str">
            <v>114166226-0000</v>
          </cell>
        </row>
        <row r="15882">
          <cell r="A15882" t="str">
            <v>32-19-00</v>
          </cell>
          <cell r="B15882" t="str">
            <v>114168016-0000</v>
          </cell>
        </row>
        <row r="15883">
          <cell r="A15883" t="str">
            <v>33-10-00</v>
          </cell>
          <cell r="B15883" t="str">
            <v>114169551-0000</v>
          </cell>
        </row>
        <row r="15884">
          <cell r="A15884" t="str">
            <v>33-47-00</v>
          </cell>
          <cell r="B15884" t="str">
            <v>114169560-0000</v>
          </cell>
        </row>
        <row r="15885">
          <cell r="A15885" t="str">
            <v>33-10-00</v>
          </cell>
          <cell r="B15885" t="str">
            <v>114169799-0000</v>
          </cell>
        </row>
        <row r="15886">
          <cell r="A15886" t="str">
            <v>33-41-00</v>
          </cell>
          <cell r="B15886" t="str">
            <v>114170614-0000</v>
          </cell>
        </row>
        <row r="15887">
          <cell r="A15887" t="str">
            <v>33-10-00</v>
          </cell>
          <cell r="B15887" t="str">
            <v>114170746-0000</v>
          </cell>
        </row>
        <row r="15888">
          <cell r="A15888" t="str">
            <v>33-10-00</v>
          </cell>
          <cell r="B15888" t="str">
            <v>114170746-0000</v>
          </cell>
        </row>
        <row r="15889">
          <cell r="A15889" t="str">
            <v>33-10-00</v>
          </cell>
          <cell r="B15889" t="str">
            <v>114170800-0000</v>
          </cell>
        </row>
        <row r="15890">
          <cell r="A15890" t="str">
            <v>12-02-15</v>
          </cell>
          <cell r="B15890" t="str">
            <v>114174067-0000</v>
          </cell>
        </row>
        <row r="15891">
          <cell r="A15891" t="str">
            <v>35-14-00</v>
          </cell>
          <cell r="B15891" t="str">
            <v>114175829-0000</v>
          </cell>
        </row>
        <row r="15892">
          <cell r="A15892" t="str">
            <v>36-10-02</v>
          </cell>
          <cell r="B15892" t="str">
            <v>114176485-0000</v>
          </cell>
        </row>
        <row r="15893">
          <cell r="A15893" t="str">
            <v>31-15-02</v>
          </cell>
          <cell r="B15893" t="str">
            <v>114181020-0000</v>
          </cell>
        </row>
        <row r="15894">
          <cell r="A15894" t="str">
            <v>36-10-02</v>
          </cell>
          <cell r="B15894" t="str">
            <v>114183007-0000</v>
          </cell>
        </row>
        <row r="15895">
          <cell r="A15895" t="str">
            <v>36-10-02</v>
          </cell>
          <cell r="B15895" t="str">
            <v>114183015-0000</v>
          </cell>
        </row>
        <row r="15896">
          <cell r="A15896" t="str">
            <v>36-10-02</v>
          </cell>
          <cell r="B15896" t="str">
            <v>114183023-0000</v>
          </cell>
        </row>
        <row r="15897">
          <cell r="A15897" t="str">
            <v>36-10-02</v>
          </cell>
          <cell r="B15897" t="str">
            <v>114183031-0000</v>
          </cell>
        </row>
        <row r="15898">
          <cell r="A15898" t="str">
            <v>36-10-01</v>
          </cell>
          <cell r="B15898" t="str">
            <v>114183643-0000</v>
          </cell>
        </row>
        <row r="15899">
          <cell r="A15899" t="str">
            <v>36-10-02</v>
          </cell>
          <cell r="B15899" t="str">
            <v>114184135-0000</v>
          </cell>
        </row>
        <row r="15900">
          <cell r="A15900" t="str">
            <v>12-02-11</v>
          </cell>
          <cell r="B15900" t="str">
            <v>114187258-0000</v>
          </cell>
        </row>
        <row r="15901">
          <cell r="A15901" t="str">
            <v>30-14-02</v>
          </cell>
          <cell r="B15901" t="str">
            <v>114190909-0000</v>
          </cell>
        </row>
        <row r="15902">
          <cell r="A15902" t="str">
            <v>60-02-01</v>
          </cell>
          <cell r="B15902" t="str">
            <v>114197628-0000</v>
          </cell>
        </row>
        <row r="15903">
          <cell r="A15903" t="str">
            <v>30-24-01</v>
          </cell>
          <cell r="B15903" t="str">
            <v>114206600-0000</v>
          </cell>
        </row>
        <row r="15904">
          <cell r="A15904" t="str">
            <v>60-02-03</v>
          </cell>
          <cell r="B15904" t="str">
            <v>114211477-0000</v>
          </cell>
        </row>
        <row r="15905">
          <cell r="A15905" t="str">
            <v>38-05-00</v>
          </cell>
          <cell r="B15905" t="str">
            <v>114211884-0000</v>
          </cell>
        </row>
        <row r="15906">
          <cell r="A15906" t="str">
            <v>36-10-02</v>
          </cell>
          <cell r="B15906" t="str">
            <v>114212767-0000</v>
          </cell>
        </row>
        <row r="15907">
          <cell r="A15907" t="str">
            <v>34-28-00</v>
          </cell>
          <cell r="B15907" t="str">
            <v>114214450-0000</v>
          </cell>
        </row>
        <row r="15908">
          <cell r="A15908" t="str">
            <v>07-03-05</v>
          </cell>
          <cell r="B15908" t="str">
            <v>114216606-0000</v>
          </cell>
        </row>
        <row r="15909">
          <cell r="A15909" t="str">
            <v>36-29-01</v>
          </cell>
          <cell r="B15909" t="str">
            <v>114217734-0000</v>
          </cell>
        </row>
        <row r="15910">
          <cell r="A15910" t="str">
            <v>60-02-02</v>
          </cell>
          <cell r="B15910" t="str">
            <v>114217769-0000</v>
          </cell>
        </row>
        <row r="15911">
          <cell r="A15911" t="str">
            <v>10-01-11</v>
          </cell>
          <cell r="B15911" t="str">
            <v>114218471-0000</v>
          </cell>
        </row>
        <row r="15912">
          <cell r="A15912" t="str">
            <v>42-14-00</v>
          </cell>
          <cell r="B15912" t="str">
            <v>114221650-0000</v>
          </cell>
        </row>
        <row r="15913">
          <cell r="A15913" t="str">
            <v>36-25-01</v>
          </cell>
          <cell r="B15913" t="str">
            <v>114222681-0000</v>
          </cell>
        </row>
        <row r="15914">
          <cell r="A15914" t="str">
            <v>07-03-05</v>
          </cell>
          <cell r="B15914" t="str">
            <v>114223610-0000</v>
          </cell>
        </row>
        <row r="15915">
          <cell r="A15915" t="str">
            <v>07-03-05</v>
          </cell>
          <cell r="B15915" t="str">
            <v>114223610-0000</v>
          </cell>
        </row>
        <row r="15916">
          <cell r="A15916" t="str">
            <v>34-14-00</v>
          </cell>
          <cell r="B15916" t="str">
            <v>114223726-0000</v>
          </cell>
        </row>
        <row r="15917">
          <cell r="A15917" t="str">
            <v>32-19-00</v>
          </cell>
          <cell r="B15917" t="str">
            <v>114223912-0000</v>
          </cell>
        </row>
        <row r="15918">
          <cell r="A15918" t="str">
            <v>04-01-17</v>
          </cell>
          <cell r="B15918" t="str">
            <v>114225184-0000</v>
          </cell>
        </row>
        <row r="15919">
          <cell r="A15919" t="str">
            <v>04-02-17</v>
          </cell>
          <cell r="B15919" t="str">
            <v>114225710-0000</v>
          </cell>
        </row>
        <row r="15920">
          <cell r="A15920" t="str">
            <v>04-02-17</v>
          </cell>
          <cell r="B15920" t="str">
            <v>114225710-0000</v>
          </cell>
        </row>
        <row r="15921">
          <cell r="A15921" t="str">
            <v>04-02-17</v>
          </cell>
          <cell r="B15921" t="str">
            <v>114225729-0000</v>
          </cell>
        </row>
        <row r="15922">
          <cell r="A15922" t="str">
            <v>33-27-00</v>
          </cell>
          <cell r="B15922" t="str">
            <v>114226547-0000</v>
          </cell>
        </row>
        <row r="15923">
          <cell r="A15923" t="str">
            <v>36-26-02</v>
          </cell>
          <cell r="B15923" t="str">
            <v>114227020-0000</v>
          </cell>
        </row>
        <row r="15924">
          <cell r="A15924" t="str">
            <v>10-01-11</v>
          </cell>
          <cell r="B15924" t="str">
            <v>114229171-0000</v>
          </cell>
        </row>
        <row r="15925">
          <cell r="A15925" t="str">
            <v>11-01-11</v>
          </cell>
          <cell r="B15925" t="str">
            <v>114229198-0000</v>
          </cell>
        </row>
        <row r="15926">
          <cell r="A15926" t="str">
            <v>33-26-00</v>
          </cell>
          <cell r="B15926" t="str">
            <v>114229376-0000</v>
          </cell>
        </row>
        <row r="15927">
          <cell r="A15927" t="str">
            <v>33-28-00</v>
          </cell>
          <cell r="B15927" t="str">
            <v>114229430-0000</v>
          </cell>
        </row>
        <row r="15928">
          <cell r="A15928" t="str">
            <v>23-04-02</v>
          </cell>
          <cell r="B15928" t="str">
            <v>114229716-0000</v>
          </cell>
        </row>
        <row r="15929">
          <cell r="A15929" t="str">
            <v>33-27-00</v>
          </cell>
          <cell r="B15929" t="str">
            <v>114230242-0000</v>
          </cell>
        </row>
        <row r="15930">
          <cell r="A15930" t="str">
            <v>40-36-00</v>
          </cell>
          <cell r="B15930" t="str">
            <v>114231168-0000</v>
          </cell>
        </row>
        <row r="15931">
          <cell r="A15931" t="str">
            <v>40-36-00</v>
          </cell>
          <cell r="B15931" t="str">
            <v>114231192-0000</v>
          </cell>
        </row>
        <row r="15932">
          <cell r="A15932" t="str">
            <v>40-36-00</v>
          </cell>
          <cell r="B15932" t="str">
            <v>114231206-0000</v>
          </cell>
        </row>
        <row r="15933">
          <cell r="A15933" t="str">
            <v>35-14-00</v>
          </cell>
          <cell r="B15933" t="str">
            <v>114231630-0000</v>
          </cell>
        </row>
        <row r="15934">
          <cell r="A15934" t="str">
            <v>35-14-00</v>
          </cell>
          <cell r="B15934" t="str">
            <v>114231630-0000</v>
          </cell>
        </row>
        <row r="15935">
          <cell r="A15935" t="str">
            <v>33-27-00</v>
          </cell>
          <cell r="B15935" t="str">
            <v>114232318-0000</v>
          </cell>
        </row>
        <row r="15936">
          <cell r="A15936" t="str">
            <v>36-10-02</v>
          </cell>
          <cell r="B15936" t="str">
            <v>114232806-0000</v>
          </cell>
        </row>
        <row r="15937">
          <cell r="A15937" t="str">
            <v>30-24-02</v>
          </cell>
          <cell r="B15937" t="str">
            <v>114232989-0000</v>
          </cell>
        </row>
        <row r="15938">
          <cell r="A15938" t="str">
            <v>30-25-02</v>
          </cell>
          <cell r="B15938" t="str">
            <v>114233284-0000</v>
          </cell>
        </row>
        <row r="15939">
          <cell r="A15939" t="str">
            <v>30-24-01</v>
          </cell>
          <cell r="B15939" t="str">
            <v>114233748-0000</v>
          </cell>
        </row>
        <row r="15940">
          <cell r="A15940" t="str">
            <v>36-10-02</v>
          </cell>
          <cell r="B15940" t="str">
            <v>114233837-0000</v>
          </cell>
        </row>
        <row r="15941">
          <cell r="A15941" t="str">
            <v>23-04-02</v>
          </cell>
          <cell r="B15941" t="str">
            <v>114234485-0000</v>
          </cell>
        </row>
        <row r="15942">
          <cell r="A15942" t="str">
            <v>33-08-00</v>
          </cell>
          <cell r="B15942" t="str">
            <v>114234558-0000</v>
          </cell>
        </row>
        <row r="15943">
          <cell r="A15943" t="str">
            <v>33-24-00</v>
          </cell>
          <cell r="B15943" t="str">
            <v>114234809-0000</v>
          </cell>
        </row>
        <row r="15944">
          <cell r="A15944" t="str">
            <v>33-24-00</v>
          </cell>
          <cell r="B15944" t="str">
            <v>114234817-0000</v>
          </cell>
        </row>
        <row r="15945">
          <cell r="A15945" t="str">
            <v>60-01-05</v>
          </cell>
          <cell r="B15945" t="str">
            <v>114234825-0000</v>
          </cell>
        </row>
        <row r="15946">
          <cell r="A15946" t="str">
            <v>33-27-00</v>
          </cell>
          <cell r="B15946" t="str">
            <v>114235058-0000</v>
          </cell>
        </row>
        <row r="15947">
          <cell r="A15947" t="str">
            <v>33-27-00</v>
          </cell>
          <cell r="B15947" t="str">
            <v>114235066-0000</v>
          </cell>
        </row>
        <row r="15948">
          <cell r="A15948" t="str">
            <v>33-41-00</v>
          </cell>
          <cell r="B15948" t="str">
            <v>114235902-0000</v>
          </cell>
        </row>
        <row r="15949">
          <cell r="A15949" t="str">
            <v>36-10-01</v>
          </cell>
          <cell r="B15949" t="str">
            <v>114236941-0000</v>
          </cell>
        </row>
        <row r="15950">
          <cell r="A15950" t="str">
            <v>33-24-00</v>
          </cell>
          <cell r="B15950" t="str">
            <v>114237174-0000</v>
          </cell>
        </row>
        <row r="15951">
          <cell r="A15951" t="str">
            <v>30-25-03</v>
          </cell>
          <cell r="B15951" t="str">
            <v>114237255-0000</v>
          </cell>
        </row>
        <row r="15952">
          <cell r="A15952" t="str">
            <v>30-24-03</v>
          </cell>
          <cell r="B15952" t="str">
            <v>114237840-0000</v>
          </cell>
        </row>
        <row r="15953">
          <cell r="A15953" t="str">
            <v>36-10-02</v>
          </cell>
          <cell r="B15953" t="str">
            <v>114241490-0000</v>
          </cell>
        </row>
        <row r="15954">
          <cell r="A15954" t="str">
            <v>36-10-02</v>
          </cell>
          <cell r="B15954" t="str">
            <v>114241511-0000</v>
          </cell>
        </row>
        <row r="15955">
          <cell r="A15955" t="str">
            <v>43-09-00</v>
          </cell>
          <cell r="B15955" t="str">
            <v>114242720-0000</v>
          </cell>
        </row>
        <row r="15956">
          <cell r="A15956" t="str">
            <v>33-26-00</v>
          </cell>
          <cell r="B15956" t="str">
            <v>114242739-0000</v>
          </cell>
        </row>
        <row r="15957">
          <cell r="A15957" t="str">
            <v>34-38-00</v>
          </cell>
          <cell r="B15957" t="str">
            <v>114243433-0000</v>
          </cell>
        </row>
        <row r="15958">
          <cell r="A15958" t="str">
            <v>34-38-00</v>
          </cell>
          <cell r="B15958" t="str">
            <v>114243441-0000</v>
          </cell>
        </row>
        <row r="15959">
          <cell r="A15959" t="str">
            <v>33-26-00</v>
          </cell>
          <cell r="B15959" t="str">
            <v>114243603-0000</v>
          </cell>
        </row>
        <row r="15960">
          <cell r="A15960" t="str">
            <v>36-10-02</v>
          </cell>
          <cell r="B15960" t="str">
            <v>114243816-0000</v>
          </cell>
        </row>
        <row r="15961">
          <cell r="A15961" t="str">
            <v>35-02-00</v>
          </cell>
          <cell r="B15961" t="str">
            <v>114244448-0000</v>
          </cell>
        </row>
        <row r="15962">
          <cell r="A15962" t="str">
            <v>90-10-02</v>
          </cell>
          <cell r="B15962" t="str">
            <v>114245070-0000</v>
          </cell>
        </row>
        <row r="15963">
          <cell r="A15963" t="str">
            <v>33-30-00</v>
          </cell>
          <cell r="B15963" t="str">
            <v>114245339-0000</v>
          </cell>
        </row>
        <row r="15964">
          <cell r="A15964" t="str">
            <v>07-02-02</v>
          </cell>
          <cell r="B15964" t="str">
            <v>114245584-0000</v>
          </cell>
        </row>
        <row r="15965">
          <cell r="A15965" t="str">
            <v>56-04-05</v>
          </cell>
          <cell r="B15965" t="str">
            <v>114245703-0000</v>
          </cell>
        </row>
        <row r="15966">
          <cell r="A15966" t="str">
            <v>56-04-05</v>
          </cell>
          <cell r="B15966" t="str">
            <v>114245703-0000</v>
          </cell>
        </row>
        <row r="15967">
          <cell r="A15967" t="str">
            <v>40-13-00</v>
          </cell>
          <cell r="B15967" t="str">
            <v>114246092-0000</v>
          </cell>
        </row>
        <row r="15968">
          <cell r="A15968" t="str">
            <v>53-00-02</v>
          </cell>
          <cell r="B15968" t="str">
            <v>114246572-0000</v>
          </cell>
        </row>
        <row r="15969">
          <cell r="A15969" t="str">
            <v>33-27-00</v>
          </cell>
          <cell r="B15969" t="str">
            <v>114246580-0000</v>
          </cell>
        </row>
        <row r="15970">
          <cell r="A15970" t="str">
            <v>36-24-03</v>
          </cell>
          <cell r="B15970" t="str">
            <v>114246599-0000</v>
          </cell>
        </row>
        <row r="15971">
          <cell r="A15971" t="str">
            <v>33-27-00</v>
          </cell>
          <cell r="B15971" t="str">
            <v>114246912-0000</v>
          </cell>
        </row>
        <row r="15972">
          <cell r="A15972" t="str">
            <v>56-02-05</v>
          </cell>
          <cell r="B15972" t="str">
            <v>114246955-0000</v>
          </cell>
        </row>
        <row r="15973">
          <cell r="A15973" t="str">
            <v>56-02-05</v>
          </cell>
          <cell r="B15973" t="str">
            <v>114246955-0000</v>
          </cell>
        </row>
        <row r="15974">
          <cell r="A15974" t="str">
            <v>22-04-02</v>
          </cell>
          <cell r="B15974" t="str">
            <v>114247234-0000</v>
          </cell>
        </row>
        <row r="15975">
          <cell r="A15975" t="str">
            <v>38-21-00</v>
          </cell>
          <cell r="B15975" t="str">
            <v>114247544-0000</v>
          </cell>
        </row>
        <row r="15976">
          <cell r="A15976" t="str">
            <v>33-33-00</v>
          </cell>
          <cell r="B15976" t="str">
            <v>114247838-0000</v>
          </cell>
        </row>
        <row r="15977">
          <cell r="A15977" t="str">
            <v>33-01-00</v>
          </cell>
          <cell r="B15977" t="str">
            <v>114247978-0000</v>
          </cell>
        </row>
        <row r="15978">
          <cell r="A15978" t="str">
            <v>37-03-06</v>
          </cell>
          <cell r="B15978" t="str">
            <v>114250081-0000</v>
          </cell>
        </row>
        <row r="15979">
          <cell r="A15979" t="str">
            <v>37-19-02</v>
          </cell>
          <cell r="B15979" t="str">
            <v>114250146-0000</v>
          </cell>
        </row>
        <row r="15980">
          <cell r="A15980" t="str">
            <v>35-13-00</v>
          </cell>
          <cell r="B15980" t="str">
            <v>114250529-0000</v>
          </cell>
        </row>
        <row r="15981">
          <cell r="A15981" t="str">
            <v>31-20-00</v>
          </cell>
          <cell r="B15981" t="str">
            <v>114251100-0000</v>
          </cell>
        </row>
        <row r="15982">
          <cell r="A15982" t="str">
            <v>07-05-07</v>
          </cell>
          <cell r="B15982" t="str">
            <v>114254036-0000</v>
          </cell>
        </row>
        <row r="15983">
          <cell r="A15983" t="str">
            <v>60-02-04</v>
          </cell>
          <cell r="B15983" t="str">
            <v>114254168-0000</v>
          </cell>
        </row>
        <row r="15984">
          <cell r="A15984" t="str">
            <v>60-02-04</v>
          </cell>
          <cell r="B15984" t="str">
            <v>114254192-0000</v>
          </cell>
        </row>
        <row r="15985">
          <cell r="A15985" t="str">
            <v>60-02-06</v>
          </cell>
          <cell r="B15985" t="str">
            <v>114254451-0000</v>
          </cell>
        </row>
        <row r="15986">
          <cell r="A15986" t="str">
            <v>40-02-00</v>
          </cell>
          <cell r="B15986" t="str">
            <v>114254575-0000</v>
          </cell>
        </row>
        <row r="15987">
          <cell r="A15987" t="str">
            <v>12-01-16</v>
          </cell>
          <cell r="B15987" t="str">
            <v>114254710-0000</v>
          </cell>
        </row>
        <row r="15988">
          <cell r="A15988" t="str">
            <v>33-29-00</v>
          </cell>
          <cell r="B15988" t="str">
            <v>114254753-0000</v>
          </cell>
        </row>
        <row r="15989">
          <cell r="A15989" t="str">
            <v>36-17-01</v>
          </cell>
          <cell r="B15989" t="str">
            <v>114255717-0000</v>
          </cell>
        </row>
        <row r="15990">
          <cell r="A15990" t="str">
            <v>32-08-00</v>
          </cell>
          <cell r="B15990" t="str">
            <v>114257671-0000</v>
          </cell>
        </row>
        <row r="15991">
          <cell r="A15991" t="str">
            <v>32-08-00</v>
          </cell>
          <cell r="B15991" t="str">
            <v>114257680-0000</v>
          </cell>
        </row>
        <row r="15992">
          <cell r="A15992" t="str">
            <v>33-06-00</v>
          </cell>
          <cell r="B15992" t="str">
            <v>114261733-0000</v>
          </cell>
        </row>
        <row r="15993">
          <cell r="A15993" t="str">
            <v>08-02-17</v>
          </cell>
          <cell r="B15993" t="str">
            <v>114275998-0000</v>
          </cell>
        </row>
        <row r="15994">
          <cell r="A15994" t="str">
            <v>30-14-02</v>
          </cell>
          <cell r="B15994" t="str">
            <v>114277354-0000</v>
          </cell>
        </row>
        <row r="15995">
          <cell r="A15995" t="str">
            <v>30-15-01</v>
          </cell>
          <cell r="B15995" t="str">
            <v>114277362-0000</v>
          </cell>
        </row>
        <row r="15996">
          <cell r="A15996" t="str">
            <v>41-01-00</v>
          </cell>
          <cell r="B15996" t="str">
            <v>114279047-0000</v>
          </cell>
        </row>
        <row r="15997">
          <cell r="A15997" t="str">
            <v>40-03-00</v>
          </cell>
          <cell r="B15997" t="str">
            <v>114279128-0000</v>
          </cell>
        </row>
        <row r="15998">
          <cell r="A15998" t="str">
            <v>90-07-04</v>
          </cell>
          <cell r="B15998" t="str">
            <v>114281041-0000</v>
          </cell>
        </row>
        <row r="15999">
          <cell r="A15999" t="str">
            <v>34-13-00</v>
          </cell>
          <cell r="B15999" t="str">
            <v>114284067-0000</v>
          </cell>
        </row>
        <row r="16000">
          <cell r="A16000" t="str">
            <v>35-35-00</v>
          </cell>
          <cell r="B16000" t="str">
            <v>114284709-0000</v>
          </cell>
        </row>
        <row r="16001">
          <cell r="A16001" t="str">
            <v>35-35-00</v>
          </cell>
          <cell r="B16001" t="str">
            <v>114284709-0000</v>
          </cell>
        </row>
        <row r="16002">
          <cell r="A16002" t="str">
            <v>08-01-07</v>
          </cell>
          <cell r="B16002" t="str">
            <v>114284776-0000</v>
          </cell>
        </row>
        <row r="16003">
          <cell r="A16003" t="str">
            <v>30-25-01</v>
          </cell>
          <cell r="B16003" t="str">
            <v>114287325-0000</v>
          </cell>
        </row>
        <row r="16004">
          <cell r="A16004" t="str">
            <v>30-24-01</v>
          </cell>
          <cell r="B16004" t="str">
            <v>114287392-0000</v>
          </cell>
        </row>
        <row r="16005">
          <cell r="A16005" t="str">
            <v>30-22-02</v>
          </cell>
          <cell r="B16005" t="str">
            <v>114288097-0000</v>
          </cell>
        </row>
        <row r="16006">
          <cell r="A16006" t="str">
            <v>40-05-00</v>
          </cell>
          <cell r="B16006" t="str">
            <v>114292701-0000</v>
          </cell>
        </row>
        <row r="16007">
          <cell r="A16007" t="str">
            <v>40-07-00</v>
          </cell>
          <cell r="B16007" t="str">
            <v>114292736-0000</v>
          </cell>
        </row>
        <row r="16008">
          <cell r="A16008" t="str">
            <v>40-03-00</v>
          </cell>
          <cell r="B16008" t="str">
            <v>114293686-0000</v>
          </cell>
        </row>
        <row r="16009">
          <cell r="A16009" t="str">
            <v>40-03-00</v>
          </cell>
          <cell r="B16009" t="str">
            <v>114293937-0000</v>
          </cell>
        </row>
        <row r="16010">
          <cell r="A16010" t="str">
            <v>40-03-00</v>
          </cell>
          <cell r="B16010" t="str">
            <v>114293937-0000</v>
          </cell>
        </row>
        <row r="16011">
          <cell r="A16011" t="str">
            <v>08-01-16</v>
          </cell>
          <cell r="B16011" t="str">
            <v>114293988-0000</v>
          </cell>
        </row>
        <row r="16012">
          <cell r="A16012" t="str">
            <v>08-01-17</v>
          </cell>
          <cell r="B16012" t="str">
            <v>114294070-0000</v>
          </cell>
        </row>
        <row r="16013">
          <cell r="A16013" t="str">
            <v>08-01-17</v>
          </cell>
          <cell r="B16013" t="str">
            <v>114294070-0000</v>
          </cell>
        </row>
        <row r="16014">
          <cell r="A16014" t="str">
            <v>30-13-01</v>
          </cell>
          <cell r="B16014" t="str">
            <v>114294496-0000</v>
          </cell>
        </row>
        <row r="16015">
          <cell r="A16015" t="str">
            <v>40-40-00</v>
          </cell>
          <cell r="B16015" t="str">
            <v>114294607-0000</v>
          </cell>
        </row>
        <row r="16016">
          <cell r="A16016" t="str">
            <v>35-35-00</v>
          </cell>
          <cell r="B16016" t="str">
            <v>114294798-0000</v>
          </cell>
        </row>
        <row r="16017">
          <cell r="A16017" t="str">
            <v>35-35-00</v>
          </cell>
          <cell r="B16017" t="str">
            <v>114294798-0000</v>
          </cell>
        </row>
        <row r="16018">
          <cell r="A16018" t="str">
            <v>30-13-01</v>
          </cell>
          <cell r="B16018" t="str">
            <v>114298408-0000</v>
          </cell>
        </row>
        <row r="16019">
          <cell r="A16019" t="str">
            <v>60-02-02</v>
          </cell>
          <cell r="B16019" t="str">
            <v>114299048-0000</v>
          </cell>
        </row>
        <row r="16020">
          <cell r="A16020" t="str">
            <v>60-02-03</v>
          </cell>
          <cell r="B16020" t="str">
            <v>114299056-0000</v>
          </cell>
        </row>
        <row r="16021">
          <cell r="A16021" t="str">
            <v>35-14-00</v>
          </cell>
          <cell r="B16021" t="str">
            <v>114299200-0000</v>
          </cell>
        </row>
        <row r="16022">
          <cell r="A16022" t="str">
            <v>60-02-05</v>
          </cell>
          <cell r="B16022" t="str">
            <v>114299277-0000</v>
          </cell>
        </row>
        <row r="16023">
          <cell r="A16023" t="str">
            <v>42-10-00</v>
          </cell>
          <cell r="B16023" t="str">
            <v>114300348-0000</v>
          </cell>
        </row>
        <row r="16024">
          <cell r="A16024" t="str">
            <v>40-03-00</v>
          </cell>
          <cell r="B16024" t="str">
            <v>114300453-0000</v>
          </cell>
        </row>
        <row r="16025">
          <cell r="A16025" t="str">
            <v>40-07-00</v>
          </cell>
          <cell r="B16025" t="str">
            <v>114300488-0000</v>
          </cell>
        </row>
        <row r="16026">
          <cell r="A16026" t="str">
            <v>39-05-00</v>
          </cell>
          <cell r="B16026" t="str">
            <v>114301182-0000</v>
          </cell>
        </row>
        <row r="16027">
          <cell r="A16027" t="str">
            <v>42-11-00</v>
          </cell>
          <cell r="B16027" t="str">
            <v>114301190-0000</v>
          </cell>
        </row>
        <row r="16028">
          <cell r="A16028" t="str">
            <v>36-23-02</v>
          </cell>
          <cell r="B16028" t="str">
            <v>114614687-0000</v>
          </cell>
        </row>
        <row r="16029">
          <cell r="A16029" t="str">
            <v>36-10-01</v>
          </cell>
          <cell r="B16029" t="str">
            <v>114615195-0000</v>
          </cell>
        </row>
        <row r="16030">
          <cell r="A16030" t="str">
            <v>32-35-00</v>
          </cell>
          <cell r="B16030" t="str">
            <v>114623171-0000</v>
          </cell>
        </row>
        <row r="16031">
          <cell r="A16031" t="str">
            <v>29-06-01</v>
          </cell>
          <cell r="B16031" t="str">
            <v>114623171-0000</v>
          </cell>
        </row>
        <row r="16032">
          <cell r="A16032" t="str">
            <v>36-26-01</v>
          </cell>
          <cell r="B16032" t="str">
            <v>114828580-0000</v>
          </cell>
        </row>
        <row r="16033">
          <cell r="A16033" t="str">
            <v>36-10-01</v>
          </cell>
          <cell r="B16033" t="str">
            <v>114841292-0000</v>
          </cell>
        </row>
        <row r="16034">
          <cell r="A16034" t="str">
            <v>36-10-02</v>
          </cell>
          <cell r="B16034" t="str">
            <v>114965889-0000</v>
          </cell>
        </row>
        <row r="16035">
          <cell r="A16035" t="str">
            <v>36-10-01</v>
          </cell>
          <cell r="B16035" t="str">
            <v>115021493-0000</v>
          </cell>
        </row>
        <row r="16036">
          <cell r="A16036" t="str">
            <v>36-10-01</v>
          </cell>
          <cell r="B16036" t="str">
            <v>115033734-0000</v>
          </cell>
        </row>
        <row r="16037">
          <cell r="A16037" t="str">
            <v>36-10-01</v>
          </cell>
          <cell r="B16037" t="str">
            <v>115033742-0000</v>
          </cell>
        </row>
        <row r="16038">
          <cell r="A16038" t="str">
            <v>36-10-01</v>
          </cell>
          <cell r="B16038" t="str">
            <v>115033750-0000</v>
          </cell>
        </row>
        <row r="16039">
          <cell r="A16039" t="str">
            <v>36-10-01</v>
          </cell>
          <cell r="B16039" t="str">
            <v>115033769-0000</v>
          </cell>
        </row>
        <row r="16040">
          <cell r="A16040" t="str">
            <v>36-10-01</v>
          </cell>
          <cell r="B16040" t="str">
            <v>115033793-0000</v>
          </cell>
        </row>
        <row r="16041">
          <cell r="A16041" t="str">
            <v>28-06-05</v>
          </cell>
          <cell r="B16041" t="str">
            <v>115069070-0000</v>
          </cell>
        </row>
        <row r="16042">
          <cell r="A16042" t="str">
            <v>36-25-01</v>
          </cell>
          <cell r="B16042" t="str">
            <v>115069437-0000</v>
          </cell>
        </row>
        <row r="16043">
          <cell r="A16043" t="str">
            <v>36-25-01</v>
          </cell>
          <cell r="B16043" t="str">
            <v>115069445-0000</v>
          </cell>
        </row>
        <row r="16044">
          <cell r="A16044" t="str">
            <v>36-25-01</v>
          </cell>
          <cell r="B16044" t="str">
            <v>115069488-0000</v>
          </cell>
        </row>
        <row r="16045">
          <cell r="A16045" t="str">
            <v>36-25-02</v>
          </cell>
          <cell r="B16045" t="str">
            <v>115069518-0000</v>
          </cell>
        </row>
        <row r="16046">
          <cell r="A16046" t="str">
            <v>36-25-01</v>
          </cell>
          <cell r="B16046" t="str">
            <v>115069526-0000</v>
          </cell>
        </row>
        <row r="16047">
          <cell r="A16047" t="str">
            <v>36-25-02</v>
          </cell>
          <cell r="B16047" t="str">
            <v>115069984-0000</v>
          </cell>
        </row>
        <row r="16048">
          <cell r="A16048" t="str">
            <v>36-10-02</v>
          </cell>
          <cell r="B16048" t="str">
            <v>115111964-0000</v>
          </cell>
        </row>
        <row r="16049">
          <cell r="A16049" t="str">
            <v>36-10-02</v>
          </cell>
          <cell r="B16049" t="str">
            <v>115111972-0000</v>
          </cell>
        </row>
        <row r="16050">
          <cell r="A16050" t="str">
            <v>36-10-02</v>
          </cell>
          <cell r="B16050" t="str">
            <v>115112006-0000</v>
          </cell>
        </row>
        <row r="16051">
          <cell r="A16051" t="str">
            <v>36-10-02</v>
          </cell>
          <cell r="B16051" t="str">
            <v>115112022-0000</v>
          </cell>
        </row>
        <row r="16052">
          <cell r="A16052" t="str">
            <v>34-16-00</v>
          </cell>
          <cell r="B16052" t="str">
            <v>115113061-0000</v>
          </cell>
        </row>
        <row r="16053">
          <cell r="A16053" t="str">
            <v>08-03-05</v>
          </cell>
          <cell r="B16053" t="str">
            <v>115161848-0000</v>
          </cell>
        </row>
        <row r="16054">
          <cell r="A16054" t="str">
            <v>36-23-01</v>
          </cell>
          <cell r="B16054" t="str">
            <v>115279296-0000</v>
          </cell>
        </row>
        <row r="16055">
          <cell r="A16055" t="str">
            <v>07-03-16</v>
          </cell>
          <cell r="B16055" t="str">
            <v>115377778-0000</v>
          </cell>
        </row>
        <row r="16056">
          <cell r="A16056" t="str">
            <v>26-04-05</v>
          </cell>
          <cell r="B16056" t="str">
            <v>115399895-0000</v>
          </cell>
        </row>
        <row r="16057">
          <cell r="A16057" t="str">
            <v>34-28-00</v>
          </cell>
          <cell r="B16057" t="str">
            <v>115618872-0000</v>
          </cell>
        </row>
        <row r="16058">
          <cell r="A16058" t="str">
            <v>36-25-03</v>
          </cell>
          <cell r="B16058" t="str">
            <v>115649808-0000</v>
          </cell>
        </row>
        <row r="16059">
          <cell r="A16059" t="str">
            <v>36-25-02</v>
          </cell>
          <cell r="B16059" t="str">
            <v>115683992-0000</v>
          </cell>
        </row>
        <row r="16060">
          <cell r="A16060" t="str">
            <v>29-06-03</v>
          </cell>
          <cell r="B16060" t="str">
            <v>115735577-0000</v>
          </cell>
        </row>
        <row r="16061">
          <cell r="A16061" t="str">
            <v>26-02-01</v>
          </cell>
          <cell r="B16061" t="str">
            <v>115735615-0000</v>
          </cell>
        </row>
        <row r="16062">
          <cell r="A16062" t="str">
            <v>29-06-03</v>
          </cell>
          <cell r="B16062" t="str">
            <v>115735615-0000</v>
          </cell>
        </row>
        <row r="16063">
          <cell r="A16063" t="str">
            <v>42-14-00</v>
          </cell>
          <cell r="B16063" t="str">
            <v>115887717-0000</v>
          </cell>
        </row>
        <row r="16064">
          <cell r="A16064" t="str">
            <v>25-02-01</v>
          </cell>
          <cell r="B16064" t="str">
            <v>115901213-0000</v>
          </cell>
        </row>
        <row r="16065">
          <cell r="A16065" t="str">
            <v>25-02-01</v>
          </cell>
          <cell r="B16065" t="str">
            <v>115901213-0000</v>
          </cell>
        </row>
        <row r="16066">
          <cell r="A16066" t="str">
            <v>12-01-11</v>
          </cell>
          <cell r="B16066" t="str">
            <v>115918957-0000</v>
          </cell>
        </row>
        <row r="16067">
          <cell r="A16067" t="str">
            <v>24-03-03</v>
          </cell>
          <cell r="B16067" t="str">
            <v>115931694-0000</v>
          </cell>
        </row>
        <row r="16068">
          <cell r="A16068" t="str">
            <v>23-03-02</v>
          </cell>
          <cell r="B16068" t="str">
            <v>115931694-0000</v>
          </cell>
        </row>
        <row r="16069">
          <cell r="A16069" t="str">
            <v>28-06-05</v>
          </cell>
          <cell r="B16069" t="str">
            <v>115931694-0000</v>
          </cell>
        </row>
        <row r="16070">
          <cell r="A16070" t="str">
            <v>28-05-03</v>
          </cell>
          <cell r="B16070" t="str">
            <v>115961453-0000</v>
          </cell>
        </row>
        <row r="16071">
          <cell r="A16071" t="str">
            <v>33-28-00</v>
          </cell>
          <cell r="B16071" t="str">
            <v>115961585-0000</v>
          </cell>
        </row>
        <row r="16072">
          <cell r="A16072" t="str">
            <v>40-41-00</v>
          </cell>
          <cell r="B16072" t="str">
            <v>116031972-0000</v>
          </cell>
        </row>
        <row r="16073">
          <cell r="A16073" t="str">
            <v>30-25-02</v>
          </cell>
          <cell r="B16073" t="str">
            <v>116039850-0000</v>
          </cell>
        </row>
        <row r="16074">
          <cell r="A16074" t="str">
            <v>11-01-16</v>
          </cell>
          <cell r="B16074" t="str">
            <v>116081023-0000</v>
          </cell>
        </row>
        <row r="16075">
          <cell r="A16075" t="str">
            <v>11-01-16</v>
          </cell>
          <cell r="B16075" t="str">
            <v>116081023-0000</v>
          </cell>
        </row>
        <row r="16076">
          <cell r="A16076" t="str">
            <v>34-39-00</v>
          </cell>
          <cell r="B16076" t="str">
            <v>116124962-0000</v>
          </cell>
        </row>
        <row r="16077">
          <cell r="A16077" t="str">
            <v>43-14-00</v>
          </cell>
          <cell r="B16077" t="str">
            <v>116148403-0000</v>
          </cell>
        </row>
        <row r="16078">
          <cell r="A16078" t="str">
            <v>40-07-00</v>
          </cell>
          <cell r="B16078" t="str">
            <v>116156040-0000</v>
          </cell>
        </row>
        <row r="16079">
          <cell r="A16079" t="str">
            <v>32-39-00</v>
          </cell>
          <cell r="B16079" t="str">
            <v>116162147-0000</v>
          </cell>
        </row>
        <row r="16080">
          <cell r="A16080" t="str">
            <v>36-10-02</v>
          </cell>
          <cell r="B16080" t="str">
            <v>116162821-0000</v>
          </cell>
        </row>
        <row r="16081">
          <cell r="A16081" t="str">
            <v>34-28-00</v>
          </cell>
          <cell r="B16081" t="str">
            <v>116168226-0000</v>
          </cell>
        </row>
        <row r="16082">
          <cell r="A16082" t="str">
            <v>40-04-00</v>
          </cell>
          <cell r="B16082" t="str">
            <v>116177241-0000</v>
          </cell>
        </row>
        <row r="16083">
          <cell r="A16083" t="str">
            <v>36-29-01</v>
          </cell>
          <cell r="B16083" t="str">
            <v>116221585-0000</v>
          </cell>
        </row>
        <row r="16084">
          <cell r="A16084" t="str">
            <v>28-04-03</v>
          </cell>
          <cell r="B16084" t="str">
            <v>116221593-0000</v>
          </cell>
        </row>
        <row r="16085">
          <cell r="A16085" t="str">
            <v>28-04-03</v>
          </cell>
          <cell r="B16085" t="str">
            <v>116221607-0000</v>
          </cell>
        </row>
        <row r="16086">
          <cell r="A16086" t="str">
            <v>11-05-13</v>
          </cell>
          <cell r="B16086" t="str">
            <v>116221844-0000</v>
          </cell>
        </row>
        <row r="16087">
          <cell r="A16087" t="str">
            <v>40-41-00</v>
          </cell>
          <cell r="B16087" t="str">
            <v>116222727-0000</v>
          </cell>
        </row>
        <row r="16088">
          <cell r="A16088" t="str">
            <v>12-05-13</v>
          </cell>
          <cell r="B16088" t="str">
            <v>116228512-0000</v>
          </cell>
        </row>
        <row r="16089">
          <cell r="A16089" t="str">
            <v>36-13-02</v>
          </cell>
          <cell r="B16089" t="str">
            <v>116384379-0000</v>
          </cell>
        </row>
        <row r="16090">
          <cell r="A16090" t="str">
            <v>36-10-02</v>
          </cell>
          <cell r="B16090" t="str">
            <v>116390751-0000</v>
          </cell>
        </row>
        <row r="16091">
          <cell r="A16091" t="str">
            <v>36-10-02</v>
          </cell>
          <cell r="B16091" t="str">
            <v>116390921-0000</v>
          </cell>
        </row>
        <row r="16092">
          <cell r="A16092" t="str">
            <v>36-23-02</v>
          </cell>
          <cell r="B16092" t="str">
            <v>116400129-0000</v>
          </cell>
        </row>
        <row r="16093">
          <cell r="A16093" t="str">
            <v>08-01-10</v>
          </cell>
          <cell r="B16093" t="str">
            <v>116402954-0000</v>
          </cell>
        </row>
        <row r="16094">
          <cell r="A16094" t="str">
            <v>08-01-09</v>
          </cell>
          <cell r="B16094" t="str">
            <v>116405511-0000</v>
          </cell>
        </row>
        <row r="16095">
          <cell r="A16095" t="str">
            <v>08-03-15</v>
          </cell>
          <cell r="B16095" t="str">
            <v>116405562-0000</v>
          </cell>
        </row>
        <row r="16096">
          <cell r="A16096" t="str">
            <v>36-23-01</v>
          </cell>
          <cell r="B16096" t="str">
            <v>116405570-0000</v>
          </cell>
        </row>
        <row r="16097">
          <cell r="A16097" t="str">
            <v>08-02-09</v>
          </cell>
          <cell r="B16097" t="str">
            <v>116435488-0000</v>
          </cell>
        </row>
        <row r="16098">
          <cell r="A16098" t="str">
            <v>25-02-01</v>
          </cell>
          <cell r="B16098" t="str">
            <v>116435623-0000</v>
          </cell>
        </row>
        <row r="16099">
          <cell r="A16099" t="str">
            <v>36-23-02</v>
          </cell>
          <cell r="B16099" t="str">
            <v>116440317-0000</v>
          </cell>
        </row>
        <row r="16100">
          <cell r="A16100" t="str">
            <v>36-23-02</v>
          </cell>
          <cell r="B16100" t="str">
            <v>116440350-0000</v>
          </cell>
        </row>
        <row r="16101">
          <cell r="A16101" t="str">
            <v>08-04-05</v>
          </cell>
          <cell r="B16101" t="str">
            <v>116441275-0000</v>
          </cell>
        </row>
        <row r="16102">
          <cell r="A16102" t="str">
            <v>07-04-01</v>
          </cell>
          <cell r="B16102" t="str">
            <v>116441305-0000</v>
          </cell>
        </row>
        <row r="16103">
          <cell r="A16103" t="str">
            <v>36-10-01</v>
          </cell>
          <cell r="B16103" t="str">
            <v>116441313-0000</v>
          </cell>
        </row>
        <row r="16104">
          <cell r="A16104" t="str">
            <v>36-27-01</v>
          </cell>
          <cell r="B16104" t="str">
            <v>116616768-0000</v>
          </cell>
        </row>
        <row r="16105">
          <cell r="A16105" t="str">
            <v>08-02-07</v>
          </cell>
          <cell r="B16105" t="str">
            <v>117229741-0000</v>
          </cell>
        </row>
        <row r="16106">
          <cell r="A16106" t="str">
            <v>39-01-00</v>
          </cell>
          <cell r="B16106" t="str">
            <v>117251801-0000</v>
          </cell>
        </row>
        <row r="16107">
          <cell r="A16107" t="str">
            <v>08-05-04</v>
          </cell>
          <cell r="B16107" t="str">
            <v>119546566-0000</v>
          </cell>
        </row>
        <row r="16108">
          <cell r="A16108" t="str">
            <v>06-02-11</v>
          </cell>
          <cell r="B16108" t="str">
            <v>119547023-0000</v>
          </cell>
        </row>
        <row r="16109">
          <cell r="A16109" t="str">
            <v>06-02-09</v>
          </cell>
          <cell r="B16109" t="str">
            <v>119552582-0000</v>
          </cell>
        </row>
        <row r="16110">
          <cell r="A16110" t="str">
            <v>06-02-13</v>
          </cell>
          <cell r="B16110" t="str">
            <v>119552590-0000</v>
          </cell>
        </row>
        <row r="16111">
          <cell r="A16111" t="str">
            <v>04-02-15</v>
          </cell>
          <cell r="B16111" t="str">
            <v>119553520-0000</v>
          </cell>
        </row>
        <row r="16112">
          <cell r="A16112" t="str">
            <v>04-02-15</v>
          </cell>
          <cell r="B16112" t="str">
            <v>119554640-0000</v>
          </cell>
        </row>
        <row r="16113">
          <cell r="A16113" t="str">
            <v>04-02-15</v>
          </cell>
          <cell r="B16113" t="str">
            <v>119555662-0000</v>
          </cell>
        </row>
        <row r="16114">
          <cell r="A16114" t="str">
            <v>04-02-15</v>
          </cell>
          <cell r="B16114" t="str">
            <v>119555670-0000</v>
          </cell>
        </row>
        <row r="16115">
          <cell r="A16115" t="str">
            <v>06-05-10</v>
          </cell>
          <cell r="B16115" t="str">
            <v>120808773-0000</v>
          </cell>
        </row>
        <row r="16116">
          <cell r="A16116" t="str">
            <v>07-05-14</v>
          </cell>
          <cell r="B16116" t="str">
            <v>120808803-0000</v>
          </cell>
        </row>
        <row r="16117">
          <cell r="A16117" t="str">
            <v>05-03-03</v>
          </cell>
          <cell r="B16117" t="str">
            <v>204636264-0000</v>
          </cell>
        </row>
        <row r="16118">
          <cell r="A16118" t="str">
            <v>36-18-02</v>
          </cell>
          <cell r="B16118" t="str">
            <v>204636558-0000</v>
          </cell>
        </row>
        <row r="16119">
          <cell r="A16119" t="str">
            <v>36-08-01</v>
          </cell>
          <cell r="B16119" t="str">
            <v>204637228-0000</v>
          </cell>
        </row>
        <row r="16120">
          <cell r="A16120" t="str">
            <v>36-08-01</v>
          </cell>
          <cell r="B16120" t="str">
            <v>204639247-0000</v>
          </cell>
        </row>
        <row r="16121">
          <cell r="A16121" t="str">
            <v>36-18-02</v>
          </cell>
          <cell r="B16121" t="str">
            <v>204639301-0000</v>
          </cell>
        </row>
        <row r="16122">
          <cell r="A16122" t="str">
            <v>30-13-01</v>
          </cell>
          <cell r="B16122" t="str">
            <v>204640750-0000</v>
          </cell>
        </row>
        <row r="16123">
          <cell r="A16123" t="str">
            <v>36-17-02</v>
          </cell>
          <cell r="B16123" t="str">
            <v>204644089-0000</v>
          </cell>
        </row>
        <row r="16124">
          <cell r="A16124" t="str">
            <v>36-10-02</v>
          </cell>
          <cell r="B16124" t="str">
            <v>204651719-0000</v>
          </cell>
        </row>
        <row r="16125">
          <cell r="A16125" t="str">
            <v>36-10-02</v>
          </cell>
          <cell r="B16125" t="str">
            <v>204651794-0000</v>
          </cell>
        </row>
        <row r="16126">
          <cell r="A16126" t="str">
            <v>36-10-02</v>
          </cell>
          <cell r="B16126" t="str">
            <v>204652529-0000</v>
          </cell>
        </row>
        <row r="16127">
          <cell r="A16127" t="str">
            <v>34-41-00</v>
          </cell>
          <cell r="B16127" t="str">
            <v>204653320-0000</v>
          </cell>
        </row>
        <row r="16128">
          <cell r="A16128" t="str">
            <v>36-17-02</v>
          </cell>
          <cell r="B16128" t="str">
            <v>204653436-0000</v>
          </cell>
        </row>
        <row r="16129">
          <cell r="A16129" t="str">
            <v>34-36-00</v>
          </cell>
          <cell r="B16129" t="str">
            <v>204653525-0000</v>
          </cell>
        </row>
        <row r="16130">
          <cell r="A16130" t="str">
            <v>02-03-02</v>
          </cell>
          <cell r="B16130" t="str">
            <v>204653762-0000</v>
          </cell>
        </row>
        <row r="16131">
          <cell r="A16131" t="str">
            <v>02-03-02</v>
          </cell>
          <cell r="B16131" t="str">
            <v>204653762-0000</v>
          </cell>
        </row>
        <row r="16132">
          <cell r="A16132" t="str">
            <v>31-26-00</v>
          </cell>
          <cell r="B16132" t="str">
            <v>204654491-0000</v>
          </cell>
        </row>
        <row r="16133">
          <cell r="A16133" t="str">
            <v>31-26-00</v>
          </cell>
          <cell r="B16133" t="str">
            <v>204654491-0000</v>
          </cell>
        </row>
        <row r="16134">
          <cell r="A16134" t="str">
            <v>37-11-07</v>
          </cell>
          <cell r="B16134" t="str">
            <v>204654726-0000</v>
          </cell>
        </row>
        <row r="16135">
          <cell r="A16135" t="str">
            <v>37-11-07</v>
          </cell>
          <cell r="B16135" t="str">
            <v>204655161-0000</v>
          </cell>
        </row>
        <row r="16136">
          <cell r="A16136" t="str">
            <v>36-18-01</v>
          </cell>
          <cell r="B16136" t="str">
            <v>204655552-0000</v>
          </cell>
        </row>
        <row r="16137">
          <cell r="A16137" t="str">
            <v>26-04-02</v>
          </cell>
          <cell r="B16137" t="str">
            <v>204660009-0000</v>
          </cell>
        </row>
        <row r="16138">
          <cell r="A16138" t="str">
            <v>36-08-01</v>
          </cell>
          <cell r="B16138" t="str">
            <v>204664837-0000</v>
          </cell>
        </row>
        <row r="16139">
          <cell r="A16139" t="str">
            <v>30-17-02</v>
          </cell>
          <cell r="B16139" t="str">
            <v>204666058-0000</v>
          </cell>
        </row>
        <row r="16140">
          <cell r="A16140" t="str">
            <v>56-01-03</v>
          </cell>
          <cell r="B16140" t="str">
            <v>204666864-0000</v>
          </cell>
        </row>
        <row r="16141">
          <cell r="A16141" t="str">
            <v>56-01-03</v>
          </cell>
          <cell r="B16141" t="str">
            <v>204667208-0000</v>
          </cell>
        </row>
        <row r="16142">
          <cell r="A16142" t="str">
            <v>56-01-03</v>
          </cell>
          <cell r="B16142" t="str">
            <v>204667216-0000</v>
          </cell>
        </row>
        <row r="16143">
          <cell r="A16143" t="str">
            <v>56-01-03</v>
          </cell>
          <cell r="B16143" t="str">
            <v>204667232-0000</v>
          </cell>
        </row>
        <row r="16144">
          <cell r="A16144" t="str">
            <v>37-02-03</v>
          </cell>
          <cell r="B16144" t="str">
            <v>204670489-0000</v>
          </cell>
        </row>
        <row r="16145">
          <cell r="A16145" t="str">
            <v>37-02-01</v>
          </cell>
          <cell r="B16145" t="str">
            <v>204670705-0000</v>
          </cell>
        </row>
        <row r="16146">
          <cell r="A16146" t="str">
            <v>25-01-02</v>
          </cell>
          <cell r="B16146" t="str">
            <v>204675766-0000</v>
          </cell>
        </row>
        <row r="16147">
          <cell r="A16147" t="str">
            <v>03-01-13</v>
          </cell>
          <cell r="B16147" t="str">
            <v>204677696-0000</v>
          </cell>
        </row>
        <row r="16148">
          <cell r="A16148" t="str">
            <v>40-11-00</v>
          </cell>
          <cell r="B16148" t="str">
            <v>204686180-0000</v>
          </cell>
        </row>
        <row r="16149">
          <cell r="A16149" t="str">
            <v>03-03-16</v>
          </cell>
          <cell r="B16149" t="str">
            <v>204690919-0000</v>
          </cell>
        </row>
        <row r="16150">
          <cell r="A16150" t="str">
            <v>31-13-01</v>
          </cell>
          <cell r="B16150" t="str">
            <v>204691664-0000</v>
          </cell>
        </row>
        <row r="16151">
          <cell r="A16151" t="str">
            <v>10-01-10</v>
          </cell>
          <cell r="B16151" t="str">
            <v>204697220-0000</v>
          </cell>
        </row>
        <row r="16152">
          <cell r="A16152" t="str">
            <v>38-13-00</v>
          </cell>
          <cell r="B16152" t="str">
            <v>204697476-0000</v>
          </cell>
        </row>
        <row r="16153">
          <cell r="A16153" t="str">
            <v>38-02-00</v>
          </cell>
          <cell r="B16153" t="str">
            <v>204698081-0000</v>
          </cell>
        </row>
        <row r="16154">
          <cell r="A16154" t="str">
            <v>38-02-00</v>
          </cell>
          <cell r="B16154" t="str">
            <v>204698090-0000</v>
          </cell>
        </row>
        <row r="16155">
          <cell r="A16155" t="str">
            <v>04-04-16</v>
          </cell>
          <cell r="B16155" t="str">
            <v>204711444-0000</v>
          </cell>
        </row>
        <row r="16156">
          <cell r="A16156" t="str">
            <v>53-02-03</v>
          </cell>
          <cell r="B16156" t="str">
            <v>204715075-0000</v>
          </cell>
        </row>
        <row r="16157">
          <cell r="A16157" t="str">
            <v>53-02-01</v>
          </cell>
          <cell r="B16157" t="str">
            <v>204715083-0000</v>
          </cell>
        </row>
        <row r="16158">
          <cell r="A16158" t="str">
            <v>35-36-00</v>
          </cell>
          <cell r="B16158" t="str">
            <v>204715873-0000</v>
          </cell>
        </row>
        <row r="16159">
          <cell r="A16159" t="str">
            <v>32-15-00</v>
          </cell>
          <cell r="B16159" t="str">
            <v>204717639-0000</v>
          </cell>
        </row>
        <row r="16160">
          <cell r="A16160" t="str">
            <v>22-02-05</v>
          </cell>
          <cell r="B16160" t="str">
            <v>204724082-0000</v>
          </cell>
        </row>
        <row r="16161">
          <cell r="A16161" t="str">
            <v>22-03-02</v>
          </cell>
          <cell r="B16161" t="str">
            <v>204726646-0000</v>
          </cell>
        </row>
        <row r="16162">
          <cell r="A16162" t="str">
            <v>07-05-05</v>
          </cell>
          <cell r="B16162" t="str">
            <v>204727413-0000</v>
          </cell>
        </row>
        <row r="16163">
          <cell r="A16163" t="str">
            <v>07-05-05</v>
          </cell>
          <cell r="B16163" t="str">
            <v>204727413-0000</v>
          </cell>
        </row>
        <row r="16164">
          <cell r="A16164" t="str">
            <v>08-01-07</v>
          </cell>
          <cell r="B16164" t="str">
            <v>204738270-0000</v>
          </cell>
        </row>
        <row r="16165">
          <cell r="A16165" t="str">
            <v>36-27-02</v>
          </cell>
          <cell r="B16165" t="str">
            <v>204739993-0000</v>
          </cell>
        </row>
        <row r="16166">
          <cell r="A16166" t="str">
            <v>31-13-01</v>
          </cell>
          <cell r="B16166" t="str">
            <v>204749255-0000</v>
          </cell>
        </row>
        <row r="16167">
          <cell r="A16167" t="str">
            <v>06-05-12</v>
          </cell>
          <cell r="B16167" t="str">
            <v>204759951-0000</v>
          </cell>
        </row>
        <row r="16168">
          <cell r="A16168" t="str">
            <v>31-20-00</v>
          </cell>
          <cell r="B16168" t="str">
            <v>204762650-0000</v>
          </cell>
        </row>
        <row r="16169">
          <cell r="A16169" t="str">
            <v>53-04-01</v>
          </cell>
          <cell r="B16169" t="str">
            <v>204765749-0000</v>
          </cell>
        </row>
        <row r="16170">
          <cell r="A16170" t="str">
            <v>36-17-01</v>
          </cell>
          <cell r="B16170" t="str">
            <v>204769728-0000</v>
          </cell>
        </row>
        <row r="16171">
          <cell r="A16171" t="str">
            <v>36-17-01</v>
          </cell>
          <cell r="B16171" t="str">
            <v>204770653-0000</v>
          </cell>
        </row>
        <row r="16172">
          <cell r="A16172" t="str">
            <v>00-00-02</v>
          </cell>
          <cell r="B16172" t="str">
            <v>204770696-0000</v>
          </cell>
        </row>
        <row r="16173">
          <cell r="A16173" t="str">
            <v>40-36-00</v>
          </cell>
          <cell r="B16173" t="str">
            <v>204814804-0000</v>
          </cell>
        </row>
        <row r="16174">
          <cell r="A16174" t="str">
            <v>04-03-14</v>
          </cell>
          <cell r="B16174" t="str">
            <v>204815380-0000</v>
          </cell>
        </row>
        <row r="16175">
          <cell r="A16175" t="str">
            <v>52-02-06</v>
          </cell>
          <cell r="B16175" t="str">
            <v>204821363-0000</v>
          </cell>
        </row>
        <row r="16176">
          <cell r="A16176" t="str">
            <v>34-45-00</v>
          </cell>
          <cell r="B16176" t="str">
            <v>204827361-0000</v>
          </cell>
        </row>
        <row r="16177">
          <cell r="A16177" t="str">
            <v>40-25-00</v>
          </cell>
          <cell r="B16177" t="str">
            <v>204830389-0000</v>
          </cell>
        </row>
        <row r="16178">
          <cell r="A16178" t="str">
            <v>34-17-00</v>
          </cell>
          <cell r="B16178" t="str">
            <v>204854601-0000</v>
          </cell>
        </row>
        <row r="16179">
          <cell r="A16179" t="str">
            <v>55-02-05</v>
          </cell>
          <cell r="B16179" t="str">
            <v>204858046-0000</v>
          </cell>
        </row>
        <row r="16180">
          <cell r="A16180" t="str">
            <v>31-11-02</v>
          </cell>
          <cell r="B16180" t="str">
            <v>204860415-0000</v>
          </cell>
        </row>
        <row r="16181">
          <cell r="A16181" t="str">
            <v>31-24-00</v>
          </cell>
          <cell r="B16181" t="str">
            <v>204862361-0000</v>
          </cell>
        </row>
        <row r="16182">
          <cell r="A16182" t="str">
            <v>02-05-12</v>
          </cell>
          <cell r="B16182" t="str">
            <v>204874823-0000</v>
          </cell>
        </row>
        <row r="16183">
          <cell r="A16183" t="str">
            <v>37-22-00</v>
          </cell>
          <cell r="B16183" t="str">
            <v>204875129-0000</v>
          </cell>
        </row>
        <row r="16184">
          <cell r="A16184" t="str">
            <v>40-29-00</v>
          </cell>
          <cell r="B16184" t="str">
            <v>204875609-0000</v>
          </cell>
        </row>
        <row r="16185">
          <cell r="A16185" t="str">
            <v>36-11-02</v>
          </cell>
          <cell r="B16185" t="str">
            <v>204885043-0000</v>
          </cell>
        </row>
        <row r="16186">
          <cell r="A16186" t="str">
            <v>36-11-01</v>
          </cell>
          <cell r="B16186" t="str">
            <v>204885078-0000</v>
          </cell>
        </row>
        <row r="16187">
          <cell r="A16187" t="str">
            <v>30-24-03</v>
          </cell>
          <cell r="B16187" t="str">
            <v>204885299-0000</v>
          </cell>
        </row>
        <row r="16188">
          <cell r="A16188" t="str">
            <v>40-11-00</v>
          </cell>
          <cell r="B16188" t="str">
            <v>204889910-0000</v>
          </cell>
        </row>
        <row r="16189">
          <cell r="A16189" t="str">
            <v>05-03-16</v>
          </cell>
          <cell r="B16189" t="str">
            <v>204890918-0000</v>
          </cell>
        </row>
        <row r="16190">
          <cell r="A16190" t="str">
            <v>34-15-00</v>
          </cell>
          <cell r="B16190" t="str">
            <v>204891361-0000</v>
          </cell>
        </row>
        <row r="16191">
          <cell r="A16191" t="str">
            <v>60-01-03</v>
          </cell>
          <cell r="B16191" t="str">
            <v>204918820-0000</v>
          </cell>
        </row>
        <row r="16192">
          <cell r="A16192" t="str">
            <v>24-03-01</v>
          </cell>
          <cell r="B16192" t="str">
            <v>204921856-0000</v>
          </cell>
        </row>
        <row r="16193">
          <cell r="A16193" t="str">
            <v>44-13-00</v>
          </cell>
          <cell r="B16193" t="str">
            <v>204926980-0000</v>
          </cell>
        </row>
        <row r="16194">
          <cell r="A16194" t="str">
            <v>40-39-00</v>
          </cell>
          <cell r="B16194" t="str">
            <v>204937876-0000</v>
          </cell>
        </row>
        <row r="16195">
          <cell r="A16195" t="str">
            <v>12-02-12</v>
          </cell>
          <cell r="B16195" t="str">
            <v>204937981-0000</v>
          </cell>
        </row>
        <row r="16196">
          <cell r="A16196" t="str">
            <v>26-04-02</v>
          </cell>
          <cell r="B16196" t="str">
            <v>204941920-0000</v>
          </cell>
        </row>
        <row r="16197">
          <cell r="A16197" t="str">
            <v>56-01-03</v>
          </cell>
          <cell r="B16197" t="str">
            <v>204944961-0000</v>
          </cell>
        </row>
        <row r="16198">
          <cell r="A16198" t="str">
            <v>56-01-03</v>
          </cell>
          <cell r="B16198" t="str">
            <v>204945330-0000</v>
          </cell>
        </row>
        <row r="16199">
          <cell r="A16199" t="str">
            <v>56-01-03</v>
          </cell>
          <cell r="B16199" t="str">
            <v>204945364-0000</v>
          </cell>
        </row>
        <row r="16200">
          <cell r="A16200" t="str">
            <v>56-01-03</v>
          </cell>
          <cell r="B16200" t="str">
            <v>204945534-0000</v>
          </cell>
        </row>
        <row r="16201">
          <cell r="A16201" t="str">
            <v>37-04-02</v>
          </cell>
          <cell r="B16201" t="str">
            <v>204945542-0000</v>
          </cell>
        </row>
        <row r="16202">
          <cell r="A16202" t="str">
            <v>37-15-02</v>
          </cell>
          <cell r="B16202" t="str">
            <v>204945640-0000</v>
          </cell>
        </row>
        <row r="16203">
          <cell r="A16203" t="str">
            <v>03-03-14</v>
          </cell>
          <cell r="B16203" t="str">
            <v>204946310-0000</v>
          </cell>
        </row>
        <row r="16204">
          <cell r="A16204" t="str">
            <v>22-04-02</v>
          </cell>
          <cell r="B16204" t="str">
            <v>204951577-0000</v>
          </cell>
        </row>
        <row r="16205">
          <cell r="A16205" t="str">
            <v>39-15-00</v>
          </cell>
          <cell r="B16205" t="str">
            <v>204951798-0000</v>
          </cell>
        </row>
        <row r="16206">
          <cell r="A16206" t="str">
            <v>36-27-01</v>
          </cell>
          <cell r="B16206" t="str">
            <v>204956633-0000</v>
          </cell>
        </row>
        <row r="16207">
          <cell r="A16207" t="str">
            <v>30-24-02</v>
          </cell>
          <cell r="B16207" t="str">
            <v>204956960-0000</v>
          </cell>
        </row>
        <row r="16208">
          <cell r="A16208" t="str">
            <v>36-27-01</v>
          </cell>
          <cell r="B16208" t="str">
            <v>204964881-0000</v>
          </cell>
        </row>
        <row r="16209">
          <cell r="A16209" t="str">
            <v>36-27-01</v>
          </cell>
          <cell r="B16209" t="str">
            <v>204965543-0000</v>
          </cell>
        </row>
        <row r="16210">
          <cell r="A16210" t="str">
            <v>08-05-02</v>
          </cell>
          <cell r="B16210" t="str">
            <v>204965560-0000</v>
          </cell>
        </row>
        <row r="16211">
          <cell r="A16211" t="str">
            <v>11-02-15</v>
          </cell>
          <cell r="B16211" t="str">
            <v>204974801-0000</v>
          </cell>
        </row>
        <row r="16212">
          <cell r="A16212" t="str">
            <v>09-05-12</v>
          </cell>
          <cell r="B16212" t="str">
            <v>204976308-0000</v>
          </cell>
        </row>
        <row r="16213">
          <cell r="A16213" t="str">
            <v>25-01-01</v>
          </cell>
          <cell r="B16213" t="str">
            <v>204977541-0000</v>
          </cell>
        </row>
        <row r="16214">
          <cell r="A16214" t="str">
            <v>10-04-12</v>
          </cell>
          <cell r="B16214" t="str">
            <v>204985749-0000</v>
          </cell>
        </row>
        <row r="16215">
          <cell r="A16215" t="str">
            <v>25-03-02</v>
          </cell>
          <cell r="B16215" t="str">
            <v>204997364-0000</v>
          </cell>
        </row>
        <row r="16216">
          <cell r="A16216" t="str">
            <v>39-13-00</v>
          </cell>
          <cell r="B16216" t="str">
            <v>205004644-0000</v>
          </cell>
        </row>
        <row r="16217">
          <cell r="A16217" t="str">
            <v>40-09-00</v>
          </cell>
          <cell r="B16217" t="str">
            <v>205011080-0000</v>
          </cell>
        </row>
        <row r="16218">
          <cell r="A16218" t="str">
            <v>06-05-12</v>
          </cell>
          <cell r="B16218" t="str">
            <v>205015522-0000</v>
          </cell>
        </row>
        <row r="16219">
          <cell r="A16219" t="str">
            <v>01-01-05</v>
          </cell>
          <cell r="B16219" t="str">
            <v>205021255-0000</v>
          </cell>
        </row>
        <row r="16220">
          <cell r="A16220" t="str">
            <v>01-05-06</v>
          </cell>
          <cell r="B16220" t="str">
            <v>205025030-0000</v>
          </cell>
        </row>
        <row r="16221">
          <cell r="A16221" t="str">
            <v>32-26-00</v>
          </cell>
          <cell r="B16221" t="str">
            <v>205033539-0000</v>
          </cell>
        </row>
        <row r="16222">
          <cell r="A16222" t="str">
            <v>36-23-01</v>
          </cell>
          <cell r="B16222" t="str">
            <v>205039910-0000</v>
          </cell>
        </row>
        <row r="16223">
          <cell r="A16223" t="str">
            <v>28-07-03</v>
          </cell>
          <cell r="B16223" t="str">
            <v>205044557-0000</v>
          </cell>
        </row>
        <row r="16224">
          <cell r="A16224" t="str">
            <v>28-07-03</v>
          </cell>
          <cell r="B16224" t="str">
            <v>205044743-0000</v>
          </cell>
        </row>
        <row r="16225">
          <cell r="A16225" t="str">
            <v>90-10-02</v>
          </cell>
          <cell r="B16225" t="str">
            <v>205047467-0000</v>
          </cell>
        </row>
        <row r="16226">
          <cell r="A16226" t="str">
            <v>90-10-02</v>
          </cell>
          <cell r="B16226" t="str">
            <v>205048250-0000</v>
          </cell>
        </row>
        <row r="16227">
          <cell r="A16227" t="str">
            <v>39-07-00</v>
          </cell>
          <cell r="B16227" t="str">
            <v>205049940-0000</v>
          </cell>
        </row>
        <row r="16228">
          <cell r="A16228" t="str">
            <v>33-10-00</v>
          </cell>
          <cell r="B16228" t="str">
            <v>205052827-0000</v>
          </cell>
        </row>
        <row r="16229">
          <cell r="A16229" t="str">
            <v>39-04-00</v>
          </cell>
          <cell r="B16229" t="str">
            <v>205060242-0000</v>
          </cell>
        </row>
        <row r="16230">
          <cell r="A16230" t="str">
            <v>31-11-01</v>
          </cell>
          <cell r="B16230" t="str">
            <v>205069576-0000</v>
          </cell>
        </row>
        <row r="16231">
          <cell r="A16231" t="str">
            <v>31-11-01</v>
          </cell>
          <cell r="B16231" t="str">
            <v>205069576-0000</v>
          </cell>
        </row>
        <row r="16232">
          <cell r="A16232" t="str">
            <v>33-36-00</v>
          </cell>
          <cell r="B16232" t="str">
            <v>205072461-0000</v>
          </cell>
        </row>
        <row r="16233">
          <cell r="A16233" t="str">
            <v>33-36-00</v>
          </cell>
          <cell r="B16233" t="str">
            <v>205072542-0000</v>
          </cell>
        </row>
        <row r="16234">
          <cell r="A16234" t="str">
            <v>33-36-00</v>
          </cell>
          <cell r="B16234" t="str">
            <v>205072542-0000</v>
          </cell>
        </row>
        <row r="16235">
          <cell r="A16235" t="str">
            <v>33-36-00</v>
          </cell>
          <cell r="B16235" t="str">
            <v>205072704-0000</v>
          </cell>
        </row>
        <row r="16236">
          <cell r="A16236" t="str">
            <v>33-05-00</v>
          </cell>
          <cell r="B16236" t="str">
            <v>205072771-0000</v>
          </cell>
        </row>
        <row r="16237">
          <cell r="A16237" t="str">
            <v>50-04-03</v>
          </cell>
          <cell r="B16237" t="str">
            <v>205072925-0000</v>
          </cell>
        </row>
        <row r="16238">
          <cell r="A16238" t="str">
            <v>40-07-00</v>
          </cell>
          <cell r="B16238" t="str">
            <v>205073565-0000</v>
          </cell>
        </row>
        <row r="16239">
          <cell r="A16239" t="str">
            <v>90-10-02</v>
          </cell>
          <cell r="B16239" t="str">
            <v>205080804-0000</v>
          </cell>
        </row>
        <row r="16240">
          <cell r="A16240" t="str">
            <v>90-10-02</v>
          </cell>
          <cell r="B16240" t="str">
            <v>205080804-0000</v>
          </cell>
        </row>
        <row r="16241">
          <cell r="A16241" t="str">
            <v>27-04-06</v>
          </cell>
          <cell r="B16241" t="str">
            <v>205095933-0000</v>
          </cell>
        </row>
        <row r="16242">
          <cell r="A16242" t="str">
            <v>27-04-06</v>
          </cell>
          <cell r="B16242" t="str">
            <v>205095933-0000</v>
          </cell>
        </row>
        <row r="16243">
          <cell r="A16243" t="str">
            <v>28-02-02</v>
          </cell>
          <cell r="B16243" t="str">
            <v>205097553-0000</v>
          </cell>
        </row>
        <row r="16244">
          <cell r="A16244" t="str">
            <v>06-04-14</v>
          </cell>
          <cell r="B16244" t="str">
            <v>205101712-0000</v>
          </cell>
        </row>
        <row r="16245">
          <cell r="A16245" t="str">
            <v>20-03-02</v>
          </cell>
          <cell r="B16245" t="str">
            <v>205105416-0000</v>
          </cell>
        </row>
        <row r="16246">
          <cell r="A16246" t="str">
            <v>31-14-02</v>
          </cell>
          <cell r="B16246" t="str">
            <v>205108652-0000</v>
          </cell>
        </row>
        <row r="16247">
          <cell r="A16247" t="str">
            <v>39-06-00</v>
          </cell>
          <cell r="B16247" t="str">
            <v>205125930-0000</v>
          </cell>
        </row>
        <row r="16248">
          <cell r="A16248" t="str">
            <v>05-01-14</v>
          </cell>
          <cell r="B16248" t="str">
            <v>205160085-0000</v>
          </cell>
        </row>
        <row r="16249">
          <cell r="A16249" t="str">
            <v>53-03-03</v>
          </cell>
          <cell r="B16249" t="str">
            <v>205162436-0000</v>
          </cell>
        </row>
        <row r="16250">
          <cell r="A16250" t="str">
            <v>01-04-06</v>
          </cell>
          <cell r="B16250" t="str">
            <v>205169848-0000</v>
          </cell>
        </row>
        <row r="16251">
          <cell r="A16251" t="str">
            <v>01-04-06</v>
          </cell>
          <cell r="B16251" t="str">
            <v>205171230-0000</v>
          </cell>
        </row>
        <row r="16252">
          <cell r="A16252" t="str">
            <v>32-31-00</v>
          </cell>
          <cell r="B16252" t="str">
            <v>205171419-0000</v>
          </cell>
        </row>
        <row r="16253">
          <cell r="A16253" t="str">
            <v>27-03-05</v>
          </cell>
          <cell r="B16253" t="str">
            <v>205184600-0000</v>
          </cell>
        </row>
        <row r="16254">
          <cell r="A16254" t="str">
            <v>32-32-00</v>
          </cell>
          <cell r="B16254" t="str">
            <v>205184677-0000</v>
          </cell>
        </row>
        <row r="16255">
          <cell r="A16255" t="str">
            <v>03-02-04</v>
          </cell>
          <cell r="B16255" t="str">
            <v>205192467-0000</v>
          </cell>
        </row>
        <row r="16256">
          <cell r="A16256" t="str">
            <v>43-14-00</v>
          </cell>
          <cell r="B16256" t="str">
            <v>205197868-0000</v>
          </cell>
        </row>
        <row r="16257">
          <cell r="A16257" t="str">
            <v>37-23-00</v>
          </cell>
          <cell r="B16257" t="str">
            <v>205198619-0000</v>
          </cell>
        </row>
        <row r="16258">
          <cell r="A16258" t="str">
            <v>37-23-00</v>
          </cell>
          <cell r="B16258" t="str">
            <v>205198619-0000</v>
          </cell>
        </row>
        <row r="16259">
          <cell r="A16259" t="str">
            <v>37-01-01</v>
          </cell>
          <cell r="B16259" t="str">
            <v>205199810-0000</v>
          </cell>
        </row>
        <row r="16260">
          <cell r="A16260" t="str">
            <v>37-02-05</v>
          </cell>
          <cell r="B16260" t="str">
            <v>205199887-0000</v>
          </cell>
        </row>
        <row r="16261">
          <cell r="A16261" t="str">
            <v>34-40-00</v>
          </cell>
          <cell r="B16261" t="str">
            <v>205202322-0000</v>
          </cell>
        </row>
        <row r="16262">
          <cell r="A16262" t="str">
            <v>04-03-14</v>
          </cell>
          <cell r="B16262" t="str">
            <v>205205062-0000</v>
          </cell>
        </row>
        <row r="16263">
          <cell r="A16263" t="str">
            <v>26-04-03</v>
          </cell>
          <cell r="B16263" t="str">
            <v>205207251-0000</v>
          </cell>
        </row>
        <row r="16264">
          <cell r="A16264" t="str">
            <v>26-04-03</v>
          </cell>
          <cell r="B16264" t="str">
            <v>205207251-0000</v>
          </cell>
        </row>
        <row r="16265">
          <cell r="A16265" t="str">
            <v>54-02-06</v>
          </cell>
          <cell r="B16265" t="str">
            <v>205215599-0000</v>
          </cell>
        </row>
        <row r="16266">
          <cell r="A16266" t="str">
            <v>32-06-00</v>
          </cell>
          <cell r="B16266" t="str">
            <v>205215726-0000</v>
          </cell>
        </row>
        <row r="16267">
          <cell r="A16267" t="str">
            <v>54-02-05</v>
          </cell>
          <cell r="B16267" t="str">
            <v>205225101-0000</v>
          </cell>
        </row>
        <row r="16268">
          <cell r="A16268" t="str">
            <v>40-16-00</v>
          </cell>
          <cell r="B16268" t="str">
            <v>205234666-0000</v>
          </cell>
        </row>
        <row r="16269">
          <cell r="A16269" t="str">
            <v>40-16-00</v>
          </cell>
          <cell r="B16269" t="str">
            <v>205234666-0000</v>
          </cell>
        </row>
        <row r="16270">
          <cell r="A16270" t="str">
            <v>05-04-10</v>
          </cell>
          <cell r="B16270" t="str">
            <v>205255604-0000</v>
          </cell>
        </row>
        <row r="16271">
          <cell r="A16271" t="str">
            <v>05-04-10</v>
          </cell>
          <cell r="B16271" t="str">
            <v>205257143-0000</v>
          </cell>
        </row>
        <row r="16272">
          <cell r="A16272" t="str">
            <v>05-04-10</v>
          </cell>
          <cell r="B16272" t="str">
            <v>205257585-0000</v>
          </cell>
        </row>
        <row r="16273">
          <cell r="A16273" t="str">
            <v>40-08-00</v>
          </cell>
          <cell r="B16273" t="str">
            <v>205258506-0000</v>
          </cell>
        </row>
        <row r="16274">
          <cell r="A16274" t="str">
            <v>05-04-10</v>
          </cell>
          <cell r="B16274" t="str">
            <v>205258824-0000</v>
          </cell>
        </row>
        <row r="16275">
          <cell r="A16275" t="str">
            <v>38-28-00</v>
          </cell>
          <cell r="B16275" t="str">
            <v>205264603-0000</v>
          </cell>
        </row>
        <row r="16276">
          <cell r="A16276" t="str">
            <v>05-04-10</v>
          </cell>
          <cell r="B16276" t="str">
            <v>205268269-0000</v>
          </cell>
        </row>
        <row r="16277">
          <cell r="A16277" t="str">
            <v>33-09-00</v>
          </cell>
          <cell r="B16277" t="str">
            <v>205277837-0000</v>
          </cell>
        </row>
        <row r="16278">
          <cell r="A16278" t="str">
            <v>30-24-01</v>
          </cell>
          <cell r="B16278" t="str">
            <v>205282890-0000</v>
          </cell>
        </row>
        <row r="16279">
          <cell r="A16279" t="str">
            <v>51-02-02</v>
          </cell>
          <cell r="B16279" t="str">
            <v>205297420-0000</v>
          </cell>
        </row>
        <row r="16280">
          <cell r="A16280" t="str">
            <v>26-04-02</v>
          </cell>
          <cell r="B16280" t="str">
            <v>205301355-0000</v>
          </cell>
        </row>
        <row r="16281">
          <cell r="A16281" t="str">
            <v>26-04-02</v>
          </cell>
          <cell r="B16281" t="str">
            <v>205301355-0000</v>
          </cell>
        </row>
        <row r="16282">
          <cell r="A16282" t="str">
            <v>36-23-01</v>
          </cell>
          <cell r="B16282" t="str">
            <v>205322808-0000</v>
          </cell>
        </row>
        <row r="16283">
          <cell r="A16283" t="str">
            <v>34-16-00</v>
          </cell>
          <cell r="B16283" t="str">
            <v>205322824-0000</v>
          </cell>
        </row>
        <row r="16284">
          <cell r="A16284" t="str">
            <v>36-23-02</v>
          </cell>
          <cell r="B16284" t="str">
            <v>205322867-0000</v>
          </cell>
        </row>
        <row r="16285">
          <cell r="A16285" t="str">
            <v>36-23-01</v>
          </cell>
          <cell r="B16285" t="str">
            <v>205322875-0000</v>
          </cell>
        </row>
        <row r="16286">
          <cell r="A16286" t="str">
            <v>36-17-02</v>
          </cell>
          <cell r="B16286" t="str">
            <v>205329144-0000</v>
          </cell>
        </row>
        <row r="16287">
          <cell r="A16287" t="str">
            <v>03-03-06</v>
          </cell>
          <cell r="B16287" t="str">
            <v>205335640-0000</v>
          </cell>
        </row>
        <row r="16288">
          <cell r="A16288" t="str">
            <v>34-14-00</v>
          </cell>
          <cell r="B16288" t="str">
            <v>205338119-0000</v>
          </cell>
        </row>
        <row r="16289">
          <cell r="A16289" t="str">
            <v>03-03-04</v>
          </cell>
          <cell r="B16289" t="str">
            <v>205339964-0000</v>
          </cell>
        </row>
        <row r="16290">
          <cell r="A16290" t="str">
            <v>36-17-01</v>
          </cell>
          <cell r="B16290" t="str">
            <v>205341438-0000</v>
          </cell>
        </row>
        <row r="16291">
          <cell r="A16291" t="str">
            <v>56-02-02</v>
          </cell>
          <cell r="B16291" t="str">
            <v>205358276-0000</v>
          </cell>
        </row>
        <row r="16292">
          <cell r="A16292" t="str">
            <v>03-02-02</v>
          </cell>
          <cell r="B16292" t="str">
            <v>205365817-0000</v>
          </cell>
        </row>
        <row r="16293">
          <cell r="A16293" t="str">
            <v>03-02-04</v>
          </cell>
          <cell r="B16293" t="str">
            <v>205376630-0000</v>
          </cell>
        </row>
        <row r="16294">
          <cell r="A16294" t="str">
            <v>37-15-02</v>
          </cell>
          <cell r="B16294" t="str">
            <v>205377521-0000</v>
          </cell>
        </row>
        <row r="16295">
          <cell r="A16295" t="str">
            <v>01-05-04</v>
          </cell>
          <cell r="B16295" t="str">
            <v>205378293-0000</v>
          </cell>
        </row>
        <row r="16296">
          <cell r="A16296" t="str">
            <v>00-00-02</v>
          </cell>
          <cell r="B16296" t="str">
            <v>205386130-0000</v>
          </cell>
        </row>
        <row r="16297">
          <cell r="A16297" t="str">
            <v>00-00-02</v>
          </cell>
          <cell r="B16297" t="str">
            <v>205386130-0000</v>
          </cell>
        </row>
        <row r="16298">
          <cell r="A16298" t="str">
            <v>30-21-01</v>
          </cell>
          <cell r="B16298" t="str">
            <v>205386180-0000</v>
          </cell>
        </row>
        <row r="16299">
          <cell r="A16299" t="str">
            <v>32-05-00</v>
          </cell>
          <cell r="B16299" t="str">
            <v>205386377-0000</v>
          </cell>
        </row>
        <row r="16300">
          <cell r="A16300" t="str">
            <v>35-02-00</v>
          </cell>
          <cell r="B16300" t="str">
            <v>205386652-0000</v>
          </cell>
        </row>
        <row r="16301">
          <cell r="A16301" t="str">
            <v>01-02-14</v>
          </cell>
          <cell r="B16301" t="str">
            <v>205388795-0000</v>
          </cell>
        </row>
        <row r="16302">
          <cell r="A16302" t="str">
            <v>01-01-09</v>
          </cell>
          <cell r="B16302" t="str">
            <v>205388914-0000</v>
          </cell>
        </row>
        <row r="16303">
          <cell r="A16303" t="str">
            <v>31-13-01</v>
          </cell>
          <cell r="B16303" t="str">
            <v>205389244-0000</v>
          </cell>
        </row>
        <row r="16304">
          <cell r="A16304" t="str">
            <v>03-01-01</v>
          </cell>
          <cell r="B16304" t="str">
            <v>205389570-0000</v>
          </cell>
        </row>
        <row r="16305">
          <cell r="A16305" t="str">
            <v>26-01-02</v>
          </cell>
          <cell r="B16305" t="str">
            <v>205391745-0000</v>
          </cell>
        </row>
        <row r="16306">
          <cell r="A16306" t="str">
            <v>26-01-02</v>
          </cell>
          <cell r="B16306" t="str">
            <v>205391745-0000</v>
          </cell>
        </row>
        <row r="16307">
          <cell r="A16307" t="str">
            <v>02-03-11</v>
          </cell>
          <cell r="B16307" t="str">
            <v>205394442-0000</v>
          </cell>
        </row>
        <row r="16308">
          <cell r="A16308" t="str">
            <v>52-02-03</v>
          </cell>
          <cell r="B16308" t="str">
            <v>205395317-0000</v>
          </cell>
        </row>
        <row r="16309">
          <cell r="A16309" t="str">
            <v>31-07-01</v>
          </cell>
          <cell r="B16309" t="str">
            <v>205398359-0000</v>
          </cell>
        </row>
        <row r="16310">
          <cell r="A16310" t="str">
            <v>36-17-01</v>
          </cell>
          <cell r="B16310" t="str">
            <v>205398901-0000</v>
          </cell>
        </row>
        <row r="16311">
          <cell r="A16311" t="str">
            <v>40-04-00</v>
          </cell>
          <cell r="B16311" t="str">
            <v>205402941-0000</v>
          </cell>
        </row>
        <row r="16312">
          <cell r="A16312" t="str">
            <v>36-17-02</v>
          </cell>
          <cell r="B16312" t="str">
            <v>205406181-0000</v>
          </cell>
        </row>
        <row r="16313">
          <cell r="A16313" t="str">
            <v>36-17-02</v>
          </cell>
          <cell r="B16313" t="str">
            <v>205406777-0000</v>
          </cell>
        </row>
        <row r="16314">
          <cell r="A16314" t="str">
            <v>36-17-02</v>
          </cell>
          <cell r="B16314" t="str">
            <v>205408303-0000</v>
          </cell>
        </row>
        <row r="16315">
          <cell r="A16315" t="str">
            <v>36-17-01</v>
          </cell>
          <cell r="B16315" t="str">
            <v>205408702-0000</v>
          </cell>
        </row>
        <row r="16316">
          <cell r="A16316" t="str">
            <v>30-22-03</v>
          </cell>
          <cell r="B16316" t="str">
            <v>205409458-0000</v>
          </cell>
        </row>
        <row r="16317">
          <cell r="A16317" t="str">
            <v>30-22-02</v>
          </cell>
          <cell r="B16317" t="str">
            <v>205409660-0000</v>
          </cell>
        </row>
        <row r="16318">
          <cell r="A16318" t="str">
            <v>03-03-07</v>
          </cell>
          <cell r="B16318" t="str">
            <v>205409830-0000</v>
          </cell>
        </row>
        <row r="16319">
          <cell r="A16319" t="str">
            <v>01-02-14</v>
          </cell>
          <cell r="B16319" t="str">
            <v>205409903-0000</v>
          </cell>
        </row>
        <row r="16320">
          <cell r="A16320" t="str">
            <v>30-22-03</v>
          </cell>
          <cell r="B16320" t="str">
            <v>205409962-0000</v>
          </cell>
        </row>
        <row r="16321">
          <cell r="A16321" t="str">
            <v>30-22-03</v>
          </cell>
          <cell r="B16321" t="str">
            <v>205410170-0000</v>
          </cell>
        </row>
        <row r="16322">
          <cell r="A16322" t="str">
            <v>53-04-03</v>
          </cell>
          <cell r="B16322" t="str">
            <v>205410227-0000</v>
          </cell>
        </row>
        <row r="16323">
          <cell r="A16323" t="str">
            <v>30-22-03</v>
          </cell>
          <cell r="B16323" t="str">
            <v>205414230-0000</v>
          </cell>
        </row>
        <row r="16324">
          <cell r="A16324" t="str">
            <v>30-22-03</v>
          </cell>
          <cell r="B16324" t="str">
            <v>205415288-0000</v>
          </cell>
        </row>
        <row r="16325">
          <cell r="A16325" t="str">
            <v>03-02-13</v>
          </cell>
          <cell r="B16325" t="str">
            <v>205415555-0000</v>
          </cell>
        </row>
        <row r="16326">
          <cell r="A16326" t="str">
            <v>03-02-13</v>
          </cell>
          <cell r="B16326" t="str">
            <v>205415555-0000</v>
          </cell>
        </row>
        <row r="16327">
          <cell r="A16327" t="str">
            <v>40-12-00</v>
          </cell>
          <cell r="B16327" t="str">
            <v>205415580-0000</v>
          </cell>
        </row>
        <row r="16328">
          <cell r="A16328" t="str">
            <v>03-02-14</v>
          </cell>
          <cell r="B16328" t="str">
            <v>205419291-0000</v>
          </cell>
        </row>
        <row r="16329">
          <cell r="A16329" t="str">
            <v>33-30-00</v>
          </cell>
          <cell r="B16329" t="str">
            <v>205420966-0000</v>
          </cell>
        </row>
        <row r="16330">
          <cell r="A16330" t="str">
            <v>90-09-04</v>
          </cell>
          <cell r="B16330" t="str">
            <v>205422438-0000</v>
          </cell>
        </row>
        <row r="16331">
          <cell r="A16331" t="str">
            <v>06-02-09</v>
          </cell>
          <cell r="B16331" t="str">
            <v>205425224-0000</v>
          </cell>
        </row>
        <row r="16332">
          <cell r="A16332" t="str">
            <v>56-03-02</v>
          </cell>
          <cell r="B16332" t="str">
            <v>205433588-0000</v>
          </cell>
        </row>
        <row r="16333">
          <cell r="A16333" t="str">
            <v>30-22-02</v>
          </cell>
          <cell r="B16333" t="str">
            <v>205434347-0000</v>
          </cell>
        </row>
        <row r="16334">
          <cell r="A16334" t="str">
            <v>33-13-00</v>
          </cell>
          <cell r="B16334" t="str">
            <v>205434843-0000</v>
          </cell>
        </row>
        <row r="16335">
          <cell r="A16335" t="str">
            <v>36-14-01</v>
          </cell>
          <cell r="B16335" t="str">
            <v>205436110-0000</v>
          </cell>
        </row>
        <row r="16336">
          <cell r="A16336" t="str">
            <v>35-35-00</v>
          </cell>
          <cell r="B16336" t="str">
            <v>205436951-0000</v>
          </cell>
        </row>
        <row r="16337">
          <cell r="A16337" t="str">
            <v>28-02-04</v>
          </cell>
          <cell r="B16337" t="str">
            <v>205438644-0000</v>
          </cell>
        </row>
        <row r="16338">
          <cell r="A16338" t="str">
            <v>31-13-01</v>
          </cell>
          <cell r="B16338" t="str">
            <v>205439195-0000</v>
          </cell>
        </row>
        <row r="16339">
          <cell r="A16339" t="str">
            <v>36-26-01</v>
          </cell>
          <cell r="B16339" t="str">
            <v>205440509-0000</v>
          </cell>
        </row>
        <row r="16340">
          <cell r="A16340" t="str">
            <v>08-02-14</v>
          </cell>
          <cell r="B16340" t="str">
            <v>205449832-0000</v>
          </cell>
        </row>
        <row r="16341">
          <cell r="A16341" t="str">
            <v>08-02-14</v>
          </cell>
          <cell r="B16341" t="str">
            <v>205452558-0000</v>
          </cell>
        </row>
        <row r="16342">
          <cell r="A16342" t="str">
            <v>30-18-01</v>
          </cell>
          <cell r="B16342" t="str">
            <v>205454461-0000</v>
          </cell>
        </row>
        <row r="16343">
          <cell r="A16343" t="str">
            <v>38-10-00</v>
          </cell>
          <cell r="B16343" t="str">
            <v>205482759-0000</v>
          </cell>
        </row>
        <row r="16344">
          <cell r="A16344" t="str">
            <v>03-01-11</v>
          </cell>
          <cell r="B16344" t="str">
            <v>205486487-0000</v>
          </cell>
        </row>
        <row r="16345">
          <cell r="A16345" t="str">
            <v>31-10-01</v>
          </cell>
          <cell r="B16345" t="str">
            <v>205487734-0000</v>
          </cell>
        </row>
        <row r="16346">
          <cell r="A16346" t="str">
            <v>31-10-01</v>
          </cell>
          <cell r="B16346" t="str">
            <v>205487734-0000</v>
          </cell>
        </row>
        <row r="16347">
          <cell r="A16347" t="str">
            <v>36-23-02</v>
          </cell>
          <cell r="B16347" t="str">
            <v>205488404-0000</v>
          </cell>
        </row>
        <row r="16348">
          <cell r="A16348" t="str">
            <v>40-09-00</v>
          </cell>
          <cell r="B16348" t="str">
            <v>205497608-0000</v>
          </cell>
        </row>
        <row r="16349">
          <cell r="A16349" t="str">
            <v>03-05-10</v>
          </cell>
          <cell r="B16349" t="str">
            <v>205498230-0000</v>
          </cell>
        </row>
        <row r="16350">
          <cell r="A16350" t="str">
            <v>34-36-00</v>
          </cell>
          <cell r="B16350" t="str">
            <v>205498280-0000</v>
          </cell>
        </row>
        <row r="16351">
          <cell r="A16351" t="str">
            <v>37-09-00</v>
          </cell>
          <cell r="B16351" t="str">
            <v>205499945-0000</v>
          </cell>
        </row>
        <row r="16352">
          <cell r="A16352" t="str">
            <v>37-18-02</v>
          </cell>
          <cell r="B16352" t="str">
            <v>205502326-0000</v>
          </cell>
        </row>
        <row r="16353">
          <cell r="A16353" t="str">
            <v>31-02-03</v>
          </cell>
          <cell r="B16353" t="str">
            <v>205503993-0000</v>
          </cell>
        </row>
        <row r="16354">
          <cell r="A16354" t="str">
            <v>23-01-04</v>
          </cell>
          <cell r="B16354" t="str">
            <v>205504582-0000</v>
          </cell>
        </row>
        <row r="16355">
          <cell r="A16355" t="str">
            <v>36-26-03</v>
          </cell>
          <cell r="B16355" t="str">
            <v>205513255-0000</v>
          </cell>
        </row>
        <row r="16356">
          <cell r="A16356" t="str">
            <v>23-03-01</v>
          </cell>
          <cell r="B16356" t="str">
            <v>205516840-0000</v>
          </cell>
        </row>
        <row r="16357">
          <cell r="A16357" t="str">
            <v>33-13-00</v>
          </cell>
          <cell r="B16357" t="str">
            <v>205517560-0000</v>
          </cell>
        </row>
        <row r="16358">
          <cell r="A16358" t="str">
            <v>33-13-00</v>
          </cell>
          <cell r="B16358" t="str">
            <v>205517730-0000</v>
          </cell>
        </row>
        <row r="16359">
          <cell r="A16359" t="str">
            <v>03-04-13</v>
          </cell>
          <cell r="B16359" t="str">
            <v>205525970-0000</v>
          </cell>
        </row>
        <row r="16360">
          <cell r="A16360" t="str">
            <v>10-01-11</v>
          </cell>
          <cell r="B16360" t="str">
            <v>205526330-0000</v>
          </cell>
        </row>
        <row r="16361">
          <cell r="A16361" t="str">
            <v>40-14-00</v>
          </cell>
          <cell r="B16361" t="str">
            <v>205529984-0000</v>
          </cell>
        </row>
        <row r="16362">
          <cell r="A16362" t="str">
            <v>40-28-00</v>
          </cell>
          <cell r="B16362" t="str">
            <v>205535038-0000</v>
          </cell>
        </row>
        <row r="16363">
          <cell r="A16363" t="str">
            <v>05-01-14</v>
          </cell>
          <cell r="B16363" t="str">
            <v>205537499-0000</v>
          </cell>
        </row>
        <row r="16364">
          <cell r="A16364" t="str">
            <v>00-00-01</v>
          </cell>
          <cell r="B16364" t="str">
            <v>205541496-0000</v>
          </cell>
        </row>
        <row r="16365">
          <cell r="A16365" t="str">
            <v>90-07-03</v>
          </cell>
          <cell r="B16365" t="str">
            <v>205547273-0000</v>
          </cell>
        </row>
        <row r="16366">
          <cell r="A16366" t="str">
            <v>32-11-00</v>
          </cell>
          <cell r="B16366" t="str">
            <v>205549837-0000</v>
          </cell>
        </row>
        <row r="16367">
          <cell r="A16367" t="str">
            <v>03-02-08</v>
          </cell>
          <cell r="B16367" t="str">
            <v>205555330-0000</v>
          </cell>
        </row>
        <row r="16368">
          <cell r="A16368" t="str">
            <v>31-19-00</v>
          </cell>
          <cell r="B16368" t="str">
            <v>205555918-0000</v>
          </cell>
        </row>
        <row r="16369">
          <cell r="A16369" t="str">
            <v>53-02-01</v>
          </cell>
          <cell r="B16369" t="str">
            <v>205555926-0000</v>
          </cell>
        </row>
        <row r="16370">
          <cell r="A16370" t="str">
            <v>12-04-09</v>
          </cell>
          <cell r="B16370" t="str">
            <v>205559085-0000</v>
          </cell>
        </row>
        <row r="16371">
          <cell r="A16371" t="str">
            <v>01-05-17</v>
          </cell>
          <cell r="B16371" t="str">
            <v>205570801-0000</v>
          </cell>
        </row>
        <row r="16372">
          <cell r="A16372" t="str">
            <v>37-11-07</v>
          </cell>
          <cell r="B16372" t="str">
            <v>205571212-0000</v>
          </cell>
        </row>
        <row r="16373">
          <cell r="A16373" t="str">
            <v>37-11-07</v>
          </cell>
          <cell r="B16373" t="str">
            <v>205571212-0000</v>
          </cell>
        </row>
        <row r="16374">
          <cell r="A16374" t="str">
            <v>25-03-02</v>
          </cell>
          <cell r="B16374" t="str">
            <v>205574033-0000</v>
          </cell>
        </row>
        <row r="16375">
          <cell r="A16375" t="str">
            <v>25-04-04</v>
          </cell>
          <cell r="B16375" t="str">
            <v>205577679-0000</v>
          </cell>
        </row>
        <row r="16376">
          <cell r="A16376" t="str">
            <v>37-19-02</v>
          </cell>
          <cell r="B16376" t="str">
            <v>205579183-0000</v>
          </cell>
        </row>
        <row r="16377">
          <cell r="A16377" t="str">
            <v>32-15-00</v>
          </cell>
          <cell r="B16377" t="str">
            <v>205579256-0000</v>
          </cell>
        </row>
        <row r="16378">
          <cell r="A16378" t="str">
            <v>35-02-00</v>
          </cell>
          <cell r="B16378" t="str">
            <v>205580181-0000</v>
          </cell>
        </row>
        <row r="16379">
          <cell r="A16379" t="str">
            <v>09-05-16</v>
          </cell>
          <cell r="B16379" t="str">
            <v>205584381-0000</v>
          </cell>
        </row>
        <row r="16380">
          <cell r="A16380" t="str">
            <v>30-21-02</v>
          </cell>
          <cell r="B16380" t="str">
            <v>205586775-0000</v>
          </cell>
        </row>
        <row r="16381">
          <cell r="A16381" t="str">
            <v>31-09-02</v>
          </cell>
          <cell r="B16381" t="str">
            <v>205587763-0000</v>
          </cell>
        </row>
        <row r="16382">
          <cell r="A16382" t="str">
            <v>36-19-01</v>
          </cell>
          <cell r="B16382" t="str">
            <v>205588379-0000</v>
          </cell>
        </row>
        <row r="16383">
          <cell r="A16383" t="str">
            <v>38-36-00</v>
          </cell>
          <cell r="B16383" t="str">
            <v>205588468-0000</v>
          </cell>
        </row>
        <row r="16384">
          <cell r="A16384" t="str">
            <v>36-19-01</v>
          </cell>
          <cell r="B16384" t="str">
            <v>205588638-0000</v>
          </cell>
        </row>
        <row r="16385">
          <cell r="A16385" t="str">
            <v>36-19-01</v>
          </cell>
          <cell r="B16385" t="str">
            <v>205588670-0000</v>
          </cell>
        </row>
        <row r="16386">
          <cell r="A16386" t="str">
            <v>36-19-01</v>
          </cell>
          <cell r="B16386" t="str">
            <v>205588670-0000</v>
          </cell>
        </row>
        <row r="16387">
          <cell r="A16387" t="str">
            <v>01-04-01</v>
          </cell>
          <cell r="B16387" t="str">
            <v>205588891-0000</v>
          </cell>
        </row>
        <row r="16388">
          <cell r="A16388" t="str">
            <v>36-19-01</v>
          </cell>
          <cell r="B16388" t="str">
            <v>205588905-0000</v>
          </cell>
        </row>
        <row r="16389">
          <cell r="A16389" t="str">
            <v>37-07-00</v>
          </cell>
          <cell r="B16389" t="str">
            <v>205590349-0000</v>
          </cell>
        </row>
        <row r="16390">
          <cell r="A16390" t="str">
            <v>37-07-00</v>
          </cell>
          <cell r="B16390" t="str">
            <v>205590578-0000</v>
          </cell>
        </row>
        <row r="16391">
          <cell r="A16391" t="str">
            <v>37-18-01</v>
          </cell>
          <cell r="B16391" t="str">
            <v>205590713-0000</v>
          </cell>
        </row>
        <row r="16392">
          <cell r="A16392" t="str">
            <v>37-17-02</v>
          </cell>
          <cell r="B16392" t="str">
            <v>205592694-0000</v>
          </cell>
        </row>
        <row r="16393">
          <cell r="A16393" t="str">
            <v>27-02-01</v>
          </cell>
          <cell r="B16393" t="str">
            <v>205592740-0000</v>
          </cell>
        </row>
        <row r="16394">
          <cell r="A16394" t="str">
            <v>37-07-00</v>
          </cell>
          <cell r="B16394" t="str">
            <v>205593313-0000</v>
          </cell>
        </row>
        <row r="16395">
          <cell r="A16395" t="str">
            <v>37-18-01</v>
          </cell>
          <cell r="B16395" t="str">
            <v>205593445-0000</v>
          </cell>
        </row>
        <row r="16396">
          <cell r="A16396" t="str">
            <v>36-23-01</v>
          </cell>
          <cell r="B16396" t="str">
            <v>205593453-0000</v>
          </cell>
        </row>
        <row r="16397">
          <cell r="A16397" t="str">
            <v>37-18-01</v>
          </cell>
          <cell r="B16397" t="str">
            <v>205593925-0000</v>
          </cell>
        </row>
        <row r="16398">
          <cell r="A16398" t="str">
            <v>37-18-01</v>
          </cell>
          <cell r="B16398" t="str">
            <v>205594131-0000</v>
          </cell>
        </row>
        <row r="16399">
          <cell r="A16399" t="str">
            <v>37-07-00</v>
          </cell>
          <cell r="B16399" t="str">
            <v>205594433-0000</v>
          </cell>
        </row>
        <row r="16400">
          <cell r="A16400" t="str">
            <v>08-01-14</v>
          </cell>
          <cell r="B16400" t="str">
            <v>205594514-0000</v>
          </cell>
        </row>
        <row r="16401">
          <cell r="A16401" t="str">
            <v>37-03-01</v>
          </cell>
          <cell r="B16401" t="str">
            <v>205594816-0000</v>
          </cell>
        </row>
        <row r="16402">
          <cell r="A16402" t="str">
            <v>31-09-02</v>
          </cell>
          <cell r="B16402" t="str">
            <v>205600468-0000</v>
          </cell>
        </row>
        <row r="16403">
          <cell r="A16403" t="str">
            <v>51-02-02</v>
          </cell>
          <cell r="B16403" t="str">
            <v>205609279-0000</v>
          </cell>
        </row>
        <row r="16404">
          <cell r="A16404" t="str">
            <v>30-22-03</v>
          </cell>
          <cell r="B16404" t="str">
            <v>205610374-0000</v>
          </cell>
        </row>
        <row r="16405">
          <cell r="A16405" t="str">
            <v>26-04-02</v>
          </cell>
          <cell r="B16405" t="str">
            <v>205610838-0000</v>
          </cell>
        </row>
        <row r="16406">
          <cell r="A16406" t="str">
            <v>30-22-03</v>
          </cell>
          <cell r="B16406" t="str">
            <v>205612687-0000</v>
          </cell>
        </row>
        <row r="16407">
          <cell r="A16407" t="str">
            <v>30-22-03</v>
          </cell>
          <cell r="B16407" t="str">
            <v>205612857-0000</v>
          </cell>
        </row>
        <row r="16408">
          <cell r="A16408" t="str">
            <v>34-11-00</v>
          </cell>
          <cell r="B16408" t="str">
            <v>205624251-0000</v>
          </cell>
        </row>
        <row r="16409">
          <cell r="A16409" t="str">
            <v>27-01-05</v>
          </cell>
          <cell r="B16409" t="str">
            <v>205626432-0000</v>
          </cell>
        </row>
        <row r="16410">
          <cell r="A16410" t="str">
            <v>26-03-05</v>
          </cell>
          <cell r="B16410" t="str">
            <v>205626963-0000</v>
          </cell>
        </row>
        <row r="16411">
          <cell r="A16411" t="str">
            <v>28-03-05</v>
          </cell>
          <cell r="B16411" t="str">
            <v>205627811-0000</v>
          </cell>
        </row>
        <row r="16412">
          <cell r="A16412" t="str">
            <v>24-04-01</v>
          </cell>
          <cell r="B16412" t="str">
            <v>205628117-0000</v>
          </cell>
        </row>
        <row r="16413">
          <cell r="A16413" t="str">
            <v>24-04-01</v>
          </cell>
          <cell r="B16413" t="str">
            <v>205628176-0000</v>
          </cell>
        </row>
        <row r="16414">
          <cell r="A16414" t="str">
            <v>36-25-02</v>
          </cell>
          <cell r="B16414" t="str">
            <v>205628621-0000</v>
          </cell>
        </row>
        <row r="16415">
          <cell r="A16415" t="str">
            <v>19-04-00</v>
          </cell>
          <cell r="B16415" t="str">
            <v>205631460-0000</v>
          </cell>
        </row>
        <row r="16416">
          <cell r="A16416" t="str">
            <v>28-06-03</v>
          </cell>
          <cell r="B16416" t="str">
            <v>205631525-0000</v>
          </cell>
        </row>
        <row r="16417">
          <cell r="A16417" t="str">
            <v>28-06-03</v>
          </cell>
          <cell r="B16417" t="str">
            <v>205631606-0000</v>
          </cell>
        </row>
        <row r="16418">
          <cell r="A16418" t="str">
            <v>28-06-03</v>
          </cell>
          <cell r="B16418" t="str">
            <v>205631606-0000</v>
          </cell>
        </row>
        <row r="16419">
          <cell r="A16419" t="str">
            <v>35-35-00</v>
          </cell>
          <cell r="B16419" t="str">
            <v>205636411-0000</v>
          </cell>
        </row>
        <row r="16420">
          <cell r="A16420" t="str">
            <v>36-33-02</v>
          </cell>
          <cell r="B16420" t="str">
            <v>205639542-0000</v>
          </cell>
        </row>
        <row r="16421">
          <cell r="A16421" t="str">
            <v>90-09-02</v>
          </cell>
          <cell r="B16421" t="str">
            <v>205640591-0000</v>
          </cell>
        </row>
        <row r="16422">
          <cell r="A16422" t="str">
            <v>06-06-01</v>
          </cell>
          <cell r="B16422" t="str">
            <v>205646867-0000</v>
          </cell>
        </row>
        <row r="16423">
          <cell r="A16423" t="str">
            <v>06-05-01</v>
          </cell>
          <cell r="B16423" t="str">
            <v>205647022-0000</v>
          </cell>
        </row>
        <row r="16424">
          <cell r="A16424" t="str">
            <v>50-00-00</v>
          </cell>
          <cell r="B16424" t="str">
            <v>205647081-0000</v>
          </cell>
        </row>
        <row r="16425">
          <cell r="A16425" t="str">
            <v>50-00-00</v>
          </cell>
          <cell r="B16425" t="str">
            <v>205647227-0000</v>
          </cell>
        </row>
        <row r="16426">
          <cell r="A16426" t="str">
            <v>50-00-00</v>
          </cell>
          <cell r="B16426" t="str">
            <v>205647421-0000</v>
          </cell>
        </row>
        <row r="16427">
          <cell r="A16427" t="str">
            <v>50-00-00</v>
          </cell>
          <cell r="B16427" t="str">
            <v>205647421-0000</v>
          </cell>
        </row>
        <row r="16428">
          <cell r="A16428" t="str">
            <v>05-01-05</v>
          </cell>
          <cell r="B16428" t="str">
            <v>205648266-0000</v>
          </cell>
        </row>
        <row r="16429">
          <cell r="A16429" t="str">
            <v>50-00-00</v>
          </cell>
          <cell r="B16429" t="str">
            <v>205649076-0000</v>
          </cell>
        </row>
        <row r="16430">
          <cell r="A16430" t="str">
            <v>53-04-01</v>
          </cell>
          <cell r="B16430" t="str">
            <v>205658237-0000</v>
          </cell>
        </row>
        <row r="16431">
          <cell r="A16431" t="str">
            <v>07-02-12</v>
          </cell>
          <cell r="B16431" t="str">
            <v>205658814-0000</v>
          </cell>
        </row>
        <row r="16432">
          <cell r="A16432" t="str">
            <v>07-02-12</v>
          </cell>
          <cell r="B16432" t="str">
            <v>205658814-0000</v>
          </cell>
        </row>
        <row r="16433">
          <cell r="A16433" t="str">
            <v>04-03-14</v>
          </cell>
          <cell r="B16433" t="str">
            <v>205660053-0000</v>
          </cell>
        </row>
        <row r="16434">
          <cell r="A16434" t="str">
            <v>04-03-14</v>
          </cell>
          <cell r="B16434" t="str">
            <v>205660053-0000</v>
          </cell>
        </row>
        <row r="16435">
          <cell r="A16435" t="str">
            <v>07-03-01</v>
          </cell>
          <cell r="B16435" t="str">
            <v>205661955-0000</v>
          </cell>
        </row>
        <row r="16436">
          <cell r="A16436" t="str">
            <v>30-03-01</v>
          </cell>
          <cell r="B16436" t="str">
            <v>205662978-0000</v>
          </cell>
        </row>
        <row r="16437">
          <cell r="A16437" t="str">
            <v>30-03-01</v>
          </cell>
          <cell r="B16437" t="str">
            <v>205662978-0000</v>
          </cell>
        </row>
        <row r="16438">
          <cell r="A16438" t="str">
            <v>08-02-09</v>
          </cell>
          <cell r="B16438" t="str">
            <v>205668550-0000</v>
          </cell>
        </row>
        <row r="16439">
          <cell r="A16439" t="str">
            <v>08-05-04</v>
          </cell>
          <cell r="B16439" t="str">
            <v>205669085-0000</v>
          </cell>
        </row>
        <row r="16440">
          <cell r="A16440" t="str">
            <v>33-09-00</v>
          </cell>
          <cell r="B16440" t="str">
            <v>205670105-0000</v>
          </cell>
        </row>
        <row r="16441">
          <cell r="A16441" t="str">
            <v>33-09-00</v>
          </cell>
          <cell r="B16441" t="str">
            <v>205670229-0000</v>
          </cell>
        </row>
        <row r="16442">
          <cell r="A16442" t="str">
            <v>41-07-00</v>
          </cell>
          <cell r="B16442" t="str">
            <v>205673287-0000</v>
          </cell>
        </row>
        <row r="16443">
          <cell r="A16443" t="str">
            <v>53-03-04</v>
          </cell>
          <cell r="B16443" t="str">
            <v>205673953-0000</v>
          </cell>
        </row>
        <row r="16444">
          <cell r="A16444" t="str">
            <v>04-04-14</v>
          </cell>
          <cell r="B16444" t="str">
            <v>205677169-0000</v>
          </cell>
        </row>
        <row r="16445">
          <cell r="A16445" t="str">
            <v>08-01-07</v>
          </cell>
          <cell r="B16445" t="str">
            <v>205683509-0000</v>
          </cell>
        </row>
        <row r="16446">
          <cell r="A16446" t="str">
            <v>09-04-10</v>
          </cell>
          <cell r="B16446" t="str">
            <v>205688276-0000</v>
          </cell>
        </row>
        <row r="16447">
          <cell r="A16447" t="str">
            <v>27-03-03</v>
          </cell>
          <cell r="B16447" t="str">
            <v>205688608-0000</v>
          </cell>
        </row>
        <row r="16448">
          <cell r="A16448" t="str">
            <v>27-03-03</v>
          </cell>
          <cell r="B16448" t="str">
            <v>205689450-0000</v>
          </cell>
        </row>
        <row r="16449">
          <cell r="A16449" t="str">
            <v>01-03-01</v>
          </cell>
          <cell r="B16449" t="str">
            <v>205695744-0000</v>
          </cell>
        </row>
        <row r="16450">
          <cell r="A16450" t="str">
            <v>01-02-01</v>
          </cell>
          <cell r="B16450" t="str">
            <v>205695744-0000</v>
          </cell>
        </row>
        <row r="16451">
          <cell r="A16451" t="str">
            <v>02-05-11</v>
          </cell>
          <cell r="B16451" t="str">
            <v>205696503-0000</v>
          </cell>
        </row>
        <row r="16452">
          <cell r="A16452" t="str">
            <v>28-04-04</v>
          </cell>
          <cell r="B16452" t="str">
            <v>205696724-0000</v>
          </cell>
        </row>
        <row r="16453">
          <cell r="A16453" t="str">
            <v>28-04-04</v>
          </cell>
          <cell r="B16453" t="str">
            <v>205696740-0000</v>
          </cell>
        </row>
        <row r="16454">
          <cell r="A16454" t="str">
            <v>36-17-01</v>
          </cell>
          <cell r="B16454" t="str">
            <v>205696775-0000</v>
          </cell>
        </row>
        <row r="16455">
          <cell r="A16455" t="str">
            <v>36-17-01</v>
          </cell>
          <cell r="B16455" t="str">
            <v>205696937-0000</v>
          </cell>
        </row>
        <row r="16456">
          <cell r="A16456" t="str">
            <v>36-17-01</v>
          </cell>
          <cell r="B16456" t="str">
            <v>205696937-0000</v>
          </cell>
        </row>
        <row r="16457">
          <cell r="A16457" t="str">
            <v>10-05-17</v>
          </cell>
          <cell r="B16457" t="str">
            <v>205698921-0000</v>
          </cell>
        </row>
        <row r="16458">
          <cell r="A16458" t="str">
            <v>25-02-03</v>
          </cell>
          <cell r="B16458" t="str">
            <v>205699391-0000</v>
          </cell>
        </row>
        <row r="16459">
          <cell r="A16459" t="str">
            <v>36-17-01</v>
          </cell>
          <cell r="B16459" t="str">
            <v>205719716-0000</v>
          </cell>
        </row>
        <row r="16460">
          <cell r="A16460" t="str">
            <v>43-09-00</v>
          </cell>
          <cell r="B16460" t="str">
            <v>205719996-0000</v>
          </cell>
        </row>
        <row r="16461">
          <cell r="A16461" t="str">
            <v>12-02-13</v>
          </cell>
          <cell r="B16461" t="str">
            <v>205724167-0000</v>
          </cell>
        </row>
        <row r="16462">
          <cell r="A16462" t="str">
            <v>12-02-13</v>
          </cell>
          <cell r="B16462" t="str">
            <v>205724167-0000</v>
          </cell>
        </row>
        <row r="16463">
          <cell r="A16463" t="str">
            <v>04-05-09</v>
          </cell>
          <cell r="B16463" t="str">
            <v>205724990-0000</v>
          </cell>
        </row>
        <row r="16464">
          <cell r="A16464" t="str">
            <v>36-01-02</v>
          </cell>
          <cell r="B16464" t="str">
            <v>205725910-0000</v>
          </cell>
        </row>
        <row r="16465">
          <cell r="A16465" t="str">
            <v>36-01-02</v>
          </cell>
          <cell r="B16465" t="str">
            <v>205726194-0000</v>
          </cell>
        </row>
        <row r="16466">
          <cell r="A16466" t="str">
            <v>30-01-03</v>
          </cell>
          <cell r="B16466" t="str">
            <v>205726747-0000</v>
          </cell>
        </row>
        <row r="16467">
          <cell r="A16467" t="str">
            <v>25-03-03</v>
          </cell>
          <cell r="B16467" t="str">
            <v>205738907-0000</v>
          </cell>
        </row>
        <row r="16468">
          <cell r="A16468" t="str">
            <v>25-03-03</v>
          </cell>
          <cell r="B16468" t="str">
            <v>205739113-0000</v>
          </cell>
        </row>
        <row r="16469">
          <cell r="A16469" t="str">
            <v>25-03-03</v>
          </cell>
          <cell r="B16469" t="str">
            <v>205739199-0000</v>
          </cell>
        </row>
        <row r="16470">
          <cell r="A16470" t="str">
            <v>32-07-00</v>
          </cell>
          <cell r="B16470" t="str">
            <v>205740952-0000</v>
          </cell>
        </row>
        <row r="16471">
          <cell r="A16471" t="str">
            <v>03-04-09</v>
          </cell>
          <cell r="B16471" t="str">
            <v>205748996-0000</v>
          </cell>
        </row>
        <row r="16472">
          <cell r="A16472" t="str">
            <v>03-04-09</v>
          </cell>
          <cell r="B16472" t="str">
            <v>205752268-0000</v>
          </cell>
        </row>
        <row r="16473">
          <cell r="A16473" t="str">
            <v>39-01-00</v>
          </cell>
          <cell r="B16473" t="str">
            <v>205752845-0000</v>
          </cell>
        </row>
        <row r="16474">
          <cell r="A16474" t="str">
            <v>11-03-16</v>
          </cell>
          <cell r="B16474" t="str">
            <v>205756557-0000</v>
          </cell>
        </row>
        <row r="16475">
          <cell r="A16475" t="str">
            <v>03-04-09</v>
          </cell>
          <cell r="B16475" t="str">
            <v>205757901-0000</v>
          </cell>
        </row>
        <row r="16476">
          <cell r="A16476" t="str">
            <v>03-03-04</v>
          </cell>
          <cell r="B16476" t="str">
            <v>205761305-0000</v>
          </cell>
        </row>
        <row r="16477">
          <cell r="A16477" t="str">
            <v>40-13-00</v>
          </cell>
          <cell r="B16477" t="str">
            <v>205764134-0000</v>
          </cell>
        </row>
        <row r="16478">
          <cell r="A16478" t="str">
            <v>07-05-08</v>
          </cell>
          <cell r="B16478" t="str">
            <v>205783368-0000</v>
          </cell>
        </row>
        <row r="16479">
          <cell r="A16479" t="str">
            <v>28-04-03</v>
          </cell>
          <cell r="B16479" t="str">
            <v>205785760-0000</v>
          </cell>
        </row>
        <row r="16480">
          <cell r="A16480" t="str">
            <v>50-03-02</v>
          </cell>
          <cell r="B16480" t="str">
            <v>205799680-0000</v>
          </cell>
        </row>
        <row r="16481">
          <cell r="A16481" t="str">
            <v>50-03-02</v>
          </cell>
          <cell r="B16481" t="str">
            <v>205799680-0000</v>
          </cell>
        </row>
        <row r="16482">
          <cell r="A16482" t="str">
            <v>32-03-00</v>
          </cell>
          <cell r="B16482" t="str">
            <v>205800874-0000</v>
          </cell>
        </row>
        <row r="16483">
          <cell r="A16483" t="str">
            <v>11-03-12</v>
          </cell>
          <cell r="B16483" t="str">
            <v>205802095-0000</v>
          </cell>
        </row>
        <row r="16484">
          <cell r="A16484" t="str">
            <v>08-02-17</v>
          </cell>
          <cell r="B16484" t="str">
            <v>205805175-0000</v>
          </cell>
        </row>
        <row r="16485">
          <cell r="A16485" t="str">
            <v>08-02-17</v>
          </cell>
          <cell r="B16485" t="str">
            <v>205805175-0000</v>
          </cell>
        </row>
        <row r="16486">
          <cell r="A16486" t="str">
            <v>30-24-02</v>
          </cell>
          <cell r="B16486" t="str">
            <v>205810438-0000</v>
          </cell>
        </row>
        <row r="16487">
          <cell r="A16487" t="str">
            <v>11-02-09</v>
          </cell>
          <cell r="B16487" t="str">
            <v>205823467-0000</v>
          </cell>
        </row>
        <row r="16488">
          <cell r="A16488" t="str">
            <v>09-04-13</v>
          </cell>
          <cell r="B16488" t="str">
            <v>205825486-0000</v>
          </cell>
        </row>
        <row r="16489">
          <cell r="A16489" t="str">
            <v>27-03-03</v>
          </cell>
          <cell r="B16489" t="str">
            <v>205829740-0000</v>
          </cell>
        </row>
        <row r="16490">
          <cell r="A16490" t="str">
            <v>27-03-01</v>
          </cell>
          <cell r="B16490" t="str">
            <v>205829767-0000</v>
          </cell>
        </row>
        <row r="16491">
          <cell r="A16491" t="str">
            <v>33-32-00</v>
          </cell>
          <cell r="B16491" t="str">
            <v>205854176-0000</v>
          </cell>
        </row>
        <row r="16492">
          <cell r="A16492" t="str">
            <v>27-01-04</v>
          </cell>
          <cell r="B16492" t="str">
            <v>205857876-0000</v>
          </cell>
        </row>
        <row r="16493">
          <cell r="A16493" t="str">
            <v>08-02-13</v>
          </cell>
          <cell r="B16493" t="str">
            <v>205860249-0000</v>
          </cell>
        </row>
        <row r="16494">
          <cell r="A16494" t="str">
            <v>05-03-09</v>
          </cell>
          <cell r="B16494" t="str">
            <v>205865712-0000</v>
          </cell>
        </row>
        <row r="16495">
          <cell r="A16495" t="str">
            <v>26-04-04</v>
          </cell>
          <cell r="B16495" t="str">
            <v>205868878-0000</v>
          </cell>
        </row>
        <row r="16496">
          <cell r="A16496" t="str">
            <v>05-03-11</v>
          </cell>
          <cell r="B16496" t="str">
            <v>205869734-0000</v>
          </cell>
        </row>
        <row r="16497">
          <cell r="A16497" t="str">
            <v>11-03-17</v>
          </cell>
          <cell r="B16497" t="str">
            <v>205870546-0000</v>
          </cell>
        </row>
        <row r="16498">
          <cell r="A16498" t="str">
            <v>38-21-00</v>
          </cell>
          <cell r="B16498" t="str">
            <v>205873057-0000</v>
          </cell>
        </row>
        <row r="16499">
          <cell r="A16499" t="str">
            <v>08-02-13</v>
          </cell>
          <cell r="B16499" t="str">
            <v>205875009-0000</v>
          </cell>
        </row>
        <row r="16500">
          <cell r="A16500" t="str">
            <v>05-03-11</v>
          </cell>
          <cell r="B16500" t="str">
            <v>205875459-0000</v>
          </cell>
        </row>
        <row r="16501">
          <cell r="A16501" t="str">
            <v>38-21-00</v>
          </cell>
          <cell r="B16501" t="str">
            <v>205875610-0000</v>
          </cell>
        </row>
        <row r="16502">
          <cell r="A16502" t="str">
            <v>33-19-00</v>
          </cell>
          <cell r="B16502" t="str">
            <v>205884180-0000</v>
          </cell>
        </row>
        <row r="16503">
          <cell r="A16503" t="str">
            <v>08-02-11</v>
          </cell>
          <cell r="B16503" t="str">
            <v>205886418-0000</v>
          </cell>
        </row>
        <row r="16504">
          <cell r="A16504" t="str">
            <v>05-03-10</v>
          </cell>
          <cell r="B16504" t="str">
            <v>205890512-0000</v>
          </cell>
        </row>
        <row r="16505">
          <cell r="A16505" t="str">
            <v>34-11-00</v>
          </cell>
          <cell r="B16505" t="str">
            <v>205890709-0000</v>
          </cell>
        </row>
        <row r="16506">
          <cell r="A16506" t="str">
            <v>30-10-01</v>
          </cell>
          <cell r="B16506" t="str">
            <v>205894305-0000</v>
          </cell>
        </row>
        <row r="16507">
          <cell r="A16507" t="str">
            <v>08-01-06</v>
          </cell>
          <cell r="B16507" t="str">
            <v>205894526-0000</v>
          </cell>
        </row>
        <row r="16508">
          <cell r="A16508" t="str">
            <v>08-02-11</v>
          </cell>
          <cell r="B16508" t="str">
            <v>205895301-0000</v>
          </cell>
        </row>
        <row r="16509">
          <cell r="A16509" t="str">
            <v>04-03-02</v>
          </cell>
          <cell r="B16509" t="str">
            <v>205899463-0000</v>
          </cell>
        </row>
        <row r="16510">
          <cell r="A16510" t="str">
            <v>53-04-01</v>
          </cell>
          <cell r="B16510" t="str">
            <v>205903584-0000</v>
          </cell>
        </row>
        <row r="16511">
          <cell r="A16511" t="str">
            <v>37-08-00</v>
          </cell>
          <cell r="B16511" t="str">
            <v>205906451-0000</v>
          </cell>
        </row>
        <row r="16512">
          <cell r="A16512" t="str">
            <v>03-02-13</v>
          </cell>
          <cell r="B16512" t="str">
            <v>205914845-0000</v>
          </cell>
        </row>
        <row r="16513">
          <cell r="A16513" t="str">
            <v>32-34-00</v>
          </cell>
          <cell r="B16513" t="str">
            <v>205924190-0000</v>
          </cell>
        </row>
        <row r="16514">
          <cell r="A16514" t="str">
            <v>35-05-00</v>
          </cell>
          <cell r="B16514" t="str">
            <v>205924859-0000</v>
          </cell>
        </row>
        <row r="16515">
          <cell r="A16515" t="str">
            <v>37-19-02</v>
          </cell>
          <cell r="B16515" t="str">
            <v>205929990-0000</v>
          </cell>
        </row>
        <row r="16516">
          <cell r="A16516" t="str">
            <v>39-15-00</v>
          </cell>
          <cell r="B16516" t="str">
            <v>205930263-0000</v>
          </cell>
        </row>
        <row r="16517">
          <cell r="A16517" t="str">
            <v>39-15-00</v>
          </cell>
          <cell r="B16517" t="str">
            <v>205930263-0000</v>
          </cell>
        </row>
        <row r="16518">
          <cell r="A16518" t="str">
            <v>32-15-00</v>
          </cell>
          <cell r="B16518" t="str">
            <v>205930840-0000</v>
          </cell>
        </row>
        <row r="16519">
          <cell r="A16519" t="str">
            <v>32-33-00</v>
          </cell>
          <cell r="B16519" t="str">
            <v>205937195-0000</v>
          </cell>
        </row>
        <row r="16520">
          <cell r="A16520" t="str">
            <v>31-14-01</v>
          </cell>
          <cell r="B16520" t="str">
            <v>205940943-0000</v>
          </cell>
        </row>
        <row r="16521">
          <cell r="A16521" t="str">
            <v>05-01-13</v>
          </cell>
          <cell r="B16521" t="str">
            <v>205941621-0000</v>
          </cell>
        </row>
        <row r="16522">
          <cell r="A16522" t="str">
            <v>02-05-11</v>
          </cell>
          <cell r="B16522" t="str">
            <v>205942920-0000</v>
          </cell>
        </row>
        <row r="16523">
          <cell r="A16523" t="str">
            <v>02-04-14</v>
          </cell>
          <cell r="B16523" t="str">
            <v>205942970-0000</v>
          </cell>
        </row>
        <row r="16524">
          <cell r="A16524" t="str">
            <v>05-05-12</v>
          </cell>
          <cell r="B16524" t="str">
            <v>205945520-0000</v>
          </cell>
        </row>
        <row r="16525">
          <cell r="A16525" t="str">
            <v>04-04-16</v>
          </cell>
          <cell r="B16525" t="str">
            <v>205948464-0000</v>
          </cell>
        </row>
        <row r="16526">
          <cell r="A16526" t="str">
            <v>04-04-16</v>
          </cell>
          <cell r="B16526" t="str">
            <v>205948499-0000</v>
          </cell>
        </row>
        <row r="16527">
          <cell r="A16527" t="str">
            <v>04-04-16</v>
          </cell>
          <cell r="B16527" t="str">
            <v>205948510-0000</v>
          </cell>
        </row>
        <row r="16528">
          <cell r="A16528" t="str">
            <v>04-04-16</v>
          </cell>
          <cell r="B16528" t="str">
            <v>205948529-0000</v>
          </cell>
        </row>
        <row r="16529">
          <cell r="A16529" t="str">
            <v>04-04-16</v>
          </cell>
          <cell r="B16529" t="str">
            <v>205948553-0000</v>
          </cell>
        </row>
        <row r="16530">
          <cell r="A16530" t="str">
            <v>33-05-00</v>
          </cell>
          <cell r="B16530" t="str">
            <v>205955479-0000</v>
          </cell>
        </row>
        <row r="16531">
          <cell r="A16531" t="str">
            <v>50-03-01</v>
          </cell>
          <cell r="B16531" t="str">
            <v>205955835-0000</v>
          </cell>
        </row>
        <row r="16532">
          <cell r="A16532" t="str">
            <v>51-02-01</v>
          </cell>
          <cell r="B16532" t="str">
            <v>205955908-0000</v>
          </cell>
        </row>
        <row r="16533">
          <cell r="A16533" t="str">
            <v>51-02-01</v>
          </cell>
          <cell r="B16533" t="str">
            <v>205956238-0000</v>
          </cell>
        </row>
        <row r="16534">
          <cell r="A16534" t="str">
            <v>36-13-01</v>
          </cell>
          <cell r="B16534" t="str">
            <v>205959172-0000</v>
          </cell>
        </row>
        <row r="16535">
          <cell r="A16535" t="str">
            <v>53-03-02</v>
          </cell>
          <cell r="B16535" t="str">
            <v>205960804-0000</v>
          </cell>
        </row>
        <row r="16536">
          <cell r="A16536" t="str">
            <v>34-17-00</v>
          </cell>
          <cell r="B16536" t="str">
            <v>205961070-0000</v>
          </cell>
        </row>
        <row r="16537">
          <cell r="A16537" t="str">
            <v>53-02-04</v>
          </cell>
          <cell r="B16537" t="str">
            <v>205961169-0000</v>
          </cell>
        </row>
        <row r="16538">
          <cell r="A16538" t="str">
            <v>34-17-00</v>
          </cell>
          <cell r="B16538" t="str">
            <v>205961258-0000</v>
          </cell>
        </row>
        <row r="16539">
          <cell r="A16539" t="str">
            <v>34-17-00</v>
          </cell>
          <cell r="B16539" t="str">
            <v>205961274-0000</v>
          </cell>
        </row>
        <row r="16540">
          <cell r="A16540" t="str">
            <v>34-17-00</v>
          </cell>
          <cell r="B16540" t="str">
            <v>205961274-0000</v>
          </cell>
        </row>
        <row r="16541">
          <cell r="A16541" t="str">
            <v>34-17-00</v>
          </cell>
          <cell r="B16541" t="str">
            <v>205961509-0000</v>
          </cell>
        </row>
        <row r="16542">
          <cell r="A16542" t="str">
            <v>01-04-02</v>
          </cell>
          <cell r="B16542" t="str">
            <v>205961673-0000</v>
          </cell>
        </row>
        <row r="16543">
          <cell r="A16543" t="str">
            <v>01-04-02</v>
          </cell>
          <cell r="B16543" t="str">
            <v>205961843-0000</v>
          </cell>
        </row>
        <row r="16544">
          <cell r="A16544" t="str">
            <v>01-04-02</v>
          </cell>
          <cell r="B16544" t="str">
            <v>205961967-0000</v>
          </cell>
        </row>
        <row r="16545">
          <cell r="A16545" t="str">
            <v>30-22-01</v>
          </cell>
          <cell r="B16545" t="str">
            <v>205962394-0000</v>
          </cell>
        </row>
        <row r="16546">
          <cell r="A16546" t="str">
            <v>30-04-01</v>
          </cell>
          <cell r="B16546" t="str">
            <v>205965245-0000</v>
          </cell>
        </row>
        <row r="16547">
          <cell r="A16547" t="str">
            <v>36-27-01</v>
          </cell>
          <cell r="B16547" t="str">
            <v>205968570-0000</v>
          </cell>
        </row>
        <row r="16548">
          <cell r="A16548" t="str">
            <v>05-03-10</v>
          </cell>
          <cell r="B16548" t="str">
            <v>205969402-0000</v>
          </cell>
        </row>
        <row r="16549">
          <cell r="A16549" t="str">
            <v>32-22-00</v>
          </cell>
          <cell r="B16549" t="str">
            <v>205969739-0000</v>
          </cell>
        </row>
        <row r="16550">
          <cell r="A16550" t="str">
            <v>27-03-03</v>
          </cell>
          <cell r="B16550" t="str">
            <v>205981089-0000</v>
          </cell>
        </row>
        <row r="16551">
          <cell r="A16551" t="str">
            <v>05-03-10</v>
          </cell>
          <cell r="B16551" t="str">
            <v>205985092-0000</v>
          </cell>
        </row>
        <row r="16552">
          <cell r="A16552" t="str">
            <v>60-02-02</v>
          </cell>
          <cell r="B16552" t="str">
            <v>205986919-0000</v>
          </cell>
        </row>
        <row r="16553">
          <cell r="A16553" t="str">
            <v>50-03-02</v>
          </cell>
          <cell r="B16553" t="str">
            <v>205988237-0000</v>
          </cell>
        </row>
        <row r="16554">
          <cell r="A16554" t="str">
            <v>01-02-08</v>
          </cell>
          <cell r="B16554" t="str">
            <v>205990380-0000</v>
          </cell>
        </row>
        <row r="16555">
          <cell r="A16555" t="str">
            <v>01-02-08</v>
          </cell>
          <cell r="B16555" t="str">
            <v>205990380-0000</v>
          </cell>
        </row>
        <row r="16556">
          <cell r="A16556" t="str">
            <v>01-02-08</v>
          </cell>
          <cell r="B16556" t="str">
            <v>205990398-0000</v>
          </cell>
        </row>
        <row r="16557">
          <cell r="A16557" t="str">
            <v>01-02-08</v>
          </cell>
          <cell r="B16557" t="str">
            <v>205990398-0000</v>
          </cell>
        </row>
        <row r="16558">
          <cell r="A16558" t="str">
            <v>30-26-03</v>
          </cell>
          <cell r="B16558" t="str">
            <v>205991130-0000</v>
          </cell>
        </row>
        <row r="16559">
          <cell r="A16559" t="str">
            <v>01-02-08</v>
          </cell>
          <cell r="B16559" t="str">
            <v>205991157-0000</v>
          </cell>
        </row>
        <row r="16560">
          <cell r="A16560" t="str">
            <v>26-01-02</v>
          </cell>
          <cell r="B16560" t="str">
            <v>205993109-0000</v>
          </cell>
        </row>
        <row r="16561">
          <cell r="A16561" t="str">
            <v>33-40-00</v>
          </cell>
          <cell r="B16561" t="str">
            <v>205993745-0000</v>
          </cell>
        </row>
        <row r="16562">
          <cell r="A16562" t="str">
            <v>36-14-01</v>
          </cell>
          <cell r="B16562" t="str">
            <v>205995845-0000</v>
          </cell>
        </row>
        <row r="16563">
          <cell r="A16563" t="str">
            <v>05-03-11</v>
          </cell>
          <cell r="B16563" t="str">
            <v>205996310-0000</v>
          </cell>
        </row>
        <row r="16564">
          <cell r="A16564" t="str">
            <v>53-03-05</v>
          </cell>
          <cell r="B16564" t="str">
            <v>205996604-0000</v>
          </cell>
        </row>
        <row r="16565">
          <cell r="A16565" t="str">
            <v>05-03-09</v>
          </cell>
          <cell r="B16565" t="str">
            <v>205996710-0000</v>
          </cell>
        </row>
        <row r="16566">
          <cell r="A16566" t="str">
            <v>05-03-11</v>
          </cell>
          <cell r="B16566" t="str">
            <v>205997872-0000</v>
          </cell>
        </row>
        <row r="16567">
          <cell r="A16567" t="str">
            <v>30-24-02</v>
          </cell>
          <cell r="B16567" t="str">
            <v>206006667-0000</v>
          </cell>
        </row>
        <row r="16568">
          <cell r="A16568" t="str">
            <v>21-04-01</v>
          </cell>
          <cell r="B16568" t="str">
            <v>206008937-0000</v>
          </cell>
        </row>
        <row r="16569">
          <cell r="A16569" t="str">
            <v>24-04-02</v>
          </cell>
          <cell r="B16569" t="str">
            <v>206009798-0000</v>
          </cell>
        </row>
        <row r="16570">
          <cell r="A16570" t="str">
            <v>31-23-00</v>
          </cell>
          <cell r="B16570" t="str">
            <v>206022166-0000</v>
          </cell>
        </row>
        <row r="16571">
          <cell r="A16571" t="str">
            <v>09-04-16</v>
          </cell>
          <cell r="B16571" t="str">
            <v>206026080-0000</v>
          </cell>
        </row>
        <row r="16572">
          <cell r="A16572" t="str">
            <v>34-42-00</v>
          </cell>
          <cell r="B16572" t="str">
            <v>206034563-0000</v>
          </cell>
        </row>
        <row r="16573">
          <cell r="A16573" t="str">
            <v>40-18-00</v>
          </cell>
          <cell r="B16573" t="str">
            <v>206034644-0000</v>
          </cell>
        </row>
        <row r="16574">
          <cell r="A16574" t="str">
            <v>35-05-00</v>
          </cell>
          <cell r="B16574" t="str">
            <v>206037902-0000</v>
          </cell>
        </row>
        <row r="16575">
          <cell r="A16575" t="str">
            <v>01-02-13</v>
          </cell>
          <cell r="B16575" t="str">
            <v>206038780-0000</v>
          </cell>
        </row>
        <row r="16576">
          <cell r="A16576" t="str">
            <v>03-05-14</v>
          </cell>
          <cell r="B16576" t="str">
            <v>206039077-0000</v>
          </cell>
        </row>
        <row r="16577">
          <cell r="A16577" t="str">
            <v>31-14-01</v>
          </cell>
          <cell r="B16577" t="str">
            <v>206041837-0000</v>
          </cell>
        </row>
        <row r="16578">
          <cell r="A16578" t="str">
            <v>03-05-14</v>
          </cell>
          <cell r="B16578" t="str">
            <v>206042124-0000</v>
          </cell>
        </row>
        <row r="16579">
          <cell r="A16579" t="str">
            <v>22-03-02</v>
          </cell>
          <cell r="B16579" t="str">
            <v>206043902-0000</v>
          </cell>
        </row>
        <row r="16580">
          <cell r="A16580" t="str">
            <v>22-03-02</v>
          </cell>
          <cell r="B16580" t="str">
            <v>206043988-0000</v>
          </cell>
        </row>
        <row r="16581">
          <cell r="A16581" t="str">
            <v>01-04-13</v>
          </cell>
          <cell r="B16581" t="str">
            <v>206044976-0000</v>
          </cell>
        </row>
        <row r="16582">
          <cell r="A16582" t="str">
            <v>01-04-13</v>
          </cell>
          <cell r="B16582" t="str">
            <v>206044976-0000</v>
          </cell>
        </row>
        <row r="16583">
          <cell r="A16583" t="str">
            <v>11-02-17</v>
          </cell>
          <cell r="B16583" t="str">
            <v>206045298-0000</v>
          </cell>
        </row>
        <row r="16584">
          <cell r="A16584" t="str">
            <v>25-04-01</v>
          </cell>
          <cell r="B16584" t="str">
            <v>206045867-0000</v>
          </cell>
        </row>
        <row r="16585">
          <cell r="A16585" t="str">
            <v>28-06-04</v>
          </cell>
          <cell r="B16585" t="str">
            <v>206046820-0000</v>
          </cell>
        </row>
        <row r="16586">
          <cell r="A16586" t="str">
            <v>36-06-02</v>
          </cell>
          <cell r="B16586" t="str">
            <v>206047290-0000</v>
          </cell>
        </row>
        <row r="16587">
          <cell r="A16587" t="str">
            <v>36-06-02</v>
          </cell>
          <cell r="B16587" t="str">
            <v>206047290-0000</v>
          </cell>
        </row>
        <row r="16588">
          <cell r="A16588" t="str">
            <v>36-06-02</v>
          </cell>
          <cell r="B16588" t="str">
            <v>206047339-0000</v>
          </cell>
        </row>
        <row r="16589">
          <cell r="A16589" t="str">
            <v>90-10-02</v>
          </cell>
          <cell r="B16589" t="str">
            <v>206048319-0000</v>
          </cell>
        </row>
        <row r="16590">
          <cell r="A16590" t="str">
            <v>05-01-03</v>
          </cell>
          <cell r="B16590" t="str">
            <v>206051735-0000</v>
          </cell>
        </row>
        <row r="16591">
          <cell r="A16591" t="str">
            <v>27-03-03</v>
          </cell>
          <cell r="B16591" t="str">
            <v>206054084-0000</v>
          </cell>
        </row>
        <row r="16592">
          <cell r="A16592" t="str">
            <v>27-03-03</v>
          </cell>
          <cell r="B16592" t="str">
            <v>206054688-0000</v>
          </cell>
        </row>
        <row r="16593">
          <cell r="A16593" t="str">
            <v>27-03-03</v>
          </cell>
          <cell r="B16593" t="str">
            <v>206054750-0000</v>
          </cell>
        </row>
        <row r="16594">
          <cell r="A16594" t="str">
            <v>27-03-03</v>
          </cell>
          <cell r="B16594" t="str">
            <v>206055358-0000</v>
          </cell>
        </row>
        <row r="16595">
          <cell r="A16595" t="str">
            <v>27-03-03</v>
          </cell>
          <cell r="B16595" t="str">
            <v>206055900-0000</v>
          </cell>
        </row>
        <row r="16596">
          <cell r="A16596" t="str">
            <v>09-04-12</v>
          </cell>
          <cell r="B16596" t="str">
            <v>206058500-0000</v>
          </cell>
        </row>
        <row r="16597">
          <cell r="A16597" t="str">
            <v>27-03-02</v>
          </cell>
          <cell r="B16597" t="str">
            <v>206066066-0000</v>
          </cell>
        </row>
        <row r="16598">
          <cell r="A16598" t="str">
            <v>27-03-02</v>
          </cell>
          <cell r="B16598" t="str">
            <v>206066074-0000</v>
          </cell>
        </row>
        <row r="16599">
          <cell r="A16599" t="str">
            <v>30-02-03</v>
          </cell>
          <cell r="B16599" t="str">
            <v>206076002-0000</v>
          </cell>
        </row>
        <row r="16600">
          <cell r="A16600" t="str">
            <v>30-10-01</v>
          </cell>
          <cell r="B16600" t="str">
            <v>206076193-0000</v>
          </cell>
        </row>
        <row r="16601">
          <cell r="A16601" t="str">
            <v>07-03-16</v>
          </cell>
          <cell r="B16601" t="str">
            <v>206078315-0000</v>
          </cell>
        </row>
        <row r="16602">
          <cell r="A16602" t="str">
            <v>07-03-16</v>
          </cell>
          <cell r="B16602" t="str">
            <v>206078315-0000</v>
          </cell>
        </row>
        <row r="16603">
          <cell r="A16603" t="str">
            <v>27-03-03</v>
          </cell>
          <cell r="B16603" t="str">
            <v>206082282-0000</v>
          </cell>
        </row>
        <row r="16604">
          <cell r="A16604" t="str">
            <v>27-03-03</v>
          </cell>
          <cell r="B16604" t="str">
            <v>206082282-0000</v>
          </cell>
        </row>
        <row r="16605">
          <cell r="A16605" t="str">
            <v>27-03-03</v>
          </cell>
          <cell r="B16605" t="str">
            <v>206082339-0000</v>
          </cell>
        </row>
        <row r="16606">
          <cell r="A16606" t="str">
            <v>37-18-02</v>
          </cell>
          <cell r="B16606" t="str">
            <v>206084838-0000</v>
          </cell>
        </row>
        <row r="16607">
          <cell r="A16607" t="str">
            <v>26-04-02</v>
          </cell>
          <cell r="B16607" t="str">
            <v>206084978-0000</v>
          </cell>
        </row>
        <row r="16608">
          <cell r="A16608" t="str">
            <v>35-18-00</v>
          </cell>
          <cell r="B16608" t="str">
            <v>206085303-0000</v>
          </cell>
        </row>
        <row r="16609">
          <cell r="A16609" t="str">
            <v>04-04-06</v>
          </cell>
          <cell r="B16609" t="str">
            <v>206086164-0000</v>
          </cell>
        </row>
        <row r="16610">
          <cell r="A16610" t="str">
            <v>37-12-07</v>
          </cell>
          <cell r="B16610" t="str">
            <v>206087900-0000</v>
          </cell>
        </row>
        <row r="16611">
          <cell r="A16611" t="str">
            <v>37-12-07</v>
          </cell>
          <cell r="B16611" t="str">
            <v>206087969-0000</v>
          </cell>
        </row>
        <row r="16612">
          <cell r="A16612" t="str">
            <v>54-01-05</v>
          </cell>
          <cell r="B16612" t="str">
            <v>206088124-0000</v>
          </cell>
        </row>
        <row r="16613">
          <cell r="A16613" t="str">
            <v>28-07-06</v>
          </cell>
          <cell r="B16613" t="str">
            <v>206088884-0000</v>
          </cell>
        </row>
        <row r="16614">
          <cell r="A16614" t="str">
            <v>36-17-02</v>
          </cell>
          <cell r="B16614" t="str">
            <v>206089074-0000</v>
          </cell>
        </row>
        <row r="16615">
          <cell r="A16615" t="str">
            <v>27-03-01</v>
          </cell>
          <cell r="B16615" t="str">
            <v>206090714-0000</v>
          </cell>
        </row>
        <row r="16616">
          <cell r="A16616" t="str">
            <v>25-02-01</v>
          </cell>
          <cell r="B16616" t="str">
            <v>206092334-0000</v>
          </cell>
        </row>
        <row r="16617">
          <cell r="A16617" t="str">
            <v>09-04-15</v>
          </cell>
          <cell r="B16617" t="str">
            <v>206093152-0000</v>
          </cell>
        </row>
        <row r="16618">
          <cell r="A16618" t="str">
            <v>31-08-01</v>
          </cell>
          <cell r="B16618" t="str">
            <v>206099002-0000</v>
          </cell>
        </row>
        <row r="16619">
          <cell r="A16619" t="str">
            <v>09-03-13</v>
          </cell>
          <cell r="B16619" t="str">
            <v>206102836-0000</v>
          </cell>
        </row>
        <row r="16620">
          <cell r="A16620" t="str">
            <v>27-03-03</v>
          </cell>
          <cell r="B16620" t="str">
            <v>206103441-0000</v>
          </cell>
        </row>
        <row r="16621">
          <cell r="A16621" t="str">
            <v>27-03-03</v>
          </cell>
          <cell r="B16621" t="str">
            <v>206104308-0000</v>
          </cell>
        </row>
        <row r="16622">
          <cell r="A16622" t="str">
            <v>30-01-02</v>
          </cell>
          <cell r="B16622" t="str">
            <v>206107056-0000</v>
          </cell>
        </row>
        <row r="16623">
          <cell r="A16623" t="str">
            <v>40-29-00</v>
          </cell>
          <cell r="B16623" t="str">
            <v>206108249-0000</v>
          </cell>
        </row>
        <row r="16624">
          <cell r="A16624" t="str">
            <v>40-29-00</v>
          </cell>
          <cell r="B16624" t="str">
            <v>206108249-0000</v>
          </cell>
        </row>
        <row r="16625">
          <cell r="A16625" t="str">
            <v>90-02-03</v>
          </cell>
          <cell r="B16625" t="str">
            <v>206108770-0000</v>
          </cell>
        </row>
        <row r="16626">
          <cell r="A16626" t="str">
            <v>37-03-02</v>
          </cell>
          <cell r="B16626" t="str">
            <v>206114028-0000</v>
          </cell>
        </row>
        <row r="16627">
          <cell r="A16627" t="str">
            <v>35-14-00</v>
          </cell>
          <cell r="B16627" t="str">
            <v>206115229-0000</v>
          </cell>
        </row>
        <row r="16628">
          <cell r="A16628" t="str">
            <v>56-02-05</v>
          </cell>
          <cell r="B16628" t="str">
            <v>206120451-0000</v>
          </cell>
        </row>
        <row r="16629">
          <cell r="A16629" t="str">
            <v>05-03-09</v>
          </cell>
          <cell r="B16629" t="str">
            <v>206124520-0000</v>
          </cell>
        </row>
        <row r="16630">
          <cell r="A16630" t="str">
            <v>05-03-09</v>
          </cell>
          <cell r="B16630" t="str">
            <v>206124520-0000</v>
          </cell>
        </row>
        <row r="16631">
          <cell r="A16631" t="str">
            <v>33-10-00</v>
          </cell>
          <cell r="B16631" t="str">
            <v>206133308-0000</v>
          </cell>
        </row>
        <row r="16632">
          <cell r="A16632" t="str">
            <v>09-05-10</v>
          </cell>
          <cell r="B16632" t="str">
            <v>206134983-0000</v>
          </cell>
        </row>
        <row r="16633">
          <cell r="A16633" t="str">
            <v>12-01-16</v>
          </cell>
          <cell r="B16633" t="str">
            <v>206135319-0000</v>
          </cell>
        </row>
        <row r="16634">
          <cell r="A16634" t="str">
            <v>12-01-16</v>
          </cell>
          <cell r="B16634" t="str">
            <v>206135319-0000</v>
          </cell>
        </row>
        <row r="16635">
          <cell r="A16635" t="str">
            <v>03-03-03</v>
          </cell>
          <cell r="B16635" t="str">
            <v>206135483-0000</v>
          </cell>
        </row>
        <row r="16636">
          <cell r="A16636" t="str">
            <v>37-17-01</v>
          </cell>
          <cell r="B16636" t="str">
            <v>206135840-0000</v>
          </cell>
        </row>
        <row r="16637">
          <cell r="A16637" t="str">
            <v>32-02-00</v>
          </cell>
          <cell r="B16637" t="str">
            <v>206137796-0000</v>
          </cell>
        </row>
        <row r="16638">
          <cell r="A16638" t="str">
            <v>36-25-03</v>
          </cell>
          <cell r="B16638" t="str">
            <v>206137800-0000</v>
          </cell>
        </row>
        <row r="16639">
          <cell r="A16639" t="str">
            <v>09-05-11</v>
          </cell>
          <cell r="B16639" t="str">
            <v>206138962-0000</v>
          </cell>
        </row>
        <row r="16640">
          <cell r="A16640" t="str">
            <v>30-08-00</v>
          </cell>
          <cell r="B16640" t="str">
            <v>206141238-0000</v>
          </cell>
        </row>
        <row r="16641">
          <cell r="A16641" t="str">
            <v>07-02-12</v>
          </cell>
          <cell r="B16641" t="str">
            <v>206142056-0000</v>
          </cell>
        </row>
        <row r="16642">
          <cell r="A16642" t="str">
            <v>37-18-01</v>
          </cell>
          <cell r="B16642" t="str">
            <v>206156499-0000</v>
          </cell>
        </row>
        <row r="16643">
          <cell r="A16643" t="str">
            <v>54-02-06</v>
          </cell>
          <cell r="B16643" t="str">
            <v>206159153-0000</v>
          </cell>
        </row>
        <row r="16644">
          <cell r="A16644" t="str">
            <v>30-10-01</v>
          </cell>
          <cell r="B16644" t="str">
            <v>206159412-0000</v>
          </cell>
        </row>
        <row r="16645">
          <cell r="A16645" t="str">
            <v>37-18-01</v>
          </cell>
          <cell r="B16645" t="str">
            <v>206168500-0000</v>
          </cell>
        </row>
        <row r="16646">
          <cell r="A16646" t="str">
            <v>37-18-01</v>
          </cell>
          <cell r="B16646" t="str">
            <v>206168543-0000</v>
          </cell>
        </row>
        <row r="16647">
          <cell r="A16647" t="str">
            <v>33-07-00</v>
          </cell>
          <cell r="B16647" t="str">
            <v>206170580-0000</v>
          </cell>
        </row>
        <row r="16648">
          <cell r="A16648" t="str">
            <v>37-18-01</v>
          </cell>
          <cell r="B16648" t="str">
            <v>206172605-0000</v>
          </cell>
        </row>
        <row r="16649">
          <cell r="A16649" t="str">
            <v>36-13-01</v>
          </cell>
          <cell r="B16649" t="str">
            <v>206172621-0000</v>
          </cell>
        </row>
        <row r="16650">
          <cell r="A16650" t="str">
            <v>37-18-01</v>
          </cell>
          <cell r="B16650" t="str">
            <v>206172761-0000</v>
          </cell>
        </row>
        <row r="16651">
          <cell r="A16651" t="str">
            <v>37-18-01</v>
          </cell>
          <cell r="B16651" t="str">
            <v>206172761-0000</v>
          </cell>
        </row>
        <row r="16652">
          <cell r="A16652" t="str">
            <v>37-18-01</v>
          </cell>
          <cell r="B16652" t="str">
            <v>206173130-0000</v>
          </cell>
        </row>
        <row r="16653">
          <cell r="A16653" t="str">
            <v>32-07-00</v>
          </cell>
          <cell r="B16653" t="str">
            <v>206173512-0000</v>
          </cell>
        </row>
        <row r="16654">
          <cell r="A16654" t="str">
            <v>50-02-01</v>
          </cell>
          <cell r="B16654" t="str">
            <v>206174381-0000</v>
          </cell>
        </row>
        <row r="16655">
          <cell r="A16655" t="str">
            <v>51-03-03</v>
          </cell>
          <cell r="B16655" t="str">
            <v>206174586-0000</v>
          </cell>
        </row>
        <row r="16656">
          <cell r="A16656" t="str">
            <v>30-04-02</v>
          </cell>
          <cell r="B16656" t="str">
            <v>206176562-0000</v>
          </cell>
        </row>
        <row r="16657">
          <cell r="A16657" t="str">
            <v>52-03-03</v>
          </cell>
          <cell r="B16657" t="str">
            <v>206176937-0000</v>
          </cell>
        </row>
        <row r="16658">
          <cell r="A16658" t="str">
            <v>35-13-00</v>
          </cell>
          <cell r="B16658" t="str">
            <v>206177313-0000</v>
          </cell>
        </row>
        <row r="16659">
          <cell r="A16659" t="str">
            <v>05-03-10</v>
          </cell>
          <cell r="B16659" t="str">
            <v>206189079-0000</v>
          </cell>
        </row>
        <row r="16660">
          <cell r="A16660" t="str">
            <v>24-03-01</v>
          </cell>
          <cell r="B16660" t="str">
            <v>206195958-0000</v>
          </cell>
        </row>
        <row r="16661">
          <cell r="A16661" t="str">
            <v>52-02-02</v>
          </cell>
          <cell r="B16661" t="str">
            <v>206196555-0000</v>
          </cell>
        </row>
        <row r="16662">
          <cell r="A16662" t="str">
            <v>52-02-02</v>
          </cell>
          <cell r="B16662" t="str">
            <v>206196555-0000</v>
          </cell>
        </row>
        <row r="16663">
          <cell r="A16663" t="str">
            <v>52-02-03</v>
          </cell>
          <cell r="B16663" t="str">
            <v>206196768-0000</v>
          </cell>
        </row>
        <row r="16664">
          <cell r="A16664" t="str">
            <v>40-44-00</v>
          </cell>
          <cell r="B16664" t="str">
            <v>206196849-0000</v>
          </cell>
        </row>
        <row r="16665">
          <cell r="A16665" t="str">
            <v>10-03-14</v>
          </cell>
          <cell r="B16665" t="str">
            <v>206203446-0000</v>
          </cell>
        </row>
        <row r="16666">
          <cell r="A16666" t="str">
            <v>08-04-06</v>
          </cell>
          <cell r="B16666" t="str">
            <v>206204060-0000</v>
          </cell>
        </row>
        <row r="16667">
          <cell r="A16667" t="str">
            <v>08-04-06</v>
          </cell>
          <cell r="B16667" t="str">
            <v>206204060-0000</v>
          </cell>
        </row>
        <row r="16668">
          <cell r="A16668" t="str">
            <v>43-02-00</v>
          </cell>
          <cell r="B16668" t="str">
            <v>206206240-0000</v>
          </cell>
        </row>
        <row r="16669">
          <cell r="A16669" t="str">
            <v>43-02-00</v>
          </cell>
          <cell r="B16669" t="str">
            <v>206206240-0000</v>
          </cell>
        </row>
        <row r="16670">
          <cell r="A16670" t="str">
            <v>39-11-00</v>
          </cell>
          <cell r="B16670" t="str">
            <v>206206445-0000</v>
          </cell>
        </row>
        <row r="16671">
          <cell r="A16671" t="str">
            <v>39-11-00</v>
          </cell>
          <cell r="B16671" t="str">
            <v>206206445-0000</v>
          </cell>
        </row>
        <row r="16672">
          <cell r="A16672" t="str">
            <v>07-03-02</v>
          </cell>
          <cell r="B16672" t="str">
            <v>206209037-0000</v>
          </cell>
        </row>
        <row r="16673">
          <cell r="A16673" t="str">
            <v>01-01-03</v>
          </cell>
          <cell r="B16673" t="str">
            <v>206220170-0000</v>
          </cell>
        </row>
        <row r="16674">
          <cell r="A16674" t="str">
            <v>32-01-00</v>
          </cell>
          <cell r="B16674" t="str">
            <v>206226020-0000</v>
          </cell>
        </row>
        <row r="16675">
          <cell r="A16675" t="str">
            <v>40-24-00</v>
          </cell>
          <cell r="B16675" t="str">
            <v>206239580-0000</v>
          </cell>
        </row>
        <row r="16676">
          <cell r="A16676" t="str">
            <v>01-05-05</v>
          </cell>
          <cell r="B16676" t="str">
            <v>206239700-0000</v>
          </cell>
        </row>
        <row r="16677">
          <cell r="A16677" t="str">
            <v>01-05-05</v>
          </cell>
          <cell r="B16677" t="str">
            <v>206239769-0000</v>
          </cell>
        </row>
        <row r="16678">
          <cell r="A16678" t="str">
            <v>26-01-04</v>
          </cell>
          <cell r="B16678" t="str">
            <v>206240120-0000</v>
          </cell>
        </row>
        <row r="16679">
          <cell r="A16679" t="str">
            <v>30-20-01</v>
          </cell>
          <cell r="B16679" t="str">
            <v>206240538-0000</v>
          </cell>
        </row>
        <row r="16680">
          <cell r="A16680" t="str">
            <v>54-01-05</v>
          </cell>
          <cell r="B16680" t="str">
            <v>206241275-0000</v>
          </cell>
        </row>
        <row r="16681">
          <cell r="A16681" t="str">
            <v>53-04-06</v>
          </cell>
          <cell r="B16681" t="str">
            <v>206242115-0000</v>
          </cell>
        </row>
        <row r="16682">
          <cell r="A16682" t="str">
            <v>12-01-10</v>
          </cell>
          <cell r="B16682" t="str">
            <v>206255446-0000</v>
          </cell>
        </row>
        <row r="16683">
          <cell r="A16683" t="str">
            <v>02-01-15</v>
          </cell>
          <cell r="B16683" t="str">
            <v>206255918-0000</v>
          </cell>
        </row>
        <row r="16684">
          <cell r="A16684" t="str">
            <v>05-03-13</v>
          </cell>
          <cell r="B16684" t="str">
            <v>206264143-0000</v>
          </cell>
        </row>
        <row r="16685">
          <cell r="A16685" t="str">
            <v>32-26-00</v>
          </cell>
          <cell r="B16685" t="str">
            <v>206267410-0000</v>
          </cell>
        </row>
        <row r="16686">
          <cell r="A16686" t="str">
            <v>36-25-02</v>
          </cell>
          <cell r="B16686" t="str">
            <v>206271077-0000</v>
          </cell>
        </row>
        <row r="16687">
          <cell r="A16687" t="str">
            <v>34-02-00</v>
          </cell>
          <cell r="B16687" t="str">
            <v>206288417-0000</v>
          </cell>
        </row>
        <row r="16688">
          <cell r="A16688" t="str">
            <v>37-15-02</v>
          </cell>
          <cell r="B16688" t="str">
            <v>206288476-0000</v>
          </cell>
        </row>
        <row r="16689">
          <cell r="A16689" t="str">
            <v>35-37-00</v>
          </cell>
          <cell r="B16689" t="str">
            <v>206302908-0000</v>
          </cell>
        </row>
        <row r="16690">
          <cell r="A16690" t="str">
            <v>04-03-14</v>
          </cell>
          <cell r="B16690" t="str">
            <v>206303084-0000</v>
          </cell>
        </row>
        <row r="16691">
          <cell r="A16691" t="str">
            <v>32-01-00</v>
          </cell>
          <cell r="B16691" t="str">
            <v>206305508-0000</v>
          </cell>
        </row>
        <row r="16692">
          <cell r="A16692" t="str">
            <v>35-37-00</v>
          </cell>
          <cell r="B16692" t="str">
            <v>206305613-0000</v>
          </cell>
        </row>
        <row r="16693">
          <cell r="A16693" t="str">
            <v>04-03-14</v>
          </cell>
          <cell r="B16693" t="str">
            <v>206306350-0000</v>
          </cell>
        </row>
        <row r="16694">
          <cell r="A16694" t="str">
            <v>33-12-00</v>
          </cell>
          <cell r="B16694" t="str">
            <v>206313292-0000</v>
          </cell>
        </row>
        <row r="16695">
          <cell r="A16695" t="str">
            <v>26-01-05</v>
          </cell>
          <cell r="B16695" t="str">
            <v>206319487-0000</v>
          </cell>
        </row>
        <row r="16696">
          <cell r="A16696" t="str">
            <v>37-18-01</v>
          </cell>
          <cell r="B16696" t="str">
            <v>206319541-0000</v>
          </cell>
        </row>
        <row r="16697">
          <cell r="A16697" t="str">
            <v>34-11-00</v>
          </cell>
          <cell r="B16697" t="str">
            <v>206321430-0000</v>
          </cell>
        </row>
        <row r="16698">
          <cell r="A16698" t="str">
            <v>37-18-01</v>
          </cell>
          <cell r="B16698" t="str">
            <v>206321546-0000</v>
          </cell>
        </row>
        <row r="16699">
          <cell r="A16699" t="str">
            <v>37-18-01</v>
          </cell>
          <cell r="B16699" t="str">
            <v>206321546-0000</v>
          </cell>
        </row>
        <row r="16700">
          <cell r="A16700" t="str">
            <v>37-18-01</v>
          </cell>
          <cell r="B16700" t="str">
            <v>206321783-0000</v>
          </cell>
        </row>
        <row r="16701">
          <cell r="A16701" t="str">
            <v>37-07-00</v>
          </cell>
          <cell r="B16701" t="str">
            <v>206322038-0000</v>
          </cell>
        </row>
        <row r="16702">
          <cell r="A16702" t="str">
            <v>31-14-01</v>
          </cell>
          <cell r="B16702" t="str">
            <v>206322062-0000</v>
          </cell>
        </row>
        <row r="16703">
          <cell r="A16703" t="str">
            <v>30-10-01</v>
          </cell>
          <cell r="B16703" t="str">
            <v>206327595-0000</v>
          </cell>
        </row>
        <row r="16704">
          <cell r="A16704" t="str">
            <v>05-01-13</v>
          </cell>
          <cell r="B16704" t="str">
            <v>206327781-0000</v>
          </cell>
        </row>
        <row r="16705">
          <cell r="A16705" t="str">
            <v>43-11-00</v>
          </cell>
          <cell r="B16705" t="str">
            <v>206328648-0000</v>
          </cell>
        </row>
        <row r="16706">
          <cell r="A16706" t="str">
            <v>38-41-00</v>
          </cell>
          <cell r="B16706" t="str">
            <v>206329962-0000</v>
          </cell>
        </row>
        <row r="16707">
          <cell r="A16707" t="str">
            <v>60-02-02</v>
          </cell>
          <cell r="B16707" t="str">
            <v>206330812-0000</v>
          </cell>
        </row>
        <row r="16708">
          <cell r="A16708" t="str">
            <v>36-27-03</v>
          </cell>
          <cell r="B16708" t="str">
            <v>206332297-0000</v>
          </cell>
        </row>
        <row r="16709">
          <cell r="A16709" t="str">
            <v>05-05-03</v>
          </cell>
          <cell r="B16709" t="str">
            <v>206350341-0000</v>
          </cell>
        </row>
        <row r="16710">
          <cell r="A16710" t="str">
            <v>36-13-01</v>
          </cell>
          <cell r="B16710" t="str">
            <v>206360266-0000</v>
          </cell>
        </row>
        <row r="16711">
          <cell r="A16711" t="str">
            <v>54-01-02</v>
          </cell>
          <cell r="B16711" t="str">
            <v>206365900-0000</v>
          </cell>
        </row>
        <row r="16712">
          <cell r="A16712" t="str">
            <v>36-16-01</v>
          </cell>
          <cell r="B16712" t="str">
            <v>206367341-0000</v>
          </cell>
        </row>
        <row r="16713">
          <cell r="A16713" t="str">
            <v>40-10-00</v>
          </cell>
          <cell r="B16713" t="str">
            <v>206367376-0000</v>
          </cell>
        </row>
        <row r="16714">
          <cell r="A16714" t="str">
            <v>28-02-03</v>
          </cell>
          <cell r="B16714" t="str">
            <v>206367562-0000</v>
          </cell>
        </row>
        <row r="16715">
          <cell r="A16715" t="str">
            <v>37-16-01</v>
          </cell>
          <cell r="B16715" t="str">
            <v>206367643-0000</v>
          </cell>
        </row>
        <row r="16716">
          <cell r="A16716" t="str">
            <v>03-02-16</v>
          </cell>
          <cell r="B16716" t="str">
            <v>206367996-0000</v>
          </cell>
        </row>
        <row r="16717">
          <cell r="A16717" t="str">
            <v>03-02-16</v>
          </cell>
          <cell r="B16717" t="str">
            <v>206367996-0000</v>
          </cell>
        </row>
        <row r="16718">
          <cell r="A16718" t="str">
            <v>08-02-12</v>
          </cell>
          <cell r="B16718" t="str">
            <v>206368143-0000</v>
          </cell>
        </row>
        <row r="16719">
          <cell r="A16719" t="str">
            <v>38-04-00</v>
          </cell>
          <cell r="B16719" t="str">
            <v>206368674-0000</v>
          </cell>
        </row>
        <row r="16720">
          <cell r="A16720" t="str">
            <v>38-04-00</v>
          </cell>
          <cell r="B16720" t="str">
            <v>206368674-0000</v>
          </cell>
        </row>
        <row r="16721">
          <cell r="A16721" t="str">
            <v>08-02-12</v>
          </cell>
          <cell r="B16721" t="str">
            <v>206378645-0000</v>
          </cell>
        </row>
        <row r="16722">
          <cell r="A16722" t="str">
            <v>11-04-13</v>
          </cell>
          <cell r="B16722" t="str">
            <v>206381522-0000</v>
          </cell>
        </row>
        <row r="16723">
          <cell r="A16723" t="str">
            <v>11-04-13</v>
          </cell>
          <cell r="B16723" t="str">
            <v>206381522-0000</v>
          </cell>
        </row>
        <row r="16724">
          <cell r="A16724" t="str">
            <v>08-02-12</v>
          </cell>
          <cell r="B16724" t="str">
            <v>206383711-0000</v>
          </cell>
        </row>
        <row r="16725">
          <cell r="A16725" t="str">
            <v>34-39-00</v>
          </cell>
          <cell r="B16725" t="str">
            <v>206386010-0000</v>
          </cell>
        </row>
        <row r="16726">
          <cell r="A16726" t="str">
            <v>08-02-12</v>
          </cell>
          <cell r="B16726" t="str">
            <v>206386320-0000</v>
          </cell>
        </row>
        <row r="16727">
          <cell r="A16727" t="str">
            <v>06-02-09</v>
          </cell>
          <cell r="B16727" t="str">
            <v>206393695-0000</v>
          </cell>
        </row>
        <row r="16728">
          <cell r="A16728" t="str">
            <v>38-23-00</v>
          </cell>
          <cell r="B16728" t="str">
            <v>206396945-0000</v>
          </cell>
        </row>
        <row r="16729">
          <cell r="A16729" t="str">
            <v>55-01-05</v>
          </cell>
          <cell r="B16729" t="str">
            <v>206399561-0000</v>
          </cell>
        </row>
        <row r="16730">
          <cell r="A16730" t="str">
            <v>55-01-05</v>
          </cell>
          <cell r="B16730" t="str">
            <v>206399561-0000</v>
          </cell>
        </row>
        <row r="16731">
          <cell r="A16731" t="str">
            <v>12-05-16</v>
          </cell>
          <cell r="B16731" t="str">
            <v>206401108-0000</v>
          </cell>
        </row>
        <row r="16732">
          <cell r="A16732" t="str">
            <v>08-02-12</v>
          </cell>
          <cell r="B16732" t="str">
            <v>206402384-0000</v>
          </cell>
        </row>
        <row r="16733">
          <cell r="A16733" t="str">
            <v>08-02-12</v>
          </cell>
          <cell r="B16733" t="str">
            <v>206403593-0000</v>
          </cell>
        </row>
        <row r="16734">
          <cell r="A16734" t="str">
            <v>07-05-15</v>
          </cell>
          <cell r="B16734" t="str">
            <v>206403810-0000</v>
          </cell>
        </row>
        <row r="16735">
          <cell r="A16735" t="str">
            <v>04-05-07</v>
          </cell>
          <cell r="B16735" t="str">
            <v>206417497-0000</v>
          </cell>
        </row>
        <row r="16736">
          <cell r="A16736" t="str">
            <v>36-15-02</v>
          </cell>
          <cell r="B16736" t="str">
            <v>206417993-0000</v>
          </cell>
        </row>
        <row r="16737">
          <cell r="A16737" t="str">
            <v>00-00-03</v>
          </cell>
          <cell r="B16737" t="str">
            <v>206418965-0000</v>
          </cell>
        </row>
        <row r="16738">
          <cell r="A16738" t="str">
            <v>53-03-02</v>
          </cell>
          <cell r="B16738" t="str">
            <v>206419988-0000</v>
          </cell>
        </row>
        <row r="16739">
          <cell r="A16739" t="str">
            <v>44-06-00</v>
          </cell>
          <cell r="B16739" t="str">
            <v>206420471-0000</v>
          </cell>
        </row>
        <row r="16740">
          <cell r="A16740" t="str">
            <v>28-05-02</v>
          </cell>
          <cell r="B16740" t="str">
            <v>206420536-0000</v>
          </cell>
        </row>
        <row r="16741">
          <cell r="A16741" t="str">
            <v>28-05-02</v>
          </cell>
          <cell r="B16741" t="str">
            <v>206420536-0000</v>
          </cell>
        </row>
        <row r="16742">
          <cell r="A16742" t="str">
            <v>25-04-01</v>
          </cell>
          <cell r="B16742" t="str">
            <v>206420757-0000</v>
          </cell>
        </row>
        <row r="16743">
          <cell r="A16743" t="str">
            <v>20-02-01</v>
          </cell>
          <cell r="B16743" t="str">
            <v>206421044-0000</v>
          </cell>
        </row>
        <row r="16744">
          <cell r="A16744" t="str">
            <v>08-02-12</v>
          </cell>
          <cell r="B16744" t="str">
            <v>206424191-0000</v>
          </cell>
        </row>
        <row r="16745">
          <cell r="A16745" t="str">
            <v>04-03-16</v>
          </cell>
          <cell r="B16745" t="str">
            <v>206427387-0000</v>
          </cell>
        </row>
        <row r="16746">
          <cell r="A16746" t="str">
            <v>32-11-00</v>
          </cell>
          <cell r="B16746" t="str">
            <v>206427590-0000</v>
          </cell>
        </row>
        <row r="16747">
          <cell r="A16747" t="str">
            <v>01-04-03</v>
          </cell>
          <cell r="B16747" t="str">
            <v>206427603-0000</v>
          </cell>
        </row>
        <row r="16748">
          <cell r="A16748" t="str">
            <v>60-02-03</v>
          </cell>
          <cell r="B16748" t="str">
            <v>206431821-0000</v>
          </cell>
        </row>
        <row r="16749">
          <cell r="A16749" t="str">
            <v>05-04-13</v>
          </cell>
          <cell r="B16749" t="str">
            <v>206437080-0000</v>
          </cell>
        </row>
        <row r="16750">
          <cell r="A16750" t="str">
            <v>31-19-00</v>
          </cell>
          <cell r="B16750" t="str">
            <v>206438915-0000</v>
          </cell>
        </row>
        <row r="16751">
          <cell r="A16751" t="str">
            <v>11-03-15</v>
          </cell>
          <cell r="B16751" t="str">
            <v>206439032-0000</v>
          </cell>
        </row>
        <row r="16752">
          <cell r="A16752" t="str">
            <v>30-24-01</v>
          </cell>
          <cell r="B16752" t="str">
            <v>206443137-0000</v>
          </cell>
        </row>
        <row r="16753">
          <cell r="A16753" t="str">
            <v>04-02-06</v>
          </cell>
          <cell r="B16753" t="str">
            <v>206443226-0000</v>
          </cell>
        </row>
        <row r="16754">
          <cell r="A16754" t="str">
            <v>04-02-06</v>
          </cell>
          <cell r="B16754" t="str">
            <v>206443285-0000</v>
          </cell>
        </row>
        <row r="16755">
          <cell r="A16755" t="str">
            <v>04-02-06</v>
          </cell>
          <cell r="B16755" t="str">
            <v>206443323-0000</v>
          </cell>
        </row>
        <row r="16756">
          <cell r="A16756" t="str">
            <v>08-02-12</v>
          </cell>
          <cell r="B16756" t="str">
            <v>206443757-0000</v>
          </cell>
        </row>
        <row r="16757">
          <cell r="A16757" t="str">
            <v>30-07-00</v>
          </cell>
          <cell r="B16757" t="str">
            <v>206443960-0000</v>
          </cell>
        </row>
        <row r="16758">
          <cell r="A16758" t="str">
            <v>30-07-00</v>
          </cell>
          <cell r="B16758" t="str">
            <v>206444982-0000</v>
          </cell>
        </row>
        <row r="16759">
          <cell r="A16759" t="str">
            <v>30-07-00</v>
          </cell>
          <cell r="B16759" t="str">
            <v>206445121-0000</v>
          </cell>
        </row>
        <row r="16760">
          <cell r="A16760" t="str">
            <v>30-07-00</v>
          </cell>
          <cell r="B16760" t="str">
            <v>206445156-0000</v>
          </cell>
        </row>
        <row r="16761">
          <cell r="A16761" t="str">
            <v>44-07-00</v>
          </cell>
          <cell r="B16761" t="str">
            <v>206445326-0000</v>
          </cell>
        </row>
        <row r="16762">
          <cell r="A16762" t="str">
            <v>44-07-00</v>
          </cell>
          <cell r="B16762" t="str">
            <v>206445326-0000</v>
          </cell>
        </row>
        <row r="16763">
          <cell r="A16763" t="str">
            <v>03-02-02</v>
          </cell>
          <cell r="B16763" t="str">
            <v>206445423-0000</v>
          </cell>
        </row>
        <row r="16764">
          <cell r="A16764" t="str">
            <v>08-02-12</v>
          </cell>
          <cell r="B16764" t="str">
            <v>206445571-0000</v>
          </cell>
        </row>
        <row r="16765">
          <cell r="A16765" t="str">
            <v>03-02-02</v>
          </cell>
          <cell r="B16765" t="str">
            <v>206445881-0000</v>
          </cell>
        </row>
        <row r="16766">
          <cell r="A16766" t="str">
            <v>03-02-02</v>
          </cell>
          <cell r="B16766" t="str">
            <v>206445946-0000</v>
          </cell>
        </row>
        <row r="16767">
          <cell r="A16767" t="str">
            <v>03-02-02</v>
          </cell>
          <cell r="B16767" t="str">
            <v>206446110-0000</v>
          </cell>
        </row>
        <row r="16768">
          <cell r="A16768" t="str">
            <v>30-16-02</v>
          </cell>
          <cell r="B16768" t="str">
            <v>206446233-0000</v>
          </cell>
        </row>
        <row r="16769">
          <cell r="A16769" t="str">
            <v>26-03-02</v>
          </cell>
          <cell r="B16769" t="str">
            <v>206447930-0000</v>
          </cell>
        </row>
        <row r="16770">
          <cell r="A16770" t="str">
            <v>37-18-01</v>
          </cell>
          <cell r="B16770" t="str">
            <v>206448309-0000</v>
          </cell>
        </row>
        <row r="16771">
          <cell r="A16771" t="str">
            <v>37-18-01</v>
          </cell>
          <cell r="B16771" t="str">
            <v>206448570-0000</v>
          </cell>
        </row>
        <row r="16772">
          <cell r="A16772" t="str">
            <v>37-18-02</v>
          </cell>
          <cell r="B16772" t="str">
            <v>206448716-0000</v>
          </cell>
        </row>
        <row r="16773">
          <cell r="A16773" t="str">
            <v>37-18-02</v>
          </cell>
          <cell r="B16773" t="str">
            <v>206448759-0000</v>
          </cell>
        </row>
        <row r="16774">
          <cell r="A16774" t="str">
            <v>37-18-01</v>
          </cell>
          <cell r="B16774" t="str">
            <v>206448783-0000</v>
          </cell>
        </row>
        <row r="16775">
          <cell r="A16775" t="str">
            <v>37-18-02</v>
          </cell>
          <cell r="B16775" t="str">
            <v>206448830-0000</v>
          </cell>
        </row>
        <row r="16776">
          <cell r="A16776" t="str">
            <v>37-18-02</v>
          </cell>
          <cell r="B16776" t="str">
            <v>206448830-0000</v>
          </cell>
        </row>
        <row r="16777">
          <cell r="A16777" t="str">
            <v>02-03-04</v>
          </cell>
          <cell r="B16777" t="str">
            <v>206449542-0000</v>
          </cell>
        </row>
        <row r="16778">
          <cell r="A16778" t="str">
            <v>03-03-08</v>
          </cell>
          <cell r="B16778" t="str">
            <v>206451687-0000</v>
          </cell>
        </row>
        <row r="16779">
          <cell r="A16779" t="str">
            <v>36-28-01</v>
          </cell>
          <cell r="B16779" t="str">
            <v>206456336-0000</v>
          </cell>
        </row>
        <row r="16780">
          <cell r="A16780" t="str">
            <v>35-02-00</v>
          </cell>
          <cell r="B16780" t="str">
            <v>206458398-0000</v>
          </cell>
        </row>
        <row r="16781">
          <cell r="A16781" t="str">
            <v>04-04-16</v>
          </cell>
          <cell r="B16781" t="str">
            <v>206468709-0000</v>
          </cell>
        </row>
        <row r="16782">
          <cell r="A16782" t="str">
            <v>37-01-08</v>
          </cell>
          <cell r="B16782" t="str">
            <v>206471688-0000</v>
          </cell>
        </row>
        <row r="16783">
          <cell r="A16783" t="str">
            <v>51-04-03</v>
          </cell>
          <cell r="B16783" t="str">
            <v>206473656-0000</v>
          </cell>
        </row>
        <row r="16784">
          <cell r="A16784" t="str">
            <v>34-16-00</v>
          </cell>
          <cell r="B16784" t="str">
            <v>206476701-0000</v>
          </cell>
        </row>
        <row r="16785">
          <cell r="A16785" t="str">
            <v>34-16-00</v>
          </cell>
          <cell r="B16785" t="str">
            <v>206476701-0000</v>
          </cell>
        </row>
        <row r="16786">
          <cell r="A16786" t="str">
            <v>37-06-01</v>
          </cell>
          <cell r="B16786" t="str">
            <v>206479816-0000</v>
          </cell>
        </row>
        <row r="16787">
          <cell r="A16787" t="str">
            <v>37-06-01</v>
          </cell>
          <cell r="B16787" t="str">
            <v>206480270-0000</v>
          </cell>
        </row>
        <row r="16788">
          <cell r="A16788" t="str">
            <v>36-22-01</v>
          </cell>
          <cell r="B16788" t="str">
            <v>206481284-0000</v>
          </cell>
        </row>
        <row r="16789">
          <cell r="A16789" t="str">
            <v>54-00-00</v>
          </cell>
          <cell r="B16789" t="str">
            <v>206499469-0000</v>
          </cell>
        </row>
        <row r="16790">
          <cell r="A16790" t="str">
            <v>35-02-00</v>
          </cell>
          <cell r="B16790" t="str">
            <v>206500017-0000</v>
          </cell>
        </row>
        <row r="16791">
          <cell r="A16791" t="str">
            <v>35-01-00</v>
          </cell>
          <cell r="B16791" t="str">
            <v>206500050-0000</v>
          </cell>
        </row>
        <row r="16792">
          <cell r="A16792" t="str">
            <v>10-03-09</v>
          </cell>
          <cell r="B16792" t="str">
            <v>206514913-0000</v>
          </cell>
        </row>
        <row r="16793">
          <cell r="A16793" t="str">
            <v>33-43-00</v>
          </cell>
          <cell r="B16793" t="str">
            <v>206519273-0000</v>
          </cell>
        </row>
        <row r="16794">
          <cell r="A16794" t="str">
            <v>11-04-11</v>
          </cell>
          <cell r="B16794" t="str">
            <v>206523033-0000</v>
          </cell>
        </row>
        <row r="16795">
          <cell r="A16795" t="str">
            <v>38-34-00</v>
          </cell>
          <cell r="B16795" t="str">
            <v>206526709-0000</v>
          </cell>
        </row>
        <row r="16796">
          <cell r="A16796" t="str">
            <v>54-01-05</v>
          </cell>
          <cell r="B16796" t="str">
            <v>206534680-0000</v>
          </cell>
        </row>
        <row r="16797">
          <cell r="A16797" t="str">
            <v>32-17-00</v>
          </cell>
          <cell r="B16797" t="str">
            <v>206534965-0000</v>
          </cell>
        </row>
        <row r="16798">
          <cell r="A16798" t="str">
            <v>36-02-02</v>
          </cell>
          <cell r="B16798" t="str">
            <v>206535236-0000</v>
          </cell>
        </row>
        <row r="16799">
          <cell r="A16799" t="str">
            <v>31-07-03</v>
          </cell>
          <cell r="B16799" t="str">
            <v>206535627-0000</v>
          </cell>
        </row>
        <row r="16800">
          <cell r="A16800" t="str">
            <v>04-03-10</v>
          </cell>
          <cell r="B16800" t="str">
            <v>206535910-0000</v>
          </cell>
        </row>
        <row r="16801">
          <cell r="A16801" t="str">
            <v>10-01-11</v>
          </cell>
          <cell r="B16801" t="str">
            <v>206547803-0000</v>
          </cell>
        </row>
        <row r="16802">
          <cell r="A16802" t="str">
            <v>32-17-00</v>
          </cell>
          <cell r="B16802" t="str">
            <v>206549709-0000</v>
          </cell>
        </row>
        <row r="16803">
          <cell r="A16803" t="str">
            <v>42-09-00</v>
          </cell>
          <cell r="B16803" t="str">
            <v>206549784-0000</v>
          </cell>
        </row>
        <row r="16804">
          <cell r="A16804" t="str">
            <v>31-15-02</v>
          </cell>
          <cell r="B16804" t="str">
            <v>206550146-0000</v>
          </cell>
        </row>
        <row r="16805">
          <cell r="A16805" t="str">
            <v>54-02-01</v>
          </cell>
          <cell r="B16805" t="str">
            <v>206550987-0000</v>
          </cell>
        </row>
        <row r="16806">
          <cell r="A16806" t="str">
            <v>35-07-00</v>
          </cell>
          <cell r="B16806" t="str">
            <v>206551436-0000</v>
          </cell>
        </row>
        <row r="16807">
          <cell r="A16807" t="str">
            <v>33-30-00</v>
          </cell>
          <cell r="B16807" t="str">
            <v>206565046-0000</v>
          </cell>
        </row>
        <row r="16808">
          <cell r="A16808" t="str">
            <v>39-06-00</v>
          </cell>
          <cell r="B16808" t="str">
            <v>206565488-0000</v>
          </cell>
        </row>
        <row r="16809">
          <cell r="A16809" t="str">
            <v>05-01-03</v>
          </cell>
          <cell r="B16809" t="str">
            <v>206566530-0000</v>
          </cell>
        </row>
        <row r="16810">
          <cell r="A16810" t="str">
            <v>04-03-14</v>
          </cell>
          <cell r="B16810" t="str">
            <v>206581823-0000</v>
          </cell>
        </row>
        <row r="16811">
          <cell r="A16811" t="str">
            <v>30-25-02</v>
          </cell>
          <cell r="B16811" t="str">
            <v>206582196-0000</v>
          </cell>
        </row>
        <row r="16812">
          <cell r="A16812" t="str">
            <v>33-09-00</v>
          </cell>
          <cell r="B16812" t="str">
            <v>206589638-0000</v>
          </cell>
        </row>
        <row r="16813">
          <cell r="A16813" t="str">
            <v>28-05-04</v>
          </cell>
          <cell r="B16813" t="str">
            <v>206599862-0000</v>
          </cell>
        </row>
        <row r="16814">
          <cell r="A16814" t="str">
            <v>40-10-00</v>
          </cell>
          <cell r="B16814" t="str">
            <v>206602499-0000</v>
          </cell>
        </row>
        <row r="16815">
          <cell r="A16815" t="str">
            <v>40-10-00</v>
          </cell>
          <cell r="B16815" t="str">
            <v>206602499-0000</v>
          </cell>
        </row>
        <row r="16816">
          <cell r="A16816" t="str">
            <v>33-31-00</v>
          </cell>
          <cell r="B16816" t="str">
            <v>206603045-0000</v>
          </cell>
        </row>
        <row r="16817">
          <cell r="A16817" t="str">
            <v>36-15-01</v>
          </cell>
          <cell r="B16817" t="str">
            <v>206603533-0000</v>
          </cell>
        </row>
        <row r="16818">
          <cell r="A16818" t="str">
            <v>36-15-01</v>
          </cell>
          <cell r="B16818" t="str">
            <v>206603711-0000</v>
          </cell>
        </row>
        <row r="16819">
          <cell r="A16819" t="str">
            <v>35-17-00</v>
          </cell>
          <cell r="B16819" t="str">
            <v>206603975-0000</v>
          </cell>
        </row>
        <row r="16820">
          <cell r="A16820" t="str">
            <v>34-19-00</v>
          </cell>
          <cell r="B16820" t="str">
            <v>206604912-0000</v>
          </cell>
        </row>
        <row r="16821">
          <cell r="A16821" t="str">
            <v>36-15-01</v>
          </cell>
          <cell r="B16821" t="str">
            <v>206606109-0000</v>
          </cell>
        </row>
        <row r="16822">
          <cell r="A16822" t="str">
            <v>36-15-01</v>
          </cell>
          <cell r="B16822" t="str">
            <v>206610220-0000</v>
          </cell>
        </row>
        <row r="16823">
          <cell r="A16823" t="str">
            <v>36-15-01</v>
          </cell>
          <cell r="B16823" t="str">
            <v>206610599-0000</v>
          </cell>
        </row>
        <row r="16824">
          <cell r="A16824" t="str">
            <v>36-15-02</v>
          </cell>
          <cell r="B16824" t="str">
            <v>206611315-0000</v>
          </cell>
        </row>
        <row r="16825">
          <cell r="A16825" t="str">
            <v>31-10-02</v>
          </cell>
          <cell r="B16825" t="str">
            <v>206612281-0000</v>
          </cell>
        </row>
        <row r="16826">
          <cell r="A16826" t="str">
            <v>06-04-06</v>
          </cell>
          <cell r="B16826" t="str">
            <v>206616414-0000</v>
          </cell>
        </row>
        <row r="16827">
          <cell r="A16827" t="str">
            <v>11-02-14</v>
          </cell>
          <cell r="B16827" t="str">
            <v>206617445-0000</v>
          </cell>
        </row>
        <row r="16828">
          <cell r="A16828" t="str">
            <v>30-16-01</v>
          </cell>
          <cell r="B16828" t="str">
            <v>206617712-0000</v>
          </cell>
        </row>
        <row r="16829">
          <cell r="A16829" t="str">
            <v>31-07-03</v>
          </cell>
          <cell r="B16829" t="str">
            <v>206617925-0000</v>
          </cell>
        </row>
        <row r="16830">
          <cell r="A16830" t="str">
            <v>33-06-00</v>
          </cell>
          <cell r="B16830" t="str">
            <v>206618239-0000</v>
          </cell>
        </row>
        <row r="16831">
          <cell r="A16831" t="str">
            <v>30-01-01</v>
          </cell>
          <cell r="B16831" t="str">
            <v>206618441-0000</v>
          </cell>
        </row>
        <row r="16832">
          <cell r="A16832" t="str">
            <v>30-26-03</v>
          </cell>
          <cell r="B16832" t="str">
            <v>206618611-0000</v>
          </cell>
        </row>
        <row r="16833">
          <cell r="A16833" t="str">
            <v>34-24-00</v>
          </cell>
          <cell r="B16833" t="str">
            <v>206627513-0000</v>
          </cell>
        </row>
        <row r="16834">
          <cell r="A16834" t="str">
            <v>05-01-13</v>
          </cell>
          <cell r="B16834" t="str">
            <v>206629648-0000</v>
          </cell>
        </row>
        <row r="16835">
          <cell r="A16835" t="str">
            <v>36-13-01</v>
          </cell>
          <cell r="B16835" t="str">
            <v>206631758-0000</v>
          </cell>
        </row>
        <row r="16836">
          <cell r="A16836" t="str">
            <v>60-01-13</v>
          </cell>
          <cell r="B16836" t="str">
            <v>206633009-0000</v>
          </cell>
        </row>
        <row r="16837">
          <cell r="A16837" t="str">
            <v>11-04-14</v>
          </cell>
          <cell r="B16837" t="str">
            <v>206634285-0000</v>
          </cell>
        </row>
        <row r="16838">
          <cell r="A16838" t="str">
            <v>30-01-01</v>
          </cell>
          <cell r="B16838" t="str">
            <v>206638477-0000</v>
          </cell>
        </row>
        <row r="16839">
          <cell r="A16839" t="str">
            <v>33-35-00</v>
          </cell>
          <cell r="B16839" t="str">
            <v>206638485-0000</v>
          </cell>
        </row>
        <row r="16840">
          <cell r="A16840" t="str">
            <v>36-25-02</v>
          </cell>
          <cell r="B16840" t="str">
            <v>206640005-0000</v>
          </cell>
        </row>
        <row r="16841">
          <cell r="A16841" t="str">
            <v>36-25-02</v>
          </cell>
          <cell r="B16841" t="str">
            <v>206640005-0000</v>
          </cell>
        </row>
        <row r="16842">
          <cell r="A16842" t="str">
            <v>36-25-02</v>
          </cell>
          <cell r="B16842" t="str">
            <v>206640862-0000</v>
          </cell>
        </row>
        <row r="16843">
          <cell r="A16843" t="str">
            <v>36-25-02</v>
          </cell>
          <cell r="B16843" t="str">
            <v>206640862-0000</v>
          </cell>
        </row>
        <row r="16844">
          <cell r="A16844" t="str">
            <v>36-25-02</v>
          </cell>
          <cell r="B16844" t="str">
            <v>206640862-0000</v>
          </cell>
        </row>
        <row r="16845">
          <cell r="A16845" t="str">
            <v>34-24-00</v>
          </cell>
          <cell r="B16845" t="str">
            <v>206641982-0000</v>
          </cell>
        </row>
        <row r="16846">
          <cell r="A16846" t="str">
            <v>34-24-00</v>
          </cell>
          <cell r="B16846" t="str">
            <v>206641982-0000</v>
          </cell>
        </row>
        <row r="16847">
          <cell r="A16847" t="str">
            <v>35-13-00</v>
          </cell>
          <cell r="B16847" t="str">
            <v>206654839-0000</v>
          </cell>
        </row>
        <row r="16848">
          <cell r="A16848" t="str">
            <v>04-02-11</v>
          </cell>
          <cell r="B16848" t="str">
            <v>206656416-0000</v>
          </cell>
        </row>
        <row r="16849">
          <cell r="A16849" t="str">
            <v>33-13-00</v>
          </cell>
          <cell r="B16849" t="str">
            <v>206658184-0000</v>
          </cell>
        </row>
        <row r="16850">
          <cell r="A16850" t="str">
            <v>36-28-02</v>
          </cell>
          <cell r="B16850" t="str">
            <v>206658389-0000</v>
          </cell>
        </row>
        <row r="16851">
          <cell r="A16851" t="str">
            <v>35-13-00</v>
          </cell>
          <cell r="B16851" t="str">
            <v>206670028-0000</v>
          </cell>
        </row>
        <row r="16852">
          <cell r="A16852" t="str">
            <v>56-04-01</v>
          </cell>
          <cell r="B16852" t="str">
            <v>206670826-0000</v>
          </cell>
        </row>
        <row r="16853">
          <cell r="A16853" t="str">
            <v>56-04-01</v>
          </cell>
          <cell r="B16853" t="str">
            <v>206670826-0000</v>
          </cell>
        </row>
        <row r="16854">
          <cell r="A16854" t="str">
            <v>56-03-02</v>
          </cell>
          <cell r="B16854" t="str">
            <v>206670842-0000</v>
          </cell>
        </row>
        <row r="16855">
          <cell r="A16855" t="str">
            <v>29-07-01</v>
          </cell>
          <cell r="B16855" t="str">
            <v>206687265-0000</v>
          </cell>
        </row>
        <row r="16856">
          <cell r="A16856" t="str">
            <v>29-07-01</v>
          </cell>
          <cell r="B16856" t="str">
            <v>206687443-0000</v>
          </cell>
        </row>
        <row r="16857">
          <cell r="A16857" t="str">
            <v>08-05-06</v>
          </cell>
          <cell r="B16857" t="str">
            <v>206687478-0000</v>
          </cell>
        </row>
        <row r="16858">
          <cell r="A16858" t="str">
            <v>09-05-13</v>
          </cell>
          <cell r="B16858" t="str">
            <v>206689942-0000</v>
          </cell>
        </row>
        <row r="16859">
          <cell r="A16859" t="str">
            <v>26-02-06</v>
          </cell>
          <cell r="B16859" t="str">
            <v>206690398-0000</v>
          </cell>
        </row>
        <row r="16860">
          <cell r="A16860" t="str">
            <v>04-01-01</v>
          </cell>
          <cell r="B16860" t="str">
            <v>206690568-0000</v>
          </cell>
        </row>
        <row r="16861">
          <cell r="A16861" t="str">
            <v>28-01-04</v>
          </cell>
          <cell r="B16861" t="str">
            <v>206690860-0000</v>
          </cell>
        </row>
        <row r="16862">
          <cell r="A16862" t="str">
            <v>44-05-00</v>
          </cell>
          <cell r="B16862" t="str">
            <v>206690878-0000</v>
          </cell>
        </row>
        <row r="16863">
          <cell r="A16863" t="str">
            <v>02-03-03</v>
          </cell>
          <cell r="B16863" t="str">
            <v>206690886-0000</v>
          </cell>
        </row>
        <row r="16864">
          <cell r="A16864" t="str">
            <v>02-03-03</v>
          </cell>
          <cell r="B16864" t="str">
            <v>206691106-0000</v>
          </cell>
        </row>
        <row r="16865">
          <cell r="A16865" t="str">
            <v>02-03-03</v>
          </cell>
          <cell r="B16865" t="str">
            <v>206691114-0000</v>
          </cell>
        </row>
        <row r="16866">
          <cell r="A16866" t="str">
            <v>02-03-03</v>
          </cell>
          <cell r="B16866" t="str">
            <v>206691122-0000</v>
          </cell>
        </row>
        <row r="16867">
          <cell r="A16867" t="str">
            <v>02-03-03</v>
          </cell>
          <cell r="B16867" t="str">
            <v>206691130-0000</v>
          </cell>
        </row>
        <row r="16868">
          <cell r="A16868" t="str">
            <v>02-03-03</v>
          </cell>
          <cell r="B16868" t="str">
            <v>206691157-0000</v>
          </cell>
        </row>
        <row r="16869">
          <cell r="A16869" t="str">
            <v>02-03-03</v>
          </cell>
          <cell r="B16869" t="str">
            <v>206691165-0000</v>
          </cell>
        </row>
        <row r="16870">
          <cell r="A16870" t="str">
            <v>29-07-01</v>
          </cell>
          <cell r="B16870" t="str">
            <v>206698631-0000</v>
          </cell>
        </row>
        <row r="16871">
          <cell r="A16871" t="str">
            <v>28-01-04</v>
          </cell>
          <cell r="B16871" t="str">
            <v>206705913-0000</v>
          </cell>
        </row>
        <row r="16872">
          <cell r="A16872" t="str">
            <v>37-18-02</v>
          </cell>
          <cell r="B16872" t="str">
            <v>206706120-0000</v>
          </cell>
        </row>
        <row r="16873">
          <cell r="A16873" t="str">
            <v>08-01-08</v>
          </cell>
          <cell r="B16873" t="str">
            <v>206706480-0000</v>
          </cell>
        </row>
        <row r="16874">
          <cell r="A16874" t="str">
            <v>34-36-00</v>
          </cell>
          <cell r="B16874" t="str">
            <v>206706669-0000</v>
          </cell>
        </row>
        <row r="16875">
          <cell r="A16875" t="str">
            <v>11-03-16</v>
          </cell>
          <cell r="B16875" t="str">
            <v>206707304-0000</v>
          </cell>
        </row>
        <row r="16876">
          <cell r="A16876" t="str">
            <v>29-07-01</v>
          </cell>
          <cell r="B16876" t="str">
            <v>206710674-0000</v>
          </cell>
        </row>
        <row r="16877">
          <cell r="A16877" t="str">
            <v>29-06-02</v>
          </cell>
          <cell r="B16877" t="str">
            <v>206714335-0000</v>
          </cell>
        </row>
        <row r="16878">
          <cell r="A16878" t="str">
            <v>30-01-02</v>
          </cell>
          <cell r="B16878" t="str">
            <v>206718950-0000</v>
          </cell>
        </row>
        <row r="16879">
          <cell r="A16879" t="str">
            <v>11-04-13</v>
          </cell>
          <cell r="B16879" t="str">
            <v>206728891-0000</v>
          </cell>
        </row>
        <row r="16880">
          <cell r="A16880" t="str">
            <v>35-35-00</v>
          </cell>
          <cell r="B16880" t="str">
            <v>206729103-0000</v>
          </cell>
        </row>
        <row r="16881">
          <cell r="A16881" t="str">
            <v>35-35-00</v>
          </cell>
          <cell r="B16881" t="str">
            <v>206729103-0000</v>
          </cell>
        </row>
        <row r="16882">
          <cell r="A16882" t="str">
            <v>04-04-16</v>
          </cell>
          <cell r="B16882" t="str">
            <v>206729898-0000</v>
          </cell>
        </row>
        <row r="16883">
          <cell r="A16883" t="str">
            <v>40-29-00</v>
          </cell>
          <cell r="B16883" t="str">
            <v>206739036-0000</v>
          </cell>
        </row>
        <row r="16884">
          <cell r="A16884" t="str">
            <v>32-11-00</v>
          </cell>
          <cell r="B16884" t="str">
            <v>206743580-0000</v>
          </cell>
        </row>
        <row r="16885">
          <cell r="A16885" t="str">
            <v>30-26-03</v>
          </cell>
          <cell r="B16885" t="str">
            <v>206752490-0000</v>
          </cell>
        </row>
        <row r="16886">
          <cell r="A16886" t="str">
            <v>40-25-00</v>
          </cell>
          <cell r="B16886" t="str">
            <v>206762496-0000</v>
          </cell>
        </row>
        <row r="16887">
          <cell r="A16887" t="str">
            <v>60-02-02</v>
          </cell>
          <cell r="B16887" t="str">
            <v>206762780-0000</v>
          </cell>
        </row>
        <row r="16888">
          <cell r="A16888" t="str">
            <v>33-06-00</v>
          </cell>
          <cell r="B16888" t="str">
            <v>206764561-0000</v>
          </cell>
        </row>
        <row r="16889">
          <cell r="A16889" t="str">
            <v>00-00-03</v>
          </cell>
          <cell r="B16889" t="str">
            <v>206769539-0000</v>
          </cell>
        </row>
        <row r="16890">
          <cell r="A16890" t="str">
            <v>12-05-12</v>
          </cell>
          <cell r="B16890" t="str">
            <v>206770014-0000</v>
          </cell>
        </row>
        <row r="16891">
          <cell r="A16891" t="str">
            <v>25-03-01</v>
          </cell>
          <cell r="B16891" t="str">
            <v>206770677-0000</v>
          </cell>
        </row>
        <row r="16892">
          <cell r="A16892" t="str">
            <v>33-10-00</v>
          </cell>
          <cell r="B16892" t="str">
            <v>206777671-0000</v>
          </cell>
        </row>
        <row r="16893">
          <cell r="A16893" t="str">
            <v>33-05-00</v>
          </cell>
          <cell r="B16893" t="str">
            <v>206778007-0000</v>
          </cell>
        </row>
        <row r="16894">
          <cell r="A16894" t="str">
            <v>33-05-00</v>
          </cell>
          <cell r="B16894" t="str">
            <v>206778163-0000</v>
          </cell>
        </row>
        <row r="16895">
          <cell r="A16895" t="str">
            <v>33-06-00</v>
          </cell>
          <cell r="B16895" t="str">
            <v>206780877-0000</v>
          </cell>
        </row>
        <row r="16896">
          <cell r="A16896" t="str">
            <v>33-06-00</v>
          </cell>
          <cell r="B16896" t="str">
            <v>206780877-0000</v>
          </cell>
        </row>
        <row r="16897">
          <cell r="A16897" t="str">
            <v>23-03-01</v>
          </cell>
          <cell r="B16897" t="str">
            <v>206785534-0000</v>
          </cell>
        </row>
        <row r="16898">
          <cell r="A16898" t="str">
            <v>40-13-00</v>
          </cell>
          <cell r="B16898" t="str">
            <v>206789629-0000</v>
          </cell>
        </row>
        <row r="16899">
          <cell r="A16899" t="str">
            <v>33-41-00</v>
          </cell>
          <cell r="B16899" t="str">
            <v>206792085-0000</v>
          </cell>
        </row>
        <row r="16900">
          <cell r="A16900" t="str">
            <v>31-10-03</v>
          </cell>
          <cell r="B16900" t="str">
            <v>206792204-0000</v>
          </cell>
        </row>
        <row r="16901">
          <cell r="A16901" t="str">
            <v>40-11-00</v>
          </cell>
          <cell r="B16901" t="str">
            <v>206792468-0000</v>
          </cell>
        </row>
        <row r="16902">
          <cell r="A16902" t="str">
            <v>31-01-03</v>
          </cell>
          <cell r="B16902" t="str">
            <v>206792662-0000</v>
          </cell>
        </row>
        <row r="16903">
          <cell r="A16903" t="str">
            <v>36-26-01</v>
          </cell>
          <cell r="B16903" t="str">
            <v>206794010-0000</v>
          </cell>
        </row>
        <row r="16904">
          <cell r="A16904" t="str">
            <v>33-06-00</v>
          </cell>
          <cell r="B16904" t="str">
            <v>206794479-0000</v>
          </cell>
        </row>
        <row r="16905">
          <cell r="A16905" t="str">
            <v>31-04-03</v>
          </cell>
          <cell r="B16905" t="str">
            <v>206800061-0000</v>
          </cell>
        </row>
        <row r="16906">
          <cell r="A16906" t="str">
            <v>33-12-00</v>
          </cell>
          <cell r="B16906" t="str">
            <v>206803001-0000</v>
          </cell>
        </row>
        <row r="16907">
          <cell r="A16907" t="str">
            <v>33-06-00</v>
          </cell>
          <cell r="B16907" t="str">
            <v>206804946-0000</v>
          </cell>
        </row>
        <row r="16908">
          <cell r="A16908" t="str">
            <v>33-06-00</v>
          </cell>
          <cell r="B16908" t="str">
            <v>206804946-0000</v>
          </cell>
        </row>
        <row r="16909">
          <cell r="A16909" t="str">
            <v>03-03-05</v>
          </cell>
          <cell r="B16909" t="str">
            <v>206805136-0000</v>
          </cell>
        </row>
        <row r="16910">
          <cell r="A16910" t="str">
            <v>33-07-00</v>
          </cell>
          <cell r="B16910" t="str">
            <v>206805330-0000</v>
          </cell>
        </row>
        <row r="16911">
          <cell r="A16911" t="str">
            <v>33-07-00</v>
          </cell>
          <cell r="B16911" t="str">
            <v>206805330-0000</v>
          </cell>
        </row>
        <row r="16912">
          <cell r="A16912" t="str">
            <v>30-13-01</v>
          </cell>
          <cell r="B16912" t="str">
            <v>206805640-0000</v>
          </cell>
        </row>
        <row r="16913">
          <cell r="A16913" t="str">
            <v>22-03-02</v>
          </cell>
          <cell r="B16913" t="str">
            <v>206805675-0000</v>
          </cell>
        </row>
        <row r="16914">
          <cell r="A16914" t="str">
            <v>36-11-02</v>
          </cell>
          <cell r="B16914" t="str">
            <v>206811624-0000</v>
          </cell>
        </row>
        <row r="16915">
          <cell r="A16915" t="str">
            <v>05-01-13</v>
          </cell>
          <cell r="B16915" t="str">
            <v>206813511-0000</v>
          </cell>
        </row>
        <row r="16916">
          <cell r="A16916" t="str">
            <v>05-01-13</v>
          </cell>
          <cell r="B16916" t="str">
            <v>206813511-0000</v>
          </cell>
        </row>
        <row r="16917">
          <cell r="A16917" t="str">
            <v>36-24-01</v>
          </cell>
          <cell r="B16917" t="str">
            <v>206813538-0000</v>
          </cell>
        </row>
        <row r="16918">
          <cell r="A16918" t="str">
            <v>36-24-03</v>
          </cell>
          <cell r="B16918" t="str">
            <v>206815514-0000</v>
          </cell>
        </row>
        <row r="16919">
          <cell r="A16919" t="str">
            <v>36-24-02</v>
          </cell>
          <cell r="B16919" t="str">
            <v>206815662-0000</v>
          </cell>
        </row>
        <row r="16920">
          <cell r="A16920" t="str">
            <v>30-22-03</v>
          </cell>
          <cell r="B16920" t="str">
            <v>206815964-0000</v>
          </cell>
        </row>
        <row r="16921">
          <cell r="A16921" t="str">
            <v>36-26-03</v>
          </cell>
          <cell r="B16921" t="str">
            <v>206816189-0000</v>
          </cell>
        </row>
        <row r="16922">
          <cell r="A16922" t="str">
            <v>36-26-03</v>
          </cell>
          <cell r="B16922" t="str">
            <v>206816189-0000</v>
          </cell>
        </row>
        <row r="16923">
          <cell r="A16923" t="str">
            <v>36-26-03</v>
          </cell>
          <cell r="B16923" t="str">
            <v>206817290-0000</v>
          </cell>
        </row>
        <row r="16924">
          <cell r="A16924" t="str">
            <v>21-02-02</v>
          </cell>
          <cell r="B16924" t="str">
            <v>206824769-0000</v>
          </cell>
        </row>
        <row r="16925">
          <cell r="A16925" t="str">
            <v>40-13-00</v>
          </cell>
          <cell r="B16925" t="str">
            <v>206825021-0000</v>
          </cell>
        </row>
        <row r="16926">
          <cell r="A16926" t="str">
            <v>22-04-02</v>
          </cell>
          <cell r="B16926" t="str">
            <v>206837526-0000</v>
          </cell>
        </row>
        <row r="16927">
          <cell r="A16927" t="str">
            <v>90-09-03</v>
          </cell>
          <cell r="B16927" t="str">
            <v>206841094-0000</v>
          </cell>
        </row>
        <row r="16928">
          <cell r="A16928" t="str">
            <v>90-09-03</v>
          </cell>
          <cell r="B16928" t="str">
            <v>206841094-0000</v>
          </cell>
        </row>
        <row r="16929">
          <cell r="A16929" t="str">
            <v>12-01-16</v>
          </cell>
          <cell r="B16929" t="str">
            <v>206853726-0000</v>
          </cell>
        </row>
        <row r="16930">
          <cell r="A16930" t="str">
            <v>90-09-03</v>
          </cell>
          <cell r="B16930" t="str">
            <v>206854854-0000</v>
          </cell>
        </row>
        <row r="16931">
          <cell r="A16931" t="str">
            <v>90-10-02</v>
          </cell>
          <cell r="B16931" t="str">
            <v>206861990-0000</v>
          </cell>
        </row>
        <row r="16932">
          <cell r="A16932" t="str">
            <v>36-18-01</v>
          </cell>
          <cell r="B16932" t="str">
            <v>206863829-0000</v>
          </cell>
        </row>
        <row r="16933">
          <cell r="A16933" t="str">
            <v>36-18-01</v>
          </cell>
          <cell r="B16933" t="str">
            <v>206863829-0000</v>
          </cell>
        </row>
        <row r="16934">
          <cell r="A16934" t="str">
            <v>36-27-02</v>
          </cell>
          <cell r="B16934" t="str">
            <v>206872534-0000</v>
          </cell>
        </row>
        <row r="16935">
          <cell r="A16935" t="str">
            <v>36-28-03</v>
          </cell>
          <cell r="B16935" t="str">
            <v>206872720-0000</v>
          </cell>
        </row>
        <row r="16936">
          <cell r="A16936" t="str">
            <v>30-21-02</v>
          </cell>
          <cell r="B16936" t="str">
            <v>206873956-0000</v>
          </cell>
        </row>
        <row r="16937">
          <cell r="A16937" t="str">
            <v>33-27-00</v>
          </cell>
          <cell r="B16937" t="str">
            <v>206875169-0000</v>
          </cell>
        </row>
        <row r="16938">
          <cell r="A16938" t="str">
            <v>40-14-00</v>
          </cell>
          <cell r="B16938" t="str">
            <v>206886004-0000</v>
          </cell>
        </row>
        <row r="16939">
          <cell r="A16939" t="str">
            <v>28-06-04</v>
          </cell>
          <cell r="B16939" t="str">
            <v>206888201-0000</v>
          </cell>
        </row>
        <row r="16940">
          <cell r="A16940" t="str">
            <v>30-24-02</v>
          </cell>
          <cell r="B16940" t="str">
            <v>206888988-0000</v>
          </cell>
        </row>
        <row r="16941">
          <cell r="A16941" t="str">
            <v>22-03-02</v>
          </cell>
          <cell r="B16941" t="str">
            <v>206900295-0000</v>
          </cell>
        </row>
        <row r="16942">
          <cell r="A16942" t="str">
            <v>07-04-04</v>
          </cell>
          <cell r="B16942" t="str">
            <v>206906277-0000</v>
          </cell>
        </row>
        <row r="16943">
          <cell r="A16943" t="str">
            <v>05-01-14</v>
          </cell>
          <cell r="B16943" t="str">
            <v>206906668-0000</v>
          </cell>
        </row>
        <row r="16944">
          <cell r="A16944" t="str">
            <v>31-10-03</v>
          </cell>
          <cell r="B16944" t="str">
            <v>206909950-0000</v>
          </cell>
        </row>
        <row r="16945">
          <cell r="A16945" t="str">
            <v>37-15-01</v>
          </cell>
          <cell r="B16945" t="str">
            <v>206918380-0000</v>
          </cell>
        </row>
        <row r="16946">
          <cell r="A16946" t="str">
            <v>11-04-14</v>
          </cell>
          <cell r="B16946" t="str">
            <v>206927746-0000</v>
          </cell>
        </row>
        <row r="16947">
          <cell r="A16947" t="str">
            <v>02-01-03</v>
          </cell>
          <cell r="B16947" t="str">
            <v>206927770-0000</v>
          </cell>
        </row>
        <row r="16948">
          <cell r="A16948" t="str">
            <v>60-01-13</v>
          </cell>
          <cell r="B16948" t="str">
            <v>206929315-0000</v>
          </cell>
        </row>
        <row r="16949">
          <cell r="A16949" t="str">
            <v>36-28-01</v>
          </cell>
          <cell r="B16949" t="str">
            <v>206934645-0000</v>
          </cell>
        </row>
        <row r="16950">
          <cell r="A16950" t="str">
            <v>36-13-02</v>
          </cell>
          <cell r="B16950" t="str">
            <v>206937440-0000</v>
          </cell>
        </row>
        <row r="16951">
          <cell r="A16951" t="str">
            <v>36-13-02</v>
          </cell>
          <cell r="B16951" t="str">
            <v>206937695-0000</v>
          </cell>
        </row>
        <row r="16952">
          <cell r="A16952" t="str">
            <v>36-11-02</v>
          </cell>
          <cell r="B16952" t="str">
            <v>206949120-0000</v>
          </cell>
        </row>
        <row r="16953">
          <cell r="A16953" t="str">
            <v>36-17-01</v>
          </cell>
          <cell r="B16953" t="str">
            <v>206957572-0000</v>
          </cell>
        </row>
        <row r="16954">
          <cell r="A16954" t="str">
            <v>36-17-01</v>
          </cell>
          <cell r="B16954" t="str">
            <v>206957750-0000</v>
          </cell>
        </row>
        <row r="16955">
          <cell r="A16955" t="str">
            <v>34-11-00</v>
          </cell>
          <cell r="B16955" t="str">
            <v>206964188-0000</v>
          </cell>
        </row>
        <row r="16956">
          <cell r="A16956" t="str">
            <v>53-04-01</v>
          </cell>
          <cell r="B16956" t="str">
            <v>206965923-0000</v>
          </cell>
        </row>
        <row r="16957">
          <cell r="A16957" t="str">
            <v>53-04-01</v>
          </cell>
          <cell r="B16957" t="str">
            <v>206965923-0000</v>
          </cell>
        </row>
        <row r="16958">
          <cell r="A16958" t="str">
            <v>53-04-01</v>
          </cell>
          <cell r="B16958" t="str">
            <v>206965923-0000</v>
          </cell>
        </row>
        <row r="16959">
          <cell r="A16959" t="str">
            <v>31-01-03</v>
          </cell>
          <cell r="B16959" t="str">
            <v>206966229-0000</v>
          </cell>
        </row>
        <row r="16960">
          <cell r="A16960" t="str">
            <v>31-01-03</v>
          </cell>
          <cell r="B16960" t="str">
            <v>206966229-0000</v>
          </cell>
        </row>
        <row r="16961">
          <cell r="A16961" t="str">
            <v>31-01-03</v>
          </cell>
          <cell r="B16961" t="str">
            <v>206966261-0000</v>
          </cell>
        </row>
        <row r="16962">
          <cell r="A16962" t="str">
            <v>31-01-03</v>
          </cell>
          <cell r="B16962" t="str">
            <v>206966415-0000</v>
          </cell>
        </row>
        <row r="16963">
          <cell r="A16963" t="str">
            <v>36-06-01</v>
          </cell>
          <cell r="B16963" t="str">
            <v>206966482-0000</v>
          </cell>
        </row>
        <row r="16964">
          <cell r="A16964" t="str">
            <v>36-06-01</v>
          </cell>
          <cell r="B16964" t="str">
            <v>206966717-0000</v>
          </cell>
        </row>
        <row r="16965">
          <cell r="A16965" t="str">
            <v>01-04-10</v>
          </cell>
          <cell r="B16965" t="str">
            <v>206971281-0000</v>
          </cell>
        </row>
        <row r="16966">
          <cell r="A16966" t="str">
            <v>50-04-02</v>
          </cell>
          <cell r="B16966" t="str">
            <v>206971567-0000</v>
          </cell>
        </row>
        <row r="16967">
          <cell r="A16967" t="str">
            <v>54-02-03</v>
          </cell>
          <cell r="B16967" t="str">
            <v>206976550-0000</v>
          </cell>
        </row>
        <row r="16968">
          <cell r="A16968" t="str">
            <v>54-00-00</v>
          </cell>
          <cell r="B16968" t="str">
            <v>206977166-0000</v>
          </cell>
        </row>
        <row r="16969">
          <cell r="A16969" t="str">
            <v>03-02-17</v>
          </cell>
          <cell r="B16969" t="str">
            <v>206977760-0000</v>
          </cell>
        </row>
        <row r="16970">
          <cell r="A16970" t="str">
            <v>03-02-16</v>
          </cell>
          <cell r="B16970" t="str">
            <v>206977913-0000</v>
          </cell>
        </row>
        <row r="16971">
          <cell r="A16971" t="str">
            <v>20-04-02</v>
          </cell>
          <cell r="B16971" t="str">
            <v>206979614-0000</v>
          </cell>
        </row>
        <row r="16972">
          <cell r="A16972" t="str">
            <v>32-27-00</v>
          </cell>
          <cell r="B16972" t="str">
            <v>206980507-0000</v>
          </cell>
        </row>
        <row r="16973">
          <cell r="A16973" t="str">
            <v>36-07-02</v>
          </cell>
          <cell r="B16973" t="str">
            <v>206992645-0000</v>
          </cell>
        </row>
        <row r="16974">
          <cell r="A16974" t="str">
            <v>36-07-02</v>
          </cell>
          <cell r="B16974" t="str">
            <v>206992645-0000</v>
          </cell>
        </row>
        <row r="16975">
          <cell r="A16975" t="str">
            <v>04-05-14</v>
          </cell>
          <cell r="B16975" t="str">
            <v>206992815-0000</v>
          </cell>
        </row>
        <row r="16976">
          <cell r="A16976" t="str">
            <v>40-29-00</v>
          </cell>
          <cell r="B16976" t="str">
            <v>206998856-0000</v>
          </cell>
        </row>
        <row r="16977">
          <cell r="A16977" t="str">
            <v>37-06-01</v>
          </cell>
          <cell r="B16977" t="str">
            <v>206999160-0000</v>
          </cell>
        </row>
        <row r="16978">
          <cell r="A16978" t="str">
            <v>37-04-01</v>
          </cell>
          <cell r="B16978" t="str">
            <v>206999771-0000</v>
          </cell>
        </row>
        <row r="16979">
          <cell r="A16979" t="str">
            <v>36-07-02</v>
          </cell>
          <cell r="B16979" t="str">
            <v>207003262-0000</v>
          </cell>
        </row>
        <row r="16980">
          <cell r="A16980" t="str">
            <v>37-11-02</v>
          </cell>
          <cell r="B16980" t="str">
            <v>207003360-0000</v>
          </cell>
        </row>
        <row r="16981">
          <cell r="A16981" t="str">
            <v>20-03-02</v>
          </cell>
          <cell r="B16981" t="str">
            <v>207003840-0000</v>
          </cell>
        </row>
        <row r="16982">
          <cell r="A16982" t="str">
            <v>20-03-02</v>
          </cell>
          <cell r="B16982" t="str">
            <v>207003840-0000</v>
          </cell>
        </row>
        <row r="16983">
          <cell r="A16983" t="str">
            <v>25-03-02</v>
          </cell>
          <cell r="B16983" t="str">
            <v>207004315-0000</v>
          </cell>
        </row>
        <row r="16984">
          <cell r="A16984" t="str">
            <v>01-03-01</v>
          </cell>
          <cell r="B16984" t="str">
            <v>207010480-0000</v>
          </cell>
        </row>
        <row r="16985">
          <cell r="A16985" t="str">
            <v>08-05-07</v>
          </cell>
          <cell r="B16985" t="str">
            <v>207015902-0000</v>
          </cell>
        </row>
        <row r="16986">
          <cell r="A16986" t="str">
            <v>05-01-13</v>
          </cell>
          <cell r="B16986" t="str">
            <v>207016038-0000</v>
          </cell>
        </row>
        <row r="16987">
          <cell r="A16987" t="str">
            <v>30-21-02</v>
          </cell>
          <cell r="B16987" t="str">
            <v>207018103-0000</v>
          </cell>
        </row>
        <row r="16988">
          <cell r="A16988" t="str">
            <v>34-19-00</v>
          </cell>
          <cell r="B16988" t="str">
            <v>207022658-0000</v>
          </cell>
        </row>
        <row r="16989">
          <cell r="A16989" t="str">
            <v>31-13-01</v>
          </cell>
          <cell r="B16989" t="str">
            <v>207025010-0000</v>
          </cell>
        </row>
        <row r="16990">
          <cell r="A16990" t="str">
            <v>06-06-04</v>
          </cell>
          <cell r="B16990" t="str">
            <v>207042314-0000</v>
          </cell>
        </row>
        <row r="16991">
          <cell r="A16991" t="str">
            <v>10-03-10</v>
          </cell>
          <cell r="B16991" t="str">
            <v>207045348-0000</v>
          </cell>
        </row>
        <row r="16992">
          <cell r="A16992" t="str">
            <v>10-03-10</v>
          </cell>
          <cell r="B16992" t="str">
            <v>207045372-0000</v>
          </cell>
        </row>
        <row r="16993">
          <cell r="A16993" t="str">
            <v>36-16-02</v>
          </cell>
          <cell r="B16993" t="str">
            <v>207045860-0000</v>
          </cell>
        </row>
        <row r="16994">
          <cell r="A16994" t="str">
            <v>36-16-02</v>
          </cell>
          <cell r="B16994" t="str">
            <v>207045895-0000</v>
          </cell>
        </row>
        <row r="16995">
          <cell r="A16995" t="str">
            <v>36-16-02</v>
          </cell>
          <cell r="B16995" t="str">
            <v>207046107-0000</v>
          </cell>
        </row>
        <row r="16996">
          <cell r="A16996" t="str">
            <v>36-16-02</v>
          </cell>
          <cell r="B16996" t="str">
            <v>207046174-0000</v>
          </cell>
        </row>
        <row r="16997">
          <cell r="A16997" t="str">
            <v>36-16-02</v>
          </cell>
          <cell r="B16997" t="str">
            <v>207046204-0000</v>
          </cell>
        </row>
        <row r="16998">
          <cell r="A16998" t="str">
            <v>36-16-02</v>
          </cell>
          <cell r="B16998" t="str">
            <v>207046212-0000</v>
          </cell>
        </row>
        <row r="16999">
          <cell r="A16999" t="str">
            <v>36-16-02</v>
          </cell>
          <cell r="B16999" t="str">
            <v>207046239-0000</v>
          </cell>
        </row>
        <row r="17000">
          <cell r="A17000" t="str">
            <v>36-16-02</v>
          </cell>
          <cell r="B17000" t="str">
            <v>207046280-0000</v>
          </cell>
        </row>
        <row r="17001">
          <cell r="A17001" t="str">
            <v>25-03-04</v>
          </cell>
          <cell r="B17001" t="str">
            <v>207046352-0000</v>
          </cell>
        </row>
        <row r="17002">
          <cell r="A17002" t="str">
            <v>25-03-04</v>
          </cell>
          <cell r="B17002" t="str">
            <v>207046409-0000</v>
          </cell>
        </row>
        <row r="17003">
          <cell r="A17003" t="str">
            <v>35-15-00</v>
          </cell>
          <cell r="B17003" t="str">
            <v>207046719-0000</v>
          </cell>
        </row>
        <row r="17004">
          <cell r="A17004" t="str">
            <v>01-01-17</v>
          </cell>
          <cell r="B17004" t="str">
            <v>207046778-0000</v>
          </cell>
        </row>
        <row r="17005">
          <cell r="A17005" t="str">
            <v>30-10-01</v>
          </cell>
          <cell r="B17005" t="str">
            <v>207046840-0000</v>
          </cell>
        </row>
        <row r="17006">
          <cell r="A17006" t="str">
            <v>30-10-01</v>
          </cell>
          <cell r="B17006" t="str">
            <v>207047057-0000</v>
          </cell>
        </row>
        <row r="17007">
          <cell r="A17007" t="str">
            <v>53-04-02</v>
          </cell>
          <cell r="B17007" t="str">
            <v>207047286-0000</v>
          </cell>
        </row>
        <row r="17008">
          <cell r="A17008" t="str">
            <v>36-11-02</v>
          </cell>
          <cell r="B17008" t="str">
            <v>207047596-0000</v>
          </cell>
        </row>
        <row r="17009">
          <cell r="A17009" t="str">
            <v>36-06-02</v>
          </cell>
          <cell r="B17009" t="str">
            <v>207047642-0000</v>
          </cell>
        </row>
        <row r="17010">
          <cell r="A17010" t="str">
            <v>01-02-13</v>
          </cell>
          <cell r="B17010" t="str">
            <v>207048258-0000</v>
          </cell>
        </row>
        <row r="17011">
          <cell r="A17011" t="str">
            <v>40-14-00</v>
          </cell>
          <cell r="B17011" t="str">
            <v>207048584-0000</v>
          </cell>
        </row>
        <row r="17012">
          <cell r="A17012" t="str">
            <v>40-14-00</v>
          </cell>
          <cell r="B17012" t="str">
            <v>207048584-0000</v>
          </cell>
        </row>
        <row r="17013">
          <cell r="A17013" t="str">
            <v>31-03-01</v>
          </cell>
          <cell r="B17013" t="str">
            <v>207049149-0000</v>
          </cell>
        </row>
        <row r="17014">
          <cell r="A17014" t="str">
            <v>32-33-00</v>
          </cell>
          <cell r="B17014" t="str">
            <v>207050279-0000</v>
          </cell>
        </row>
        <row r="17015">
          <cell r="A17015" t="str">
            <v>36-28-03</v>
          </cell>
          <cell r="B17015" t="str">
            <v>207054126-0000</v>
          </cell>
        </row>
        <row r="17016">
          <cell r="A17016" t="str">
            <v>32-33-00</v>
          </cell>
          <cell r="B17016" t="str">
            <v>207057796-0000</v>
          </cell>
        </row>
        <row r="17017">
          <cell r="A17017" t="str">
            <v>36-26-02</v>
          </cell>
          <cell r="B17017" t="str">
            <v>207059063-0000</v>
          </cell>
        </row>
        <row r="17018">
          <cell r="A17018" t="str">
            <v>39-12-00</v>
          </cell>
          <cell r="B17018" t="str">
            <v>207062021-0000</v>
          </cell>
        </row>
        <row r="17019">
          <cell r="A17019" t="str">
            <v>36-01-02</v>
          </cell>
          <cell r="B17019" t="str">
            <v>207062463-0000</v>
          </cell>
        </row>
        <row r="17020">
          <cell r="A17020" t="str">
            <v>10-03-15</v>
          </cell>
          <cell r="B17020" t="str">
            <v>207062900-0000</v>
          </cell>
        </row>
        <row r="17021">
          <cell r="A17021" t="str">
            <v>10-03-15</v>
          </cell>
          <cell r="B17021" t="str">
            <v>207062900-0000</v>
          </cell>
        </row>
        <row r="17022">
          <cell r="A17022" t="str">
            <v>36-13-01</v>
          </cell>
          <cell r="B17022" t="str">
            <v>207064059-0000</v>
          </cell>
        </row>
        <row r="17023">
          <cell r="A17023" t="str">
            <v>36-01-02</v>
          </cell>
          <cell r="B17023" t="str">
            <v>207068496-0000</v>
          </cell>
        </row>
        <row r="17024">
          <cell r="A17024" t="str">
            <v>36-16-01</v>
          </cell>
          <cell r="B17024" t="str">
            <v>207072906-0000</v>
          </cell>
        </row>
        <row r="17025">
          <cell r="A17025" t="str">
            <v>32-19-00</v>
          </cell>
          <cell r="B17025" t="str">
            <v>207073309-0000</v>
          </cell>
        </row>
        <row r="17026">
          <cell r="A17026" t="str">
            <v>51-03-03</v>
          </cell>
          <cell r="B17026" t="str">
            <v>207074119-0000</v>
          </cell>
        </row>
        <row r="17027">
          <cell r="A17027" t="str">
            <v>40-25-00</v>
          </cell>
          <cell r="B17027" t="str">
            <v>207074313-0000</v>
          </cell>
        </row>
        <row r="17028">
          <cell r="A17028" t="str">
            <v>36-01-01</v>
          </cell>
          <cell r="B17028" t="str">
            <v>207074780-0000</v>
          </cell>
        </row>
        <row r="17029">
          <cell r="A17029" t="str">
            <v>32-20-00</v>
          </cell>
          <cell r="B17029" t="str">
            <v>207077010-0000</v>
          </cell>
        </row>
        <row r="17030">
          <cell r="A17030" t="str">
            <v>32-20-00</v>
          </cell>
          <cell r="B17030" t="str">
            <v>207077010-0000</v>
          </cell>
        </row>
        <row r="17031">
          <cell r="A17031" t="str">
            <v>37-03-08</v>
          </cell>
          <cell r="B17031" t="str">
            <v>207082790-0000</v>
          </cell>
        </row>
        <row r="17032">
          <cell r="A17032" t="str">
            <v>37-03-08</v>
          </cell>
          <cell r="B17032" t="str">
            <v>207082979-0000</v>
          </cell>
        </row>
        <row r="17033">
          <cell r="A17033" t="str">
            <v>31-14-01</v>
          </cell>
          <cell r="B17033" t="str">
            <v>207083410-0000</v>
          </cell>
        </row>
        <row r="17034">
          <cell r="A17034" t="str">
            <v>30-18-01</v>
          </cell>
          <cell r="B17034" t="str">
            <v>207087962-0000</v>
          </cell>
        </row>
        <row r="17035">
          <cell r="A17035" t="str">
            <v>36-13-02</v>
          </cell>
          <cell r="B17035" t="str">
            <v>207088489-0000</v>
          </cell>
        </row>
        <row r="17036">
          <cell r="A17036" t="str">
            <v>05-02-06</v>
          </cell>
          <cell r="B17036" t="str">
            <v>207089167-0000</v>
          </cell>
        </row>
        <row r="17037">
          <cell r="A17037" t="str">
            <v>36-27-02</v>
          </cell>
          <cell r="B17037" t="str">
            <v>207089434-0000</v>
          </cell>
        </row>
        <row r="17038">
          <cell r="A17038" t="str">
            <v>33-09-00</v>
          </cell>
          <cell r="B17038" t="str">
            <v>207089485-0000</v>
          </cell>
        </row>
        <row r="17039">
          <cell r="A17039" t="str">
            <v>39-09-00</v>
          </cell>
          <cell r="B17039" t="str">
            <v>207097046-0000</v>
          </cell>
        </row>
        <row r="17040">
          <cell r="A17040" t="str">
            <v>39-09-00</v>
          </cell>
          <cell r="B17040" t="str">
            <v>207097046-0000</v>
          </cell>
        </row>
        <row r="17041">
          <cell r="A17041" t="str">
            <v>31-15-02</v>
          </cell>
          <cell r="B17041" t="str">
            <v>207100276-0000</v>
          </cell>
        </row>
        <row r="17042">
          <cell r="A17042" t="str">
            <v>31-15-02</v>
          </cell>
          <cell r="B17042" t="str">
            <v>207100276-0000</v>
          </cell>
        </row>
        <row r="17043">
          <cell r="A17043" t="str">
            <v>40-05-00</v>
          </cell>
          <cell r="B17043" t="str">
            <v>207100497-0000</v>
          </cell>
        </row>
        <row r="17044">
          <cell r="A17044" t="str">
            <v>37-09-00</v>
          </cell>
          <cell r="B17044" t="str">
            <v>207101256-0000</v>
          </cell>
        </row>
        <row r="17045">
          <cell r="A17045" t="str">
            <v>37-09-00</v>
          </cell>
          <cell r="B17045" t="str">
            <v>207101663-0000</v>
          </cell>
        </row>
        <row r="17046">
          <cell r="A17046" t="str">
            <v>37-09-00</v>
          </cell>
          <cell r="B17046" t="str">
            <v>207101922-0000</v>
          </cell>
        </row>
        <row r="17047">
          <cell r="A17047" t="str">
            <v>37-09-00</v>
          </cell>
          <cell r="B17047" t="str">
            <v>207102139-0000</v>
          </cell>
        </row>
        <row r="17048">
          <cell r="A17048" t="str">
            <v>36-17-02</v>
          </cell>
          <cell r="B17048" t="str">
            <v>207115230-0000</v>
          </cell>
        </row>
        <row r="17049">
          <cell r="A17049" t="str">
            <v>00-00-14</v>
          </cell>
          <cell r="B17049" t="str">
            <v>207116229-0000</v>
          </cell>
        </row>
        <row r="17050">
          <cell r="A17050" t="str">
            <v>02-03-03</v>
          </cell>
          <cell r="B17050" t="str">
            <v>207116270-0000</v>
          </cell>
        </row>
        <row r="17051">
          <cell r="A17051" t="str">
            <v>36-17-02</v>
          </cell>
          <cell r="B17051" t="str">
            <v>207116369-0000</v>
          </cell>
        </row>
        <row r="17052">
          <cell r="A17052" t="str">
            <v>34-24-00</v>
          </cell>
          <cell r="B17052" t="str">
            <v>207123497-0000</v>
          </cell>
        </row>
        <row r="17053">
          <cell r="A17053" t="str">
            <v>34-24-00</v>
          </cell>
          <cell r="B17053" t="str">
            <v>207123497-0000</v>
          </cell>
        </row>
        <row r="17054">
          <cell r="A17054" t="str">
            <v>34-24-00</v>
          </cell>
          <cell r="B17054" t="str">
            <v>207123497-0000</v>
          </cell>
        </row>
        <row r="17055">
          <cell r="A17055" t="str">
            <v>35-05-00</v>
          </cell>
          <cell r="B17055" t="str">
            <v>207125821-0000</v>
          </cell>
        </row>
        <row r="17056">
          <cell r="A17056" t="str">
            <v>35-05-00</v>
          </cell>
          <cell r="B17056" t="str">
            <v>207125821-0000</v>
          </cell>
        </row>
        <row r="17057">
          <cell r="A17057" t="str">
            <v>36-25-03</v>
          </cell>
          <cell r="B17057" t="str">
            <v>207128545-0000</v>
          </cell>
        </row>
        <row r="17058">
          <cell r="A17058" t="str">
            <v>36-24-03</v>
          </cell>
          <cell r="B17058" t="str">
            <v>207128545-0000</v>
          </cell>
        </row>
        <row r="17059">
          <cell r="A17059" t="str">
            <v>36-25-03</v>
          </cell>
          <cell r="B17059" t="str">
            <v>207128545-0000</v>
          </cell>
        </row>
        <row r="17060">
          <cell r="A17060" t="str">
            <v>36-25-03</v>
          </cell>
          <cell r="B17060" t="str">
            <v>207129320-0000</v>
          </cell>
        </row>
        <row r="17061">
          <cell r="A17061" t="str">
            <v>36-25-02</v>
          </cell>
          <cell r="B17061" t="str">
            <v>207130698-0000</v>
          </cell>
        </row>
        <row r="17062">
          <cell r="A17062" t="str">
            <v>36-25-02</v>
          </cell>
          <cell r="B17062" t="str">
            <v>207130698-0000</v>
          </cell>
        </row>
        <row r="17063">
          <cell r="A17063" t="str">
            <v>33-12-00</v>
          </cell>
          <cell r="B17063" t="str">
            <v>207132143-0000</v>
          </cell>
        </row>
        <row r="17064">
          <cell r="A17064" t="str">
            <v>11-03-15</v>
          </cell>
          <cell r="B17064" t="str">
            <v>207135908-0000</v>
          </cell>
        </row>
        <row r="17065">
          <cell r="A17065" t="str">
            <v>34-13-00</v>
          </cell>
          <cell r="B17065" t="str">
            <v>207140065-0000</v>
          </cell>
        </row>
        <row r="17066">
          <cell r="A17066" t="str">
            <v>44-09-00</v>
          </cell>
          <cell r="B17066" t="str">
            <v>207141886-0000</v>
          </cell>
        </row>
        <row r="17067">
          <cell r="A17067" t="str">
            <v>56-01-05</v>
          </cell>
          <cell r="B17067" t="str">
            <v>207146012-0000</v>
          </cell>
        </row>
        <row r="17068">
          <cell r="A17068" t="str">
            <v>36-07-01</v>
          </cell>
          <cell r="B17068" t="str">
            <v>207146284-0000</v>
          </cell>
        </row>
        <row r="17069">
          <cell r="A17069" t="str">
            <v>05-05-13</v>
          </cell>
          <cell r="B17069" t="str">
            <v>207152217-0000</v>
          </cell>
        </row>
        <row r="17070">
          <cell r="A17070" t="str">
            <v>37-04-02</v>
          </cell>
          <cell r="B17070" t="str">
            <v>207153809-0000</v>
          </cell>
        </row>
        <row r="17071">
          <cell r="A17071" t="str">
            <v>31-10-02</v>
          </cell>
          <cell r="B17071" t="str">
            <v>207155780-0000</v>
          </cell>
        </row>
        <row r="17072">
          <cell r="A17072" t="str">
            <v>39-04-00</v>
          </cell>
          <cell r="B17072" t="str">
            <v>207168423-0000</v>
          </cell>
        </row>
        <row r="17073">
          <cell r="A17073" t="str">
            <v>20-02-01</v>
          </cell>
          <cell r="B17073" t="str">
            <v>207172854-0000</v>
          </cell>
        </row>
        <row r="17074">
          <cell r="A17074" t="str">
            <v>20-03-03</v>
          </cell>
          <cell r="B17074" t="str">
            <v>207172854-0000</v>
          </cell>
        </row>
        <row r="17075">
          <cell r="A17075" t="str">
            <v>26-02-06</v>
          </cell>
          <cell r="B17075" t="str">
            <v>207172900-0000</v>
          </cell>
        </row>
        <row r="17076">
          <cell r="A17076" t="str">
            <v>26-02-06</v>
          </cell>
          <cell r="B17076" t="str">
            <v>207172900-0000</v>
          </cell>
        </row>
        <row r="17077">
          <cell r="A17077" t="str">
            <v>31-11-01</v>
          </cell>
          <cell r="B17077" t="str">
            <v>207173184-0000</v>
          </cell>
        </row>
        <row r="17078">
          <cell r="A17078" t="str">
            <v>30-11-01</v>
          </cell>
          <cell r="B17078" t="str">
            <v>207173370-0000</v>
          </cell>
        </row>
        <row r="17079">
          <cell r="A17079" t="str">
            <v>28-05-03</v>
          </cell>
          <cell r="B17079" t="str">
            <v>207179514-0000</v>
          </cell>
        </row>
        <row r="17080">
          <cell r="A17080" t="str">
            <v>28-05-03</v>
          </cell>
          <cell r="B17080" t="str">
            <v>207179514-0000</v>
          </cell>
        </row>
        <row r="17081">
          <cell r="A17081" t="str">
            <v>25-01-01</v>
          </cell>
          <cell r="B17081" t="str">
            <v>207179700-0000</v>
          </cell>
        </row>
        <row r="17082">
          <cell r="A17082" t="str">
            <v>25-02-01</v>
          </cell>
          <cell r="B17082" t="str">
            <v>207180415-0000</v>
          </cell>
        </row>
        <row r="17083">
          <cell r="A17083" t="str">
            <v>49-00-00</v>
          </cell>
          <cell r="B17083" t="str">
            <v>207180458-0000</v>
          </cell>
        </row>
        <row r="17084">
          <cell r="A17084" t="str">
            <v>30-11-01</v>
          </cell>
          <cell r="B17084" t="str">
            <v>207180628-0000</v>
          </cell>
        </row>
        <row r="17085">
          <cell r="A17085" t="str">
            <v>03-03-04</v>
          </cell>
          <cell r="B17085" t="str">
            <v>207181535-0000</v>
          </cell>
        </row>
        <row r="17086">
          <cell r="A17086" t="str">
            <v>03-03-04</v>
          </cell>
          <cell r="B17086" t="str">
            <v>207181543-0000</v>
          </cell>
        </row>
        <row r="17087">
          <cell r="A17087" t="str">
            <v>03-03-04</v>
          </cell>
          <cell r="B17087" t="str">
            <v>207181551-0000</v>
          </cell>
        </row>
        <row r="17088">
          <cell r="A17088" t="str">
            <v>31-07-03</v>
          </cell>
          <cell r="B17088" t="str">
            <v>207194238-0000</v>
          </cell>
        </row>
        <row r="17089">
          <cell r="A17089" t="str">
            <v>31-07-03</v>
          </cell>
          <cell r="B17089" t="str">
            <v>207194262-0000</v>
          </cell>
        </row>
        <row r="17090">
          <cell r="A17090" t="str">
            <v>24-04-01</v>
          </cell>
          <cell r="B17090" t="str">
            <v>207198470-0000</v>
          </cell>
        </row>
        <row r="17091">
          <cell r="A17091" t="str">
            <v>32-34-00</v>
          </cell>
          <cell r="B17091" t="str">
            <v>207199507-0000</v>
          </cell>
        </row>
        <row r="17092">
          <cell r="A17092" t="str">
            <v>32-34-00</v>
          </cell>
          <cell r="B17092" t="str">
            <v>207199507-0000</v>
          </cell>
        </row>
        <row r="17093">
          <cell r="A17093" t="str">
            <v>25-03-02</v>
          </cell>
          <cell r="B17093" t="str">
            <v>207199892-0000</v>
          </cell>
        </row>
        <row r="17094">
          <cell r="A17094" t="str">
            <v>51-02-01</v>
          </cell>
          <cell r="B17094" t="str">
            <v>207200289-0000</v>
          </cell>
        </row>
        <row r="17095">
          <cell r="A17095" t="str">
            <v>25-01-01</v>
          </cell>
          <cell r="B17095" t="str">
            <v>207200602-0000</v>
          </cell>
        </row>
        <row r="17096">
          <cell r="A17096" t="str">
            <v>34-35-00</v>
          </cell>
          <cell r="B17096" t="str">
            <v>207220131-0000</v>
          </cell>
        </row>
        <row r="17097">
          <cell r="A17097" t="str">
            <v>34-35-00</v>
          </cell>
          <cell r="B17097" t="str">
            <v>207220131-0000</v>
          </cell>
        </row>
        <row r="17098">
          <cell r="A17098" t="str">
            <v>36-17-02</v>
          </cell>
          <cell r="B17098" t="str">
            <v>207220158-0000</v>
          </cell>
        </row>
        <row r="17099">
          <cell r="A17099" t="str">
            <v>36-17-02</v>
          </cell>
          <cell r="B17099" t="str">
            <v>207220158-0000</v>
          </cell>
        </row>
        <row r="17100">
          <cell r="A17100" t="str">
            <v>01-02-05</v>
          </cell>
          <cell r="B17100" t="str">
            <v>207220190-0000</v>
          </cell>
        </row>
        <row r="17101">
          <cell r="A17101" t="str">
            <v>52-01-05</v>
          </cell>
          <cell r="B17101" t="str">
            <v>207220441-0000</v>
          </cell>
        </row>
        <row r="17102">
          <cell r="A17102" t="str">
            <v>21-04-02</v>
          </cell>
          <cell r="B17102" t="str">
            <v>207220522-0000</v>
          </cell>
        </row>
        <row r="17103">
          <cell r="A17103" t="str">
            <v>21-04-02</v>
          </cell>
          <cell r="B17103" t="str">
            <v>207220522-0000</v>
          </cell>
        </row>
        <row r="17104">
          <cell r="A17104" t="str">
            <v>37-15-02</v>
          </cell>
          <cell r="B17104" t="str">
            <v>207220735-0000</v>
          </cell>
        </row>
        <row r="17105">
          <cell r="A17105" t="str">
            <v>37-19-01</v>
          </cell>
          <cell r="B17105" t="str">
            <v>207222894-0000</v>
          </cell>
        </row>
        <row r="17106">
          <cell r="A17106" t="str">
            <v>54-01-05</v>
          </cell>
          <cell r="B17106" t="str">
            <v>207223220-0000</v>
          </cell>
        </row>
        <row r="17107">
          <cell r="A17107" t="str">
            <v>55-01-04</v>
          </cell>
          <cell r="B17107" t="str">
            <v>207223289-0000</v>
          </cell>
        </row>
        <row r="17108">
          <cell r="A17108" t="str">
            <v>32-09-00</v>
          </cell>
          <cell r="B17108" t="str">
            <v>207223483-0000</v>
          </cell>
        </row>
        <row r="17109">
          <cell r="A17109" t="str">
            <v>32-09-00</v>
          </cell>
          <cell r="B17109" t="str">
            <v>207223670-0000</v>
          </cell>
        </row>
        <row r="17110">
          <cell r="A17110" t="str">
            <v>32-03-00</v>
          </cell>
          <cell r="B17110" t="str">
            <v>207223890-0000</v>
          </cell>
        </row>
        <row r="17111">
          <cell r="A17111" t="str">
            <v>35-17-00</v>
          </cell>
          <cell r="B17111" t="str">
            <v>207224510-0000</v>
          </cell>
        </row>
        <row r="17112">
          <cell r="A17112" t="str">
            <v>35-17-00</v>
          </cell>
          <cell r="B17112" t="str">
            <v>207224510-0000</v>
          </cell>
        </row>
        <row r="17113">
          <cell r="A17113" t="str">
            <v>35-17-00</v>
          </cell>
          <cell r="B17113" t="str">
            <v>207224579-0000</v>
          </cell>
        </row>
        <row r="17114">
          <cell r="A17114" t="str">
            <v>30-13-02</v>
          </cell>
          <cell r="B17114" t="str">
            <v>207227381-0000</v>
          </cell>
        </row>
        <row r="17115">
          <cell r="A17115" t="str">
            <v>54-01-03</v>
          </cell>
          <cell r="B17115" t="str">
            <v>207228329-0000</v>
          </cell>
        </row>
        <row r="17116">
          <cell r="A17116" t="str">
            <v>40-42-00</v>
          </cell>
          <cell r="B17116" t="str">
            <v>207234060-0000</v>
          </cell>
        </row>
        <row r="17117">
          <cell r="A17117" t="str">
            <v>32-10-00</v>
          </cell>
          <cell r="B17117" t="str">
            <v>207244340-0000</v>
          </cell>
        </row>
        <row r="17118">
          <cell r="A17118" t="str">
            <v>35-23-00</v>
          </cell>
          <cell r="B17118" t="str">
            <v>207248630-0000</v>
          </cell>
        </row>
        <row r="17119">
          <cell r="A17119" t="str">
            <v>35-01-00</v>
          </cell>
          <cell r="B17119" t="str">
            <v>207248699-0000</v>
          </cell>
        </row>
        <row r="17120">
          <cell r="A17120" t="str">
            <v>50-01-03</v>
          </cell>
          <cell r="B17120" t="str">
            <v>207249040-0000</v>
          </cell>
        </row>
        <row r="17121">
          <cell r="A17121" t="str">
            <v>37-08-00</v>
          </cell>
          <cell r="B17121" t="str">
            <v>207249717-0000</v>
          </cell>
        </row>
        <row r="17122">
          <cell r="A17122" t="str">
            <v>37-08-00</v>
          </cell>
          <cell r="B17122" t="str">
            <v>207249725-0000</v>
          </cell>
        </row>
        <row r="17123">
          <cell r="A17123" t="str">
            <v>03-04-12</v>
          </cell>
          <cell r="B17123" t="str">
            <v>207251541-0000</v>
          </cell>
        </row>
        <row r="17124">
          <cell r="A17124" t="str">
            <v>03-04-12</v>
          </cell>
          <cell r="B17124" t="str">
            <v>207253374-0000</v>
          </cell>
        </row>
        <row r="17125">
          <cell r="A17125" t="str">
            <v>04-03-13</v>
          </cell>
          <cell r="B17125" t="str">
            <v>207255415-0000</v>
          </cell>
        </row>
        <row r="17126">
          <cell r="A17126" t="str">
            <v>38-23-00</v>
          </cell>
          <cell r="B17126" t="str">
            <v>207255962-0000</v>
          </cell>
        </row>
        <row r="17127">
          <cell r="A17127" t="str">
            <v>11-04-09</v>
          </cell>
          <cell r="B17127" t="str">
            <v>207264538-0000</v>
          </cell>
        </row>
        <row r="17128">
          <cell r="A17128" t="str">
            <v>11-04-09</v>
          </cell>
          <cell r="B17128" t="str">
            <v>207264538-0000</v>
          </cell>
        </row>
        <row r="17129">
          <cell r="A17129" t="str">
            <v>36-10-01</v>
          </cell>
          <cell r="B17129" t="str">
            <v>207264856-0000</v>
          </cell>
        </row>
        <row r="17130">
          <cell r="A17130" t="str">
            <v>36-10-01</v>
          </cell>
          <cell r="B17130" t="str">
            <v>207264856-0000</v>
          </cell>
        </row>
        <row r="17131">
          <cell r="A17131" t="str">
            <v>11-05-16</v>
          </cell>
          <cell r="B17131" t="str">
            <v>207265330-0000</v>
          </cell>
        </row>
        <row r="17132">
          <cell r="A17132" t="str">
            <v>02-05-12</v>
          </cell>
          <cell r="B17132" t="str">
            <v>207270066-0000</v>
          </cell>
        </row>
        <row r="17133">
          <cell r="A17133" t="str">
            <v>60-02-02</v>
          </cell>
          <cell r="B17133" t="str">
            <v>207270074-0000</v>
          </cell>
        </row>
        <row r="17134">
          <cell r="A17134" t="str">
            <v>10-04-15</v>
          </cell>
          <cell r="B17134" t="str">
            <v>207270295-0000</v>
          </cell>
        </row>
        <row r="17135">
          <cell r="A17135" t="str">
            <v>08-03-05</v>
          </cell>
          <cell r="B17135" t="str">
            <v>207277605-0000</v>
          </cell>
        </row>
        <row r="17136">
          <cell r="A17136" t="str">
            <v>35-36-00</v>
          </cell>
          <cell r="B17136" t="str">
            <v>207278172-0000</v>
          </cell>
        </row>
        <row r="17137">
          <cell r="A17137" t="str">
            <v>40-12-00</v>
          </cell>
          <cell r="B17137" t="str">
            <v>207280274-0000</v>
          </cell>
        </row>
        <row r="17138">
          <cell r="A17138" t="str">
            <v>40-12-00</v>
          </cell>
          <cell r="B17138" t="str">
            <v>207280274-0000</v>
          </cell>
        </row>
        <row r="17139">
          <cell r="A17139" t="str">
            <v>40-03-00</v>
          </cell>
          <cell r="B17139" t="str">
            <v>207280290-0000</v>
          </cell>
        </row>
        <row r="17140">
          <cell r="A17140" t="str">
            <v>06-03-06</v>
          </cell>
          <cell r="B17140" t="str">
            <v>207282811-0000</v>
          </cell>
        </row>
        <row r="17141">
          <cell r="A17141" t="str">
            <v>04-02-03</v>
          </cell>
          <cell r="B17141" t="str">
            <v>207284393-0000</v>
          </cell>
        </row>
        <row r="17142">
          <cell r="A17142" t="str">
            <v>56-04-04</v>
          </cell>
          <cell r="B17142" t="str">
            <v>207284644-0000</v>
          </cell>
        </row>
        <row r="17143">
          <cell r="A17143" t="str">
            <v>56-04-04</v>
          </cell>
          <cell r="B17143" t="str">
            <v>207284652-0000</v>
          </cell>
        </row>
        <row r="17144">
          <cell r="A17144" t="str">
            <v>36-25-03</v>
          </cell>
          <cell r="B17144" t="str">
            <v>207284660-0000</v>
          </cell>
        </row>
        <row r="17145">
          <cell r="A17145" t="str">
            <v>33-13-00</v>
          </cell>
          <cell r="B17145" t="str">
            <v>207285128-0000</v>
          </cell>
        </row>
        <row r="17146">
          <cell r="A17146" t="str">
            <v>05-03-15</v>
          </cell>
          <cell r="B17146" t="str">
            <v>207285390-0000</v>
          </cell>
        </row>
        <row r="17147">
          <cell r="A17147" t="str">
            <v>36-25-02</v>
          </cell>
          <cell r="B17147" t="str">
            <v>207297649-0000</v>
          </cell>
        </row>
        <row r="17148">
          <cell r="A17148" t="str">
            <v>52-01-03</v>
          </cell>
          <cell r="B17148" t="str">
            <v>208555773-0000</v>
          </cell>
        </row>
        <row r="17149">
          <cell r="A17149" t="str">
            <v>05-03-14</v>
          </cell>
          <cell r="B17149" t="str">
            <v>208559892-0000</v>
          </cell>
        </row>
        <row r="17150">
          <cell r="A17150" t="str">
            <v>05-03-14</v>
          </cell>
          <cell r="B17150" t="str">
            <v>208559892-0000</v>
          </cell>
        </row>
        <row r="17151">
          <cell r="A17151" t="str">
            <v>30-02-03</v>
          </cell>
          <cell r="B17151" t="str">
            <v>208562095-0000</v>
          </cell>
        </row>
        <row r="17152">
          <cell r="A17152" t="str">
            <v>11-05-15</v>
          </cell>
          <cell r="B17152" t="str">
            <v>208562508-0000</v>
          </cell>
        </row>
        <row r="17153">
          <cell r="A17153" t="str">
            <v>60-02-09</v>
          </cell>
          <cell r="B17153" t="str">
            <v>208562745-0000</v>
          </cell>
        </row>
        <row r="17154">
          <cell r="A17154" t="str">
            <v>38-14-00</v>
          </cell>
          <cell r="B17154" t="str">
            <v>208572724-0000</v>
          </cell>
        </row>
        <row r="17155">
          <cell r="A17155" t="str">
            <v>33-05-00</v>
          </cell>
          <cell r="B17155" t="str">
            <v>208578978-0000</v>
          </cell>
        </row>
        <row r="17156">
          <cell r="A17156" t="str">
            <v>39-09-00</v>
          </cell>
          <cell r="B17156" t="str">
            <v>208580042-0000</v>
          </cell>
        </row>
        <row r="17157">
          <cell r="A17157" t="str">
            <v>05-03-13</v>
          </cell>
          <cell r="B17157" t="str">
            <v>208586253-0000</v>
          </cell>
        </row>
        <row r="17158">
          <cell r="A17158" t="str">
            <v>36-23-03</v>
          </cell>
          <cell r="B17158" t="str">
            <v>208588205-0000</v>
          </cell>
        </row>
        <row r="17159">
          <cell r="A17159" t="str">
            <v>05-03-13</v>
          </cell>
          <cell r="B17159" t="str">
            <v>208594388-0000</v>
          </cell>
        </row>
        <row r="17160">
          <cell r="A17160" t="str">
            <v>33-06-00</v>
          </cell>
          <cell r="B17160" t="str">
            <v>208599487-0000</v>
          </cell>
        </row>
        <row r="17161">
          <cell r="A17161" t="str">
            <v>33-06-00</v>
          </cell>
          <cell r="B17161" t="str">
            <v>208599495-0000</v>
          </cell>
        </row>
        <row r="17162">
          <cell r="A17162" t="str">
            <v>05-01-13</v>
          </cell>
          <cell r="B17162" t="str">
            <v>208600850-0000</v>
          </cell>
        </row>
        <row r="17163">
          <cell r="A17163" t="str">
            <v>05-03-13</v>
          </cell>
          <cell r="B17163" t="str">
            <v>208606866-0000</v>
          </cell>
        </row>
        <row r="17164">
          <cell r="A17164" t="str">
            <v>36-16-01</v>
          </cell>
          <cell r="B17164" t="str">
            <v>208606890-0000</v>
          </cell>
        </row>
        <row r="17165">
          <cell r="A17165" t="str">
            <v>30-24-01</v>
          </cell>
          <cell r="B17165" t="str">
            <v>208611002-0000</v>
          </cell>
        </row>
        <row r="17166">
          <cell r="A17166" t="str">
            <v>05-03-13</v>
          </cell>
          <cell r="B17166" t="str">
            <v>208611193-0000</v>
          </cell>
        </row>
        <row r="17167">
          <cell r="A17167" t="str">
            <v>36-15-01</v>
          </cell>
          <cell r="B17167" t="str">
            <v>208611274-0000</v>
          </cell>
        </row>
        <row r="17168">
          <cell r="A17168" t="str">
            <v>05-03-13</v>
          </cell>
          <cell r="B17168" t="str">
            <v>208619500-0000</v>
          </cell>
        </row>
        <row r="17169">
          <cell r="A17169" t="str">
            <v>05-03-12</v>
          </cell>
          <cell r="B17169" t="str">
            <v>208625526-0000</v>
          </cell>
        </row>
        <row r="17170">
          <cell r="A17170" t="str">
            <v>53-02-06</v>
          </cell>
          <cell r="B17170" t="str">
            <v>208629700-0000</v>
          </cell>
        </row>
        <row r="17171">
          <cell r="A17171" t="str">
            <v>53-04-04</v>
          </cell>
          <cell r="B17171" t="str">
            <v>208629700-0000</v>
          </cell>
        </row>
        <row r="17172">
          <cell r="A17172" t="str">
            <v>53-02-06</v>
          </cell>
          <cell r="B17172" t="str">
            <v>208629700-0000</v>
          </cell>
        </row>
        <row r="17173">
          <cell r="A17173" t="str">
            <v>36-26-01</v>
          </cell>
          <cell r="B17173" t="str">
            <v>208631267-0000</v>
          </cell>
        </row>
        <row r="17174">
          <cell r="A17174" t="str">
            <v>05-02-14</v>
          </cell>
          <cell r="B17174" t="str">
            <v>208633529-0000</v>
          </cell>
        </row>
        <row r="17175">
          <cell r="A17175" t="str">
            <v>23-03-01</v>
          </cell>
          <cell r="B17175" t="str">
            <v>208643320-0000</v>
          </cell>
        </row>
        <row r="17176">
          <cell r="A17176" t="str">
            <v>36-18-01</v>
          </cell>
          <cell r="B17176" t="str">
            <v>208643842-0000</v>
          </cell>
        </row>
        <row r="17177">
          <cell r="A17177" t="str">
            <v>36-18-01</v>
          </cell>
          <cell r="B17177" t="str">
            <v>208652019-0000</v>
          </cell>
        </row>
        <row r="17178">
          <cell r="A17178" t="str">
            <v>36-18-02</v>
          </cell>
          <cell r="B17178" t="str">
            <v>208652426-0000</v>
          </cell>
        </row>
        <row r="17179">
          <cell r="A17179" t="str">
            <v>36-18-01</v>
          </cell>
          <cell r="B17179" t="str">
            <v>208653430-0000</v>
          </cell>
        </row>
        <row r="17180">
          <cell r="A17180" t="str">
            <v>36-18-01</v>
          </cell>
          <cell r="B17180" t="str">
            <v>208653457-0000</v>
          </cell>
        </row>
        <row r="17181">
          <cell r="A17181" t="str">
            <v>35-07-00</v>
          </cell>
          <cell r="B17181" t="str">
            <v>208656413-0000</v>
          </cell>
        </row>
        <row r="17182">
          <cell r="A17182" t="str">
            <v>32-29-00</v>
          </cell>
          <cell r="B17182" t="str">
            <v>208657347-0000</v>
          </cell>
        </row>
        <row r="17183">
          <cell r="A17183" t="str">
            <v>05-03-13</v>
          </cell>
          <cell r="B17183" t="str">
            <v>208657568-0000</v>
          </cell>
        </row>
        <row r="17184">
          <cell r="A17184" t="str">
            <v>25-03-01</v>
          </cell>
          <cell r="B17184" t="str">
            <v>208658050-0000</v>
          </cell>
        </row>
        <row r="17185">
          <cell r="A17185" t="str">
            <v>05-03-13</v>
          </cell>
          <cell r="B17185" t="str">
            <v>208658963-0000</v>
          </cell>
        </row>
        <row r="17186">
          <cell r="A17186" t="str">
            <v>08-04-05</v>
          </cell>
          <cell r="B17186" t="str">
            <v>208661069-0000</v>
          </cell>
        </row>
        <row r="17187">
          <cell r="A17187" t="str">
            <v>33-09-00</v>
          </cell>
          <cell r="B17187" t="str">
            <v>208666206-0000</v>
          </cell>
        </row>
        <row r="17188">
          <cell r="A17188" t="str">
            <v>33-12-00</v>
          </cell>
          <cell r="B17188" t="str">
            <v>208671510-0000</v>
          </cell>
        </row>
        <row r="17189">
          <cell r="A17189" t="str">
            <v>30-24-02</v>
          </cell>
          <cell r="B17189" t="str">
            <v>208672532-0000</v>
          </cell>
        </row>
        <row r="17190">
          <cell r="A17190" t="str">
            <v>05-03-13</v>
          </cell>
          <cell r="B17190" t="str">
            <v>208676236-0000</v>
          </cell>
        </row>
        <row r="17191">
          <cell r="A17191" t="str">
            <v>08-03-05</v>
          </cell>
          <cell r="B17191" t="str">
            <v>208676880-0000</v>
          </cell>
        </row>
        <row r="17192">
          <cell r="A17192" t="str">
            <v>39-11-00</v>
          </cell>
          <cell r="B17192" t="str">
            <v>208678662-0000</v>
          </cell>
        </row>
        <row r="17193">
          <cell r="A17193" t="str">
            <v>39-11-00</v>
          </cell>
          <cell r="B17193" t="str">
            <v>208678662-0000</v>
          </cell>
        </row>
        <row r="17194">
          <cell r="A17194" t="str">
            <v>32-24-00</v>
          </cell>
          <cell r="B17194" t="str">
            <v>208678794-0000</v>
          </cell>
        </row>
        <row r="17195">
          <cell r="A17195" t="str">
            <v>38-10-00</v>
          </cell>
          <cell r="B17195" t="str">
            <v>208683011-0000</v>
          </cell>
        </row>
        <row r="17196">
          <cell r="A17196" t="str">
            <v>90-09-03</v>
          </cell>
          <cell r="B17196" t="str">
            <v>208685200-0000</v>
          </cell>
        </row>
        <row r="17197">
          <cell r="A17197" t="str">
            <v>05-03-13</v>
          </cell>
          <cell r="B17197" t="str">
            <v>208687475-0000</v>
          </cell>
        </row>
        <row r="17198">
          <cell r="A17198" t="str">
            <v>39-03-00</v>
          </cell>
          <cell r="B17198" t="str">
            <v>208694765-0000</v>
          </cell>
        </row>
        <row r="17199">
          <cell r="A17199" t="str">
            <v>11-04-14</v>
          </cell>
          <cell r="B17199" t="str">
            <v>208696911-0000</v>
          </cell>
        </row>
        <row r="17200">
          <cell r="A17200" t="str">
            <v>09-04-11</v>
          </cell>
          <cell r="B17200" t="str">
            <v>208701303-0000</v>
          </cell>
        </row>
        <row r="17201">
          <cell r="A17201" t="str">
            <v>34-16-00</v>
          </cell>
          <cell r="B17201" t="str">
            <v>208708421-0000</v>
          </cell>
        </row>
        <row r="17202">
          <cell r="A17202" t="str">
            <v>30-03-03</v>
          </cell>
          <cell r="B17202" t="str">
            <v>208708480-0000</v>
          </cell>
        </row>
        <row r="17203">
          <cell r="A17203" t="str">
            <v>30-03-03</v>
          </cell>
          <cell r="B17203" t="str">
            <v>208708642-0000</v>
          </cell>
        </row>
        <row r="17204">
          <cell r="A17204" t="str">
            <v>30-03-02</v>
          </cell>
          <cell r="B17204" t="str">
            <v>208708677-0000</v>
          </cell>
        </row>
        <row r="17205">
          <cell r="A17205" t="str">
            <v>28-04-03</v>
          </cell>
          <cell r="B17205" t="str">
            <v>208712950-0000</v>
          </cell>
        </row>
        <row r="17206">
          <cell r="A17206" t="str">
            <v>36-14-02</v>
          </cell>
          <cell r="B17206" t="str">
            <v>208718729-0000</v>
          </cell>
        </row>
        <row r="17207">
          <cell r="A17207" t="str">
            <v>36-14-02</v>
          </cell>
          <cell r="B17207" t="str">
            <v>208718907-0000</v>
          </cell>
        </row>
        <row r="17208">
          <cell r="A17208" t="str">
            <v>36-14-02</v>
          </cell>
          <cell r="B17208" t="str">
            <v>208718907-0000</v>
          </cell>
        </row>
        <row r="17209">
          <cell r="A17209" t="str">
            <v>32-04-00</v>
          </cell>
          <cell r="B17209" t="str">
            <v>208732225-0000</v>
          </cell>
        </row>
        <row r="17210">
          <cell r="A17210" t="str">
            <v>32-16-00</v>
          </cell>
          <cell r="B17210" t="str">
            <v>208737049-0000</v>
          </cell>
        </row>
        <row r="17211">
          <cell r="A17211" t="str">
            <v>23-02-04</v>
          </cell>
          <cell r="B17211" t="str">
            <v>208743049-0000</v>
          </cell>
        </row>
        <row r="17212">
          <cell r="A17212" t="str">
            <v>05-04-04</v>
          </cell>
          <cell r="B17212" t="str">
            <v>208744177-0000</v>
          </cell>
        </row>
        <row r="17213">
          <cell r="A17213" t="str">
            <v>30-25-03</v>
          </cell>
          <cell r="B17213" t="str">
            <v>208746382-0000</v>
          </cell>
        </row>
        <row r="17214">
          <cell r="A17214" t="str">
            <v>22-01-01</v>
          </cell>
          <cell r="B17214" t="str">
            <v>208757112-0000</v>
          </cell>
        </row>
        <row r="17215">
          <cell r="A17215" t="str">
            <v>22-02-01</v>
          </cell>
          <cell r="B17215" t="str">
            <v>208759476-0000</v>
          </cell>
        </row>
        <row r="17216">
          <cell r="A17216" t="str">
            <v>40-08-00</v>
          </cell>
          <cell r="B17216" t="str">
            <v>208774939-0000</v>
          </cell>
        </row>
        <row r="17217">
          <cell r="A17217" t="str">
            <v>23-02-01</v>
          </cell>
          <cell r="B17217" t="str">
            <v>208780084-0000</v>
          </cell>
        </row>
        <row r="17218">
          <cell r="A17218" t="str">
            <v>23-04-01</v>
          </cell>
          <cell r="B17218" t="str">
            <v>208780360-0000</v>
          </cell>
        </row>
        <row r="17219">
          <cell r="A17219" t="str">
            <v>23-04-01</v>
          </cell>
          <cell r="B17219" t="str">
            <v>208780785-0000</v>
          </cell>
        </row>
        <row r="17220">
          <cell r="A17220" t="str">
            <v>23-04-01</v>
          </cell>
          <cell r="B17220" t="str">
            <v>208780912-0000</v>
          </cell>
        </row>
        <row r="17221">
          <cell r="A17221" t="str">
            <v>23-04-01</v>
          </cell>
          <cell r="B17221" t="str">
            <v>208780920-0000</v>
          </cell>
        </row>
        <row r="17222">
          <cell r="A17222" t="str">
            <v>23-04-01</v>
          </cell>
          <cell r="B17222" t="str">
            <v>208781137-0000</v>
          </cell>
        </row>
        <row r="17223">
          <cell r="A17223" t="str">
            <v>23-04-01</v>
          </cell>
          <cell r="B17223" t="str">
            <v>208781153-0000</v>
          </cell>
        </row>
        <row r="17224">
          <cell r="A17224" t="str">
            <v>23-04-01</v>
          </cell>
          <cell r="B17224" t="str">
            <v>208781170-0000</v>
          </cell>
        </row>
        <row r="17225">
          <cell r="A17225" t="str">
            <v>23-04-01</v>
          </cell>
          <cell r="B17225" t="str">
            <v>208781196-0000</v>
          </cell>
        </row>
        <row r="17226">
          <cell r="A17226" t="str">
            <v>01-05-05</v>
          </cell>
          <cell r="B17226" t="str">
            <v>208781595-0000</v>
          </cell>
        </row>
        <row r="17227">
          <cell r="A17227" t="str">
            <v>20-03-03</v>
          </cell>
          <cell r="B17227" t="str">
            <v>208787720-0000</v>
          </cell>
        </row>
        <row r="17228">
          <cell r="A17228" t="str">
            <v>20-03-03</v>
          </cell>
          <cell r="B17228" t="str">
            <v>208787720-0000</v>
          </cell>
        </row>
        <row r="17229">
          <cell r="A17229" t="str">
            <v>32-21-00</v>
          </cell>
          <cell r="B17229" t="str">
            <v>208796681-0000</v>
          </cell>
        </row>
        <row r="17230">
          <cell r="A17230" t="str">
            <v>30-03-02</v>
          </cell>
          <cell r="B17230" t="str">
            <v>208797297-0000</v>
          </cell>
        </row>
        <row r="17231">
          <cell r="A17231" t="str">
            <v>30-03-03</v>
          </cell>
          <cell r="B17231" t="str">
            <v>208797408-0000</v>
          </cell>
        </row>
        <row r="17232">
          <cell r="A17232" t="str">
            <v>42-14-00</v>
          </cell>
          <cell r="B17232" t="str">
            <v>208808361-0000</v>
          </cell>
        </row>
        <row r="17233">
          <cell r="A17233" t="str">
            <v>12-01-12</v>
          </cell>
          <cell r="B17233" t="str">
            <v>208808760-0000</v>
          </cell>
        </row>
        <row r="17234">
          <cell r="A17234" t="str">
            <v>37-16-02</v>
          </cell>
          <cell r="B17234" t="str">
            <v>208811508-0000</v>
          </cell>
        </row>
        <row r="17235">
          <cell r="A17235" t="str">
            <v>40-05-00</v>
          </cell>
          <cell r="B17235" t="str">
            <v>208831924-0000</v>
          </cell>
        </row>
        <row r="17236">
          <cell r="A17236" t="str">
            <v>50-03-03</v>
          </cell>
          <cell r="B17236" t="str">
            <v>208831932-0000</v>
          </cell>
        </row>
        <row r="17237">
          <cell r="A17237" t="str">
            <v>40-03-00</v>
          </cell>
          <cell r="B17237" t="str">
            <v>208831940-0000</v>
          </cell>
        </row>
        <row r="17238">
          <cell r="A17238" t="str">
            <v>22-03-01</v>
          </cell>
          <cell r="B17238" t="str">
            <v>208831983-0000</v>
          </cell>
        </row>
        <row r="17239">
          <cell r="A17239" t="str">
            <v>22-03-01</v>
          </cell>
          <cell r="B17239" t="str">
            <v>208832114-0000</v>
          </cell>
        </row>
        <row r="17240">
          <cell r="A17240" t="str">
            <v>31-25-00</v>
          </cell>
          <cell r="B17240" t="str">
            <v>208838058-0000</v>
          </cell>
        </row>
        <row r="17241">
          <cell r="A17241" t="str">
            <v>33-24-00</v>
          </cell>
          <cell r="B17241" t="str">
            <v>208839836-0000</v>
          </cell>
        </row>
        <row r="17242">
          <cell r="A17242" t="str">
            <v>24-03-01</v>
          </cell>
          <cell r="B17242" t="str">
            <v>208841970-0000</v>
          </cell>
        </row>
        <row r="17243">
          <cell r="A17243" t="str">
            <v>22-03-01</v>
          </cell>
          <cell r="B17243" t="str">
            <v>208842160-0000</v>
          </cell>
        </row>
        <row r="17244">
          <cell r="A17244" t="str">
            <v>22-03-01</v>
          </cell>
          <cell r="B17244" t="str">
            <v>208842160-0000</v>
          </cell>
        </row>
        <row r="17245">
          <cell r="A17245" t="str">
            <v>31-25-00</v>
          </cell>
          <cell r="B17245" t="str">
            <v>208842357-0000</v>
          </cell>
        </row>
        <row r="17246">
          <cell r="A17246" t="str">
            <v>31-25-00</v>
          </cell>
          <cell r="B17246" t="str">
            <v>208842357-0000</v>
          </cell>
        </row>
        <row r="17247">
          <cell r="A17247" t="str">
            <v>36-17-02</v>
          </cell>
          <cell r="B17247" t="str">
            <v>208842543-0000</v>
          </cell>
        </row>
        <row r="17248">
          <cell r="A17248" t="str">
            <v>42-05-00</v>
          </cell>
          <cell r="B17248" t="str">
            <v>208845682-0000</v>
          </cell>
        </row>
        <row r="17249">
          <cell r="A17249" t="str">
            <v>09-05-11</v>
          </cell>
          <cell r="B17249" t="str">
            <v>208855815-0000</v>
          </cell>
        </row>
        <row r="17250">
          <cell r="A17250" t="str">
            <v>34-42-00</v>
          </cell>
          <cell r="B17250" t="str">
            <v>208866744-0000</v>
          </cell>
        </row>
        <row r="17251">
          <cell r="A17251" t="str">
            <v>36-15-01</v>
          </cell>
          <cell r="B17251" t="str">
            <v>208870946-0000</v>
          </cell>
        </row>
        <row r="17252">
          <cell r="A17252" t="str">
            <v>36-15-01</v>
          </cell>
          <cell r="B17252" t="str">
            <v>208870946-0000</v>
          </cell>
        </row>
        <row r="17253">
          <cell r="A17253" t="str">
            <v>28-05-07</v>
          </cell>
          <cell r="B17253" t="str">
            <v>208875484-0000</v>
          </cell>
        </row>
        <row r="17254">
          <cell r="A17254" t="str">
            <v>37-07-00</v>
          </cell>
          <cell r="B17254" t="str">
            <v>208883711-0000</v>
          </cell>
        </row>
        <row r="17255">
          <cell r="A17255" t="str">
            <v>31-02-03</v>
          </cell>
          <cell r="B17255" t="str">
            <v>208884300-0000</v>
          </cell>
        </row>
        <row r="17256">
          <cell r="A17256" t="str">
            <v>44-12-00</v>
          </cell>
          <cell r="B17256" t="str">
            <v>208886109-0000</v>
          </cell>
        </row>
        <row r="17257">
          <cell r="A17257" t="str">
            <v>07-05-12</v>
          </cell>
          <cell r="B17257" t="str">
            <v>208889957-0000</v>
          </cell>
        </row>
        <row r="17258">
          <cell r="A17258" t="str">
            <v>07-05-12</v>
          </cell>
          <cell r="B17258" t="str">
            <v>208890688-0000</v>
          </cell>
        </row>
        <row r="17259">
          <cell r="A17259" t="str">
            <v>07-05-12</v>
          </cell>
          <cell r="B17259" t="str">
            <v>208891102-0000</v>
          </cell>
        </row>
        <row r="17260">
          <cell r="A17260" t="str">
            <v>23-02-01</v>
          </cell>
          <cell r="B17260" t="str">
            <v>208895485-0000</v>
          </cell>
        </row>
        <row r="17261">
          <cell r="A17261" t="str">
            <v>28-01-03</v>
          </cell>
          <cell r="B17261" t="str">
            <v>208896040-0000</v>
          </cell>
        </row>
        <row r="17262">
          <cell r="A17262" t="str">
            <v>36-28-03</v>
          </cell>
          <cell r="B17262" t="str">
            <v>208898735-0000</v>
          </cell>
        </row>
        <row r="17263">
          <cell r="A17263" t="str">
            <v>38-01-00</v>
          </cell>
          <cell r="B17263" t="str">
            <v>208903739-0000</v>
          </cell>
        </row>
        <row r="17264">
          <cell r="A17264" t="str">
            <v>28-05-01</v>
          </cell>
          <cell r="B17264" t="str">
            <v>208909087-0000</v>
          </cell>
        </row>
        <row r="17265">
          <cell r="A17265" t="str">
            <v>05-01-03</v>
          </cell>
          <cell r="B17265" t="str">
            <v>208919473-0000</v>
          </cell>
        </row>
        <row r="17266">
          <cell r="A17266" t="str">
            <v>40-09-00</v>
          </cell>
          <cell r="B17266" t="str">
            <v>208926747-0000</v>
          </cell>
        </row>
        <row r="17267">
          <cell r="A17267" t="str">
            <v>38-24-00</v>
          </cell>
          <cell r="B17267" t="str">
            <v>208929371-0000</v>
          </cell>
        </row>
        <row r="17268">
          <cell r="A17268" t="str">
            <v>33-13-00</v>
          </cell>
          <cell r="B17268" t="str">
            <v>208950052-0000</v>
          </cell>
        </row>
        <row r="17269">
          <cell r="A17269" t="str">
            <v>33-13-00</v>
          </cell>
          <cell r="B17269" t="str">
            <v>208950052-0000</v>
          </cell>
        </row>
        <row r="17270">
          <cell r="A17270" t="str">
            <v>31-23-00</v>
          </cell>
          <cell r="B17270" t="str">
            <v>208958630-0000</v>
          </cell>
        </row>
        <row r="17271">
          <cell r="A17271" t="str">
            <v>31-11-01</v>
          </cell>
          <cell r="B17271" t="str">
            <v>208958886-0000</v>
          </cell>
        </row>
        <row r="17272">
          <cell r="A17272" t="str">
            <v>40-11-00</v>
          </cell>
          <cell r="B17272" t="str">
            <v>208973982-0000</v>
          </cell>
        </row>
        <row r="17273">
          <cell r="A17273" t="str">
            <v>37-12-06</v>
          </cell>
          <cell r="B17273" t="str">
            <v>208980229-0000</v>
          </cell>
        </row>
        <row r="17274">
          <cell r="A17274" t="str">
            <v>30-24-02</v>
          </cell>
          <cell r="B17274" t="str">
            <v>208984518-0000</v>
          </cell>
        </row>
        <row r="17275">
          <cell r="A17275" t="str">
            <v>24-03-02</v>
          </cell>
          <cell r="B17275" t="str">
            <v>208987380-0000</v>
          </cell>
        </row>
        <row r="17276">
          <cell r="A17276" t="str">
            <v>11-03-16</v>
          </cell>
          <cell r="B17276" t="str">
            <v>208989650-0000</v>
          </cell>
        </row>
        <row r="17277">
          <cell r="A17277" t="str">
            <v>31-04-03</v>
          </cell>
          <cell r="B17277" t="str">
            <v>208991131-0000</v>
          </cell>
        </row>
        <row r="17278">
          <cell r="A17278" t="str">
            <v>31-04-03</v>
          </cell>
          <cell r="B17278" t="str">
            <v>208991131-0000</v>
          </cell>
        </row>
        <row r="17279">
          <cell r="A17279" t="str">
            <v>11-04-13</v>
          </cell>
          <cell r="B17279" t="str">
            <v>208991999-0000</v>
          </cell>
        </row>
        <row r="17280">
          <cell r="A17280" t="str">
            <v>36-25-01</v>
          </cell>
          <cell r="B17280" t="str">
            <v>208992154-0000</v>
          </cell>
        </row>
        <row r="17281">
          <cell r="A17281" t="str">
            <v>34-13-00</v>
          </cell>
          <cell r="B17281" t="str">
            <v>208992766-0000</v>
          </cell>
        </row>
        <row r="17282">
          <cell r="A17282" t="str">
            <v>40-16-00</v>
          </cell>
          <cell r="B17282" t="str">
            <v>208993487-0000</v>
          </cell>
        </row>
        <row r="17283">
          <cell r="A17283" t="str">
            <v>34-42-00</v>
          </cell>
          <cell r="B17283" t="str">
            <v>208993525-0000</v>
          </cell>
        </row>
        <row r="17284">
          <cell r="A17284" t="str">
            <v>34-15-00</v>
          </cell>
          <cell r="B17284" t="str">
            <v>208993932-0000</v>
          </cell>
        </row>
        <row r="17285">
          <cell r="A17285" t="str">
            <v>05-01-14</v>
          </cell>
          <cell r="B17285" t="str">
            <v>209000651-0000</v>
          </cell>
        </row>
        <row r="17286">
          <cell r="A17286" t="str">
            <v>05-01-14</v>
          </cell>
          <cell r="B17286" t="str">
            <v>209000694-0000</v>
          </cell>
        </row>
        <row r="17287">
          <cell r="A17287" t="str">
            <v>08-05-05</v>
          </cell>
          <cell r="B17287" t="str">
            <v>209012188-0000</v>
          </cell>
        </row>
        <row r="17288">
          <cell r="A17288" t="str">
            <v>54-01-03</v>
          </cell>
          <cell r="B17288" t="str">
            <v>209014806-0000</v>
          </cell>
        </row>
        <row r="17289">
          <cell r="A17289" t="str">
            <v>30-01-03</v>
          </cell>
          <cell r="B17289" t="str">
            <v>209015039-0000</v>
          </cell>
        </row>
        <row r="17290">
          <cell r="A17290" t="str">
            <v>23-03-05</v>
          </cell>
          <cell r="B17290" t="str">
            <v>209015586-0000</v>
          </cell>
        </row>
        <row r="17291">
          <cell r="A17291" t="str">
            <v>53-03-03</v>
          </cell>
          <cell r="B17291" t="str">
            <v>209016140-0000</v>
          </cell>
        </row>
        <row r="17292">
          <cell r="A17292" t="str">
            <v>07-02-13</v>
          </cell>
          <cell r="B17292" t="str">
            <v>209034718-0000</v>
          </cell>
        </row>
        <row r="17293">
          <cell r="A17293" t="str">
            <v>04-01-01</v>
          </cell>
          <cell r="B17293" t="str">
            <v>209035340-0000</v>
          </cell>
        </row>
        <row r="17294">
          <cell r="A17294" t="str">
            <v>51-04-05</v>
          </cell>
          <cell r="B17294" t="str">
            <v>209035510-0000</v>
          </cell>
        </row>
        <row r="17295">
          <cell r="A17295" t="str">
            <v>60-02-05</v>
          </cell>
          <cell r="B17295" t="str">
            <v>209042192-0000</v>
          </cell>
        </row>
        <row r="17296">
          <cell r="A17296" t="str">
            <v>36-15-02</v>
          </cell>
          <cell r="B17296" t="str">
            <v>209050314-0000</v>
          </cell>
        </row>
        <row r="17297">
          <cell r="A17297" t="str">
            <v>55-02-01</v>
          </cell>
          <cell r="B17297" t="str">
            <v>209057718-0000</v>
          </cell>
        </row>
        <row r="17298">
          <cell r="A17298" t="str">
            <v>12-05-16</v>
          </cell>
          <cell r="B17298" t="str">
            <v>209068914-0000</v>
          </cell>
        </row>
        <row r="17299">
          <cell r="A17299" t="str">
            <v>35-16-00</v>
          </cell>
          <cell r="B17299" t="str">
            <v>209069520-0000</v>
          </cell>
        </row>
        <row r="17300">
          <cell r="A17300" t="str">
            <v>02-01-16</v>
          </cell>
          <cell r="B17300" t="str">
            <v>209070145-0000</v>
          </cell>
        </row>
        <row r="17301">
          <cell r="A17301" t="str">
            <v>52-00-01</v>
          </cell>
          <cell r="B17301" t="str">
            <v>209070293-0000</v>
          </cell>
        </row>
        <row r="17302">
          <cell r="A17302" t="str">
            <v>32-24-00</v>
          </cell>
          <cell r="B17302" t="str">
            <v>209073071-0000</v>
          </cell>
        </row>
        <row r="17303">
          <cell r="A17303" t="str">
            <v>54-01-03</v>
          </cell>
          <cell r="B17303" t="str">
            <v>209074701-0000</v>
          </cell>
        </row>
        <row r="17304">
          <cell r="A17304" t="str">
            <v>36-17-02</v>
          </cell>
          <cell r="B17304" t="str">
            <v>209075988-0000</v>
          </cell>
        </row>
        <row r="17305">
          <cell r="A17305" t="str">
            <v>36-27-01</v>
          </cell>
          <cell r="B17305" t="str">
            <v>209075988-0000</v>
          </cell>
        </row>
        <row r="17306">
          <cell r="A17306" t="str">
            <v>20-02-01</v>
          </cell>
          <cell r="B17306" t="str">
            <v>209076747-0000</v>
          </cell>
        </row>
        <row r="17307">
          <cell r="A17307" t="str">
            <v>08-01-05</v>
          </cell>
          <cell r="B17307" t="str">
            <v>209076992-0000</v>
          </cell>
        </row>
        <row r="17308">
          <cell r="A17308" t="str">
            <v>08-01-05</v>
          </cell>
          <cell r="B17308" t="str">
            <v>209077298-0000</v>
          </cell>
        </row>
        <row r="17309">
          <cell r="A17309" t="str">
            <v>08-01-05</v>
          </cell>
          <cell r="B17309" t="str">
            <v>209077506-0000</v>
          </cell>
        </row>
        <row r="17310">
          <cell r="A17310" t="str">
            <v>34-42-00</v>
          </cell>
          <cell r="B17310" t="str">
            <v>209094524-0000</v>
          </cell>
        </row>
        <row r="17311">
          <cell r="A17311" t="str">
            <v>37-16-01</v>
          </cell>
          <cell r="B17311" t="str">
            <v>209099348-0000</v>
          </cell>
        </row>
        <row r="17312">
          <cell r="A17312" t="str">
            <v>37-16-01</v>
          </cell>
          <cell r="B17312" t="str">
            <v>209099453-0000</v>
          </cell>
        </row>
        <row r="17313">
          <cell r="A17313" t="str">
            <v>37-10-01</v>
          </cell>
          <cell r="B17313" t="str">
            <v>209099607-0000</v>
          </cell>
        </row>
        <row r="17314">
          <cell r="A17314" t="str">
            <v>37-10-01</v>
          </cell>
          <cell r="B17314" t="str">
            <v>209099640-0000</v>
          </cell>
        </row>
        <row r="17315">
          <cell r="A17315" t="str">
            <v>37-10-01</v>
          </cell>
          <cell r="B17315" t="str">
            <v>209099666-0000</v>
          </cell>
        </row>
        <row r="17316">
          <cell r="A17316" t="str">
            <v>37-19-01</v>
          </cell>
          <cell r="B17316" t="str">
            <v>209099690-0000</v>
          </cell>
        </row>
        <row r="17317">
          <cell r="A17317" t="str">
            <v>37-17-01</v>
          </cell>
          <cell r="B17317" t="str">
            <v>209099844-0000</v>
          </cell>
        </row>
        <row r="17318">
          <cell r="A17318" t="str">
            <v>37-19-01</v>
          </cell>
          <cell r="B17318" t="str">
            <v>209099860-0000</v>
          </cell>
        </row>
        <row r="17319">
          <cell r="A17319" t="str">
            <v>37-12-05</v>
          </cell>
          <cell r="B17319" t="str">
            <v>209100346-0000</v>
          </cell>
        </row>
        <row r="17320">
          <cell r="A17320" t="str">
            <v>37-03-03</v>
          </cell>
          <cell r="B17320" t="str">
            <v>209100524-0000</v>
          </cell>
        </row>
        <row r="17321">
          <cell r="A17321" t="str">
            <v>32-16-00</v>
          </cell>
          <cell r="B17321" t="str">
            <v>209100800-0000</v>
          </cell>
        </row>
        <row r="17322">
          <cell r="A17322" t="str">
            <v>37-19-01</v>
          </cell>
          <cell r="B17322" t="str">
            <v>209100826-0000</v>
          </cell>
        </row>
        <row r="17323">
          <cell r="A17323" t="str">
            <v>37-19-01</v>
          </cell>
          <cell r="B17323" t="str">
            <v>209100869-0000</v>
          </cell>
        </row>
        <row r="17324">
          <cell r="A17324" t="str">
            <v>37-19-01</v>
          </cell>
          <cell r="B17324" t="str">
            <v>209100893-0000</v>
          </cell>
        </row>
        <row r="17325">
          <cell r="A17325" t="str">
            <v>37-03-05</v>
          </cell>
          <cell r="B17325" t="str">
            <v>209101369-0000</v>
          </cell>
        </row>
        <row r="17326">
          <cell r="A17326" t="str">
            <v>37-12-05</v>
          </cell>
          <cell r="B17326" t="str">
            <v>209101580-0000</v>
          </cell>
        </row>
        <row r="17327">
          <cell r="A17327" t="str">
            <v>37-12-05</v>
          </cell>
          <cell r="B17327" t="str">
            <v>209101709-0000</v>
          </cell>
        </row>
        <row r="17328">
          <cell r="A17328" t="str">
            <v>40-29-00</v>
          </cell>
          <cell r="B17328" t="str">
            <v>209102799-0000</v>
          </cell>
        </row>
        <row r="17329">
          <cell r="A17329" t="str">
            <v>40-29-00</v>
          </cell>
          <cell r="B17329" t="str">
            <v>209102799-0000</v>
          </cell>
        </row>
        <row r="17330">
          <cell r="A17330" t="str">
            <v>25-02-02</v>
          </cell>
          <cell r="B17330" t="str">
            <v>209102934-0000</v>
          </cell>
        </row>
        <row r="17331">
          <cell r="A17331" t="str">
            <v>01-05-13</v>
          </cell>
          <cell r="B17331" t="str">
            <v>209104120-0000</v>
          </cell>
        </row>
        <row r="17332">
          <cell r="A17332" t="str">
            <v>50-03-01</v>
          </cell>
          <cell r="B17332" t="str">
            <v>209104198-0000</v>
          </cell>
        </row>
        <row r="17333">
          <cell r="A17333" t="str">
            <v>04-04-07</v>
          </cell>
          <cell r="B17333" t="str">
            <v>209107910-0000</v>
          </cell>
        </row>
        <row r="17334">
          <cell r="A17334" t="str">
            <v>05-04-02</v>
          </cell>
          <cell r="B17334" t="str">
            <v>209107928-0000</v>
          </cell>
        </row>
        <row r="17335">
          <cell r="A17335" t="str">
            <v>05-05-13</v>
          </cell>
          <cell r="B17335" t="str">
            <v>209110139-0000</v>
          </cell>
        </row>
        <row r="17336">
          <cell r="A17336" t="str">
            <v>10-04-11</v>
          </cell>
          <cell r="B17336" t="str">
            <v>209113391-0000</v>
          </cell>
        </row>
        <row r="17337">
          <cell r="A17337" t="str">
            <v>40-13-00</v>
          </cell>
          <cell r="B17337" t="str">
            <v>209115378-0000</v>
          </cell>
        </row>
        <row r="17338">
          <cell r="A17338" t="str">
            <v>03-03-12</v>
          </cell>
          <cell r="B17338" t="str">
            <v>209119950-0000</v>
          </cell>
        </row>
        <row r="17339">
          <cell r="A17339" t="str">
            <v>03-03-12</v>
          </cell>
          <cell r="B17339" t="str">
            <v>209120118-0000</v>
          </cell>
        </row>
        <row r="17340">
          <cell r="A17340" t="str">
            <v>03-03-12</v>
          </cell>
          <cell r="B17340" t="str">
            <v>209120622-0000</v>
          </cell>
        </row>
        <row r="17341">
          <cell r="A17341" t="str">
            <v>03-03-12</v>
          </cell>
          <cell r="B17341" t="str">
            <v>209120770-0000</v>
          </cell>
        </row>
        <row r="17342">
          <cell r="A17342" t="str">
            <v>51-04-04</v>
          </cell>
          <cell r="B17342" t="str">
            <v>209122498-0000</v>
          </cell>
        </row>
        <row r="17343">
          <cell r="A17343" t="str">
            <v>38-11-00</v>
          </cell>
          <cell r="B17343" t="str">
            <v>209122587-0000</v>
          </cell>
        </row>
        <row r="17344">
          <cell r="A17344" t="str">
            <v>53-01-04</v>
          </cell>
          <cell r="B17344" t="str">
            <v>209128259-0000</v>
          </cell>
        </row>
        <row r="17345">
          <cell r="A17345" t="str">
            <v>39-15-00</v>
          </cell>
          <cell r="B17345" t="str">
            <v>209136677-0000</v>
          </cell>
        </row>
        <row r="17346">
          <cell r="A17346" t="str">
            <v>54-01-02</v>
          </cell>
          <cell r="B17346" t="str">
            <v>209138050-0000</v>
          </cell>
        </row>
        <row r="17347">
          <cell r="A17347" t="str">
            <v>11-02-13</v>
          </cell>
          <cell r="B17347" t="str">
            <v>209148780-0000</v>
          </cell>
        </row>
        <row r="17348">
          <cell r="A17348" t="str">
            <v>28-02-06</v>
          </cell>
          <cell r="B17348" t="str">
            <v>209149892-0000</v>
          </cell>
        </row>
        <row r="17349">
          <cell r="A17349" t="str">
            <v>28-05-06</v>
          </cell>
          <cell r="B17349" t="str">
            <v>209149892-0000</v>
          </cell>
        </row>
        <row r="17350">
          <cell r="A17350" t="str">
            <v>32-30-00</v>
          </cell>
          <cell r="B17350" t="str">
            <v>209150483-0000</v>
          </cell>
        </row>
        <row r="17351">
          <cell r="A17351" t="str">
            <v>27-03-06</v>
          </cell>
          <cell r="B17351" t="str">
            <v>209150963-0000</v>
          </cell>
        </row>
        <row r="17352">
          <cell r="A17352" t="str">
            <v>27-03-06</v>
          </cell>
          <cell r="B17352" t="str">
            <v>209152630-0000</v>
          </cell>
        </row>
        <row r="17353">
          <cell r="A17353" t="str">
            <v>27-03-06</v>
          </cell>
          <cell r="B17353" t="str">
            <v>209152664-0000</v>
          </cell>
        </row>
        <row r="17354">
          <cell r="A17354" t="str">
            <v>27-03-06</v>
          </cell>
          <cell r="B17354" t="str">
            <v>209152907-0000</v>
          </cell>
        </row>
        <row r="17355">
          <cell r="A17355" t="str">
            <v>44-03-00</v>
          </cell>
          <cell r="B17355" t="str">
            <v>209153601-0000</v>
          </cell>
        </row>
        <row r="17356">
          <cell r="A17356" t="str">
            <v>33-05-00</v>
          </cell>
          <cell r="B17356" t="str">
            <v>209154390-0000</v>
          </cell>
        </row>
        <row r="17357">
          <cell r="A17357" t="str">
            <v>23-02-01</v>
          </cell>
          <cell r="B17357" t="str">
            <v>209154470-0000</v>
          </cell>
        </row>
        <row r="17358">
          <cell r="A17358" t="str">
            <v>00-00-06</v>
          </cell>
          <cell r="B17358" t="str">
            <v>209156783-0000</v>
          </cell>
        </row>
        <row r="17359">
          <cell r="A17359" t="str">
            <v>07-03-12</v>
          </cell>
          <cell r="B17359" t="str">
            <v>209162104-0000</v>
          </cell>
        </row>
        <row r="17360">
          <cell r="A17360" t="str">
            <v>30-17-01</v>
          </cell>
          <cell r="B17360" t="str">
            <v>209163267-0000</v>
          </cell>
        </row>
        <row r="17361">
          <cell r="A17361" t="str">
            <v>31-10-03</v>
          </cell>
          <cell r="B17361" t="str">
            <v>209178272-0000</v>
          </cell>
        </row>
        <row r="17362">
          <cell r="A17362" t="str">
            <v>35-35-00</v>
          </cell>
          <cell r="B17362" t="str">
            <v>209184884-0000</v>
          </cell>
        </row>
        <row r="17363">
          <cell r="A17363" t="str">
            <v>53-03-01</v>
          </cell>
          <cell r="B17363" t="str">
            <v>209187204-0000</v>
          </cell>
        </row>
        <row r="17364">
          <cell r="A17364" t="str">
            <v>33-05-00</v>
          </cell>
          <cell r="B17364" t="str">
            <v>209188766-0000</v>
          </cell>
        </row>
        <row r="17365">
          <cell r="A17365" t="str">
            <v>23-04-02</v>
          </cell>
          <cell r="B17365" t="str">
            <v>209189550-0000</v>
          </cell>
        </row>
        <row r="17366">
          <cell r="A17366" t="str">
            <v>01-03-12</v>
          </cell>
          <cell r="B17366" t="str">
            <v>209189622-0000</v>
          </cell>
        </row>
        <row r="17367">
          <cell r="A17367" t="str">
            <v>51-00-00</v>
          </cell>
          <cell r="B17367" t="str">
            <v>209209356-0000</v>
          </cell>
        </row>
        <row r="17368">
          <cell r="A17368" t="str">
            <v>31-10-03</v>
          </cell>
          <cell r="B17368" t="str">
            <v>209209607-0000</v>
          </cell>
        </row>
        <row r="17369">
          <cell r="A17369" t="str">
            <v>31-10-03</v>
          </cell>
          <cell r="B17369" t="str">
            <v>209209607-0000</v>
          </cell>
        </row>
        <row r="17370">
          <cell r="A17370" t="str">
            <v>27-01-06</v>
          </cell>
          <cell r="B17370" t="str">
            <v>209209860-0000</v>
          </cell>
        </row>
        <row r="17371">
          <cell r="A17371" t="str">
            <v>00-00-03</v>
          </cell>
          <cell r="B17371" t="str">
            <v>209210370-0000</v>
          </cell>
        </row>
        <row r="17372">
          <cell r="A17372" t="str">
            <v>24-04-01</v>
          </cell>
          <cell r="B17372" t="str">
            <v>209212250-0000</v>
          </cell>
        </row>
        <row r="17373">
          <cell r="A17373" t="str">
            <v>51-03-03</v>
          </cell>
          <cell r="B17373" t="str">
            <v>209213272-0000</v>
          </cell>
        </row>
        <row r="17374">
          <cell r="A17374" t="str">
            <v>51-03-03</v>
          </cell>
          <cell r="B17374" t="str">
            <v>209213272-0000</v>
          </cell>
        </row>
        <row r="17375">
          <cell r="A17375" t="str">
            <v>25-04-01</v>
          </cell>
          <cell r="B17375" t="str">
            <v>209223405-0000</v>
          </cell>
        </row>
        <row r="17376">
          <cell r="A17376" t="str">
            <v>36-25-03</v>
          </cell>
          <cell r="B17376" t="str">
            <v>209226102-0000</v>
          </cell>
        </row>
        <row r="17377">
          <cell r="A17377" t="str">
            <v>36-25-03</v>
          </cell>
          <cell r="B17377" t="str">
            <v>209226161-0000</v>
          </cell>
        </row>
        <row r="17378">
          <cell r="A17378" t="str">
            <v>03-03-04</v>
          </cell>
          <cell r="B17378" t="str">
            <v>209227397-0000</v>
          </cell>
        </row>
        <row r="17379">
          <cell r="A17379" t="str">
            <v>03-03-04</v>
          </cell>
          <cell r="B17379" t="str">
            <v>209227443-0000</v>
          </cell>
        </row>
        <row r="17380">
          <cell r="A17380" t="str">
            <v>36-25-03</v>
          </cell>
          <cell r="B17380" t="str">
            <v>209227630-0000</v>
          </cell>
        </row>
        <row r="17381">
          <cell r="A17381" t="str">
            <v>08-02-16</v>
          </cell>
          <cell r="B17381" t="str">
            <v>209228822-0000</v>
          </cell>
        </row>
        <row r="17382">
          <cell r="A17382" t="str">
            <v>24-01-04</v>
          </cell>
          <cell r="B17382" t="str">
            <v>209229403-0000</v>
          </cell>
        </row>
        <row r="17383">
          <cell r="A17383" t="str">
            <v>22-03-01</v>
          </cell>
          <cell r="B17383" t="str">
            <v>209230037-0000</v>
          </cell>
        </row>
        <row r="17384">
          <cell r="A17384" t="str">
            <v>22-03-01</v>
          </cell>
          <cell r="B17384" t="str">
            <v>209231700-0000</v>
          </cell>
        </row>
        <row r="17385">
          <cell r="A17385" t="str">
            <v>30-16-02</v>
          </cell>
          <cell r="B17385" t="str">
            <v>209231750-0000</v>
          </cell>
        </row>
        <row r="17386">
          <cell r="A17386" t="str">
            <v>31-07-03</v>
          </cell>
          <cell r="B17386" t="str">
            <v>209231785-0000</v>
          </cell>
        </row>
        <row r="17387">
          <cell r="A17387" t="str">
            <v>05-01-08</v>
          </cell>
          <cell r="B17387" t="str">
            <v>209238380-0000</v>
          </cell>
        </row>
        <row r="17388">
          <cell r="A17388" t="str">
            <v>05-01-08</v>
          </cell>
          <cell r="B17388" t="str">
            <v>209238380-0000</v>
          </cell>
        </row>
        <row r="17389">
          <cell r="A17389" t="str">
            <v>27-03-01</v>
          </cell>
          <cell r="B17389" t="str">
            <v>209245808-0000</v>
          </cell>
        </row>
        <row r="17390">
          <cell r="A17390" t="str">
            <v>31-05-01</v>
          </cell>
          <cell r="B17390" t="str">
            <v>209247428-0000</v>
          </cell>
        </row>
        <row r="17391">
          <cell r="A17391" t="str">
            <v>31-04-02</v>
          </cell>
          <cell r="B17391" t="str">
            <v>209247967-0000</v>
          </cell>
        </row>
        <row r="17392">
          <cell r="A17392" t="str">
            <v>05-05-03</v>
          </cell>
          <cell r="B17392" t="str">
            <v>209248335-0000</v>
          </cell>
        </row>
        <row r="17393">
          <cell r="A17393" t="str">
            <v>31-04-03</v>
          </cell>
          <cell r="B17393" t="str">
            <v>209248556-0000</v>
          </cell>
        </row>
        <row r="17394">
          <cell r="A17394" t="str">
            <v>31-04-03</v>
          </cell>
          <cell r="B17394" t="str">
            <v>209249110-0000</v>
          </cell>
        </row>
        <row r="17395">
          <cell r="A17395" t="str">
            <v>31-04-03</v>
          </cell>
          <cell r="B17395" t="str">
            <v>209249218-0000</v>
          </cell>
        </row>
        <row r="17396">
          <cell r="A17396" t="str">
            <v>31-04-03</v>
          </cell>
          <cell r="B17396" t="str">
            <v>209249234-0000</v>
          </cell>
        </row>
        <row r="17397">
          <cell r="A17397" t="str">
            <v>01-05-05</v>
          </cell>
          <cell r="B17397" t="str">
            <v>209260670-0000</v>
          </cell>
        </row>
        <row r="17398">
          <cell r="A17398" t="str">
            <v>02-01-05</v>
          </cell>
          <cell r="B17398" t="str">
            <v>209261897-0000</v>
          </cell>
        </row>
        <row r="17399">
          <cell r="A17399" t="str">
            <v>34-43-00</v>
          </cell>
          <cell r="B17399" t="str">
            <v>209262362-0000</v>
          </cell>
        </row>
        <row r="17400">
          <cell r="A17400" t="str">
            <v>24-04-02</v>
          </cell>
          <cell r="B17400" t="str">
            <v>209262664-0000</v>
          </cell>
        </row>
        <row r="17401">
          <cell r="A17401" t="str">
            <v>36-07-01</v>
          </cell>
          <cell r="B17401" t="str">
            <v>209264160-0000</v>
          </cell>
        </row>
        <row r="17402">
          <cell r="A17402" t="str">
            <v>36-07-01</v>
          </cell>
          <cell r="B17402" t="str">
            <v>209264365-0000</v>
          </cell>
        </row>
        <row r="17403">
          <cell r="A17403" t="str">
            <v>36-07-01</v>
          </cell>
          <cell r="B17403" t="str">
            <v>209264900-0000</v>
          </cell>
        </row>
        <row r="17404">
          <cell r="A17404" t="str">
            <v>03-05-13</v>
          </cell>
          <cell r="B17404" t="str">
            <v>209301317-0000</v>
          </cell>
        </row>
        <row r="17405">
          <cell r="A17405" t="str">
            <v>28-04-01</v>
          </cell>
          <cell r="B17405" t="str">
            <v>209308435-0000</v>
          </cell>
        </row>
        <row r="17406">
          <cell r="A17406" t="str">
            <v>10-05-11</v>
          </cell>
          <cell r="B17406" t="str">
            <v>209308800-0000</v>
          </cell>
        </row>
        <row r="17407">
          <cell r="A17407" t="str">
            <v>36-22-02</v>
          </cell>
          <cell r="B17407" t="str">
            <v>209309482-0000</v>
          </cell>
        </row>
        <row r="17408">
          <cell r="A17408" t="str">
            <v>23-03-02</v>
          </cell>
          <cell r="B17408" t="str">
            <v>209313765-0000</v>
          </cell>
        </row>
        <row r="17409">
          <cell r="A17409" t="str">
            <v>52-00-01</v>
          </cell>
          <cell r="B17409" t="str">
            <v>209316411-0000</v>
          </cell>
        </row>
        <row r="17410">
          <cell r="A17410" t="str">
            <v>34-28-00</v>
          </cell>
          <cell r="B17410" t="str">
            <v>209323779-0000</v>
          </cell>
        </row>
        <row r="17411">
          <cell r="A17411" t="str">
            <v>34-28-00</v>
          </cell>
          <cell r="B17411" t="str">
            <v>209324074-0000</v>
          </cell>
        </row>
        <row r="17412">
          <cell r="A17412" t="str">
            <v>08-05-04</v>
          </cell>
          <cell r="B17412" t="str">
            <v>209324635-0000</v>
          </cell>
        </row>
        <row r="17413">
          <cell r="A17413" t="str">
            <v>36-15-02</v>
          </cell>
          <cell r="B17413" t="str">
            <v>209328088-0000</v>
          </cell>
        </row>
        <row r="17414">
          <cell r="A17414" t="str">
            <v>05-05-10</v>
          </cell>
          <cell r="B17414" t="str">
            <v>209341203-0000</v>
          </cell>
        </row>
        <row r="17415">
          <cell r="A17415" t="str">
            <v>05-04-13</v>
          </cell>
          <cell r="B17415" t="str">
            <v>209342803-0000</v>
          </cell>
        </row>
        <row r="17416">
          <cell r="A17416" t="str">
            <v>36-12-01</v>
          </cell>
          <cell r="B17416" t="str">
            <v>209344741-0000</v>
          </cell>
        </row>
        <row r="17417">
          <cell r="A17417" t="str">
            <v>11-02-10</v>
          </cell>
          <cell r="B17417" t="str">
            <v>209351934-0000</v>
          </cell>
        </row>
        <row r="17418">
          <cell r="A17418" t="str">
            <v>11-02-10</v>
          </cell>
          <cell r="B17418" t="str">
            <v>209351934-0000</v>
          </cell>
        </row>
        <row r="17419">
          <cell r="A17419" t="str">
            <v>12-01-12</v>
          </cell>
          <cell r="B17419" t="str">
            <v>209366095-0000</v>
          </cell>
        </row>
        <row r="17420">
          <cell r="A17420" t="str">
            <v>55-01-05</v>
          </cell>
          <cell r="B17420" t="str">
            <v>209386401-0000</v>
          </cell>
        </row>
        <row r="17421">
          <cell r="A17421" t="str">
            <v>36-15-01</v>
          </cell>
          <cell r="B17421" t="str">
            <v>209395583-0000</v>
          </cell>
        </row>
        <row r="17422">
          <cell r="A17422" t="str">
            <v>36-24-01</v>
          </cell>
          <cell r="B17422" t="str">
            <v>209414120-0000</v>
          </cell>
        </row>
        <row r="17423">
          <cell r="A17423" t="str">
            <v>36-24-01</v>
          </cell>
          <cell r="B17423" t="str">
            <v>209414120-0000</v>
          </cell>
        </row>
        <row r="17424">
          <cell r="A17424" t="str">
            <v>36-24-01</v>
          </cell>
          <cell r="B17424" t="str">
            <v>209414251-0000</v>
          </cell>
        </row>
        <row r="17425">
          <cell r="A17425" t="str">
            <v>36-24-01</v>
          </cell>
          <cell r="B17425" t="str">
            <v>209414626-0000</v>
          </cell>
        </row>
        <row r="17426">
          <cell r="A17426" t="str">
            <v>37-19-02</v>
          </cell>
          <cell r="B17426" t="str">
            <v>209419539-0000</v>
          </cell>
        </row>
        <row r="17427">
          <cell r="A17427" t="str">
            <v>36-12-01</v>
          </cell>
          <cell r="B17427" t="str">
            <v>209420405-0000</v>
          </cell>
        </row>
        <row r="17428">
          <cell r="A17428" t="str">
            <v>25-01-01</v>
          </cell>
          <cell r="B17428" t="str">
            <v>209421398-0000</v>
          </cell>
        </row>
        <row r="17429">
          <cell r="A17429" t="str">
            <v>25-01-01</v>
          </cell>
          <cell r="B17429" t="str">
            <v>209421690-0000</v>
          </cell>
        </row>
        <row r="17430">
          <cell r="A17430" t="str">
            <v>35-35-00</v>
          </cell>
          <cell r="B17430" t="str">
            <v>209437677-0000</v>
          </cell>
        </row>
        <row r="17431">
          <cell r="A17431" t="str">
            <v>52-04-03</v>
          </cell>
          <cell r="B17431" t="str">
            <v>209440260-0000</v>
          </cell>
        </row>
        <row r="17432">
          <cell r="A17432" t="str">
            <v>05-05-01</v>
          </cell>
          <cell r="B17432" t="str">
            <v>209446420-0000</v>
          </cell>
        </row>
        <row r="17433">
          <cell r="A17433" t="str">
            <v>05-03-08</v>
          </cell>
          <cell r="B17433" t="str">
            <v>209466200-0000</v>
          </cell>
        </row>
        <row r="17434">
          <cell r="A17434" t="str">
            <v>32-24-00</v>
          </cell>
          <cell r="B17434" t="str">
            <v>209468521-0000</v>
          </cell>
        </row>
        <row r="17435">
          <cell r="A17435" t="str">
            <v>30-03-01</v>
          </cell>
          <cell r="B17435" t="str">
            <v>209471220-0000</v>
          </cell>
        </row>
        <row r="17436">
          <cell r="A17436" t="str">
            <v>51-04-04</v>
          </cell>
          <cell r="B17436" t="str">
            <v>209472758-0000</v>
          </cell>
        </row>
        <row r="17437">
          <cell r="A17437" t="str">
            <v>33-40-00</v>
          </cell>
          <cell r="B17437" t="str">
            <v>209473223-0000</v>
          </cell>
        </row>
        <row r="17438">
          <cell r="A17438" t="str">
            <v>21-01-02</v>
          </cell>
          <cell r="B17438" t="str">
            <v>209473797-0000</v>
          </cell>
        </row>
        <row r="17439">
          <cell r="A17439" t="str">
            <v>21-01-02</v>
          </cell>
          <cell r="B17439" t="str">
            <v>209473797-0000</v>
          </cell>
        </row>
        <row r="17440">
          <cell r="A17440" t="str">
            <v>30-18-02</v>
          </cell>
          <cell r="B17440" t="str">
            <v>209474661-0000</v>
          </cell>
        </row>
        <row r="17441">
          <cell r="A17441" t="str">
            <v>01-05-10</v>
          </cell>
          <cell r="B17441" t="str">
            <v>209493623-0000</v>
          </cell>
        </row>
        <row r="17442">
          <cell r="A17442" t="str">
            <v>33-26-00</v>
          </cell>
          <cell r="B17442" t="str">
            <v>209497360-0000</v>
          </cell>
        </row>
        <row r="17443">
          <cell r="A17443" t="str">
            <v>42-05-00</v>
          </cell>
          <cell r="B17443" t="str">
            <v>209513330-0000</v>
          </cell>
        </row>
        <row r="17444">
          <cell r="A17444" t="str">
            <v>01-05-05</v>
          </cell>
          <cell r="B17444" t="str">
            <v>209520310-0000</v>
          </cell>
        </row>
        <row r="17445">
          <cell r="A17445" t="str">
            <v>41-01-00</v>
          </cell>
          <cell r="B17445" t="str">
            <v>209526718-0000</v>
          </cell>
        </row>
        <row r="17446">
          <cell r="A17446" t="str">
            <v>03-03-08</v>
          </cell>
          <cell r="B17446" t="str">
            <v>209543809-0000</v>
          </cell>
        </row>
        <row r="17447">
          <cell r="A17447" t="str">
            <v>42-01-00</v>
          </cell>
          <cell r="B17447" t="str">
            <v>209545321-0000</v>
          </cell>
        </row>
        <row r="17448">
          <cell r="A17448" t="str">
            <v>42-01-00</v>
          </cell>
          <cell r="B17448" t="str">
            <v>209545321-0000</v>
          </cell>
        </row>
        <row r="17449">
          <cell r="A17449" t="str">
            <v>52-02-03</v>
          </cell>
          <cell r="B17449" t="str">
            <v>209546271-0000</v>
          </cell>
        </row>
        <row r="17450">
          <cell r="A17450" t="str">
            <v>38-04-00</v>
          </cell>
          <cell r="B17450" t="str">
            <v>209547073-0000</v>
          </cell>
        </row>
        <row r="17451">
          <cell r="A17451" t="str">
            <v>12-01-14</v>
          </cell>
          <cell r="B17451" t="str">
            <v>209562170-0000</v>
          </cell>
        </row>
        <row r="17452">
          <cell r="A17452" t="str">
            <v>32-15-00</v>
          </cell>
          <cell r="B17452" t="str">
            <v>209562927-0000</v>
          </cell>
        </row>
        <row r="17453">
          <cell r="A17453" t="str">
            <v>11-04-11</v>
          </cell>
          <cell r="B17453" t="str">
            <v>209563389-0000</v>
          </cell>
        </row>
        <row r="17454">
          <cell r="A17454" t="str">
            <v>01-04-11</v>
          </cell>
          <cell r="B17454" t="str">
            <v>209563583-0000</v>
          </cell>
        </row>
        <row r="17455">
          <cell r="A17455" t="str">
            <v>40-01-00</v>
          </cell>
          <cell r="B17455" t="str">
            <v>209563788-0000</v>
          </cell>
        </row>
        <row r="17456">
          <cell r="A17456" t="str">
            <v>36-27-01</v>
          </cell>
          <cell r="B17456" t="str">
            <v>209565292-0000</v>
          </cell>
        </row>
        <row r="17457">
          <cell r="A17457" t="str">
            <v>36-27-01</v>
          </cell>
          <cell r="B17457" t="str">
            <v>209566310-0000</v>
          </cell>
        </row>
        <row r="17458">
          <cell r="A17458" t="str">
            <v>02-05-06</v>
          </cell>
          <cell r="B17458" t="str">
            <v>209571276-0000</v>
          </cell>
        </row>
        <row r="17459">
          <cell r="A17459" t="str">
            <v>01-03-07</v>
          </cell>
          <cell r="B17459" t="str">
            <v>209579269-0000</v>
          </cell>
        </row>
        <row r="17460">
          <cell r="A17460" t="str">
            <v>01-02-12</v>
          </cell>
          <cell r="B17460" t="str">
            <v>209579706-0000</v>
          </cell>
        </row>
        <row r="17461">
          <cell r="A17461" t="str">
            <v>01-02-12</v>
          </cell>
          <cell r="B17461" t="str">
            <v>209579706-0000</v>
          </cell>
        </row>
        <row r="17462">
          <cell r="A17462" t="str">
            <v>01-01-12</v>
          </cell>
          <cell r="B17462" t="str">
            <v>209580127-0000</v>
          </cell>
        </row>
        <row r="17463">
          <cell r="A17463" t="str">
            <v>01-03-10</v>
          </cell>
          <cell r="B17463" t="str">
            <v>209580151-0000</v>
          </cell>
        </row>
        <row r="17464">
          <cell r="A17464" t="str">
            <v>30-11-01</v>
          </cell>
          <cell r="B17464" t="str">
            <v>209580755-0000</v>
          </cell>
        </row>
        <row r="17465">
          <cell r="A17465" t="str">
            <v>30-04-01</v>
          </cell>
          <cell r="B17465" t="str">
            <v>209581441-0000</v>
          </cell>
        </row>
        <row r="17466">
          <cell r="A17466" t="str">
            <v>42-14-00</v>
          </cell>
          <cell r="B17466" t="str">
            <v>209584203-0000</v>
          </cell>
        </row>
        <row r="17467">
          <cell r="A17467" t="str">
            <v>08-02-08</v>
          </cell>
          <cell r="B17467" t="str">
            <v>209584211-0000</v>
          </cell>
        </row>
        <row r="17468">
          <cell r="A17468" t="str">
            <v>50-02-03</v>
          </cell>
          <cell r="B17468" t="str">
            <v>209592222-0000</v>
          </cell>
        </row>
        <row r="17469">
          <cell r="A17469" t="str">
            <v>50-02-03</v>
          </cell>
          <cell r="B17469" t="str">
            <v>209592222-0000</v>
          </cell>
        </row>
        <row r="17470">
          <cell r="A17470" t="str">
            <v>50-02-03</v>
          </cell>
          <cell r="B17470" t="str">
            <v>209592273-0000</v>
          </cell>
        </row>
        <row r="17471">
          <cell r="A17471" t="str">
            <v>50-02-03</v>
          </cell>
          <cell r="B17471" t="str">
            <v>209592273-0000</v>
          </cell>
        </row>
        <row r="17472">
          <cell r="A17472" t="str">
            <v>31-15-01</v>
          </cell>
          <cell r="B17472" t="str">
            <v>209594373-0000</v>
          </cell>
        </row>
        <row r="17473">
          <cell r="A17473" t="str">
            <v>31-25-00</v>
          </cell>
          <cell r="B17473" t="str">
            <v>209594659-0000</v>
          </cell>
        </row>
        <row r="17474">
          <cell r="A17474" t="str">
            <v>46-00-00</v>
          </cell>
          <cell r="B17474" t="str">
            <v>209595027-0000</v>
          </cell>
        </row>
        <row r="17475">
          <cell r="A17475" t="str">
            <v>24-01-01</v>
          </cell>
          <cell r="B17475" t="str">
            <v>209595078-0000</v>
          </cell>
        </row>
        <row r="17476">
          <cell r="A17476" t="str">
            <v>25-04-01</v>
          </cell>
          <cell r="B17476" t="str">
            <v>209595329-0000</v>
          </cell>
        </row>
        <row r="17477">
          <cell r="A17477" t="str">
            <v>31-13-02</v>
          </cell>
          <cell r="B17477" t="str">
            <v>209596325-0000</v>
          </cell>
        </row>
        <row r="17478">
          <cell r="A17478" t="str">
            <v>38-34-00</v>
          </cell>
          <cell r="B17478" t="str">
            <v>209612509-0000</v>
          </cell>
        </row>
        <row r="17479">
          <cell r="A17479" t="str">
            <v>39-03-00</v>
          </cell>
          <cell r="B17479" t="str">
            <v>209616520-0000</v>
          </cell>
        </row>
        <row r="17480">
          <cell r="A17480" t="str">
            <v>55-01-05</v>
          </cell>
          <cell r="B17480" t="str">
            <v>209618191-0000</v>
          </cell>
        </row>
        <row r="17481">
          <cell r="A17481" t="str">
            <v>37-04-01</v>
          </cell>
          <cell r="B17481" t="str">
            <v>209618388-0000</v>
          </cell>
        </row>
        <row r="17482">
          <cell r="A17482" t="str">
            <v>36-04-01</v>
          </cell>
          <cell r="B17482" t="str">
            <v>209618655-0000</v>
          </cell>
        </row>
        <row r="17483">
          <cell r="A17483" t="str">
            <v>37-14-01</v>
          </cell>
          <cell r="B17483" t="str">
            <v>209618779-0000</v>
          </cell>
        </row>
        <row r="17484">
          <cell r="A17484" t="str">
            <v>32-04-00</v>
          </cell>
          <cell r="B17484" t="str">
            <v>209619066-0000</v>
          </cell>
        </row>
        <row r="17485">
          <cell r="A17485" t="str">
            <v>30-24-01</v>
          </cell>
          <cell r="B17485" t="str">
            <v>209623578-0000</v>
          </cell>
        </row>
        <row r="17486">
          <cell r="A17486" t="str">
            <v>11-04-09</v>
          </cell>
          <cell r="B17486" t="str">
            <v>209628693-0000</v>
          </cell>
        </row>
        <row r="17487">
          <cell r="A17487" t="str">
            <v>06-04-09</v>
          </cell>
          <cell r="B17487" t="str">
            <v>209650508-0000</v>
          </cell>
        </row>
        <row r="17488">
          <cell r="A17488" t="str">
            <v>40-11-00</v>
          </cell>
          <cell r="B17488" t="str">
            <v>209660830-0000</v>
          </cell>
        </row>
        <row r="17489">
          <cell r="A17489" t="str">
            <v>02-01-01</v>
          </cell>
          <cell r="B17489" t="str">
            <v>209701170-0000</v>
          </cell>
        </row>
        <row r="17490">
          <cell r="A17490" t="str">
            <v>09-05-12</v>
          </cell>
          <cell r="B17490" t="str">
            <v>209702486-0000</v>
          </cell>
        </row>
        <row r="17491">
          <cell r="A17491" t="str">
            <v>31-12-02</v>
          </cell>
          <cell r="B17491" t="str">
            <v>209703849-0000</v>
          </cell>
        </row>
        <row r="17492">
          <cell r="A17492" t="str">
            <v>31-12-02</v>
          </cell>
          <cell r="B17492" t="str">
            <v>209703849-0000</v>
          </cell>
        </row>
        <row r="17493">
          <cell r="A17493" t="str">
            <v>37-11-07</v>
          </cell>
          <cell r="B17493" t="str">
            <v>209704926-0000</v>
          </cell>
        </row>
        <row r="17494">
          <cell r="A17494" t="str">
            <v>37-11-07</v>
          </cell>
          <cell r="B17494" t="str">
            <v>209704926-0000</v>
          </cell>
        </row>
        <row r="17495">
          <cell r="A17495" t="str">
            <v>37-11-07</v>
          </cell>
          <cell r="B17495" t="str">
            <v>209704985-0000</v>
          </cell>
        </row>
        <row r="17496">
          <cell r="A17496" t="str">
            <v>01-05-14</v>
          </cell>
          <cell r="B17496" t="str">
            <v>209711191-0000</v>
          </cell>
        </row>
        <row r="17497">
          <cell r="A17497" t="str">
            <v>32-30-00</v>
          </cell>
          <cell r="B17497" t="str">
            <v>209711345-0000</v>
          </cell>
        </row>
        <row r="17498">
          <cell r="A17498" t="str">
            <v>32-30-00</v>
          </cell>
          <cell r="B17498" t="str">
            <v>209712627-0000</v>
          </cell>
        </row>
        <row r="17499">
          <cell r="A17499" t="str">
            <v>40-13-00</v>
          </cell>
          <cell r="B17499" t="str">
            <v>209727462-0000</v>
          </cell>
        </row>
        <row r="17500">
          <cell r="A17500" t="str">
            <v>28-03-03</v>
          </cell>
          <cell r="B17500" t="str">
            <v>209731680-0000</v>
          </cell>
        </row>
        <row r="17501">
          <cell r="A17501" t="str">
            <v>33-06-00</v>
          </cell>
          <cell r="B17501" t="str">
            <v>209733128-0000</v>
          </cell>
        </row>
        <row r="17502">
          <cell r="A17502" t="str">
            <v>36-24-02</v>
          </cell>
          <cell r="B17502" t="str">
            <v>209735678-0000</v>
          </cell>
        </row>
        <row r="17503">
          <cell r="A17503" t="str">
            <v>36-24-02</v>
          </cell>
          <cell r="B17503" t="str">
            <v>209736844-0000</v>
          </cell>
        </row>
        <row r="17504">
          <cell r="A17504" t="str">
            <v>08-02-16</v>
          </cell>
          <cell r="B17504" t="str">
            <v>209737018-0000</v>
          </cell>
        </row>
        <row r="17505">
          <cell r="A17505" t="str">
            <v>08-02-15</v>
          </cell>
          <cell r="B17505" t="str">
            <v>209737050-0000</v>
          </cell>
        </row>
        <row r="17506">
          <cell r="A17506" t="str">
            <v>08-02-15</v>
          </cell>
          <cell r="B17506" t="str">
            <v>209737050-0000</v>
          </cell>
        </row>
        <row r="17507">
          <cell r="A17507" t="str">
            <v>36-24-02</v>
          </cell>
          <cell r="B17507" t="str">
            <v>209743301-0000</v>
          </cell>
        </row>
        <row r="17508">
          <cell r="A17508" t="str">
            <v>30-24-01</v>
          </cell>
          <cell r="B17508" t="str">
            <v>209744219-0000</v>
          </cell>
        </row>
        <row r="17509">
          <cell r="A17509" t="str">
            <v>32-32-00</v>
          </cell>
          <cell r="B17509" t="str">
            <v>209744634-0000</v>
          </cell>
        </row>
        <row r="17510">
          <cell r="A17510" t="str">
            <v>32-32-00</v>
          </cell>
          <cell r="B17510" t="str">
            <v>209744634-0000</v>
          </cell>
        </row>
        <row r="17511">
          <cell r="A17511" t="str">
            <v>43-09-00</v>
          </cell>
          <cell r="B17511" t="str">
            <v>209744669-0000</v>
          </cell>
        </row>
        <row r="17512">
          <cell r="A17512" t="str">
            <v>20-04-01</v>
          </cell>
          <cell r="B17512" t="str">
            <v>209744677-0000</v>
          </cell>
        </row>
        <row r="17513">
          <cell r="A17513" t="str">
            <v>20-04-01</v>
          </cell>
          <cell r="B17513" t="str">
            <v>209744677-0000</v>
          </cell>
        </row>
        <row r="17514">
          <cell r="A17514" t="str">
            <v>21-01-02</v>
          </cell>
          <cell r="B17514" t="str">
            <v>209748605-0000</v>
          </cell>
        </row>
        <row r="17515">
          <cell r="A17515" t="str">
            <v>21-03-04</v>
          </cell>
          <cell r="B17515" t="str">
            <v>209748621-0000</v>
          </cell>
        </row>
        <row r="17516">
          <cell r="A17516" t="str">
            <v>01-04-05</v>
          </cell>
          <cell r="B17516" t="str">
            <v>209748729-0000</v>
          </cell>
        </row>
        <row r="17517">
          <cell r="A17517" t="str">
            <v>34-13-00</v>
          </cell>
          <cell r="B17517" t="str">
            <v>209749920-0000</v>
          </cell>
        </row>
        <row r="17518">
          <cell r="A17518" t="str">
            <v>33-07-00</v>
          </cell>
          <cell r="B17518" t="str">
            <v>209750316-0000</v>
          </cell>
        </row>
        <row r="17519">
          <cell r="A17519" t="str">
            <v>41-01-00</v>
          </cell>
          <cell r="B17519" t="str">
            <v>209752122-0000</v>
          </cell>
        </row>
        <row r="17520">
          <cell r="A17520" t="str">
            <v>30-25-02</v>
          </cell>
          <cell r="B17520" t="str">
            <v>209807482-0000</v>
          </cell>
        </row>
        <row r="17521">
          <cell r="A17521" t="str">
            <v>31-10-02</v>
          </cell>
          <cell r="B17521" t="str">
            <v>209833874-0000</v>
          </cell>
        </row>
        <row r="17522">
          <cell r="A17522" t="str">
            <v>30-20-01</v>
          </cell>
          <cell r="B17522" t="str">
            <v>209836008-0000</v>
          </cell>
        </row>
        <row r="17523">
          <cell r="A17523" t="str">
            <v>35-35-00</v>
          </cell>
          <cell r="B17523" t="str">
            <v>209838418-0000</v>
          </cell>
        </row>
        <row r="17524">
          <cell r="A17524" t="str">
            <v>04-05-10</v>
          </cell>
          <cell r="B17524" t="str">
            <v>209844973-0000</v>
          </cell>
        </row>
        <row r="17525">
          <cell r="A17525" t="str">
            <v>02-05-14</v>
          </cell>
          <cell r="B17525" t="str">
            <v>209845104-0000</v>
          </cell>
        </row>
        <row r="17526">
          <cell r="A17526" t="str">
            <v>50-01-05</v>
          </cell>
          <cell r="B17526" t="str">
            <v>209845309-0000</v>
          </cell>
        </row>
        <row r="17527">
          <cell r="A17527" t="str">
            <v>36-06-01</v>
          </cell>
          <cell r="B17527" t="str">
            <v>209845376-0000</v>
          </cell>
        </row>
        <row r="17528">
          <cell r="A17528" t="str">
            <v>36-28-02</v>
          </cell>
          <cell r="B17528" t="str">
            <v>209845589-0000</v>
          </cell>
        </row>
        <row r="17529">
          <cell r="A17529" t="str">
            <v>36-28-02</v>
          </cell>
          <cell r="B17529" t="str">
            <v>209845589-0000</v>
          </cell>
        </row>
        <row r="17530">
          <cell r="A17530" t="str">
            <v>05-02-13</v>
          </cell>
          <cell r="B17530" t="str">
            <v>209845627-0000</v>
          </cell>
        </row>
        <row r="17531">
          <cell r="A17531" t="str">
            <v>39-04-00</v>
          </cell>
          <cell r="B17531" t="str">
            <v>209848260-0000</v>
          </cell>
        </row>
        <row r="17532">
          <cell r="A17532" t="str">
            <v>05-05-02</v>
          </cell>
          <cell r="B17532" t="str">
            <v>209851031-0000</v>
          </cell>
        </row>
        <row r="17533">
          <cell r="A17533" t="str">
            <v>34-04-00</v>
          </cell>
          <cell r="B17533" t="str">
            <v>209852143-0000</v>
          </cell>
        </row>
        <row r="17534">
          <cell r="A17534" t="str">
            <v>34-43-00</v>
          </cell>
          <cell r="B17534" t="str">
            <v>209852151-0000</v>
          </cell>
        </row>
        <row r="17535">
          <cell r="A17535" t="str">
            <v>35-06-00</v>
          </cell>
          <cell r="B17535" t="str">
            <v>209852160-0000</v>
          </cell>
        </row>
        <row r="17536">
          <cell r="A17536" t="str">
            <v>25-02-03</v>
          </cell>
          <cell r="B17536" t="str">
            <v>209852224-0000</v>
          </cell>
        </row>
        <row r="17537">
          <cell r="A17537" t="str">
            <v>36-14-01</v>
          </cell>
          <cell r="B17537" t="str">
            <v>209854065-0000</v>
          </cell>
        </row>
        <row r="17538">
          <cell r="A17538" t="str">
            <v>38-13-00</v>
          </cell>
          <cell r="B17538" t="str">
            <v>209869992-0000</v>
          </cell>
        </row>
        <row r="17539">
          <cell r="A17539" t="str">
            <v>01-01-07</v>
          </cell>
          <cell r="B17539" t="str">
            <v>209871253-0000</v>
          </cell>
        </row>
        <row r="17540">
          <cell r="A17540" t="str">
            <v>12-01-06</v>
          </cell>
          <cell r="B17540" t="str">
            <v>209876727-0000</v>
          </cell>
        </row>
        <row r="17541">
          <cell r="A17541" t="str">
            <v>38-16-00</v>
          </cell>
          <cell r="B17541" t="str">
            <v>209880007-0000</v>
          </cell>
        </row>
        <row r="17542">
          <cell r="A17542" t="str">
            <v>05-03-10</v>
          </cell>
          <cell r="B17542" t="str">
            <v>209881925-0000</v>
          </cell>
        </row>
        <row r="17543">
          <cell r="A17543" t="str">
            <v>31-11-02</v>
          </cell>
          <cell r="B17543" t="str">
            <v>209887877-0000</v>
          </cell>
        </row>
        <row r="17544">
          <cell r="A17544" t="str">
            <v>04-02-16</v>
          </cell>
          <cell r="B17544" t="str">
            <v>209903902-0000</v>
          </cell>
        </row>
        <row r="17545">
          <cell r="A17545" t="str">
            <v>36-18-01</v>
          </cell>
          <cell r="B17545" t="str">
            <v>209911263-0000</v>
          </cell>
        </row>
        <row r="17546">
          <cell r="A17546" t="str">
            <v>36-14-02</v>
          </cell>
          <cell r="B17546" t="str">
            <v>209913258-0000</v>
          </cell>
        </row>
        <row r="17547">
          <cell r="A17547" t="str">
            <v>54-01-02</v>
          </cell>
          <cell r="B17547" t="str">
            <v>209918438-0000</v>
          </cell>
        </row>
        <row r="17548">
          <cell r="A17548" t="str">
            <v>06-06-03</v>
          </cell>
          <cell r="B17548" t="str">
            <v>209918462-0000</v>
          </cell>
        </row>
        <row r="17549">
          <cell r="A17549" t="str">
            <v>01-05-02</v>
          </cell>
          <cell r="B17549" t="str">
            <v>209918926-0000</v>
          </cell>
        </row>
        <row r="17550">
          <cell r="A17550" t="str">
            <v>23-03-01</v>
          </cell>
          <cell r="B17550" t="str">
            <v>209919507-0000</v>
          </cell>
        </row>
        <row r="17551">
          <cell r="A17551" t="str">
            <v>23-03-01</v>
          </cell>
          <cell r="B17551" t="str">
            <v>209919507-0000</v>
          </cell>
        </row>
        <row r="17552">
          <cell r="A17552" t="str">
            <v>39-16-00</v>
          </cell>
          <cell r="B17552" t="str">
            <v>209921161-0000</v>
          </cell>
        </row>
        <row r="17553">
          <cell r="A17553" t="str">
            <v>33-18-00</v>
          </cell>
          <cell r="B17553" t="str">
            <v>209924721-0000</v>
          </cell>
        </row>
        <row r="17554">
          <cell r="A17554" t="str">
            <v>60-02-13</v>
          </cell>
          <cell r="B17554" t="str">
            <v>209928581-0000</v>
          </cell>
        </row>
        <row r="17555">
          <cell r="A17555" t="str">
            <v>32-26-00</v>
          </cell>
          <cell r="B17555" t="str">
            <v>209954230-0000</v>
          </cell>
        </row>
        <row r="17556">
          <cell r="A17556" t="str">
            <v>60-02-04</v>
          </cell>
          <cell r="B17556" t="str">
            <v>209957743-0000</v>
          </cell>
        </row>
        <row r="17557">
          <cell r="A17557" t="str">
            <v>31-13-01</v>
          </cell>
          <cell r="B17557" t="str">
            <v>209958073-0000</v>
          </cell>
        </row>
        <row r="17558">
          <cell r="A17558" t="str">
            <v>01-02-08</v>
          </cell>
          <cell r="B17558" t="str">
            <v>209958316-0000</v>
          </cell>
        </row>
        <row r="17559">
          <cell r="A17559" t="str">
            <v>01-05-14</v>
          </cell>
          <cell r="B17559" t="str">
            <v>209958634-0000</v>
          </cell>
        </row>
        <row r="17560">
          <cell r="A17560" t="str">
            <v>01-05-13</v>
          </cell>
          <cell r="B17560" t="str">
            <v>209958910-0000</v>
          </cell>
        </row>
        <row r="17561">
          <cell r="A17561" t="str">
            <v>54-02-04</v>
          </cell>
          <cell r="B17561" t="str">
            <v>209964804-0000</v>
          </cell>
        </row>
        <row r="17562">
          <cell r="A17562" t="str">
            <v>30-26-02</v>
          </cell>
          <cell r="B17562" t="str">
            <v>209968001-0000</v>
          </cell>
        </row>
        <row r="17563">
          <cell r="A17563" t="str">
            <v>05-03-12</v>
          </cell>
          <cell r="B17563" t="str">
            <v>209968150-0000</v>
          </cell>
        </row>
        <row r="17564">
          <cell r="A17564" t="str">
            <v>33-10-00</v>
          </cell>
          <cell r="B17564" t="str">
            <v>209968648-0000</v>
          </cell>
        </row>
        <row r="17565">
          <cell r="A17565" t="str">
            <v>33-12-00</v>
          </cell>
          <cell r="B17565" t="str">
            <v>209968699-0000</v>
          </cell>
        </row>
        <row r="17566">
          <cell r="A17566" t="str">
            <v>31-26-00</v>
          </cell>
          <cell r="B17566" t="str">
            <v>209971940-0000</v>
          </cell>
        </row>
        <row r="17567">
          <cell r="A17567" t="str">
            <v>36-26-01</v>
          </cell>
          <cell r="B17567" t="str">
            <v>209976667-0000</v>
          </cell>
        </row>
        <row r="17568">
          <cell r="A17568" t="str">
            <v>36-26-01</v>
          </cell>
          <cell r="B17568" t="str">
            <v>209976667-0000</v>
          </cell>
        </row>
        <row r="17569">
          <cell r="A17569" t="str">
            <v>02-02-12</v>
          </cell>
          <cell r="B17569" t="str">
            <v>209985399-0000</v>
          </cell>
        </row>
        <row r="17570">
          <cell r="A17570" t="str">
            <v>06-03-10</v>
          </cell>
          <cell r="B17570" t="str">
            <v>209988851-0000</v>
          </cell>
        </row>
        <row r="17571">
          <cell r="A17571" t="str">
            <v>06-03-10</v>
          </cell>
          <cell r="B17571" t="str">
            <v>209988851-0000</v>
          </cell>
        </row>
        <row r="17572">
          <cell r="A17572" t="str">
            <v>30-10-02</v>
          </cell>
          <cell r="B17572" t="str">
            <v>209989998-0000</v>
          </cell>
        </row>
        <row r="17573">
          <cell r="A17573" t="str">
            <v>03-05-14</v>
          </cell>
          <cell r="B17573" t="str">
            <v>209993120-0000</v>
          </cell>
        </row>
        <row r="17574">
          <cell r="A17574" t="str">
            <v>09-03-14</v>
          </cell>
          <cell r="B17574" t="str">
            <v>209994487-0000</v>
          </cell>
        </row>
        <row r="17575">
          <cell r="A17575" t="str">
            <v>56-01-04</v>
          </cell>
          <cell r="B17575" t="str">
            <v>209999683-0000</v>
          </cell>
        </row>
        <row r="17576">
          <cell r="A17576" t="str">
            <v>56-01-04</v>
          </cell>
          <cell r="B17576" t="str">
            <v>209999683-0000</v>
          </cell>
        </row>
        <row r="17577">
          <cell r="A17577" t="str">
            <v>32-39-00</v>
          </cell>
          <cell r="B17577" t="str">
            <v>210002093-0000</v>
          </cell>
        </row>
        <row r="17578">
          <cell r="A17578" t="str">
            <v>33-24-00</v>
          </cell>
          <cell r="B17578" t="str">
            <v>210010959-0000</v>
          </cell>
        </row>
        <row r="17579">
          <cell r="A17579" t="str">
            <v>28-03-03</v>
          </cell>
          <cell r="B17579" t="str">
            <v>210019590-0000</v>
          </cell>
        </row>
        <row r="17580">
          <cell r="A17580" t="str">
            <v>28-03-03</v>
          </cell>
          <cell r="B17580" t="str">
            <v>210026251-0000</v>
          </cell>
        </row>
        <row r="17581">
          <cell r="A17581" t="str">
            <v>03-05-12</v>
          </cell>
          <cell r="B17581" t="str">
            <v>210058668-0000</v>
          </cell>
        </row>
        <row r="17582">
          <cell r="A17582" t="str">
            <v>03-05-13</v>
          </cell>
          <cell r="B17582" t="str">
            <v>210061880-0000</v>
          </cell>
        </row>
        <row r="17583">
          <cell r="A17583" t="str">
            <v>29-07-05</v>
          </cell>
          <cell r="B17583" t="str">
            <v>210064188-0000</v>
          </cell>
        </row>
        <row r="17584">
          <cell r="A17584" t="str">
            <v>05-03-14</v>
          </cell>
          <cell r="B17584" t="str">
            <v>210086947-0000</v>
          </cell>
        </row>
        <row r="17585">
          <cell r="A17585" t="str">
            <v>39-13-00</v>
          </cell>
          <cell r="B17585" t="str">
            <v>210088621-0000</v>
          </cell>
        </row>
        <row r="17586">
          <cell r="A17586" t="str">
            <v>40-34-00</v>
          </cell>
          <cell r="B17586" t="str">
            <v>210091797-0000</v>
          </cell>
        </row>
        <row r="17587">
          <cell r="A17587" t="str">
            <v>03-02-05</v>
          </cell>
          <cell r="B17587" t="str">
            <v>210092181-0000</v>
          </cell>
        </row>
        <row r="17588">
          <cell r="A17588" t="str">
            <v>31-17-00</v>
          </cell>
          <cell r="B17588" t="str">
            <v>210098120-0000</v>
          </cell>
        </row>
        <row r="17589">
          <cell r="A17589" t="str">
            <v>34-41-00</v>
          </cell>
          <cell r="B17589" t="str">
            <v>210098147-0000</v>
          </cell>
        </row>
        <row r="17590">
          <cell r="A17590" t="str">
            <v>38-03-00</v>
          </cell>
          <cell r="B17590" t="str">
            <v>210098422-0000</v>
          </cell>
        </row>
        <row r="17591">
          <cell r="A17591" t="str">
            <v>52-02-01</v>
          </cell>
          <cell r="B17591" t="str">
            <v>210098635-0000</v>
          </cell>
        </row>
        <row r="17592">
          <cell r="A17592" t="str">
            <v>52-03-01</v>
          </cell>
          <cell r="B17592" t="str">
            <v>210098635-0000</v>
          </cell>
        </row>
        <row r="17593">
          <cell r="A17593" t="str">
            <v>36-22-02</v>
          </cell>
          <cell r="B17593" t="str">
            <v>210098783-0000</v>
          </cell>
        </row>
        <row r="17594">
          <cell r="A17594" t="str">
            <v>35-14-00</v>
          </cell>
          <cell r="B17594" t="str">
            <v>210099925-0000</v>
          </cell>
        </row>
        <row r="17595">
          <cell r="A17595" t="str">
            <v>30-04-03</v>
          </cell>
          <cell r="B17595" t="str">
            <v>210100150-0000</v>
          </cell>
        </row>
        <row r="17596">
          <cell r="A17596" t="str">
            <v>30-04-02</v>
          </cell>
          <cell r="B17596" t="str">
            <v>210100346-0000</v>
          </cell>
        </row>
        <row r="17597">
          <cell r="A17597" t="str">
            <v>04-04-03</v>
          </cell>
          <cell r="B17597" t="str">
            <v>210100818-0000</v>
          </cell>
        </row>
        <row r="17598">
          <cell r="A17598" t="str">
            <v>04-04-03</v>
          </cell>
          <cell r="B17598" t="str">
            <v>210100818-0000</v>
          </cell>
        </row>
        <row r="17599">
          <cell r="A17599" t="str">
            <v>32-09-00</v>
          </cell>
          <cell r="B17599" t="str">
            <v>210104791-0000</v>
          </cell>
        </row>
        <row r="17600">
          <cell r="A17600" t="str">
            <v>34-18-00</v>
          </cell>
          <cell r="B17600" t="str">
            <v>210105984-0000</v>
          </cell>
        </row>
        <row r="17601">
          <cell r="A17601" t="str">
            <v>30-13-02</v>
          </cell>
          <cell r="B17601" t="str">
            <v>210106255-0000</v>
          </cell>
        </row>
        <row r="17602">
          <cell r="A17602" t="str">
            <v>01-05-16</v>
          </cell>
          <cell r="B17602" t="str">
            <v>210108428-0000</v>
          </cell>
        </row>
        <row r="17603">
          <cell r="A17603" t="str">
            <v>31-01-01</v>
          </cell>
          <cell r="B17603" t="str">
            <v>210122374-0000</v>
          </cell>
        </row>
        <row r="17604">
          <cell r="A17604" t="str">
            <v>00-00-02</v>
          </cell>
          <cell r="B17604" t="str">
            <v>210122471-0000</v>
          </cell>
        </row>
        <row r="17605">
          <cell r="A17605" t="str">
            <v>51-03-03</v>
          </cell>
          <cell r="B17605" t="str">
            <v>210122480-0000</v>
          </cell>
        </row>
        <row r="17606">
          <cell r="A17606" t="str">
            <v>51-03-03</v>
          </cell>
          <cell r="B17606" t="str">
            <v>210122536-0000</v>
          </cell>
        </row>
        <row r="17607">
          <cell r="A17607" t="str">
            <v>51-03-03</v>
          </cell>
          <cell r="B17607" t="str">
            <v>210122536-0000</v>
          </cell>
        </row>
        <row r="17608">
          <cell r="A17608" t="str">
            <v>23-04-02</v>
          </cell>
          <cell r="B17608" t="str">
            <v>210131454-0000</v>
          </cell>
        </row>
        <row r="17609">
          <cell r="A17609" t="str">
            <v>03-01-15</v>
          </cell>
          <cell r="B17609" t="str">
            <v>210133805-0000</v>
          </cell>
        </row>
        <row r="17610">
          <cell r="A17610" t="str">
            <v>03-01-14</v>
          </cell>
          <cell r="B17610" t="str">
            <v>210134046-0000</v>
          </cell>
        </row>
        <row r="17611">
          <cell r="A17611" t="str">
            <v>28-04-03</v>
          </cell>
          <cell r="B17611" t="str">
            <v>210135603-0000</v>
          </cell>
        </row>
        <row r="17612">
          <cell r="A17612" t="str">
            <v>36-26-01</v>
          </cell>
          <cell r="B17612" t="str">
            <v>210136316-0000</v>
          </cell>
        </row>
        <row r="17613">
          <cell r="A17613" t="str">
            <v>07-05-06</v>
          </cell>
          <cell r="B17613" t="str">
            <v>210163623-0000</v>
          </cell>
        </row>
        <row r="17614">
          <cell r="A17614" t="str">
            <v>37-04-01</v>
          </cell>
          <cell r="B17614" t="str">
            <v>210165847-0000</v>
          </cell>
        </row>
        <row r="17615">
          <cell r="A17615" t="str">
            <v>37-05-01</v>
          </cell>
          <cell r="B17615" t="str">
            <v>210166223-0000</v>
          </cell>
        </row>
        <row r="17616">
          <cell r="A17616" t="str">
            <v>36-02-01</v>
          </cell>
          <cell r="B17616" t="str">
            <v>210167122-0000</v>
          </cell>
        </row>
        <row r="17617">
          <cell r="A17617" t="str">
            <v>37-04-02</v>
          </cell>
          <cell r="B17617" t="str">
            <v>210168340-0000</v>
          </cell>
        </row>
        <row r="17618">
          <cell r="A17618" t="str">
            <v>31-13-02</v>
          </cell>
          <cell r="B17618" t="str">
            <v>210171928-0000</v>
          </cell>
        </row>
        <row r="17619">
          <cell r="A17619" t="str">
            <v>38-28-00</v>
          </cell>
          <cell r="B17619" t="str">
            <v>210173335-0000</v>
          </cell>
        </row>
        <row r="17620">
          <cell r="A17620" t="str">
            <v>26-01-05</v>
          </cell>
          <cell r="B17620" t="str">
            <v>210176547-0000</v>
          </cell>
        </row>
        <row r="17621">
          <cell r="A17621" t="str">
            <v>22-03-02</v>
          </cell>
          <cell r="B17621" t="str">
            <v>210179490-0000</v>
          </cell>
        </row>
        <row r="17622">
          <cell r="A17622" t="str">
            <v>22-03-02</v>
          </cell>
          <cell r="B17622" t="str">
            <v>210179732-0000</v>
          </cell>
        </row>
        <row r="17623">
          <cell r="A17623" t="str">
            <v>36-15-02</v>
          </cell>
          <cell r="B17623" t="str">
            <v>210188120-0000</v>
          </cell>
        </row>
        <row r="17624">
          <cell r="A17624" t="str">
            <v>06-02-08</v>
          </cell>
          <cell r="B17624" t="str">
            <v>210201126-0000</v>
          </cell>
        </row>
        <row r="17625">
          <cell r="A17625" t="str">
            <v>12-01-15</v>
          </cell>
          <cell r="B17625" t="str">
            <v>210206489-0000</v>
          </cell>
        </row>
        <row r="17626">
          <cell r="A17626" t="str">
            <v>21-04-02</v>
          </cell>
          <cell r="B17626" t="str">
            <v>210217669-0000</v>
          </cell>
        </row>
        <row r="17627">
          <cell r="A17627" t="str">
            <v>51-02-02</v>
          </cell>
          <cell r="B17627" t="str">
            <v>210232862-0000</v>
          </cell>
        </row>
        <row r="17628">
          <cell r="A17628" t="str">
            <v>30-17-02</v>
          </cell>
          <cell r="B17628" t="str">
            <v>210234008-0000</v>
          </cell>
        </row>
        <row r="17629">
          <cell r="A17629" t="str">
            <v>36-24-01</v>
          </cell>
          <cell r="B17629" t="str">
            <v>210238500-0000</v>
          </cell>
        </row>
        <row r="17630">
          <cell r="A17630" t="str">
            <v>36-23-03</v>
          </cell>
          <cell r="B17630" t="str">
            <v>210244267-0000</v>
          </cell>
        </row>
        <row r="17631">
          <cell r="A17631" t="str">
            <v>36-23-03</v>
          </cell>
          <cell r="B17631" t="str">
            <v>210245999-0000</v>
          </cell>
        </row>
        <row r="17632">
          <cell r="A17632" t="str">
            <v>33-10-00</v>
          </cell>
          <cell r="B17632" t="str">
            <v>210253169-0000</v>
          </cell>
        </row>
        <row r="17633">
          <cell r="A17633" t="str">
            <v>33-10-00</v>
          </cell>
          <cell r="B17633" t="str">
            <v>210253169-0000</v>
          </cell>
        </row>
        <row r="17634">
          <cell r="A17634" t="str">
            <v>09-04-12</v>
          </cell>
          <cell r="B17634" t="str">
            <v>210261544-0000</v>
          </cell>
        </row>
        <row r="17635">
          <cell r="A17635" t="str">
            <v>06-01-04</v>
          </cell>
          <cell r="B17635" t="str">
            <v>210267739-0000</v>
          </cell>
        </row>
        <row r="17636">
          <cell r="A17636" t="str">
            <v>35-13-00</v>
          </cell>
          <cell r="B17636" t="str">
            <v>210280018-0000</v>
          </cell>
        </row>
        <row r="17637">
          <cell r="A17637" t="str">
            <v>35-13-00</v>
          </cell>
          <cell r="B17637" t="str">
            <v>210281120-0000</v>
          </cell>
        </row>
        <row r="17638">
          <cell r="A17638" t="str">
            <v>36-26-01</v>
          </cell>
          <cell r="B17638" t="str">
            <v>210284781-0000</v>
          </cell>
        </row>
        <row r="17639">
          <cell r="A17639" t="str">
            <v>36-26-01</v>
          </cell>
          <cell r="B17639" t="str">
            <v>210285214-0000</v>
          </cell>
        </row>
        <row r="17640">
          <cell r="A17640" t="str">
            <v>36-26-01</v>
          </cell>
          <cell r="B17640" t="str">
            <v>210285443-0000</v>
          </cell>
        </row>
        <row r="17641">
          <cell r="A17641" t="str">
            <v>36-26-01</v>
          </cell>
          <cell r="B17641" t="str">
            <v>210293390-0000</v>
          </cell>
        </row>
        <row r="17642">
          <cell r="A17642" t="str">
            <v>36-28-03</v>
          </cell>
          <cell r="B17642" t="str">
            <v>210301350-0000</v>
          </cell>
        </row>
        <row r="17643">
          <cell r="A17643" t="str">
            <v>38-29-00</v>
          </cell>
          <cell r="B17643" t="str">
            <v>210301651-0000</v>
          </cell>
        </row>
        <row r="17644">
          <cell r="A17644" t="str">
            <v>40-12-00</v>
          </cell>
          <cell r="B17644" t="str">
            <v>210306262-0000</v>
          </cell>
        </row>
        <row r="17645">
          <cell r="A17645" t="str">
            <v>38-29-00</v>
          </cell>
          <cell r="B17645" t="str">
            <v>210306300-0000</v>
          </cell>
        </row>
        <row r="17646">
          <cell r="A17646" t="str">
            <v>38-29-00</v>
          </cell>
          <cell r="B17646" t="str">
            <v>210312297-0000</v>
          </cell>
        </row>
        <row r="17647">
          <cell r="A17647" t="str">
            <v>26-04-04</v>
          </cell>
          <cell r="B17647" t="str">
            <v>210314389-0000</v>
          </cell>
        </row>
        <row r="17648">
          <cell r="A17648" t="str">
            <v>37-24-01</v>
          </cell>
          <cell r="B17648" t="str">
            <v>210317809-0000</v>
          </cell>
        </row>
        <row r="17649">
          <cell r="A17649" t="str">
            <v>30-13-01</v>
          </cell>
          <cell r="B17649" t="str">
            <v>210328916-0000</v>
          </cell>
        </row>
        <row r="17650">
          <cell r="A17650" t="str">
            <v>40-11-00</v>
          </cell>
          <cell r="B17650" t="str">
            <v>210349336-0000</v>
          </cell>
        </row>
        <row r="17651">
          <cell r="A17651" t="str">
            <v>07-02-16</v>
          </cell>
          <cell r="B17651" t="str">
            <v>210351187-0000</v>
          </cell>
        </row>
        <row r="17652">
          <cell r="A17652" t="str">
            <v>40-19-00</v>
          </cell>
          <cell r="B17652" t="str">
            <v>210352582-0000</v>
          </cell>
        </row>
        <row r="17653">
          <cell r="A17653" t="str">
            <v>54-01-02</v>
          </cell>
          <cell r="B17653" t="str">
            <v>210364530-0000</v>
          </cell>
        </row>
        <row r="17654">
          <cell r="A17654" t="str">
            <v>54-01-02</v>
          </cell>
          <cell r="B17654" t="str">
            <v>210364530-0000</v>
          </cell>
        </row>
        <row r="17655">
          <cell r="A17655" t="str">
            <v>43-02-00</v>
          </cell>
          <cell r="B17655" t="str">
            <v>210375140-0000</v>
          </cell>
        </row>
        <row r="17656">
          <cell r="A17656" t="str">
            <v>31-07-03</v>
          </cell>
          <cell r="B17656" t="str">
            <v>210394960-0000</v>
          </cell>
        </row>
        <row r="17657">
          <cell r="A17657" t="str">
            <v>26-04-03</v>
          </cell>
          <cell r="B17657" t="str">
            <v>210395524-0000</v>
          </cell>
        </row>
        <row r="17658">
          <cell r="A17658" t="str">
            <v>11-01-09</v>
          </cell>
          <cell r="B17658" t="str">
            <v>210395532-0000</v>
          </cell>
        </row>
        <row r="17659">
          <cell r="A17659" t="str">
            <v>34-20-00</v>
          </cell>
          <cell r="B17659" t="str">
            <v>210395745-0000</v>
          </cell>
        </row>
        <row r="17660">
          <cell r="A17660" t="str">
            <v>34-20-00</v>
          </cell>
          <cell r="B17660" t="str">
            <v>210395753-0000</v>
          </cell>
        </row>
        <row r="17661">
          <cell r="A17661" t="str">
            <v>34-20-00</v>
          </cell>
          <cell r="B17661" t="str">
            <v>210395761-0000</v>
          </cell>
        </row>
        <row r="17662">
          <cell r="A17662" t="str">
            <v>31-13-01</v>
          </cell>
          <cell r="B17662" t="str">
            <v>210395800-0000</v>
          </cell>
        </row>
        <row r="17663">
          <cell r="A17663" t="str">
            <v>31-23-00</v>
          </cell>
          <cell r="B17663" t="str">
            <v>210395877-0000</v>
          </cell>
        </row>
        <row r="17664">
          <cell r="A17664" t="str">
            <v>40-07-00</v>
          </cell>
          <cell r="B17664" t="str">
            <v>210396024-0000</v>
          </cell>
        </row>
        <row r="17665">
          <cell r="A17665" t="str">
            <v>53-03-06</v>
          </cell>
          <cell r="B17665" t="str">
            <v>210396202-0000</v>
          </cell>
        </row>
        <row r="17666">
          <cell r="A17666" t="str">
            <v>53-01-06</v>
          </cell>
          <cell r="B17666" t="str">
            <v>210396202-0000</v>
          </cell>
        </row>
        <row r="17667">
          <cell r="A17667" t="str">
            <v>03-02-14</v>
          </cell>
          <cell r="B17667" t="str">
            <v>210400641-0000</v>
          </cell>
        </row>
        <row r="17668">
          <cell r="A17668" t="str">
            <v>08-02-08</v>
          </cell>
          <cell r="B17668" t="str">
            <v>210401206-0000</v>
          </cell>
        </row>
        <row r="17669">
          <cell r="A17669" t="str">
            <v>40-11-00</v>
          </cell>
          <cell r="B17669" t="str">
            <v>210404531-0000</v>
          </cell>
        </row>
        <row r="17670">
          <cell r="A17670" t="str">
            <v>60-01-07</v>
          </cell>
          <cell r="B17670" t="str">
            <v>210423439-0000</v>
          </cell>
        </row>
        <row r="17671">
          <cell r="A17671" t="str">
            <v>60-01-07</v>
          </cell>
          <cell r="B17671" t="str">
            <v>210423439-0000</v>
          </cell>
        </row>
        <row r="17672">
          <cell r="A17672" t="str">
            <v>33-12-00</v>
          </cell>
          <cell r="B17672" t="str">
            <v>210432756-0000</v>
          </cell>
        </row>
        <row r="17673">
          <cell r="A17673" t="str">
            <v>40-12-00</v>
          </cell>
          <cell r="B17673" t="str">
            <v>210439394-0000</v>
          </cell>
        </row>
        <row r="17674">
          <cell r="A17674" t="str">
            <v>40-12-00</v>
          </cell>
          <cell r="B17674" t="str">
            <v>210440252-0000</v>
          </cell>
        </row>
        <row r="17675">
          <cell r="A17675" t="str">
            <v>40-12-00</v>
          </cell>
          <cell r="B17675" t="str">
            <v>210440490-0000</v>
          </cell>
        </row>
        <row r="17676">
          <cell r="A17676" t="str">
            <v>30-04-01</v>
          </cell>
          <cell r="B17676" t="str">
            <v>210457392-0000</v>
          </cell>
        </row>
        <row r="17677">
          <cell r="A17677" t="str">
            <v>30-04-01</v>
          </cell>
          <cell r="B17677" t="str">
            <v>210457392-0000</v>
          </cell>
        </row>
        <row r="17678">
          <cell r="A17678" t="str">
            <v>35-04-00</v>
          </cell>
          <cell r="B17678" t="str">
            <v>210458810-0000</v>
          </cell>
        </row>
        <row r="17679">
          <cell r="A17679" t="str">
            <v>53-03-03</v>
          </cell>
          <cell r="B17679" t="str">
            <v>210458852-0000</v>
          </cell>
        </row>
        <row r="17680">
          <cell r="A17680" t="str">
            <v>33-36-00</v>
          </cell>
          <cell r="B17680" t="str">
            <v>210458968-0000</v>
          </cell>
        </row>
        <row r="17681">
          <cell r="A17681" t="str">
            <v>50-04-04</v>
          </cell>
          <cell r="B17681" t="str">
            <v>210459115-0000</v>
          </cell>
        </row>
        <row r="17682">
          <cell r="A17682" t="str">
            <v>50-04-04</v>
          </cell>
          <cell r="B17682" t="str">
            <v>210459115-0000</v>
          </cell>
        </row>
        <row r="17683">
          <cell r="A17683" t="str">
            <v>40-16-00</v>
          </cell>
          <cell r="B17683" t="str">
            <v>210466030-0000</v>
          </cell>
        </row>
        <row r="17684">
          <cell r="A17684" t="str">
            <v>32-12-00</v>
          </cell>
          <cell r="B17684" t="str">
            <v>210469773-0000</v>
          </cell>
        </row>
        <row r="17685">
          <cell r="A17685" t="str">
            <v>32-12-00</v>
          </cell>
          <cell r="B17685" t="str">
            <v>210469773-0000</v>
          </cell>
        </row>
        <row r="17686">
          <cell r="A17686" t="str">
            <v>03-03-05</v>
          </cell>
          <cell r="B17686" t="str">
            <v>210471050-0000</v>
          </cell>
        </row>
        <row r="17687">
          <cell r="A17687" t="str">
            <v>38-01-00</v>
          </cell>
          <cell r="B17687" t="str">
            <v>210476931-0000</v>
          </cell>
        </row>
        <row r="17688">
          <cell r="A17688" t="str">
            <v>32-03-00</v>
          </cell>
          <cell r="B17688" t="str">
            <v>210485655-0000</v>
          </cell>
        </row>
        <row r="17689">
          <cell r="A17689" t="str">
            <v>31-05-01</v>
          </cell>
          <cell r="B17689" t="str">
            <v>210493968-0000</v>
          </cell>
        </row>
        <row r="17690">
          <cell r="A17690" t="str">
            <v>31-04-02</v>
          </cell>
          <cell r="B17690" t="str">
            <v>210493984-0000</v>
          </cell>
        </row>
        <row r="17691">
          <cell r="A17691" t="str">
            <v>05-05-05</v>
          </cell>
          <cell r="B17691" t="str">
            <v>210494050-0000</v>
          </cell>
        </row>
        <row r="17692">
          <cell r="A17692" t="str">
            <v>34-45-00</v>
          </cell>
          <cell r="B17692" t="str">
            <v>210500506-0000</v>
          </cell>
        </row>
        <row r="17693">
          <cell r="A17693" t="str">
            <v>07-03-05</v>
          </cell>
          <cell r="B17693" t="str">
            <v>210501863-0000</v>
          </cell>
        </row>
        <row r="17694">
          <cell r="A17694" t="str">
            <v>08-02-14</v>
          </cell>
          <cell r="B17694" t="str">
            <v>210503378-0000</v>
          </cell>
        </row>
        <row r="17695">
          <cell r="A17695" t="str">
            <v>30-04-03</v>
          </cell>
          <cell r="B17695" t="str">
            <v>210505931-0000</v>
          </cell>
        </row>
        <row r="17696">
          <cell r="A17696" t="str">
            <v>30-04-03</v>
          </cell>
          <cell r="B17696" t="str">
            <v>210506318-0000</v>
          </cell>
        </row>
        <row r="17697">
          <cell r="A17697" t="str">
            <v>02-03-04</v>
          </cell>
          <cell r="B17697" t="str">
            <v>210506644-0000</v>
          </cell>
        </row>
        <row r="17698">
          <cell r="A17698" t="str">
            <v>30-04-03</v>
          </cell>
          <cell r="B17698" t="str">
            <v>210506695-0000</v>
          </cell>
        </row>
        <row r="17699">
          <cell r="A17699" t="str">
            <v>30-04-03</v>
          </cell>
          <cell r="B17699" t="str">
            <v>210506725-0000</v>
          </cell>
        </row>
        <row r="17700">
          <cell r="A17700" t="str">
            <v>12-01-11</v>
          </cell>
          <cell r="B17700" t="str">
            <v>210509805-0000</v>
          </cell>
        </row>
        <row r="17701">
          <cell r="A17701" t="str">
            <v>08-04-02</v>
          </cell>
          <cell r="B17701" t="str">
            <v>210513900-0000</v>
          </cell>
        </row>
        <row r="17702">
          <cell r="A17702" t="str">
            <v>34-24-00</v>
          </cell>
          <cell r="B17702" t="str">
            <v>210515058-0000</v>
          </cell>
        </row>
        <row r="17703">
          <cell r="A17703" t="str">
            <v>27-04-01</v>
          </cell>
          <cell r="B17703" t="str">
            <v>210520175-0000</v>
          </cell>
        </row>
        <row r="17704">
          <cell r="A17704" t="str">
            <v>27-04-01</v>
          </cell>
          <cell r="B17704" t="str">
            <v>210520175-0000</v>
          </cell>
        </row>
        <row r="17705">
          <cell r="A17705" t="str">
            <v>10-01-16</v>
          </cell>
          <cell r="B17705" t="str">
            <v>210520442-0000</v>
          </cell>
        </row>
        <row r="17706">
          <cell r="A17706" t="str">
            <v>11-01-12</v>
          </cell>
          <cell r="B17706" t="str">
            <v>210522186-0000</v>
          </cell>
        </row>
        <row r="17707">
          <cell r="A17707" t="str">
            <v>40-31-00</v>
          </cell>
          <cell r="B17707" t="str">
            <v>210523220-0000</v>
          </cell>
        </row>
        <row r="17708">
          <cell r="A17708" t="str">
            <v>40-10-00</v>
          </cell>
          <cell r="B17708" t="str">
            <v>210523549-0000</v>
          </cell>
        </row>
        <row r="17709">
          <cell r="A17709" t="str">
            <v>40-09-00</v>
          </cell>
          <cell r="B17709" t="str">
            <v>210523883-0000</v>
          </cell>
        </row>
        <row r="17710">
          <cell r="A17710" t="str">
            <v>38-05-00</v>
          </cell>
          <cell r="B17710" t="str">
            <v>210525444-0000</v>
          </cell>
        </row>
        <row r="17711">
          <cell r="A17711" t="str">
            <v>32-10-00</v>
          </cell>
          <cell r="B17711" t="str">
            <v>210531851-0000</v>
          </cell>
        </row>
        <row r="17712">
          <cell r="A17712" t="str">
            <v>30-12-02</v>
          </cell>
          <cell r="B17712" t="str">
            <v>210532378-0000</v>
          </cell>
        </row>
        <row r="17713">
          <cell r="A17713" t="str">
            <v>30-12-02</v>
          </cell>
          <cell r="B17713" t="str">
            <v>210532378-0000</v>
          </cell>
        </row>
        <row r="17714">
          <cell r="A17714" t="str">
            <v>10-01-12</v>
          </cell>
          <cell r="B17714" t="str">
            <v>210536144-0000</v>
          </cell>
        </row>
        <row r="17715">
          <cell r="A17715" t="str">
            <v>31-02-02</v>
          </cell>
          <cell r="B17715" t="str">
            <v>210537531-0000</v>
          </cell>
        </row>
        <row r="17716">
          <cell r="A17716" t="str">
            <v>32-10-00</v>
          </cell>
          <cell r="B17716" t="str">
            <v>210537795-0000</v>
          </cell>
        </row>
        <row r="17717">
          <cell r="A17717" t="str">
            <v>32-10-00</v>
          </cell>
          <cell r="B17717" t="str">
            <v>210538570-0000</v>
          </cell>
        </row>
        <row r="17718">
          <cell r="A17718" t="str">
            <v>03-03-08</v>
          </cell>
          <cell r="B17718" t="str">
            <v>210541342-0000</v>
          </cell>
        </row>
        <row r="17719">
          <cell r="A17719" t="str">
            <v>51-03-06</v>
          </cell>
          <cell r="B17719" t="str">
            <v>210546700-0000</v>
          </cell>
        </row>
        <row r="17720">
          <cell r="A17720" t="str">
            <v>04-03-08</v>
          </cell>
          <cell r="B17720" t="str">
            <v>210547782-0000</v>
          </cell>
        </row>
        <row r="17721">
          <cell r="A17721" t="str">
            <v>40-10-00</v>
          </cell>
          <cell r="B17721" t="str">
            <v>210552603-0000</v>
          </cell>
        </row>
        <row r="17722">
          <cell r="A17722" t="str">
            <v>03-02-14</v>
          </cell>
          <cell r="B17722" t="str">
            <v>210552646-0000</v>
          </cell>
        </row>
        <row r="17723">
          <cell r="A17723" t="str">
            <v>03-05-10</v>
          </cell>
          <cell r="B17723" t="str">
            <v>210556218-0000</v>
          </cell>
        </row>
        <row r="17724">
          <cell r="A17724" t="str">
            <v>37-04-01</v>
          </cell>
          <cell r="B17724" t="str">
            <v>210561432-0000</v>
          </cell>
        </row>
        <row r="17725">
          <cell r="A17725" t="str">
            <v>37-04-01</v>
          </cell>
          <cell r="B17725" t="str">
            <v>210561432-0000</v>
          </cell>
        </row>
        <row r="17726">
          <cell r="A17726" t="str">
            <v>31-13-02</v>
          </cell>
          <cell r="B17726" t="str">
            <v>210562242-0000</v>
          </cell>
        </row>
        <row r="17727">
          <cell r="A17727" t="str">
            <v>03-05-10</v>
          </cell>
          <cell r="B17727" t="str">
            <v>210564555-0000</v>
          </cell>
        </row>
        <row r="17728">
          <cell r="A17728" t="str">
            <v>39-09-00</v>
          </cell>
          <cell r="B17728" t="str">
            <v>210565926-0000</v>
          </cell>
        </row>
        <row r="17729">
          <cell r="A17729" t="str">
            <v>38-05-00</v>
          </cell>
          <cell r="B17729" t="str">
            <v>210574925-0000</v>
          </cell>
        </row>
        <row r="17730">
          <cell r="A17730" t="str">
            <v>34-24-00</v>
          </cell>
          <cell r="B17730" t="str">
            <v>210575212-0000</v>
          </cell>
        </row>
        <row r="17731">
          <cell r="A17731" t="str">
            <v>40-07-00</v>
          </cell>
          <cell r="B17731" t="str">
            <v>210575271-0000</v>
          </cell>
        </row>
        <row r="17732">
          <cell r="A17732" t="str">
            <v>40-15-00</v>
          </cell>
          <cell r="B17732" t="str">
            <v>210593598-0000</v>
          </cell>
        </row>
        <row r="17733">
          <cell r="A17733" t="str">
            <v>30-18-01</v>
          </cell>
          <cell r="B17733" t="str">
            <v>210594403-0000</v>
          </cell>
        </row>
        <row r="17734">
          <cell r="A17734" t="str">
            <v>05-02-13</v>
          </cell>
          <cell r="B17734" t="str">
            <v>210601400-0000</v>
          </cell>
        </row>
        <row r="17735">
          <cell r="A17735" t="str">
            <v>05-02-13</v>
          </cell>
          <cell r="B17735" t="str">
            <v>210601400-0000</v>
          </cell>
        </row>
        <row r="17736">
          <cell r="A17736" t="str">
            <v>08-01-13</v>
          </cell>
          <cell r="B17736" t="str">
            <v>210607165-0000</v>
          </cell>
        </row>
        <row r="17737">
          <cell r="A17737" t="str">
            <v>08-01-11</v>
          </cell>
          <cell r="B17737" t="str">
            <v>210608714-0000</v>
          </cell>
        </row>
        <row r="17738">
          <cell r="A17738" t="str">
            <v>55-02-03</v>
          </cell>
          <cell r="B17738" t="str">
            <v>210612444-0000</v>
          </cell>
        </row>
        <row r="17739">
          <cell r="A17739" t="str">
            <v>40-16-00</v>
          </cell>
          <cell r="B17739" t="str">
            <v>210625422-0000</v>
          </cell>
        </row>
        <row r="17740">
          <cell r="A17740" t="str">
            <v>08-01-13</v>
          </cell>
          <cell r="B17740" t="str">
            <v>210628090-0000</v>
          </cell>
        </row>
        <row r="17741">
          <cell r="A17741" t="str">
            <v>08-02-08</v>
          </cell>
          <cell r="B17741" t="str">
            <v>210628332-0000</v>
          </cell>
        </row>
        <row r="17742">
          <cell r="A17742" t="str">
            <v>05-01-13</v>
          </cell>
          <cell r="B17742" t="str">
            <v>210629983-0000</v>
          </cell>
        </row>
        <row r="17743">
          <cell r="A17743" t="str">
            <v>10-01-14</v>
          </cell>
          <cell r="B17743" t="str">
            <v>210631252-0000</v>
          </cell>
        </row>
        <row r="17744">
          <cell r="A17744" t="str">
            <v>34-42-00</v>
          </cell>
          <cell r="B17744" t="str">
            <v>210634804-0000</v>
          </cell>
        </row>
        <row r="17745">
          <cell r="A17745" t="str">
            <v>31-01-03</v>
          </cell>
          <cell r="B17745" t="str">
            <v>210638583-0000</v>
          </cell>
        </row>
        <row r="17746">
          <cell r="A17746" t="str">
            <v>28-06-04</v>
          </cell>
          <cell r="B17746" t="str">
            <v>210641797-0000</v>
          </cell>
        </row>
        <row r="17747">
          <cell r="A17747" t="str">
            <v>03-03-08</v>
          </cell>
          <cell r="B17747" t="str">
            <v>210642637-0000</v>
          </cell>
        </row>
        <row r="17748">
          <cell r="A17748" t="str">
            <v>34-01-00</v>
          </cell>
          <cell r="B17748" t="str">
            <v>210649844-0000</v>
          </cell>
        </row>
        <row r="17749">
          <cell r="A17749" t="str">
            <v>56-02-02</v>
          </cell>
          <cell r="B17749" t="str">
            <v>210658207-0000</v>
          </cell>
        </row>
        <row r="17750">
          <cell r="A17750" t="str">
            <v>30-16-01</v>
          </cell>
          <cell r="B17750" t="str">
            <v>210667141-0000</v>
          </cell>
        </row>
        <row r="17751">
          <cell r="A17751" t="str">
            <v>36-12-02</v>
          </cell>
          <cell r="B17751" t="str">
            <v>210671203-0000</v>
          </cell>
        </row>
        <row r="17752">
          <cell r="A17752" t="str">
            <v>36-14-01</v>
          </cell>
          <cell r="B17752" t="str">
            <v>210671246-0000</v>
          </cell>
        </row>
        <row r="17753">
          <cell r="A17753" t="str">
            <v>54-02-04</v>
          </cell>
          <cell r="B17753" t="str">
            <v>210681160-0000</v>
          </cell>
        </row>
        <row r="17754">
          <cell r="A17754" t="str">
            <v>56-04-01</v>
          </cell>
          <cell r="B17754" t="str">
            <v>210689048-0000</v>
          </cell>
        </row>
        <row r="17755">
          <cell r="A17755" t="str">
            <v>22-04-03</v>
          </cell>
          <cell r="B17755" t="str">
            <v>210695854-0000</v>
          </cell>
        </row>
        <row r="17756">
          <cell r="A17756" t="str">
            <v>27-04-04</v>
          </cell>
          <cell r="B17756" t="str">
            <v>210701749-0000</v>
          </cell>
        </row>
        <row r="17757">
          <cell r="A17757" t="str">
            <v>36-16-02</v>
          </cell>
          <cell r="B17757" t="str">
            <v>210710632-0000</v>
          </cell>
        </row>
        <row r="17758">
          <cell r="A17758" t="str">
            <v>08-04-06</v>
          </cell>
          <cell r="B17758" t="str">
            <v>210717130-0000</v>
          </cell>
        </row>
        <row r="17759">
          <cell r="A17759" t="str">
            <v>04-02-16</v>
          </cell>
          <cell r="B17759" t="str">
            <v>210725680-0000</v>
          </cell>
        </row>
        <row r="17760">
          <cell r="A17760" t="str">
            <v>04-01-13</v>
          </cell>
          <cell r="B17760" t="str">
            <v>210736585-0000</v>
          </cell>
        </row>
        <row r="17761">
          <cell r="A17761" t="str">
            <v>36-15-01</v>
          </cell>
          <cell r="B17761" t="str">
            <v>210751800-0000</v>
          </cell>
        </row>
        <row r="17762">
          <cell r="A17762" t="str">
            <v>36-15-01</v>
          </cell>
          <cell r="B17762" t="str">
            <v>210752050-0000</v>
          </cell>
        </row>
        <row r="17763">
          <cell r="A17763" t="str">
            <v>04-03-05</v>
          </cell>
          <cell r="B17763" t="str">
            <v>210754575-0000</v>
          </cell>
        </row>
        <row r="17764">
          <cell r="A17764" t="str">
            <v>03-03-13</v>
          </cell>
          <cell r="B17764" t="str">
            <v>210772140-0000</v>
          </cell>
        </row>
        <row r="17765">
          <cell r="A17765" t="str">
            <v>08-04-06</v>
          </cell>
          <cell r="B17765" t="str">
            <v>210792809-0000</v>
          </cell>
        </row>
        <row r="17766">
          <cell r="A17766" t="str">
            <v>10-04-16</v>
          </cell>
          <cell r="B17766" t="str">
            <v>210794232-0000</v>
          </cell>
        </row>
        <row r="17767">
          <cell r="A17767" t="str">
            <v>04-01-16</v>
          </cell>
          <cell r="B17767" t="str">
            <v>210796111-0000</v>
          </cell>
        </row>
        <row r="17768">
          <cell r="A17768" t="str">
            <v>39-04-00</v>
          </cell>
          <cell r="B17768" t="str">
            <v>210798408-0000</v>
          </cell>
        </row>
        <row r="17769">
          <cell r="A17769" t="str">
            <v>54-01-04</v>
          </cell>
          <cell r="B17769" t="str">
            <v>210810009-0000</v>
          </cell>
        </row>
        <row r="17770">
          <cell r="A17770" t="str">
            <v>35-29-00</v>
          </cell>
          <cell r="B17770" t="str">
            <v>210811218-0000</v>
          </cell>
        </row>
        <row r="17771">
          <cell r="A17771" t="str">
            <v>33-13-00</v>
          </cell>
          <cell r="B17771" t="str">
            <v>210813385-0000</v>
          </cell>
        </row>
        <row r="17772">
          <cell r="A17772" t="str">
            <v>45-00-00</v>
          </cell>
          <cell r="B17772" t="str">
            <v>210814080-0000</v>
          </cell>
        </row>
        <row r="17773">
          <cell r="A17773" t="str">
            <v>45-00-00</v>
          </cell>
          <cell r="B17773" t="str">
            <v>210814080-0000</v>
          </cell>
        </row>
        <row r="17774">
          <cell r="A17774" t="str">
            <v>42-08-00</v>
          </cell>
          <cell r="B17774" t="str">
            <v>210814241-0000</v>
          </cell>
        </row>
        <row r="17775">
          <cell r="A17775" t="str">
            <v>42-08-00</v>
          </cell>
          <cell r="B17775" t="str">
            <v>210814241-0000</v>
          </cell>
        </row>
        <row r="17776">
          <cell r="A17776" t="str">
            <v>35-04-00</v>
          </cell>
          <cell r="B17776" t="str">
            <v>210814527-0000</v>
          </cell>
        </row>
        <row r="17777">
          <cell r="A17777" t="str">
            <v>36-12-01</v>
          </cell>
          <cell r="B17777" t="str">
            <v>210814586-0000</v>
          </cell>
        </row>
        <row r="17778">
          <cell r="A17778" t="str">
            <v>36-25-02</v>
          </cell>
          <cell r="B17778" t="str">
            <v>210825111-0000</v>
          </cell>
        </row>
        <row r="17779">
          <cell r="A17779" t="str">
            <v>36-25-02</v>
          </cell>
          <cell r="B17779" t="str">
            <v>210825634-0000</v>
          </cell>
        </row>
        <row r="17780">
          <cell r="A17780" t="str">
            <v>21-03-02</v>
          </cell>
          <cell r="B17780" t="str">
            <v>210827564-0000</v>
          </cell>
        </row>
        <row r="17781">
          <cell r="A17781" t="str">
            <v>05-02-02</v>
          </cell>
          <cell r="B17781" t="str">
            <v>210827947-0000</v>
          </cell>
        </row>
        <row r="17782">
          <cell r="A17782" t="str">
            <v>08-04-05</v>
          </cell>
          <cell r="B17782" t="str">
            <v>210828200-0000</v>
          </cell>
        </row>
        <row r="17783">
          <cell r="A17783" t="str">
            <v>35-13-00</v>
          </cell>
          <cell r="B17783" t="str">
            <v>210828625-0000</v>
          </cell>
        </row>
        <row r="17784">
          <cell r="A17784" t="str">
            <v>19-05-00</v>
          </cell>
          <cell r="B17784" t="str">
            <v>210828668-0000</v>
          </cell>
        </row>
        <row r="17785">
          <cell r="A17785" t="str">
            <v>32-32-00</v>
          </cell>
          <cell r="B17785" t="str">
            <v>210828773-0000</v>
          </cell>
        </row>
        <row r="17786">
          <cell r="A17786" t="str">
            <v>56-04-04</v>
          </cell>
          <cell r="B17786" t="str">
            <v>210828790-0000</v>
          </cell>
        </row>
        <row r="17787">
          <cell r="A17787" t="str">
            <v>36-27-03</v>
          </cell>
          <cell r="B17787" t="str">
            <v>210841630-0000</v>
          </cell>
        </row>
        <row r="17788">
          <cell r="A17788" t="str">
            <v>36-27-03</v>
          </cell>
          <cell r="B17788" t="str">
            <v>210841630-0000</v>
          </cell>
        </row>
        <row r="17789">
          <cell r="A17789" t="str">
            <v>36-27-03</v>
          </cell>
          <cell r="B17789" t="str">
            <v>210841753-0000</v>
          </cell>
        </row>
        <row r="17790">
          <cell r="A17790" t="str">
            <v>36-27-03</v>
          </cell>
          <cell r="B17790" t="str">
            <v>210841869-0000</v>
          </cell>
        </row>
        <row r="17791">
          <cell r="A17791" t="str">
            <v>36-27-03</v>
          </cell>
          <cell r="B17791" t="str">
            <v>210841869-0000</v>
          </cell>
        </row>
        <row r="17792">
          <cell r="A17792" t="str">
            <v>36-27-02</v>
          </cell>
          <cell r="B17792" t="str">
            <v>210841982-0000</v>
          </cell>
        </row>
        <row r="17793">
          <cell r="A17793" t="str">
            <v>36-28-01</v>
          </cell>
          <cell r="B17793" t="str">
            <v>210842156-0000</v>
          </cell>
        </row>
        <row r="17794">
          <cell r="A17794" t="str">
            <v>53-02-05</v>
          </cell>
          <cell r="B17794" t="str">
            <v>210842890-0000</v>
          </cell>
        </row>
        <row r="17795">
          <cell r="A17795" t="str">
            <v>36-27-03</v>
          </cell>
          <cell r="B17795" t="str">
            <v>210871970-0000</v>
          </cell>
        </row>
        <row r="17796">
          <cell r="A17796" t="str">
            <v>36-27-03</v>
          </cell>
          <cell r="B17796" t="str">
            <v>210872110-0000</v>
          </cell>
        </row>
        <row r="17797">
          <cell r="A17797" t="str">
            <v>36-27-03</v>
          </cell>
          <cell r="B17797" t="str">
            <v>210872144-0000</v>
          </cell>
        </row>
        <row r="17798">
          <cell r="A17798" t="str">
            <v>36-27-03</v>
          </cell>
          <cell r="B17798" t="str">
            <v>210872144-0000</v>
          </cell>
        </row>
        <row r="17799">
          <cell r="A17799" t="str">
            <v>36-27-03</v>
          </cell>
          <cell r="B17799" t="str">
            <v>210873108-0000</v>
          </cell>
        </row>
        <row r="17800">
          <cell r="A17800" t="str">
            <v>37-10-02</v>
          </cell>
          <cell r="B17800" t="str">
            <v>210873140-0000</v>
          </cell>
        </row>
        <row r="17801">
          <cell r="A17801" t="str">
            <v>41-14-00</v>
          </cell>
          <cell r="B17801" t="str">
            <v>210873973-0000</v>
          </cell>
        </row>
        <row r="17802">
          <cell r="A17802" t="str">
            <v>30-13-02</v>
          </cell>
          <cell r="B17802" t="str">
            <v>210874945-0000</v>
          </cell>
        </row>
        <row r="17803">
          <cell r="A17803" t="str">
            <v>36-25-03</v>
          </cell>
          <cell r="B17803" t="str">
            <v>210875429-0000</v>
          </cell>
        </row>
        <row r="17804">
          <cell r="A17804" t="str">
            <v>39-15-00</v>
          </cell>
          <cell r="B17804" t="str">
            <v>210876247-0000</v>
          </cell>
        </row>
        <row r="17805">
          <cell r="A17805" t="str">
            <v>11-05-09</v>
          </cell>
          <cell r="B17805" t="str">
            <v>210888083-0000</v>
          </cell>
        </row>
        <row r="17806">
          <cell r="A17806" t="str">
            <v>07-02-05</v>
          </cell>
          <cell r="B17806" t="str">
            <v>210891254-0000</v>
          </cell>
        </row>
        <row r="17807">
          <cell r="A17807" t="str">
            <v>27-03-05</v>
          </cell>
          <cell r="B17807" t="str">
            <v>210891505-0000</v>
          </cell>
        </row>
        <row r="17808">
          <cell r="A17808" t="str">
            <v>27-03-05</v>
          </cell>
          <cell r="B17808" t="str">
            <v>210891505-0000</v>
          </cell>
        </row>
        <row r="17809">
          <cell r="A17809" t="str">
            <v>27-03-05</v>
          </cell>
          <cell r="B17809" t="str">
            <v>210891530-0000</v>
          </cell>
        </row>
        <row r="17810">
          <cell r="A17810" t="str">
            <v>27-03-05</v>
          </cell>
          <cell r="B17810" t="str">
            <v>210891530-0000</v>
          </cell>
        </row>
        <row r="17811">
          <cell r="A17811" t="str">
            <v>51-04-03</v>
          </cell>
          <cell r="B17811" t="str">
            <v>210892358-0000</v>
          </cell>
        </row>
        <row r="17812">
          <cell r="A17812" t="str">
            <v>51-04-03</v>
          </cell>
          <cell r="B17812" t="str">
            <v>210892358-0000</v>
          </cell>
        </row>
        <row r="17813">
          <cell r="A17813" t="str">
            <v>08-04-04</v>
          </cell>
          <cell r="B17813" t="str">
            <v>210893559-0000</v>
          </cell>
        </row>
        <row r="17814">
          <cell r="A17814" t="str">
            <v>28-04-03</v>
          </cell>
          <cell r="B17814" t="str">
            <v>210895942-0000</v>
          </cell>
        </row>
        <row r="17815">
          <cell r="A17815" t="str">
            <v>36-26-02</v>
          </cell>
          <cell r="B17815" t="str">
            <v>210895950-0000</v>
          </cell>
        </row>
        <row r="17816">
          <cell r="A17816" t="str">
            <v>31-19-00</v>
          </cell>
          <cell r="B17816" t="str">
            <v>210901993-0000</v>
          </cell>
        </row>
        <row r="17817">
          <cell r="A17817" t="str">
            <v>31-19-00</v>
          </cell>
          <cell r="B17817" t="str">
            <v>210901993-0000</v>
          </cell>
        </row>
        <row r="17818">
          <cell r="A17818" t="str">
            <v>36-18-02</v>
          </cell>
          <cell r="B17818" t="str">
            <v>210903481-0000</v>
          </cell>
        </row>
        <row r="17819">
          <cell r="A17819" t="str">
            <v>36-18-02</v>
          </cell>
          <cell r="B17819" t="str">
            <v>210904380-0000</v>
          </cell>
        </row>
        <row r="17820">
          <cell r="A17820" t="str">
            <v>36-18-02</v>
          </cell>
          <cell r="B17820" t="str">
            <v>210912740-0000</v>
          </cell>
        </row>
        <row r="17821">
          <cell r="A17821" t="str">
            <v>40-26-00</v>
          </cell>
          <cell r="B17821" t="str">
            <v>210913568-0000</v>
          </cell>
        </row>
        <row r="17822">
          <cell r="A17822" t="str">
            <v>04-05-06</v>
          </cell>
          <cell r="B17822" t="str">
            <v>210916117-0000</v>
          </cell>
        </row>
        <row r="17823">
          <cell r="A17823" t="str">
            <v>31-23-00</v>
          </cell>
          <cell r="B17823" t="str">
            <v>210935529-0000</v>
          </cell>
        </row>
        <row r="17824">
          <cell r="A17824" t="str">
            <v>40-26-00</v>
          </cell>
          <cell r="B17824" t="str">
            <v>210936312-0000</v>
          </cell>
        </row>
        <row r="17825">
          <cell r="A17825" t="str">
            <v>40-09-00</v>
          </cell>
          <cell r="B17825" t="str">
            <v>210936398-0000</v>
          </cell>
        </row>
        <row r="17826">
          <cell r="A17826" t="str">
            <v>33-36-00</v>
          </cell>
          <cell r="B17826" t="str">
            <v>210937424-0000</v>
          </cell>
        </row>
        <row r="17827">
          <cell r="A17827" t="str">
            <v>04-02-14</v>
          </cell>
          <cell r="B17827" t="str">
            <v>210945052-0000</v>
          </cell>
        </row>
        <row r="17828">
          <cell r="A17828" t="str">
            <v>12-03-13</v>
          </cell>
          <cell r="B17828" t="str">
            <v>210948779-0000</v>
          </cell>
        </row>
        <row r="17829">
          <cell r="A17829" t="str">
            <v>43-14-00</v>
          </cell>
          <cell r="B17829" t="str">
            <v>210958081-0000</v>
          </cell>
        </row>
        <row r="17830">
          <cell r="A17830" t="str">
            <v>40-10-00</v>
          </cell>
          <cell r="B17830" t="str">
            <v>210984554-0000</v>
          </cell>
        </row>
        <row r="17831">
          <cell r="A17831" t="str">
            <v>36-05-02</v>
          </cell>
          <cell r="B17831" t="str">
            <v>210985461-0000</v>
          </cell>
        </row>
        <row r="17832">
          <cell r="A17832" t="str">
            <v>09-05-17</v>
          </cell>
          <cell r="B17832" t="str">
            <v>210993693-0000</v>
          </cell>
        </row>
        <row r="17833">
          <cell r="A17833" t="str">
            <v>27-03-01</v>
          </cell>
          <cell r="B17833" t="str">
            <v>210994070-0000</v>
          </cell>
        </row>
        <row r="17834">
          <cell r="A17834" t="str">
            <v>21-03-02</v>
          </cell>
          <cell r="B17834" t="str">
            <v>210994223-0000</v>
          </cell>
        </row>
        <row r="17835">
          <cell r="A17835" t="str">
            <v>21-03-02</v>
          </cell>
          <cell r="B17835" t="str">
            <v>210994223-0000</v>
          </cell>
        </row>
        <row r="17836">
          <cell r="A17836" t="str">
            <v>34-12-00</v>
          </cell>
          <cell r="B17836" t="str">
            <v>210994231-0000</v>
          </cell>
        </row>
        <row r="17837">
          <cell r="A17837" t="str">
            <v>30-22-03</v>
          </cell>
          <cell r="B17837" t="str">
            <v>210994258-0000</v>
          </cell>
        </row>
        <row r="17838">
          <cell r="A17838" t="str">
            <v>30-22-03</v>
          </cell>
          <cell r="B17838" t="str">
            <v>210994258-0000</v>
          </cell>
        </row>
        <row r="17839">
          <cell r="A17839" t="str">
            <v>36-08-01</v>
          </cell>
          <cell r="B17839" t="str">
            <v>210999837-0000</v>
          </cell>
        </row>
        <row r="17840">
          <cell r="A17840" t="str">
            <v>36-29-05</v>
          </cell>
          <cell r="B17840" t="str">
            <v>211003131-0000</v>
          </cell>
        </row>
        <row r="17841">
          <cell r="A17841" t="str">
            <v>41-14-00</v>
          </cell>
          <cell r="B17841" t="str">
            <v>211003425-0000</v>
          </cell>
        </row>
        <row r="17842">
          <cell r="A17842" t="str">
            <v>36-28-01</v>
          </cell>
          <cell r="B17842" t="str">
            <v>211003719-0000</v>
          </cell>
        </row>
        <row r="17843">
          <cell r="A17843" t="str">
            <v>28-04-03</v>
          </cell>
          <cell r="B17843" t="str">
            <v>211003859-0000</v>
          </cell>
        </row>
        <row r="17844">
          <cell r="A17844" t="str">
            <v>32-33-00</v>
          </cell>
          <cell r="B17844" t="str">
            <v>211003956-0000</v>
          </cell>
        </row>
        <row r="17845">
          <cell r="A17845" t="str">
            <v>01-01-14</v>
          </cell>
          <cell r="B17845" t="str">
            <v>211003972-0000</v>
          </cell>
        </row>
        <row r="17846">
          <cell r="A17846" t="str">
            <v>02-04-15</v>
          </cell>
          <cell r="B17846" t="str">
            <v>211004200-0000</v>
          </cell>
        </row>
        <row r="17847">
          <cell r="A17847" t="str">
            <v>04-05-14</v>
          </cell>
          <cell r="B17847" t="str">
            <v>211004227-0000</v>
          </cell>
        </row>
        <row r="17848">
          <cell r="A17848" t="str">
            <v>02-05-14</v>
          </cell>
          <cell r="B17848" t="str">
            <v>211004251-0000</v>
          </cell>
        </row>
        <row r="17849">
          <cell r="A17849" t="str">
            <v>02-05-15</v>
          </cell>
          <cell r="B17849" t="str">
            <v>211004286-0000</v>
          </cell>
        </row>
        <row r="17850">
          <cell r="A17850" t="str">
            <v>01-03-14</v>
          </cell>
          <cell r="B17850" t="str">
            <v>211005037-0000</v>
          </cell>
        </row>
        <row r="17851">
          <cell r="A17851" t="str">
            <v>04-05-14</v>
          </cell>
          <cell r="B17851" t="str">
            <v>211005088-0000</v>
          </cell>
        </row>
        <row r="17852">
          <cell r="A17852" t="str">
            <v>36-25-03</v>
          </cell>
          <cell r="B17852" t="str">
            <v>211005460-0000</v>
          </cell>
        </row>
        <row r="17853">
          <cell r="A17853" t="str">
            <v>01-03-02</v>
          </cell>
          <cell r="B17853" t="str">
            <v>211006220-0000</v>
          </cell>
        </row>
        <row r="17854">
          <cell r="A17854" t="str">
            <v>01-03-02</v>
          </cell>
          <cell r="B17854" t="str">
            <v>211006262-0000</v>
          </cell>
        </row>
        <row r="17855">
          <cell r="A17855" t="str">
            <v>01-03-01</v>
          </cell>
          <cell r="B17855" t="str">
            <v>211006289-0000</v>
          </cell>
        </row>
        <row r="17856">
          <cell r="A17856" t="str">
            <v>40-29-00</v>
          </cell>
          <cell r="B17856" t="str">
            <v>211007498-0000</v>
          </cell>
        </row>
        <row r="17857">
          <cell r="A17857" t="str">
            <v>34-24-00</v>
          </cell>
          <cell r="B17857" t="str">
            <v>211014141-0000</v>
          </cell>
        </row>
        <row r="17858">
          <cell r="A17858" t="str">
            <v>34-24-00</v>
          </cell>
          <cell r="B17858" t="str">
            <v>211014141-0000</v>
          </cell>
        </row>
        <row r="17859">
          <cell r="A17859" t="str">
            <v>31-20-00</v>
          </cell>
          <cell r="B17859" t="str">
            <v>211014290-0000</v>
          </cell>
        </row>
        <row r="17860">
          <cell r="A17860" t="str">
            <v>30-04-02</v>
          </cell>
          <cell r="B17860" t="str">
            <v>211029009-0000</v>
          </cell>
        </row>
        <row r="17861">
          <cell r="A17861" t="str">
            <v>40-25-00</v>
          </cell>
          <cell r="B17861" t="str">
            <v>211029114-0000</v>
          </cell>
        </row>
        <row r="17862">
          <cell r="A17862" t="str">
            <v>40-25-00</v>
          </cell>
          <cell r="B17862" t="str">
            <v>211029114-0000</v>
          </cell>
        </row>
        <row r="17863">
          <cell r="A17863" t="str">
            <v>38-20-00</v>
          </cell>
          <cell r="B17863" t="str">
            <v>211029688-0000</v>
          </cell>
        </row>
        <row r="17864">
          <cell r="A17864" t="str">
            <v>38-20-00</v>
          </cell>
          <cell r="B17864" t="str">
            <v>211030392-0000</v>
          </cell>
        </row>
        <row r="17865">
          <cell r="A17865" t="str">
            <v>24-02-01</v>
          </cell>
          <cell r="B17865" t="str">
            <v>211036188-0000</v>
          </cell>
        </row>
        <row r="17866">
          <cell r="A17866" t="str">
            <v>24-02-01</v>
          </cell>
          <cell r="B17866" t="str">
            <v>211036188-0000</v>
          </cell>
        </row>
        <row r="17867">
          <cell r="A17867" t="str">
            <v>36-17-02</v>
          </cell>
          <cell r="B17867" t="str">
            <v>211040460-0000</v>
          </cell>
        </row>
        <row r="17868">
          <cell r="A17868" t="str">
            <v>41-07-00</v>
          </cell>
          <cell r="B17868" t="str">
            <v>211041904-0000</v>
          </cell>
        </row>
        <row r="17869">
          <cell r="A17869" t="str">
            <v>41-09-00</v>
          </cell>
          <cell r="B17869" t="str">
            <v>211041998-0000</v>
          </cell>
        </row>
        <row r="17870">
          <cell r="A17870" t="str">
            <v>41-09-00</v>
          </cell>
          <cell r="B17870" t="str">
            <v>211042129-0000</v>
          </cell>
        </row>
        <row r="17871">
          <cell r="A17871" t="str">
            <v>41-10-00</v>
          </cell>
          <cell r="B17871" t="str">
            <v>211042145-0000</v>
          </cell>
        </row>
        <row r="17872">
          <cell r="A17872" t="str">
            <v>27-04-05</v>
          </cell>
          <cell r="B17872" t="str">
            <v>211042358-0000</v>
          </cell>
        </row>
        <row r="17873">
          <cell r="A17873" t="str">
            <v>34-15-00</v>
          </cell>
          <cell r="B17873" t="str">
            <v>211043133-0000</v>
          </cell>
        </row>
        <row r="17874">
          <cell r="A17874" t="str">
            <v>36-28-01</v>
          </cell>
          <cell r="B17874" t="str">
            <v>211043656-0000</v>
          </cell>
        </row>
        <row r="17875">
          <cell r="A17875" t="str">
            <v>25-04-02</v>
          </cell>
          <cell r="B17875" t="str">
            <v>211054739-0000</v>
          </cell>
        </row>
        <row r="17876">
          <cell r="A17876" t="str">
            <v>30-04-03</v>
          </cell>
          <cell r="B17876" t="str">
            <v>211106275-0000</v>
          </cell>
        </row>
        <row r="17877">
          <cell r="A17877" t="str">
            <v>41-07-00</v>
          </cell>
          <cell r="B17877" t="str">
            <v>211111147-0000</v>
          </cell>
        </row>
        <row r="17878">
          <cell r="A17878" t="str">
            <v>41-07-00</v>
          </cell>
          <cell r="B17878" t="str">
            <v>211111147-0000</v>
          </cell>
        </row>
        <row r="17879">
          <cell r="A17879" t="str">
            <v>36-15-02</v>
          </cell>
          <cell r="B17879" t="str">
            <v>211117790-0000</v>
          </cell>
        </row>
        <row r="17880">
          <cell r="A17880" t="str">
            <v>03-02-16</v>
          </cell>
          <cell r="B17880" t="str">
            <v>211120197-0000</v>
          </cell>
        </row>
        <row r="17881">
          <cell r="A17881" t="str">
            <v>03-02-16</v>
          </cell>
          <cell r="B17881" t="str">
            <v>211120553-0000</v>
          </cell>
        </row>
        <row r="17882">
          <cell r="A17882" t="str">
            <v>34-13-00</v>
          </cell>
          <cell r="B17882" t="str">
            <v>211121606-0000</v>
          </cell>
        </row>
        <row r="17883">
          <cell r="A17883" t="str">
            <v>34-34-00</v>
          </cell>
          <cell r="B17883" t="str">
            <v>211121800-0000</v>
          </cell>
        </row>
        <row r="17884">
          <cell r="A17884" t="str">
            <v>34-27-00</v>
          </cell>
          <cell r="B17884" t="str">
            <v>211122963-0000</v>
          </cell>
        </row>
        <row r="17885">
          <cell r="A17885" t="str">
            <v>34-27-00</v>
          </cell>
          <cell r="B17885" t="str">
            <v>211122963-0000</v>
          </cell>
        </row>
        <row r="17886">
          <cell r="A17886" t="str">
            <v>30-21-02</v>
          </cell>
          <cell r="B17886" t="str">
            <v>211133132-0000</v>
          </cell>
        </row>
        <row r="17887">
          <cell r="A17887" t="str">
            <v>30-17-01</v>
          </cell>
          <cell r="B17887" t="str">
            <v>211133299-0000</v>
          </cell>
        </row>
        <row r="17888">
          <cell r="A17888" t="str">
            <v>30-17-01</v>
          </cell>
          <cell r="B17888" t="str">
            <v>211133639-0000</v>
          </cell>
        </row>
        <row r="17889">
          <cell r="A17889" t="str">
            <v>35-37-00</v>
          </cell>
          <cell r="B17889" t="str">
            <v>211145165-0000</v>
          </cell>
        </row>
        <row r="17890">
          <cell r="A17890" t="str">
            <v>36-14-02</v>
          </cell>
          <cell r="B17890" t="str">
            <v>211150800-0000</v>
          </cell>
        </row>
        <row r="17891">
          <cell r="A17891" t="str">
            <v>03-05-06</v>
          </cell>
          <cell r="B17891" t="str">
            <v>211157384-0000</v>
          </cell>
        </row>
        <row r="17892">
          <cell r="A17892" t="str">
            <v>42-07-00</v>
          </cell>
          <cell r="B17892" t="str">
            <v>211167720-0000</v>
          </cell>
        </row>
        <row r="17893">
          <cell r="A17893" t="str">
            <v>04-04-14</v>
          </cell>
          <cell r="B17893" t="str">
            <v>211172553-0000</v>
          </cell>
        </row>
        <row r="17894">
          <cell r="A17894" t="str">
            <v>01-05-09</v>
          </cell>
          <cell r="B17894" t="str">
            <v>211174939-0000</v>
          </cell>
        </row>
        <row r="17895">
          <cell r="A17895" t="str">
            <v>30-02-01</v>
          </cell>
          <cell r="B17895" t="str">
            <v>211175404-0000</v>
          </cell>
        </row>
        <row r="17896">
          <cell r="A17896" t="str">
            <v>39-03-00</v>
          </cell>
          <cell r="B17896" t="str">
            <v>211175471-0000</v>
          </cell>
        </row>
        <row r="17897">
          <cell r="A17897" t="str">
            <v>01-04-06</v>
          </cell>
          <cell r="B17897" t="str">
            <v>211175668-0000</v>
          </cell>
        </row>
        <row r="17898">
          <cell r="A17898" t="str">
            <v>01-04-06</v>
          </cell>
          <cell r="B17898" t="str">
            <v>211175668-0000</v>
          </cell>
        </row>
        <row r="17899">
          <cell r="A17899" t="str">
            <v>02-04-04</v>
          </cell>
          <cell r="B17899" t="str">
            <v>211175692-0000</v>
          </cell>
        </row>
        <row r="17900">
          <cell r="A17900" t="str">
            <v>04-04-14</v>
          </cell>
          <cell r="B17900" t="str">
            <v>211181960-0000</v>
          </cell>
        </row>
        <row r="17901">
          <cell r="A17901" t="str">
            <v>31-10-02</v>
          </cell>
          <cell r="B17901" t="str">
            <v>211183644-0000</v>
          </cell>
        </row>
        <row r="17902">
          <cell r="A17902" t="str">
            <v>36-08-01</v>
          </cell>
          <cell r="B17902" t="str">
            <v>211187917-0000</v>
          </cell>
        </row>
        <row r="17903">
          <cell r="A17903" t="str">
            <v>38-09-00</v>
          </cell>
          <cell r="B17903" t="str">
            <v>211190276-0000</v>
          </cell>
        </row>
        <row r="17904">
          <cell r="A17904" t="str">
            <v>27-03-02</v>
          </cell>
          <cell r="B17904" t="str">
            <v>211190730-0000</v>
          </cell>
        </row>
        <row r="17905">
          <cell r="A17905" t="str">
            <v>36-22-02</v>
          </cell>
          <cell r="B17905" t="str">
            <v>211191418-0000</v>
          </cell>
        </row>
        <row r="17906">
          <cell r="A17906" t="str">
            <v>31-13-02</v>
          </cell>
          <cell r="B17906" t="str">
            <v>211191779-0000</v>
          </cell>
        </row>
        <row r="17907">
          <cell r="A17907" t="str">
            <v>01-02-08</v>
          </cell>
          <cell r="B17907" t="str">
            <v>211191795-0000</v>
          </cell>
        </row>
        <row r="17908">
          <cell r="A17908" t="str">
            <v>06-05-05</v>
          </cell>
          <cell r="B17908" t="str">
            <v>211192147-0000</v>
          </cell>
        </row>
        <row r="17909">
          <cell r="A17909" t="str">
            <v>12-05-14</v>
          </cell>
          <cell r="B17909" t="str">
            <v>211192554-0000</v>
          </cell>
        </row>
        <row r="17910">
          <cell r="A17910" t="str">
            <v>12-05-14</v>
          </cell>
          <cell r="B17910" t="str">
            <v>211192554-0000</v>
          </cell>
        </row>
        <row r="17911">
          <cell r="A17911" t="str">
            <v>22-04-02</v>
          </cell>
          <cell r="B17911" t="str">
            <v>211192848-0000</v>
          </cell>
        </row>
        <row r="17912">
          <cell r="A17912" t="str">
            <v>22-04-02</v>
          </cell>
          <cell r="B17912" t="str">
            <v>211193135-0000</v>
          </cell>
        </row>
        <row r="17913">
          <cell r="A17913" t="str">
            <v>08-04-11</v>
          </cell>
          <cell r="B17913" t="str">
            <v>211200557-0000</v>
          </cell>
        </row>
        <row r="17914">
          <cell r="A17914" t="str">
            <v>30-25-02</v>
          </cell>
          <cell r="B17914" t="str">
            <v>211200832-0000</v>
          </cell>
        </row>
        <row r="17915">
          <cell r="A17915" t="str">
            <v>08-01-17</v>
          </cell>
          <cell r="B17915" t="str">
            <v>211222046-0000</v>
          </cell>
        </row>
        <row r="17916">
          <cell r="A17916" t="str">
            <v>55-01-03</v>
          </cell>
          <cell r="B17916" t="str">
            <v>211231789-0000</v>
          </cell>
        </row>
        <row r="17917">
          <cell r="A17917" t="str">
            <v>54-01-05</v>
          </cell>
          <cell r="B17917" t="str">
            <v>211232319-0000</v>
          </cell>
        </row>
        <row r="17918">
          <cell r="A17918" t="str">
            <v>04-01-13</v>
          </cell>
          <cell r="B17918" t="str">
            <v>211252492-0000</v>
          </cell>
        </row>
        <row r="17919">
          <cell r="A17919" t="str">
            <v>36-13-01</v>
          </cell>
          <cell r="B17919" t="str">
            <v>211252670-0000</v>
          </cell>
        </row>
        <row r="17920">
          <cell r="A17920" t="str">
            <v>34-13-00</v>
          </cell>
          <cell r="B17920" t="str">
            <v>211277363-0000</v>
          </cell>
        </row>
        <row r="17921">
          <cell r="A17921" t="str">
            <v>35-13-00</v>
          </cell>
          <cell r="B17921" t="str">
            <v>211277398-0000</v>
          </cell>
        </row>
        <row r="17922">
          <cell r="A17922" t="str">
            <v>35-13-00</v>
          </cell>
          <cell r="B17922" t="str">
            <v>211277517-0000</v>
          </cell>
        </row>
        <row r="17923">
          <cell r="A17923" t="str">
            <v>40-18-00</v>
          </cell>
          <cell r="B17923" t="str">
            <v>211277576-0000</v>
          </cell>
        </row>
        <row r="17924">
          <cell r="A17924" t="str">
            <v>05-03-09</v>
          </cell>
          <cell r="B17924" t="str">
            <v>211279293-0000</v>
          </cell>
        </row>
        <row r="17925">
          <cell r="A17925" t="str">
            <v>34-32-00</v>
          </cell>
          <cell r="B17925" t="str">
            <v>211280771-0000</v>
          </cell>
        </row>
        <row r="17926">
          <cell r="A17926" t="str">
            <v>01-05-12</v>
          </cell>
          <cell r="B17926" t="str">
            <v>211282235-0000</v>
          </cell>
        </row>
        <row r="17927">
          <cell r="A17927" t="str">
            <v>44-01-00</v>
          </cell>
          <cell r="B17927" t="str">
            <v>211283088-0000</v>
          </cell>
        </row>
        <row r="17928">
          <cell r="A17928" t="str">
            <v>34-42-00</v>
          </cell>
          <cell r="B17928" t="str">
            <v>211285064-0000</v>
          </cell>
        </row>
        <row r="17929">
          <cell r="A17929" t="str">
            <v>34-43-00</v>
          </cell>
          <cell r="B17929" t="str">
            <v>211285544-0000</v>
          </cell>
        </row>
        <row r="17930">
          <cell r="A17930" t="str">
            <v>12-04-13</v>
          </cell>
          <cell r="B17930" t="str">
            <v>211285935-0000</v>
          </cell>
        </row>
        <row r="17931">
          <cell r="A17931" t="str">
            <v>31-14-01</v>
          </cell>
          <cell r="B17931" t="str">
            <v>211290807-0000</v>
          </cell>
        </row>
        <row r="17932">
          <cell r="A17932" t="str">
            <v>31-14-01</v>
          </cell>
          <cell r="B17932" t="str">
            <v>211291161-0000</v>
          </cell>
        </row>
        <row r="17933">
          <cell r="A17933" t="str">
            <v>02-04-07</v>
          </cell>
          <cell r="B17933" t="str">
            <v>211295841-0000</v>
          </cell>
        </row>
        <row r="17934">
          <cell r="A17934" t="str">
            <v>02-04-07</v>
          </cell>
          <cell r="B17934" t="str">
            <v>211295841-0000</v>
          </cell>
        </row>
        <row r="17935">
          <cell r="A17935" t="str">
            <v>04-01-16</v>
          </cell>
          <cell r="B17935" t="str">
            <v>211340260-0000</v>
          </cell>
        </row>
        <row r="17936">
          <cell r="A17936" t="str">
            <v>00-00-03</v>
          </cell>
          <cell r="B17936" t="str">
            <v>211340642-0000</v>
          </cell>
        </row>
        <row r="17937">
          <cell r="A17937" t="str">
            <v>00-00-03</v>
          </cell>
          <cell r="B17937" t="str">
            <v>211340642-0000</v>
          </cell>
        </row>
        <row r="17938">
          <cell r="A17938" t="str">
            <v>08-03-03</v>
          </cell>
          <cell r="B17938" t="str">
            <v>211340707-0000</v>
          </cell>
        </row>
        <row r="17939">
          <cell r="A17939" t="str">
            <v>52-02-03</v>
          </cell>
          <cell r="B17939" t="str">
            <v>211343412-0000</v>
          </cell>
        </row>
        <row r="17940">
          <cell r="A17940" t="str">
            <v>01-04-16</v>
          </cell>
          <cell r="B17940" t="str">
            <v>211343463-0000</v>
          </cell>
        </row>
        <row r="17941">
          <cell r="A17941" t="str">
            <v>20-04-02</v>
          </cell>
          <cell r="B17941" t="str">
            <v>211343498-0000</v>
          </cell>
        </row>
        <row r="17942">
          <cell r="A17942" t="str">
            <v>24-04-01</v>
          </cell>
          <cell r="B17942" t="str">
            <v>211357197-0000</v>
          </cell>
        </row>
        <row r="17943">
          <cell r="A17943" t="str">
            <v>24-04-01</v>
          </cell>
          <cell r="B17943" t="str">
            <v>211357472-0000</v>
          </cell>
        </row>
        <row r="17944">
          <cell r="A17944" t="str">
            <v>24-04-01</v>
          </cell>
          <cell r="B17944" t="str">
            <v>211357650-0000</v>
          </cell>
        </row>
        <row r="17945">
          <cell r="A17945" t="str">
            <v>24-04-01</v>
          </cell>
          <cell r="B17945" t="str">
            <v>211357804-0000</v>
          </cell>
        </row>
        <row r="17946">
          <cell r="A17946" t="str">
            <v>08-01-17</v>
          </cell>
          <cell r="B17946" t="str">
            <v>211375705-0000</v>
          </cell>
        </row>
        <row r="17947">
          <cell r="A17947" t="str">
            <v>37-10-01</v>
          </cell>
          <cell r="B17947" t="str">
            <v>211376132-0000</v>
          </cell>
        </row>
        <row r="17948">
          <cell r="A17948" t="str">
            <v>32-07-00</v>
          </cell>
          <cell r="B17948" t="str">
            <v>211376167-0000</v>
          </cell>
        </row>
        <row r="17949">
          <cell r="A17949" t="str">
            <v>51-04-04</v>
          </cell>
          <cell r="B17949" t="str">
            <v>211378003-0000</v>
          </cell>
        </row>
        <row r="17950">
          <cell r="A17950" t="str">
            <v>43-08-00</v>
          </cell>
          <cell r="B17950" t="str">
            <v>211385085-0000</v>
          </cell>
        </row>
        <row r="17951">
          <cell r="A17951" t="str">
            <v>33-23-00</v>
          </cell>
          <cell r="B17951" t="str">
            <v>211385565-0000</v>
          </cell>
        </row>
        <row r="17952">
          <cell r="A17952" t="str">
            <v>56-03-06</v>
          </cell>
          <cell r="B17952" t="str">
            <v>211388190-0000</v>
          </cell>
        </row>
        <row r="17953">
          <cell r="A17953" t="str">
            <v>31-04-02</v>
          </cell>
          <cell r="B17953" t="str">
            <v>211388904-0000</v>
          </cell>
        </row>
        <row r="17954">
          <cell r="A17954" t="str">
            <v>11-03-12</v>
          </cell>
          <cell r="B17954" t="str">
            <v>211391484-0000</v>
          </cell>
        </row>
        <row r="17955">
          <cell r="A17955" t="str">
            <v>30-25-02</v>
          </cell>
          <cell r="B17955" t="str">
            <v>211398047-0000</v>
          </cell>
        </row>
        <row r="17956">
          <cell r="A17956" t="str">
            <v>10-03-14</v>
          </cell>
          <cell r="B17956" t="str">
            <v>211406864-0000</v>
          </cell>
        </row>
        <row r="17957">
          <cell r="A17957" t="str">
            <v>39-15-00</v>
          </cell>
          <cell r="B17957" t="str">
            <v>211407208-0000</v>
          </cell>
        </row>
        <row r="17958">
          <cell r="A17958" t="str">
            <v>36-25-02</v>
          </cell>
          <cell r="B17958" t="str">
            <v>211409189-0000</v>
          </cell>
        </row>
        <row r="17959">
          <cell r="A17959" t="str">
            <v>36-25-02</v>
          </cell>
          <cell r="B17959" t="str">
            <v>211409189-0000</v>
          </cell>
        </row>
        <row r="17960">
          <cell r="A17960" t="str">
            <v>60-01-02</v>
          </cell>
          <cell r="B17960" t="str">
            <v>211413291-0000</v>
          </cell>
        </row>
        <row r="17961">
          <cell r="A17961" t="str">
            <v>49-00-00</v>
          </cell>
          <cell r="B17961" t="str">
            <v>211414727-0000</v>
          </cell>
        </row>
        <row r="17962">
          <cell r="A17962" t="str">
            <v>43-07-00</v>
          </cell>
          <cell r="B17962" t="str">
            <v>211417165-0000</v>
          </cell>
        </row>
        <row r="17963">
          <cell r="A17963" t="str">
            <v>01-05-11</v>
          </cell>
          <cell r="B17963" t="str">
            <v>211417696-0000</v>
          </cell>
        </row>
        <row r="17964">
          <cell r="A17964" t="str">
            <v>21-04-04</v>
          </cell>
          <cell r="B17964" t="str">
            <v>211418544-0000</v>
          </cell>
        </row>
        <row r="17965">
          <cell r="A17965" t="str">
            <v>38-40-00</v>
          </cell>
          <cell r="B17965" t="str">
            <v>211428841-0000</v>
          </cell>
        </row>
        <row r="17966">
          <cell r="A17966" t="str">
            <v>37-03-01</v>
          </cell>
          <cell r="B17966" t="str">
            <v>211438537-0000</v>
          </cell>
        </row>
        <row r="17967">
          <cell r="A17967" t="str">
            <v>12-01-11</v>
          </cell>
          <cell r="B17967" t="str">
            <v>211440310-0000</v>
          </cell>
        </row>
        <row r="17968">
          <cell r="A17968" t="str">
            <v>38-28-00</v>
          </cell>
          <cell r="B17968" t="str">
            <v>211441015-0000</v>
          </cell>
        </row>
        <row r="17969">
          <cell r="A17969" t="str">
            <v>04-05-05</v>
          </cell>
          <cell r="B17969" t="str">
            <v>211441090-0000</v>
          </cell>
        </row>
        <row r="17970">
          <cell r="A17970" t="str">
            <v>38-28-00</v>
          </cell>
          <cell r="B17970" t="str">
            <v>211441260-0000</v>
          </cell>
        </row>
        <row r="17971">
          <cell r="A17971" t="str">
            <v>53-04-03</v>
          </cell>
          <cell r="B17971" t="str">
            <v>211441627-0000</v>
          </cell>
        </row>
        <row r="17972">
          <cell r="A17972" t="str">
            <v>38-28-00</v>
          </cell>
          <cell r="B17972" t="str">
            <v>211451428-0000</v>
          </cell>
        </row>
        <row r="17973">
          <cell r="A17973" t="str">
            <v>40-29-00</v>
          </cell>
          <cell r="B17973" t="str">
            <v>211523127-0000</v>
          </cell>
        </row>
        <row r="17974">
          <cell r="A17974" t="str">
            <v>90-03-04</v>
          </cell>
          <cell r="B17974" t="str">
            <v>211523143-0000</v>
          </cell>
        </row>
        <row r="17975">
          <cell r="A17975" t="str">
            <v>90-03-04</v>
          </cell>
          <cell r="B17975" t="str">
            <v>211525200-0000</v>
          </cell>
        </row>
        <row r="17976">
          <cell r="A17976" t="str">
            <v>11-04-14</v>
          </cell>
          <cell r="B17976" t="str">
            <v>211537306-0000</v>
          </cell>
        </row>
        <row r="17977">
          <cell r="A17977" t="str">
            <v>03-04-11</v>
          </cell>
          <cell r="B17977" t="str">
            <v>211537403-0000</v>
          </cell>
        </row>
        <row r="17978">
          <cell r="A17978" t="str">
            <v>39-12-00</v>
          </cell>
          <cell r="B17978" t="str">
            <v>211538337-0000</v>
          </cell>
        </row>
        <row r="17979">
          <cell r="A17979" t="str">
            <v>34-15-00</v>
          </cell>
          <cell r="B17979" t="str">
            <v>211538825-0000</v>
          </cell>
        </row>
        <row r="17980">
          <cell r="A17980" t="str">
            <v>30-02-03</v>
          </cell>
          <cell r="B17980" t="str">
            <v>211539112-0000</v>
          </cell>
        </row>
        <row r="17981">
          <cell r="A17981" t="str">
            <v>30-24-01</v>
          </cell>
          <cell r="B17981" t="str">
            <v>211539309-0000</v>
          </cell>
        </row>
        <row r="17982">
          <cell r="A17982" t="str">
            <v>40-18-00</v>
          </cell>
          <cell r="B17982" t="str">
            <v>211552143-0000</v>
          </cell>
        </row>
        <row r="17983">
          <cell r="A17983" t="str">
            <v>26-03-06</v>
          </cell>
          <cell r="B17983" t="str">
            <v>211553565-0000</v>
          </cell>
        </row>
        <row r="17984">
          <cell r="A17984" t="str">
            <v>28-02-07</v>
          </cell>
          <cell r="B17984" t="str">
            <v>211553565-0000</v>
          </cell>
        </row>
        <row r="17985">
          <cell r="A17985" t="str">
            <v>36-13-02</v>
          </cell>
          <cell r="B17985" t="str">
            <v>211553590-0000</v>
          </cell>
        </row>
        <row r="17986">
          <cell r="A17986" t="str">
            <v>36-13-02</v>
          </cell>
          <cell r="B17986" t="str">
            <v>211554049-0000</v>
          </cell>
        </row>
        <row r="17987">
          <cell r="A17987" t="str">
            <v>36-13-02</v>
          </cell>
          <cell r="B17987" t="str">
            <v>211585386-0000</v>
          </cell>
        </row>
        <row r="17988">
          <cell r="A17988" t="str">
            <v>40-20-00</v>
          </cell>
          <cell r="B17988" t="str">
            <v>211585580-0000</v>
          </cell>
        </row>
        <row r="17989">
          <cell r="A17989" t="str">
            <v>09-01-14</v>
          </cell>
          <cell r="B17989" t="str">
            <v>211586927-0000</v>
          </cell>
        </row>
        <row r="17990">
          <cell r="A17990" t="str">
            <v>54-02-05</v>
          </cell>
          <cell r="B17990" t="str">
            <v>211587362-0000</v>
          </cell>
        </row>
        <row r="17991">
          <cell r="A17991" t="str">
            <v>36-12-01</v>
          </cell>
          <cell r="B17991" t="str">
            <v>211589292-0000</v>
          </cell>
        </row>
        <row r="17992">
          <cell r="A17992" t="str">
            <v>37-02-04</v>
          </cell>
          <cell r="B17992" t="str">
            <v>211596949-0000</v>
          </cell>
        </row>
        <row r="17993">
          <cell r="A17993" t="str">
            <v>25-01-01</v>
          </cell>
          <cell r="B17993" t="str">
            <v>211605271-0000</v>
          </cell>
        </row>
        <row r="17994">
          <cell r="A17994" t="str">
            <v>25-01-01</v>
          </cell>
          <cell r="B17994" t="str">
            <v>211605271-0000</v>
          </cell>
        </row>
        <row r="17995">
          <cell r="A17995" t="str">
            <v>34-38-00</v>
          </cell>
          <cell r="B17995" t="str">
            <v>211612880-0000</v>
          </cell>
        </row>
        <row r="17996">
          <cell r="A17996" t="str">
            <v>34-38-00</v>
          </cell>
          <cell r="B17996" t="str">
            <v>211612880-0000</v>
          </cell>
        </row>
        <row r="17997">
          <cell r="A17997" t="str">
            <v>37-14-02</v>
          </cell>
          <cell r="B17997" t="str">
            <v>211618497-0000</v>
          </cell>
        </row>
        <row r="17998">
          <cell r="A17998" t="str">
            <v>60-01-13</v>
          </cell>
          <cell r="B17998" t="str">
            <v>211618535-0000</v>
          </cell>
        </row>
        <row r="17999">
          <cell r="A17999" t="str">
            <v>36-28-01</v>
          </cell>
          <cell r="B17999" t="str">
            <v>211619353-0000</v>
          </cell>
        </row>
        <row r="18000">
          <cell r="A18000" t="str">
            <v>30-13-02</v>
          </cell>
          <cell r="B18000" t="str">
            <v>211621560-0000</v>
          </cell>
        </row>
        <row r="18001">
          <cell r="A18001" t="str">
            <v>38-28-00</v>
          </cell>
          <cell r="B18001" t="str">
            <v>211623989-0000</v>
          </cell>
        </row>
        <row r="18002">
          <cell r="A18002" t="str">
            <v>32-07-00</v>
          </cell>
          <cell r="B18002" t="str">
            <v>211665118-0000</v>
          </cell>
        </row>
        <row r="18003">
          <cell r="A18003" t="str">
            <v>07-05-07</v>
          </cell>
          <cell r="B18003" t="str">
            <v>211665290-0000</v>
          </cell>
        </row>
        <row r="18004">
          <cell r="A18004" t="str">
            <v>07-05-07</v>
          </cell>
          <cell r="B18004" t="str">
            <v>211665290-0000</v>
          </cell>
        </row>
        <row r="18005">
          <cell r="A18005" t="str">
            <v>36-23-01</v>
          </cell>
          <cell r="B18005" t="str">
            <v>211668150-0000</v>
          </cell>
        </row>
        <row r="18006">
          <cell r="A18006" t="str">
            <v>12-05-17</v>
          </cell>
          <cell r="B18006" t="str">
            <v>211668346-0000</v>
          </cell>
        </row>
        <row r="18007">
          <cell r="A18007" t="str">
            <v>40-19-00</v>
          </cell>
          <cell r="B18007" t="str">
            <v>211668362-0000</v>
          </cell>
        </row>
        <row r="18008">
          <cell r="A18008" t="str">
            <v>28-01-02</v>
          </cell>
          <cell r="B18008" t="str">
            <v>211668516-0000</v>
          </cell>
        </row>
        <row r="18009">
          <cell r="A18009" t="str">
            <v>55-02-06</v>
          </cell>
          <cell r="B18009" t="str">
            <v>211669458-0000</v>
          </cell>
        </row>
        <row r="18010">
          <cell r="A18010" t="str">
            <v>55-02-06</v>
          </cell>
          <cell r="B18010" t="str">
            <v>211669458-0000</v>
          </cell>
        </row>
        <row r="18011">
          <cell r="A18011" t="str">
            <v>07-01-14</v>
          </cell>
          <cell r="B18011" t="str">
            <v>211670561-0000</v>
          </cell>
        </row>
        <row r="18012">
          <cell r="A18012" t="str">
            <v>07-04-15</v>
          </cell>
          <cell r="B18012" t="str">
            <v>211678040-0000</v>
          </cell>
        </row>
        <row r="18013">
          <cell r="A18013" t="str">
            <v>40-13-00</v>
          </cell>
          <cell r="B18013" t="str">
            <v>211688479-0000</v>
          </cell>
        </row>
        <row r="18014">
          <cell r="A18014" t="str">
            <v>40-09-00</v>
          </cell>
          <cell r="B18014" t="str">
            <v>211695548-0000</v>
          </cell>
        </row>
        <row r="18015">
          <cell r="A18015" t="str">
            <v>30-20-01</v>
          </cell>
          <cell r="B18015" t="str">
            <v>211698253-0000</v>
          </cell>
        </row>
        <row r="18016">
          <cell r="A18016" t="str">
            <v>33-11-00</v>
          </cell>
          <cell r="B18016" t="str">
            <v>211698652-0000</v>
          </cell>
        </row>
        <row r="18017">
          <cell r="A18017" t="str">
            <v>54-01-02</v>
          </cell>
          <cell r="B18017" t="str">
            <v>211699462-0000</v>
          </cell>
        </row>
        <row r="18018">
          <cell r="A18018" t="str">
            <v>54-01-02</v>
          </cell>
          <cell r="B18018" t="str">
            <v>211699462-0000</v>
          </cell>
        </row>
        <row r="18019">
          <cell r="A18019" t="str">
            <v>31-21-00</v>
          </cell>
          <cell r="B18019" t="str">
            <v>211703290-0000</v>
          </cell>
        </row>
        <row r="18020">
          <cell r="A18020" t="str">
            <v>28-03-03</v>
          </cell>
          <cell r="B18020" t="str">
            <v>211707759-0000</v>
          </cell>
        </row>
        <row r="18021">
          <cell r="A18021" t="str">
            <v>31-10-03</v>
          </cell>
          <cell r="B18021" t="str">
            <v>211708089-0000</v>
          </cell>
        </row>
        <row r="18022">
          <cell r="A18022" t="str">
            <v>36-11-01</v>
          </cell>
          <cell r="B18022" t="str">
            <v>211744441-0000</v>
          </cell>
        </row>
        <row r="18023">
          <cell r="A18023" t="str">
            <v>36-17-02</v>
          </cell>
          <cell r="B18023" t="str">
            <v>211745723-0000</v>
          </cell>
        </row>
        <row r="18024">
          <cell r="A18024" t="str">
            <v>36-17-02</v>
          </cell>
          <cell r="B18024" t="str">
            <v>211745723-0000</v>
          </cell>
        </row>
        <row r="18025">
          <cell r="A18025" t="str">
            <v>07-05-08</v>
          </cell>
          <cell r="B18025" t="str">
            <v>211745820-0000</v>
          </cell>
        </row>
        <row r="18026">
          <cell r="A18026" t="str">
            <v>05-04-07</v>
          </cell>
          <cell r="B18026" t="str">
            <v>211764701-0000</v>
          </cell>
        </row>
        <row r="18027">
          <cell r="A18027" t="str">
            <v>31-04-03</v>
          </cell>
          <cell r="B18027" t="str">
            <v>211765112-0000</v>
          </cell>
        </row>
        <row r="18028">
          <cell r="A18028" t="str">
            <v>31-05-01</v>
          </cell>
          <cell r="B18028" t="str">
            <v>211765589-0000</v>
          </cell>
        </row>
        <row r="18029">
          <cell r="A18029" t="str">
            <v>31-04-03</v>
          </cell>
          <cell r="B18029" t="str">
            <v>211765899-0000</v>
          </cell>
        </row>
        <row r="18030">
          <cell r="A18030" t="str">
            <v>31-04-03</v>
          </cell>
          <cell r="B18030" t="str">
            <v>211767034-0000</v>
          </cell>
        </row>
        <row r="18031">
          <cell r="A18031" t="str">
            <v>31-04-03</v>
          </cell>
          <cell r="B18031" t="str">
            <v>211767034-0000</v>
          </cell>
        </row>
        <row r="18032">
          <cell r="A18032" t="str">
            <v>31-05-01</v>
          </cell>
          <cell r="B18032" t="str">
            <v>211770418-0000</v>
          </cell>
        </row>
        <row r="18033">
          <cell r="A18033" t="str">
            <v>31-01-03</v>
          </cell>
          <cell r="B18033" t="str">
            <v>211774936-0000</v>
          </cell>
        </row>
        <row r="18034">
          <cell r="A18034" t="str">
            <v>05-01-05</v>
          </cell>
          <cell r="B18034" t="str">
            <v>211777242-0000</v>
          </cell>
        </row>
        <row r="18035">
          <cell r="A18035" t="str">
            <v>23-04-02</v>
          </cell>
          <cell r="B18035" t="str">
            <v>211802808-0000</v>
          </cell>
        </row>
        <row r="18036">
          <cell r="A18036" t="str">
            <v>23-04-02</v>
          </cell>
          <cell r="B18036" t="str">
            <v>211803804-0000</v>
          </cell>
        </row>
        <row r="18037">
          <cell r="A18037" t="str">
            <v>35-14-00</v>
          </cell>
          <cell r="B18037" t="str">
            <v>211832464-0000</v>
          </cell>
        </row>
        <row r="18038">
          <cell r="A18038" t="str">
            <v>53-04-03</v>
          </cell>
          <cell r="B18038" t="str">
            <v>211833959-0000</v>
          </cell>
        </row>
        <row r="18039">
          <cell r="A18039" t="str">
            <v>26-02-04</v>
          </cell>
          <cell r="B18039" t="str">
            <v>211845884-0000</v>
          </cell>
        </row>
        <row r="18040">
          <cell r="A18040" t="str">
            <v>02-01-16</v>
          </cell>
          <cell r="B18040" t="str">
            <v>211847461-0000</v>
          </cell>
        </row>
        <row r="18041">
          <cell r="A18041" t="str">
            <v>40-20-00</v>
          </cell>
          <cell r="B18041" t="str">
            <v>211847658-0000</v>
          </cell>
        </row>
        <row r="18042">
          <cell r="A18042" t="str">
            <v>40-20-00</v>
          </cell>
          <cell r="B18042" t="str">
            <v>211847682-0000</v>
          </cell>
        </row>
        <row r="18043">
          <cell r="A18043" t="str">
            <v>34-41-00</v>
          </cell>
          <cell r="B18043" t="str">
            <v>211848140-0000</v>
          </cell>
        </row>
        <row r="18044">
          <cell r="A18044" t="str">
            <v>28-04-03</v>
          </cell>
          <cell r="B18044" t="str">
            <v>211860832-0000</v>
          </cell>
        </row>
        <row r="18045">
          <cell r="A18045" t="str">
            <v>55-02-05</v>
          </cell>
          <cell r="B18045" t="str">
            <v>211955469-0000</v>
          </cell>
        </row>
        <row r="18046">
          <cell r="A18046" t="str">
            <v>25-03-02</v>
          </cell>
          <cell r="B18046" t="str">
            <v>211955477-0000</v>
          </cell>
        </row>
        <row r="18047">
          <cell r="A18047" t="str">
            <v>31-24-00</v>
          </cell>
          <cell r="B18047" t="str">
            <v>211956953-0000</v>
          </cell>
        </row>
        <row r="18048">
          <cell r="A18048" t="str">
            <v>38-11-00</v>
          </cell>
          <cell r="B18048" t="str">
            <v>211963828-0000</v>
          </cell>
        </row>
        <row r="18049">
          <cell r="A18049" t="str">
            <v>38-11-00</v>
          </cell>
          <cell r="B18049" t="str">
            <v>211965197-0000</v>
          </cell>
        </row>
        <row r="18050">
          <cell r="A18050" t="str">
            <v>29-05-02</v>
          </cell>
          <cell r="B18050" t="str">
            <v>211966185-0000</v>
          </cell>
        </row>
        <row r="18051">
          <cell r="A18051" t="str">
            <v>22-04-03</v>
          </cell>
          <cell r="B18051" t="str">
            <v>211992860-0000</v>
          </cell>
        </row>
        <row r="18052">
          <cell r="A18052" t="str">
            <v>22-03-04</v>
          </cell>
          <cell r="B18052" t="str">
            <v>211992992-0000</v>
          </cell>
        </row>
        <row r="18053">
          <cell r="A18053" t="str">
            <v>22-04-05</v>
          </cell>
          <cell r="B18053" t="str">
            <v>211993212-0000</v>
          </cell>
        </row>
        <row r="18054">
          <cell r="A18054" t="str">
            <v>90-05-01</v>
          </cell>
          <cell r="B18054" t="str">
            <v>211993271-0000</v>
          </cell>
        </row>
        <row r="18055">
          <cell r="A18055" t="str">
            <v>23-03-01</v>
          </cell>
          <cell r="B18055" t="str">
            <v>211993450-0000</v>
          </cell>
        </row>
        <row r="18056">
          <cell r="A18056" t="str">
            <v>23-03-02</v>
          </cell>
          <cell r="B18056" t="str">
            <v>211993700-0000</v>
          </cell>
        </row>
        <row r="18057">
          <cell r="A18057" t="str">
            <v>22-04-01</v>
          </cell>
          <cell r="B18057" t="str">
            <v>211993913-0000</v>
          </cell>
        </row>
        <row r="18058">
          <cell r="A18058" t="str">
            <v>22-03-03</v>
          </cell>
          <cell r="B18058" t="str">
            <v>211993972-0000</v>
          </cell>
        </row>
        <row r="18059">
          <cell r="A18059" t="str">
            <v>35-13-00</v>
          </cell>
          <cell r="B18059" t="str">
            <v>211994456-0000</v>
          </cell>
        </row>
        <row r="18060">
          <cell r="A18060" t="str">
            <v>03-03-07</v>
          </cell>
          <cell r="B18060" t="str">
            <v>211998974-0000</v>
          </cell>
        </row>
        <row r="18061">
          <cell r="A18061" t="str">
            <v>31-26-00</v>
          </cell>
          <cell r="B18061" t="str">
            <v>212001698-0000</v>
          </cell>
        </row>
        <row r="18062">
          <cell r="A18062" t="str">
            <v>31-26-00</v>
          </cell>
          <cell r="B18062" t="str">
            <v>212001698-0000</v>
          </cell>
        </row>
        <row r="18063">
          <cell r="A18063" t="str">
            <v>35-29-00</v>
          </cell>
          <cell r="B18063" t="str">
            <v>212005634-0000</v>
          </cell>
        </row>
        <row r="18064">
          <cell r="A18064" t="str">
            <v>11-05-14</v>
          </cell>
          <cell r="B18064" t="str">
            <v>212007521-0000</v>
          </cell>
        </row>
        <row r="18065">
          <cell r="A18065" t="str">
            <v>22-04-03</v>
          </cell>
          <cell r="B18065" t="str">
            <v>212018884-0000</v>
          </cell>
        </row>
        <row r="18066">
          <cell r="A18066" t="str">
            <v>22-02-04</v>
          </cell>
          <cell r="B18066" t="str">
            <v>212018922-0000</v>
          </cell>
        </row>
        <row r="18067">
          <cell r="A18067" t="str">
            <v>40-29-00</v>
          </cell>
          <cell r="B18067" t="str">
            <v>212019104-0000</v>
          </cell>
        </row>
        <row r="18068">
          <cell r="A18068" t="str">
            <v>47-00-00</v>
          </cell>
          <cell r="B18068" t="str">
            <v>212019198-0000</v>
          </cell>
        </row>
        <row r="18069">
          <cell r="A18069" t="str">
            <v>05-01-03</v>
          </cell>
          <cell r="B18069" t="str">
            <v>212020226-0000</v>
          </cell>
        </row>
        <row r="18070">
          <cell r="A18070" t="str">
            <v>34-13-00</v>
          </cell>
          <cell r="B18070" t="str">
            <v>212021800-0000</v>
          </cell>
        </row>
        <row r="18071">
          <cell r="A18071" t="str">
            <v>31-21-00</v>
          </cell>
          <cell r="B18071" t="str">
            <v>212024116-0000</v>
          </cell>
        </row>
        <row r="18072">
          <cell r="A18072" t="str">
            <v>31-10-01</v>
          </cell>
          <cell r="B18072" t="str">
            <v>212024337-0000</v>
          </cell>
        </row>
        <row r="18073">
          <cell r="A18073" t="str">
            <v>24-03-01</v>
          </cell>
          <cell r="B18073" t="str">
            <v>212024400-0000</v>
          </cell>
        </row>
        <row r="18074">
          <cell r="A18074" t="str">
            <v>40-17-00</v>
          </cell>
          <cell r="B18074" t="str">
            <v>212024485-0000</v>
          </cell>
        </row>
        <row r="18075">
          <cell r="A18075" t="str">
            <v>36-23-01</v>
          </cell>
          <cell r="B18075" t="str">
            <v>212025155-0000</v>
          </cell>
        </row>
        <row r="18076">
          <cell r="A18076" t="str">
            <v>36-08-01</v>
          </cell>
          <cell r="B18076" t="str">
            <v>212050966-0000</v>
          </cell>
        </row>
        <row r="18077">
          <cell r="A18077" t="str">
            <v>36-08-01</v>
          </cell>
          <cell r="B18077" t="str">
            <v>212050974-0000</v>
          </cell>
        </row>
        <row r="18078">
          <cell r="A18078" t="str">
            <v>36-08-01</v>
          </cell>
          <cell r="B18078" t="str">
            <v>212051458-0000</v>
          </cell>
        </row>
        <row r="18079">
          <cell r="A18079" t="str">
            <v>36-08-01</v>
          </cell>
          <cell r="B18079" t="str">
            <v>212052039-0000</v>
          </cell>
        </row>
        <row r="18080">
          <cell r="A18080" t="str">
            <v>36-08-01</v>
          </cell>
          <cell r="B18080" t="str">
            <v>212052047-0000</v>
          </cell>
        </row>
        <row r="18081">
          <cell r="A18081" t="str">
            <v>51-01-03</v>
          </cell>
          <cell r="B18081" t="str">
            <v>212057600-0000</v>
          </cell>
        </row>
        <row r="18082">
          <cell r="A18082" t="str">
            <v>51-01-03</v>
          </cell>
          <cell r="B18082" t="str">
            <v>212057626-0000</v>
          </cell>
        </row>
        <row r="18083">
          <cell r="A18083" t="str">
            <v>36-08-01</v>
          </cell>
          <cell r="B18083" t="str">
            <v>212057634-0000</v>
          </cell>
        </row>
        <row r="18084">
          <cell r="A18084" t="str">
            <v>23-02-02</v>
          </cell>
          <cell r="B18084" t="str">
            <v>212058703-0000</v>
          </cell>
        </row>
        <row r="18085">
          <cell r="A18085" t="str">
            <v>40-16-00</v>
          </cell>
          <cell r="B18085" t="str">
            <v>212061143-0000</v>
          </cell>
        </row>
        <row r="18086">
          <cell r="A18086" t="str">
            <v>36-10-01</v>
          </cell>
          <cell r="B18086" t="str">
            <v>212062077-0000</v>
          </cell>
        </row>
        <row r="18087">
          <cell r="A18087" t="str">
            <v>53-02-07</v>
          </cell>
          <cell r="B18087" t="str">
            <v>212063510-0000</v>
          </cell>
        </row>
        <row r="18088">
          <cell r="A18088" t="str">
            <v>53-04-05</v>
          </cell>
          <cell r="B18088" t="str">
            <v>212063510-0000</v>
          </cell>
        </row>
        <row r="18089">
          <cell r="A18089" t="str">
            <v>53-04-04</v>
          </cell>
          <cell r="B18089" t="str">
            <v>212063510-0000</v>
          </cell>
        </row>
        <row r="18090">
          <cell r="A18090" t="str">
            <v>22-04-01</v>
          </cell>
          <cell r="B18090" t="str">
            <v>212065947-0000</v>
          </cell>
        </row>
        <row r="18091">
          <cell r="A18091" t="str">
            <v>28-07-03</v>
          </cell>
          <cell r="B18091" t="str">
            <v>212066315-0000</v>
          </cell>
        </row>
        <row r="18092">
          <cell r="A18092" t="str">
            <v>27-03-01</v>
          </cell>
          <cell r="B18092" t="str">
            <v>212070894-0000</v>
          </cell>
        </row>
        <row r="18093">
          <cell r="A18093" t="str">
            <v>90-07-02</v>
          </cell>
          <cell r="B18093" t="str">
            <v>212072218-0000</v>
          </cell>
        </row>
        <row r="18094">
          <cell r="A18094" t="str">
            <v>90-07-03</v>
          </cell>
          <cell r="B18094" t="str">
            <v>212072250-0000</v>
          </cell>
        </row>
        <row r="18095">
          <cell r="A18095" t="str">
            <v>90-09-03</v>
          </cell>
          <cell r="B18095" t="str">
            <v>212072331-0000</v>
          </cell>
        </row>
        <row r="18096">
          <cell r="A18096" t="str">
            <v>90-09-03</v>
          </cell>
          <cell r="B18096" t="str">
            <v>212072331-0000</v>
          </cell>
        </row>
        <row r="18097">
          <cell r="A18097" t="str">
            <v>90-09-03</v>
          </cell>
          <cell r="B18097" t="str">
            <v>212072510-0000</v>
          </cell>
        </row>
        <row r="18098">
          <cell r="A18098" t="str">
            <v>25-01-01</v>
          </cell>
          <cell r="B18098" t="str">
            <v>212078437-0000</v>
          </cell>
        </row>
        <row r="18099">
          <cell r="A18099" t="str">
            <v>23-02-02</v>
          </cell>
          <cell r="B18099" t="str">
            <v>212080784-0000</v>
          </cell>
        </row>
        <row r="18100">
          <cell r="A18100" t="str">
            <v>35-35-00</v>
          </cell>
          <cell r="B18100" t="str">
            <v>212081900-0000</v>
          </cell>
        </row>
        <row r="18101">
          <cell r="A18101" t="str">
            <v>23-02-02</v>
          </cell>
          <cell r="B18101" t="str">
            <v>212083651-0000</v>
          </cell>
        </row>
        <row r="18102">
          <cell r="A18102" t="str">
            <v>52-03-02</v>
          </cell>
          <cell r="B18102" t="str">
            <v>212091972-0000</v>
          </cell>
        </row>
        <row r="18103">
          <cell r="A18103" t="str">
            <v>52-03-02</v>
          </cell>
          <cell r="B18103" t="str">
            <v>212091972-0000</v>
          </cell>
        </row>
        <row r="18104">
          <cell r="A18104" t="str">
            <v>28-05-04</v>
          </cell>
          <cell r="B18104" t="str">
            <v>212102052-0000</v>
          </cell>
        </row>
        <row r="18105">
          <cell r="A18105" t="str">
            <v>32-27-00</v>
          </cell>
          <cell r="B18105" t="str">
            <v>212103652-0000</v>
          </cell>
        </row>
        <row r="18106">
          <cell r="A18106" t="str">
            <v>32-27-00</v>
          </cell>
          <cell r="B18106" t="str">
            <v>212103652-0000</v>
          </cell>
        </row>
        <row r="18107">
          <cell r="A18107" t="str">
            <v>34-43-00</v>
          </cell>
          <cell r="B18107" t="str">
            <v>212103822-0000</v>
          </cell>
        </row>
        <row r="18108">
          <cell r="A18108" t="str">
            <v>34-43-00</v>
          </cell>
          <cell r="B18108" t="str">
            <v>212103822-0000</v>
          </cell>
        </row>
        <row r="18109">
          <cell r="A18109" t="str">
            <v>50-04-04</v>
          </cell>
          <cell r="B18109" t="str">
            <v>212104241-0000</v>
          </cell>
        </row>
        <row r="18110">
          <cell r="A18110" t="str">
            <v>35-36-00</v>
          </cell>
          <cell r="B18110" t="str">
            <v>212104519-0000</v>
          </cell>
        </row>
        <row r="18111">
          <cell r="A18111" t="str">
            <v>12-05-11</v>
          </cell>
          <cell r="B18111" t="str">
            <v>212112562-0000</v>
          </cell>
        </row>
        <row r="18112">
          <cell r="A18112" t="str">
            <v>03-04-13</v>
          </cell>
          <cell r="B18112" t="str">
            <v>212113135-0000</v>
          </cell>
        </row>
        <row r="18113">
          <cell r="A18113" t="str">
            <v>03-04-13</v>
          </cell>
          <cell r="B18113" t="str">
            <v>212115650-0000</v>
          </cell>
        </row>
        <row r="18114">
          <cell r="A18114" t="str">
            <v>43-08-00</v>
          </cell>
          <cell r="B18114" t="str">
            <v>212124471-0000</v>
          </cell>
        </row>
        <row r="18115">
          <cell r="A18115" t="str">
            <v>09-03-14</v>
          </cell>
          <cell r="B18115" t="str">
            <v>212124714-0000</v>
          </cell>
        </row>
        <row r="18116">
          <cell r="A18116" t="str">
            <v>09-03-14</v>
          </cell>
          <cell r="B18116" t="str">
            <v>212124714-0000</v>
          </cell>
        </row>
        <row r="18117">
          <cell r="A18117" t="str">
            <v>33-36-00</v>
          </cell>
          <cell r="B18117" t="str">
            <v>212124765-0000</v>
          </cell>
        </row>
        <row r="18118">
          <cell r="A18118" t="str">
            <v>10-03-15</v>
          </cell>
          <cell r="B18118" t="str">
            <v>212124900-0000</v>
          </cell>
        </row>
        <row r="18119">
          <cell r="A18119" t="str">
            <v>35-37-00</v>
          </cell>
          <cell r="B18119" t="str">
            <v>212127527-0000</v>
          </cell>
        </row>
        <row r="18120">
          <cell r="A18120" t="str">
            <v>01-01-01</v>
          </cell>
          <cell r="B18120" t="str">
            <v>212138596-0000</v>
          </cell>
        </row>
        <row r="18121">
          <cell r="A18121" t="str">
            <v>36-27-03</v>
          </cell>
          <cell r="B18121" t="str">
            <v>212138758-0000</v>
          </cell>
        </row>
        <row r="18122">
          <cell r="A18122" t="str">
            <v>54-01-02</v>
          </cell>
          <cell r="B18122" t="str">
            <v>212140523-0000</v>
          </cell>
        </row>
        <row r="18123">
          <cell r="A18123" t="str">
            <v>54-01-02</v>
          </cell>
          <cell r="B18123" t="str">
            <v>212140523-0000</v>
          </cell>
        </row>
        <row r="18124">
          <cell r="A18124" t="str">
            <v>31-06-01</v>
          </cell>
          <cell r="B18124" t="str">
            <v>212141210-0000</v>
          </cell>
        </row>
        <row r="18125">
          <cell r="A18125" t="str">
            <v>03-05-05</v>
          </cell>
          <cell r="B18125" t="str">
            <v>212152300-0000</v>
          </cell>
        </row>
        <row r="18126">
          <cell r="A18126" t="str">
            <v>12-05-14</v>
          </cell>
          <cell r="B18126" t="str">
            <v>212172743-0000</v>
          </cell>
        </row>
        <row r="18127">
          <cell r="A18127" t="str">
            <v>01-05-15</v>
          </cell>
          <cell r="B18127" t="str">
            <v>212172972-0000</v>
          </cell>
        </row>
        <row r="18128">
          <cell r="A18128" t="str">
            <v>02-04-11</v>
          </cell>
          <cell r="B18128" t="str">
            <v>212174010-0000</v>
          </cell>
        </row>
        <row r="18129">
          <cell r="A18129" t="str">
            <v>01-01-14</v>
          </cell>
          <cell r="B18129" t="str">
            <v>212174053-0000</v>
          </cell>
        </row>
        <row r="18130">
          <cell r="A18130" t="str">
            <v>02-04-10</v>
          </cell>
          <cell r="B18130" t="str">
            <v>212176919-0000</v>
          </cell>
        </row>
        <row r="18131">
          <cell r="A18131" t="str">
            <v>12-02-11</v>
          </cell>
          <cell r="B18131" t="str">
            <v>212177451-0000</v>
          </cell>
        </row>
        <row r="18132">
          <cell r="A18132" t="str">
            <v>11-04-11</v>
          </cell>
          <cell r="B18132" t="str">
            <v>212177842-0000</v>
          </cell>
        </row>
        <row r="18133">
          <cell r="A18133" t="str">
            <v>12-04-12</v>
          </cell>
          <cell r="B18133" t="str">
            <v>212177885-0000</v>
          </cell>
        </row>
        <row r="18134">
          <cell r="A18134" t="str">
            <v>09-04-14</v>
          </cell>
          <cell r="B18134" t="str">
            <v>212178482-0000</v>
          </cell>
        </row>
        <row r="18135">
          <cell r="A18135" t="str">
            <v>27-03-02</v>
          </cell>
          <cell r="B18135" t="str">
            <v>212178652-0000</v>
          </cell>
        </row>
        <row r="18136">
          <cell r="A18136" t="str">
            <v>35-12-00</v>
          </cell>
          <cell r="B18136" t="str">
            <v>212181998-0000</v>
          </cell>
        </row>
        <row r="18137">
          <cell r="A18137" t="str">
            <v>36-12-01</v>
          </cell>
          <cell r="B18137" t="str">
            <v>212182781-0000</v>
          </cell>
        </row>
        <row r="18138">
          <cell r="A18138" t="str">
            <v>36-12-01</v>
          </cell>
          <cell r="B18138" t="str">
            <v>212182900-0000</v>
          </cell>
        </row>
        <row r="18139">
          <cell r="A18139" t="str">
            <v>36-12-01</v>
          </cell>
          <cell r="B18139" t="str">
            <v>212182935-0000</v>
          </cell>
        </row>
        <row r="18140">
          <cell r="A18140" t="str">
            <v>36-12-01</v>
          </cell>
          <cell r="B18140" t="str">
            <v>212182960-0000</v>
          </cell>
        </row>
        <row r="18141">
          <cell r="A18141" t="str">
            <v>02-05-04</v>
          </cell>
          <cell r="B18141" t="str">
            <v>212183028-0000</v>
          </cell>
        </row>
        <row r="18142">
          <cell r="A18142" t="str">
            <v>02-05-04</v>
          </cell>
          <cell r="B18142" t="str">
            <v>212183060-0000</v>
          </cell>
        </row>
        <row r="18143">
          <cell r="A18143" t="str">
            <v>02-05-04</v>
          </cell>
          <cell r="B18143" t="str">
            <v>212183206-0000</v>
          </cell>
        </row>
        <row r="18144">
          <cell r="A18144" t="str">
            <v>42-14-00</v>
          </cell>
          <cell r="B18144" t="str">
            <v>212183648-0000</v>
          </cell>
        </row>
        <row r="18145">
          <cell r="A18145" t="str">
            <v>42-14-00</v>
          </cell>
          <cell r="B18145" t="str">
            <v>212183648-0000</v>
          </cell>
        </row>
        <row r="18146">
          <cell r="A18146" t="str">
            <v>33-47-00</v>
          </cell>
          <cell r="B18146" t="str">
            <v>212183664-0000</v>
          </cell>
        </row>
        <row r="18147">
          <cell r="A18147" t="str">
            <v>00-00-02</v>
          </cell>
          <cell r="B18147" t="str">
            <v>212185519-0000</v>
          </cell>
        </row>
        <row r="18148">
          <cell r="A18148" t="str">
            <v>31-01-01</v>
          </cell>
          <cell r="B18148" t="str">
            <v>212188151-0000</v>
          </cell>
        </row>
        <row r="18149">
          <cell r="A18149" t="str">
            <v>26-04-03</v>
          </cell>
          <cell r="B18149" t="str">
            <v>212194607-0000</v>
          </cell>
        </row>
        <row r="18150">
          <cell r="A18150" t="str">
            <v>26-04-03</v>
          </cell>
          <cell r="B18150" t="str">
            <v>212194607-0000</v>
          </cell>
        </row>
        <row r="18151">
          <cell r="A18151" t="str">
            <v>40-21-00</v>
          </cell>
          <cell r="B18151" t="str">
            <v>212197029-0000</v>
          </cell>
        </row>
        <row r="18152">
          <cell r="A18152" t="str">
            <v>40-31-00</v>
          </cell>
          <cell r="B18152" t="str">
            <v>212197509-0000</v>
          </cell>
        </row>
        <row r="18153">
          <cell r="A18153" t="str">
            <v>41-13-00</v>
          </cell>
          <cell r="B18153" t="str">
            <v>212198130-0000</v>
          </cell>
        </row>
        <row r="18154">
          <cell r="A18154" t="str">
            <v>41-14-00</v>
          </cell>
          <cell r="B18154" t="str">
            <v>212198300-0000</v>
          </cell>
        </row>
        <row r="18155">
          <cell r="A18155" t="str">
            <v>42-01-00</v>
          </cell>
          <cell r="B18155" t="str">
            <v>212198343-0000</v>
          </cell>
        </row>
        <row r="18156">
          <cell r="A18156" t="str">
            <v>07-01-14</v>
          </cell>
          <cell r="B18156" t="str">
            <v>212211250-0000</v>
          </cell>
        </row>
        <row r="18157">
          <cell r="A18157" t="str">
            <v>08-04-01</v>
          </cell>
          <cell r="B18157" t="str">
            <v>212212680-0000</v>
          </cell>
        </row>
        <row r="18158">
          <cell r="A18158" t="str">
            <v>08-04-01</v>
          </cell>
          <cell r="B18158" t="str">
            <v>212215205-0000</v>
          </cell>
        </row>
        <row r="18159">
          <cell r="A18159" t="str">
            <v>53-04-04</v>
          </cell>
          <cell r="B18159" t="str">
            <v>212238426-0000</v>
          </cell>
        </row>
        <row r="18160">
          <cell r="A18160" t="str">
            <v>53-04-04</v>
          </cell>
          <cell r="B18160" t="str">
            <v>212238493-0000</v>
          </cell>
        </row>
        <row r="18161">
          <cell r="A18161" t="str">
            <v>51-02-01</v>
          </cell>
          <cell r="B18161" t="str">
            <v>212238671-0000</v>
          </cell>
        </row>
        <row r="18162">
          <cell r="A18162" t="str">
            <v>31-10-02</v>
          </cell>
          <cell r="B18162" t="str">
            <v>212238817-0000</v>
          </cell>
        </row>
        <row r="18163">
          <cell r="A18163" t="str">
            <v>52-02-03</v>
          </cell>
          <cell r="B18163" t="str">
            <v>212238841-0000</v>
          </cell>
        </row>
        <row r="18164">
          <cell r="A18164" t="str">
            <v>52-02-03</v>
          </cell>
          <cell r="B18164" t="str">
            <v>212238841-0000</v>
          </cell>
        </row>
        <row r="18165">
          <cell r="A18165" t="str">
            <v>07-01-16</v>
          </cell>
          <cell r="B18165" t="str">
            <v>212239082-0000</v>
          </cell>
        </row>
        <row r="18166">
          <cell r="A18166" t="str">
            <v>07-01-16</v>
          </cell>
          <cell r="B18166" t="str">
            <v>212239082-0000</v>
          </cell>
        </row>
        <row r="18167">
          <cell r="A18167" t="str">
            <v>30-17-01</v>
          </cell>
          <cell r="B18167" t="str">
            <v>212239600-0000</v>
          </cell>
        </row>
        <row r="18168">
          <cell r="A18168" t="str">
            <v>35-05-00</v>
          </cell>
          <cell r="B18168" t="str">
            <v>212247395-0000</v>
          </cell>
        </row>
        <row r="18169">
          <cell r="A18169" t="str">
            <v>36-23-01</v>
          </cell>
          <cell r="B18169" t="str">
            <v>212250930-0000</v>
          </cell>
        </row>
        <row r="18170">
          <cell r="A18170" t="str">
            <v>36-23-01</v>
          </cell>
          <cell r="B18170" t="str">
            <v>212251163-0000</v>
          </cell>
        </row>
        <row r="18171">
          <cell r="A18171" t="str">
            <v>26-01-03</v>
          </cell>
          <cell r="B18171" t="str">
            <v>212251929-0000</v>
          </cell>
        </row>
        <row r="18172">
          <cell r="A18172" t="str">
            <v>36-25-02</v>
          </cell>
          <cell r="B18172" t="str">
            <v>212252429-0000</v>
          </cell>
        </row>
        <row r="18173">
          <cell r="A18173" t="str">
            <v>54-01-03</v>
          </cell>
          <cell r="B18173" t="str">
            <v>212254081-0000</v>
          </cell>
        </row>
        <row r="18174">
          <cell r="A18174" t="str">
            <v>36-04-01</v>
          </cell>
          <cell r="B18174" t="str">
            <v>212257013-0000</v>
          </cell>
        </row>
        <row r="18175">
          <cell r="A18175" t="str">
            <v>36-04-01</v>
          </cell>
          <cell r="B18175" t="str">
            <v>212257013-0000</v>
          </cell>
        </row>
        <row r="18176">
          <cell r="A18176" t="str">
            <v>09-05-13</v>
          </cell>
          <cell r="B18176" t="str">
            <v>212258249-0000</v>
          </cell>
        </row>
        <row r="18177">
          <cell r="A18177" t="str">
            <v>30-20-01</v>
          </cell>
          <cell r="B18177" t="str">
            <v>212259970-0000</v>
          </cell>
        </row>
        <row r="18178">
          <cell r="A18178" t="str">
            <v>36-31-01</v>
          </cell>
          <cell r="B18178" t="str">
            <v>212263471-0000</v>
          </cell>
        </row>
        <row r="18179">
          <cell r="A18179" t="str">
            <v>40-19-00</v>
          </cell>
          <cell r="B18179" t="str">
            <v>212264419-0000</v>
          </cell>
        </row>
        <row r="18180">
          <cell r="A18180" t="str">
            <v>36-31-01</v>
          </cell>
          <cell r="B18180" t="str">
            <v>212265024-0000</v>
          </cell>
        </row>
        <row r="18181">
          <cell r="A18181" t="str">
            <v>08-05-02</v>
          </cell>
          <cell r="B18181" t="str">
            <v>212268732-0000</v>
          </cell>
        </row>
        <row r="18182">
          <cell r="A18182" t="str">
            <v>36-28-03</v>
          </cell>
          <cell r="B18182" t="str">
            <v>212268767-0000</v>
          </cell>
        </row>
        <row r="18183">
          <cell r="A18183" t="str">
            <v>34-40-00</v>
          </cell>
          <cell r="B18183" t="str">
            <v>212275895-0000</v>
          </cell>
        </row>
        <row r="18184">
          <cell r="A18184" t="str">
            <v>26-02-05</v>
          </cell>
          <cell r="B18184" t="str">
            <v>212283430-0000</v>
          </cell>
        </row>
        <row r="18185">
          <cell r="A18185" t="str">
            <v>25-02-05</v>
          </cell>
          <cell r="B18185" t="str">
            <v>212284118-0000</v>
          </cell>
        </row>
        <row r="18186">
          <cell r="A18186" t="str">
            <v>31-13-02</v>
          </cell>
          <cell r="B18186" t="str">
            <v>212287010-0000</v>
          </cell>
        </row>
        <row r="18187">
          <cell r="A18187" t="str">
            <v>30-21-01</v>
          </cell>
          <cell r="B18187" t="str">
            <v>212299603-0000</v>
          </cell>
        </row>
        <row r="18188">
          <cell r="A18188" t="str">
            <v>30-21-01</v>
          </cell>
          <cell r="B18188" t="str">
            <v>212299603-0000</v>
          </cell>
        </row>
        <row r="18189">
          <cell r="A18189" t="str">
            <v>30-16-01</v>
          </cell>
          <cell r="B18189" t="str">
            <v>212309846-0000</v>
          </cell>
        </row>
        <row r="18190">
          <cell r="A18190" t="str">
            <v>27-03-03</v>
          </cell>
          <cell r="B18190" t="str">
            <v>212309889-0000</v>
          </cell>
        </row>
        <row r="18191">
          <cell r="A18191" t="str">
            <v>37-01-05</v>
          </cell>
          <cell r="B18191" t="str">
            <v>212310038-0000</v>
          </cell>
        </row>
        <row r="18192">
          <cell r="A18192" t="str">
            <v>08-01-07</v>
          </cell>
          <cell r="B18192" t="str">
            <v>212310313-0000</v>
          </cell>
        </row>
        <row r="18193">
          <cell r="A18193" t="str">
            <v>39-05-00</v>
          </cell>
          <cell r="B18193" t="str">
            <v>212310364-0000</v>
          </cell>
        </row>
        <row r="18194">
          <cell r="A18194" t="str">
            <v>02-05-12</v>
          </cell>
          <cell r="B18194" t="str">
            <v>212321080-0000</v>
          </cell>
        </row>
        <row r="18195">
          <cell r="A18195" t="str">
            <v>02-04-11</v>
          </cell>
          <cell r="B18195" t="str">
            <v>212321420-0000</v>
          </cell>
        </row>
        <row r="18196">
          <cell r="A18196" t="str">
            <v>12-01-12</v>
          </cell>
          <cell r="B18196" t="str">
            <v>212321650-0000</v>
          </cell>
        </row>
        <row r="18197">
          <cell r="A18197" t="str">
            <v>32-03-00</v>
          </cell>
          <cell r="B18197" t="str">
            <v>212321986-0000</v>
          </cell>
        </row>
        <row r="18198">
          <cell r="A18198" t="str">
            <v>50-03-04</v>
          </cell>
          <cell r="B18198" t="str">
            <v>212322346-0000</v>
          </cell>
        </row>
        <row r="18199">
          <cell r="A18199" t="str">
            <v>31-13-02</v>
          </cell>
          <cell r="B18199" t="str">
            <v>212328778-0000</v>
          </cell>
        </row>
        <row r="18200">
          <cell r="A18200" t="str">
            <v>07-01-15</v>
          </cell>
          <cell r="B18200" t="str">
            <v>212330730-0000</v>
          </cell>
        </row>
        <row r="18201">
          <cell r="A18201" t="str">
            <v>28-04-04</v>
          </cell>
          <cell r="B18201" t="str">
            <v>212340212-0000</v>
          </cell>
        </row>
        <row r="18202">
          <cell r="A18202" t="str">
            <v>55-02-04</v>
          </cell>
          <cell r="B18202" t="str">
            <v>212341758-0000</v>
          </cell>
        </row>
        <row r="18203">
          <cell r="A18203" t="str">
            <v>55-02-04</v>
          </cell>
          <cell r="B18203" t="str">
            <v>212341758-0000</v>
          </cell>
        </row>
        <row r="18204">
          <cell r="A18204" t="str">
            <v>35-29-00</v>
          </cell>
          <cell r="B18204" t="str">
            <v>212341871-0000</v>
          </cell>
        </row>
        <row r="18205">
          <cell r="A18205" t="str">
            <v>30-04-03</v>
          </cell>
          <cell r="B18205" t="str">
            <v>212342630-0000</v>
          </cell>
        </row>
        <row r="18206">
          <cell r="A18206" t="str">
            <v>30-04-03</v>
          </cell>
          <cell r="B18206" t="str">
            <v>212342665-0000</v>
          </cell>
        </row>
        <row r="18207">
          <cell r="A18207" t="str">
            <v>36-24-03</v>
          </cell>
          <cell r="B18207" t="str">
            <v>212352520-0000</v>
          </cell>
        </row>
        <row r="18208">
          <cell r="A18208" t="str">
            <v>36-24-03</v>
          </cell>
          <cell r="B18208" t="str">
            <v>212352571-0000</v>
          </cell>
        </row>
        <row r="18209">
          <cell r="A18209" t="str">
            <v>36-24-03</v>
          </cell>
          <cell r="B18209" t="str">
            <v>212352938-0000</v>
          </cell>
        </row>
        <row r="18210">
          <cell r="A18210" t="str">
            <v>30-22-02</v>
          </cell>
          <cell r="B18210" t="str">
            <v>212355732-0000</v>
          </cell>
        </row>
        <row r="18211">
          <cell r="A18211" t="str">
            <v>38-14-00</v>
          </cell>
          <cell r="B18211" t="str">
            <v>212360426-0000</v>
          </cell>
        </row>
        <row r="18212">
          <cell r="A18212" t="str">
            <v>56-03-03</v>
          </cell>
          <cell r="B18212" t="str">
            <v>212381040-0000</v>
          </cell>
        </row>
        <row r="18213">
          <cell r="A18213" t="str">
            <v>37-03-03</v>
          </cell>
          <cell r="B18213" t="str">
            <v>212386280-0000</v>
          </cell>
        </row>
        <row r="18214">
          <cell r="A18214" t="str">
            <v>23-04-02</v>
          </cell>
          <cell r="B18214" t="str">
            <v>212389220-0000</v>
          </cell>
        </row>
        <row r="18215">
          <cell r="A18215" t="str">
            <v>34-36-00</v>
          </cell>
          <cell r="B18215" t="str">
            <v>212399020-0000</v>
          </cell>
        </row>
        <row r="18216">
          <cell r="A18216" t="str">
            <v>04-01-15</v>
          </cell>
          <cell r="B18216" t="str">
            <v>212399608-0000</v>
          </cell>
        </row>
        <row r="18217">
          <cell r="A18217" t="str">
            <v>34-33-00</v>
          </cell>
          <cell r="B18217" t="str">
            <v>212400487-0000</v>
          </cell>
        </row>
        <row r="18218">
          <cell r="A18218" t="str">
            <v>60-01-13</v>
          </cell>
          <cell r="B18218" t="str">
            <v>212401300-0000</v>
          </cell>
        </row>
        <row r="18219">
          <cell r="A18219" t="str">
            <v>33-40-00</v>
          </cell>
          <cell r="B18219" t="str">
            <v>212401726-0000</v>
          </cell>
        </row>
        <row r="18220">
          <cell r="A18220" t="str">
            <v>04-01-15</v>
          </cell>
          <cell r="B18220" t="str">
            <v>212403389-0000</v>
          </cell>
        </row>
        <row r="18221">
          <cell r="A18221" t="str">
            <v>31-01-03</v>
          </cell>
          <cell r="B18221" t="str">
            <v>212403753-0000</v>
          </cell>
        </row>
        <row r="18222">
          <cell r="A18222" t="str">
            <v>54-02-05</v>
          </cell>
          <cell r="B18222" t="str">
            <v>212403788-0000</v>
          </cell>
        </row>
        <row r="18223">
          <cell r="A18223" t="str">
            <v>08-01-08</v>
          </cell>
          <cell r="B18223" t="str">
            <v>212404520-0000</v>
          </cell>
        </row>
        <row r="18224">
          <cell r="A18224" t="str">
            <v>06-05-06</v>
          </cell>
          <cell r="B18224" t="str">
            <v>212406817-0000</v>
          </cell>
        </row>
        <row r="18225">
          <cell r="A18225" t="str">
            <v>07-02-04</v>
          </cell>
          <cell r="B18225" t="str">
            <v>212415026-0000</v>
          </cell>
        </row>
        <row r="18226">
          <cell r="A18226" t="str">
            <v>02-04-06</v>
          </cell>
          <cell r="B18226" t="str">
            <v>212416073-0000</v>
          </cell>
        </row>
        <row r="18227">
          <cell r="A18227" t="str">
            <v>02-04-06</v>
          </cell>
          <cell r="B18227" t="str">
            <v>212416588-0000</v>
          </cell>
        </row>
        <row r="18228">
          <cell r="A18228" t="str">
            <v>12-04-11</v>
          </cell>
          <cell r="B18228" t="str">
            <v>212417169-0000</v>
          </cell>
        </row>
        <row r="18229">
          <cell r="A18229" t="str">
            <v>35-19-00</v>
          </cell>
          <cell r="B18229" t="str">
            <v>212428012-0000</v>
          </cell>
        </row>
        <row r="18230">
          <cell r="A18230" t="str">
            <v>35-19-00</v>
          </cell>
          <cell r="B18230" t="str">
            <v>212428012-0000</v>
          </cell>
        </row>
        <row r="18231">
          <cell r="A18231" t="str">
            <v>39-05-00</v>
          </cell>
          <cell r="B18231" t="str">
            <v>212428063-0000</v>
          </cell>
        </row>
        <row r="18232">
          <cell r="A18232" t="str">
            <v>03-01-16</v>
          </cell>
          <cell r="B18232" t="str">
            <v>212429868-0000</v>
          </cell>
        </row>
        <row r="18233">
          <cell r="A18233" t="str">
            <v>54-01-03</v>
          </cell>
          <cell r="B18233" t="str">
            <v>212456164-0000</v>
          </cell>
        </row>
        <row r="18234">
          <cell r="A18234" t="str">
            <v>54-01-03</v>
          </cell>
          <cell r="B18234" t="str">
            <v>212456164-0000</v>
          </cell>
        </row>
        <row r="18235">
          <cell r="A18235" t="str">
            <v>45-00-00</v>
          </cell>
          <cell r="B18235" t="str">
            <v>212465058-0000</v>
          </cell>
        </row>
        <row r="18236">
          <cell r="A18236" t="str">
            <v>35-18-00</v>
          </cell>
          <cell r="B18236" t="str">
            <v>212466569-0000</v>
          </cell>
        </row>
        <row r="18237">
          <cell r="A18237" t="str">
            <v>35-18-00</v>
          </cell>
          <cell r="B18237" t="str">
            <v>212466569-0000</v>
          </cell>
        </row>
        <row r="18238">
          <cell r="A18238" t="str">
            <v>34-28-00</v>
          </cell>
          <cell r="B18238" t="str">
            <v>212467301-0000</v>
          </cell>
        </row>
        <row r="18239">
          <cell r="A18239" t="str">
            <v>34-28-00</v>
          </cell>
          <cell r="B18239" t="str">
            <v>212467336-0000</v>
          </cell>
        </row>
        <row r="18240">
          <cell r="A18240" t="str">
            <v>31-21-00</v>
          </cell>
          <cell r="B18240" t="str">
            <v>212467379-0000</v>
          </cell>
        </row>
        <row r="18241">
          <cell r="A18241" t="str">
            <v>36-29-05</v>
          </cell>
          <cell r="B18241" t="str">
            <v>212480006-0000</v>
          </cell>
        </row>
        <row r="18242">
          <cell r="A18242" t="str">
            <v>27-03-03</v>
          </cell>
          <cell r="B18242" t="str">
            <v>212480227-0000</v>
          </cell>
        </row>
        <row r="18243">
          <cell r="A18243" t="str">
            <v>27-03-03</v>
          </cell>
          <cell r="B18243" t="str">
            <v>212480227-0000</v>
          </cell>
        </row>
        <row r="18244">
          <cell r="A18244" t="str">
            <v>10-04-17</v>
          </cell>
          <cell r="B18244" t="str">
            <v>212480260-0000</v>
          </cell>
        </row>
        <row r="18245">
          <cell r="A18245" t="str">
            <v>10-04-17</v>
          </cell>
          <cell r="B18245" t="str">
            <v>212480260-0000</v>
          </cell>
        </row>
        <row r="18246">
          <cell r="A18246" t="str">
            <v>10-04-17</v>
          </cell>
          <cell r="B18246" t="str">
            <v>212480430-0000</v>
          </cell>
        </row>
        <row r="18247">
          <cell r="A18247" t="str">
            <v>44-13-00</v>
          </cell>
          <cell r="B18247" t="str">
            <v>212481029-0000</v>
          </cell>
        </row>
        <row r="18248">
          <cell r="A18248" t="str">
            <v>53-04-01</v>
          </cell>
          <cell r="B18248" t="str">
            <v>212481266-0000</v>
          </cell>
        </row>
        <row r="18249">
          <cell r="A18249" t="str">
            <v>53-04-05</v>
          </cell>
          <cell r="B18249" t="str">
            <v>212481444-0000</v>
          </cell>
        </row>
        <row r="18250">
          <cell r="A18250" t="str">
            <v>01-04-08</v>
          </cell>
          <cell r="B18250" t="str">
            <v>212482025-0000</v>
          </cell>
        </row>
        <row r="18251">
          <cell r="A18251" t="str">
            <v>33-04-00</v>
          </cell>
          <cell r="B18251" t="str">
            <v>212482556-0000</v>
          </cell>
        </row>
        <row r="18252">
          <cell r="A18252" t="str">
            <v>36-25-02</v>
          </cell>
          <cell r="B18252" t="str">
            <v>212482580-0000</v>
          </cell>
        </row>
        <row r="18253">
          <cell r="A18253" t="str">
            <v>01-03-01</v>
          </cell>
          <cell r="B18253" t="str">
            <v>212482904-0000</v>
          </cell>
        </row>
        <row r="18254">
          <cell r="A18254" t="str">
            <v>20-01-03</v>
          </cell>
          <cell r="B18254" t="str">
            <v>212483331-0000</v>
          </cell>
        </row>
        <row r="18255">
          <cell r="A18255" t="str">
            <v>31-05-03</v>
          </cell>
          <cell r="B18255" t="str">
            <v>212483374-0000</v>
          </cell>
        </row>
        <row r="18256">
          <cell r="A18256" t="str">
            <v>56-00-00</v>
          </cell>
          <cell r="B18256" t="str">
            <v>212485512-0000</v>
          </cell>
        </row>
        <row r="18257">
          <cell r="A18257" t="str">
            <v>31-18-00</v>
          </cell>
          <cell r="B18257" t="str">
            <v>212487701-0000</v>
          </cell>
        </row>
        <row r="18258">
          <cell r="A18258" t="str">
            <v>38-28-00</v>
          </cell>
          <cell r="B18258" t="str">
            <v>212490770-0000</v>
          </cell>
        </row>
        <row r="18259">
          <cell r="A18259" t="str">
            <v>39-04-00</v>
          </cell>
          <cell r="B18259" t="str">
            <v>212493400-0000</v>
          </cell>
        </row>
        <row r="18260">
          <cell r="A18260" t="str">
            <v>43-07-00</v>
          </cell>
          <cell r="B18260" t="str">
            <v>212494457-0000</v>
          </cell>
        </row>
        <row r="18261">
          <cell r="A18261" t="str">
            <v>36-23-01</v>
          </cell>
          <cell r="B18261" t="str">
            <v>212501240-0000</v>
          </cell>
        </row>
        <row r="18262">
          <cell r="A18262" t="str">
            <v>51-03-03</v>
          </cell>
          <cell r="B18262" t="str">
            <v>212501275-0000</v>
          </cell>
        </row>
        <row r="18263">
          <cell r="A18263" t="str">
            <v>31-01-01</v>
          </cell>
          <cell r="B18263" t="str">
            <v>212502344-0000</v>
          </cell>
        </row>
        <row r="18264">
          <cell r="A18264" t="str">
            <v>60-01-08</v>
          </cell>
          <cell r="B18264" t="str">
            <v>212505238-0000</v>
          </cell>
        </row>
        <row r="18265">
          <cell r="A18265" t="str">
            <v>60-01-08</v>
          </cell>
          <cell r="B18265" t="str">
            <v>212505270-0000</v>
          </cell>
        </row>
        <row r="18266">
          <cell r="A18266" t="str">
            <v>32-33-00</v>
          </cell>
          <cell r="B18266" t="str">
            <v>212505319-0000</v>
          </cell>
        </row>
        <row r="18267">
          <cell r="A18267" t="str">
            <v>03-02-14</v>
          </cell>
          <cell r="B18267" t="str">
            <v>212509942-0000</v>
          </cell>
        </row>
        <row r="18268">
          <cell r="A18268" t="str">
            <v>04-02-16</v>
          </cell>
          <cell r="B18268" t="str">
            <v>212536702-0000</v>
          </cell>
        </row>
        <row r="18269">
          <cell r="A18269" t="str">
            <v>33-25-00</v>
          </cell>
          <cell r="B18269" t="str">
            <v>212540335-0000</v>
          </cell>
        </row>
        <row r="18270">
          <cell r="A18270" t="str">
            <v>30-13-01</v>
          </cell>
          <cell r="B18270" t="str">
            <v>212545272-0000</v>
          </cell>
        </row>
        <row r="18271">
          <cell r="A18271" t="str">
            <v>30-03-02</v>
          </cell>
          <cell r="B18271" t="str">
            <v>212551566-0000</v>
          </cell>
        </row>
        <row r="18272">
          <cell r="A18272" t="str">
            <v>30-04-01</v>
          </cell>
          <cell r="B18272" t="str">
            <v>212551582-0000</v>
          </cell>
        </row>
        <row r="18273">
          <cell r="A18273" t="str">
            <v>30-03-02</v>
          </cell>
          <cell r="B18273" t="str">
            <v>212557165-0000</v>
          </cell>
        </row>
        <row r="18274">
          <cell r="A18274" t="str">
            <v>30-25-03</v>
          </cell>
          <cell r="B18274" t="str">
            <v>212557319-0000</v>
          </cell>
        </row>
        <row r="18275">
          <cell r="A18275" t="str">
            <v>07-02-12</v>
          </cell>
          <cell r="B18275" t="str">
            <v>212558366-0000</v>
          </cell>
        </row>
        <row r="18276">
          <cell r="A18276" t="str">
            <v>01-01-13</v>
          </cell>
          <cell r="B18276" t="str">
            <v>212562436-0000</v>
          </cell>
        </row>
        <row r="18277">
          <cell r="A18277" t="str">
            <v>02-04-14</v>
          </cell>
          <cell r="B18277" t="str">
            <v>212564617-0000</v>
          </cell>
        </row>
        <row r="18278">
          <cell r="A18278" t="str">
            <v>34-33-00</v>
          </cell>
          <cell r="B18278" t="str">
            <v>212564641-0000</v>
          </cell>
        </row>
        <row r="18279">
          <cell r="A18279" t="str">
            <v>36-01-02</v>
          </cell>
          <cell r="B18279" t="str">
            <v>212565788-0000</v>
          </cell>
        </row>
        <row r="18280">
          <cell r="A18280" t="str">
            <v>28-03-03</v>
          </cell>
          <cell r="B18280" t="str">
            <v>212579657-0000</v>
          </cell>
        </row>
        <row r="18281">
          <cell r="A18281" t="str">
            <v>55-01-03</v>
          </cell>
          <cell r="B18281" t="str">
            <v>212583336-0000</v>
          </cell>
        </row>
        <row r="18282">
          <cell r="A18282" t="str">
            <v>54-02-05</v>
          </cell>
          <cell r="B18282" t="str">
            <v>212583395-0000</v>
          </cell>
        </row>
        <row r="18283">
          <cell r="A18283" t="str">
            <v>54-02-05</v>
          </cell>
          <cell r="B18283" t="str">
            <v>212583522-0000</v>
          </cell>
        </row>
        <row r="18284">
          <cell r="A18284" t="str">
            <v>07-02-12</v>
          </cell>
          <cell r="B18284" t="str">
            <v>212604260-0000</v>
          </cell>
        </row>
        <row r="18285">
          <cell r="A18285" t="str">
            <v>07-02-12</v>
          </cell>
          <cell r="B18285" t="str">
            <v>212610988-0000</v>
          </cell>
        </row>
        <row r="18286">
          <cell r="A18286" t="str">
            <v>30-13-02</v>
          </cell>
          <cell r="B18286" t="str">
            <v>212623923-0000</v>
          </cell>
        </row>
        <row r="18287">
          <cell r="A18287" t="str">
            <v>32-06-00</v>
          </cell>
          <cell r="B18287" t="str">
            <v>212624164-0000</v>
          </cell>
        </row>
        <row r="18288">
          <cell r="A18288" t="str">
            <v>32-06-00</v>
          </cell>
          <cell r="B18288" t="str">
            <v>212624164-0000</v>
          </cell>
        </row>
        <row r="18289">
          <cell r="A18289" t="str">
            <v>36-13-02</v>
          </cell>
          <cell r="B18289" t="str">
            <v>212626078-0000</v>
          </cell>
        </row>
        <row r="18290">
          <cell r="A18290" t="str">
            <v>36-25-03</v>
          </cell>
          <cell r="B18290" t="str">
            <v>212634119-0000</v>
          </cell>
        </row>
        <row r="18291">
          <cell r="A18291" t="str">
            <v>34-18-00</v>
          </cell>
          <cell r="B18291" t="str">
            <v>212637495-0000</v>
          </cell>
        </row>
        <row r="18292">
          <cell r="A18292" t="str">
            <v>05-03-14</v>
          </cell>
          <cell r="B18292" t="str">
            <v>212640917-0000</v>
          </cell>
        </row>
        <row r="18293">
          <cell r="A18293" t="str">
            <v>30-17-01</v>
          </cell>
          <cell r="B18293" t="str">
            <v>212644793-0000</v>
          </cell>
        </row>
        <row r="18294">
          <cell r="A18294" t="str">
            <v>30-17-01</v>
          </cell>
          <cell r="B18294" t="str">
            <v>212644793-0000</v>
          </cell>
        </row>
        <row r="18295">
          <cell r="A18295" t="str">
            <v>36-26-01</v>
          </cell>
          <cell r="B18295" t="str">
            <v>212648187-0000</v>
          </cell>
        </row>
        <row r="18296">
          <cell r="A18296" t="str">
            <v>51-03-03</v>
          </cell>
          <cell r="B18296" t="str">
            <v>212649973-0000</v>
          </cell>
        </row>
        <row r="18297">
          <cell r="A18297" t="str">
            <v>51-03-03</v>
          </cell>
          <cell r="B18297" t="str">
            <v>212650378-0000</v>
          </cell>
        </row>
        <row r="18298">
          <cell r="A18298" t="str">
            <v>52-03-02</v>
          </cell>
          <cell r="B18298" t="str">
            <v>212650378-0000</v>
          </cell>
        </row>
        <row r="18299">
          <cell r="A18299" t="str">
            <v>00-00-02</v>
          </cell>
          <cell r="B18299" t="str">
            <v>212650610-0000</v>
          </cell>
        </row>
        <row r="18300">
          <cell r="A18300" t="str">
            <v>00-00-02</v>
          </cell>
          <cell r="B18300" t="str">
            <v>212650610-0000</v>
          </cell>
        </row>
        <row r="18301">
          <cell r="A18301" t="str">
            <v>35-07-00</v>
          </cell>
          <cell r="B18301" t="str">
            <v>212650858-0000</v>
          </cell>
        </row>
        <row r="18302">
          <cell r="A18302" t="str">
            <v>53-04-06</v>
          </cell>
          <cell r="B18302" t="str">
            <v>212651420-0000</v>
          </cell>
        </row>
        <row r="18303">
          <cell r="A18303" t="str">
            <v>51-01-03</v>
          </cell>
          <cell r="B18303" t="str">
            <v>212653393-0000</v>
          </cell>
        </row>
        <row r="18304">
          <cell r="A18304" t="str">
            <v>36-18-01</v>
          </cell>
          <cell r="B18304" t="str">
            <v>212655558-0000</v>
          </cell>
        </row>
        <row r="18305">
          <cell r="A18305" t="str">
            <v>30-16-02</v>
          </cell>
          <cell r="B18305" t="str">
            <v>212658603-0000</v>
          </cell>
        </row>
        <row r="18306">
          <cell r="A18306" t="str">
            <v>45-00-00</v>
          </cell>
          <cell r="B18306" t="str">
            <v>212667637-0000</v>
          </cell>
        </row>
        <row r="18307">
          <cell r="A18307" t="str">
            <v>45-00-00</v>
          </cell>
          <cell r="B18307" t="str">
            <v>212667653-0000</v>
          </cell>
        </row>
        <row r="18308">
          <cell r="A18308" t="str">
            <v>90-05-02</v>
          </cell>
          <cell r="B18308" t="str">
            <v>212667769-0000</v>
          </cell>
        </row>
        <row r="18309">
          <cell r="A18309" t="str">
            <v>38-04-00</v>
          </cell>
          <cell r="B18309" t="str">
            <v>212669303-0000</v>
          </cell>
        </row>
        <row r="18310">
          <cell r="A18310" t="str">
            <v>32-24-00</v>
          </cell>
          <cell r="B18310" t="str">
            <v>212669656-0000</v>
          </cell>
        </row>
        <row r="18311">
          <cell r="A18311" t="str">
            <v>32-24-00</v>
          </cell>
          <cell r="B18311" t="str">
            <v>212669656-0000</v>
          </cell>
        </row>
        <row r="18312">
          <cell r="A18312" t="str">
            <v>40-17-00</v>
          </cell>
          <cell r="B18312" t="str">
            <v>212669850-0000</v>
          </cell>
        </row>
        <row r="18313">
          <cell r="A18313" t="str">
            <v>36-09-02</v>
          </cell>
          <cell r="B18313" t="str">
            <v>212673815-0000</v>
          </cell>
        </row>
        <row r="18314">
          <cell r="A18314" t="str">
            <v>06-03-12</v>
          </cell>
          <cell r="B18314" t="str">
            <v>212710559-0000</v>
          </cell>
        </row>
        <row r="18315">
          <cell r="A18315" t="str">
            <v>33-13-00</v>
          </cell>
          <cell r="B18315" t="str">
            <v>212721976-0000</v>
          </cell>
        </row>
        <row r="18316">
          <cell r="A18316" t="str">
            <v>55-01-04</v>
          </cell>
          <cell r="B18316" t="str">
            <v>212722794-0000</v>
          </cell>
        </row>
        <row r="18317">
          <cell r="A18317" t="str">
            <v>90-09-03</v>
          </cell>
          <cell r="B18317" t="str">
            <v>212724657-0000</v>
          </cell>
        </row>
        <row r="18318">
          <cell r="A18318" t="str">
            <v>90-09-03</v>
          </cell>
          <cell r="B18318" t="str">
            <v>212724657-0000</v>
          </cell>
        </row>
        <row r="18319">
          <cell r="A18319" t="str">
            <v>06-03-03</v>
          </cell>
          <cell r="B18319" t="str">
            <v>212738771-0000</v>
          </cell>
        </row>
        <row r="18320">
          <cell r="A18320" t="str">
            <v>31-04-03</v>
          </cell>
          <cell r="B18320" t="str">
            <v>212740784-0000</v>
          </cell>
        </row>
        <row r="18321">
          <cell r="A18321" t="str">
            <v>05-03-15</v>
          </cell>
          <cell r="B18321" t="str">
            <v>212745816-0000</v>
          </cell>
        </row>
        <row r="18322">
          <cell r="A18322" t="str">
            <v>26-03-04</v>
          </cell>
          <cell r="B18322" t="str">
            <v>212748289-0000</v>
          </cell>
        </row>
        <row r="18323">
          <cell r="A18323" t="str">
            <v>00-00-03</v>
          </cell>
          <cell r="B18323" t="str">
            <v>212749838-0000</v>
          </cell>
        </row>
        <row r="18324">
          <cell r="A18324" t="str">
            <v>09-04-14</v>
          </cell>
          <cell r="B18324" t="str">
            <v>212749889-0000</v>
          </cell>
        </row>
        <row r="18325">
          <cell r="A18325" t="str">
            <v>31-11-01</v>
          </cell>
          <cell r="B18325" t="str">
            <v>212750046-0000</v>
          </cell>
        </row>
        <row r="18326">
          <cell r="A18326" t="str">
            <v>32-09-00</v>
          </cell>
          <cell r="B18326" t="str">
            <v>212756559-0000</v>
          </cell>
        </row>
        <row r="18327">
          <cell r="A18327" t="str">
            <v>07-01-13</v>
          </cell>
          <cell r="B18327" t="str">
            <v>212758497-0000</v>
          </cell>
        </row>
        <row r="18328">
          <cell r="A18328" t="str">
            <v>39-04-00</v>
          </cell>
          <cell r="B18328" t="str">
            <v>212768891-0000</v>
          </cell>
        </row>
        <row r="18329">
          <cell r="A18329" t="str">
            <v>39-04-00</v>
          </cell>
          <cell r="B18329" t="str">
            <v>212768891-0000</v>
          </cell>
        </row>
        <row r="18330">
          <cell r="A18330" t="str">
            <v>30-13-02</v>
          </cell>
          <cell r="B18330" t="str">
            <v>212772309-0000</v>
          </cell>
        </row>
        <row r="18331">
          <cell r="A18331" t="str">
            <v>30-14-01</v>
          </cell>
          <cell r="B18331" t="str">
            <v>212775022-0000</v>
          </cell>
        </row>
        <row r="18332">
          <cell r="A18332" t="str">
            <v>36-14-01</v>
          </cell>
          <cell r="B18332" t="str">
            <v>212775758-0000</v>
          </cell>
        </row>
        <row r="18333">
          <cell r="A18333" t="str">
            <v>36-14-01</v>
          </cell>
          <cell r="B18333" t="str">
            <v>212775758-0000</v>
          </cell>
        </row>
        <row r="18334">
          <cell r="A18334" t="str">
            <v>22-04-04</v>
          </cell>
          <cell r="B18334" t="str">
            <v>212777696-0000</v>
          </cell>
        </row>
        <row r="18335">
          <cell r="A18335" t="str">
            <v>07-01-13</v>
          </cell>
          <cell r="B18335" t="str">
            <v>212779664-0000</v>
          </cell>
        </row>
        <row r="18336">
          <cell r="A18336" t="str">
            <v>51-03-03</v>
          </cell>
          <cell r="B18336" t="str">
            <v>212781715-0000</v>
          </cell>
        </row>
        <row r="18337">
          <cell r="A18337" t="str">
            <v>51-03-02</v>
          </cell>
          <cell r="B18337" t="str">
            <v>212789414-0000</v>
          </cell>
        </row>
        <row r="18338">
          <cell r="A18338" t="str">
            <v>51-03-03</v>
          </cell>
          <cell r="B18338" t="str">
            <v>212789600-0000</v>
          </cell>
        </row>
        <row r="18339">
          <cell r="A18339" t="str">
            <v>51-03-03</v>
          </cell>
          <cell r="B18339" t="str">
            <v>212789635-0000</v>
          </cell>
        </row>
        <row r="18340">
          <cell r="A18340" t="str">
            <v>03-03-07</v>
          </cell>
          <cell r="B18340" t="str">
            <v>212789643-0000</v>
          </cell>
        </row>
        <row r="18341">
          <cell r="A18341" t="str">
            <v>12-05-14</v>
          </cell>
          <cell r="B18341" t="str">
            <v>212789724-0000</v>
          </cell>
        </row>
        <row r="18342">
          <cell r="A18342" t="str">
            <v>36-09-02</v>
          </cell>
          <cell r="B18342" t="str">
            <v>212793640-0000</v>
          </cell>
        </row>
        <row r="18343">
          <cell r="A18343" t="str">
            <v>12-05-11</v>
          </cell>
          <cell r="B18343" t="str">
            <v>212794809-0000</v>
          </cell>
        </row>
        <row r="18344">
          <cell r="A18344" t="str">
            <v>34-11-00</v>
          </cell>
          <cell r="B18344" t="str">
            <v>212796135-0000</v>
          </cell>
        </row>
        <row r="18345">
          <cell r="A18345" t="str">
            <v>36-15-02</v>
          </cell>
          <cell r="B18345" t="str">
            <v>212805541-0000</v>
          </cell>
        </row>
        <row r="18346">
          <cell r="A18346" t="str">
            <v>07-01-14</v>
          </cell>
          <cell r="B18346" t="str">
            <v>212809571-0000</v>
          </cell>
        </row>
        <row r="18347">
          <cell r="A18347" t="str">
            <v>35-08-00</v>
          </cell>
          <cell r="B18347" t="str">
            <v>212821083-0000</v>
          </cell>
        </row>
        <row r="18348">
          <cell r="A18348" t="str">
            <v>30-02-01</v>
          </cell>
          <cell r="B18348" t="str">
            <v>212821245-0000</v>
          </cell>
        </row>
        <row r="18349">
          <cell r="A18349" t="str">
            <v>36-13-02</v>
          </cell>
          <cell r="B18349" t="str">
            <v>212821539-0000</v>
          </cell>
        </row>
        <row r="18350">
          <cell r="A18350" t="str">
            <v>06-06-06</v>
          </cell>
          <cell r="B18350" t="str">
            <v>212821547-0000</v>
          </cell>
        </row>
        <row r="18351">
          <cell r="A18351" t="str">
            <v>20-01-04</v>
          </cell>
          <cell r="B18351" t="str">
            <v>212822110-0000</v>
          </cell>
        </row>
        <row r="18352">
          <cell r="A18352" t="str">
            <v>32-22-00</v>
          </cell>
          <cell r="B18352" t="str">
            <v>212822136-0000</v>
          </cell>
        </row>
        <row r="18353">
          <cell r="A18353" t="str">
            <v>03-02-04</v>
          </cell>
          <cell r="B18353" t="str">
            <v>212827332-0000</v>
          </cell>
        </row>
        <row r="18354">
          <cell r="A18354" t="str">
            <v>31-04-03</v>
          </cell>
          <cell r="B18354" t="str">
            <v>212831437-0000</v>
          </cell>
        </row>
        <row r="18355">
          <cell r="A18355" t="str">
            <v>51-03-01</v>
          </cell>
          <cell r="B18355" t="str">
            <v>212840622-0000</v>
          </cell>
        </row>
        <row r="18356">
          <cell r="A18356" t="str">
            <v>00-00-03</v>
          </cell>
          <cell r="B18356" t="str">
            <v>212840711-0000</v>
          </cell>
        </row>
        <row r="18357">
          <cell r="A18357" t="str">
            <v>31-10-03</v>
          </cell>
          <cell r="B18357" t="str">
            <v>212860437-0000</v>
          </cell>
        </row>
        <row r="18358">
          <cell r="A18358" t="str">
            <v>40-03-00</v>
          </cell>
          <cell r="B18358" t="str">
            <v>212868330-0000</v>
          </cell>
        </row>
        <row r="18359">
          <cell r="A18359" t="str">
            <v>10-01-10</v>
          </cell>
          <cell r="B18359" t="str">
            <v>212868349-0000</v>
          </cell>
        </row>
        <row r="18360">
          <cell r="A18360" t="str">
            <v>01-05-09</v>
          </cell>
          <cell r="B18360" t="str">
            <v>212868926-0000</v>
          </cell>
        </row>
        <row r="18361">
          <cell r="A18361" t="str">
            <v>36-11-02</v>
          </cell>
          <cell r="B18361" t="str">
            <v>212869132-0000</v>
          </cell>
        </row>
        <row r="18362">
          <cell r="A18362" t="str">
            <v>36-11-02</v>
          </cell>
          <cell r="B18362" t="str">
            <v>212869167-0000</v>
          </cell>
        </row>
        <row r="18363">
          <cell r="A18363" t="str">
            <v>36-11-02</v>
          </cell>
          <cell r="B18363" t="str">
            <v>212869183-0000</v>
          </cell>
        </row>
        <row r="18364">
          <cell r="A18364" t="str">
            <v>03-04-17</v>
          </cell>
          <cell r="B18364" t="str">
            <v>212869760-0000</v>
          </cell>
        </row>
        <row r="18365">
          <cell r="A18365" t="str">
            <v>03-04-17</v>
          </cell>
          <cell r="B18365" t="str">
            <v>212869760-0000</v>
          </cell>
        </row>
        <row r="18366">
          <cell r="A18366" t="str">
            <v>30-04-01</v>
          </cell>
          <cell r="B18366" t="str">
            <v>212870106-0000</v>
          </cell>
        </row>
        <row r="18367">
          <cell r="A18367" t="str">
            <v>35-05-00</v>
          </cell>
          <cell r="B18367" t="str">
            <v>212878352-0000</v>
          </cell>
        </row>
        <row r="18368">
          <cell r="A18368" t="str">
            <v>03-05-06</v>
          </cell>
          <cell r="B18368" t="str">
            <v>212878417-0000</v>
          </cell>
        </row>
        <row r="18369">
          <cell r="A18369" t="str">
            <v>31-05-01</v>
          </cell>
          <cell r="B18369" t="str">
            <v>212878492-0000</v>
          </cell>
        </row>
        <row r="18370">
          <cell r="A18370" t="str">
            <v>36-22-02</v>
          </cell>
          <cell r="B18370" t="str">
            <v>212878697-0000</v>
          </cell>
        </row>
        <row r="18371">
          <cell r="A18371" t="str">
            <v>36-25-03</v>
          </cell>
          <cell r="B18371" t="str">
            <v>212897985-0000</v>
          </cell>
        </row>
        <row r="18372">
          <cell r="A18372" t="str">
            <v>30-02-03</v>
          </cell>
          <cell r="B18372" t="str">
            <v>212899856-0000</v>
          </cell>
        </row>
        <row r="18373">
          <cell r="A18373" t="str">
            <v>03-04-15</v>
          </cell>
          <cell r="B18373" t="str">
            <v>212900013-0000</v>
          </cell>
        </row>
        <row r="18374">
          <cell r="A18374" t="str">
            <v>11-03-10</v>
          </cell>
          <cell r="B18374" t="str">
            <v>212900188-0000</v>
          </cell>
        </row>
        <row r="18375">
          <cell r="A18375" t="str">
            <v>36-13-01</v>
          </cell>
          <cell r="B18375" t="str">
            <v>212901346-0000</v>
          </cell>
        </row>
        <row r="18376">
          <cell r="A18376" t="str">
            <v>40-02-00</v>
          </cell>
          <cell r="B18376" t="str">
            <v>212902091-0000</v>
          </cell>
        </row>
        <row r="18377">
          <cell r="A18377" t="str">
            <v>11-02-16</v>
          </cell>
          <cell r="B18377" t="str">
            <v>212910132-0000</v>
          </cell>
        </row>
        <row r="18378">
          <cell r="A18378" t="str">
            <v>40-20-00</v>
          </cell>
          <cell r="B18378" t="str">
            <v>212912119-0000</v>
          </cell>
        </row>
        <row r="18379">
          <cell r="A18379" t="str">
            <v>10-04-14</v>
          </cell>
          <cell r="B18379" t="str">
            <v>212912127-0000</v>
          </cell>
        </row>
        <row r="18380">
          <cell r="A18380" t="str">
            <v>10-04-14</v>
          </cell>
          <cell r="B18380" t="str">
            <v>212912429-0000</v>
          </cell>
        </row>
        <row r="18381">
          <cell r="A18381" t="str">
            <v>10-04-14</v>
          </cell>
          <cell r="B18381" t="str">
            <v>212912429-0000</v>
          </cell>
        </row>
        <row r="18382">
          <cell r="A18382" t="str">
            <v>11-04-11</v>
          </cell>
          <cell r="B18382" t="str">
            <v>212912445-0000</v>
          </cell>
        </row>
        <row r="18383">
          <cell r="A18383" t="str">
            <v>40-04-00</v>
          </cell>
          <cell r="B18383" t="str">
            <v>212912461-0000</v>
          </cell>
        </row>
        <row r="18384">
          <cell r="A18384" t="str">
            <v>40-04-00</v>
          </cell>
          <cell r="B18384" t="str">
            <v>212912461-0000</v>
          </cell>
        </row>
        <row r="18385">
          <cell r="A18385" t="str">
            <v>04-05-04</v>
          </cell>
          <cell r="B18385" t="str">
            <v>212912925-0000</v>
          </cell>
        </row>
        <row r="18386">
          <cell r="A18386" t="str">
            <v>04-05-04</v>
          </cell>
          <cell r="B18386" t="str">
            <v>212912925-0000</v>
          </cell>
        </row>
        <row r="18387">
          <cell r="A18387" t="str">
            <v>06-04-01</v>
          </cell>
          <cell r="B18387" t="str">
            <v>212913514-0000</v>
          </cell>
        </row>
        <row r="18388">
          <cell r="A18388" t="str">
            <v>06-04-01</v>
          </cell>
          <cell r="B18388" t="str">
            <v>212913514-0000</v>
          </cell>
        </row>
        <row r="18389">
          <cell r="A18389" t="str">
            <v>36-13-01</v>
          </cell>
          <cell r="B18389" t="str">
            <v>212933523-0000</v>
          </cell>
        </row>
        <row r="18390">
          <cell r="A18390" t="str">
            <v>03-03-14</v>
          </cell>
          <cell r="B18390" t="str">
            <v>212943987-0000</v>
          </cell>
        </row>
        <row r="18391">
          <cell r="A18391" t="str">
            <v>03-03-14</v>
          </cell>
          <cell r="B18391" t="str">
            <v>212943987-0000</v>
          </cell>
        </row>
        <row r="18392">
          <cell r="A18392" t="str">
            <v>36-15-02</v>
          </cell>
          <cell r="B18392" t="str">
            <v>212944940-0000</v>
          </cell>
        </row>
        <row r="18393">
          <cell r="A18393" t="str">
            <v>36-15-01</v>
          </cell>
          <cell r="B18393" t="str">
            <v>212945424-0000</v>
          </cell>
        </row>
        <row r="18394">
          <cell r="A18394" t="str">
            <v>36-15-01</v>
          </cell>
          <cell r="B18394" t="str">
            <v>212945459-0000</v>
          </cell>
        </row>
        <row r="18395">
          <cell r="A18395" t="str">
            <v>40-05-00</v>
          </cell>
          <cell r="B18395" t="str">
            <v>212949497-0000</v>
          </cell>
        </row>
        <row r="18396">
          <cell r="A18396" t="str">
            <v>40-05-00</v>
          </cell>
          <cell r="B18396" t="str">
            <v>212949497-0000</v>
          </cell>
        </row>
        <row r="18397">
          <cell r="A18397" t="str">
            <v>32-11-00</v>
          </cell>
          <cell r="B18397" t="str">
            <v>212949799-0000</v>
          </cell>
        </row>
        <row r="18398">
          <cell r="A18398" t="str">
            <v>32-11-00</v>
          </cell>
          <cell r="B18398" t="str">
            <v>212949799-0000</v>
          </cell>
        </row>
        <row r="18399">
          <cell r="A18399" t="str">
            <v>03-03-04</v>
          </cell>
          <cell r="B18399" t="str">
            <v>212951084-0000</v>
          </cell>
        </row>
        <row r="18400">
          <cell r="A18400" t="str">
            <v>56-04-02</v>
          </cell>
          <cell r="B18400" t="str">
            <v>212951653-0000</v>
          </cell>
        </row>
        <row r="18401">
          <cell r="A18401" t="str">
            <v>02-03-05</v>
          </cell>
          <cell r="B18401" t="str">
            <v>212952412-0000</v>
          </cell>
        </row>
        <row r="18402">
          <cell r="A18402" t="str">
            <v>44-13-00</v>
          </cell>
          <cell r="B18402" t="str">
            <v>212955039-0000</v>
          </cell>
        </row>
        <row r="18403">
          <cell r="A18403" t="str">
            <v>44-13-00</v>
          </cell>
          <cell r="B18403" t="str">
            <v>212955055-0000</v>
          </cell>
        </row>
        <row r="18404">
          <cell r="A18404" t="str">
            <v>60-02-09</v>
          </cell>
          <cell r="B18404" t="str">
            <v>212955233-0000</v>
          </cell>
        </row>
        <row r="18405">
          <cell r="A18405" t="str">
            <v>60-02-09</v>
          </cell>
          <cell r="B18405" t="str">
            <v>212955233-0000</v>
          </cell>
        </row>
        <row r="18406">
          <cell r="A18406" t="str">
            <v>07-04-04</v>
          </cell>
          <cell r="B18406" t="str">
            <v>212955454-0000</v>
          </cell>
        </row>
        <row r="18407">
          <cell r="A18407" t="str">
            <v>34-08-00</v>
          </cell>
          <cell r="B18407" t="str">
            <v>212955543-0000</v>
          </cell>
        </row>
        <row r="18408">
          <cell r="A18408" t="str">
            <v>26-03-04</v>
          </cell>
          <cell r="B18408" t="str">
            <v>212959611-0000</v>
          </cell>
        </row>
        <row r="18409">
          <cell r="A18409" t="str">
            <v>08-04-05</v>
          </cell>
          <cell r="B18409" t="str">
            <v>212965042-0000</v>
          </cell>
        </row>
        <row r="18410">
          <cell r="A18410" t="str">
            <v>36-25-02</v>
          </cell>
          <cell r="B18410" t="str">
            <v>212965883-0000</v>
          </cell>
        </row>
        <row r="18411">
          <cell r="A18411" t="str">
            <v>03-05-16</v>
          </cell>
          <cell r="B18411" t="str">
            <v>212966227-0000</v>
          </cell>
        </row>
        <row r="18412">
          <cell r="A18412" t="str">
            <v>03-05-16</v>
          </cell>
          <cell r="B18412" t="str">
            <v>212966596-0000</v>
          </cell>
        </row>
        <row r="18413">
          <cell r="A18413" t="str">
            <v>21-01-03</v>
          </cell>
          <cell r="B18413" t="str">
            <v>212966634-0000</v>
          </cell>
        </row>
        <row r="18414">
          <cell r="A18414" t="str">
            <v>21-01-03</v>
          </cell>
          <cell r="B18414" t="str">
            <v>212966634-0000</v>
          </cell>
        </row>
        <row r="18415">
          <cell r="A18415" t="str">
            <v>02-04-07</v>
          </cell>
          <cell r="B18415" t="str">
            <v>212966669-0000</v>
          </cell>
        </row>
        <row r="18416">
          <cell r="A18416" t="str">
            <v>05-03-10</v>
          </cell>
          <cell r="B18416" t="str">
            <v>212967681-0000</v>
          </cell>
        </row>
        <row r="18417">
          <cell r="A18417" t="str">
            <v>05-03-10</v>
          </cell>
          <cell r="B18417" t="str">
            <v>212967738-0000</v>
          </cell>
        </row>
        <row r="18418">
          <cell r="A18418" t="str">
            <v>36-18-01</v>
          </cell>
          <cell r="B18418" t="str">
            <v>212967819-0000</v>
          </cell>
        </row>
        <row r="18419">
          <cell r="A18419" t="str">
            <v>36-18-01</v>
          </cell>
          <cell r="B18419" t="str">
            <v>212968114-0000</v>
          </cell>
        </row>
        <row r="18420">
          <cell r="A18420" t="str">
            <v>36-18-01</v>
          </cell>
          <cell r="B18420" t="str">
            <v>212968130-0000</v>
          </cell>
        </row>
        <row r="18421">
          <cell r="A18421" t="str">
            <v>36-18-01</v>
          </cell>
          <cell r="B18421" t="str">
            <v>212968130-0000</v>
          </cell>
        </row>
        <row r="18422">
          <cell r="A18422" t="str">
            <v>36-10-02</v>
          </cell>
          <cell r="B18422" t="str">
            <v>212968173-0000</v>
          </cell>
        </row>
        <row r="18423">
          <cell r="A18423" t="str">
            <v>30-04-01</v>
          </cell>
          <cell r="B18423" t="str">
            <v>212968939-0000</v>
          </cell>
        </row>
        <row r="18424">
          <cell r="A18424" t="str">
            <v>30-13-01</v>
          </cell>
          <cell r="B18424" t="str">
            <v>212968955-0000</v>
          </cell>
        </row>
        <row r="18425">
          <cell r="A18425" t="str">
            <v>05-04-16</v>
          </cell>
          <cell r="B18425" t="str">
            <v>212969480-0000</v>
          </cell>
        </row>
        <row r="18426">
          <cell r="A18426" t="str">
            <v>34-21-00</v>
          </cell>
          <cell r="B18426" t="str">
            <v>212970194-0000</v>
          </cell>
        </row>
        <row r="18427">
          <cell r="A18427" t="str">
            <v>34-21-00</v>
          </cell>
          <cell r="B18427" t="str">
            <v>212970640-0000</v>
          </cell>
        </row>
        <row r="18428">
          <cell r="A18428" t="str">
            <v>05-04-16</v>
          </cell>
          <cell r="B18428" t="str">
            <v>212970658-0000</v>
          </cell>
        </row>
        <row r="18429">
          <cell r="A18429" t="str">
            <v>03-03-14</v>
          </cell>
          <cell r="B18429" t="str">
            <v>212973339-0000</v>
          </cell>
        </row>
        <row r="18430">
          <cell r="A18430" t="str">
            <v>03-03-14</v>
          </cell>
          <cell r="B18430" t="str">
            <v>212978403-0000</v>
          </cell>
        </row>
        <row r="18431">
          <cell r="A18431" t="str">
            <v>45-00-00</v>
          </cell>
          <cell r="B18431" t="str">
            <v>212978900-0000</v>
          </cell>
        </row>
        <row r="18432">
          <cell r="A18432" t="str">
            <v>03-03-05</v>
          </cell>
          <cell r="B18432" t="str">
            <v>212983040-0000</v>
          </cell>
        </row>
        <row r="18433">
          <cell r="A18433" t="str">
            <v>03-03-14</v>
          </cell>
          <cell r="B18433" t="str">
            <v>212992031-0000</v>
          </cell>
        </row>
        <row r="18434">
          <cell r="A18434" t="str">
            <v>12-02-09</v>
          </cell>
          <cell r="B18434" t="str">
            <v>212995626-0000</v>
          </cell>
        </row>
        <row r="18435">
          <cell r="A18435" t="str">
            <v>03-03-14</v>
          </cell>
          <cell r="B18435" t="str">
            <v>212998528-0000</v>
          </cell>
        </row>
        <row r="18436">
          <cell r="A18436" t="str">
            <v>03-03-17</v>
          </cell>
          <cell r="B18436" t="str">
            <v>213008270-0000</v>
          </cell>
        </row>
        <row r="18437">
          <cell r="A18437" t="str">
            <v>03-03-17</v>
          </cell>
          <cell r="B18437" t="str">
            <v>213008270-0000</v>
          </cell>
        </row>
        <row r="18438">
          <cell r="A18438" t="str">
            <v>30-22-03</v>
          </cell>
          <cell r="B18438" t="str">
            <v>213026988-0000</v>
          </cell>
        </row>
        <row r="18439">
          <cell r="A18439" t="str">
            <v>30-22-03</v>
          </cell>
          <cell r="B18439" t="str">
            <v>213026988-0000</v>
          </cell>
        </row>
        <row r="18440">
          <cell r="A18440" t="str">
            <v>30-22-03</v>
          </cell>
          <cell r="B18440" t="str">
            <v>213027100-0000</v>
          </cell>
        </row>
        <row r="18441">
          <cell r="A18441" t="str">
            <v>31-14-02</v>
          </cell>
          <cell r="B18441" t="str">
            <v>213027658-0000</v>
          </cell>
        </row>
        <row r="18442">
          <cell r="A18442" t="str">
            <v>31-14-02</v>
          </cell>
          <cell r="B18442" t="str">
            <v>213027658-0000</v>
          </cell>
        </row>
        <row r="18443">
          <cell r="A18443" t="str">
            <v>28-01-04</v>
          </cell>
          <cell r="B18443" t="str">
            <v>213028166-0000</v>
          </cell>
        </row>
        <row r="18444">
          <cell r="A18444" t="str">
            <v>01-05-02</v>
          </cell>
          <cell r="B18444" t="str">
            <v>213028220-0000</v>
          </cell>
        </row>
        <row r="18445">
          <cell r="A18445" t="str">
            <v>30-16-01</v>
          </cell>
          <cell r="B18445" t="str">
            <v>213028263-0000</v>
          </cell>
        </row>
        <row r="18446">
          <cell r="A18446" t="str">
            <v>30-16-01</v>
          </cell>
          <cell r="B18446" t="str">
            <v>213028387-0000</v>
          </cell>
        </row>
        <row r="18447">
          <cell r="A18447" t="str">
            <v>35-04-00</v>
          </cell>
          <cell r="B18447" t="str">
            <v>213028646-0000</v>
          </cell>
        </row>
        <row r="18448">
          <cell r="A18448" t="str">
            <v>24-02-05</v>
          </cell>
          <cell r="B18448" t="str">
            <v>213029057-0000</v>
          </cell>
        </row>
        <row r="18449">
          <cell r="A18449" t="str">
            <v>40-33-00</v>
          </cell>
          <cell r="B18449" t="str">
            <v>213030292-0000</v>
          </cell>
        </row>
        <row r="18450">
          <cell r="A18450" t="str">
            <v>40-33-00</v>
          </cell>
          <cell r="B18450" t="str">
            <v>213030292-0000</v>
          </cell>
        </row>
        <row r="18451">
          <cell r="A18451" t="str">
            <v>40-33-00</v>
          </cell>
          <cell r="B18451" t="str">
            <v>213030691-0000</v>
          </cell>
        </row>
        <row r="18452">
          <cell r="A18452" t="str">
            <v>07-05-06</v>
          </cell>
          <cell r="B18452" t="str">
            <v>213030837-0000</v>
          </cell>
        </row>
        <row r="18453">
          <cell r="A18453" t="str">
            <v>35-18-00</v>
          </cell>
          <cell r="B18453" t="str">
            <v>213032201-0000</v>
          </cell>
        </row>
        <row r="18454">
          <cell r="A18454" t="str">
            <v>35-18-00</v>
          </cell>
          <cell r="B18454" t="str">
            <v>213032414-0000</v>
          </cell>
        </row>
        <row r="18455">
          <cell r="A18455" t="str">
            <v>54-02-06</v>
          </cell>
          <cell r="B18455" t="str">
            <v>213063816-0000</v>
          </cell>
        </row>
        <row r="18456">
          <cell r="A18456" t="str">
            <v>32-33-00</v>
          </cell>
          <cell r="B18456" t="str">
            <v>213064758-0000</v>
          </cell>
        </row>
        <row r="18457">
          <cell r="A18457" t="str">
            <v>32-33-00</v>
          </cell>
          <cell r="B18457" t="str">
            <v>213064871-0000</v>
          </cell>
        </row>
        <row r="18458">
          <cell r="A18458" t="str">
            <v>54-02-05</v>
          </cell>
          <cell r="B18458" t="str">
            <v>213065630-0000</v>
          </cell>
        </row>
        <row r="18459">
          <cell r="A18459" t="str">
            <v>54-01-03</v>
          </cell>
          <cell r="B18459" t="str">
            <v>213065630-0000</v>
          </cell>
        </row>
        <row r="18460">
          <cell r="A18460" t="str">
            <v>54-02-05</v>
          </cell>
          <cell r="B18460" t="str">
            <v>213067455-0000</v>
          </cell>
        </row>
        <row r="18461">
          <cell r="A18461" t="str">
            <v>40-28-00</v>
          </cell>
          <cell r="B18461" t="str">
            <v>213067480-0000</v>
          </cell>
        </row>
        <row r="18462">
          <cell r="A18462" t="str">
            <v>40-28-00</v>
          </cell>
          <cell r="B18462" t="str">
            <v>213067480-0000</v>
          </cell>
        </row>
        <row r="18463">
          <cell r="A18463" t="str">
            <v>35-03-00</v>
          </cell>
          <cell r="B18463" t="str">
            <v>213067765-0000</v>
          </cell>
        </row>
        <row r="18464">
          <cell r="A18464" t="str">
            <v>43-11-00</v>
          </cell>
          <cell r="B18464" t="str">
            <v>213067862-0000</v>
          </cell>
        </row>
        <row r="18465">
          <cell r="A18465" t="str">
            <v>41-01-00</v>
          </cell>
          <cell r="B18465" t="str">
            <v>213068052-0000</v>
          </cell>
        </row>
        <row r="18466">
          <cell r="A18466" t="str">
            <v>41-01-00</v>
          </cell>
          <cell r="B18466" t="str">
            <v>213068052-0000</v>
          </cell>
        </row>
        <row r="18467">
          <cell r="A18467" t="str">
            <v>44-07-00</v>
          </cell>
          <cell r="B18467" t="str">
            <v>213068133-0000</v>
          </cell>
        </row>
        <row r="18468">
          <cell r="A18468" t="str">
            <v>43-01-00</v>
          </cell>
          <cell r="B18468" t="str">
            <v>213068184-0000</v>
          </cell>
        </row>
        <row r="18469">
          <cell r="A18469" t="str">
            <v>40-22-00</v>
          </cell>
          <cell r="B18469" t="str">
            <v>213068710-0000</v>
          </cell>
        </row>
        <row r="18470">
          <cell r="A18470" t="str">
            <v>40-01-00</v>
          </cell>
          <cell r="B18470" t="str">
            <v>213068893-0000</v>
          </cell>
        </row>
        <row r="18471">
          <cell r="A18471" t="str">
            <v>40-01-00</v>
          </cell>
          <cell r="B18471" t="str">
            <v>213068893-0000</v>
          </cell>
        </row>
        <row r="18472">
          <cell r="A18472" t="str">
            <v>11-04-13</v>
          </cell>
          <cell r="B18472" t="str">
            <v>213068958-0000</v>
          </cell>
        </row>
        <row r="18473">
          <cell r="A18473" t="str">
            <v>40-02-00</v>
          </cell>
          <cell r="B18473" t="str">
            <v>213069113-0000</v>
          </cell>
        </row>
        <row r="18474">
          <cell r="A18474" t="str">
            <v>40-02-00</v>
          </cell>
          <cell r="B18474" t="str">
            <v>213069113-0000</v>
          </cell>
        </row>
        <row r="18475">
          <cell r="A18475" t="str">
            <v>40-41-00</v>
          </cell>
          <cell r="B18475" t="str">
            <v>213069121-0000</v>
          </cell>
        </row>
        <row r="18476">
          <cell r="A18476" t="str">
            <v>51-01-03</v>
          </cell>
          <cell r="B18476" t="str">
            <v>213077779-0000</v>
          </cell>
        </row>
        <row r="18477">
          <cell r="A18477" t="str">
            <v>04-05-14</v>
          </cell>
          <cell r="B18477" t="str">
            <v>213095580-0000</v>
          </cell>
        </row>
        <row r="18478">
          <cell r="A18478" t="str">
            <v>04-05-14</v>
          </cell>
          <cell r="B18478" t="str">
            <v>213095920-0000</v>
          </cell>
        </row>
        <row r="18479">
          <cell r="A18479" t="str">
            <v>30-01-02</v>
          </cell>
          <cell r="B18479" t="str">
            <v>213098067-0000</v>
          </cell>
        </row>
        <row r="18480">
          <cell r="A18480" t="str">
            <v>35-05-00</v>
          </cell>
          <cell r="B18480" t="str">
            <v>213099292-0000</v>
          </cell>
        </row>
        <row r="18481">
          <cell r="A18481" t="str">
            <v>41-14-00</v>
          </cell>
          <cell r="B18481" t="str">
            <v>213099616-0000</v>
          </cell>
        </row>
        <row r="18482">
          <cell r="A18482" t="str">
            <v>41-14-00</v>
          </cell>
          <cell r="B18482" t="str">
            <v>213099616-0000</v>
          </cell>
        </row>
        <row r="18483">
          <cell r="A18483" t="str">
            <v>01-05-11</v>
          </cell>
          <cell r="B18483" t="str">
            <v>213099918-0000</v>
          </cell>
        </row>
        <row r="18484">
          <cell r="A18484" t="str">
            <v>02-05-10</v>
          </cell>
          <cell r="B18484" t="str">
            <v>213099942-0000</v>
          </cell>
        </row>
        <row r="18485">
          <cell r="A18485" t="str">
            <v>36-22-01</v>
          </cell>
          <cell r="B18485" t="str">
            <v>213100100-0000</v>
          </cell>
        </row>
        <row r="18486">
          <cell r="A18486" t="str">
            <v>12-05-11</v>
          </cell>
          <cell r="B18486" t="str">
            <v>213100142-0000</v>
          </cell>
        </row>
        <row r="18487">
          <cell r="A18487" t="str">
            <v>26-03-04</v>
          </cell>
          <cell r="B18487" t="str">
            <v>213100177-0000</v>
          </cell>
        </row>
        <row r="18488">
          <cell r="A18488" t="str">
            <v>26-03-04</v>
          </cell>
          <cell r="B18488" t="str">
            <v>213100509-0000</v>
          </cell>
        </row>
        <row r="18489">
          <cell r="A18489" t="str">
            <v>26-03-04</v>
          </cell>
          <cell r="B18489" t="str">
            <v>213100533-0000</v>
          </cell>
        </row>
        <row r="18490">
          <cell r="A18490" t="str">
            <v>26-03-04</v>
          </cell>
          <cell r="B18490" t="str">
            <v>213100533-0000</v>
          </cell>
        </row>
        <row r="18491">
          <cell r="A18491" t="str">
            <v>34-28-00</v>
          </cell>
          <cell r="B18491" t="str">
            <v>213111730-0000</v>
          </cell>
        </row>
        <row r="18492">
          <cell r="A18492" t="str">
            <v>40-26-00</v>
          </cell>
          <cell r="B18492" t="str">
            <v>213112388-0000</v>
          </cell>
        </row>
        <row r="18493">
          <cell r="A18493" t="str">
            <v>31-11-01</v>
          </cell>
          <cell r="B18493" t="str">
            <v>213114860-0000</v>
          </cell>
        </row>
        <row r="18494">
          <cell r="A18494" t="str">
            <v>31-11-01</v>
          </cell>
          <cell r="B18494" t="str">
            <v>213114860-0000</v>
          </cell>
        </row>
        <row r="18495">
          <cell r="A18495" t="str">
            <v>36-11-01</v>
          </cell>
          <cell r="B18495" t="str">
            <v>213116219-0000</v>
          </cell>
        </row>
        <row r="18496">
          <cell r="A18496" t="str">
            <v>08-03-01</v>
          </cell>
          <cell r="B18496" t="str">
            <v>213116588-0000</v>
          </cell>
        </row>
        <row r="18497">
          <cell r="A18497" t="str">
            <v>60-02-09</v>
          </cell>
          <cell r="B18497" t="str">
            <v>213129086-0000</v>
          </cell>
        </row>
        <row r="18498">
          <cell r="A18498" t="str">
            <v>30-10-01</v>
          </cell>
          <cell r="B18498" t="str">
            <v>213129221-0000</v>
          </cell>
        </row>
        <row r="18499">
          <cell r="A18499" t="str">
            <v>30-10-01</v>
          </cell>
          <cell r="B18499" t="str">
            <v>213129230-0000</v>
          </cell>
        </row>
        <row r="18500">
          <cell r="A18500" t="str">
            <v>26-02-03</v>
          </cell>
          <cell r="B18500" t="str">
            <v>213129540-0000</v>
          </cell>
        </row>
        <row r="18501">
          <cell r="A18501" t="str">
            <v>26-02-03</v>
          </cell>
          <cell r="B18501" t="str">
            <v>213129540-0000</v>
          </cell>
        </row>
        <row r="18502">
          <cell r="A18502" t="str">
            <v>33-33-00</v>
          </cell>
          <cell r="B18502" t="str">
            <v>213130556-0000</v>
          </cell>
        </row>
        <row r="18503">
          <cell r="A18503" t="str">
            <v>04-05-10</v>
          </cell>
          <cell r="B18503" t="str">
            <v>213131439-0000</v>
          </cell>
        </row>
        <row r="18504">
          <cell r="A18504" t="str">
            <v>31-03-01</v>
          </cell>
          <cell r="B18504" t="str">
            <v>213131633-0000</v>
          </cell>
        </row>
        <row r="18505">
          <cell r="A18505" t="str">
            <v>08-05-04</v>
          </cell>
          <cell r="B18505" t="str">
            <v>213161893-0000</v>
          </cell>
        </row>
        <row r="18506">
          <cell r="A18506" t="str">
            <v>08-05-04</v>
          </cell>
          <cell r="B18506" t="str">
            <v>213162334-0000</v>
          </cell>
        </row>
        <row r="18507">
          <cell r="A18507" t="str">
            <v>03-02-06</v>
          </cell>
          <cell r="B18507" t="str">
            <v>213179679-0000</v>
          </cell>
        </row>
        <row r="18508">
          <cell r="A18508" t="str">
            <v>03-05-15</v>
          </cell>
          <cell r="B18508" t="str">
            <v>213180154-0000</v>
          </cell>
        </row>
        <row r="18509">
          <cell r="A18509" t="str">
            <v>07-01-14</v>
          </cell>
          <cell r="B18509" t="str">
            <v>213183021-0000</v>
          </cell>
        </row>
        <row r="18510">
          <cell r="A18510" t="str">
            <v>41-01-00</v>
          </cell>
          <cell r="B18510" t="str">
            <v>213186470-0000</v>
          </cell>
        </row>
        <row r="18511">
          <cell r="A18511" t="str">
            <v>45-00-00</v>
          </cell>
          <cell r="B18511" t="str">
            <v>213186705-0000</v>
          </cell>
        </row>
        <row r="18512">
          <cell r="A18512" t="str">
            <v>41-01-00</v>
          </cell>
          <cell r="B18512" t="str">
            <v>213186713-0000</v>
          </cell>
        </row>
        <row r="18513">
          <cell r="A18513" t="str">
            <v>34-13-00</v>
          </cell>
          <cell r="B18513" t="str">
            <v>213186845-0000</v>
          </cell>
        </row>
        <row r="18514">
          <cell r="A18514" t="str">
            <v>31-03-01</v>
          </cell>
          <cell r="B18514" t="str">
            <v>213186896-0000</v>
          </cell>
        </row>
        <row r="18515">
          <cell r="A18515" t="str">
            <v>40-03-00</v>
          </cell>
          <cell r="B18515" t="str">
            <v>213198177-0000</v>
          </cell>
        </row>
        <row r="18516">
          <cell r="A18516" t="str">
            <v>40-03-00</v>
          </cell>
          <cell r="B18516" t="str">
            <v>213198177-0000</v>
          </cell>
        </row>
        <row r="18517">
          <cell r="A18517" t="str">
            <v>40-40-00</v>
          </cell>
          <cell r="B18517" t="str">
            <v>213198304-0000</v>
          </cell>
        </row>
        <row r="18518">
          <cell r="A18518" t="str">
            <v>11-04-11</v>
          </cell>
          <cell r="B18518" t="str">
            <v>213198819-0000</v>
          </cell>
        </row>
        <row r="18519">
          <cell r="A18519" t="str">
            <v>10-02-16</v>
          </cell>
          <cell r="B18519" t="str">
            <v>213200821-0000</v>
          </cell>
        </row>
        <row r="18520">
          <cell r="A18520" t="str">
            <v>53-04-03</v>
          </cell>
          <cell r="B18520" t="str">
            <v>213201038-0000</v>
          </cell>
        </row>
        <row r="18521">
          <cell r="A18521" t="str">
            <v>40-02-00</v>
          </cell>
          <cell r="B18521" t="str">
            <v>213201283-0000</v>
          </cell>
        </row>
        <row r="18522">
          <cell r="A18522" t="str">
            <v>28-05-04</v>
          </cell>
          <cell r="B18522" t="str">
            <v>213201445-0000</v>
          </cell>
        </row>
        <row r="18523">
          <cell r="A18523" t="str">
            <v>54-02-03</v>
          </cell>
          <cell r="B18523" t="str">
            <v>213201542-0000</v>
          </cell>
        </row>
        <row r="18524">
          <cell r="A18524" t="str">
            <v>20-03-02</v>
          </cell>
          <cell r="B18524" t="str">
            <v>213202336-0000</v>
          </cell>
        </row>
        <row r="18525">
          <cell r="A18525" t="str">
            <v>32-03-00</v>
          </cell>
          <cell r="B18525" t="str">
            <v>213202441-0000</v>
          </cell>
        </row>
        <row r="18526">
          <cell r="A18526" t="str">
            <v>01-04-12</v>
          </cell>
          <cell r="B18526" t="str">
            <v>213203332-0000</v>
          </cell>
        </row>
        <row r="18527">
          <cell r="A18527" t="str">
            <v>55-02-05</v>
          </cell>
          <cell r="B18527" t="str">
            <v>213207575-0000</v>
          </cell>
        </row>
        <row r="18528">
          <cell r="A18528" t="str">
            <v>36-10-02</v>
          </cell>
          <cell r="B18528" t="str">
            <v>213217481-0000</v>
          </cell>
        </row>
        <row r="18529">
          <cell r="A18529" t="str">
            <v>36-13-01</v>
          </cell>
          <cell r="B18529" t="str">
            <v>213218380-0000</v>
          </cell>
        </row>
        <row r="18530">
          <cell r="A18530" t="str">
            <v>20-03-01</v>
          </cell>
          <cell r="B18530" t="str">
            <v>213218550-0000</v>
          </cell>
        </row>
        <row r="18531">
          <cell r="A18531" t="str">
            <v>36-23-02</v>
          </cell>
          <cell r="B18531" t="str">
            <v>213225816-0000</v>
          </cell>
        </row>
        <row r="18532">
          <cell r="A18532" t="str">
            <v>03-01-13</v>
          </cell>
          <cell r="B18532" t="str">
            <v>213232863-0000</v>
          </cell>
        </row>
        <row r="18533">
          <cell r="A18533" t="str">
            <v>39-16-00</v>
          </cell>
          <cell r="B18533" t="str">
            <v>213238420-0000</v>
          </cell>
        </row>
        <row r="18534">
          <cell r="A18534" t="str">
            <v>34-20-00</v>
          </cell>
          <cell r="B18534" t="str">
            <v>213242737-0000</v>
          </cell>
        </row>
        <row r="18535">
          <cell r="A18535" t="str">
            <v>34-20-00</v>
          </cell>
          <cell r="B18535" t="str">
            <v>213242737-0000</v>
          </cell>
        </row>
        <row r="18536">
          <cell r="A18536" t="str">
            <v>11-03-16</v>
          </cell>
          <cell r="B18536" t="str">
            <v>213243911-0000</v>
          </cell>
        </row>
        <row r="18537">
          <cell r="A18537" t="str">
            <v>36-25-03</v>
          </cell>
          <cell r="B18537" t="str">
            <v>213264706-0000</v>
          </cell>
        </row>
        <row r="18538">
          <cell r="A18538" t="str">
            <v>36-25-03</v>
          </cell>
          <cell r="B18538" t="str">
            <v>213264706-0000</v>
          </cell>
        </row>
        <row r="18539">
          <cell r="A18539" t="str">
            <v>05-03-14</v>
          </cell>
          <cell r="B18539" t="str">
            <v>213266172-0000</v>
          </cell>
        </row>
        <row r="18540">
          <cell r="A18540" t="str">
            <v>38-15-00</v>
          </cell>
          <cell r="B18540" t="str">
            <v>213273560-0000</v>
          </cell>
        </row>
        <row r="18541">
          <cell r="A18541" t="str">
            <v>03-03-03</v>
          </cell>
          <cell r="B18541" t="str">
            <v>213277522-0000</v>
          </cell>
        </row>
        <row r="18542">
          <cell r="A18542" t="str">
            <v>12-01-13</v>
          </cell>
          <cell r="B18542" t="str">
            <v>213282178-0000</v>
          </cell>
        </row>
        <row r="18543">
          <cell r="A18543" t="str">
            <v>34-15-00</v>
          </cell>
          <cell r="B18543" t="str">
            <v>213282402-0000</v>
          </cell>
        </row>
        <row r="18544">
          <cell r="A18544" t="str">
            <v>34-18-00</v>
          </cell>
          <cell r="B18544" t="str">
            <v>213282488-0000</v>
          </cell>
        </row>
        <row r="18545">
          <cell r="A18545" t="str">
            <v>31-15-01</v>
          </cell>
          <cell r="B18545" t="str">
            <v>213286130-0000</v>
          </cell>
        </row>
        <row r="18546">
          <cell r="A18546" t="str">
            <v>51-03-03</v>
          </cell>
          <cell r="B18546" t="str">
            <v>213289350-0000</v>
          </cell>
        </row>
        <row r="18547">
          <cell r="A18547" t="str">
            <v>40-12-00</v>
          </cell>
          <cell r="B18547" t="str">
            <v>213292521-0000</v>
          </cell>
        </row>
        <row r="18548">
          <cell r="A18548" t="str">
            <v>43-10-00</v>
          </cell>
          <cell r="B18548" t="str">
            <v>213304074-0000</v>
          </cell>
        </row>
        <row r="18549">
          <cell r="A18549" t="str">
            <v>05-03-05</v>
          </cell>
          <cell r="B18549" t="str">
            <v>213304929-0000</v>
          </cell>
        </row>
        <row r="18550">
          <cell r="A18550" t="str">
            <v>33-23-00</v>
          </cell>
          <cell r="B18550" t="str">
            <v>213305097-0000</v>
          </cell>
        </row>
        <row r="18551">
          <cell r="A18551" t="str">
            <v>33-23-00</v>
          </cell>
          <cell r="B18551" t="str">
            <v>213305208-0000</v>
          </cell>
        </row>
        <row r="18552">
          <cell r="A18552" t="str">
            <v>30-04-03</v>
          </cell>
          <cell r="B18552" t="str">
            <v>213305259-0000</v>
          </cell>
        </row>
        <row r="18553">
          <cell r="A18553" t="str">
            <v>30-04-03</v>
          </cell>
          <cell r="B18553" t="str">
            <v>213305259-0000</v>
          </cell>
        </row>
        <row r="18554">
          <cell r="A18554" t="str">
            <v>30-24-03</v>
          </cell>
          <cell r="B18554" t="str">
            <v>213322307-0000</v>
          </cell>
        </row>
        <row r="18555">
          <cell r="A18555" t="str">
            <v>50-01-04</v>
          </cell>
          <cell r="B18555" t="str">
            <v>213322587-0000</v>
          </cell>
        </row>
        <row r="18556">
          <cell r="A18556" t="str">
            <v>50-01-04</v>
          </cell>
          <cell r="B18556" t="str">
            <v>213322765-0000</v>
          </cell>
        </row>
        <row r="18557">
          <cell r="A18557" t="str">
            <v>10-01-16</v>
          </cell>
          <cell r="B18557" t="str">
            <v>213322986-0000</v>
          </cell>
        </row>
        <row r="18558">
          <cell r="A18558" t="str">
            <v>30-13-02</v>
          </cell>
          <cell r="B18558" t="str">
            <v>213323478-0000</v>
          </cell>
        </row>
        <row r="18559">
          <cell r="A18559" t="str">
            <v>30-11-01</v>
          </cell>
          <cell r="B18559" t="str">
            <v>213324105-0000</v>
          </cell>
        </row>
        <row r="18560">
          <cell r="A18560" t="str">
            <v>30-11-01</v>
          </cell>
          <cell r="B18560" t="str">
            <v>213324130-0000</v>
          </cell>
        </row>
        <row r="18561">
          <cell r="A18561" t="str">
            <v>34-43-00</v>
          </cell>
          <cell r="B18561" t="str">
            <v>213326388-0000</v>
          </cell>
        </row>
        <row r="18562">
          <cell r="A18562" t="str">
            <v>36-01-02</v>
          </cell>
          <cell r="B18562" t="str">
            <v>213327406-0000</v>
          </cell>
        </row>
        <row r="18563">
          <cell r="A18563" t="str">
            <v>08-05-07</v>
          </cell>
          <cell r="B18563" t="str">
            <v>213357020-0000</v>
          </cell>
        </row>
        <row r="18564">
          <cell r="A18564" t="str">
            <v>53-03-04</v>
          </cell>
          <cell r="B18564" t="str">
            <v>213361205-0000</v>
          </cell>
        </row>
        <row r="18565">
          <cell r="A18565" t="str">
            <v>34-43-00</v>
          </cell>
          <cell r="B18565" t="str">
            <v>213361280-0000</v>
          </cell>
        </row>
        <row r="18566">
          <cell r="A18566" t="str">
            <v>30-21-02</v>
          </cell>
          <cell r="B18566" t="str">
            <v>213361442-0000</v>
          </cell>
        </row>
        <row r="18567">
          <cell r="A18567" t="str">
            <v>34-14-00</v>
          </cell>
          <cell r="B18567" t="str">
            <v>213361973-0000</v>
          </cell>
        </row>
        <row r="18568">
          <cell r="A18568" t="str">
            <v>32-07-00</v>
          </cell>
          <cell r="B18568" t="str">
            <v>213363038-0000</v>
          </cell>
        </row>
        <row r="18569">
          <cell r="A18569" t="str">
            <v>32-07-00</v>
          </cell>
          <cell r="B18569" t="str">
            <v>213363097-0000</v>
          </cell>
        </row>
        <row r="18570">
          <cell r="A18570" t="str">
            <v>32-38-00</v>
          </cell>
          <cell r="B18570" t="str">
            <v>213363267-0000</v>
          </cell>
        </row>
        <row r="18571">
          <cell r="A18571" t="str">
            <v>38-03-00</v>
          </cell>
          <cell r="B18571" t="str">
            <v>213363402-0000</v>
          </cell>
        </row>
        <row r="18572">
          <cell r="A18572" t="str">
            <v>38-03-00</v>
          </cell>
          <cell r="B18572" t="str">
            <v>213363402-0000</v>
          </cell>
        </row>
        <row r="18573">
          <cell r="A18573" t="str">
            <v>11-04-13</v>
          </cell>
          <cell r="B18573" t="str">
            <v>213363437-0000</v>
          </cell>
        </row>
        <row r="18574">
          <cell r="A18574" t="str">
            <v>01-01-05</v>
          </cell>
          <cell r="B18574" t="str">
            <v>213376202-0000</v>
          </cell>
        </row>
        <row r="18575">
          <cell r="A18575" t="str">
            <v>01-01-05</v>
          </cell>
          <cell r="B18575" t="str">
            <v>213376202-0000</v>
          </cell>
        </row>
        <row r="18576">
          <cell r="A18576" t="str">
            <v>55-02-04</v>
          </cell>
          <cell r="B18576" t="str">
            <v>213376903-0000</v>
          </cell>
        </row>
        <row r="18577">
          <cell r="A18577" t="str">
            <v>31-17-00</v>
          </cell>
          <cell r="B18577" t="str">
            <v>213377241-0000</v>
          </cell>
        </row>
        <row r="18578">
          <cell r="A18578" t="str">
            <v>01-05-06</v>
          </cell>
          <cell r="B18578" t="str">
            <v>213377292-0000</v>
          </cell>
        </row>
        <row r="18579">
          <cell r="A18579" t="str">
            <v>00-00-03</v>
          </cell>
          <cell r="B18579" t="str">
            <v>213381451-0000</v>
          </cell>
        </row>
        <row r="18580">
          <cell r="A18580" t="str">
            <v>25-03-01</v>
          </cell>
          <cell r="B18580" t="str">
            <v>213382563-0000</v>
          </cell>
        </row>
        <row r="18581">
          <cell r="A18581" t="str">
            <v>36-17-02</v>
          </cell>
          <cell r="B18581" t="str">
            <v>213383640-0000</v>
          </cell>
        </row>
        <row r="18582">
          <cell r="A18582" t="str">
            <v>02-03-05</v>
          </cell>
          <cell r="B18582" t="str">
            <v>213383756-0000</v>
          </cell>
        </row>
        <row r="18583">
          <cell r="A18583" t="str">
            <v>36-11-02</v>
          </cell>
          <cell r="B18583" t="str">
            <v>213383918-0000</v>
          </cell>
        </row>
        <row r="18584">
          <cell r="A18584" t="str">
            <v>01-02-04</v>
          </cell>
          <cell r="B18584" t="str">
            <v>213390515-0000</v>
          </cell>
        </row>
        <row r="18585">
          <cell r="A18585" t="str">
            <v>10-03-12</v>
          </cell>
          <cell r="B18585" t="str">
            <v>213395223-0000</v>
          </cell>
        </row>
        <row r="18586">
          <cell r="A18586" t="str">
            <v>53-02-02</v>
          </cell>
          <cell r="B18586" t="str">
            <v>213395878-0000</v>
          </cell>
        </row>
        <row r="18587">
          <cell r="A18587" t="str">
            <v>53-02-02</v>
          </cell>
          <cell r="B18587" t="str">
            <v>213395878-0000</v>
          </cell>
        </row>
        <row r="18588">
          <cell r="A18588" t="str">
            <v>09-05-12</v>
          </cell>
          <cell r="B18588" t="str">
            <v>213397056-0000</v>
          </cell>
        </row>
        <row r="18589">
          <cell r="A18589" t="str">
            <v>32-11-00</v>
          </cell>
          <cell r="B18589" t="str">
            <v>213399024-0000</v>
          </cell>
        </row>
        <row r="18590">
          <cell r="A18590" t="str">
            <v>32-11-00</v>
          </cell>
          <cell r="B18590" t="str">
            <v>213399024-0000</v>
          </cell>
        </row>
        <row r="18591">
          <cell r="A18591" t="str">
            <v>26-01-04</v>
          </cell>
          <cell r="B18591" t="str">
            <v>213417596-0000</v>
          </cell>
        </row>
        <row r="18592">
          <cell r="A18592" t="str">
            <v>36-18-01</v>
          </cell>
          <cell r="B18592" t="str">
            <v>213418100-0000</v>
          </cell>
        </row>
        <row r="18593">
          <cell r="A18593" t="str">
            <v>20-02-03</v>
          </cell>
          <cell r="B18593" t="str">
            <v>213419033-0000</v>
          </cell>
        </row>
        <row r="18594">
          <cell r="A18594" t="str">
            <v>21-02-04</v>
          </cell>
          <cell r="B18594" t="str">
            <v>213419033-0000</v>
          </cell>
        </row>
        <row r="18595">
          <cell r="A18595" t="str">
            <v>40-21-00</v>
          </cell>
          <cell r="B18595" t="str">
            <v>213419343-0000</v>
          </cell>
        </row>
        <row r="18596">
          <cell r="A18596" t="str">
            <v>31-13-01</v>
          </cell>
          <cell r="B18596" t="str">
            <v>213421275-0000</v>
          </cell>
        </row>
        <row r="18597">
          <cell r="A18597" t="str">
            <v>30-23-03</v>
          </cell>
          <cell r="B18597" t="str">
            <v>213422980-0000</v>
          </cell>
        </row>
        <row r="18598">
          <cell r="A18598" t="str">
            <v>03-02-06</v>
          </cell>
          <cell r="B18598" t="str">
            <v>213424800-0000</v>
          </cell>
        </row>
        <row r="18599">
          <cell r="A18599" t="str">
            <v>30-26-01</v>
          </cell>
          <cell r="B18599" t="str">
            <v>213426650-0000</v>
          </cell>
        </row>
        <row r="18600">
          <cell r="A18600" t="str">
            <v>52-04-01</v>
          </cell>
          <cell r="B18600" t="str">
            <v>213428024-0000</v>
          </cell>
        </row>
        <row r="18601">
          <cell r="A18601" t="str">
            <v>36-17-02</v>
          </cell>
          <cell r="B18601" t="str">
            <v>213429535-0000</v>
          </cell>
        </row>
        <row r="18602">
          <cell r="A18602" t="str">
            <v>24-02-05</v>
          </cell>
          <cell r="B18602" t="str">
            <v>213430479-0000</v>
          </cell>
        </row>
        <row r="18603">
          <cell r="A18603" t="str">
            <v>24-04-04</v>
          </cell>
          <cell r="B18603" t="str">
            <v>213433397-0000</v>
          </cell>
        </row>
        <row r="18604">
          <cell r="A18604" t="str">
            <v>33-05-00</v>
          </cell>
          <cell r="B18604" t="str">
            <v>213440857-0000</v>
          </cell>
        </row>
        <row r="18605">
          <cell r="A18605" t="str">
            <v>07-04-05</v>
          </cell>
          <cell r="B18605" t="str">
            <v>213440865-0000</v>
          </cell>
        </row>
        <row r="18606">
          <cell r="A18606" t="str">
            <v>35-13-00</v>
          </cell>
          <cell r="B18606" t="str">
            <v>213443600-0000</v>
          </cell>
        </row>
        <row r="18607">
          <cell r="A18607" t="str">
            <v>51-04-04</v>
          </cell>
          <cell r="B18607" t="str">
            <v>213443635-0000</v>
          </cell>
        </row>
        <row r="18608">
          <cell r="A18608" t="str">
            <v>51-04-04</v>
          </cell>
          <cell r="B18608" t="str">
            <v>213443635-0000</v>
          </cell>
        </row>
        <row r="18609">
          <cell r="A18609" t="str">
            <v>31-23-00</v>
          </cell>
          <cell r="B18609" t="str">
            <v>213505100-0000</v>
          </cell>
        </row>
        <row r="18610">
          <cell r="A18610" t="str">
            <v>38-13-00</v>
          </cell>
          <cell r="B18610" t="str">
            <v>213513889-0000</v>
          </cell>
        </row>
        <row r="18611">
          <cell r="A18611" t="str">
            <v>40-11-00</v>
          </cell>
          <cell r="B18611" t="str">
            <v>213563096-0000</v>
          </cell>
        </row>
        <row r="18612">
          <cell r="A18612" t="str">
            <v>40-24-00</v>
          </cell>
          <cell r="B18612" t="str">
            <v>213563282-0000</v>
          </cell>
        </row>
        <row r="18613">
          <cell r="A18613" t="str">
            <v>36-15-01</v>
          </cell>
          <cell r="B18613" t="str">
            <v>213563932-0000</v>
          </cell>
        </row>
        <row r="18614">
          <cell r="A18614" t="str">
            <v>36-15-01</v>
          </cell>
          <cell r="B18614" t="str">
            <v>213564025-0000</v>
          </cell>
        </row>
        <row r="18615">
          <cell r="A18615" t="str">
            <v>36-15-01</v>
          </cell>
          <cell r="B18615" t="str">
            <v>213564203-0000</v>
          </cell>
        </row>
        <row r="18616">
          <cell r="A18616" t="str">
            <v>51-01-03</v>
          </cell>
          <cell r="B18616" t="str">
            <v>213569353-0000</v>
          </cell>
        </row>
        <row r="18617">
          <cell r="A18617" t="str">
            <v>28-05-04</v>
          </cell>
          <cell r="B18617" t="str">
            <v>213570602-0000</v>
          </cell>
        </row>
        <row r="18618">
          <cell r="A18618" t="str">
            <v>28-05-04</v>
          </cell>
          <cell r="B18618" t="str">
            <v>213570602-0000</v>
          </cell>
        </row>
        <row r="18619">
          <cell r="A18619" t="str">
            <v>36-33-01</v>
          </cell>
          <cell r="B18619" t="str">
            <v>213589311-0000</v>
          </cell>
        </row>
        <row r="18620">
          <cell r="A18620" t="str">
            <v>36-26-03</v>
          </cell>
          <cell r="B18620" t="str">
            <v>213590034-0000</v>
          </cell>
        </row>
        <row r="18621">
          <cell r="A18621" t="str">
            <v>36-26-03</v>
          </cell>
          <cell r="B18621" t="str">
            <v>213590433-0000</v>
          </cell>
        </row>
        <row r="18622">
          <cell r="A18622" t="str">
            <v>33-14-00</v>
          </cell>
          <cell r="B18622" t="str">
            <v>213603896-0000</v>
          </cell>
        </row>
        <row r="18623">
          <cell r="A18623" t="str">
            <v>40-39-00</v>
          </cell>
          <cell r="B18623" t="str">
            <v>213607239-0000</v>
          </cell>
        </row>
        <row r="18624">
          <cell r="A18624" t="str">
            <v>23-03-03</v>
          </cell>
          <cell r="B18624" t="str">
            <v>213607417-0000</v>
          </cell>
        </row>
        <row r="18625">
          <cell r="A18625" t="str">
            <v>31-07-03</v>
          </cell>
          <cell r="B18625" t="str">
            <v>213608162-0000</v>
          </cell>
        </row>
        <row r="18626">
          <cell r="A18626" t="str">
            <v>37-15-02</v>
          </cell>
          <cell r="B18626" t="str">
            <v>213627035-0000</v>
          </cell>
        </row>
        <row r="18627">
          <cell r="A18627" t="str">
            <v>37-15-02</v>
          </cell>
          <cell r="B18627" t="str">
            <v>213627035-0000</v>
          </cell>
        </row>
        <row r="18628">
          <cell r="A18628" t="str">
            <v>02-05-17</v>
          </cell>
          <cell r="B18628" t="str">
            <v>213627213-0000</v>
          </cell>
        </row>
        <row r="18629">
          <cell r="A18629" t="str">
            <v>01-03-13</v>
          </cell>
          <cell r="B18629" t="str">
            <v>213627400-0000</v>
          </cell>
        </row>
        <row r="18630">
          <cell r="A18630" t="str">
            <v>30-10-01</v>
          </cell>
          <cell r="B18630" t="str">
            <v>213627469-0000</v>
          </cell>
        </row>
        <row r="18631">
          <cell r="A18631" t="str">
            <v>00-00-04</v>
          </cell>
          <cell r="B18631" t="str">
            <v>213627639-0000</v>
          </cell>
        </row>
        <row r="18632">
          <cell r="A18632" t="str">
            <v>36-14-01</v>
          </cell>
          <cell r="B18632" t="str">
            <v>213627850-0000</v>
          </cell>
        </row>
        <row r="18633">
          <cell r="A18633" t="str">
            <v>34-36-00</v>
          </cell>
          <cell r="B18633" t="str">
            <v>213629062-0000</v>
          </cell>
        </row>
        <row r="18634">
          <cell r="A18634" t="str">
            <v>36-12-01</v>
          </cell>
          <cell r="B18634" t="str">
            <v>213640120-0000</v>
          </cell>
        </row>
        <row r="18635">
          <cell r="A18635" t="str">
            <v>51-02-02</v>
          </cell>
          <cell r="B18635" t="str">
            <v>213643014-0000</v>
          </cell>
        </row>
        <row r="18636">
          <cell r="A18636" t="str">
            <v>51-02-02</v>
          </cell>
          <cell r="B18636" t="str">
            <v>213643014-0000</v>
          </cell>
        </row>
        <row r="18637">
          <cell r="A18637" t="str">
            <v>05-02-10</v>
          </cell>
          <cell r="B18637" t="str">
            <v>213648644-0000</v>
          </cell>
        </row>
        <row r="18638">
          <cell r="A18638" t="str">
            <v>02-02-14</v>
          </cell>
          <cell r="B18638" t="str">
            <v>213662671-0000</v>
          </cell>
        </row>
        <row r="18639">
          <cell r="A18639" t="str">
            <v>02-01-13</v>
          </cell>
          <cell r="B18639" t="str">
            <v>213662884-0000</v>
          </cell>
        </row>
        <row r="18640">
          <cell r="A18640" t="str">
            <v>02-01-13</v>
          </cell>
          <cell r="B18640" t="str">
            <v>213662884-0000</v>
          </cell>
        </row>
        <row r="18641">
          <cell r="A18641" t="str">
            <v>02-05-06</v>
          </cell>
          <cell r="B18641" t="str">
            <v>213664232-0000</v>
          </cell>
        </row>
        <row r="18642">
          <cell r="A18642" t="str">
            <v>08-04-06</v>
          </cell>
          <cell r="B18642" t="str">
            <v>213664283-0000</v>
          </cell>
        </row>
        <row r="18643">
          <cell r="A18643" t="str">
            <v>33-13-00</v>
          </cell>
          <cell r="B18643" t="str">
            <v>213677423-0000</v>
          </cell>
        </row>
        <row r="18644">
          <cell r="A18644" t="str">
            <v>23-03-03</v>
          </cell>
          <cell r="B18644" t="str">
            <v>213678160-0000</v>
          </cell>
        </row>
        <row r="18645">
          <cell r="A18645" t="str">
            <v>07-04-02</v>
          </cell>
          <cell r="B18645" t="str">
            <v>213687658-0000</v>
          </cell>
        </row>
        <row r="18646">
          <cell r="A18646" t="str">
            <v>40-29-00</v>
          </cell>
          <cell r="B18646" t="str">
            <v>213687771-0000</v>
          </cell>
        </row>
        <row r="18647">
          <cell r="A18647" t="str">
            <v>02-05-07</v>
          </cell>
          <cell r="B18647" t="str">
            <v>213690969-0000</v>
          </cell>
        </row>
        <row r="18648">
          <cell r="A18648" t="str">
            <v>02-05-07</v>
          </cell>
          <cell r="B18648" t="str">
            <v>213690993-0000</v>
          </cell>
        </row>
        <row r="18649">
          <cell r="A18649" t="str">
            <v>31-13-01</v>
          </cell>
          <cell r="B18649" t="str">
            <v>213692252-0000</v>
          </cell>
        </row>
        <row r="18650">
          <cell r="A18650" t="str">
            <v>07-03-07</v>
          </cell>
          <cell r="B18650" t="str">
            <v>213693291-0000</v>
          </cell>
        </row>
        <row r="18651">
          <cell r="A18651" t="str">
            <v>36-22-01</v>
          </cell>
          <cell r="B18651" t="str">
            <v>213693860-0000</v>
          </cell>
        </row>
        <row r="18652">
          <cell r="A18652" t="str">
            <v>40-35-00</v>
          </cell>
          <cell r="B18652" t="str">
            <v>213700042-0000</v>
          </cell>
        </row>
        <row r="18653">
          <cell r="A18653" t="str">
            <v>40-35-00</v>
          </cell>
          <cell r="B18653" t="str">
            <v>213700042-0000</v>
          </cell>
        </row>
        <row r="18654">
          <cell r="A18654" t="str">
            <v>30-11-01</v>
          </cell>
          <cell r="B18654" t="str">
            <v>213700212-0000</v>
          </cell>
        </row>
        <row r="18655">
          <cell r="A18655" t="str">
            <v>30-21-02</v>
          </cell>
          <cell r="B18655" t="str">
            <v>213700255-0000</v>
          </cell>
        </row>
        <row r="18656">
          <cell r="A18656" t="str">
            <v>30-21-02</v>
          </cell>
          <cell r="B18656" t="str">
            <v>213700417-0000</v>
          </cell>
        </row>
        <row r="18657">
          <cell r="A18657" t="str">
            <v>30-11-01</v>
          </cell>
          <cell r="B18657" t="str">
            <v>213700425-0000</v>
          </cell>
        </row>
        <row r="18658">
          <cell r="A18658" t="str">
            <v>30-21-02</v>
          </cell>
          <cell r="B18658" t="str">
            <v>213700433-0000</v>
          </cell>
        </row>
        <row r="18659">
          <cell r="A18659" t="str">
            <v>30-21-01</v>
          </cell>
          <cell r="B18659" t="str">
            <v>213700557-0000</v>
          </cell>
        </row>
        <row r="18660">
          <cell r="A18660" t="str">
            <v>30-21-01</v>
          </cell>
          <cell r="B18660" t="str">
            <v>213700557-0000</v>
          </cell>
        </row>
        <row r="18661">
          <cell r="A18661" t="str">
            <v>05-05-04</v>
          </cell>
          <cell r="B18661" t="str">
            <v>213724731-0000</v>
          </cell>
        </row>
        <row r="18662">
          <cell r="A18662" t="str">
            <v>33-13-00</v>
          </cell>
          <cell r="B18662" t="str">
            <v>213725428-0000</v>
          </cell>
        </row>
        <row r="18663">
          <cell r="A18663" t="str">
            <v>33-13-00</v>
          </cell>
          <cell r="B18663" t="str">
            <v>213725479-0000</v>
          </cell>
        </row>
        <row r="18664">
          <cell r="A18664" t="str">
            <v>04-03-06</v>
          </cell>
          <cell r="B18664" t="str">
            <v>213726106-0000</v>
          </cell>
        </row>
        <row r="18665">
          <cell r="A18665" t="str">
            <v>26-01-05</v>
          </cell>
          <cell r="B18665" t="str">
            <v>213728680-0000</v>
          </cell>
        </row>
        <row r="18666">
          <cell r="A18666" t="str">
            <v>39-08-00</v>
          </cell>
          <cell r="B18666" t="str">
            <v>213728931-0000</v>
          </cell>
        </row>
        <row r="18667">
          <cell r="A18667" t="str">
            <v>34-18-00</v>
          </cell>
          <cell r="B18667" t="str">
            <v>213729253-0000</v>
          </cell>
        </row>
        <row r="18668">
          <cell r="A18668" t="str">
            <v>54-02-02</v>
          </cell>
          <cell r="B18668" t="str">
            <v>213732386-0000</v>
          </cell>
        </row>
        <row r="18669">
          <cell r="A18669" t="str">
            <v>33-31-00</v>
          </cell>
          <cell r="B18669" t="str">
            <v>213732874-0000</v>
          </cell>
        </row>
        <row r="18670">
          <cell r="A18670" t="str">
            <v>03-02-08</v>
          </cell>
          <cell r="B18670" t="str">
            <v>213738015-0000</v>
          </cell>
        </row>
        <row r="18671">
          <cell r="A18671" t="str">
            <v>26-04-05</v>
          </cell>
          <cell r="B18671" t="str">
            <v>213747537-0000</v>
          </cell>
        </row>
        <row r="18672">
          <cell r="A18672" t="str">
            <v>53-00-03</v>
          </cell>
          <cell r="B18672" t="str">
            <v>213753227-0000</v>
          </cell>
        </row>
        <row r="18673">
          <cell r="A18673" t="str">
            <v>32-23-00</v>
          </cell>
          <cell r="B18673" t="str">
            <v>213753715-0000</v>
          </cell>
        </row>
        <row r="18674">
          <cell r="A18674" t="str">
            <v>31-26-00</v>
          </cell>
          <cell r="B18674" t="str">
            <v>213757699-0000</v>
          </cell>
        </row>
        <row r="18675">
          <cell r="A18675" t="str">
            <v>30-24-02</v>
          </cell>
          <cell r="B18675" t="str">
            <v>213758369-0000</v>
          </cell>
        </row>
        <row r="18676">
          <cell r="A18676" t="str">
            <v>09-05-17</v>
          </cell>
          <cell r="B18676" t="str">
            <v>213766370-0000</v>
          </cell>
        </row>
        <row r="18677">
          <cell r="A18677" t="str">
            <v>40-16-00</v>
          </cell>
          <cell r="B18677" t="str">
            <v>213770318-0000</v>
          </cell>
        </row>
        <row r="18678">
          <cell r="A18678" t="str">
            <v>38-40-00</v>
          </cell>
          <cell r="B18678" t="str">
            <v>213775182-0000</v>
          </cell>
        </row>
        <row r="18679">
          <cell r="A18679" t="str">
            <v>04-01-15</v>
          </cell>
          <cell r="B18679" t="str">
            <v>213792745-0000</v>
          </cell>
        </row>
        <row r="18680">
          <cell r="A18680" t="str">
            <v>04-01-15</v>
          </cell>
          <cell r="B18680" t="str">
            <v>213792745-0000</v>
          </cell>
        </row>
        <row r="18681">
          <cell r="A18681" t="str">
            <v>99-99-99</v>
          </cell>
          <cell r="B18681" t="str">
            <v>213794179-0000</v>
          </cell>
        </row>
        <row r="18682">
          <cell r="A18682" t="str">
            <v>32-13-00</v>
          </cell>
          <cell r="B18682" t="str">
            <v>213794179-0000</v>
          </cell>
        </row>
        <row r="18683">
          <cell r="A18683" t="str">
            <v>99-99-99</v>
          </cell>
          <cell r="B18683" t="str">
            <v>213794829-0000</v>
          </cell>
        </row>
        <row r="18684">
          <cell r="A18684" t="str">
            <v>40-29-00</v>
          </cell>
          <cell r="B18684" t="str">
            <v>213802473-0000</v>
          </cell>
        </row>
        <row r="18685">
          <cell r="A18685" t="str">
            <v>40-29-00</v>
          </cell>
          <cell r="B18685" t="str">
            <v>213802473-0000</v>
          </cell>
        </row>
        <row r="18686">
          <cell r="A18686" t="str">
            <v>12-03-13</v>
          </cell>
          <cell r="B18686" t="str">
            <v>213802635-0000</v>
          </cell>
        </row>
        <row r="18687">
          <cell r="A18687" t="str">
            <v>30-12-02</v>
          </cell>
          <cell r="B18687" t="str">
            <v>213803372-0000</v>
          </cell>
        </row>
        <row r="18688">
          <cell r="A18688" t="str">
            <v>11-05-14</v>
          </cell>
          <cell r="B18688" t="str">
            <v>213803631-0000</v>
          </cell>
        </row>
        <row r="18689">
          <cell r="A18689" t="str">
            <v>34-28-00</v>
          </cell>
          <cell r="B18689" t="str">
            <v>213803933-0000</v>
          </cell>
        </row>
        <row r="18690">
          <cell r="A18690" t="str">
            <v>05-02-15</v>
          </cell>
          <cell r="B18690" t="str">
            <v>213814790-0000</v>
          </cell>
        </row>
        <row r="18691">
          <cell r="A18691" t="str">
            <v>54-01-03</v>
          </cell>
          <cell r="B18691" t="str">
            <v>213821044-0000</v>
          </cell>
        </row>
        <row r="18692">
          <cell r="A18692" t="str">
            <v>35-29-00</v>
          </cell>
          <cell r="B18692" t="str">
            <v>213821567-0000</v>
          </cell>
        </row>
        <row r="18693">
          <cell r="A18693" t="str">
            <v>35-29-00</v>
          </cell>
          <cell r="B18693" t="str">
            <v>213821737-0000</v>
          </cell>
        </row>
        <row r="18694">
          <cell r="A18694" t="str">
            <v>01-03-03</v>
          </cell>
          <cell r="B18694" t="str">
            <v>213821788-0000</v>
          </cell>
        </row>
        <row r="18695">
          <cell r="A18695" t="str">
            <v>52-02-02</v>
          </cell>
          <cell r="B18695" t="str">
            <v>213821982-0000</v>
          </cell>
        </row>
        <row r="18696">
          <cell r="A18696" t="str">
            <v>52-02-02</v>
          </cell>
          <cell r="B18696" t="str">
            <v>213821982-0000</v>
          </cell>
        </row>
        <row r="18697">
          <cell r="A18697" t="str">
            <v>12-01-12</v>
          </cell>
          <cell r="B18697" t="str">
            <v>213830264-0000</v>
          </cell>
        </row>
        <row r="18698">
          <cell r="A18698" t="str">
            <v>08-04-05</v>
          </cell>
          <cell r="B18698" t="str">
            <v>213830434-0000</v>
          </cell>
        </row>
        <row r="18699">
          <cell r="A18699" t="str">
            <v>01-02-09</v>
          </cell>
          <cell r="B18699" t="str">
            <v>213831970-0000</v>
          </cell>
        </row>
        <row r="18700">
          <cell r="A18700" t="str">
            <v>05-03-15</v>
          </cell>
          <cell r="B18700" t="str">
            <v>213832003-0000</v>
          </cell>
        </row>
        <row r="18701">
          <cell r="A18701" t="str">
            <v>35-18-00</v>
          </cell>
          <cell r="B18701" t="str">
            <v>213832810-0000</v>
          </cell>
        </row>
        <row r="18702">
          <cell r="A18702" t="str">
            <v>37-15-02</v>
          </cell>
          <cell r="B18702" t="str">
            <v>213841428-0000</v>
          </cell>
        </row>
        <row r="18703">
          <cell r="A18703" t="str">
            <v>01-01-10</v>
          </cell>
          <cell r="B18703" t="str">
            <v>213845164-0000</v>
          </cell>
        </row>
        <row r="18704">
          <cell r="A18704" t="str">
            <v>02-04-11</v>
          </cell>
          <cell r="B18704" t="str">
            <v>213846284-0000</v>
          </cell>
        </row>
        <row r="18705">
          <cell r="A18705" t="str">
            <v>02-04-11</v>
          </cell>
          <cell r="B18705" t="str">
            <v>213846284-0000</v>
          </cell>
        </row>
        <row r="18706">
          <cell r="A18706" t="str">
            <v>60-02-01</v>
          </cell>
          <cell r="B18706" t="str">
            <v>213846357-0000</v>
          </cell>
        </row>
        <row r="18707">
          <cell r="A18707" t="str">
            <v>60-02-02</v>
          </cell>
          <cell r="B18707" t="str">
            <v>213846390-0000</v>
          </cell>
        </row>
        <row r="18708">
          <cell r="A18708" t="str">
            <v>60-02-01</v>
          </cell>
          <cell r="B18708" t="str">
            <v>213846519-0000</v>
          </cell>
        </row>
        <row r="18709">
          <cell r="A18709" t="str">
            <v>60-02-02</v>
          </cell>
          <cell r="B18709" t="str">
            <v>213846527-0000</v>
          </cell>
        </row>
        <row r="18710">
          <cell r="A18710" t="str">
            <v>39-07-00</v>
          </cell>
          <cell r="B18710" t="str">
            <v>213847841-0000</v>
          </cell>
        </row>
        <row r="18711">
          <cell r="A18711" t="str">
            <v>53-03-03</v>
          </cell>
          <cell r="B18711" t="str">
            <v>213850907-0000</v>
          </cell>
        </row>
        <row r="18712">
          <cell r="A18712" t="str">
            <v>07-01-16</v>
          </cell>
          <cell r="B18712" t="str">
            <v>213860198-0000</v>
          </cell>
        </row>
        <row r="18713">
          <cell r="A18713" t="str">
            <v>32-07-00</v>
          </cell>
          <cell r="B18713" t="str">
            <v>213861917-0000</v>
          </cell>
        </row>
        <row r="18714">
          <cell r="A18714" t="str">
            <v>32-07-00</v>
          </cell>
          <cell r="B18714" t="str">
            <v>213861941-0000</v>
          </cell>
        </row>
        <row r="18715">
          <cell r="A18715" t="str">
            <v>51-03-06</v>
          </cell>
          <cell r="B18715" t="str">
            <v>213867877-0000</v>
          </cell>
        </row>
        <row r="18716">
          <cell r="A18716" t="str">
            <v>40-24-00</v>
          </cell>
          <cell r="B18716" t="str">
            <v>213872455-0000</v>
          </cell>
        </row>
        <row r="18717">
          <cell r="A18717" t="str">
            <v>34-28-00</v>
          </cell>
          <cell r="B18717" t="str">
            <v>213876647-0000</v>
          </cell>
        </row>
        <row r="18718">
          <cell r="A18718" t="str">
            <v>34-28-00</v>
          </cell>
          <cell r="B18718" t="str">
            <v>213876647-0000</v>
          </cell>
        </row>
        <row r="18719">
          <cell r="A18719" t="str">
            <v>26-03-03</v>
          </cell>
          <cell r="B18719" t="str">
            <v>213880164-0000</v>
          </cell>
        </row>
        <row r="18720">
          <cell r="A18720" t="str">
            <v>35-06-00</v>
          </cell>
          <cell r="B18720" t="str">
            <v>213880628-0000</v>
          </cell>
        </row>
        <row r="18721">
          <cell r="A18721" t="str">
            <v>36-18-01</v>
          </cell>
          <cell r="B18721" t="str">
            <v>213890712-0000</v>
          </cell>
        </row>
        <row r="18722">
          <cell r="A18722" t="str">
            <v>10-01-14</v>
          </cell>
          <cell r="B18722" t="str">
            <v>213891255-0000</v>
          </cell>
        </row>
        <row r="18723">
          <cell r="A18723" t="str">
            <v>36-18-01</v>
          </cell>
          <cell r="B18723" t="str">
            <v>213894491-0000</v>
          </cell>
        </row>
        <row r="18724">
          <cell r="A18724" t="str">
            <v>36-18-01</v>
          </cell>
          <cell r="B18724" t="str">
            <v>213897156-0000</v>
          </cell>
        </row>
        <row r="18725">
          <cell r="A18725" t="str">
            <v>36-18-01</v>
          </cell>
          <cell r="B18725" t="str">
            <v>213898420-0000</v>
          </cell>
        </row>
        <row r="18726">
          <cell r="A18726" t="str">
            <v>52-03-03</v>
          </cell>
          <cell r="B18726" t="str">
            <v>213899132-0000</v>
          </cell>
        </row>
        <row r="18727">
          <cell r="A18727" t="str">
            <v>40-18-00</v>
          </cell>
          <cell r="B18727" t="str">
            <v>213899205-0000</v>
          </cell>
        </row>
        <row r="18728">
          <cell r="A18728" t="str">
            <v>40-36-00</v>
          </cell>
          <cell r="B18728" t="str">
            <v>213902788-0000</v>
          </cell>
        </row>
        <row r="18729">
          <cell r="A18729" t="str">
            <v>40-36-00</v>
          </cell>
          <cell r="B18729" t="str">
            <v>213902788-0000</v>
          </cell>
        </row>
        <row r="18730">
          <cell r="A18730" t="str">
            <v>40-14-00</v>
          </cell>
          <cell r="B18730" t="str">
            <v>213905680-0000</v>
          </cell>
        </row>
        <row r="18731">
          <cell r="A18731" t="str">
            <v>30-11-01</v>
          </cell>
          <cell r="B18731" t="str">
            <v>213913429-0000</v>
          </cell>
        </row>
        <row r="18732">
          <cell r="A18732" t="str">
            <v>36-18-01</v>
          </cell>
          <cell r="B18732" t="str">
            <v>213914360-0000</v>
          </cell>
        </row>
        <row r="18733">
          <cell r="A18733" t="str">
            <v>37-02-05</v>
          </cell>
          <cell r="B18733" t="str">
            <v>213914425-0000</v>
          </cell>
        </row>
        <row r="18734">
          <cell r="A18734" t="str">
            <v>36-18-01</v>
          </cell>
          <cell r="B18734" t="str">
            <v>213918277-0000</v>
          </cell>
        </row>
        <row r="18735">
          <cell r="A18735" t="str">
            <v>26-03-02</v>
          </cell>
          <cell r="B18735" t="str">
            <v>213930617-0000</v>
          </cell>
        </row>
        <row r="18736">
          <cell r="A18736" t="str">
            <v>36-18-01</v>
          </cell>
          <cell r="B18736" t="str">
            <v>213933071-0000</v>
          </cell>
        </row>
        <row r="18737">
          <cell r="A18737" t="str">
            <v>33-09-00</v>
          </cell>
          <cell r="B18737" t="str">
            <v>213935007-0000</v>
          </cell>
        </row>
        <row r="18738">
          <cell r="A18738" t="str">
            <v>05-02-11</v>
          </cell>
          <cell r="B18738" t="str">
            <v>213935643-0000</v>
          </cell>
        </row>
        <row r="18739">
          <cell r="A18739" t="str">
            <v>05-02-11</v>
          </cell>
          <cell r="B18739" t="str">
            <v>213935643-0000</v>
          </cell>
        </row>
        <row r="18740">
          <cell r="A18740" t="str">
            <v>34-15-00</v>
          </cell>
          <cell r="B18740" t="str">
            <v>213935694-0000</v>
          </cell>
        </row>
        <row r="18741">
          <cell r="A18741" t="str">
            <v>05-03-16</v>
          </cell>
          <cell r="B18741" t="str">
            <v>213935767-0000</v>
          </cell>
        </row>
        <row r="18742">
          <cell r="A18742" t="str">
            <v>05-03-16</v>
          </cell>
          <cell r="B18742" t="str">
            <v>213941309-0000</v>
          </cell>
        </row>
        <row r="18743">
          <cell r="A18743" t="str">
            <v>30-01-03</v>
          </cell>
          <cell r="B18743" t="str">
            <v>213941376-0000</v>
          </cell>
        </row>
        <row r="18744">
          <cell r="A18744" t="str">
            <v>30-02-01</v>
          </cell>
          <cell r="B18744" t="str">
            <v>213942097-0000</v>
          </cell>
        </row>
        <row r="18745">
          <cell r="A18745" t="str">
            <v>34-17-00</v>
          </cell>
          <cell r="B18745" t="str">
            <v>213942160-0000</v>
          </cell>
        </row>
        <row r="18746">
          <cell r="A18746" t="str">
            <v>34-24-00</v>
          </cell>
          <cell r="B18746" t="str">
            <v>213942364-0000</v>
          </cell>
        </row>
        <row r="18747">
          <cell r="A18747" t="str">
            <v>03-03-07</v>
          </cell>
          <cell r="B18747" t="str">
            <v>213943875-0000</v>
          </cell>
        </row>
        <row r="18748">
          <cell r="A18748" t="str">
            <v>03-03-07</v>
          </cell>
          <cell r="B18748" t="str">
            <v>213943956-0000</v>
          </cell>
        </row>
        <row r="18749">
          <cell r="A18749" t="str">
            <v>03-03-07</v>
          </cell>
          <cell r="B18749" t="str">
            <v>213943980-0000</v>
          </cell>
        </row>
        <row r="18750">
          <cell r="A18750" t="str">
            <v>12-02-12</v>
          </cell>
          <cell r="B18750" t="str">
            <v>213944561-0000</v>
          </cell>
        </row>
        <row r="18751">
          <cell r="A18751" t="str">
            <v>52-02-03</v>
          </cell>
          <cell r="B18751" t="str">
            <v>213944642-0000</v>
          </cell>
        </row>
        <row r="18752">
          <cell r="A18752" t="str">
            <v>52-02-03</v>
          </cell>
          <cell r="B18752" t="str">
            <v>213944642-0000</v>
          </cell>
        </row>
        <row r="18753">
          <cell r="A18753" t="str">
            <v>40-24-00</v>
          </cell>
          <cell r="B18753" t="str">
            <v>213944928-0000</v>
          </cell>
        </row>
        <row r="18754">
          <cell r="A18754" t="str">
            <v>34-28-00</v>
          </cell>
          <cell r="B18754" t="str">
            <v>213945320-0000</v>
          </cell>
        </row>
        <row r="18755">
          <cell r="A18755" t="str">
            <v>52-00-03</v>
          </cell>
          <cell r="B18755" t="str">
            <v>213946122-0000</v>
          </cell>
        </row>
        <row r="18756">
          <cell r="A18756" t="str">
            <v>03-03-08</v>
          </cell>
          <cell r="B18756" t="str">
            <v>213946572-0000</v>
          </cell>
        </row>
        <row r="18757">
          <cell r="A18757" t="str">
            <v>30-23-02</v>
          </cell>
          <cell r="B18757" t="str">
            <v>213994933-0000</v>
          </cell>
        </row>
        <row r="18758">
          <cell r="A18758" t="str">
            <v>05-01-05</v>
          </cell>
          <cell r="B18758" t="str">
            <v>213998327-0000</v>
          </cell>
        </row>
        <row r="18759">
          <cell r="A18759" t="str">
            <v>36-26-02</v>
          </cell>
          <cell r="B18759" t="str">
            <v>214026604-0000</v>
          </cell>
        </row>
        <row r="18760">
          <cell r="A18760" t="str">
            <v>36-05-02</v>
          </cell>
          <cell r="B18760" t="str">
            <v>214029476-0000</v>
          </cell>
        </row>
        <row r="18761">
          <cell r="A18761" t="str">
            <v>55-01-01</v>
          </cell>
          <cell r="B18761" t="str">
            <v>214040500-0000</v>
          </cell>
        </row>
        <row r="18762">
          <cell r="A18762" t="str">
            <v>40-36-00</v>
          </cell>
          <cell r="B18762" t="str">
            <v>214045005-0000</v>
          </cell>
        </row>
        <row r="18763">
          <cell r="A18763" t="str">
            <v>31-10-03</v>
          </cell>
          <cell r="B18763" t="str">
            <v>214046168-0000</v>
          </cell>
        </row>
        <row r="18764">
          <cell r="A18764" t="str">
            <v>31-10-03</v>
          </cell>
          <cell r="B18764" t="str">
            <v>214046168-0000</v>
          </cell>
        </row>
        <row r="18765">
          <cell r="A18765" t="str">
            <v>36-24-03</v>
          </cell>
          <cell r="B18765" t="str">
            <v>214046605-0000</v>
          </cell>
        </row>
        <row r="18766">
          <cell r="A18766" t="str">
            <v>36-28-01</v>
          </cell>
          <cell r="B18766" t="str">
            <v>214046737-0000</v>
          </cell>
        </row>
        <row r="18767">
          <cell r="A18767" t="str">
            <v>26-03-01</v>
          </cell>
          <cell r="B18767" t="str">
            <v>214068765-0000</v>
          </cell>
        </row>
        <row r="18768">
          <cell r="A18768" t="str">
            <v>55-02-05</v>
          </cell>
          <cell r="B18768" t="str">
            <v>214069974-0000</v>
          </cell>
        </row>
        <row r="18769">
          <cell r="A18769" t="str">
            <v>36-09-02</v>
          </cell>
          <cell r="B18769" t="str">
            <v>214081630-0000</v>
          </cell>
        </row>
        <row r="18770">
          <cell r="A18770" t="str">
            <v>36-09-02</v>
          </cell>
          <cell r="B18770" t="str">
            <v>214081630-0000</v>
          </cell>
        </row>
        <row r="18771">
          <cell r="A18771" t="str">
            <v>36-16-01</v>
          </cell>
          <cell r="B18771" t="str">
            <v>214082890-0000</v>
          </cell>
        </row>
        <row r="18772">
          <cell r="A18772" t="str">
            <v>36-16-01</v>
          </cell>
          <cell r="B18772" t="str">
            <v>214114252-0000</v>
          </cell>
        </row>
        <row r="18773">
          <cell r="A18773" t="str">
            <v>36-10-01</v>
          </cell>
          <cell r="B18773" t="str">
            <v>214116433-0000</v>
          </cell>
        </row>
        <row r="18774">
          <cell r="A18774" t="str">
            <v>36-10-01</v>
          </cell>
          <cell r="B18774" t="str">
            <v>214117740-0000</v>
          </cell>
        </row>
        <row r="18775">
          <cell r="A18775" t="str">
            <v>03-02-07</v>
          </cell>
          <cell r="B18775" t="str">
            <v>214133478-0000</v>
          </cell>
        </row>
        <row r="18776">
          <cell r="A18776" t="str">
            <v>12-04-13</v>
          </cell>
          <cell r="B18776" t="str">
            <v>214158543-0000</v>
          </cell>
        </row>
        <row r="18777">
          <cell r="A18777" t="str">
            <v>52-03-01</v>
          </cell>
          <cell r="B18777" t="str">
            <v>214163440-0000</v>
          </cell>
        </row>
        <row r="18778">
          <cell r="A18778" t="str">
            <v>36-26-03</v>
          </cell>
          <cell r="B18778" t="str">
            <v>214168913-0000</v>
          </cell>
        </row>
        <row r="18779">
          <cell r="A18779" t="str">
            <v>36-26-03</v>
          </cell>
          <cell r="B18779" t="str">
            <v>214169596-0000</v>
          </cell>
        </row>
        <row r="18780">
          <cell r="A18780" t="str">
            <v>36-28-01</v>
          </cell>
          <cell r="B18780" t="str">
            <v>214173704-0000</v>
          </cell>
        </row>
        <row r="18781">
          <cell r="A18781" t="str">
            <v>10-01-11</v>
          </cell>
          <cell r="B18781" t="str">
            <v>214176100-0000</v>
          </cell>
        </row>
        <row r="18782">
          <cell r="A18782" t="str">
            <v>03-05-14</v>
          </cell>
          <cell r="B18782" t="str">
            <v>214179591-0000</v>
          </cell>
        </row>
        <row r="18783">
          <cell r="A18783" t="str">
            <v>90-09-03</v>
          </cell>
          <cell r="B18783" t="str">
            <v>214183084-0000</v>
          </cell>
        </row>
        <row r="18784">
          <cell r="A18784" t="str">
            <v>03-05-14</v>
          </cell>
          <cell r="B18784" t="str">
            <v>214183424-0000</v>
          </cell>
        </row>
        <row r="18785">
          <cell r="A18785" t="str">
            <v>03-05-14</v>
          </cell>
          <cell r="B18785" t="str">
            <v>214200256-0000</v>
          </cell>
        </row>
        <row r="18786">
          <cell r="A18786" t="str">
            <v>44-12-00</v>
          </cell>
          <cell r="B18786" t="str">
            <v>214205703-0000</v>
          </cell>
        </row>
        <row r="18787">
          <cell r="A18787" t="str">
            <v>11-03-13</v>
          </cell>
          <cell r="B18787" t="str">
            <v>214236943-0000</v>
          </cell>
        </row>
        <row r="18788">
          <cell r="A18788" t="str">
            <v>50-04-04</v>
          </cell>
          <cell r="B18788" t="str">
            <v>214237869-0000</v>
          </cell>
        </row>
        <row r="18789">
          <cell r="A18789" t="str">
            <v>37-12-04</v>
          </cell>
          <cell r="B18789" t="str">
            <v>214238598-0000</v>
          </cell>
        </row>
        <row r="18790">
          <cell r="A18790" t="str">
            <v>37-12-04</v>
          </cell>
          <cell r="B18790" t="str">
            <v>214238776-0000</v>
          </cell>
        </row>
        <row r="18791">
          <cell r="A18791" t="str">
            <v>37-12-04</v>
          </cell>
          <cell r="B18791" t="str">
            <v>214238806-0000</v>
          </cell>
        </row>
        <row r="18792">
          <cell r="A18792" t="str">
            <v>07-04-03</v>
          </cell>
          <cell r="B18792" t="str">
            <v>214257428-0000</v>
          </cell>
        </row>
        <row r="18793">
          <cell r="A18793" t="str">
            <v>37-12-03</v>
          </cell>
          <cell r="B18793" t="str">
            <v>214269655-0000</v>
          </cell>
        </row>
        <row r="18794">
          <cell r="A18794" t="str">
            <v>37-12-07</v>
          </cell>
          <cell r="B18794" t="str">
            <v>214269876-0000</v>
          </cell>
        </row>
        <row r="18795">
          <cell r="A18795" t="str">
            <v>40-19-00</v>
          </cell>
          <cell r="B18795" t="str">
            <v>214270041-0000</v>
          </cell>
        </row>
        <row r="18796">
          <cell r="A18796" t="str">
            <v>37-12-03</v>
          </cell>
          <cell r="B18796" t="str">
            <v>214270114-0000</v>
          </cell>
        </row>
        <row r="18797">
          <cell r="A18797" t="str">
            <v>37-12-03</v>
          </cell>
          <cell r="B18797" t="str">
            <v>214270327-0000</v>
          </cell>
        </row>
        <row r="18798">
          <cell r="A18798" t="str">
            <v>31-19-00</v>
          </cell>
          <cell r="B18798" t="str">
            <v>214272478-0000</v>
          </cell>
        </row>
        <row r="18799">
          <cell r="A18799" t="str">
            <v>03-02-07</v>
          </cell>
          <cell r="B18799" t="str">
            <v>214281477-0000</v>
          </cell>
        </row>
        <row r="18800">
          <cell r="A18800" t="str">
            <v>34-15-00</v>
          </cell>
          <cell r="B18800" t="str">
            <v>214281671-0000</v>
          </cell>
        </row>
        <row r="18801">
          <cell r="A18801" t="str">
            <v>37-02-06</v>
          </cell>
          <cell r="B18801" t="str">
            <v>214281744-0000</v>
          </cell>
        </row>
        <row r="18802">
          <cell r="A18802" t="str">
            <v>03-04-07</v>
          </cell>
          <cell r="B18802" t="str">
            <v>214282619-0000</v>
          </cell>
        </row>
        <row r="18803">
          <cell r="A18803" t="str">
            <v>30-17-01</v>
          </cell>
          <cell r="B18803" t="str">
            <v>214285901-0000</v>
          </cell>
        </row>
        <row r="18804">
          <cell r="A18804" t="str">
            <v>30-17-01</v>
          </cell>
          <cell r="B18804" t="str">
            <v>214285901-0000</v>
          </cell>
        </row>
        <row r="18805">
          <cell r="A18805" t="str">
            <v>01-05-14</v>
          </cell>
          <cell r="B18805" t="str">
            <v>214286460-0000</v>
          </cell>
        </row>
        <row r="18806">
          <cell r="A18806" t="str">
            <v>31-03-02</v>
          </cell>
          <cell r="B18806" t="str">
            <v>214287068-0000</v>
          </cell>
        </row>
        <row r="18807">
          <cell r="A18807" t="str">
            <v>00-00-03</v>
          </cell>
          <cell r="B18807" t="str">
            <v>214289117-0000</v>
          </cell>
        </row>
        <row r="18808">
          <cell r="A18808" t="str">
            <v>00-00-03</v>
          </cell>
          <cell r="B18808" t="str">
            <v>214289133-0000</v>
          </cell>
        </row>
        <row r="18809">
          <cell r="A18809" t="str">
            <v>34-28-00</v>
          </cell>
          <cell r="B18809" t="str">
            <v>214298035-0000</v>
          </cell>
        </row>
        <row r="18810">
          <cell r="A18810" t="str">
            <v>30-10-01</v>
          </cell>
          <cell r="B18810" t="str">
            <v>214298060-0000</v>
          </cell>
        </row>
        <row r="18811">
          <cell r="A18811" t="str">
            <v>30-10-01</v>
          </cell>
          <cell r="B18811" t="str">
            <v>214298094-0000</v>
          </cell>
        </row>
        <row r="18812">
          <cell r="A18812" t="str">
            <v>30-17-02</v>
          </cell>
          <cell r="B18812" t="str">
            <v>214298329-0000</v>
          </cell>
        </row>
        <row r="18813">
          <cell r="A18813" t="str">
            <v>02-01-15</v>
          </cell>
          <cell r="B18813" t="str">
            <v>214298825-0000</v>
          </cell>
        </row>
        <row r="18814">
          <cell r="A18814" t="str">
            <v>27-03-03</v>
          </cell>
          <cell r="B18814" t="str">
            <v>214298841-0000</v>
          </cell>
        </row>
        <row r="18815">
          <cell r="A18815" t="str">
            <v>27-03-03</v>
          </cell>
          <cell r="B18815" t="str">
            <v>214301540-0000</v>
          </cell>
        </row>
        <row r="18816">
          <cell r="A18816" t="str">
            <v>27-03-03</v>
          </cell>
          <cell r="B18816" t="str">
            <v>214301540-0000</v>
          </cell>
        </row>
        <row r="18817">
          <cell r="A18817" t="str">
            <v>32-33-00</v>
          </cell>
          <cell r="B18817" t="str">
            <v>214301745-0000</v>
          </cell>
        </row>
        <row r="18818">
          <cell r="A18818" t="str">
            <v>34-08-00</v>
          </cell>
          <cell r="B18818" t="str">
            <v>214303403-0000</v>
          </cell>
        </row>
        <row r="18819">
          <cell r="A18819" t="str">
            <v>03-03-04</v>
          </cell>
          <cell r="B18819" t="str">
            <v>214303411-0000</v>
          </cell>
        </row>
        <row r="18820">
          <cell r="A18820" t="str">
            <v>08-05-04</v>
          </cell>
          <cell r="B18820" t="str">
            <v>214308294-0000</v>
          </cell>
        </row>
        <row r="18821">
          <cell r="A18821" t="str">
            <v>08-05-04</v>
          </cell>
          <cell r="B18821" t="str">
            <v>214308715-0000</v>
          </cell>
        </row>
        <row r="18822">
          <cell r="A18822" t="str">
            <v>32-08-00</v>
          </cell>
          <cell r="B18822" t="str">
            <v>214309371-0000</v>
          </cell>
        </row>
        <row r="18823">
          <cell r="A18823" t="str">
            <v>51-03-06</v>
          </cell>
          <cell r="B18823" t="str">
            <v>214309576-0000</v>
          </cell>
        </row>
        <row r="18824">
          <cell r="A18824" t="str">
            <v>43-14-00</v>
          </cell>
          <cell r="B18824" t="str">
            <v>214309908-0000</v>
          </cell>
        </row>
        <row r="18825">
          <cell r="A18825" t="str">
            <v>01-05-08</v>
          </cell>
          <cell r="B18825" t="str">
            <v>214310914-0000</v>
          </cell>
        </row>
        <row r="18826">
          <cell r="A18826" t="str">
            <v>40-29-00</v>
          </cell>
          <cell r="B18826" t="str">
            <v>214310973-0000</v>
          </cell>
        </row>
        <row r="18827">
          <cell r="A18827" t="str">
            <v>32-36-00</v>
          </cell>
          <cell r="B18827" t="str">
            <v>214311503-0000</v>
          </cell>
        </row>
        <row r="18828">
          <cell r="A18828" t="str">
            <v>42-01-00</v>
          </cell>
          <cell r="B18828" t="str">
            <v>214311570-0000</v>
          </cell>
        </row>
        <row r="18829">
          <cell r="A18829" t="str">
            <v>00-00-01</v>
          </cell>
          <cell r="B18829" t="str">
            <v>214311694-0000</v>
          </cell>
        </row>
        <row r="18830">
          <cell r="A18830" t="str">
            <v>21-04-05</v>
          </cell>
          <cell r="B18830" t="str">
            <v>214311694-0000</v>
          </cell>
        </row>
        <row r="18831">
          <cell r="A18831" t="str">
            <v>02-03-13</v>
          </cell>
          <cell r="B18831" t="str">
            <v>214311732-0000</v>
          </cell>
        </row>
        <row r="18832">
          <cell r="A18832" t="str">
            <v>25-04-01</v>
          </cell>
          <cell r="B18832" t="str">
            <v>214311996-0000</v>
          </cell>
        </row>
        <row r="18833">
          <cell r="A18833" t="str">
            <v>36-28-02</v>
          </cell>
          <cell r="B18833" t="str">
            <v>214328279-0000</v>
          </cell>
        </row>
        <row r="18834">
          <cell r="A18834" t="str">
            <v>40-11-00</v>
          </cell>
          <cell r="B18834" t="str">
            <v>214329658-0000</v>
          </cell>
        </row>
        <row r="18835">
          <cell r="A18835" t="str">
            <v>34-28-00</v>
          </cell>
          <cell r="B18835" t="str">
            <v>214330206-0000</v>
          </cell>
        </row>
        <row r="18836">
          <cell r="A18836" t="str">
            <v>34-28-00</v>
          </cell>
          <cell r="B18836" t="str">
            <v>214330222-0000</v>
          </cell>
        </row>
        <row r="18837">
          <cell r="A18837" t="str">
            <v>34-28-00</v>
          </cell>
          <cell r="B18837" t="str">
            <v>214330230-0000</v>
          </cell>
        </row>
        <row r="18838">
          <cell r="A18838" t="str">
            <v>34-28-00</v>
          </cell>
          <cell r="B18838" t="str">
            <v>214330281-0000</v>
          </cell>
        </row>
        <row r="18839">
          <cell r="A18839" t="str">
            <v>43-09-00</v>
          </cell>
          <cell r="B18839" t="str">
            <v>214330508-0000</v>
          </cell>
        </row>
        <row r="18840">
          <cell r="A18840" t="str">
            <v>27-03-03</v>
          </cell>
          <cell r="B18840" t="str">
            <v>214330524-0000</v>
          </cell>
        </row>
        <row r="18841">
          <cell r="A18841" t="str">
            <v>34-15-00</v>
          </cell>
          <cell r="B18841" t="str">
            <v>214331377-0000</v>
          </cell>
        </row>
        <row r="18842">
          <cell r="A18842" t="str">
            <v>03-02-11</v>
          </cell>
          <cell r="B18842" t="str">
            <v>214331881-0000</v>
          </cell>
        </row>
        <row r="18843">
          <cell r="A18843" t="str">
            <v>03-02-11</v>
          </cell>
          <cell r="B18843" t="str">
            <v>214331881-0000</v>
          </cell>
        </row>
        <row r="18844">
          <cell r="A18844" t="str">
            <v>33-04-00</v>
          </cell>
          <cell r="B18844" t="str">
            <v>214340570-0000</v>
          </cell>
        </row>
        <row r="18845">
          <cell r="A18845" t="str">
            <v>31-26-00</v>
          </cell>
          <cell r="B18845" t="str">
            <v>214347010-0000</v>
          </cell>
        </row>
        <row r="18846">
          <cell r="A18846" t="str">
            <v>31-26-00</v>
          </cell>
          <cell r="B18846" t="str">
            <v>214347010-0000</v>
          </cell>
        </row>
        <row r="18847">
          <cell r="A18847" t="str">
            <v>30-11-01</v>
          </cell>
          <cell r="B18847" t="str">
            <v>214348725-0000</v>
          </cell>
        </row>
        <row r="18848">
          <cell r="A18848" t="str">
            <v>36-15-02</v>
          </cell>
          <cell r="B18848" t="str">
            <v>214348970-0000</v>
          </cell>
        </row>
        <row r="18849">
          <cell r="A18849" t="str">
            <v>41-01-00</v>
          </cell>
          <cell r="B18849" t="str">
            <v>214349721-0000</v>
          </cell>
        </row>
        <row r="18850">
          <cell r="A18850" t="str">
            <v>35-29-00</v>
          </cell>
          <cell r="B18850" t="str">
            <v>214349772-0000</v>
          </cell>
        </row>
        <row r="18851">
          <cell r="A18851" t="str">
            <v>25-01-02</v>
          </cell>
          <cell r="B18851" t="str">
            <v>214349861-0000</v>
          </cell>
        </row>
        <row r="18852">
          <cell r="A18852" t="str">
            <v>36-15-02</v>
          </cell>
          <cell r="B18852" t="str">
            <v>214350045-0000</v>
          </cell>
        </row>
        <row r="18853">
          <cell r="A18853" t="str">
            <v>54-02-05</v>
          </cell>
          <cell r="B18853" t="str">
            <v>214350428-0000</v>
          </cell>
        </row>
        <row r="18854">
          <cell r="A18854" t="str">
            <v>54-02-05</v>
          </cell>
          <cell r="B18854" t="str">
            <v>214350436-0000</v>
          </cell>
        </row>
        <row r="18855">
          <cell r="A18855" t="str">
            <v>54-02-06</v>
          </cell>
          <cell r="B18855" t="str">
            <v>214350665-0000</v>
          </cell>
        </row>
        <row r="18856">
          <cell r="A18856" t="str">
            <v>55-01-05</v>
          </cell>
          <cell r="B18856" t="str">
            <v>214350665-0000</v>
          </cell>
        </row>
        <row r="18857">
          <cell r="A18857" t="str">
            <v>30-03-03</v>
          </cell>
          <cell r="B18857" t="str">
            <v>214350916-0000</v>
          </cell>
        </row>
        <row r="18858">
          <cell r="A18858" t="str">
            <v>30-25-03</v>
          </cell>
          <cell r="B18858" t="str">
            <v>214350932-0000</v>
          </cell>
        </row>
        <row r="18859">
          <cell r="A18859" t="str">
            <v>01-02-06</v>
          </cell>
          <cell r="B18859" t="str">
            <v>214354814-0000</v>
          </cell>
        </row>
        <row r="18860">
          <cell r="A18860" t="str">
            <v>03-03-08</v>
          </cell>
          <cell r="B18860" t="str">
            <v>214359506-0000</v>
          </cell>
        </row>
        <row r="18861">
          <cell r="A18861" t="str">
            <v>35-18-00</v>
          </cell>
          <cell r="B18861" t="str">
            <v>214362671-0000</v>
          </cell>
        </row>
        <row r="18862">
          <cell r="A18862" t="str">
            <v>35-18-00</v>
          </cell>
          <cell r="B18862" t="str">
            <v>214362701-0000</v>
          </cell>
        </row>
        <row r="18863">
          <cell r="A18863" t="str">
            <v>35-18-00</v>
          </cell>
          <cell r="B18863" t="str">
            <v>214362736-0000</v>
          </cell>
        </row>
        <row r="18864">
          <cell r="A18864" t="str">
            <v>35-18-00</v>
          </cell>
          <cell r="B18864" t="str">
            <v>214362736-0000</v>
          </cell>
        </row>
        <row r="18865">
          <cell r="A18865" t="str">
            <v>35-05-00</v>
          </cell>
          <cell r="B18865" t="str">
            <v>214362760-0000</v>
          </cell>
        </row>
        <row r="18866">
          <cell r="A18866" t="str">
            <v>08-03-02</v>
          </cell>
          <cell r="B18866" t="str">
            <v>214364550-0000</v>
          </cell>
        </row>
        <row r="18867">
          <cell r="A18867" t="str">
            <v>60-02-09</v>
          </cell>
          <cell r="B18867" t="str">
            <v>214364674-0000</v>
          </cell>
        </row>
        <row r="18868">
          <cell r="A18868" t="str">
            <v>60-02-09</v>
          </cell>
          <cell r="B18868" t="str">
            <v>214364690-0000</v>
          </cell>
        </row>
        <row r="18869">
          <cell r="A18869" t="str">
            <v>27-03-02</v>
          </cell>
          <cell r="B18869" t="str">
            <v>214364852-0000</v>
          </cell>
        </row>
        <row r="18870">
          <cell r="A18870" t="str">
            <v>27-03-02</v>
          </cell>
          <cell r="B18870" t="str">
            <v>214364852-0000</v>
          </cell>
        </row>
        <row r="18871">
          <cell r="A18871" t="str">
            <v>54-02-06</v>
          </cell>
          <cell r="B18871" t="str">
            <v>214365786-0000</v>
          </cell>
        </row>
        <row r="18872">
          <cell r="A18872" t="str">
            <v>36-28-01</v>
          </cell>
          <cell r="B18872" t="str">
            <v>214372820-0000</v>
          </cell>
        </row>
        <row r="18873">
          <cell r="A18873" t="str">
            <v>31-05-01</v>
          </cell>
          <cell r="B18873" t="str">
            <v>214373827-0000</v>
          </cell>
        </row>
        <row r="18874">
          <cell r="A18874" t="str">
            <v>35-02-00</v>
          </cell>
          <cell r="B18874" t="str">
            <v>214377490-0000</v>
          </cell>
        </row>
        <row r="18875">
          <cell r="A18875" t="str">
            <v>03-02-16</v>
          </cell>
          <cell r="B18875" t="str">
            <v>214378063-0000</v>
          </cell>
        </row>
        <row r="18876">
          <cell r="A18876" t="str">
            <v>03-02-16</v>
          </cell>
          <cell r="B18876" t="str">
            <v>214378063-0000</v>
          </cell>
        </row>
        <row r="18877">
          <cell r="A18877" t="str">
            <v>30-13-01</v>
          </cell>
          <cell r="B18877" t="str">
            <v>214378551-0000</v>
          </cell>
        </row>
        <row r="18878">
          <cell r="A18878" t="str">
            <v>03-02-16</v>
          </cell>
          <cell r="B18878" t="str">
            <v>214378594-0000</v>
          </cell>
        </row>
        <row r="18879">
          <cell r="A18879" t="str">
            <v>03-02-16</v>
          </cell>
          <cell r="B18879" t="str">
            <v>214378748-0000</v>
          </cell>
        </row>
        <row r="18880">
          <cell r="A18880" t="str">
            <v>37-12-05</v>
          </cell>
          <cell r="B18880" t="str">
            <v>214378985-0000</v>
          </cell>
        </row>
        <row r="18881">
          <cell r="A18881" t="str">
            <v>34-13-00</v>
          </cell>
          <cell r="B18881" t="str">
            <v>214379310-0000</v>
          </cell>
        </row>
        <row r="18882">
          <cell r="A18882" t="str">
            <v>30-04-01</v>
          </cell>
          <cell r="B18882" t="str">
            <v>214389952-0000</v>
          </cell>
        </row>
        <row r="18883">
          <cell r="A18883" t="str">
            <v>30-26-03</v>
          </cell>
          <cell r="B18883" t="str">
            <v>214390039-0000</v>
          </cell>
        </row>
        <row r="18884">
          <cell r="A18884" t="str">
            <v>32-01-00</v>
          </cell>
          <cell r="B18884" t="str">
            <v>214390063-0000</v>
          </cell>
        </row>
        <row r="18885">
          <cell r="A18885" t="str">
            <v>53-03-03</v>
          </cell>
          <cell r="B18885" t="str">
            <v>214390322-0000</v>
          </cell>
        </row>
        <row r="18886">
          <cell r="A18886" t="str">
            <v>25-03-02</v>
          </cell>
          <cell r="B18886" t="str">
            <v>214390349-0000</v>
          </cell>
        </row>
        <row r="18887">
          <cell r="A18887" t="str">
            <v>02-03-04</v>
          </cell>
          <cell r="B18887" t="str">
            <v>214390608-0000</v>
          </cell>
        </row>
        <row r="18888">
          <cell r="A18888" t="str">
            <v>02-03-04</v>
          </cell>
          <cell r="B18888" t="str">
            <v>214390632-0000</v>
          </cell>
        </row>
        <row r="18889">
          <cell r="A18889" t="str">
            <v>02-03-04</v>
          </cell>
          <cell r="B18889" t="str">
            <v>214390632-0000</v>
          </cell>
        </row>
        <row r="18890">
          <cell r="A18890" t="str">
            <v>03-03-12</v>
          </cell>
          <cell r="B18890" t="str">
            <v>214398226-0000</v>
          </cell>
        </row>
        <row r="18891">
          <cell r="A18891" t="str">
            <v>33-09-00</v>
          </cell>
          <cell r="B18891" t="str">
            <v>214401790-0000</v>
          </cell>
        </row>
        <row r="18892">
          <cell r="A18892" t="str">
            <v>33-09-00</v>
          </cell>
          <cell r="B18892" t="str">
            <v>214401790-0000</v>
          </cell>
        </row>
        <row r="18893">
          <cell r="A18893" t="str">
            <v>35-35-00</v>
          </cell>
          <cell r="B18893" t="str">
            <v>214405966-0000</v>
          </cell>
        </row>
        <row r="18894">
          <cell r="A18894" t="str">
            <v>30-04-01</v>
          </cell>
          <cell r="B18894" t="str">
            <v>214407187-0000</v>
          </cell>
        </row>
        <row r="18895">
          <cell r="A18895" t="str">
            <v>30-03-02</v>
          </cell>
          <cell r="B18895" t="str">
            <v>214407500-0000</v>
          </cell>
        </row>
        <row r="18896">
          <cell r="A18896" t="str">
            <v>30-22-03</v>
          </cell>
          <cell r="B18896" t="str">
            <v>214407535-0000</v>
          </cell>
        </row>
        <row r="18897">
          <cell r="A18897" t="str">
            <v>07-05-07</v>
          </cell>
          <cell r="B18897" t="str">
            <v>214408213-0000</v>
          </cell>
        </row>
        <row r="18898">
          <cell r="A18898" t="str">
            <v>07-05-07</v>
          </cell>
          <cell r="B18898" t="str">
            <v>214408248-0000</v>
          </cell>
        </row>
        <row r="18899">
          <cell r="A18899" t="str">
            <v>07-05-07</v>
          </cell>
          <cell r="B18899" t="str">
            <v>214408566-0000</v>
          </cell>
        </row>
        <row r="18900">
          <cell r="A18900" t="str">
            <v>08-04-01</v>
          </cell>
          <cell r="B18900" t="str">
            <v>214409821-0000</v>
          </cell>
        </row>
        <row r="18901">
          <cell r="A18901" t="str">
            <v>33-22-00</v>
          </cell>
          <cell r="B18901" t="str">
            <v>214416941-0000</v>
          </cell>
        </row>
        <row r="18902">
          <cell r="A18902" t="str">
            <v>33-22-00</v>
          </cell>
          <cell r="B18902" t="str">
            <v>214416941-0000</v>
          </cell>
        </row>
        <row r="18903">
          <cell r="A18903" t="str">
            <v>25-01-01</v>
          </cell>
          <cell r="B18903" t="str">
            <v>214417190-0000</v>
          </cell>
        </row>
        <row r="18904">
          <cell r="A18904" t="str">
            <v>25-01-01</v>
          </cell>
          <cell r="B18904" t="str">
            <v>214417190-0000</v>
          </cell>
        </row>
        <row r="18905">
          <cell r="A18905" t="str">
            <v>02-02-14</v>
          </cell>
          <cell r="B18905" t="str">
            <v>214417310-0000</v>
          </cell>
        </row>
        <row r="18906">
          <cell r="A18906" t="str">
            <v>36-25-03</v>
          </cell>
          <cell r="B18906" t="str">
            <v>214420825-0000</v>
          </cell>
        </row>
        <row r="18907">
          <cell r="A18907" t="str">
            <v>03-05-14</v>
          </cell>
          <cell r="B18907" t="str">
            <v>214425118-0000</v>
          </cell>
        </row>
        <row r="18908">
          <cell r="A18908" t="str">
            <v>12-02-09</v>
          </cell>
          <cell r="B18908" t="str">
            <v>214427447-0000</v>
          </cell>
        </row>
        <row r="18909">
          <cell r="A18909" t="str">
            <v>36-17-02</v>
          </cell>
          <cell r="B18909" t="str">
            <v>214434419-0000</v>
          </cell>
        </row>
        <row r="18910">
          <cell r="A18910" t="str">
            <v>50-01-04</v>
          </cell>
          <cell r="B18910" t="str">
            <v>214438490-0000</v>
          </cell>
        </row>
        <row r="18911">
          <cell r="A18911" t="str">
            <v>50-01-04</v>
          </cell>
          <cell r="B18911" t="str">
            <v>214438490-0000</v>
          </cell>
        </row>
        <row r="18912">
          <cell r="A18912" t="str">
            <v>03-03-14</v>
          </cell>
          <cell r="B18912" t="str">
            <v>214445119-0000</v>
          </cell>
        </row>
        <row r="18913">
          <cell r="A18913" t="str">
            <v>30-13-01</v>
          </cell>
          <cell r="B18913" t="str">
            <v>214448266-0000</v>
          </cell>
        </row>
        <row r="18914">
          <cell r="A18914" t="str">
            <v>03-05-14</v>
          </cell>
          <cell r="B18914" t="str">
            <v>214452840-0000</v>
          </cell>
        </row>
        <row r="18915">
          <cell r="A18915" t="str">
            <v>03-05-14</v>
          </cell>
          <cell r="B18915" t="str">
            <v>214457397-0000</v>
          </cell>
        </row>
        <row r="18916">
          <cell r="A18916" t="str">
            <v>26-03-03</v>
          </cell>
          <cell r="B18916" t="str">
            <v>214466728-0000</v>
          </cell>
        </row>
        <row r="18917">
          <cell r="A18917" t="str">
            <v>55-02-02</v>
          </cell>
          <cell r="B18917" t="str">
            <v>214468526-0000</v>
          </cell>
        </row>
        <row r="18918">
          <cell r="A18918" t="str">
            <v>12-05-10</v>
          </cell>
          <cell r="B18918" t="str">
            <v>214470296-0000</v>
          </cell>
        </row>
        <row r="18919">
          <cell r="A18919" t="str">
            <v>36-25-03</v>
          </cell>
          <cell r="B18919" t="str">
            <v>214477126-0000</v>
          </cell>
        </row>
        <row r="18920">
          <cell r="A18920" t="str">
            <v>12-02-13</v>
          </cell>
          <cell r="B18920" t="str">
            <v>214479072-0000</v>
          </cell>
        </row>
        <row r="18921">
          <cell r="A18921" t="str">
            <v>10-02-14</v>
          </cell>
          <cell r="B18921" t="str">
            <v>214479285-0000</v>
          </cell>
        </row>
        <row r="18922">
          <cell r="A18922" t="str">
            <v>10-03-15</v>
          </cell>
          <cell r="B18922" t="str">
            <v>214479439-0000</v>
          </cell>
        </row>
        <row r="18923">
          <cell r="A18923" t="str">
            <v>10-03-15</v>
          </cell>
          <cell r="B18923" t="str">
            <v>214479439-0000</v>
          </cell>
        </row>
        <row r="18924">
          <cell r="A18924" t="str">
            <v>30-22-03</v>
          </cell>
          <cell r="B18924" t="str">
            <v>214483843-0000</v>
          </cell>
        </row>
        <row r="18925">
          <cell r="A18925" t="str">
            <v>31-13-01</v>
          </cell>
          <cell r="B18925" t="str">
            <v>214488810-0000</v>
          </cell>
        </row>
        <row r="18926">
          <cell r="A18926" t="str">
            <v>01-05-08</v>
          </cell>
          <cell r="B18926" t="str">
            <v>214494640-0000</v>
          </cell>
        </row>
        <row r="18927">
          <cell r="A18927" t="str">
            <v>01-05-08</v>
          </cell>
          <cell r="B18927" t="str">
            <v>214494640-0000</v>
          </cell>
        </row>
        <row r="18928">
          <cell r="A18928" t="str">
            <v>38-05-00</v>
          </cell>
          <cell r="B18928" t="str">
            <v>214497445-0000</v>
          </cell>
        </row>
        <row r="18929">
          <cell r="A18929" t="str">
            <v>27-03-01</v>
          </cell>
          <cell r="B18929" t="str">
            <v>214498077-0000</v>
          </cell>
        </row>
        <row r="18930">
          <cell r="A18930" t="str">
            <v>28-07-03</v>
          </cell>
          <cell r="B18930" t="str">
            <v>214498760-0000</v>
          </cell>
        </row>
        <row r="18931">
          <cell r="A18931" t="str">
            <v>46-00-00</v>
          </cell>
          <cell r="B18931" t="str">
            <v>214498875-0000</v>
          </cell>
        </row>
        <row r="18932">
          <cell r="A18932" t="str">
            <v>31-09-02</v>
          </cell>
          <cell r="B18932" t="str">
            <v>214499111-0000</v>
          </cell>
        </row>
        <row r="18933">
          <cell r="A18933" t="str">
            <v>07-05-05</v>
          </cell>
          <cell r="B18933" t="str">
            <v>214499154-0000</v>
          </cell>
        </row>
        <row r="18934">
          <cell r="A18934" t="str">
            <v>05-03-14</v>
          </cell>
          <cell r="B18934" t="str">
            <v>214499561-0000</v>
          </cell>
        </row>
        <row r="18935">
          <cell r="A18935" t="str">
            <v>27-04-01</v>
          </cell>
          <cell r="B18935" t="str">
            <v>214499987-0000</v>
          </cell>
        </row>
        <row r="18936">
          <cell r="A18936" t="str">
            <v>27-04-01</v>
          </cell>
          <cell r="B18936" t="str">
            <v>214499987-0000</v>
          </cell>
        </row>
        <row r="18937">
          <cell r="A18937" t="str">
            <v>35-16-00</v>
          </cell>
          <cell r="B18937" t="str">
            <v>214501094-0000</v>
          </cell>
        </row>
        <row r="18938">
          <cell r="A18938" t="str">
            <v>35-16-00</v>
          </cell>
          <cell r="B18938" t="str">
            <v>214501310-0000</v>
          </cell>
        </row>
        <row r="18939">
          <cell r="A18939" t="str">
            <v>05-03-14</v>
          </cell>
          <cell r="B18939" t="str">
            <v>214511537-0000</v>
          </cell>
        </row>
        <row r="18940">
          <cell r="A18940" t="str">
            <v>53-04-03</v>
          </cell>
          <cell r="B18940" t="str">
            <v>214564053-0000</v>
          </cell>
        </row>
        <row r="18941">
          <cell r="A18941" t="str">
            <v>25-01-02</v>
          </cell>
          <cell r="B18941" t="str">
            <v>214565408-0000</v>
          </cell>
        </row>
        <row r="18942">
          <cell r="A18942" t="str">
            <v>36-28-01</v>
          </cell>
          <cell r="B18942" t="str">
            <v>214569454-0000</v>
          </cell>
        </row>
        <row r="18943">
          <cell r="A18943" t="str">
            <v>10-02-15</v>
          </cell>
          <cell r="B18943" t="str">
            <v>214574954-0000</v>
          </cell>
        </row>
        <row r="18944">
          <cell r="A18944" t="str">
            <v>31-01-03</v>
          </cell>
          <cell r="B18944" t="str">
            <v>214580776-0000</v>
          </cell>
        </row>
        <row r="18945">
          <cell r="A18945" t="str">
            <v>34-40-00</v>
          </cell>
          <cell r="B18945" t="str">
            <v>214586626-0000</v>
          </cell>
        </row>
        <row r="18946">
          <cell r="A18946" t="str">
            <v>10-02-15</v>
          </cell>
          <cell r="B18946" t="str">
            <v>214605965-0000</v>
          </cell>
        </row>
        <row r="18947">
          <cell r="A18947" t="str">
            <v>39-01-00</v>
          </cell>
          <cell r="B18947" t="str">
            <v>214607623-0000</v>
          </cell>
        </row>
        <row r="18948">
          <cell r="A18948" t="str">
            <v>39-01-00</v>
          </cell>
          <cell r="B18948" t="str">
            <v>214607623-0000</v>
          </cell>
        </row>
        <row r="18949">
          <cell r="A18949" t="str">
            <v>30-13-01</v>
          </cell>
          <cell r="B18949" t="str">
            <v>214628159-0000</v>
          </cell>
        </row>
        <row r="18950">
          <cell r="A18950" t="str">
            <v>36-14-02</v>
          </cell>
          <cell r="B18950" t="str">
            <v>214641678-0000</v>
          </cell>
        </row>
        <row r="18951">
          <cell r="A18951" t="str">
            <v>04-01-15</v>
          </cell>
          <cell r="B18951" t="str">
            <v>214661997-0000</v>
          </cell>
        </row>
        <row r="18952">
          <cell r="A18952" t="str">
            <v>04-01-15</v>
          </cell>
          <cell r="B18952" t="str">
            <v>214661997-0000</v>
          </cell>
        </row>
        <row r="18953">
          <cell r="A18953" t="str">
            <v>30-01-02</v>
          </cell>
          <cell r="B18953" t="str">
            <v>214662225-0000</v>
          </cell>
        </row>
        <row r="18954">
          <cell r="A18954" t="str">
            <v>11-03-12</v>
          </cell>
          <cell r="B18954" t="str">
            <v>214668258-0000</v>
          </cell>
        </row>
        <row r="18955">
          <cell r="A18955" t="str">
            <v>11-03-12</v>
          </cell>
          <cell r="B18955" t="str">
            <v>214668258-0000</v>
          </cell>
        </row>
        <row r="18956">
          <cell r="A18956" t="str">
            <v>24-03-01</v>
          </cell>
          <cell r="B18956" t="str">
            <v>214682340-0000</v>
          </cell>
        </row>
        <row r="18957">
          <cell r="A18957" t="str">
            <v>90-10-02</v>
          </cell>
          <cell r="B18957" t="str">
            <v>214697959-0000</v>
          </cell>
        </row>
        <row r="18958">
          <cell r="A18958" t="str">
            <v>36-26-03</v>
          </cell>
          <cell r="B18958" t="str">
            <v>214705595-0000</v>
          </cell>
        </row>
        <row r="18959">
          <cell r="A18959" t="str">
            <v>36-26-03</v>
          </cell>
          <cell r="B18959" t="str">
            <v>214705595-0000</v>
          </cell>
        </row>
        <row r="18960">
          <cell r="A18960" t="str">
            <v>28-05-01</v>
          </cell>
          <cell r="B18960" t="str">
            <v>214719642-0000</v>
          </cell>
        </row>
        <row r="18961">
          <cell r="A18961" t="str">
            <v>05-04-16</v>
          </cell>
          <cell r="B18961" t="str">
            <v>214726827-0000</v>
          </cell>
        </row>
        <row r="18962">
          <cell r="A18962" t="str">
            <v>26-03-03</v>
          </cell>
          <cell r="B18962" t="str">
            <v>214729710-0000</v>
          </cell>
        </row>
        <row r="18963">
          <cell r="A18963" t="str">
            <v>39-10-00</v>
          </cell>
          <cell r="B18963" t="str">
            <v>214743454-0000</v>
          </cell>
        </row>
        <row r="18964">
          <cell r="A18964" t="str">
            <v>32-13-00</v>
          </cell>
          <cell r="B18964" t="str">
            <v>214758710-0000</v>
          </cell>
        </row>
        <row r="18965">
          <cell r="A18965" t="str">
            <v>08-02-12</v>
          </cell>
          <cell r="B18965" t="str">
            <v>214786129-0000</v>
          </cell>
        </row>
        <row r="18966">
          <cell r="A18966" t="str">
            <v>51-01-04</v>
          </cell>
          <cell r="B18966" t="str">
            <v>214787087-0000</v>
          </cell>
        </row>
        <row r="18967">
          <cell r="A18967" t="str">
            <v>04-01-01</v>
          </cell>
          <cell r="B18967" t="str">
            <v>214794490-0000</v>
          </cell>
        </row>
        <row r="18968">
          <cell r="A18968" t="str">
            <v>42-14-00</v>
          </cell>
          <cell r="B18968" t="str">
            <v>214795004-0000</v>
          </cell>
        </row>
        <row r="18969">
          <cell r="A18969" t="str">
            <v>31-24-00</v>
          </cell>
          <cell r="B18969" t="str">
            <v>214795268-0000</v>
          </cell>
        </row>
        <row r="18970">
          <cell r="A18970" t="str">
            <v>34-28-00</v>
          </cell>
          <cell r="B18970" t="str">
            <v>214795454-0000</v>
          </cell>
        </row>
        <row r="18971">
          <cell r="A18971" t="str">
            <v>30-04-03</v>
          </cell>
          <cell r="B18971" t="str">
            <v>214795705-0000</v>
          </cell>
        </row>
        <row r="18972">
          <cell r="A18972" t="str">
            <v>34-33-00</v>
          </cell>
          <cell r="B18972" t="str">
            <v>214795730-0000</v>
          </cell>
        </row>
        <row r="18973">
          <cell r="A18973" t="str">
            <v>35-35-00</v>
          </cell>
          <cell r="B18973" t="str">
            <v>214817610-0000</v>
          </cell>
        </row>
        <row r="18974">
          <cell r="A18974" t="str">
            <v>28-01-03</v>
          </cell>
          <cell r="B18974" t="str">
            <v>214817679-0000</v>
          </cell>
        </row>
        <row r="18975">
          <cell r="A18975" t="str">
            <v>03-03-04</v>
          </cell>
          <cell r="B18975" t="str">
            <v>214817946-0000</v>
          </cell>
        </row>
        <row r="18976">
          <cell r="A18976" t="str">
            <v>30-01-03</v>
          </cell>
          <cell r="B18976" t="str">
            <v>214818802-0000</v>
          </cell>
        </row>
        <row r="18977">
          <cell r="A18977" t="str">
            <v>11-01-14</v>
          </cell>
          <cell r="B18977" t="str">
            <v>214819035-0000</v>
          </cell>
        </row>
        <row r="18978">
          <cell r="A18978" t="str">
            <v>34-36-00</v>
          </cell>
          <cell r="B18978" t="str">
            <v>214819167-0000</v>
          </cell>
        </row>
        <row r="18979">
          <cell r="A18979" t="str">
            <v>20-02-03</v>
          </cell>
          <cell r="B18979" t="str">
            <v>214820483-0000</v>
          </cell>
        </row>
        <row r="18980">
          <cell r="A18980" t="str">
            <v>35-07-00</v>
          </cell>
          <cell r="B18980" t="str">
            <v>214820610-0000</v>
          </cell>
        </row>
        <row r="18981">
          <cell r="A18981" t="str">
            <v>35-06-00</v>
          </cell>
          <cell r="B18981" t="str">
            <v>214820645-0000</v>
          </cell>
        </row>
        <row r="18982">
          <cell r="A18982" t="str">
            <v>36-28-01</v>
          </cell>
          <cell r="B18982" t="str">
            <v>214831124-0000</v>
          </cell>
        </row>
        <row r="18983">
          <cell r="A18983" t="str">
            <v>36-28-01</v>
          </cell>
          <cell r="B18983" t="str">
            <v>214831124-0000</v>
          </cell>
        </row>
        <row r="18984">
          <cell r="A18984" t="str">
            <v>50-00-00</v>
          </cell>
          <cell r="B18984" t="str">
            <v>214831191-0000</v>
          </cell>
        </row>
        <row r="18985">
          <cell r="A18985" t="str">
            <v>60-02-01</v>
          </cell>
          <cell r="B18985" t="str">
            <v>214831477-0000</v>
          </cell>
        </row>
        <row r="18986">
          <cell r="A18986" t="str">
            <v>60-02-01</v>
          </cell>
          <cell r="B18986" t="str">
            <v>214831906-0000</v>
          </cell>
        </row>
        <row r="18987">
          <cell r="A18987" t="str">
            <v>11-02-17</v>
          </cell>
          <cell r="B18987" t="str">
            <v>214831990-0000</v>
          </cell>
        </row>
        <row r="18988">
          <cell r="A18988" t="str">
            <v>11-02-17</v>
          </cell>
          <cell r="B18988" t="str">
            <v>214831990-0000</v>
          </cell>
        </row>
        <row r="18989">
          <cell r="A18989" t="str">
            <v>31-11-01</v>
          </cell>
          <cell r="B18989" t="str">
            <v>214832236-0000</v>
          </cell>
        </row>
        <row r="18990">
          <cell r="A18990" t="str">
            <v>31-11-01</v>
          </cell>
          <cell r="B18990" t="str">
            <v>214832260-0000</v>
          </cell>
        </row>
        <row r="18991">
          <cell r="A18991" t="str">
            <v>30-02-02</v>
          </cell>
          <cell r="B18991" t="str">
            <v>214832724-0000</v>
          </cell>
        </row>
        <row r="18992">
          <cell r="A18992" t="str">
            <v>30-02-02</v>
          </cell>
          <cell r="B18992" t="str">
            <v>214832740-0000</v>
          </cell>
        </row>
        <row r="18993">
          <cell r="A18993" t="str">
            <v>30-02-02</v>
          </cell>
          <cell r="B18993" t="str">
            <v>214832775-0000</v>
          </cell>
        </row>
        <row r="18994">
          <cell r="A18994" t="str">
            <v>05-01-07</v>
          </cell>
          <cell r="B18994" t="str">
            <v>214834697-0000</v>
          </cell>
        </row>
        <row r="18995">
          <cell r="A18995" t="str">
            <v>31-25-00</v>
          </cell>
          <cell r="B18995" t="str">
            <v>214835413-0000</v>
          </cell>
        </row>
        <row r="18996">
          <cell r="A18996" t="str">
            <v>00-00-03</v>
          </cell>
          <cell r="B18996" t="str">
            <v>214835910-0000</v>
          </cell>
        </row>
        <row r="18997">
          <cell r="A18997" t="str">
            <v>46-00-00</v>
          </cell>
          <cell r="B18997" t="str">
            <v>214835995-0000</v>
          </cell>
        </row>
        <row r="18998">
          <cell r="A18998" t="str">
            <v>46-00-00</v>
          </cell>
          <cell r="B18998" t="str">
            <v>214835995-0000</v>
          </cell>
        </row>
        <row r="18999">
          <cell r="A18999" t="str">
            <v>12-01-15</v>
          </cell>
          <cell r="B18999" t="str">
            <v>214837513-0000</v>
          </cell>
        </row>
        <row r="19000">
          <cell r="A19000" t="str">
            <v>40-15-00</v>
          </cell>
          <cell r="B19000" t="str">
            <v>214838064-0000</v>
          </cell>
        </row>
        <row r="19001">
          <cell r="A19001" t="str">
            <v>00-00-03</v>
          </cell>
          <cell r="B19001" t="str">
            <v>214838609-0000</v>
          </cell>
        </row>
        <row r="19002">
          <cell r="A19002" t="str">
            <v>00-00-03</v>
          </cell>
          <cell r="B19002" t="str">
            <v>214838609-0000</v>
          </cell>
        </row>
        <row r="19003">
          <cell r="A19003" t="str">
            <v>38-16-00</v>
          </cell>
          <cell r="B19003" t="str">
            <v>214838633-0000</v>
          </cell>
        </row>
        <row r="19004">
          <cell r="A19004" t="str">
            <v>38-16-00</v>
          </cell>
          <cell r="B19004" t="str">
            <v>214838633-0000</v>
          </cell>
        </row>
        <row r="19005">
          <cell r="A19005" t="str">
            <v>41-14-00</v>
          </cell>
          <cell r="B19005" t="str">
            <v>214838684-0000</v>
          </cell>
        </row>
        <row r="19006">
          <cell r="A19006" t="str">
            <v>26-03-01</v>
          </cell>
          <cell r="B19006" t="str">
            <v>214838781-0000</v>
          </cell>
        </row>
        <row r="19007">
          <cell r="A19007" t="str">
            <v>40-42-00</v>
          </cell>
          <cell r="B19007" t="str">
            <v>214840360-0000</v>
          </cell>
        </row>
        <row r="19008">
          <cell r="A19008" t="str">
            <v>12-01-12</v>
          </cell>
          <cell r="B19008" t="str">
            <v>214840387-0000</v>
          </cell>
        </row>
        <row r="19009">
          <cell r="A19009" t="str">
            <v>60-02-09</v>
          </cell>
          <cell r="B19009" t="str">
            <v>214844285-0000</v>
          </cell>
        </row>
        <row r="19010">
          <cell r="A19010" t="str">
            <v>06-02-03</v>
          </cell>
          <cell r="B19010" t="str">
            <v>214849945-0000</v>
          </cell>
        </row>
        <row r="19011">
          <cell r="A19011" t="str">
            <v>06-02-03</v>
          </cell>
          <cell r="B19011" t="str">
            <v>214849945-0000</v>
          </cell>
        </row>
        <row r="19012">
          <cell r="A19012" t="str">
            <v>50-04-03</v>
          </cell>
          <cell r="B19012" t="str">
            <v>214854051-0000</v>
          </cell>
        </row>
        <row r="19013">
          <cell r="A19013" t="str">
            <v>20-02-05</v>
          </cell>
          <cell r="B19013" t="str">
            <v>214854507-0000</v>
          </cell>
        </row>
        <row r="19014">
          <cell r="A19014" t="str">
            <v>31-16-00</v>
          </cell>
          <cell r="B19014" t="str">
            <v>214854515-0000</v>
          </cell>
        </row>
        <row r="19015">
          <cell r="A19015" t="str">
            <v>32-02-00</v>
          </cell>
          <cell r="B19015" t="str">
            <v>214854540-0000</v>
          </cell>
        </row>
        <row r="19016">
          <cell r="A19016" t="str">
            <v>36-23-03</v>
          </cell>
          <cell r="B19016" t="str">
            <v>214877132-0000</v>
          </cell>
        </row>
        <row r="19017">
          <cell r="A19017" t="str">
            <v>34-36-00</v>
          </cell>
          <cell r="B19017" t="str">
            <v>214897257-0000</v>
          </cell>
        </row>
        <row r="19018">
          <cell r="A19018" t="str">
            <v>04-03-12</v>
          </cell>
          <cell r="B19018" t="str">
            <v>214897354-0000</v>
          </cell>
        </row>
        <row r="19019">
          <cell r="A19019" t="str">
            <v>34-14-00</v>
          </cell>
          <cell r="B19019" t="str">
            <v>214897508-0000</v>
          </cell>
        </row>
        <row r="19020">
          <cell r="A19020" t="str">
            <v>34-14-00</v>
          </cell>
          <cell r="B19020" t="str">
            <v>214897524-0000</v>
          </cell>
        </row>
        <row r="19021">
          <cell r="A19021" t="str">
            <v>08-02-12</v>
          </cell>
          <cell r="B19021" t="str">
            <v>214897567-0000</v>
          </cell>
        </row>
        <row r="19022">
          <cell r="A19022" t="str">
            <v>01-04-04</v>
          </cell>
          <cell r="B19022" t="str">
            <v>214897605-0000</v>
          </cell>
        </row>
        <row r="19023">
          <cell r="A19023" t="str">
            <v>35-35-00</v>
          </cell>
          <cell r="B19023" t="str">
            <v>214897818-0000</v>
          </cell>
        </row>
        <row r="19024">
          <cell r="A19024" t="str">
            <v>03-02-07</v>
          </cell>
          <cell r="B19024" t="str">
            <v>214907511-0000</v>
          </cell>
        </row>
        <row r="19025">
          <cell r="A19025" t="str">
            <v>03-02-07</v>
          </cell>
          <cell r="B19025" t="str">
            <v>214907511-0000</v>
          </cell>
        </row>
        <row r="19026">
          <cell r="A19026" t="str">
            <v>03-02-06</v>
          </cell>
          <cell r="B19026" t="str">
            <v>214907597-0000</v>
          </cell>
        </row>
        <row r="19027">
          <cell r="A19027" t="str">
            <v>03-02-06</v>
          </cell>
          <cell r="B19027" t="str">
            <v>214907597-0000</v>
          </cell>
        </row>
        <row r="19028">
          <cell r="A19028" t="str">
            <v>30-01-03</v>
          </cell>
          <cell r="B19028" t="str">
            <v>214907767-0000</v>
          </cell>
        </row>
        <row r="19029">
          <cell r="A19029" t="str">
            <v>30-01-03</v>
          </cell>
          <cell r="B19029" t="str">
            <v>214907910-0000</v>
          </cell>
        </row>
        <row r="19030">
          <cell r="A19030" t="str">
            <v>36-26-02</v>
          </cell>
          <cell r="B19030" t="str">
            <v>214910792-0000</v>
          </cell>
        </row>
        <row r="19031">
          <cell r="A19031" t="str">
            <v>34-33-00</v>
          </cell>
          <cell r="B19031" t="str">
            <v>214911144-0000</v>
          </cell>
        </row>
        <row r="19032">
          <cell r="A19032" t="str">
            <v>27-03-02</v>
          </cell>
          <cell r="B19032" t="str">
            <v>214911195-0000</v>
          </cell>
        </row>
        <row r="19033">
          <cell r="A19033" t="str">
            <v>27-03-02</v>
          </cell>
          <cell r="B19033" t="str">
            <v>214911195-0000</v>
          </cell>
        </row>
        <row r="19034">
          <cell r="A19034" t="str">
            <v>09-04-16</v>
          </cell>
          <cell r="B19034" t="str">
            <v>214911209-0000</v>
          </cell>
        </row>
        <row r="19035">
          <cell r="A19035" t="str">
            <v>27-03-01</v>
          </cell>
          <cell r="B19035" t="str">
            <v>214911217-0000</v>
          </cell>
        </row>
        <row r="19036">
          <cell r="A19036" t="str">
            <v>40-32-00</v>
          </cell>
          <cell r="B19036" t="str">
            <v>214913007-0000</v>
          </cell>
        </row>
        <row r="19037">
          <cell r="A19037" t="str">
            <v>28-02-03</v>
          </cell>
          <cell r="B19037" t="str">
            <v>214927105-0000</v>
          </cell>
        </row>
        <row r="19038">
          <cell r="A19038" t="str">
            <v>28-02-03</v>
          </cell>
          <cell r="B19038" t="str">
            <v>214927105-0000</v>
          </cell>
        </row>
        <row r="19039">
          <cell r="A19039" t="str">
            <v>28-02-03</v>
          </cell>
          <cell r="B19039" t="str">
            <v>214927121-0000</v>
          </cell>
        </row>
        <row r="19040">
          <cell r="A19040" t="str">
            <v>36-17-02</v>
          </cell>
          <cell r="B19040" t="str">
            <v>214927210-0000</v>
          </cell>
        </row>
        <row r="19041">
          <cell r="A19041" t="str">
            <v>25-01-01</v>
          </cell>
          <cell r="B19041" t="str">
            <v>214927571-0000</v>
          </cell>
        </row>
        <row r="19042">
          <cell r="A19042" t="str">
            <v>36-17-02</v>
          </cell>
          <cell r="B19042" t="str">
            <v>214927660-0000</v>
          </cell>
        </row>
        <row r="19043">
          <cell r="A19043" t="str">
            <v>36-18-01</v>
          </cell>
          <cell r="B19043" t="str">
            <v>214927709-0000</v>
          </cell>
        </row>
        <row r="19044">
          <cell r="A19044" t="str">
            <v>26-03-04</v>
          </cell>
          <cell r="B19044" t="str">
            <v>214928179-0000</v>
          </cell>
        </row>
        <row r="19045">
          <cell r="A19045" t="str">
            <v>26-03-04</v>
          </cell>
          <cell r="B19045" t="str">
            <v>214928179-0000</v>
          </cell>
        </row>
        <row r="19046">
          <cell r="A19046" t="str">
            <v>36-18-02</v>
          </cell>
          <cell r="B19046" t="str">
            <v>214928233-0000</v>
          </cell>
        </row>
        <row r="19047">
          <cell r="A19047" t="str">
            <v>36-26-03</v>
          </cell>
          <cell r="B19047" t="str">
            <v>214929604-0000</v>
          </cell>
        </row>
        <row r="19048">
          <cell r="A19048" t="str">
            <v>36-26-03</v>
          </cell>
          <cell r="B19048" t="str">
            <v>214929655-0000</v>
          </cell>
        </row>
        <row r="19049">
          <cell r="A19049" t="str">
            <v>08-04-06</v>
          </cell>
          <cell r="B19049" t="str">
            <v>214929701-0000</v>
          </cell>
        </row>
        <row r="19050">
          <cell r="A19050" t="str">
            <v>36-18-01</v>
          </cell>
          <cell r="B19050" t="str">
            <v>214930297-0000</v>
          </cell>
        </row>
        <row r="19051">
          <cell r="A19051" t="str">
            <v>36-17-02</v>
          </cell>
          <cell r="B19051" t="str">
            <v>214930432-0000</v>
          </cell>
        </row>
        <row r="19052">
          <cell r="A19052" t="str">
            <v>36-17-02</v>
          </cell>
          <cell r="B19052" t="str">
            <v>214930459-0000</v>
          </cell>
        </row>
        <row r="19053">
          <cell r="A19053" t="str">
            <v>53-03-01</v>
          </cell>
          <cell r="B19053" t="str">
            <v>214930602-0000</v>
          </cell>
        </row>
        <row r="19054">
          <cell r="A19054" t="str">
            <v>36-17-01</v>
          </cell>
          <cell r="B19054" t="str">
            <v>214934756-0000</v>
          </cell>
        </row>
        <row r="19055">
          <cell r="A19055" t="str">
            <v>37-19-01</v>
          </cell>
          <cell r="B19055" t="str">
            <v>214937461-0000</v>
          </cell>
        </row>
        <row r="19056">
          <cell r="A19056" t="str">
            <v>37-19-02</v>
          </cell>
          <cell r="B19056" t="str">
            <v>214937771-0000</v>
          </cell>
        </row>
        <row r="19057">
          <cell r="A19057" t="str">
            <v>37-19-02</v>
          </cell>
          <cell r="B19057" t="str">
            <v>214938158-0000</v>
          </cell>
        </row>
        <row r="19058">
          <cell r="A19058" t="str">
            <v>32-10-00</v>
          </cell>
          <cell r="B19058" t="str">
            <v>214980391-0000</v>
          </cell>
        </row>
        <row r="19059">
          <cell r="A19059" t="str">
            <v>03-02-07</v>
          </cell>
          <cell r="B19059" t="str">
            <v>214987035-0000</v>
          </cell>
        </row>
        <row r="19060">
          <cell r="A19060" t="str">
            <v>26-04-04</v>
          </cell>
          <cell r="B19060" t="str">
            <v>214995135-0000</v>
          </cell>
        </row>
        <row r="19061">
          <cell r="A19061" t="str">
            <v>03-03-13</v>
          </cell>
          <cell r="B19061" t="str">
            <v>215012518-0000</v>
          </cell>
        </row>
        <row r="19062">
          <cell r="A19062" t="str">
            <v>40-14-00</v>
          </cell>
          <cell r="B19062" t="str">
            <v>215019911-0000</v>
          </cell>
        </row>
        <row r="19063">
          <cell r="A19063" t="str">
            <v>05-03-15</v>
          </cell>
          <cell r="B19063" t="str">
            <v>215022580-0000</v>
          </cell>
        </row>
        <row r="19064">
          <cell r="A19064" t="str">
            <v>04-04-04</v>
          </cell>
          <cell r="B19064" t="str">
            <v>215023838-0000</v>
          </cell>
        </row>
        <row r="19065">
          <cell r="A19065" t="str">
            <v>08-04-07</v>
          </cell>
          <cell r="B19065" t="str">
            <v>215030028-0000</v>
          </cell>
        </row>
        <row r="19066">
          <cell r="A19066" t="str">
            <v>40-09-00</v>
          </cell>
          <cell r="B19066" t="str">
            <v>215037995-0000</v>
          </cell>
        </row>
        <row r="19067">
          <cell r="A19067" t="str">
            <v>39-01-00</v>
          </cell>
          <cell r="B19067" t="str">
            <v>215055381-0000</v>
          </cell>
        </row>
        <row r="19068">
          <cell r="A19068" t="str">
            <v>40-25-00</v>
          </cell>
          <cell r="B19068" t="str">
            <v>215076001-0000</v>
          </cell>
        </row>
        <row r="19069">
          <cell r="A19069" t="str">
            <v>40-09-00</v>
          </cell>
          <cell r="B19069" t="str">
            <v>215078080-0000</v>
          </cell>
        </row>
        <row r="19070">
          <cell r="A19070" t="str">
            <v>07-02-13</v>
          </cell>
          <cell r="B19070" t="str">
            <v>215080718-0000</v>
          </cell>
        </row>
        <row r="19071">
          <cell r="A19071" t="str">
            <v>40-18-00</v>
          </cell>
          <cell r="B19071" t="str">
            <v>215087305-0000</v>
          </cell>
        </row>
        <row r="19072">
          <cell r="A19072" t="str">
            <v>27-02-06</v>
          </cell>
          <cell r="B19072" t="str">
            <v>215089685-0000</v>
          </cell>
        </row>
        <row r="19073">
          <cell r="A19073" t="str">
            <v>26-01-06</v>
          </cell>
          <cell r="B19073" t="str">
            <v>215089880-0000</v>
          </cell>
        </row>
        <row r="19074">
          <cell r="A19074" t="str">
            <v>26-01-06</v>
          </cell>
          <cell r="B19074" t="str">
            <v>215090110-0000</v>
          </cell>
        </row>
        <row r="19075">
          <cell r="A19075" t="str">
            <v>50-04-03</v>
          </cell>
          <cell r="B19075" t="str">
            <v>215090420-0000</v>
          </cell>
        </row>
        <row r="19076">
          <cell r="A19076" t="str">
            <v>35-07-00</v>
          </cell>
          <cell r="B19076" t="str">
            <v>215090853-0000</v>
          </cell>
        </row>
        <row r="19077">
          <cell r="A19077" t="str">
            <v>25-03-01</v>
          </cell>
          <cell r="B19077" t="str">
            <v>215091043-0000</v>
          </cell>
        </row>
        <row r="19078">
          <cell r="A19078" t="str">
            <v>36-25-03</v>
          </cell>
          <cell r="B19078" t="str">
            <v>215103998-0000</v>
          </cell>
        </row>
        <row r="19079">
          <cell r="A19079" t="str">
            <v>36-25-03</v>
          </cell>
          <cell r="B19079" t="str">
            <v>215103998-0000</v>
          </cell>
        </row>
        <row r="19080">
          <cell r="A19080" t="str">
            <v>23-03-02</v>
          </cell>
          <cell r="B19080" t="str">
            <v>215104897-0000</v>
          </cell>
        </row>
        <row r="19081">
          <cell r="A19081" t="str">
            <v>08-03-02</v>
          </cell>
          <cell r="B19081" t="str">
            <v>215110218-0000</v>
          </cell>
        </row>
        <row r="19082">
          <cell r="A19082" t="str">
            <v>19-01-00</v>
          </cell>
          <cell r="B19082" t="str">
            <v>215110390-0000</v>
          </cell>
        </row>
        <row r="19083">
          <cell r="A19083" t="str">
            <v>28-02-01</v>
          </cell>
          <cell r="B19083" t="str">
            <v>215110463-0000</v>
          </cell>
        </row>
        <row r="19084">
          <cell r="A19084" t="str">
            <v>35-07-00</v>
          </cell>
          <cell r="B19084" t="str">
            <v>215110633-0000</v>
          </cell>
        </row>
        <row r="19085">
          <cell r="A19085" t="str">
            <v>07-04-01</v>
          </cell>
          <cell r="B19085" t="str">
            <v>215113152-0000</v>
          </cell>
        </row>
        <row r="19086">
          <cell r="A19086" t="str">
            <v>40-09-00</v>
          </cell>
          <cell r="B19086" t="str">
            <v>215134788-0000</v>
          </cell>
        </row>
        <row r="19087">
          <cell r="A19087" t="str">
            <v>05-03-13</v>
          </cell>
          <cell r="B19087" t="str">
            <v>215137299-0000</v>
          </cell>
        </row>
        <row r="19088">
          <cell r="A19088" t="str">
            <v>02-05-11</v>
          </cell>
          <cell r="B19088" t="str">
            <v>215138511-0000</v>
          </cell>
        </row>
        <row r="19089">
          <cell r="A19089" t="str">
            <v>02-05-14</v>
          </cell>
          <cell r="B19089" t="str">
            <v>215138864-0000</v>
          </cell>
        </row>
        <row r="19090">
          <cell r="A19090" t="str">
            <v>02-05-14</v>
          </cell>
          <cell r="B19090" t="str">
            <v>215139127-0000</v>
          </cell>
        </row>
        <row r="19091">
          <cell r="A19091" t="str">
            <v>02-05-15</v>
          </cell>
          <cell r="B19091" t="str">
            <v>215139160-0000</v>
          </cell>
        </row>
        <row r="19092">
          <cell r="A19092" t="str">
            <v>02-03-13</v>
          </cell>
          <cell r="B19092" t="str">
            <v>215139186-0000</v>
          </cell>
        </row>
        <row r="19093">
          <cell r="A19093" t="str">
            <v>02-03-13</v>
          </cell>
          <cell r="B19093" t="str">
            <v>215139372-0000</v>
          </cell>
        </row>
        <row r="19094">
          <cell r="A19094" t="str">
            <v>36-28-03</v>
          </cell>
          <cell r="B19094" t="str">
            <v>215139437-0000</v>
          </cell>
        </row>
        <row r="19095">
          <cell r="A19095" t="str">
            <v>00-00-02</v>
          </cell>
          <cell r="B19095" t="str">
            <v>215139569-0000</v>
          </cell>
        </row>
        <row r="19096">
          <cell r="A19096" t="str">
            <v>28-04-03</v>
          </cell>
          <cell r="B19096" t="str">
            <v>215140818-0000</v>
          </cell>
        </row>
        <row r="19097">
          <cell r="A19097" t="str">
            <v>36-27-01</v>
          </cell>
          <cell r="B19097" t="str">
            <v>215140834-0000</v>
          </cell>
        </row>
        <row r="19098">
          <cell r="A19098" t="str">
            <v>34-36-00</v>
          </cell>
          <cell r="B19098" t="str">
            <v>215140842-0000</v>
          </cell>
        </row>
        <row r="19099">
          <cell r="A19099" t="str">
            <v>34-36-00</v>
          </cell>
          <cell r="B19099" t="str">
            <v>215141229-0000</v>
          </cell>
        </row>
        <row r="19100">
          <cell r="A19100" t="str">
            <v>53-04-03</v>
          </cell>
          <cell r="B19100" t="str">
            <v>215141245-0000</v>
          </cell>
        </row>
        <row r="19101">
          <cell r="A19101" t="str">
            <v>36-12-01</v>
          </cell>
          <cell r="B19101" t="str">
            <v>215148312-0000</v>
          </cell>
        </row>
        <row r="19102">
          <cell r="A19102" t="str">
            <v>36-26-03</v>
          </cell>
          <cell r="B19102" t="str">
            <v>215149785-0000</v>
          </cell>
        </row>
        <row r="19103">
          <cell r="A19103" t="str">
            <v>09-04-16</v>
          </cell>
          <cell r="B19103" t="str">
            <v>215152255-0000</v>
          </cell>
        </row>
        <row r="19104">
          <cell r="A19104" t="str">
            <v>08-04-08</v>
          </cell>
          <cell r="B19104" t="str">
            <v>215153308-0000</v>
          </cell>
        </row>
        <row r="19105">
          <cell r="A19105" t="str">
            <v>36-28-03</v>
          </cell>
          <cell r="B19105" t="str">
            <v>215154444-0000</v>
          </cell>
        </row>
        <row r="19106">
          <cell r="A19106" t="str">
            <v>55-02-02</v>
          </cell>
          <cell r="B19106" t="str">
            <v>215156455-0000</v>
          </cell>
        </row>
        <row r="19107">
          <cell r="A19107" t="str">
            <v>12-01-09</v>
          </cell>
          <cell r="B19107" t="str">
            <v>215156641-0000</v>
          </cell>
        </row>
        <row r="19108">
          <cell r="A19108" t="str">
            <v>54-02-05</v>
          </cell>
          <cell r="B19108" t="str">
            <v>215156811-0000</v>
          </cell>
        </row>
        <row r="19109">
          <cell r="A19109" t="str">
            <v>39-16-00</v>
          </cell>
          <cell r="B19109" t="str">
            <v>215157133-0000</v>
          </cell>
        </row>
        <row r="19110">
          <cell r="A19110" t="str">
            <v>28-05-03</v>
          </cell>
          <cell r="B19110" t="str">
            <v>215159012-0000</v>
          </cell>
        </row>
        <row r="19111">
          <cell r="A19111" t="str">
            <v>25-01-02</v>
          </cell>
          <cell r="B19111" t="str">
            <v>215159845-0000</v>
          </cell>
        </row>
        <row r="19112">
          <cell r="A19112" t="str">
            <v>08-01-07</v>
          </cell>
          <cell r="B19112" t="str">
            <v>215160134-0000</v>
          </cell>
        </row>
        <row r="19113">
          <cell r="A19113" t="str">
            <v>30-21-01</v>
          </cell>
          <cell r="B19113" t="str">
            <v>215160789-0000</v>
          </cell>
        </row>
        <row r="19114">
          <cell r="A19114" t="str">
            <v>30-21-01</v>
          </cell>
          <cell r="B19114" t="str">
            <v>215160789-0000</v>
          </cell>
        </row>
        <row r="19115">
          <cell r="A19115" t="str">
            <v>31-13-02</v>
          </cell>
          <cell r="B19115" t="str">
            <v>215167520-0000</v>
          </cell>
        </row>
        <row r="19116">
          <cell r="A19116" t="str">
            <v>36-12-02</v>
          </cell>
          <cell r="B19116" t="str">
            <v>215176820-0000</v>
          </cell>
        </row>
        <row r="19117">
          <cell r="A19117" t="str">
            <v>23-02-01</v>
          </cell>
          <cell r="B19117" t="str">
            <v>215176863-0000</v>
          </cell>
        </row>
        <row r="19118">
          <cell r="A19118" t="str">
            <v>23-02-01</v>
          </cell>
          <cell r="B19118" t="str">
            <v>215176863-0000</v>
          </cell>
        </row>
        <row r="19119">
          <cell r="A19119" t="str">
            <v>36-25-02</v>
          </cell>
          <cell r="B19119" t="str">
            <v>215178386-0000</v>
          </cell>
        </row>
        <row r="19120">
          <cell r="A19120" t="str">
            <v>03-02-07</v>
          </cell>
          <cell r="B19120" t="str">
            <v>215178459-0000</v>
          </cell>
        </row>
        <row r="19121">
          <cell r="A19121" t="str">
            <v>52-03-03</v>
          </cell>
          <cell r="B19121" t="str">
            <v>215178653-0000</v>
          </cell>
        </row>
        <row r="19122">
          <cell r="A19122" t="str">
            <v>25-01-02</v>
          </cell>
          <cell r="B19122" t="str">
            <v>215178912-0000</v>
          </cell>
        </row>
        <row r="19123">
          <cell r="A19123" t="str">
            <v>34-13-00</v>
          </cell>
          <cell r="B19123" t="str">
            <v>215179021-0000</v>
          </cell>
        </row>
        <row r="19124">
          <cell r="A19124" t="str">
            <v>31-01-03</v>
          </cell>
          <cell r="B19124" t="str">
            <v>215179188-0000</v>
          </cell>
        </row>
        <row r="19125">
          <cell r="A19125" t="str">
            <v>31-01-03</v>
          </cell>
          <cell r="B19125" t="str">
            <v>215179188-0000</v>
          </cell>
        </row>
        <row r="19126">
          <cell r="A19126" t="str">
            <v>30-04-03</v>
          </cell>
          <cell r="B19126" t="str">
            <v>215191722-0000</v>
          </cell>
        </row>
        <row r="19127">
          <cell r="A19127" t="str">
            <v>36-12-01</v>
          </cell>
          <cell r="B19127" t="str">
            <v>215192184-0000</v>
          </cell>
        </row>
        <row r="19128">
          <cell r="A19128" t="str">
            <v>36-12-01</v>
          </cell>
          <cell r="B19128" t="str">
            <v>215192184-0000</v>
          </cell>
        </row>
        <row r="19129">
          <cell r="A19129" t="str">
            <v>36-11-02</v>
          </cell>
          <cell r="B19129" t="str">
            <v>215192630-0000</v>
          </cell>
        </row>
        <row r="19130">
          <cell r="A19130" t="str">
            <v>33-12-00</v>
          </cell>
          <cell r="B19130" t="str">
            <v>215196686-0000</v>
          </cell>
        </row>
        <row r="19131">
          <cell r="A19131" t="str">
            <v>02-02-15</v>
          </cell>
          <cell r="B19131" t="str">
            <v>215196988-0000</v>
          </cell>
        </row>
        <row r="19132">
          <cell r="A19132" t="str">
            <v>51-01-05</v>
          </cell>
          <cell r="B19132" t="str">
            <v>215199723-0000</v>
          </cell>
        </row>
        <row r="19133">
          <cell r="A19133" t="str">
            <v>51-01-05</v>
          </cell>
          <cell r="B19133" t="str">
            <v>215199723-0000</v>
          </cell>
        </row>
        <row r="19134">
          <cell r="A19134" t="str">
            <v>51-01-05</v>
          </cell>
          <cell r="B19134" t="str">
            <v>215199782-0000</v>
          </cell>
        </row>
        <row r="19135">
          <cell r="A19135" t="str">
            <v>51-01-05</v>
          </cell>
          <cell r="B19135" t="str">
            <v>215199928-0000</v>
          </cell>
        </row>
        <row r="19136">
          <cell r="A19136" t="str">
            <v>37-12-07</v>
          </cell>
          <cell r="B19136" t="str">
            <v>215200063-0000</v>
          </cell>
        </row>
        <row r="19137">
          <cell r="A19137" t="str">
            <v>20-04-02</v>
          </cell>
          <cell r="B19137" t="str">
            <v>215201310-0000</v>
          </cell>
        </row>
        <row r="19138">
          <cell r="A19138" t="str">
            <v>20-04-02</v>
          </cell>
          <cell r="B19138" t="str">
            <v>215201370-0000</v>
          </cell>
        </row>
        <row r="19139">
          <cell r="A19139" t="str">
            <v>30-18-01</v>
          </cell>
          <cell r="B19139" t="str">
            <v>215202465-0000</v>
          </cell>
        </row>
        <row r="19140">
          <cell r="A19140" t="str">
            <v>07-05-03</v>
          </cell>
          <cell r="B19140" t="str">
            <v>215214536-0000</v>
          </cell>
        </row>
        <row r="19141">
          <cell r="A19141" t="str">
            <v>35-19-00</v>
          </cell>
          <cell r="B19141" t="str">
            <v>215229851-0000</v>
          </cell>
        </row>
        <row r="19142">
          <cell r="A19142" t="str">
            <v>32-22-00</v>
          </cell>
          <cell r="B19142" t="str">
            <v>215232291-0000</v>
          </cell>
        </row>
        <row r="19143">
          <cell r="A19143" t="str">
            <v>34-15-00</v>
          </cell>
          <cell r="B19143" t="str">
            <v>215232780-0000</v>
          </cell>
        </row>
        <row r="19144">
          <cell r="A19144" t="str">
            <v>42-12-00</v>
          </cell>
          <cell r="B19144" t="str">
            <v>215232852-0000</v>
          </cell>
        </row>
        <row r="19145">
          <cell r="A19145" t="str">
            <v>42-12-00</v>
          </cell>
          <cell r="B19145" t="str">
            <v>215232852-0000</v>
          </cell>
        </row>
        <row r="19146">
          <cell r="A19146" t="str">
            <v>35-35-00</v>
          </cell>
          <cell r="B19146" t="str">
            <v>215235088-0000</v>
          </cell>
        </row>
        <row r="19147">
          <cell r="A19147" t="str">
            <v>28-02-05</v>
          </cell>
          <cell r="B19147" t="str">
            <v>215236360-0000</v>
          </cell>
        </row>
        <row r="19148">
          <cell r="A19148" t="str">
            <v>28-04-06</v>
          </cell>
          <cell r="B19148" t="str">
            <v>215236360-0000</v>
          </cell>
        </row>
        <row r="19149">
          <cell r="A19149" t="str">
            <v>53-02-05</v>
          </cell>
          <cell r="B19149" t="str">
            <v>215237021-0000</v>
          </cell>
        </row>
        <row r="19150">
          <cell r="A19150" t="str">
            <v>00-00-03</v>
          </cell>
          <cell r="B19150" t="str">
            <v>215237595-0000</v>
          </cell>
        </row>
        <row r="19151">
          <cell r="A19151" t="str">
            <v>36-20-02</v>
          </cell>
          <cell r="B19151" t="str">
            <v>215243170-0000</v>
          </cell>
        </row>
        <row r="19152">
          <cell r="A19152" t="str">
            <v>02-05-02</v>
          </cell>
          <cell r="B19152" t="str">
            <v>215243412-0000</v>
          </cell>
        </row>
        <row r="19153">
          <cell r="A19153" t="str">
            <v>03-03-15</v>
          </cell>
          <cell r="B19153" t="str">
            <v>215246225-0000</v>
          </cell>
        </row>
        <row r="19154">
          <cell r="A19154" t="str">
            <v>40-27-00</v>
          </cell>
          <cell r="B19154" t="str">
            <v>215250133-0000</v>
          </cell>
        </row>
        <row r="19155">
          <cell r="A19155" t="str">
            <v>03-03-15</v>
          </cell>
          <cell r="B19155" t="str">
            <v>215261283-0000</v>
          </cell>
        </row>
        <row r="19156">
          <cell r="A19156" t="str">
            <v>30-11-01</v>
          </cell>
          <cell r="B19156" t="str">
            <v>215262050-0000</v>
          </cell>
        </row>
        <row r="19157">
          <cell r="A19157" t="str">
            <v>07-05-15</v>
          </cell>
          <cell r="B19157" t="str">
            <v>215263600-0000</v>
          </cell>
        </row>
        <row r="19158">
          <cell r="A19158" t="str">
            <v>07-05-15</v>
          </cell>
          <cell r="B19158" t="str">
            <v>215263650-0000</v>
          </cell>
        </row>
        <row r="19159">
          <cell r="A19159" t="str">
            <v>51-04-04</v>
          </cell>
          <cell r="B19159" t="str">
            <v>215264142-0000</v>
          </cell>
        </row>
        <row r="19160">
          <cell r="A19160" t="str">
            <v>36-12-01</v>
          </cell>
          <cell r="B19160" t="str">
            <v>215267281-0000</v>
          </cell>
        </row>
        <row r="19161">
          <cell r="A19161" t="str">
            <v>36-12-01</v>
          </cell>
          <cell r="B19161" t="str">
            <v>215267427-0000</v>
          </cell>
        </row>
        <row r="19162">
          <cell r="A19162" t="str">
            <v>36-12-01</v>
          </cell>
          <cell r="B19162" t="str">
            <v>215267478-0000</v>
          </cell>
        </row>
        <row r="19163">
          <cell r="A19163" t="str">
            <v>32-07-00</v>
          </cell>
          <cell r="B19163" t="str">
            <v>215267524-0000</v>
          </cell>
        </row>
        <row r="19164">
          <cell r="A19164" t="str">
            <v>54-02-01</v>
          </cell>
          <cell r="B19164" t="str">
            <v>215267630-0000</v>
          </cell>
        </row>
        <row r="19165">
          <cell r="A19165" t="str">
            <v>36-17-02</v>
          </cell>
          <cell r="B19165" t="str">
            <v>215267974-0000</v>
          </cell>
        </row>
        <row r="19166">
          <cell r="A19166" t="str">
            <v>25-02-01</v>
          </cell>
          <cell r="B19166" t="str">
            <v>215268369-0000</v>
          </cell>
        </row>
        <row r="19167">
          <cell r="A19167" t="str">
            <v>38-04-00</v>
          </cell>
          <cell r="B19167" t="str">
            <v>215282043-0000</v>
          </cell>
        </row>
        <row r="19168">
          <cell r="A19168" t="str">
            <v>36-12-01</v>
          </cell>
          <cell r="B19168" t="str">
            <v>215282701-0000</v>
          </cell>
        </row>
        <row r="19169">
          <cell r="A19169" t="str">
            <v>32-34-00</v>
          </cell>
          <cell r="B19169" t="str">
            <v>215284887-0000</v>
          </cell>
        </row>
        <row r="19170">
          <cell r="A19170" t="str">
            <v>55-02-01</v>
          </cell>
          <cell r="B19170" t="str">
            <v>215285077-0000</v>
          </cell>
        </row>
        <row r="19171">
          <cell r="A19171" t="str">
            <v>36-26-03</v>
          </cell>
          <cell r="B19171" t="str">
            <v>215287894-0000</v>
          </cell>
        </row>
        <row r="19172">
          <cell r="A19172" t="str">
            <v>08-04-04</v>
          </cell>
          <cell r="B19172" t="str">
            <v>215288874-0000</v>
          </cell>
        </row>
        <row r="19173">
          <cell r="A19173" t="str">
            <v>36-26-03</v>
          </cell>
          <cell r="B19173" t="str">
            <v>215289684-0000</v>
          </cell>
        </row>
        <row r="19174">
          <cell r="A19174" t="str">
            <v>36-28-03</v>
          </cell>
          <cell r="B19174" t="str">
            <v>215341180-0000</v>
          </cell>
        </row>
        <row r="19175">
          <cell r="A19175" t="str">
            <v>36-28-03</v>
          </cell>
          <cell r="B19175" t="str">
            <v>215341813-0000</v>
          </cell>
        </row>
        <row r="19176">
          <cell r="A19176" t="str">
            <v>36-28-03</v>
          </cell>
          <cell r="B19176" t="str">
            <v>215346033-0000</v>
          </cell>
        </row>
        <row r="19177">
          <cell r="A19177" t="str">
            <v>06-02-07</v>
          </cell>
          <cell r="B19177" t="str">
            <v>215357698-0000</v>
          </cell>
        </row>
        <row r="19178">
          <cell r="A19178" t="str">
            <v>08-04-04</v>
          </cell>
          <cell r="B19178" t="str">
            <v>215360419-0000</v>
          </cell>
        </row>
        <row r="19179">
          <cell r="A19179" t="str">
            <v>35-35-00</v>
          </cell>
          <cell r="B19179" t="str">
            <v>215363086-0000</v>
          </cell>
        </row>
        <row r="19180">
          <cell r="A19180" t="str">
            <v>35-35-00</v>
          </cell>
          <cell r="B19180" t="str">
            <v>215363264-0000</v>
          </cell>
        </row>
        <row r="19181">
          <cell r="A19181" t="str">
            <v>36-17-02</v>
          </cell>
          <cell r="B19181" t="str">
            <v>215363744-0000</v>
          </cell>
        </row>
        <row r="19182">
          <cell r="A19182" t="str">
            <v>01-01-02</v>
          </cell>
          <cell r="B19182" t="str">
            <v>215364333-0000</v>
          </cell>
        </row>
        <row r="19183">
          <cell r="A19183" t="str">
            <v>01-01-02</v>
          </cell>
          <cell r="B19183" t="str">
            <v>215364333-0000</v>
          </cell>
        </row>
        <row r="19184">
          <cell r="A19184" t="str">
            <v>01-02-02</v>
          </cell>
          <cell r="B19184" t="str">
            <v>215364350-0000</v>
          </cell>
        </row>
        <row r="19185">
          <cell r="A19185" t="str">
            <v>35-35-00</v>
          </cell>
          <cell r="B19185" t="str">
            <v>215365755-0000</v>
          </cell>
        </row>
        <row r="19186">
          <cell r="A19186" t="str">
            <v>41-08-00</v>
          </cell>
          <cell r="B19186" t="str">
            <v>215365780-0000</v>
          </cell>
        </row>
        <row r="19187">
          <cell r="A19187" t="str">
            <v>41-08-00</v>
          </cell>
          <cell r="B19187" t="str">
            <v>215365780-0000</v>
          </cell>
        </row>
        <row r="19188">
          <cell r="A19188" t="str">
            <v>27-03-04</v>
          </cell>
          <cell r="B19188" t="str">
            <v>215365968-0000</v>
          </cell>
        </row>
        <row r="19189">
          <cell r="A19189" t="str">
            <v>30-17-01</v>
          </cell>
          <cell r="B19189" t="str">
            <v>215365984-0000</v>
          </cell>
        </row>
        <row r="19190">
          <cell r="A19190" t="str">
            <v>03-02-06</v>
          </cell>
          <cell r="B19190" t="str">
            <v>215366506-0000</v>
          </cell>
        </row>
        <row r="19191">
          <cell r="A19191" t="str">
            <v>52-03-03</v>
          </cell>
          <cell r="B19191" t="str">
            <v>215366581-0000</v>
          </cell>
        </row>
        <row r="19192">
          <cell r="A19192" t="str">
            <v>20-01-03</v>
          </cell>
          <cell r="B19192" t="str">
            <v>215370791-0000</v>
          </cell>
        </row>
        <row r="19193">
          <cell r="A19193" t="str">
            <v>34-08-00</v>
          </cell>
          <cell r="B19193" t="str">
            <v>215370937-0000</v>
          </cell>
        </row>
        <row r="19194">
          <cell r="A19194" t="str">
            <v>34-08-00</v>
          </cell>
          <cell r="B19194" t="str">
            <v>215370937-0000</v>
          </cell>
        </row>
        <row r="19195">
          <cell r="A19195" t="str">
            <v>07-03-03</v>
          </cell>
          <cell r="B19195" t="str">
            <v>215371062-0000</v>
          </cell>
        </row>
        <row r="19196">
          <cell r="A19196" t="str">
            <v>31-26-00</v>
          </cell>
          <cell r="B19196" t="str">
            <v>215371275-0000</v>
          </cell>
        </row>
        <row r="19197">
          <cell r="A19197" t="str">
            <v>00-00-01</v>
          </cell>
          <cell r="B19197" t="str">
            <v>215374932-0000</v>
          </cell>
        </row>
        <row r="19198">
          <cell r="A19198" t="str">
            <v>30-22-03</v>
          </cell>
          <cell r="B19198" t="str">
            <v>215378423-0000</v>
          </cell>
        </row>
        <row r="19199">
          <cell r="A19199" t="str">
            <v>07-05-02</v>
          </cell>
          <cell r="B19199" t="str">
            <v>215378458-0000</v>
          </cell>
        </row>
        <row r="19200">
          <cell r="A19200" t="str">
            <v>30-22-03</v>
          </cell>
          <cell r="B19200" t="str">
            <v>215378490-0000</v>
          </cell>
        </row>
        <row r="19201">
          <cell r="A19201" t="str">
            <v>30-22-03</v>
          </cell>
          <cell r="B19201" t="str">
            <v>215378750-0000</v>
          </cell>
        </row>
        <row r="19202">
          <cell r="A19202" t="str">
            <v>30-22-03</v>
          </cell>
          <cell r="B19202" t="str">
            <v>215378830-0000</v>
          </cell>
        </row>
        <row r="19203">
          <cell r="A19203" t="str">
            <v>30-22-03</v>
          </cell>
          <cell r="B19203" t="str">
            <v>215380355-0000</v>
          </cell>
        </row>
        <row r="19204">
          <cell r="A19204" t="str">
            <v>30-22-03</v>
          </cell>
          <cell r="B19204" t="str">
            <v>215380720-0000</v>
          </cell>
        </row>
        <row r="19205">
          <cell r="A19205" t="str">
            <v>30-22-03</v>
          </cell>
          <cell r="B19205" t="str">
            <v>215380886-0000</v>
          </cell>
        </row>
        <row r="19206">
          <cell r="A19206" t="str">
            <v>30-22-03</v>
          </cell>
          <cell r="B19206" t="str">
            <v>215381246-0000</v>
          </cell>
        </row>
        <row r="19207">
          <cell r="A19207" t="str">
            <v>30-22-03</v>
          </cell>
          <cell r="B19207" t="str">
            <v>215381297-0000</v>
          </cell>
        </row>
        <row r="19208">
          <cell r="A19208" t="str">
            <v>30-22-03</v>
          </cell>
          <cell r="B19208" t="str">
            <v>215381424-0000</v>
          </cell>
        </row>
        <row r="19209">
          <cell r="A19209" t="str">
            <v>30-22-03</v>
          </cell>
          <cell r="B19209" t="str">
            <v>215381483-0000</v>
          </cell>
        </row>
        <row r="19210">
          <cell r="A19210" t="str">
            <v>30-22-03</v>
          </cell>
          <cell r="B19210" t="str">
            <v>215381548-0000</v>
          </cell>
        </row>
        <row r="19211">
          <cell r="A19211" t="str">
            <v>30-22-03</v>
          </cell>
          <cell r="B19211" t="str">
            <v>215381629-0000</v>
          </cell>
        </row>
        <row r="19212">
          <cell r="A19212" t="str">
            <v>30-22-03</v>
          </cell>
          <cell r="B19212" t="str">
            <v>215381696-0000</v>
          </cell>
        </row>
        <row r="19213">
          <cell r="A19213" t="str">
            <v>30-22-03</v>
          </cell>
          <cell r="B19213" t="str">
            <v>215383044-0000</v>
          </cell>
        </row>
        <row r="19214">
          <cell r="A19214" t="str">
            <v>30-26-02</v>
          </cell>
          <cell r="B19214" t="str">
            <v>215383117-0000</v>
          </cell>
        </row>
        <row r="19215">
          <cell r="A19215" t="str">
            <v>36-25-03</v>
          </cell>
          <cell r="B19215" t="str">
            <v>215383524-0000</v>
          </cell>
        </row>
        <row r="19216">
          <cell r="A19216" t="str">
            <v>35-14-00</v>
          </cell>
          <cell r="B19216" t="str">
            <v>215389190-0000</v>
          </cell>
        </row>
        <row r="19217">
          <cell r="A19217" t="str">
            <v>36-25-03</v>
          </cell>
          <cell r="B19217" t="str">
            <v>215394933-0000</v>
          </cell>
        </row>
        <row r="19218">
          <cell r="A19218" t="str">
            <v>25-03-01</v>
          </cell>
          <cell r="B19218" t="str">
            <v>215398297-0000</v>
          </cell>
        </row>
        <row r="19219">
          <cell r="A19219" t="str">
            <v>32-07-00</v>
          </cell>
          <cell r="B19219" t="str">
            <v>215398505-0000</v>
          </cell>
        </row>
        <row r="19220">
          <cell r="A19220" t="str">
            <v>30-22-03</v>
          </cell>
          <cell r="B19220" t="str">
            <v>215398840-0000</v>
          </cell>
        </row>
        <row r="19221">
          <cell r="A19221" t="str">
            <v>30-22-03</v>
          </cell>
          <cell r="B19221" t="str">
            <v>215399846-0000</v>
          </cell>
        </row>
        <row r="19222">
          <cell r="A19222" t="str">
            <v>30-22-03</v>
          </cell>
          <cell r="B19222" t="str">
            <v>215399897-0000</v>
          </cell>
        </row>
        <row r="19223">
          <cell r="A19223" t="str">
            <v>30-22-03</v>
          </cell>
          <cell r="B19223" t="str">
            <v>215400020-0000</v>
          </cell>
        </row>
        <row r="19224">
          <cell r="A19224" t="str">
            <v>30-22-03</v>
          </cell>
          <cell r="B19224" t="str">
            <v>215400038-0000</v>
          </cell>
        </row>
        <row r="19225">
          <cell r="A19225" t="str">
            <v>30-22-03</v>
          </cell>
          <cell r="B19225" t="str">
            <v>215400070-0000</v>
          </cell>
        </row>
        <row r="19226">
          <cell r="A19226" t="str">
            <v>22-04-02</v>
          </cell>
          <cell r="B19226" t="str">
            <v>215408152-0000</v>
          </cell>
        </row>
        <row r="19227">
          <cell r="A19227" t="str">
            <v>07-05-02</v>
          </cell>
          <cell r="B19227" t="str">
            <v>215411498-0000</v>
          </cell>
        </row>
        <row r="19228">
          <cell r="A19228" t="str">
            <v>30-22-03</v>
          </cell>
          <cell r="B19228" t="str">
            <v>215411749-0000</v>
          </cell>
        </row>
        <row r="19229">
          <cell r="A19229" t="str">
            <v>28-07-03</v>
          </cell>
          <cell r="B19229" t="str">
            <v>215417941-0000</v>
          </cell>
        </row>
        <row r="19230">
          <cell r="A19230" t="str">
            <v>90-05-03</v>
          </cell>
          <cell r="B19230" t="str">
            <v>215418140-0000</v>
          </cell>
        </row>
        <row r="19231">
          <cell r="A19231" t="str">
            <v>90-05-03</v>
          </cell>
          <cell r="B19231" t="str">
            <v>215418140-0000</v>
          </cell>
        </row>
        <row r="19232">
          <cell r="A19232" t="str">
            <v>22-04-02</v>
          </cell>
          <cell r="B19232" t="str">
            <v>215418719-0000</v>
          </cell>
        </row>
        <row r="19233">
          <cell r="A19233" t="str">
            <v>90-09-01</v>
          </cell>
          <cell r="B19233" t="str">
            <v>215422724-0000</v>
          </cell>
        </row>
        <row r="19234">
          <cell r="A19234" t="str">
            <v>90-09-01</v>
          </cell>
          <cell r="B19234" t="str">
            <v>215422724-0000</v>
          </cell>
        </row>
        <row r="19235">
          <cell r="A19235" t="str">
            <v>36-18-01</v>
          </cell>
          <cell r="B19235" t="str">
            <v>215425260-0000</v>
          </cell>
        </row>
        <row r="19236">
          <cell r="A19236" t="str">
            <v>38-28-00</v>
          </cell>
          <cell r="B19236" t="str">
            <v>215426070-0000</v>
          </cell>
        </row>
        <row r="19237">
          <cell r="A19237" t="str">
            <v>39-13-00</v>
          </cell>
          <cell r="B19237" t="str">
            <v>215426630-0000</v>
          </cell>
        </row>
        <row r="19238">
          <cell r="A19238" t="str">
            <v>36-09-02</v>
          </cell>
          <cell r="B19238" t="str">
            <v>215427653-0000</v>
          </cell>
        </row>
        <row r="19239">
          <cell r="A19239" t="str">
            <v>36-09-02</v>
          </cell>
          <cell r="B19239" t="str">
            <v>215428994-0000</v>
          </cell>
        </row>
        <row r="19240">
          <cell r="A19240" t="str">
            <v>36-09-02</v>
          </cell>
          <cell r="B19240" t="str">
            <v>215429117-0000</v>
          </cell>
        </row>
        <row r="19241">
          <cell r="A19241" t="str">
            <v>08-05-12</v>
          </cell>
          <cell r="B19241" t="str">
            <v>215429613-0000</v>
          </cell>
        </row>
        <row r="19242">
          <cell r="A19242" t="str">
            <v>90-09-01</v>
          </cell>
          <cell r="B19242" t="str">
            <v>215436687-0000</v>
          </cell>
        </row>
        <row r="19243">
          <cell r="A19243" t="str">
            <v>90-09-01</v>
          </cell>
          <cell r="B19243" t="str">
            <v>215436687-0000</v>
          </cell>
        </row>
        <row r="19244">
          <cell r="A19244" t="str">
            <v>26-04-04</v>
          </cell>
          <cell r="B19244" t="str">
            <v>215437276-0000</v>
          </cell>
        </row>
        <row r="19245">
          <cell r="A19245" t="str">
            <v>26-04-04</v>
          </cell>
          <cell r="B19245" t="str">
            <v>215437616-0000</v>
          </cell>
        </row>
        <row r="19246">
          <cell r="A19246" t="str">
            <v>34-35-00</v>
          </cell>
          <cell r="B19246" t="str">
            <v>215437640-0000</v>
          </cell>
        </row>
        <row r="19247">
          <cell r="A19247" t="str">
            <v>05-02-11</v>
          </cell>
          <cell r="B19247" t="str">
            <v>215437659-0000</v>
          </cell>
        </row>
        <row r="19248">
          <cell r="A19248" t="str">
            <v>30-04-03</v>
          </cell>
          <cell r="B19248" t="str">
            <v>215437810-0000</v>
          </cell>
        </row>
        <row r="19249">
          <cell r="A19249" t="str">
            <v>33-13-00</v>
          </cell>
          <cell r="B19249" t="str">
            <v>215438205-0000</v>
          </cell>
        </row>
        <row r="19250">
          <cell r="A19250" t="str">
            <v>54-01-06</v>
          </cell>
          <cell r="B19250" t="str">
            <v>215438248-0000</v>
          </cell>
        </row>
        <row r="19251">
          <cell r="A19251" t="str">
            <v>52-01-07</v>
          </cell>
          <cell r="B19251" t="str">
            <v>215438248-0000</v>
          </cell>
        </row>
        <row r="19252">
          <cell r="A19252" t="str">
            <v>53-01-07</v>
          </cell>
          <cell r="B19252" t="str">
            <v>215438248-0000</v>
          </cell>
        </row>
        <row r="19253">
          <cell r="A19253" t="str">
            <v>02-03-06</v>
          </cell>
          <cell r="B19253" t="str">
            <v>215438256-0000</v>
          </cell>
        </row>
        <row r="19254">
          <cell r="A19254" t="str">
            <v>34-28-00</v>
          </cell>
          <cell r="B19254" t="str">
            <v>215438264-0000</v>
          </cell>
        </row>
        <row r="19255">
          <cell r="A19255" t="str">
            <v>35-35-00</v>
          </cell>
          <cell r="B19255" t="str">
            <v>215442385-0000</v>
          </cell>
        </row>
        <row r="19256">
          <cell r="A19256" t="str">
            <v>35-35-00</v>
          </cell>
          <cell r="B19256" t="str">
            <v>215442393-0000</v>
          </cell>
        </row>
        <row r="19257">
          <cell r="A19257" t="str">
            <v>43-07-00</v>
          </cell>
          <cell r="B19257" t="str">
            <v>215443403-0000</v>
          </cell>
        </row>
        <row r="19258">
          <cell r="A19258" t="str">
            <v>36-16-01</v>
          </cell>
          <cell r="B19258" t="str">
            <v>215444167-0000</v>
          </cell>
        </row>
        <row r="19259">
          <cell r="A19259" t="str">
            <v>60-02-02</v>
          </cell>
          <cell r="B19259" t="str">
            <v>215450051-0000</v>
          </cell>
        </row>
        <row r="19260">
          <cell r="A19260" t="str">
            <v>03-04-14</v>
          </cell>
          <cell r="B19260" t="str">
            <v>215450752-0000</v>
          </cell>
        </row>
        <row r="19261">
          <cell r="A19261" t="str">
            <v>05-02-15</v>
          </cell>
          <cell r="B19261" t="str">
            <v>215450760-0000</v>
          </cell>
        </row>
        <row r="19262">
          <cell r="A19262" t="str">
            <v>54-01-06</v>
          </cell>
          <cell r="B19262" t="str">
            <v>215450957-0000</v>
          </cell>
        </row>
        <row r="19263">
          <cell r="A19263" t="str">
            <v>08-01-07</v>
          </cell>
          <cell r="B19263" t="str">
            <v>215450990-0000</v>
          </cell>
        </row>
        <row r="19264">
          <cell r="A19264" t="str">
            <v>35-35-00</v>
          </cell>
          <cell r="B19264" t="str">
            <v>215452160-0000</v>
          </cell>
        </row>
        <row r="19265">
          <cell r="A19265" t="str">
            <v>08-01-07</v>
          </cell>
          <cell r="B19265" t="str">
            <v>215452186-0000</v>
          </cell>
        </row>
        <row r="19266">
          <cell r="A19266" t="str">
            <v>25-04-02</v>
          </cell>
          <cell r="B19266" t="str">
            <v>215452224-0000</v>
          </cell>
        </row>
        <row r="19267">
          <cell r="A19267" t="str">
            <v>25-04-02</v>
          </cell>
          <cell r="B19267" t="str">
            <v>215452224-0000</v>
          </cell>
        </row>
        <row r="19268">
          <cell r="A19268" t="str">
            <v>01-03-13</v>
          </cell>
          <cell r="B19268" t="str">
            <v>215452259-0000</v>
          </cell>
        </row>
        <row r="19269">
          <cell r="A19269" t="str">
            <v>25-04-01</v>
          </cell>
          <cell r="B19269" t="str">
            <v>215452267-0000</v>
          </cell>
        </row>
        <row r="19270">
          <cell r="A19270" t="str">
            <v>25-04-01</v>
          </cell>
          <cell r="B19270" t="str">
            <v>215452267-0000</v>
          </cell>
        </row>
        <row r="19271">
          <cell r="A19271" t="str">
            <v>36-09-02</v>
          </cell>
          <cell r="B19271" t="str">
            <v>215452852-0000</v>
          </cell>
        </row>
        <row r="19272">
          <cell r="A19272" t="str">
            <v>03-05-02</v>
          </cell>
          <cell r="B19272" t="str">
            <v>215454200-0000</v>
          </cell>
        </row>
        <row r="19273">
          <cell r="A19273" t="str">
            <v>55-02-02</v>
          </cell>
          <cell r="B19273" t="str">
            <v>215454243-0000</v>
          </cell>
        </row>
        <row r="19274">
          <cell r="A19274" t="str">
            <v>55-02-05</v>
          </cell>
          <cell r="B19274" t="str">
            <v>215454260-0000</v>
          </cell>
        </row>
        <row r="19275">
          <cell r="A19275" t="str">
            <v>55-02-02</v>
          </cell>
          <cell r="B19275" t="str">
            <v>215454294-0000</v>
          </cell>
        </row>
        <row r="19276">
          <cell r="A19276" t="str">
            <v>55-02-03</v>
          </cell>
          <cell r="B19276" t="str">
            <v>215454413-0000</v>
          </cell>
        </row>
        <row r="19277">
          <cell r="A19277" t="str">
            <v>55-01-05</v>
          </cell>
          <cell r="B19277" t="str">
            <v>215454421-0000</v>
          </cell>
        </row>
        <row r="19278">
          <cell r="A19278" t="str">
            <v>55-01-05</v>
          </cell>
          <cell r="B19278" t="str">
            <v>215454430-0000</v>
          </cell>
        </row>
        <row r="19279">
          <cell r="A19279" t="str">
            <v>55-01-05</v>
          </cell>
          <cell r="B19279" t="str">
            <v>215454448-0000</v>
          </cell>
        </row>
        <row r="19280">
          <cell r="A19280" t="str">
            <v>07-03-09</v>
          </cell>
          <cell r="B19280" t="str">
            <v>215455444-0000</v>
          </cell>
        </row>
        <row r="19281">
          <cell r="A19281" t="str">
            <v>56-04-04</v>
          </cell>
          <cell r="B19281" t="str">
            <v>215464664-0000</v>
          </cell>
        </row>
        <row r="19282">
          <cell r="A19282" t="str">
            <v>56-04-04</v>
          </cell>
          <cell r="B19282" t="str">
            <v>215464680-0000</v>
          </cell>
        </row>
        <row r="19283">
          <cell r="A19283" t="str">
            <v>09-05-14</v>
          </cell>
          <cell r="B19283" t="str">
            <v>215474074-0000</v>
          </cell>
        </row>
        <row r="19284">
          <cell r="A19284" t="str">
            <v>04-04-12</v>
          </cell>
          <cell r="B19284" t="str">
            <v>215490690-0000</v>
          </cell>
        </row>
        <row r="19285">
          <cell r="A19285" t="str">
            <v>60-02-04</v>
          </cell>
          <cell r="B19285" t="str">
            <v>215491491-0000</v>
          </cell>
        </row>
        <row r="19286">
          <cell r="A19286" t="str">
            <v>38-28-00</v>
          </cell>
          <cell r="B19286" t="str">
            <v>215501276-0000</v>
          </cell>
        </row>
        <row r="19287">
          <cell r="A19287" t="str">
            <v>36-09-02</v>
          </cell>
          <cell r="B19287" t="str">
            <v>215517113-0000</v>
          </cell>
        </row>
        <row r="19288">
          <cell r="A19288" t="str">
            <v>23-03-01</v>
          </cell>
          <cell r="B19288" t="str">
            <v>215526236-0000</v>
          </cell>
        </row>
        <row r="19289">
          <cell r="A19289" t="str">
            <v>05-04-12</v>
          </cell>
          <cell r="B19289" t="str">
            <v>215529820-0000</v>
          </cell>
        </row>
        <row r="19290">
          <cell r="A19290" t="str">
            <v>30-17-01</v>
          </cell>
          <cell r="B19290" t="str">
            <v>215534549-0000</v>
          </cell>
        </row>
        <row r="19291">
          <cell r="A19291" t="str">
            <v>34-29-00</v>
          </cell>
          <cell r="B19291" t="str">
            <v>215534573-0000</v>
          </cell>
        </row>
        <row r="19292">
          <cell r="A19292" t="str">
            <v>27-04-01</v>
          </cell>
          <cell r="B19292" t="str">
            <v>215534719-0000</v>
          </cell>
        </row>
        <row r="19293">
          <cell r="A19293" t="str">
            <v>41-05-00</v>
          </cell>
          <cell r="B19293" t="str">
            <v>215534743-0000</v>
          </cell>
        </row>
        <row r="19294">
          <cell r="A19294" t="str">
            <v>35-15-00</v>
          </cell>
          <cell r="B19294" t="str">
            <v>215534816-0000</v>
          </cell>
        </row>
        <row r="19295">
          <cell r="A19295" t="str">
            <v>00-00-03</v>
          </cell>
          <cell r="B19295" t="str">
            <v>215535561-0000</v>
          </cell>
        </row>
        <row r="19296">
          <cell r="A19296" t="str">
            <v>34-29-00</v>
          </cell>
          <cell r="B19296" t="str">
            <v>215540158-0000</v>
          </cell>
        </row>
        <row r="19297">
          <cell r="A19297" t="str">
            <v>34-29-00</v>
          </cell>
          <cell r="B19297" t="str">
            <v>215540158-0000</v>
          </cell>
        </row>
        <row r="19298">
          <cell r="A19298" t="str">
            <v>60-01-11</v>
          </cell>
          <cell r="B19298" t="str">
            <v>215542100-0000</v>
          </cell>
        </row>
        <row r="19299">
          <cell r="A19299" t="str">
            <v>40-36-00</v>
          </cell>
          <cell r="B19299" t="str">
            <v>215545206-0000</v>
          </cell>
        </row>
        <row r="19300">
          <cell r="A19300" t="str">
            <v>34-20-00</v>
          </cell>
          <cell r="B19300" t="str">
            <v>215547985-0000</v>
          </cell>
        </row>
        <row r="19301">
          <cell r="A19301" t="str">
            <v>52-02-02</v>
          </cell>
          <cell r="B19301" t="str">
            <v>215548434-0000</v>
          </cell>
        </row>
        <row r="19302">
          <cell r="A19302" t="str">
            <v>37-20-01</v>
          </cell>
          <cell r="B19302" t="str">
            <v>215549740-0000</v>
          </cell>
        </row>
        <row r="19303">
          <cell r="A19303" t="str">
            <v>22-04-01</v>
          </cell>
          <cell r="B19303" t="str">
            <v>215559622-0000</v>
          </cell>
        </row>
        <row r="19304">
          <cell r="A19304" t="str">
            <v>30-03-01</v>
          </cell>
          <cell r="B19304" t="str">
            <v>215565452-0000</v>
          </cell>
        </row>
        <row r="19305">
          <cell r="A19305" t="str">
            <v>23-04-02</v>
          </cell>
          <cell r="B19305" t="str">
            <v>215579640-0000</v>
          </cell>
        </row>
        <row r="19306">
          <cell r="A19306" t="str">
            <v>28-06-04</v>
          </cell>
          <cell r="B19306" t="str">
            <v>215583221-0000</v>
          </cell>
        </row>
        <row r="19307">
          <cell r="A19307" t="str">
            <v>28-06-04</v>
          </cell>
          <cell r="B19307" t="str">
            <v>215583434-0000</v>
          </cell>
        </row>
        <row r="19308">
          <cell r="A19308" t="str">
            <v>36-28-01</v>
          </cell>
          <cell r="B19308" t="str">
            <v>215583841-0000</v>
          </cell>
        </row>
        <row r="19309">
          <cell r="A19309" t="str">
            <v>53-03-03</v>
          </cell>
          <cell r="B19309" t="str">
            <v>215584058-0000</v>
          </cell>
        </row>
        <row r="19310">
          <cell r="A19310" t="str">
            <v>30-20-01</v>
          </cell>
          <cell r="B19310" t="str">
            <v>215584520-0000</v>
          </cell>
        </row>
        <row r="19311">
          <cell r="A19311" t="str">
            <v>31-01-03</v>
          </cell>
          <cell r="B19311" t="str">
            <v>215584635-0000</v>
          </cell>
        </row>
        <row r="19312">
          <cell r="A19312" t="str">
            <v>35-06-00</v>
          </cell>
          <cell r="B19312" t="str">
            <v>215584660-0000</v>
          </cell>
        </row>
        <row r="19313">
          <cell r="A19313" t="str">
            <v>34-33-00</v>
          </cell>
          <cell r="B19313" t="str">
            <v>215586476-0000</v>
          </cell>
        </row>
        <row r="19314">
          <cell r="A19314" t="str">
            <v>36-24-02</v>
          </cell>
          <cell r="B19314" t="str">
            <v>215594339-0000</v>
          </cell>
        </row>
        <row r="19315">
          <cell r="A19315" t="str">
            <v>05-02-12</v>
          </cell>
          <cell r="B19315" t="str">
            <v>215594991-0000</v>
          </cell>
        </row>
        <row r="19316">
          <cell r="A19316" t="str">
            <v>27-03-03</v>
          </cell>
          <cell r="B19316" t="str">
            <v>215601360-0000</v>
          </cell>
        </row>
        <row r="19317">
          <cell r="A19317" t="str">
            <v>27-03-03</v>
          </cell>
          <cell r="B19317" t="str">
            <v>215601360-0000</v>
          </cell>
        </row>
        <row r="19318">
          <cell r="A19318" t="str">
            <v>36-28-01</v>
          </cell>
          <cell r="B19318" t="str">
            <v>215610490-0000</v>
          </cell>
        </row>
        <row r="19319">
          <cell r="A19319" t="str">
            <v>36-28-01</v>
          </cell>
          <cell r="B19319" t="str">
            <v>215611004-0000</v>
          </cell>
        </row>
        <row r="19320">
          <cell r="A19320" t="str">
            <v>32-13-00</v>
          </cell>
          <cell r="B19320" t="str">
            <v>215620828-0000</v>
          </cell>
        </row>
        <row r="19321">
          <cell r="A19321" t="str">
            <v>90-09-01</v>
          </cell>
          <cell r="B19321" t="str">
            <v>215643461-0000</v>
          </cell>
        </row>
        <row r="19322">
          <cell r="A19322" t="str">
            <v>90-09-01</v>
          </cell>
          <cell r="B19322" t="str">
            <v>215644409-0000</v>
          </cell>
        </row>
        <row r="19323">
          <cell r="A19323" t="str">
            <v>10-04-16</v>
          </cell>
          <cell r="B19323" t="str">
            <v>215647424-0000</v>
          </cell>
        </row>
        <row r="19324">
          <cell r="A19324" t="str">
            <v>31-14-02</v>
          </cell>
          <cell r="B19324" t="str">
            <v>215649494-0000</v>
          </cell>
        </row>
        <row r="19325">
          <cell r="A19325" t="str">
            <v>28-03-01</v>
          </cell>
          <cell r="B19325" t="str">
            <v>215653947-0000</v>
          </cell>
        </row>
        <row r="19326">
          <cell r="A19326" t="str">
            <v>25-01-01</v>
          </cell>
          <cell r="B19326" t="str">
            <v>215660021-0000</v>
          </cell>
        </row>
        <row r="19327">
          <cell r="A19327" t="str">
            <v>56-04-04</v>
          </cell>
          <cell r="B19327" t="str">
            <v>215663020-0000</v>
          </cell>
        </row>
        <row r="19328">
          <cell r="A19328" t="str">
            <v>04-05-04</v>
          </cell>
          <cell r="B19328" t="str">
            <v>215663055-0000</v>
          </cell>
        </row>
        <row r="19329">
          <cell r="A19329" t="str">
            <v>04-05-04</v>
          </cell>
          <cell r="B19329" t="str">
            <v>215663071-0000</v>
          </cell>
        </row>
        <row r="19330">
          <cell r="A19330" t="str">
            <v>04-05-04</v>
          </cell>
          <cell r="B19330" t="str">
            <v>215663098-0000</v>
          </cell>
        </row>
        <row r="19331">
          <cell r="A19331" t="str">
            <v>56-00-00</v>
          </cell>
          <cell r="B19331" t="str">
            <v>215663241-0000</v>
          </cell>
        </row>
        <row r="19332">
          <cell r="A19332" t="str">
            <v>52-03-02</v>
          </cell>
          <cell r="B19332" t="str">
            <v>215663276-0000</v>
          </cell>
        </row>
        <row r="19333">
          <cell r="A19333" t="str">
            <v>26-02-05</v>
          </cell>
          <cell r="B19333" t="str">
            <v>215663730-0000</v>
          </cell>
        </row>
        <row r="19334">
          <cell r="A19334" t="str">
            <v>04-05-13</v>
          </cell>
          <cell r="B19334" t="str">
            <v>215664280-0000</v>
          </cell>
        </row>
        <row r="19335">
          <cell r="A19335" t="str">
            <v>26-03-06</v>
          </cell>
          <cell r="B19335" t="str">
            <v>215666020-0000</v>
          </cell>
        </row>
        <row r="19336">
          <cell r="A19336" t="str">
            <v>36-22-02</v>
          </cell>
          <cell r="B19336" t="str">
            <v>215673891-0000</v>
          </cell>
        </row>
        <row r="19337">
          <cell r="A19337" t="str">
            <v>04-01-13</v>
          </cell>
          <cell r="B19337" t="str">
            <v>215682084-0000</v>
          </cell>
        </row>
        <row r="19338">
          <cell r="A19338" t="str">
            <v>31-20-00</v>
          </cell>
          <cell r="B19338" t="str">
            <v>215685083-0000</v>
          </cell>
        </row>
        <row r="19339">
          <cell r="A19339" t="str">
            <v>32-16-00</v>
          </cell>
          <cell r="B19339" t="str">
            <v>215697561-0000</v>
          </cell>
        </row>
        <row r="19340">
          <cell r="A19340" t="str">
            <v>32-16-00</v>
          </cell>
          <cell r="B19340" t="str">
            <v>215697561-0000</v>
          </cell>
        </row>
        <row r="19341">
          <cell r="A19341" t="str">
            <v>53-04-02</v>
          </cell>
          <cell r="B19341" t="str">
            <v>215698126-0000</v>
          </cell>
        </row>
        <row r="19342">
          <cell r="A19342" t="str">
            <v>02-05-04</v>
          </cell>
          <cell r="B19342" t="str">
            <v>215698711-0000</v>
          </cell>
        </row>
        <row r="19343">
          <cell r="A19343" t="str">
            <v>02-05-04</v>
          </cell>
          <cell r="B19343" t="str">
            <v>215698797-0000</v>
          </cell>
        </row>
        <row r="19344">
          <cell r="A19344" t="str">
            <v>30-16-01</v>
          </cell>
          <cell r="B19344" t="str">
            <v>215699246-0000</v>
          </cell>
        </row>
        <row r="19345">
          <cell r="A19345" t="str">
            <v>30-24-02</v>
          </cell>
          <cell r="B19345" t="str">
            <v>215699416-0000</v>
          </cell>
        </row>
        <row r="19346">
          <cell r="A19346" t="str">
            <v>40-14-00</v>
          </cell>
          <cell r="B19346" t="str">
            <v>215699548-0000</v>
          </cell>
        </row>
        <row r="19347">
          <cell r="A19347" t="str">
            <v>30-25-02</v>
          </cell>
          <cell r="B19347" t="str">
            <v>215703499-0000</v>
          </cell>
        </row>
        <row r="19348">
          <cell r="A19348" t="str">
            <v>30-24-03</v>
          </cell>
          <cell r="B19348" t="str">
            <v>215704436-0000</v>
          </cell>
        </row>
        <row r="19349">
          <cell r="A19349" t="str">
            <v>40-24-00</v>
          </cell>
          <cell r="B19349" t="str">
            <v>215710665-0000</v>
          </cell>
        </row>
        <row r="19350">
          <cell r="A19350" t="str">
            <v>30-25-01</v>
          </cell>
          <cell r="B19350" t="str">
            <v>215711769-0000</v>
          </cell>
        </row>
        <row r="19351">
          <cell r="A19351" t="str">
            <v>20-03-02</v>
          </cell>
          <cell r="B19351" t="str">
            <v>215712560-0000</v>
          </cell>
        </row>
        <row r="19352">
          <cell r="A19352" t="str">
            <v>03-02-07</v>
          </cell>
          <cell r="B19352" t="str">
            <v>215717848-0000</v>
          </cell>
        </row>
        <row r="19353">
          <cell r="A19353" t="str">
            <v>31-11-01</v>
          </cell>
          <cell r="B19353" t="str">
            <v>215718658-0000</v>
          </cell>
        </row>
        <row r="19354">
          <cell r="A19354" t="str">
            <v>36-25-03</v>
          </cell>
          <cell r="B19354" t="str">
            <v>215723783-0000</v>
          </cell>
        </row>
        <row r="19355">
          <cell r="A19355" t="str">
            <v>36-25-03</v>
          </cell>
          <cell r="B19355" t="str">
            <v>215724950-0000</v>
          </cell>
        </row>
        <row r="19356">
          <cell r="A19356" t="str">
            <v>55-01-02</v>
          </cell>
          <cell r="B19356" t="str">
            <v>215725360-0000</v>
          </cell>
        </row>
        <row r="19357">
          <cell r="A19357" t="str">
            <v>55-01-02</v>
          </cell>
          <cell r="B19357" t="str">
            <v>215725590-0000</v>
          </cell>
        </row>
        <row r="19358">
          <cell r="A19358" t="str">
            <v>36-28-02</v>
          </cell>
          <cell r="B19358" t="str">
            <v>215725700-0000</v>
          </cell>
        </row>
        <row r="19359">
          <cell r="A19359" t="str">
            <v>36-11-02</v>
          </cell>
          <cell r="B19359" t="str">
            <v>215725948-0000</v>
          </cell>
        </row>
        <row r="19360">
          <cell r="A19360" t="str">
            <v>53-04-02</v>
          </cell>
          <cell r="B19360" t="str">
            <v>215726154-0000</v>
          </cell>
        </row>
        <row r="19361">
          <cell r="A19361" t="str">
            <v>53-04-03</v>
          </cell>
          <cell r="B19361" t="str">
            <v>215726235-0000</v>
          </cell>
        </row>
        <row r="19362">
          <cell r="A19362" t="str">
            <v>26-04-03</v>
          </cell>
          <cell r="B19362" t="str">
            <v>215729668-0000</v>
          </cell>
        </row>
        <row r="19363">
          <cell r="A19363" t="str">
            <v>26-04-03</v>
          </cell>
          <cell r="B19363" t="str">
            <v>215729668-0000</v>
          </cell>
        </row>
        <row r="19364">
          <cell r="A19364" t="str">
            <v>31-02-01</v>
          </cell>
          <cell r="B19364" t="str">
            <v>215730321-0000</v>
          </cell>
        </row>
        <row r="19365">
          <cell r="A19365" t="str">
            <v>36-11-02</v>
          </cell>
          <cell r="B19365" t="str">
            <v>215731468-0000</v>
          </cell>
        </row>
        <row r="19366">
          <cell r="A19366" t="str">
            <v>03-02-07</v>
          </cell>
          <cell r="B19366" t="str">
            <v>215740912-0000</v>
          </cell>
        </row>
        <row r="19367">
          <cell r="A19367" t="str">
            <v>31-03-02</v>
          </cell>
          <cell r="B19367" t="str">
            <v>215759540-0000</v>
          </cell>
        </row>
        <row r="19368">
          <cell r="A19368" t="str">
            <v>55-02-06</v>
          </cell>
          <cell r="B19368" t="str">
            <v>215759850-0000</v>
          </cell>
        </row>
        <row r="19369">
          <cell r="A19369" t="str">
            <v>55-02-06</v>
          </cell>
          <cell r="B19369" t="str">
            <v>215760859-0000</v>
          </cell>
        </row>
        <row r="19370">
          <cell r="A19370" t="str">
            <v>55-01-06</v>
          </cell>
          <cell r="B19370" t="str">
            <v>215761030-0000</v>
          </cell>
        </row>
        <row r="19371">
          <cell r="A19371" t="str">
            <v>55-01-06</v>
          </cell>
          <cell r="B19371" t="str">
            <v>215761030-0000</v>
          </cell>
        </row>
        <row r="19372">
          <cell r="A19372" t="str">
            <v>55-02-06</v>
          </cell>
          <cell r="B19372" t="str">
            <v>215761138-0000</v>
          </cell>
        </row>
        <row r="19373">
          <cell r="A19373" t="str">
            <v>04-05-11</v>
          </cell>
          <cell r="B19373" t="str">
            <v>215762240-0000</v>
          </cell>
        </row>
        <row r="19374">
          <cell r="A19374" t="str">
            <v>53-02-05</v>
          </cell>
          <cell r="B19374" t="str">
            <v>215763467-0000</v>
          </cell>
        </row>
        <row r="19375">
          <cell r="A19375" t="str">
            <v>25-03-02</v>
          </cell>
          <cell r="B19375" t="str">
            <v>215764994-0000</v>
          </cell>
        </row>
        <row r="19376">
          <cell r="A19376" t="str">
            <v>09-02-09</v>
          </cell>
          <cell r="B19376" t="str">
            <v>215765150-0000</v>
          </cell>
        </row>
        <row r="19377">
          <cell r="A19377" t="str">
            <v>39-06-00</v>
          </cell>
          <cell r="B19377" t="str">
            <v>215768191-0000</v>
          </cell>
        </row>
        <row r="19378">
          <cell r="A19378" t="str">
            <v>39-06-00</v>
          </cell>
          <cell r="B19378" t="str">
            <v>215768191-0000</v>
          </cell>
        </row>
        <row r="19379">
          <cell r="A19379" t="str">
            <v>32-24-00</v>
          </cell>
          <cell r="B19379" t="str">
            <v>215774264-0000</v>
          </cell>
        </row>
        <row r="19380">
          <cell r="A19380" t="str">
            <v>53-03-06</v>
          </cell>
          <cell r="B19380" t="str">
            <v>215775058-0000</v>
          </cell>
        </row>
        <row r="19381">
          <cell r="A19381" t="str">
            <v>53-02-06</v>
          </cell>
          <cell r="B19381" t="str">
            <v>215775058-0000</v>
          </cell>
        </row>
        <row r="19382">
          <cell r="A19382" t="str">
            <v>53-04-02</v>
          </cell>
          <cell r="B19382" t="str">
            <v>215775112-0000</v>
          </cell>
        </row>
        <row r="19383">
          <cell r="A19383" t="str">
            <v>03-03-03</v>
          </cell>
          <cell r="B19383" t="str">
            <v>215779800-0000</v>
          </cell>
        </row>
        <row r="19384">
          <cell r="A19384" t="str">
            <v>30-04-01</v>
          </cell>
          <cell r="B19384" t="str">
            <v>215780604-0000</v>
          </cell>
        </row>
        <row r="19385">
          <cell r="A19385" t="str">
            <v>36-03-02</v>
          </cell>
          <cell r="B19385" t="str">
            <v>215790421-0000</v>
          </cell>
        </row>
        <row r="19386">
          <cell r="A19386" t="str">
            <v>36-03-02</v>
          </cell>
          <cell r="B19386" t="str">
            <v>215790421-0000</v>
          </cell>
        </row>
        <row r="19387">
          <cell r="A19387" t="str">
            <v>00-00-03</v>
          </cell>
          <cell r="B19387" t="str">
            <v>215801059-0000</v>
          </cell>
        </row>
        <row r="19388">
          <cell r="A19388" t="str">
            <v>35-06-00</v>
          </cell>
          <cell r="B19388" t="str">
            <v>215801202-0000</v>
          </cell>
        </row>
        <row r="19389">
          <cell r="A19389" t="str">
            <v>35-05-00</v>
          </cell>
          <cell r="B19389" t="str">
            <v>215801326-0000</v>
          </cell>
        </row>
        <row r="19390">
          <cell r="A19390" t="str">
            <v>35-05-00</v>
          </cell>
          <cell r="B19390" t="str">
            <v>215801342-0000</v>
          </cell>
        </row>
        <row r="19391">
          <cell r="A19391" t="str">
            <v>47-00-00</v>
          </cell>
          <cell r="B19391" t="str">
            <v>215801539-0000</v>
          </cell>
        </row>
        <row r="19392">
          <cell r="A19392" t="str">
            <v>47-00-00</v>
          </cell>
          <cell r="B19392" t="str">
            <v>215801539-0000</v>
          </cell>
        </row>
        <row r="19393">
          <cell r="A19393" t="str">
            <v>54-00-00</v>
          </cell>
          <cell r="B19393" t="str">
            <v>215801628-0000</v>
          </cell>
        </row>
        <row r="19394">
          <cell r="A19394" t="str">
            <v>30-25-03</v>
          </cell>
          <cell r="B19394" t="str">
            <v>215802586-0000</v>
          </cell>
        </row>
        <row r="19395">
          <cell r="A19395" t="str">
            <v>30-24-01</v>
          </cell>
          <cell r="B19395" t="str">
            <v>215803108-0000</v>
          </cell>
        </row>
        <row r="19396">
          <cell r="A19396" t="str">
            <v>00-00-01</v>
          </cell>
          <cell r="B19396" t="str">
            <v>215803493-0000</v>
          </cell>
        </row>
        <row r="19397">
          <cell r="A19397" t="str">
            <v>00-00-01</v>
          </cell>
          <cell r="B19397" t="str">
            <v>215803612-0000</v>
          </cell>
        </row>
        <row r="19398">
          <cell r="A19398" t="str">
            <v>38-23-00</v>
          </cell>
          <cell r="B19398" t="str">
            <v>215804708-0000</v>
          </cell>
        </row>
        <row r="19399">
          <cell r="A19399" t="str">
            <v>54-01-01</v>
          </cell>
          <cell r="B19399" t="str">
            <v>215804791-0000</v>
          </cell>
        </row>
        <row r="19400">
          <cell r="A19400" t="str">
            <v>26-01-05</v>
          </cell>
          <cell r="B19400" t="str">
            <v>215805119-0000</v>
          </cell>
        </row>
        <row r="19401">
          <cell r="A19401" t="str">
            <v>26-01-05</v>
          </cell>
          <cell r="B19401" t="str">
            <v>215805119-0000</v>
          </cell>
        </row>
        <row r="19402">
          <cell r="A19402" t="str">
            <v>34-14-00</v>
          </cell>
          <cell r="B19402" t="str">
            <v>215805186-0000</v>
          </cell>
        </row>
        <row r="19403">
          <cell r="A19403" t="str">
            <v>32-12-00</v>
          </cell>
          <cell r="B19403" t="str">
            <v>215815904-0000</v>
          </cell>
        </row>
        <row r="19404">
          <cell r="A19404" t="str">
            <v>34-14-00</v>
          </cell>
          <cell r="B19404" t="str">
            <v>215820754-0000</v>
          </cell>
        </row>
        <row r="19405">
          <cell r="A19405" t="str">
            <v>34-14-00</v>
          </cell>
          <cell r="B19405" t="str">
            <v>215820843-0000</v>
          </cell>
        </row>
        <row r="19406">
          <cell r="A19406" t="str">
            <v>36-22-03</v>
          </cell>
          <cell r="B19406" t="str">
            <v>215822137-0000</v>
          </cell>
        </row>
        <row r="19407">
          <cell r="A19407" t="str">
            <v>34-39-00</v>
          </cell>
          <cell r="B19407" t="str">
            <v>215822226-0000</v>
          </cell>
        </row>
        <row r="19408">
          <cell r="A19408" t="str">
            <v>30-03-02</v>
          </cell>
          <cell r="B19408" t="str">
            <v>215823834-0000</v>
          </cell>
        </row>
        <row r="19409">
          <cell r="A19409" t="str">
            <v>30-04-01</v>
          </cell>
          <cell r="B19409" t="str">
            <v>215824032-0000</v>
          </cell>
        </row>
        <row r="19410">
          <cell r="A19410" t="str">
            <v>02-02-12</v>
          </cell>
          <cell r="B19410" t="str">
            <v>215834470-0000</v>
          </cell>
        </row>
        <row r="19411">
          <cell r="A19411" t="str">
            <v>02-02-12</v>
          </cell>
          <cell r="B19411" t="str">
            <v>215834470-0000</v>
          </cell>
        </row>
        <row r="19412">
          <cell r="A19412" t="str">
            <v>42-11-00</v>
          </cell>
          <cell r="B19412" t="str">
            <v>215834542-0000</v>
          </cell>
        </row>
        <row r="19413">
          <cell r="A19413" t="str">
            <v>35-07-00</v>
          </cell>
          <cell r="B19413" t="str">
            <v>215835328-0000</v>
          </cell>
        </row>
        <row r="19414">
          <cell r="A19414" t="str">
            <v>38-05-00</v>
          </cell>
          <cell r="B19414" t="str">
            <v>215836049-0000</v>
          </cell>
        </row>
        <row r="19415">
          <cell r="A19415" t="str">
            <v>29-06-01</v>
          </cell>
          <cell r="B19415" t="str">
            <v>215843282-0000</v>
          </cell>
        </row>
        <row r="19416">
          <cell r="A19416" t="str">
            <v>39-09-00</v>
          </cell>
          <cell r="B19416" t="str">
            <v>215855094-0000</v>
          </cell>
        </row>
        <row r="19417">
          <cell r="A19417" t="str">
            <v>39-09-00</v>
          </cell>
          <cell r="B19417" t="str">
            <v>215855094-0000</v>
          </cell>
        </row>
        <row r="19418">
          <cell r="A19418" t="str">
            <v>36-08-01</v>
          </cell>
          <cell r="B19418" t="str">
            <v>215863399-0000</v>
          </cell>
        </row>
        <row r="19419">
          <cell r="A19419" t="str">
            <v>36-28-01</v>
          </cell>
          <cell r="B19419" t="str">
            <v>215868625-0000</v>
          </cell>
        </row>
        <row r="19420">
          <cell r="A19420" t="str">
            <v>36-26-03</v>
          </cell>
          <cell r="B19420" t="str">
            <v>215878396-0000</v>
          </cell>
        </row>
        <row r="19421">
          <cell r="A19421" t="str">
            <v>36-10-01</v>
          </cell>
          <cell r="B19421" t="str">
            <v>215879457-0000</v>
          </cell>
        </row>
        <row r="19422">
          <cell r="A19422" t="str">
            <v>06-05-04</v>
          </cell>
          <cell r="B19422" t="str">
            <v>215880501-0000</v>
          </cell>
        </row>
        <row r="19423">
          <cell r="A19423" t="str">
            <v>43-02-00</v>
          </cell>
          <cell r="B19423" t="str">
            <v>215880528-0000</v>
          </cell>
        </row>
        <row r="19424">
          <cell r="A19424" t="str">
            <v>30-10-01</v>
          </cell>
          <cell r="B19424" t="str">
            <v>215880544-0000</v>
          </cell>
        </row>
        <row r="19425">
          <cell r="A19425" t="str">
            <v>30-10-01</v>
          </cell>
          <cell r="B19425" t="str">
            <v>215880811-0000</v>
          </cell>
        </row>
        <row r="19426">
          <cell r="A19426" t="str">
            <v>09-03-09</v>
          </cell>
          <cell r="B19426" t="str">
            <v>215882270-0000</v>
          </cell>
        </row>
        <row r="19427">
          <cell r="A19427" t="str">
            <v>09-03-09</v>
          </cell>
          <cell r="B19427" t="str">
            <v>215882270-0000</v>
          </cell>
        </row>
        <row r="19428">
          <cell r="A19428" t="str">
            <v>50-03-01</v>
          </cell>
          <cell r="B19428" t="str">
            <v>215882393-0000</v>
          </cell>
        </row>
        <row r="19429">
          <cell r="A19429" t="str">
            <v>39-15-00</v>
          </cell>
          <cell r="B19429" t="str">
            <v>215882610-0000</v>
          </cell>
        </row>
        <row r="19430">
          <cell r="A19430" t="str">
            <v>36-15-01</v>
          </cell>
          <cell r="B19430" t="str">
            <v>215887247-0000</v>
          </cell>
        </row>
        <row r="19431">
          <cell r="A19431" t="str">
            <v>34-39-00</v>
          </cell>
          <cell r="B19431" t="str">
            <v>215887395-0000</v>
          </cell>
        </row>
        <row r="19432">
          <cell r="A19432" t="str">
            <v>34-39-00</v>
          </cell>
          <cell r="B19432" t="str">
            <v>215887808-0000</v>
          </cell>
        </row>
        <row r="19433">
          <cell r="A19433" t="str">
            <v>34-39-00</v>
          </cell>
          <cell r="B19433" t="str">
            <v>215887808-0000</v>
          </cell>
        </row>
        <row r="19434">
          <cell r="A19434" t="str">
            <v>12-01-16</v>
          </cell>
          <cell r="B19434" t="str">
            <v>215887824-0000</v>
          </cell>
        </row>
        <row r="19435">
          <cell r="A19435" t="str">
            <v>27-01-06</v>
          </cell>
          <cell r="B19435" t="str">
            <v>215887859-0000</v>
          </cell>
        </row>
        <row r="19436">
          <cell r="A19436" t="str">
            <v>50-02-03</v>
          </cell>
          <cell r="B19436" t="str">
            <v>215887867-0000</v>
          </cell>
        </row>
        <row r="19437">
          <cell r="A19437" t="str">
            <v>04-04-14</v>
          </cell>
          <cell r="B19437" t="str">
            <v>215895754-0000</v>
          </cell>
        </row>
        <row r="19438">
          <cell r="A19438" t="str">
            <v>60-02-02</v>
          </cell>
          <cell r="B19438" t="str">
            <v>215900227-0000</v>
          </cell>
        </row>
        <row r="19439">
          <cell r="A19439" t="str">
            <v>36-25-03</v>
          </cell>
          <cell r="B19439" t="str">
            <v>215903234-0000</v>
          </cell>
        </row>
        <row r="19440">
          <cell r="A19440" t="str">
            <v>32-38-00</v>
          </cell>
          <cell r="B19440" t="str">
            <v>215953134-0000</v>
          </cell>
        </row>
        <row r="19441">
          <cell r="A19441" t="str">
            <v>40-36-00</v>
          </cell>
          <cell r="B19441" t="str">
            <v>215960483-0000</v>
          </cell>
        </row>
        <row r="19442">
          <cell r="A19442" t="str">
            <v>34-16-00</v>
          </cell>
          <cell r="B19442" t="str">
            <v>215960572-0000</v>
          </cell>
        </row>
        <row r="19443">
          <cell r="A19443" t="str">
            <v>42-09-00</v>
          </cell>
          <cell r="B19443" t="str">
            <v>215960734-0000</v>
          </cell>
        </row>
        <row r="19444">
          <cell r="A19444" t="str">
            <v>31-05-01</v>
          </cell>
          <cell r="B19444" t="str">
            <v>215972937-0000</v>
          </cell>
        </row>
        <row r="19445">
          <cell r="A19445" t="str">
            <v>40-14-00</v>
          </cell>
          <cell r="B19445" t="str">
            <v>215975766-0000</v>
          </cell>
        </row>
        <row r="19446">
          <cell r="A19446" t="str">
            <v>36-25-03</v>
          </cell>
          <cell r="B19446" t="str">
            <v>215990668-0000</v>
          </cell>
        </row>
        <row r="19447">
          <cell r="A19447" t="str">
            <v>38-10-00</v>
          </cell>
          <cell r="B19447" t="str">
            <v>216019290-0000</v>
          </cell>
        </row>
        <row r="19448">
          <cell r="A19448" t="str">
            <v>36-16-01</v>
          </cell>
          <cell r="B19448" t="str">
            <v>216029732-0000</v>
          </cell>
        </row>
        <row r="19449">
          <cell r="A19449" t="str">
            <v>34-28-00</v>
          </cell>
          <cell r="B19449" t="str">
            <v>216029830-0000</v>
          </cell>
        </row>
        <row r="19450">
          <cell r="A19450" t="str">
            <v>34-39-00</v>
          </cell>
          <cell r="B19450" t="str">
            <v>216029864-0000</v>
          </cell>
        </row>
        <row r="19451">
          <cell r="A19451" t="str">
            <v>07-05-02</v>
          </cell>
          <cell r="B19451" t="str">
            <v>216029880-0000</v>
          </cell>
        </row>
        <row r="19452">
          <cell r="A19452" t="str">
            <v>07-05-02</v>
          </cell>
          <cell r="B19452" t="str">
            <v>216030110-0000</v>
          </cell>
        </row>
        <row r="19453">
          <cell r="A19453" t="str">
            <v>02-02-07</v>
          </cell>
          <cell r="B19453" t="str">
            <v>216030463-0000</v>
          </cell>
        </row>
        <row r="19454">
          <cell r="A19454" t="str">
            <v>21-04-04</v>
          </cell>
          <cell r="B19454" t="str">
            <v>216030943-0000</v>
          </cell>
        </row>
        <row r="19455">
          <cell r="A19455" t="str">
            <v>21-03-04</v>
          </cell>
          <cell r="B19455" t="str">
            <v>216030960-0000</v>
          </cell>
        </row>
        <row r="19456">
          <cell r="A19456" t="str">
            <v>20-02-03</v>
          </cell>
          <cell r="B19456" t="str">
            <v>216031109-0000</v>
          </cell>
        </row>
        <row r="19457">
          <cell r="A19457" t="str">
            <v>20-03-04</v>
          </cell>
          <cell r="B19457" t="str">
            <v>216031109-0000</v>
          </cell>
        </row>
        <row r="19458">
          <cell r="A19458" t="str">
            <v>20-03-01</v>
          </cell>
          <cell r="B19458" t="str">
            <v>216031303-0000</v>
          </cell>
        </row>
        <row r="19459">
          <cell r="A19459" t="str">
            <v>20-03-01</v>
          </cell>
          <cell r="B19459" t="str">
            <v>216031303-0000</v>
          </cell>
        </row>
        <row r="19460">
          <cell r="A19460" t="str">
            <v>21-01-05</v>
          </cell>
          <cell r="B19460" t="str">
            <v>216031338-0000</v>
          </cell>
        </row>
        <row r="19461">
          <cell r="A19461" t="str">
            <v>51-02-01</v>
          </cell>
          <cell r="B19461" t="str">
            <v>216032644-0000</v>
          </cell>
        </row>
        <row r="19462">
          <cell r="A19462" t="str">
            <v>51-02-01</v>
          </cell>
          <cell r="B19462" t="str">
            <v>216032644-0000</v>
          </cell>
        </row>
        <row r="19463">
          <cell r="A19463" t="str">
            <v>07-01-03</v>
          </cell>
          <cell r="B19463" t="str">
            <v>216035929-0000</v>
          </cell>
        </row>
        <row r="19464">
          <cell r="A19464" t="str">
            <v>07-01-03</v>
          </cell>
          <cell r="B19464" t="str">
            <v>216035929-0000</v>
          </cell>
        </row>
        <row r="19465">
          <cell r="A19465" t="str">
            <v>03-01-13</v>
          </cell>
          <cell r="B19465" t="str">
            <v>216038626-0000</v>
          </cell>
        </row>
        <row r="19466">
          <cell r="A19466" t="str">
            <v>12-01-14</v>
          </cell>
          <cell r="B19466" t="str">
            <v>216038820-0000</v>
          </cell>
        </row>
        <row r="19467">
          <cell r="A19467" t="str">
            <v>36-32-01</v>
          </cell>
          <cell r="B19467" t="str">
            <v>216042801-0000</v>
          </cell>
        </row>
        <row r="19468">
          <cell r="A19468" t="str">
            <v>35-35-00</v>
          </cell>
          <cell r="B19468" t="str">
            <v>216044995-0000</v>
          </cell>
        </row>
        <row r="19469">
          <cell r="A19469" t="str">
            <v>31-07-02</v>
          </cell>
          <cell r="B19469" t="str">
            <v>216055393-0000</v>
          </cell>
        </row>
        <row r="19470">
          <cell r="A19470" t="str">
            <v>28-04-03</v>
          </cell>
          <cell r="B19470" t="str">
            <v>216058902-0000</v>
          </cell>
        </row>
        <row r="19471">
          <cell r="A19471" t="str">
            <v>20-03-02</v>
          </cell>
          <cell r="B19471" t="str">
            <v>216067502-0000</v>
          </cell>
        </row>
        <row r="19472">
          <cell r="A19472" t="str">
            <v>31-02-02</v>
          </cell>
          <cell r="B19472" t="str">
            <v>216067758-0000</v>
          </cell>
        </row>
        <row r="19473">
          <cell r="A19473" t="str">
            <v>31-25-00</v>
          </cell>
          <cell r="B19473" t="str">
            <v>216067790-0000</v>
          </cell>
        </row>
        <row r="19474">
          <cell r="A19474" t="str">
            <v>52-00-01</v>
          </cell>
          <cell r="B19474" t="str">
            <v>216068347-0000</v>
          </cell>
        </row>
        <row r="19475">
          <cell r="A19475" t="str">
            <v>03-03-01</v>
          </cell>
          <cell r="B19475" t="str">
            <v>216068517-0000</v>
          </cell>
        </row>
        <row r="19476">
          <cell r="A19476" t="str">
            <v>32-30-00</v>
          </cell>
          <cell r="B19476" t="str">
            <v>216068924-0000</v>
          </cell>
        </row>
        <row r="19477">
          <cell r="A19477" t="str">
            <v>31-09-03</v>
          </cell>
          <cell r="B19477" t="str">
            <v>216069106-0000</v>
          </cell>
        </row>
        <row r="19478">
          <cell r="A19478" t="str">
            <v>31-10-01</v>
          </cell>
          <cell r="B19478" t="str">
            <v>216069416-0000</v>
          </cell>
        </row>
        <row r="19479">
          <cell r="A19479" t="str">
            <v>30-04-03</v>
          </cell>
          <cell r="B19479" t="str">
            <v>216070902-0000</v>
          </cell>
        </row>
        <row r="19480">
          <cell r="A19480" t="str">
            <v>21-02-01</v>
          </cell>
          <cell r="B19480" t="str">
            <v>216095638-0000</v>
          </cell>
        </row>
        <row r="19481">
          <cell r="A19481" t="str">
            <v>42-06-00</v>
          </cell>
          <cell r="B19481" t="str">
            <v>216101433-0000</v>
          </cell>
        </row>
        <row r="19482">
          <cell r="A19482" t="str">
            <v>42-06-00</v>
          </cell>
          <cell r="B19482" t="str">
            <v>216101433-0000</v>
          </cell>
        </row>
        <row r="19483">
          <cell r="A19483" t="str">
            <v>40-18-00</v>
          </cell>
          <cell r="B19483" t="str">
            <v>216101905-0000</v>
          </cell>
        </row>
        <row r="19484">
          <cell r="A19484" t="str">
            <v>52-02-03</v>
          </cell>
          <cell r="B19484" t="str">
            <v>216102103-0000</v>
          </cell>
        </row>
        <row r="19485">
          <cell r="A19485" t="str">
            <v>03-02-07</v>
          </cell>
          <cell r="B19485" t="str">
            <v>216104700-0000</v>
          </cell>
        </row>
        <row r="19486">
          <cell r="A19486" t="str">
            <v>56-04-03</v>
          </cell>
          <cell r="B19486" t="str">
            <v>216104874-0000</v>
          </cell>
        </row>
        <row r="19487">
          <cell r="A19487" t="str">
            <v>31-10-03</v>
          </cell>
          <cell r="B19487" t="str">
            <v>216129079-0000</v>
          </cell>
        </row>
        <row r="19488">
          <cell r="A19488" t="str">
            <v>30-24-03</v>
          </cell>
          <cell r="B19488" t="str">
            <v>216130468-0000</v>
          </cell>
        </row>
        <row r="19489">
          <cell r="A19489" t="str">
            <v>30-24-03</v>
          </cell>
          <cell r="B19489" t="str">
            <v>216130492-0000</v>
          </cell>
        </row>
        <row r="19490">
          <cell r="A19490" t="str">
            <v>30-24-02</v>
          </cell>
          <cell r="B19490" t="str">
            <v>216130646-0000</v>
          </cell>
        </row>
        <row r="19491">
          <cell r="A19491" t="str">
            <v>30-25-01</v>
          </cell>
          <cell r="B19491" t="str">
            <v>216130697-0000</v>
          </cell>
        </row>
        <row r="19492">
          <cell r="A19492" t="str">
            <v>42-01-00</v>
          </cell>
          <cell r="B19492" t="str">
            <v>216130840-0000</v>
          </cell>
        </row>
        <row r="19493">
          <cell r="A19493" t="str">
            <v>07-03-05</v>
          </cell>
          <cell r="B19493" t="str">
            <v>216131049-0000</v>
          </cell>
        </row>
        <row r="19494">
          <cell r="A19494" t="str">
            <v>30-25-03</v>
          </cell>
          <cell r="B19494" t="str">
            <v>216131081-0000</v>
          </cell>
        </row>
        <row r="19495">
          <cell r="A19495" t="str">
            <v>30-04-01</v>
          </cell>
          <cell r="B19495" t="str">
            <v>216131316-0000</v>
          </cell>
        </row>
        <row r="19496">
          <cell r="A19496" t="str">
            <v>30-04-01</v>
          </cell>
          <cell r="B19496" t="str">
            <v>216131340-0000</v>
          </cell>
        </row>
        <row r="19497">
          <cell r="A19497" t="str">
            <v>52-02-02</v>
          </cell>
          <cell r="B19497" t="str">
            <v>216131367-0000</v>
          </cell>
        </row>
        <row r="19498">
          <cell r="A19498" t="str">
            <v>31-03-01</v>
          </cell>
          <cell r="B19498" t="str">
            <v>216131391-0000</v>
          </cell>
        </row>
        <row r="19499">
          <cell r="A19499" t="str">
            <v>36-28-01</v>
          </cell>
          <cell r="B19499" t="str">
            <v>216131545-0000</v>
          </cell>
        </row>
        <row r="19500">
          <cell r="A19500" t="str">
            <v>36-28-01</v>
          </cell>
          <cell r="B19500" t="str">
            <v>216131545-0000</v>
          </cell>
        </row>
        <row r="19501">
          <cell r="A19501" t="str">
            <v>37-19-01</v>
          </cell>
          <cell r="B19501" t="str">
            <v>216131707-0000</v>
          </cell>
        </row>
        <row r="19502">
          <cell r="A19502" t="str">
            <v>37-19-01</v>
          </cell>
          <cell r="B19502" t="str">
            <v>216131707-0000</v>
          </cell>
        </row>
        <row r="19503">
          <cell r="A19503" t="str">
            <v>60-02-13</v>
          </cell>
          <cell r="B19503" t="str">
            <v>216134250-0000</v>
          </cell>
        </row>
        <row r="19504">
          <cell r="A19504" t="str">
            <v>99-99-99</v>
          </cell>
          <cell r="B19504" t="str">
            <v>216134722-0000</v>
          </cell>
        </row>
        <row r="19505">
          <cell r="A19505" t="str">
            <v>30-20-02</v>
          </cell>
          <cell r="B19505" t="str">
            <v>216135320-0000</v>
          </cell>
        </row>
        <row r="19506">
          <cell r="A19506" t="str">
            <v>30-20-02</v>
          </cell>
          <cell r="B19506" t="str">
            <v>216135354-0000</v>
          </cell>
        </row>
        <row r="19507">
          <cell r="A19507" t="str">
            <v>56-02-03</v>
          </cell>
          <cell r="B19507" t="str">
            <v>216136768-0000</v>
          </cell>
        </row>
        <row r="19508">
          <cell r="A19508" t="str">
            <v>10-03-13</v>
          </cell>
          <cell r="B19508" t="str">
            <v>216138000-0000</v>
          </cell>
        </row>
        <row r="19509">
          <cell r="A19509" t="str">
            <v>33-33-00</v>
          </cell>
          <cell r="B19509" t="str">
            <v>216140170-0000</v>
          </cell>
        </row>
        <row r="19510">
          <cell r="A19510" t="str">
            <v>04-05-05</v>
          </cell>
          <cell r="B19510" t="str">
            <v>216143640-0000</v>
          </cell>
        </row>
        <row r="19511">
          <cell r="A19511" t="str">
            <v>26-04-04</v>
          </cell>
          <cell r="B19511" t="str">
            <v>216145988-0000</v>
          </cell>
        </row>
        <row r="19512">
          <cell r="A19512" t="str">
            <v>26-04-04</v>
          </cell>
          <cell r="B19512" t="str">
            <v>216145988-0000</v>
          </cell>
        </row>
        <row r="19513">
          <cell r="A19513" t="str">
            <v>23-01-02</v>
          </cell>
          <cell r="B19513" t="str">
            <v>216146267-0000</v>
          </cell>
        </row>
        <row r="19514">
          <cell r="A19514" t="str">
            <v>03-01-02</v>
          </cell>
          <cell r="B19514" t="str">
            <v>216146518-0000</v>
          </cell>
        </row>
        <row r="19515">
          <cell r="A19515" t="str">
            <v>36-13-02</v>
          </cell>
          <cell r="B19515" t="str">
            <v>216146933-0000</v>
          </cell>
        </row>
        <row r="19516">
          <cell r="A19516" t="str">
            <v>38-28-00</v>
          </cell>
          <cell r="B19516" t="str">
            <v>216150418-0000</v>
          </cell>
        </row>
        <row r="19517">
          <cell r="A19517" t="str">
            <v>60-02-05</v>
          </cell>
          <cell r="B19517" t="str">
            <v>216153492-0000</v>
          </cell>
        </row>
        <row r="19518">
          <cell r="A19518" t="str">
            <v>31-01-03</v>
          </cell>
          <cell r="B19518" t="str">
            <v>216179246-0000</v>
          </cell>
        </row>
        <row r="19519">
          <cell r="A19519" t="str">
            <v>34-05-00</v>
          </cell>
          <cell r="B19519" t="str">
            <v>216179920-0000</v>
          </cell>
        </row>
        <row r="19520">
          <cell r="A19520" t="str">
            <v>36-27-03</v>
          </cell>
          <cell r="B19520" t="str">
            <v>216180449-0000</v>
          </cell>
        </row>
        <row r="19521">
          <cell r="A19521" t="str">
            <v>36-27-03</v>
          </cell>
          <cell r="B19521" t="str">
            <v>216180864-0000</v>
          </cell>
        </row>
        <row r="19522">
          <cell r="A19522" t="str">
            <v>36-27-03</v>
          </cell>
          <cell r="B19522" t="str">
            <v>216181119-0000</v>
          </cell>
        </row>
        <row r="19523">
          <cell r="A19523" t="str">
            <v>36-13-02</v>
          </cell>
          <cell r="B19523" t="str">
            <v>216186439-0000</v>
          </cell>
        </row>
        <row r="19524">
          <cell r="A19524" t="str">
            <v>35-35-00</v>
          </cell>
          <cell r="B19524" t="str">
            <v>216186471-0000</v>
          </cell>
        </row>
        <row r="19525">
          <cell r="A19525" t="str">
            <v>36-13-02</v>
          </cell>
          <cell r="B19525" t="str">
            <v>216186960-0000</v>
          </cell>
        </row>
        <row r="19526">
          <cell r="A19526" t="str">
            <v>36-13-02</v>
          </cell>
          <cell r="B19526" t="str">
            <v>216191297-0000</v>
          </cell>
        </row>
        <row r="19527">
          <cell r="A19527" t="str">
            <v>39-13-00</v>
          </cell>
          <cell r="B19527" t="str">
            <v>216191661-0000</v>
          </cell>
        </row>
        <row r="19528">
          <cell r="A19528" t="str">
            <v>39-13-00</v>
          </cell>
          <cell r="B19528" t="str">
            <v>216191661-0000</v>
          </cell>
        </row>
        <row r="19529">
          <cell r="A19529" t="str">
            <v>35-35-00</v>
          </cell>
          <cell r="B19529" t="str">
            <v>216192102-0000</v>
          </cell>
        </row>
        <row r="19530">
          <cell r="A19530" t="str">
            <v>35-35-00</v>
          </cell>
          <cell r="B19530" t="str">
            <v>216192188-0000</v>
          </cell>
        </row>
        <row r="19531">
          <cell r="A19531" t="str">
            <v>03-02-04</v>
          </cell>
          <cell r="B19531" t="str">
            <v>216197732-0000</v>
          </cell>
        </row>
        <row r="19532">
          <cell r="A19532" t="str">
            <v>36-14-02</v>
          </cell>
          <cell r="B19532" t="str">
            <v>216198577-0000</v>
          </cell>
        </row>
        <row r="19533">
          <cell r="A19533" t="str">
            <v>37-03-05</v>
          </cell>
          <cell r="B19533" t="str">
            <v>216211654-0000</v>
          </cell>
        </row>
        <row r="19534">
          <cell r="A19534" t="str">
            <v>36-25-01</v>
          </cell>
          <cell r="B19534" t="str">
            <v>216232414-0000</v>
          </cell>
        </row>
        <row r="19535">
          <cell r="A19535" t="str">
            <v>36-25-01</v>
          </cell>
          <cell r="B19535" t="str">
            <v>216232490-0000</v>
          </cell>
        </row>
        <row r="19536">
          <cell r="A19536" t="str">
            <v>01-04-12</v>
          </cell>
          <cell r="B19536" t="str">
            <v>216238773-0000</v>
          </cell>
        </row>
        <row r="19537">
          <cell r="A19537" t="str">
            <v>34-11-00</v>
          </cell>
          <cell r="B19537" t="str">
            <v>216238960-0000</v>
          </cell>
        </row>
        <row r="19538">
          <cell r="A19538" t="str">
            <v>03-02-06</v>
          </cell>
          <cell r="B19538" t="str">
            <v>216239117-0000</v>
          </cell>
        </row>
        <row r="19539">
          <cell r="A19539" t="str">
            <v>27-03-04</v>
          </cell>
          <cell r="B19539" t="str">
            <v>216239699-0000</v>
          </cell>
        </row>
        <row r="19540">
          <cell r="A19540" t="str">
            <v>36-27-03</v>
          </cell>
          <cell r="B19540" t="str">
            <v>216240506-0000</v>
          </cell>
        </row>
        <row r="19541">
          <cell r="A19541" t="str">
            <v>07-01-06</v>
          </cell>
          <cell r="B19541" t="str">
            <v>216240549-0000</v>
          </cell>
        </row>
        <row r="19542">
          <cell r="A19542" t="str">
            <v>07-01-06</v>
          </cell>
          <cell r="B19542" t="str">
            <v>216240549-0000</v>
          </cell>
        </row>
        <row r="19543">
          <cell r="A19543" t="str">
            <v>07-01-06</v>
          </cell>
          <cell r="B19543" t="str">
            <v>216241359-0000</v>
          </cell>
        </row>
        <row r="19544">
          <cell r="A19544" t="str">
            <v>36-27-03</v>
          </cell>
          <cell r="B19544" t="str">
            <v>216241383-0000</v>
          </cell>
        </row>
        <row r="19545">
          <cell r="A19545" t="str">
            <v>36-27-03</v>
          </cell>
          <cell r="B19545" t="str">
            <v>216241383-0000</v>
          </cell>
        </row>
        <row r="19546">
          <cell r="A19546" t="str">
            <v>36-27-03</v>
          </cell>
          <cell r="B19546" t="str">
            <v>216241626-0000</v>
          </cell>
        </row>
        <row r="19547">
          <cell r="A19547" t="str">
            <v>36-27-03</v>
          </cell>
          <cell r="B19547" t="str">
            <v>216241677-0000</v>
          </cell>
        </row>
        <row r="19548">
          <cell r="A19548" t="str">
            <v>36-27-03</v>
          </cell>
          <cell r="B19548" t="str">
            <v>216241693-0000</v>
          </cell>
        </row>
        <row r="19549">
          <cell r="A19549" t="str">
            <v>36-27-03</v>
          </cell>
          <cell r="B19549" t="str">
            <v>216241693-0000</v>
          </cell>
        </row>
        <row r="19550">
          <cell r="A19550" t="str">
            <v>36-27-03</v>
          </cell>
          <cell r="B19550" t="str">
            <v>216241944-0000</v>
          </cell>
        </row>
        <row r="19551">
          <cell r="A19551" t="str">
            <v>36-27-03</v>
          </cell>
          <cell r="B19551" t="str">
            <v>216245109-0000</v>
          </cell>
        </row>
        <row r="19552">
          <cell r="A19552" t="str">
            <v>36-29-04</v>
          </cell>
          <cell r="B19552" t="str">
            <v>216252806-0000</v>
          </cell>
        </row>
        <row r="19553">
          <cell r="A19553" t="str">
            <v>36-29-04</v>
          </cell>
          <cell r="B19553" t="str">
            <v>216252806-0000</v>
          </cell>
        </row>
        <row r="19554">
          <cell r="A19554" t="str">
            <v>36-27-03</v>
          </cell>
          <cell r="B19554" t="str">
            <v>216255872-0000</v>
          </cell>
        </row>
        <row r="19555">
          <cell r="A19555" t="str">
            <v>36-27-03</v>
          </cell>
          <cell r="B19555" t="str">
            <v>216264359-0000</v>
          </cell>
        </row>
        <row r="19556">
          <cell r="A19556" t="str">
            <v>36-27-03</v>
          </cell>
          <cell r="B19556" t="str">
            <v>216264359-0000</v>
          </cell>
        </row>
        <row r="19557">
          <cell r="A19557" t="str">
            <v>36-27-03</v>
          </cell>
          <cell r="B19557" t="str">
            <v>216264383-0000</v>
          </cell>
        </row>
        <row r="19558">
          <cell r="A19558" t="str">
            <v>36-27-03</v>
          </cell>
          <cell r="B19558" t="str">
            <v>216264510-0000</v>
          </cell>
        </row>
        <row r="19559">
          <cell r="A19559" t="str">
            <v>36-27-03</v>
          </cell>
          <cell r="B19559" t="str">
            <v>216264561-0000</v>
          </cell>
        </row>
        <row r="19560">
          <cell r="A19560" t="str">
            <v>06-01-13</v>
          </cell>
          <cell r="B19560" t="str">
            <v>216323614-0000</v>
          </cell>
        </row>
        <row r="19561">
          <cell r="A19561" t="str">
            <v>33-13-00</v>
          </cell>
          <cell r="B19561" t="str">
            <v>216326320-0000</v>
          </cell>
        </row>
        <row r="19562">
          <cell r="A19562" t="str">
            <v>36-24-03</v>
          </cell>
          <cell r="B19562" t="str">
            <v>216332451-0000</v>
          </cell>
        </row>
        <row r="19563">
          <cell r="A19563" t="str">
            <v>27-03-06</v>
          </cell>
          <cell r="B19563" t="str">
            <v>216335418-0000</v>
          </cell>
        </row>
        <row r="19564">
          <cell r="A19564" t="str">
            <v>12-03-13</v>
          </cell>
          <cell r="B19564" t="str">
            <v>216335957-0000</v>
          </cell>
        </row>
        <row r="19565">
          <cell r="A19565" t="str">
            <v>30-08-00</v>
          </cell>
          <cell r="B19565" t="str">
            <v>216336201-0000</v>
          </cell>
        </row>
        <row r="19566">
          <cell r="A19566" t="str">
            <v>10-03-12</v>
          </cell>
          <cell r="B19566" t="str">
            <v>216336325-0000</v>
          </cell>
        </row>
        <row r="19567">
          <cell r="A19567" t="str">
            <v>08-01-11</v>
          </cell>
          <cell r="B19567" t="str">
            <v>216344573-0000</v>
          </cell>
        </row>
        <row r="19568">
          <cell r="A19568" t="str">
            <v>10-04-16</v>
          </cell>
          <cell r="B19568" t="str">
            <v>216350310-0000</v>
          </cell>
        </row>
        <row r="19569">
          <cell r="A19569" t="str">
            <v>39-15-00</v>
          </cell>
          <cell r="B19569" t="str">
            <v>216350956-0000</v>
          </cell>
        </row>
        <row r="19570">
          <cell r="A19570" t="str">
            <v>31-10-03</v>
          </cell>
          <cell r="B19570" t="str">
            <v>216351170-0000</v>
          </cell>
        </row>
        <row r="19571">
          <cell r="A19571" t="str">
            <v>03-03-01</v>
          </cell>
          <cell r="B19571" t="str">
            <v>216351987-0000</v>
          </cell>
        </row>
        <row r="19572">
          <cell r="A19572" t="str">
            <v>36-18-01</v>
          </cell>
          <cell r="B19572" t="str">
            <v>216352533-0000</v>
          </cell>
        </row>
        <row r="19573">
          <cell r="A19573" t="str">
            <v>36-17-02</v>
          </cell>
          <cell r="B19573" t="str">
            <v>216352576-0000</v>
          </cell>
        </row>
        <row r="19574">
          <cell r="A19574" t="str">
            <v>35-20-00</v>
          </cell>
          <cell r="B19574" t="str">
            <v>216353149-0000</v>
          </cell>
        </row>
        <row r="19575">
          <cell r="A19575" t="str">
            <v>12-03-13</v>
          </cell>
          <cell r="B19575" t="str">
            <v>216360218-0000</v>
          </cell>
        </row>
        <row r="19576">
          <cell r="A19576" t="str">
            <v>12-03-13</v>
          </cell>
          <cell r="B19576" t="str">
            <v>216360218-0000</v>
          </cell>
        </row>
        <row r="19577">
          <cell r="A19577" t="str">
            <v>30-02-03</v>
          </cell>
          <cell r="B19577" t="str">
            <v>216361265-0000</v>
          </cell>
        </row>
        <row r="19578">
          <cell r="A19578" t="str">
            <v>30-02-03</v>
          </cell>
          <cell r="B19578" t="str">
            <v>216361290-0000</v>
          </cell>
        </row>
        <row r="19579">
          <cell r="A19579" t="str">
            <v>30-02-03</v>
          </cell>
          <cell r="B19579" t="str">
            <v>216361567-0000</v>
          </cell>
        </row>
        <row r="19580">
          <cell r="A19580" t="str">
            <v>25-01-01</v>
          </cell>
          <cell r="B19580" t="str">
            <v>216365058-0000</v>
          </cell>
        </row>
        <row r="19581">
          <cell r="A19581" t="str">
            <v>40-10-00</v>
          </cell>
          <cell r="B19581" t="str">
            <v>216379644-0000</v>
          </cell>
        </row>
        <row r="19582">
          <cell r="A19582" t="str">
            <v>36-10-02</v>
          </cell>
          <cell r="B19582" t="str">
            <v>216382122-0000</v>
          </cell>
        </row>
        <row r="19583">
          <cell r="A19583" t="str">
            <v>40-16-00</v>
          </cell>
          <cell r="B19583" t="str">
            <v>216395003-0000</v>
          </cell>
        </row>
        <row r="19584">
          <cell r="A19584" t="str">
            <v>40-16-00</v>
          </cell>
          <cell r="B19584" t="str">
            <v>216395003-0000</v>
          </cell>
        </row>
        <row r="19585">
          <cell r="A19585" t="str">
            <v>35-11-00</v>
          </cell>
          <cell r="B19585" t="str">
            <v>216405246-0000</v>
          </cell>
        </row>
        <row r="19586">
          <cell r="A19586" t="str">
            <v>34-42-00</v>
          </cell>
          <cell r="B19586" t="str">
            <v>216405289-0000</v>
          </cell>
        </row>
        <row r="19587">
          <cell r="A19587" t="str">
            <v>31-06-03</v>
          </cell>
          <cell r="B19587" t="str">
            <v>216405840-0000</v>
          </cell>
        </row>
        <row r="19588">
          <cell r="A19588" t="str">
            <v>04-05-05</v>
          </cell>
          <cell r="B19588" t="str">
            <v>216406498-0000</v>
          </cell>
        </row>
        <row r="19589">
          <cell r="A19589" t="str">
            <v>02-02-03</v>
          </cell>
          <cell r="B19589" t="str">
            <v>216407770-0000</v>
          </cell>
        </row>
        <row r="19590">
          <cell r="A19590" t="str">
            <v>02-02-03</v>
          </cell>
          <cell r="B19590" t="str">
            <v>216407770-0000</v>
          </cell>
        </row>
        <row r="19591">
          <cell r="A19591" t="str">
            <v>30-01-01</v>
          </cell>
          <cell r="B19591" t="str">
            <v>216408130-0000</v>
          </cell>
        </row>
        <row r="19592">
          <cell r="A19592" t="str">
            <v>32-33-00</v>
          </cell>
          <cell r="B19592" t="str">
            <v>216408849-0000</v>
          </cell>
        </row>
        <row r="19593">
          <cell r="A19593" t="str">
            <v>00-00-08</v>
          </cell>
          <cell r="B19593" t="str">
            <v>216409039-0000</v>
          </cell>
        </row>
        <row r="19594">
          <cell r="A19594" t="str">
            <v>25-02-02</v>
          </cell>
          <cell r="B19594" t="str">
            <v>216409055-0000</v>
          </cell>
        </row>
        <row r="19595">
          <cell r="A19595" t="str">
            <v>30-04-03</v>
          </cell>
          <cell r="B19595" t="str">
            <v>216409063-0000</v>
          </cell>
        </row>
        <row r="19596">
          <cell r="A19596" t="str">
            <v>35-36-00</v>
          </cell>
          <cell r="B19596" t="str">
            <v>216413761-0000</v>
          </cell>
        </row>
        <row r="19597">
          <cell r="A19597" t="str">
            <v>39-05-00</v>
          </cell>
          <cell r="B19597" t="str">
            <v>216416469-0000</v>
          </cell>
        </row>
        <row r="19598">
          <cell r="A19598" t="str">
            <v>08-01-07</v>
          </cell>
          <cell r="B19598" t="str">
            <v>216423163-0000</v>
          </cell>
        </row>
        <row r="19599">
          <cell r="A19599" t="str">
            <v>35-29-00</v>
          </cell>
          <cell r="B19599" t="str">
            <v>216423325-0000</v>
          </cell>
        </row>
        <row r="19600">
          <cell r="A19600" t="str">
            <v>31-08-02</v>
          </cell>
          <cell r="B19600" t="str">
            <v>216423465-0000</v>
          </cell>
        </row>
        <row r="19601">
          <cell r="A19601" t="str">
            <v>31-08-02</v>
          </cell>
          <cell r="B19601" t="str">
            <v>216423686-0000</v>
          </cell>
        </row>
        <row r="19602">
          <cell r="A19602" t="str">
            <v>55-01-02</v>
          </cell>
          <cell r="B19602" t="str">
            <v>216423902-0000</v>
          </cell>
        </row>
        <row r="19603">
          <cell r="A19603" t="str">
            <v>38-05-00</v>
          </cell>
          <cell r="B19603" t="str">
            <v>216424348-0000</v>
          </cell>
        </row>
        <row r="19604">
          <cell r="A19604" t="str">
            <v>31-02-01</v>
          </cell>
          <cell r="B19604" t="str">
            <v>216424399-0000</v>
          </cell>
        </row>
        <row r="19605">
          <cell r="A19605" t="str">
            <v>01-05-01</v>
          </cell>
          <cell r="B19605" t="str">
            <v>216424631-0000</v>
          </cell>
        </row>
        <row r="19606">
          <cell r="A19606" t="str">
            <v>27-04-04</v>
          </cell>
          <cell r="B19606" t="str">
            <v>216424852-0000</v>
          </cell>
        </row>
        <row r="19607">
          <cell r="A19607" t="str">
            <v>34-13-00</v>
          </cell>
          <cell r="B19607" t="str">
            <v>216424976-0000</v>
          </cell>
        </row>
        <row r="19608">
          <cell r="A19608" t="str">
            <v>33-43-00</v>
          </cell>
          <cell r="B19608" t="str">
            <v>216438748-0000</v>
          </cell>
        </row>
        <row r="19609">
          <cell r="A19609" t="str">
            <v>02-01-02</v>
          </cell>
          <cell r="B19609" t="str">
            <v>216438969-0000</v>
          </cell>
        </row>
        <row r="19610">
          <cell r="A19610" t="str">
            <v>32-35-00</v>
          </cell>
          <cell r="B19610" t="str">
            <v>216443270-0000</v>
          </cell>
        </row>
        <row r="19611">
          <cell r="A19611" t="str">
            <v>30-14-01</v>
          </cell>
          <cell r="B19611" t="str">
            <v>216481970-0000</v>
          </cell>
        </row>
        <row r="19612">
          <cell r="A19612" t="str">
            <v>38-16-00</v>
          </cell>
          <cell r="B19612" t="str">
            <v>216490960-0000</v>
          </cell>
        </row>
        <row r="19613">
          <cell r="A19613" t="str">
            <v>33-08-00</v>
          </cell>
          <cell r="B19613" t="str">
            <v>216493315-0000</v>
          </cell>
        </row>
        <row r="19614">
          <cell r="A19614" t="str">
            <v>34-28-00</v>
          </cell>
          <cell r="B19614" t="str">
            <v>216496713-0000</v>
          </cell>
        </row>
        <row r="19615">
          <cell r="A19615" t="str">
            <v>02-05-04</v>
          </cell>
          <cell r="B19615" t="str">
            <v>216497019-0000</v>
          </cell>
        </row>
        <row r="19616">
          <cell r="A19616" t="str">
            <v>02-05-04</v>
          </cell>
          <cell r="B19616" t="str">
            <v>216497078-0000</v>
          </cell>
        </row>
        <row r="19617">
          <cell r="A19617" t="str">
            <v>19-05-00</v>
          </cell>
          <cell r="B19617" t="str">
            <v>216497353-0000</v>
          </cell>
        </row>
        <row r="19618">
          <cell r="A19618" t="str">
            <v>19-05-00</v>
          </cell>
          <cell r="B19618" t="str">
            <v>216497540-0000</v>
          </cell>
        </row>
        <row r="19619">
          <cell r="A19619" t="str">
            <v>06-05-03</v>
          </cell>
          <cell r="B19619" t="str">
            <v>216497884-0000</v>
          </cell>
        </row>
        <row r="19620">
          <cell r="A19620" t="str">
            <v>31-19-00</v>
          </cell>
          <cell r="B19620" t="str">
            <v>216498724-0000</v>
          </cell>
        </row>
        <row r="19621">
          <cell r="A19621" t="str">
            <v>26-01-03</v>
          </cell>
          <cell r="B19621" t="str">
            <v>216499135-0000</v>
          </cell>
        </row>
        <row r="19622">
          <cell r="A19622" t="str">
            <v>50-01-04</v>
          </cell>
          <cell r="B19622" t="str">
            <v>216499348-0000</v>
          </cell>
        </row>
        <row r="19623">
          <cell r="A19623" t="str">
            <v>32-37-00</v>
          </cell>
          <cell r="B19623" t="str">
            <v>216501008-0000</v>
          </cell>
        </row>
        <row r="19624">
          <cell r="A19624" t="str">
            <v>32-33-00</v>
          </cell>
          <cell r="B19624" t="str">
            <v>216501067-0000</v>
          </cell>
        </row>
        <row r="19625">
          <cell r="A19625" t="str">
            <v>36-09-02</v>
          </cell>
          <cell r="B19625" t="str">
            <v>216501270-0000</v>
          </cell>
        </row>
        <row r="19626">
          <cell r="A19626" t="str">
            <v>32-09-00</v>
          </cell>
          <cell r="B19626" t="str">
            <v>216501938-0000</v>
          </cell>
        </row>
        <row r="19627">
          <cell r="A19627" t="str">
            <v>02-04-03</v>
          </cell>
          <cell r="B19627" t="str">
            <v>216502004-0000</v>
          </cell>
        </row>
        <row r="19628">
          <cell r="A19628" t="str">
            <v>02-04-03</v>
          </cell>
          <cell r="B19628" t="str">
            <v>216502004-0000</v>
          </cell>
        </row>
        <row r="19629">
          <cell r="A19629" t="str">
            <v>02-05-04</v>
          </cell>
          <cell r="B19629" t="str">
            <v>216502080-0000</v>
          </cell>
        </row>
        <row r="19630">
          <cell r="A19630" t="str">
            <v>55-01-04</v>
          </cell>
          <cell r="B19630" t="str">
            <v>216503442-0000</v>
          </cell>
        </row>
        <row r="19631">
          <cell r="A19631" t="str">
            <v>01-01-13</v>
          </cell>
          <cell r="B19631" t="str">
            <v>216503612-0000</v>
          </cell>
        </row>
        <row r="19632">
          <cell r="A19632" t="str">
            <v>01-05-12</v>
          </cell>
          <cell r="B19632" t="str">
            <v>216503655-0000</v>
          </cell>
        </row>
        <row r="19633">
          <cell r="A19633" t="str">
            <v>01-01-12</v>
          </cell>
          <cell r="B19633" t="str">
            <v>216503671-0000</v>
          </cell>
        </row>
        <row r="19634">
          <cell r="A19634" t="str">
            <v>35-29-00</v>
          </cell>
          <cell r="B19634" t="str">
            <v>216504007-0000</v>
          </cell>
        </row>
        <row r="19635">
          <cell r="A19635" t="str">
            <v>35-29-00</v>
          </cell>
          <cell r="B19635" t="str">
            <v>216504007-0000</v>
          </cell>
        </row>
        <row r="19636">
          <cell r="A19636" t="str">
            <v>30-25-03</v>
          </cell>
          <cell r="B19636" t="str">
            <v>216508339-0000</v>
          </cell>
        </row>
        <row r="19637">
          <cell r="A19637" t="str">
            <v>30-24-03</v>
          </cell>
          <cell r="B19637" t="str">
            <v>216509181-0000</v>
          </cell>
        </row>
        <row r="19638">
          <cell r="A19638" t="str">
            <v>30-08-00</v>
          </cell>
          <cell r="B19638" t="str">
            <v>216517907-0000</v>
          </cell>
        </row>
        <row r="19639">
          <cell r="A19639" t="str">
            <v>31-20-00</v>
          </cell>
          <cell r="B19639" t="str">
            <v>216534844-0000</v>
          </cell>
        </row>
        <row r="19640">
          <cell r="A19640" t="str">
            <v>11-04-09</v>
          </cell>
          <cell r="B19640" t="str">
            <v>216573211-0000</v>
          </cell>
        </row>
        <row r="19641">
          <cell r="A19641" t="str">
            <v>11-04-09</v>
          </cell>
          <cell r="B19641" t="str">
            <v>216573211-0000</v>
          </cell>
        </row>
        <row r="19642">
          <cell r="A19642" t="str">
            <v>54-02-05</v>
          </cell>
          <cell r="B19642" t="str">
            <v>216575338-0000</v>
          </cell>
        </row>
        <row r="19643">
          <cell r="A19643" t="str">
            <v>54-02-05</v>
          </cell>
          <cell r="B19643" t="str">
            <v>216575338-0000</v>
          </cell>
        </row>
        <row r="19644">
          <cell r="A19644" t="str">
            <v>27-03-01</v>
          </cell>
          <cell r="B19644" t="str">
            <v>216587018-0000</v>
          </cell>
        </row>
        <row r="19645">
          <cell r="A19645" t="str">
            <v>03-03-11</v>
          </cell>
          <cell r="B19645" t="str">
            <v>216588332-0000</v>
          </cell>
        </row>
        <row r="19646">
          <cell r="A19646" t="str">
            <v>09-04-11</v>
          </cell>
          <cell r="B19646" t="str">
            <v>216588367-0000</v>
          </cell>
        </row>
        <row r="19647">
          <cell r="A19647" t="str">
            <v>10-03-15</v>
          </cell>
          <cell r="B19647" t="str">
            <v>216588944-0000</v>
          </cell>
        </row>
        <row r="19648">
          <cell r="A19648" t="str">
            <v>40-36-00</v>
          </cell>
          <cell r="B19648" t="str">
            <v>216589118-0000</v>
          </cell>
        </row>
        <row r="19649">
          <cell r="A19649" t="str">
            <v>40-36-00</v>
          </cell>
          <cell r="B19649" t="str">
            <v>216589207-0000</v>
          </cell>
        </row>
        <row r="19650">
          <cell r="A19650" t="str">
            <v>10-01-15</v>
          </cell>
          <cell r="B19650" t="str">
            <v>216589290-0000</v>
          </cell>
        </row>
        <row r="19651">
          <cell r="A19651" t="str">
            <v>40-36-00</v>
          </cell>
          <cell r="B19651" t="str">
            <v>216589495-0000</v>
          </cell>
        </row>
        <row r="19652">
          <cell r="A19652" t="str">
            <v>10-02-15</v>
          </cell>
          <cell r="B19652" t="str">
            <v>216589606-0000</v>
          </cell>
        </row>
        <row r="19653">
          <cell r="A19653" t="str">
            <v>10-02-15</v>
          </cell>
          <cell r="B19653" t="str">
            <v>216589606-0000</v>
          </cell>
        </row>
        <row r="19654">
          <cell r="A19654" t="str">
            <v>03-02-07</v>
          </cell>
          <cell r="B19654" t="str">
            <v>216589673-0000</v>
          </cell>
        </row>
        <row r="19655">
          <cell r="A19655" t="str">
            <v>04-02-14</v>
          </cell>
          <cell r="B19655" t="str">
            <v>216595312-0000</v>
          </cell>
        </row>
        <row r="19656">
          <cell r="A19656" t="str">
            <v>30-17-02</v>
          </cell>
          <cell r="B19656" t="str">
            <v>216609852-0000</v>
          </cell>
        </row>
        <row r="19657">
          <cell r="A19657" t="str">
            <v>30-17-01</v>
          </cell>
          <cell r="B19657" t="str">
            <v>216610079-0000</v>
          </cell>
        </row>
        <row r="19658">
          <cell r="A19658" t="str">
            <v>30-17-01</v>
          </cell>
          <cell r="B19658" t="str">
            <v>216610095-0000</v>
          </cell>
        </row>
        <row r="19659">
          <cell r="A19659" t="str">
            <v>30-22-02</v>
          </cell>
          <cell r="B19659" t="str">
            <v>216610443-0000</v>
          </cell>
        </row>
        <row r="19660">
          <cell r="A19660" t="str">
            <v>30-22-02</v>
          </cell>
          <cell r="B19660" t="str">
            <v>216610648-0000</v>
          </cell>
        </row>
        <row r="19661">
          <cell r="A19661" t="str">
            <v>08-02-14</v>
          </cell>
          <cell r="B19661" t="str">
            <v>216610877-0000</v>
          </cell>
        </row>
        <row r="19662">
          <cell r="A19662" t="str">
            <v>53-02-05</v>
          </cell>
          <cell r="B19662" t="str">
            <v>216611970-0000</v>
          </cell>
        </row>
        <row r="19663">
          <cell r="A19663" t="str">
            <v>53-02-05</v>
          </cell>
          <cell r="B19663" t="str">
            <v>216612004-0000</v>
          </cell>
        </row>
        <row r="19664">
          <cell r="A19664" t="str">
            <v>32-33-00</v>
          </cell>
          <cell r="B19664" t="str">
            <v>216612080-0000</v>
          </cell>
        </row>
        <row r="19665">
          <cell r="A19665" t="str">
            <v>60-02-09</v>
          </cell>
          <cell r="B19665" t="str">
            <v>216612500-0000</v>
          </cell>
        </row>
        <row r="19666">
          <cell r="A19666" t="str">
            <v>36-23-01</v>
          </cell>
          <cell r="B19666" t="str">
            <v>216612853-0000</v>
          </cell>
        </row>
        <row r="19667">
          <cell r="A19667" t="str">
            <v>06-05-01</v>
          </cell>
          <cell r="B19667" t="str">
            <v>216615380-0000</v>
          </cell>
        </row>
        <row r="19668">
          <cell r="A19668" t="str">
            <v>34-33-00</v>
          </cell>
          <cell r="B19668" t="str">
            <v>216636965-0000</v>
          </cell>
        </row>
        <row r="19669">
          <cell r="A19669" t="str">
            <v>36-18-01</v>
          </cell>
          <cell r="B19669" t="str">
            <v>216637481-0000</v>
          </cell>
        </row>
        <row r="19670">
          <cell r="A19670" t="str">
            <v>37-07-00</v>
          </cell>
          <cell r="B19670" t="str">
            <v>216638070-0000</v>
          </cell>
        </row>
        <row r="19671">
          <cell r="A19671" t="str">
            <v>32-15-00</v>
          </cell>
          <cell r="B19671" t="str">
            <v>216638160-0000</v>
          </cell>
        </row>
        <row r="19672">
          <cell r="A19672" t="str">
            <v>50-02-02</v>
          </cell>
          <cell r="B19672" t="str">
            <v>216639484-0000</v>
          </cell>
        </row>
        <row r="19673">
          <cell r="A19673" t="str">
            <v>34-39-00</v>
          </cell>
          <cell r="B19673" t="str">
            <v>216639875-0000</v>
          </cell>
        </row>
        <row r="19674">
          <cell r="A19674" t="str">
            <v>51-02-03</v>
          </cell>
          <cell r="B19674" t="str">
            <v>216640318-0000</v>
          </cell>
        </row>
        <row r="19675">
          <cell r="A19675" t="str">
            <v>51-02-03</v>
          </cell>
          <cell r="B19675" t="str">
            <v>216640318-0000</v>
          </cell>
        </row>
        <row r="19676">
          <cell r="A19676" t="str">
            <v>08-03-04</v>
          </cell>
          <cell r="B19676" t="str">
            <v>216640776-0000</v>
          </cell>
        </row>
        <row r="19677">
          <cell r="A19677" t="str">
            <v>04-05-02</v>
          </cell>
          <cell r="B19677" t="str">
            <v>216640954-0000</v>
          </cell>
        </row>
        <row r="19678">
          <cell r="A19678" t="str">
            <v>04-03-07</v>
          </cell>
          <cell r="B19678" t="str">
            <v>216642434-0000</v>
          </cell>
        </row>
        <row r="19679">
          <cell r="A19679" t="str">
            <v>38-23-00</v>
          </cell>
          <cell r="B19679" t="str">
            <v>216642825-0000</v>
          </cell>
        </row>
        <row r="19680">
          <cell r="A19680" t="str">
            <v>31-11-01</v>
          </cell>
          <cell r="B19680" t="str">
            <v>216643775-0000</v>
          </cell>
        </row>
        <row r="19681">
          <cell r="A19681" t="str">
            <v>31-11-01</v>
          </cell>
          <cell r="B19681" t="str">
            <v>216643805-0000</v>
          </cell>
        </row>
        <row r="19682">
          <cell r="A19682" t="str">
            <v>38-23-00</v>
          </cell>
          <cell r="B19682" t="str">
            <v>216643813-0000</v>
          </cell>
        </row>
        <row r="19683">
          <cell r="A19683" t="str">
            <v>32-13-00</v>
          </cell>
          <cell r="B19683" t="str">
            <v>216643872-0000</v>
          </cell>
        </row>
        <row r="19684">
          <cell r="A19684" t="str">
            <v>08-01-08</v>
          </cell>
          <cell r="B19684" t="str">
            <v>216644356-0000</v>
          </cell>
        </row>
        <row r="19685">
          <cell r="A19685" t="str">
            <v>40-10-00</v>
          </cell>
          <cell r="B19685" t="str">
            <v>216644577-0000</v>
          </cell>
        </row>
        <row r="19686">
          <cell r="A19686" t="str">
            <v>03-01-12</v>
          </cell>
          <cell r="B19686" t="str">
            <v>216644666-0000</v>
          </cell>
        </row>
        <row r="19687">
          <cell r="A19687" t="str">
            <v>35-36-00</v>
          </cell>
          <cell r="B19687" t="str">
            <v>216646332-0000</v>
          </cell>
        </row>
        <row r="19688">
          <cell r="A19688" t="str">
            <v>34-26-00</v>
          </cell>
          <cell r="B19688" t="str">
            <v>216654670-0000</v>
          </cell>
        </row>
        <row r="19689">
          <cell r="A19689" t="str">
            <v>55-02-01</v>
          </cell>
          <cell r="B19689" t="str">
            <v>216657075-0000</v>
          </cell>
        </row>
        <row r="19690">
          <cell r="A19690" t="str">
            <v>25-04-01</v>
          </cell>
          <cell r="B19690" t="str">
            <v>216658152-0000</v>
          </cell>
        </row>
        <row r="19691">
          <cell r="A19691" t="str">
            <v>53-03-03</v>
          </cell>
          <cell r="B19691" t="str">
            <v>216658390-0000</v>
          </cell>
        </row>
        <row r="19692">
          <cell r="A19692" t="str">
            <v>01-04-10</v>
          </cell>
          <cell r="B19692" t="str">
            <v>216658691-0000</v>
          </cell>
        </row>
        <row r="19693">
          <cell r="A19693" t="str">
            <v>01-03-15</v>
          </cell>
          <cell r="B19693" t="str">
            <v>216658861-0000</v>
          </cell>
        </row>
        <row r="19694">
          <cell r="A19694" t="str">
            <v>02-03-15</v>
          </cell>
          <cell r="B19694" t="str">
            <v>216658918-0000</v>
          </cell>
        </row>
        <row r="19695">
          <cell r="A19695" t="str">
            <v>04-05-05</v>
          </cell>
          <cell r="B19695" t="str">
            <v>216658942-0000</v>
          </cell>
        </row>
        <row r="19696">
          <cell r="A19696" t="str">
            <v>01-05-13</v>
          </cell>
          <cell r="B19696" t="str">
            <v>216659868-0000</v>
          </cell>
        </row>
        <row r="19697">
          <cell r="A19697" t="str">
            <v>01-05-13</v>
          </cell>
          <cell r="B19697" t="str">
            <v>216659868-0000</v>
          </cell>
        </row>
        <row r="19698">
          <cell r="A19698" t="str">
            <v>01-04-16</v>
          </cell>
          <cell r="B19698" t="str">
            <v>216659957-0000</v>
          </cell>
        </row>
        <row r="19699">
          <cell r="A19699" t="str">
            <v>39-02-00</v>
          </cell>
          <cell r="B19699" t="str">
            <v>216661005-0000</v>
          </cell>
        </row>
        <row r="19700">
          <cell r="A19700" t="str">
            <v>31-24-00</v>
          </cell>
          <cell r="B19700" t="str">
            <v>216661056-0000</v>
          </cell>
        </row>
        <row r="19701">
          <cell r="A19701" t="str">
            <v>34-13-00</v>
          </cell>
          <cell r="B19701" t="str">
            <v>216661870-0000</v>
          </cell>
        </row>
        <row r="19702">
          <cell r="A19702" t="str">
            <v>30-20-01</v>
          </cell>
          <cell r="B19702" t="str">
            <v>216662109-0000</v>
          </cell>
        </row>
        <row r="19703">
          <cell r="A19703" t="str">
            <v>30-20-01</v>
          </cell>
          <cell r="B19703" t="str">
            <v>216662109-0000</v>
          </cell>
        </row>
        <row r="19704">
          <cell r="A19704" t="str">
            <v>35-03-00</v>
          </cell>
          <cell r="B19704" t="str">
            <v>216662540-0000</v>
          </cell>
        </row>
        <row r="19705">
          <cell r="A19705" t="str">
            <v>31-10-01</v>
          </cell>
          <cell r="B19705" t="str">
            <v>216662893-0000</v>
          </cell>
        </row>
        <row r="19706">
          <cell r="A19706" t="str">
            <v>31-07-01</v>
          </cell>
          <cell r="B19706" t="str">
            <v>216663040-0000</v>
          </cell>
        </row>
        <row r="19707">
          <cell r="A19707" t="str">
            <v>34-42-00</v>
          </cell>
          <cell r="B19707" t="str">
            <v>216663148-0000</v>
          </cell>
        </row>
        <row r="19708">
          <cell r="A19708" t="str">
            <v>34-42-00</v>
          </cell>
          <cell r="B19708" t="str">
            <v>216671760-0000</v>
          </cell>
        </row>
        <row r="19709">
          <cell r="A19709" t="str">
            <v>31-25-00</v>
          </cell>
          <cell r="B19709" t="str">
            <v>216673313-0000</v>
          </cell>
        </row>
        <row r="19710">
          <cell r="A19710" t="str">
            <v>31-25-00</v>
          </cell>
          <cell r="B19710" t="str">
            <v>216673313-0000</v>
          </cell>
        </row>
        <row r="19711">
          <cell r="A19711" t="str">
            <v>35-05-00</v>
          </cell>
          <cell r="B19711" t="str">
            <v>216673577-0000</v>
          </cell>
        </row>
        <row r="19712">
          <cell r="A19712" t="str">
            <v>40-36-00</v>
          </cell>
          <cell r="B19712" t="str">
            <v>216673968-0000</v>
          </cell>
        </row>
        <row r="19713">
          <cell r="A19713" t="str">
            <v>41-06-00</v>
          </cell>
          <cell r="B19713" t="str">
            <v>216674530-0000</v>
          </cell>
        </row>
        <row r="19714">
          <cell r="A19714" t="str">
            <v>41-06-00</v>
          </cell>
          <cell r="B19714" t="str">
            <v>216674530-0000</v>
          </cell>
        </row>
        <row r="19715">
          <cell r="A19715" t="str">
            <v>24-02-01</v>
          </cell>
          <cell r="B19715" t="str">
            <v>216674603-0000</v>
          </cell>
        </row>
        <row r="19716">
          <cell r="A19716" t="str">
            <v>24-02-01</v>
          </cell>
          <cell r="B19716" t="str">
            <v>216674670-0000</v>
          </cell>
        </row>
        <row r="19717">
          <cell r="A19717" t="str">
            <v>43-01-00</v>
          </cell>
          <cell r="B19717" t="str">
            <v>216674875-0000</v>
          </cell>
        </row>
        <row r="19718">
          <cell r="A19718" t="str">
            <v>45-00-00</v>
          </cell>
          <cell r="B19718" t="str">
            <v>216674883-0000</v>
          </cell>
        </row>
        <row r="19719">
          <cell r="A19719" t="str">
            <v>09-05-15</v>
          </cell>
          <cell r="B19719" t="str">
            <v>216676495-0000</v>
          </cell>
        </row>
        <row r="19720">
          <cell r="A19720" t="str">
            <v>34-33-00</v>
          </cell>
          <cell r="B19720" t="str">
            <v>216676959-0000</v>
          </cell>
        </row>
        <row r="19721">
          <cell r="A19721" t="str">
            <v>00-00-02</v>
          </cell>
          <cell r="B19721" t="str">
            <v>216677114-0000</v>
          </cell>
        </row>
        <row r="19722">
          <cell r="A19722" t="str">
            <v>25-04-01</v>
          </cell>
          <cell r="B19722" t="str">
            <v>216690323-0000</v>
          </cell>
        </row>
        <row r="19723">
          <cell r="A19723" t="str">
            <v>08-02-12</v>
          </cell>
          <cell r="B19723" t="str">
            <v>216693306-0000</v>
          </cell>
        </row>
        <row r="19724">
          <cell r="A19724" t="str">
            <v>31-14-02</v>
          </cell>
          <cell r="B19724" t="str">
            <v>216695384-0000</v>
          </cell>
        </row>
        <row r="19725">
          <cell r="A19725" t="str">
            <v>31-14-02</v>
          </cell>
          <cell r="B19725" t="str">
            <v>216695597-0000</v>
          </cell>
        </row>
        <row r="19726">
          <cell r="A19726" t="str">
            <v>31-14-02</v>
          </cell>
          <cell r="B19726" t="str">
            <v>216695864-0000</v>
          </cell>
        </row>
        <row r="19727">
          <cell r="A19727" t="str">
            <v>09-05-16</v>
          </cell>
          <cell r="B19727" t="str">
            <v>216696062-0000</v>
          </cell>
        </row>
        <row r="19728">
          <cell r="A19728" t="str">
            <v>03-02-09</v>
          </cell>
          <cell r="B19728" t="str">
            <v>216696755-0000</v>
          </cell>
        </row>
        <row r="19729">
          <cell r="A19729" t="str">
            <v>36-14-01</v>
          </cell>
          <cell r="B19729" t="str">
            <v>216698111-0000</v>
          </cell>
        </row>
        <row r="19730">
          <cell r="A19730" t="str">
            <v>36-14-01</v>
          </cell>
          <cell r="B19730" t="str">
            <v>216698235-0000</v>
          </cell>
        </row>
        <row r="19731">
          <cell r="A19731" t="str">
            <v>36-13-02</v>
          </cell>
          <cell r="B19731" t="str">
            <v>216698715-0000</v>
          </cell>
        </row>
        <row r="19732">
          <cell r="A19732" t="str">
            <v>36-13-02</v>
          </cell>
          <cell r="B19732" t="str">
            <v>216698774-0000</v>
          </cell>
        </row>
        <row r="19733">
          <cell r="A19733" t="str">
            <v>05-05-13</v>
          </cell>
          <cell r="B19733" t="str">
            <v>216698871-0000</v>
          </cell>
        </row>
        <row r="19734">
          <cell r="A19734" t="str">
            <v>05-05-13</v>
          </cell>
          <cell r="B19734" t="str">
            <v>216698871-0000</v>
          </cell>
        </row>
        <row r="19735">
          <cell r="A19735" t="str">
            <v>55-02-04</v>
          </cell>
          <cell r="B19735" t="str">
            <v>216699088-0000</v>
          </cell>
        </row>
        <row r="19736">
          <cell r="A19736" t="str">
            <v>55-02-04</v>
          </cell>
          <cell r="B19736" t="str">
            <v>216699169-0000</v>
          </cell>
        </row>
        <row r="19737">
          <cell r="A19737" t="str">
            <v>55-02-04</v>
          </cell>
          <cell r="B19737" t="str">
            <v>216699304-0000</v>
          </cell>
        </row>
        <row r="19738">
          <cell r="A19738" t="str">
            <v>55-02-04</v>
          </cell>
          <cell r="B19738" t="str">
            <v>216699312-0000</v>
          </cell>
        </row>
        <row r="19739">
          <cell r="A19739" t="str">
            <v>55-02-04</v>
          </cell>
          <cell r="B19739" t="str">
            <v>216699355-0000</v>
          </cell>
        </row>
        <row r="19740">
          <cell r="A19740" t="str">
            <v>55-02-04</v>
          </cell>
          <cell r="B19740" t="str">
            <v>216699410-0000</v>
          </cell>
        </row>
        <row r="19741">
          <cell r="A19741" t="str">
            <v>55-02-03</v>
          </cell>
          <cell r="B19741" t="str">
            <v>216699479-0000</v>
          </cell>
        </row>
        <row r="19742">
          <cell r="A19742" t="str">
            <v>55-02-03</v>
          </cell>
          <cell r="B19742" t="str">
            <v>216699479-0000</v>
          </cell>
        </row>
        <row r="19743">
          <cell r="A19743" t="str">
            <v>55-02-03</v>
          </cell>
          <cell r="B19743" t="str">
            <v>216699657-0000</v>
          </cell>
        </row>
        <row r="19744">
          <cell r="A19744" t="str">
            <v>55-02-03</v>
          </cell>
          <cell r="B19744" t="str">
            <v>216699657-0000</v>
          </cell>
        </row>
        <row r="19745">
          <cell r="A19745" t="str">
            <v>36-31-01</v>
          </cell>
          <cell r="B19745" t="str">
            <v>216699703-0000</v>
          </cell>
        </row>
        <row r="19746">
          <cell r="A19746" t="str">
            <v>27-03-01</v>
          </cell>
          <cell r="B19746" t="str">
            <v>216700078-0000</v>
          </cell>
        </row>
        <row r="19747">
          <cell r="A19747" t="str">
            <v>27-03-01</v>
          </cell>
          <cell r="B19747" t="str">
            <v>216700345-0000</v>
          </cell>
        </row>
        <row r="19748">
          <cell r="A19748" t="str">
            <v>05-05-13</v>
          </cell>
          <cell r="B19748" t="str">
            <v>216701457-0000</v>
          </cell>
        </row>
        <row r="19749">
          <cell r="A19749" t="str">
            <v>05-05-13</v>
          </cell>
          <cell r="B19749" t="str">
            <v>216701457-0000</v>
          </cell>
        </row>
        <row r="19750">
          <cell r="A19750" t="str">
            <v>55-02-04</v>
          </cell>
          <cell r="B19750" t="str">
            <v>216701848-0000</v>
          </cell>
        </row>
        <row r="19751">
          <cell r="A19751" t="str">
            <v>31-10-01</v>
          </cell>
          <cell r="B19751" t="str">
            <v>216717728-0000</v>
          </cell>
        </row>
        <row r="19752">
          <cell r="A19752" t="str">
            <v>30-25-01</v>
          </cell>
          <cell r="B19752" t="str">
            <v>216731232-0000</v>
          </cell>
        </row>
        <row r="19753">
          <cell r="A19753" t="str">
            <v>30-25-01</v>
          </cell>
          <cell r="B19753" t="str">
            <v>216731283-0000</v>
          </cell>
        </row>
        <row r="19754">
          <cell r="A19754" t="str">
            <v>53-04-02</v>
          </cell>
          <cell r="B19754" t="str">
            <v>216731496-0000</v>
          </cell>
        </row>
        <row r="19755">
          <cell r="A19755" t="str">
            <v>30-03-02</v>
          </cell>
          <cell r="B19755" t="str">
            <v>216731747-0000</v>
          </cell>
        </row>
        <row r="19756">
          <cell r="A19756" t="str">
            <v>27-03-01</v>
          </cell>
          <cell r="B19756" t="str">
            <v>216732972-0000</v>
          </cell>
        </row>
        <row r="19757">
          <cell r="A19757" t="str">
            <v>55-02-05</v>
          </cell>
          <cell r="B19757" t="str">
            <v>216733308-0000</v>
          </cell>
        </row>
        <row r="19758">
          <cell r="A19758" t="str">
            <v>34-07-00</v>
          </cell>
          <cell r="B19758" t="str">
            <v>216734428-0000</v>
          </cell>
        </row>
        <row r="19759">
          <cell r="A19759" t="str">
            <v>04-01-12</v>
          </cell>
          <cell r="B19759" t="str">
            <v>216737427-0000</v>
          </cell>
        </row>
        <row r="19760">
          <cell r="A19760" t="str">
            <v>26-03-04</v>
          </cell>
          <cell r="B19760" t="str">
            <v>216737770-0000</v>
          </cell>
        </row>
        <row r="19761">
          <cell r="A19761" t="str">
            <v>36-17-02</v>
          </cell>
          <cell r="B19761" t="str">
            <v>216738024-0000</v>
          </cell>
        </row>
        <row r="19762">
          <cell r="A19762" t="str">
            <v>34-39-00</v>
          </cell>
          <cell r="B19762" t="str">
            <v>216738083-0000</v>
          </cell>
        </row>
        <row r="19763">
          <cell r="A19763" t="str">
            <v>21-03-02</v>
          </cell>
          <cell r="B19763" t="str">
            <v>216738300-0000</v>
          </cell>
        </row>
        <row r="19764">
          <cell r="A19764" t="str">
            <v>36-26-01</v>
          </cell>
          <cell r="B19764" t="str">
            <v>216738504-0000</v>
          </cell>
        </row>
        <row r="19765">
          <cell r="A19765" t="str">
            <v>34-05-00</v>
          </cell>
          <cell r="B19765" t="str">
            <v>216738520-0000</v>
          </cell>
        </row>
        <row r="19766">
          <cell r="A19766" t="str">
            <v>04-01-12</v>
          </cell>
          <cell r="B19766" t="str">
            <v>216738946-0000</v>
          </cell>
        </row>
        <row r="19767">
          <cell r="A19767" t="str">
            <v>04-01-12</v>
          </cell>
          <cell r="B19767" t="str">
            <v>216740169-0000</v>
          </cell>
        </row>
        <row r="19768">
          <cell r="A19768" t="str">
            <v>36-23-01</v>
          </cell>
          <cell r="B19768" t="str">
            <v>216740215-0000</v>
          </cell>
        </row>
        <row r="19769">
          <cell r="A19769" t="str">
            <v>04-01-12</v>
          </cell>
          <cell r="B19769" t="str">
            <v>216740444-0000</v>
          </cell>
        </row>
        <row r="19770">
          <cell r="A19770" t="str">
            <v>52-03-03</v>
          </cell>
          <cell r="B19770" t="str">
            <v>216740657-0000</v>
          </cell>
        </row>
        <row r="19771">
          <cell r="A19771" t="str">
            <v>26-04-03</v>
          </cell>
          <cell r="B19771" t="str">
            <v>216751250-0000</v>
          </cell>
        </row>
        <row r="19772">
          <cell r="A19772" t="str">
            <v>26-04-03</v>
          </cell>
          <cell r="B19772" t="str">
            <v>216751250-0000</v>
          </cell>
        </row>
        <row r="19773">
          <cell r="A19773" t="str">
            <v>30-24-01</v>
          </cell>
          <cell r="B19773" t="str">
            <v>216756030-0000</v>
          </cell>
        </row>
        <row r="19774">
          <cell r="A19774" t="str">
            <v>30-24-01</v>
          </cell>
          <cell r="B19774" t="str">
            <v>216756065-0000</v>
          </cell>
        </row>
        <row r="19775">
          <cell r="A19775" t="str">
            <v>30-24-01</v>
          </cell>
          <cell r="B19775" t="str">
            <v>216756219-0000</v>
          </cell>
        </row>
        <row r="19776">
          <cell r="A19776" t="str">
            <v>30-24-02</v>
          </cell>
          <cell r="B19776" t="str">
            <v>216756227-0000</v>
          </cell>
        </row>
        <row r="19777">
          <cell r="A19777" t="str">
            <v>36-18-02</v>
          </cell>
          <cell r="B19777" t="str">
            <v>216765242-0000</v>
          </cell>
        </row>
        <row r="19778">
          <cell r="A19778" t="str">
            <v>09-04-13</v>
          </cell>
          <cell r="B19778" t="str">
            <v>216770521-0000</v>
          </cell>
        </row>
        <row r="19779">
          <cell r="A19779" t="str">
            <v>27-04-05</v>
          </cell>
          <cell r="B19779" t="str">
            <v>216770572-0000</v>
          </cell>
        </row>
        <row r="19780">
          <cell r="A19780" t="str">
            <v>28-06-02</v>
          </cell>
          <cell r="B19780" t="str">
            <v>216771102-0000</v>
          </cell>
        </row>
        <row r="19781">
          <cell r="A19781" t="str">
            <v>25-04-01</v>
          </cell>
          <cell r="B19781" t="str">
            <v>216771145-0000</v>
          </cell>
        </row>
        <row r="19782">
          <cell r="A19782" t="str">
            <v>32-06-00</v>
          </cell>
          <cell r="B19782" t="str">
            <v>216771889-0000</v>
          </cell>
        </row>
        <row r="19783">
          <cell r="A19783" t="str">
            <v>30-11-01</v>
          </cell>
          <cell r="B19783" t="str">
            <v>216772176-0000</v>
          </cell>
        </row>
        <row r="19784">
          <cell r="A19784" t="str">
            <v>30-11-01</v>
          </cell>
          <cell r="B19784" t="str">
            <v>216772192-0000</v>
          </cell>
        </row>
        <row r="19785">
          <cell r="A19785" t="str">
            <v>34-14-00</v>
          </cell>
          <cell r="B19785" t="str">
            <v>216772451-0000</v>
          </cell>
        </row>
        <row r="19786">
          <cell r="A19786" t="str">
            <v>32-33-00</v>
          </cell>
          <cell r="B19786" t="str">
            <v>216772699-0000</v>
          </cell>
        </row>
        <row r="19787">
          <cell r="A19787" t="str">
            <v>10-02-10</v>
          </cell>
          <cell r="B19787" t="str">
            <v>216843901-0000</v>
          </cell>
        </row>
        <row r="19788">
          <cell r="A19788" t="str">
            <v>36-01-02</v>
          </cell>
          <cell r="B19788" t="str">
            <v>216850193-0000</v>
          </cell>
        </row>
        <row r="19789">
          <cell r="A19789" t="str">
            <v>12-03-13</v>
          </cell>
          <cell r="B19789" t="str">
            <v>216850304-0000</v>
          </cell>
        </row>
        <row r="19790">
          <cell r="A19790" t="str">
            <v>04-01-05</v>
          </cell>
          <cell r="B19790" t="str">
            <v>216852021-0000</v>
          </cell>
        </row>
        <row r="19791">
          <cell r="A19791" t="str">
            <v>21-04-03</v>
          </cell>
          <cell r="B19791" t="str">
            <v>216852412-0000</v>
          </cell>
        </row>
        <row r="19792">
          <cell r="A19792" t="str">
            <v>20-04-03</v>
          </cell>
          <cell r="B19792" t="str">
            <v>216852625-0000</v>
          </cell>
        </row>
        <row r="19793">
          <cell r="A19793" t="str">
            <v>20-04-02</v>
          </cell>
          <cell r="B19793" t="str">
            <v>216853087-0000</v>
          </cell>
        </row>
        <row r="19794">
          <cell r="A19794" t="str">
            <v>20-04-02</v>
          </cell>
          <cell r="B19794" t="str">
            <v>216853087-0000</v>
          </cell>
        </row>
        <row r="19795">
          <cell r="A19795" t="str">
            <v>34-07-00</v>
          </cell>
          <cell r="B19795" t="str">
            <v>216853354-0000</v>
          </cell>
        </row>
        <row r="19796">
          <cell r="A19796" t="str">
            <v>51-01-05</v>
          </cell>
          <cell r="B19796" t="str">
            <v>216854733-0000</v>
          </cell>
        </row>
        <row r="19797">
          <cell r="A19797" t="str">
            <v>51-01-05</v>
          </cell>
          <cell r="B19797" t="str">
            <v>216855241-0000</v>
          </cell>
        </row>
        <row r="19798">
          <cell r="A19798" t="str">
            <v>51-01-05</v>
          </cell>
          <cell r="B19798" t="str">
            <v>216855292-0000</v>
          </cell>
        </row>
        <row r="19799">
          <cell r="A19799" t="str">
            <v>36-23-02</v>
          </cell>
          <cell r="B19799" t="str">
            <v>216855519-0000</v>
          </cell>
        </row>
        <row r="19800">
          <cell r="A19800" t="str">
            <v>37-12-05</v>
          </cell>
          <cell r="B19800" t="str">
            <v>216855780-0000</v>
          </cell>
        </row>
        <row r="19801">
          <cell r="A19801" t="str">
            <v>37-12-05</v>
          </cell>
          <cell r="B19801" t="str">
            <v>216856140-0000</v>
          </cell>
        </row>
        <row r="19802">
          <cell r="A19802" t="str">
            <v>32-29-00</v>
          </cell>
          <cell r="B19802" t="str">
            <v>216856620-0000</v>
          </cell>
        </row>
        <row r="19803">
          <cell r="A19803" t="str">
            <v>36-23-01</v>
          </cell>
          <cell r="B19803" t="str">
            <v>216862086-0000</v>
          </cell>
        </row>
        <row r="19804">
          <cell r="A19804" t="str">
            <v>51-01-01</v>
          </cell>
          <cell r="B19804" t="str">
            <v>216862957-0000</v>
          </cell>
        </row>
        <row r="19805">
          <cell r="A19805" t="str">
            <v>51-01-01</v>
          </cell>
          <cell r="B19805" t="str">
            <v>216862957-0000</v>
          </cell>
        </row>
        <row r="19806">
          <cell r="A19806" t="str">
            <v>36-16-01</v>
          </cell>
          <cell r="B19806" t="str">
            <v>216864062-0000</v>
          </cell>
        </row>
        <row r="19807">
          <cell r="A19807" t="str">
            <v>36-16-01</v>
          </cell>
          <cell r="B19807" t="str">
            <v>216866057-0000</v>
          </cell>
        </row>
        <row r="19808">
          <cell r="A19808" t="str">
            <v>41-02-00</v>
          </cell>
          <cell r="B19808" t="str">
            <v>216866618-0000</v>
          </cell>
        </row>
        <row r="19809">
          <cell r="A19809" t="str">
            <v>55-02-05</v>
          </cell>
          <cell r="B19809" t="str">
            <v>216866820-0000</v>
          </cell>
        </row>
        <row r="19810">
          <cell r="A19810" t="str">
            <v>33-09-00</v>
          </cell>
          <cell r="B19810" t="str">
            <v>216870054-0000</v>
          </cell>
        </row>
        <row r="19811">
          <cell r="A19811" t="str">
            <v>33-09-00</v>
          </cell>
          <cell r="B19811" t="str">
            <v>216870097-0000</v>
          </cell>
        </row>
        <row r="19812">
          <cell r="A19812" t="str">
            <v>33-09-00</v>
          </cell>
          <cell r="B19812" t="str">
            <v>216870216-0000</v>
          </cell>
        </row>
        <row r="19813">
          <cell r="A19813" t="str">
            <v>33-09-00</v>
          </cell>
          <cell r="B19813" t="str">
            <v>216870224-0000</v>
          </cell>
        </row>
        <row r="19814">
          <cell r="A19814" t="str">
            <v>31-15-02</v>
          </cell>
          <cell r="B19814" t="str">
            <v>216870623-0000</v>
          </cell>
        </row>
        <row r="19815">
          <cell r="A19815" t="str">
            <v>26-04-03</v>
          </cell>
          <cell r="B19815" t="str">
            <v>216872499-0000</v>
          </cell>
        </row>
        <row r="19816">
          <cell r="A19816" t="str">
            <v>52-03-06</v>
          </cell>
          <cell r="B19816" t="str">
            <v>216872871-0000</v>
          </cell>
        </row>
        <row r="19817">
          <cell r="A19817" t="str">
            <v>36-28-03</v>
          </cell>
          <cell r="B19817" t="str">
            <v>216881927-0000</v>
          </cell>
        </row>
        <row r="19818">
          <cell r="A19818" t="str">
            <v>36-28-02</v>
          </cell>
          <cell r="B19818" t="str">
            <v>216881935-0000</v>
          </cell>
        </row>
        <row r="19819">
          <cell r="A19819" t="str">
            <v>36-28-02</v>
          </cell>
          <cell r="B19819" t="str">
            <v>216881943-0000</v>
          </cell>
        </row>
        <row r="19820">
          <cell r="A19820" t="str">
            <v>36-28-02</v>
          </cell>
          <cell r="B19820" t="str">
            <v>216881986-0000</v>
          </cell>
        </row>
        <row r="19821">
          <cell r="A19821" t="str">
            <v>31-25-00</v>
          </cell>
          <cell r="B19821" t="str">
            <v>216886562-0000</v>
          </cell>
        </row>
        <row r="19822">
          <cell r="A19822" t="str">
            <v>30-17-01</v>
          </cell>
          <cell r="B19822" t="str">
            <v>216895766-0000</v>
          </cell>
        </row>
        <row r="19823">
          <cell r="A19823" t="str">
            <v>34-21-00</v>
          </cell>
          <cell r="B19823" t="str">
            <v>216905966-0000</v>
          </cell>
        </row>
        <row r="19824">
          <cell r="A19824" t="str">
            <v>06-04-12</v>
          </cell>
          <cell r="B19824" t="str">
            <v>216907390-0000</v>
          </cell>
        </row>
        <row r="19825">
          <cell r="A19825" t="str">
            <v>40-30-00</v>
          </cell>
          <cell r="B19825" t="str">
            <v>216917093-0000</v>
          </cell>
        </row>
        <row r="19826">
          <cell r="A19826" t="str">
            <v>31-03-01</v>
          </cell>
          <cell r="B19826" t="str">
            <v>216922453-0000</v>
          </cell>
        </row>
        <row r="19827">
          <cell r="A19827" t="str">
            <v>05-05-04</v>
          </cell>
          <cell r="B19827" t="str">
            <v>216929148-0000</v>
          </cell>
        </row>
        <row r="19828">
          <cell r="A19828" t="str">
            <v>25-04-02</v>
          </cell>
          <cell r="B19828" t="str">
            <v>216933226-0000</v>
          </cell>
        </row>
        <row r="19829">
          <cell r="A19829" t="str">
            <v>28-06-03</v>
          </cell>
          <cell r="B19829" t="str">
            <v>216933773-0000</v>
          </cell>
        </row>
        <row r="19830">
          <cell r="A19830" t="str">
            <v>22-01-04</v>
          </cell>
          <cell r="B19830" t="str">
            <v>216935067-0000</v>
          </cell>
        </row>
        <row r="19831">
          <cell r="A19831" t="str">
            <v>22-01-04</v>
          </cell>
          <cell r="B19831" t="str">
            <v>216935067-0000</v>
          </cell>
        </row>
        <row r="19832">
          <cell r="A19832" t="str">
            <v>22-01-04</v>
          </cell>
          <cell r="B19832" t="str">
            <v>216935296-0000</v>
          </cell>
        </row>
        <row r="19833">
          <cell r="A19833" t="str">
            <v>22-01-04</v>
          </cell>
          <cell r="B19833" t="str">
            <v>216935296-0000</v>
          </cell>
        </row>
        <row r="19834">
          <cell r="A19834" t="str">
            <v>22-01-04</v>
          </cell>
          <cell r="B19834" t="str">
            <v>216935440-0000</v>
          </cell>
        </row>
        <row r="19835">
          <cell r="A19835" t="str">
            <v>22-01-04</v>
          </cell>
          <cell r="B19835" t="str">
            <v>216935440-0000</v>
          </cell>
        </row>
        <row r="19836">
          <cell r="A19836" t="str">
            <v>42-14-00</v>
          </cell>
          <cell r="B19836" t="str">
            <v>216935695-0000</v>
          </cell>
        </row>
        <row r="19837">
          <cell r="A19837" t="str">
            <v>50-01-03</v>
          </cell>
          <cell r="B19837" t="str">
            <v>216935873-0000</v>
          </cell>
        </row>
        <row r="19838">
          <cell r="A19838" t="str">
            <v>50-01-03</v>
          </cell>
          <cell r="B19838" t="str">
            <v>216936047-0000</v>
          </cell>
        </row>
        <row r="19839">
          <cell r="A19839" t="str">
            <v>52-04-01</v>
          </cell>
          <cell r="B19839" t="str">
            <v>216936055-0000</v>
          </cell>
        </row>
        <row r="19840">
          <cell r="A19840" t="str">
            <v>38-16-00</v>
          </cell>
          <cell r="B19840" t="str">
            <v>216936446-0000</v>
          </cell>
        </row>
        <row r="19841">
          <cell r="A19841" t="str">
            <v>20-02-01</v>
          </cell>
          <cell r="B19841" t="str">
            <v>216936535-0000</v>
          </cell>
        </row>
        <row r="19842">
          <cell r="A19842" t="str">
            <v>25-04-03</v>
          </cell>
          <cell r="B19842" t="str">
            <v>216937310-0000</v>
          </cell>
        </row>
        <row r="19843">
          <cell r="A19843" t="str">
            <v>22-01-04</v>
          </cell>
          <cell r="B19843" t="str">
            <v>216939097-0000</v>
          </cell>
        </row>
        <row r="19844">
          <cell r="A19844" t="str">
            <v>22-01-04</v>
          </cell>
          <cell r="B19844" t="str">
            <v>216939097-0000</v>
          </cell>
        </row>
        <row r="19845">
          <cell r="A19845" t="str">
            <v>12-05-10</v>
          </cell>
          <cell r="B19845" t="str">
            <v>216939771-0000</v>
          </cell>
        </row>
        <row r="19846">
          <cell r="A19846" t="str">
            <v>30-04-02</v>
          </cell>
          <cell r="B19846" t="str">
            <v>216940400-0000</v>
          </cell>
        </row>
        <row r="19847">
          <cell r="A19847" t="str">
            <v>10-04-16</v>
          </cell>
          <cell r="B19847" t="str">
            <v>216949165-0000</v>
          </cell>
        </row>
        <row r="19848">
          <cell r="A19848" t="str">
            <v>10-01-15</v>
          </cell>
          <cell r="B19848" t="str">
            <v>216952107-0000</v>
          </cell>
        </row>
        <row r="19849">
          <cell r="A19849" t="str">
            <v>05-04-03</v>
          </cell>
          <cell r="B19849" t="str">
            <v>216964679-0000</v>
          </cell>
        </row>
        <row r="19850">
          <cell r="A19850" t="str">
            <v>36-26-02</v>
          </cell>
          <cell r="B19850" t="str">
            <v>216976618-0000</v>
          </cell>
        </row>
        <row r="19851">
          <cell r="A19851" t="str">
            <v>23-03-03</v>
          </cell>
          <cell r="B19851" t="str">
            <v>216985773-0000</v>
          </cell>
        </row>
        <row r="19852">
          <cell r="A19852" t="str">
            <v>31-19-00</v>
          </cell>
          <cell r="B19852" t="str">
            <v>216995256-0000</v>
          </cell>
        </row>
        <row r="19853">
          <cell r="A19853" t="str">
            <v>31-15-02</v>
          </cell>
          <cell r="B19853" t="str">
            <v>216996210-0000</v>
          </cell>
        </row>
        <row r="19854">
          <cell r="A19854" t="str">
            <v>25-04-01</v>
          </cell>
          <cell r="B19854" t="str">
            <v>216998344-0000</v>
          </cell>
        </row>
        <row r="19855">
          <cell r="A19855" t="str">
            <v>28-03-07</v>
          </cell>
          <cell r="B19855" t="str">
            <v>217001955-0000</v>
          </cell>
        </row>
        <row r="19856">
          <cell r="A19856" t="str">
            <v>28-03-06</v>
          </cell>
          <cell r="B19856" t="str">
            <v>217001955-0000</v>
          </cell>
        </row>
        <row r="19857">
          <cell r="A19857" t="str">
            <v>55-01-02</v>
          </cell>
          <cell r="B19857" t="str">
            <v>217002498-0000</v>
          </cell>
        </row>
        <row r="19858">
          <cell r="A19858" t="str">
            <v>34-03-00</v>
          </cell>
          <cell r="B19858" t="str">
            <v>217003010-0000</v>
          </cell>
        </row>
        <row r="19859">
          <cell r="A19859" t="str">
            <v>34-03-00</v>
          </cell>
          <cell r="B19859" t="str">
            <v>217003010-0000</v>
          </cell>
        </row>
        <row r="19860">
          <cell r="A19860" t="str">
            <v>01-01-02</v>
          </cell>
          <cell r="B19860" t="str">
            <v>217003257-0000</v>
          </cell>
        </row>
        <row r="19861">
          <cell r="A19861" t="str">
            <v>36-33-01</v>
          </cell>
          <cell r="B19861" t="str">
            <v>217003923-0000</v>
          </cell>
        </row>
        <row r="19862">
          <cell r="A19862" t="str">
            <v>36-33-01</v>
          </cell>
          <cell r="B19862" t="str">
            <v>217004679-0000</v>
          </cell>
        </row>
        <row r="19863">
          <cell r="A19863" t="str">
            <v>36-33-01</v>
          </cell>
          <cell r="B19863" t="str">
            <v>217005098-0000</v>
          </cell>
        </row>
        <row r="19864">
          <cell r="A19864" t="str">
            <v>05-04-01</v>
          </cell>
          <cell r="B19864" t="str">
            <v>217005306-0000</v>
          </cell>
        </row>
        <row r="19865">
          <cell r="A19865" t="str">
            <v>53-02-05</v>
          </cell>
          <cell r="B19865" t="str">
            <v>217005365-0000</v>
          </cell>
        </row>
        <row r="19866">
          <cell r="A19866" t="str">
            <v>51-01-03</v>
          </cell>
          <cell r="B19866" t="str">
            <v>217012590-0000</v>
          </cell>
        </row>
        <row r="19867">
          <cell r="A19867" t="str">
            <v>51-01-03</v>
          </cell>
          <cell r="B19867" t="str">
            <v>217012841-0000</v>
          </cell>
        </row>
        <row r="19868">
          <cell r="A19868" t="str">
            <v>34-36-00</v>
          </cell>
          <cell r="B19868" t="str">
            <v>217014704-0000</v>
          </cell>
        </row>
        <row r="19869">
          <cell r="A19869" t="str">
            <v>23-02-01</v>
          </cell>
          <cell r="B19869" t="str">
            <v>217015425-0000</v>
          </cell>
        </row>
        <row r="19870">
          <cell r="A19870" t="str">
            <v>21-01-05</v>
          </cell>
          <cell r="B19870" t="str">
            <v>217015689-0000</v>
          </cell>
        </row>
        <row r="19871">
          <cell r="A19871" t="str">
            <v>00-00-02</v>
          </cell>
          <cell r="B19871" t="str">
            <v>217016952-0000</v>
          </cell>
        </row>
        <row r="19872">
          <cell r="A19872" t="str">
            <v>31-13-02</v>
          </cell>
          <cell r="B19872" t="str">
            <v>217017126-0000</v>
          </cell>
        </row>
        <row r="19873">
          <cell r="A19873" t="str">
            <v>51-01-03</v>
          </cell>
          <cell r="B19873" t="str">
            <v>217018050-0000</v>
          </cell>
        </row>
        <row r="19874">
          <cell r="A19874" t="str">
            <v>02-05-08</v>
          </cell>
          <cell r="B19874" t="str">
            <v>217019382-0000</v>
          </cell>
        </row>
        <row r="19875">
          <cell r="A19875" t="str">
            <v>31-10-03</v>
          </cell>
          <cell r="B19875" t="str">
            <v>217021140-0000</v>
          </cell>
        </row>
        <row r="19876">
          <cell r="A19876" t="str">
            <v>30-16-02</v>
          </cell>
          <cell r="B19876" t="str">
            <v>217021182-0000</v>
          </cell>
        </row>
        <row r="19877">
          <cell r="A19877" t="str">
            <v>36-31-01</v>
          </cell>
          <cell r="B19877" t="str">
            <v>217021697-0000</v>
          </cell>
        </row>
        <row r="19878">
          <cell r="A19878" t="str">
            <v>25-04-03</v>
          </cell>
          <cell r="B19878" t="str">
            <v>217022324-0000</v>
          </cell>
        </row>
        <row r="19879">
          <cell r="A19879" t="str">
            <v>25-04-03</v>
          </cell>
          <cell r="B19879" t="str">
            <v>217022332-0000</v>
          </cell>
        </row>
        <row r="19880">
          <cell r="A19880" t="str">
            <v>25-04-03</v>
          </cell>
          <cell r="B19880" t="str">
            <v>217022367-0000</v>
          </cell>
        </row>
        <row r="19881">
          <cell r="A19881" t="str">
            <v>25-04-03</v>
          </cell>
          <cell r="B19881" t="str">
            <v>217022383-0000</v>
          </cell>
        </row>
        <row r="19882">
          <cell r="A19882" t="str">
            <v>25-04-03</v>
          </cell>
          <cell r="B19882" t="str">
            <v>217022502-0000</v>
          </cell>
        </row>
        <row r="19883">
          <cell r="A19883" t="str">
            <v>25-04-03</v>
          </cell>
          <cell r="B19883" t="str">
            <v>217022502-0000</v>
          </cell>
        </row>
        <row r="19884">
          <cell r="A19884" t="str">
            <v>28-07-03</v>
          </cell>
          <cell r="B19884" t="str">
            <v>217024980-0000</v>
          </cell>
        </row>
        <row r="19885">
          <cell r="A19885" t="str">
            <v>37-12-06</v>
          </cell>
          <cell r="B19885" t="str">
            <v>217026800-0000</v>
          </cell>
        </row>
        <row r="19886">
          <cell r="A19886" t="str">
            <v>37-12-06</v>
          </cell>
          <cell r="B19886" t="str">
            <v>217026834-0000</v>
          </cell>
        </row>
        <row r="19887">
          <cell r="A19887" t="str">
            <v>37-12-06</v>
          </cell>
          <cell r="B19887" t="str">
            <v>217026834-0000</v>
          </cell>
        </row>
        <row r="19888">
          <cell r="A19888" t="str">
            <v>39-11-00</v>
          </cell>
          <cell r="B19888" t="str">
            <v>217027059-0000</v>
          </cell>
        </row>
        <row r="19889">
          <cell r="A19889" t="str">
            <v>36-32-02</v>
          </cell>
          <cell r="B19889" t="str">
            <v>217027237-0000</v>
          </cell>
        </row>
        <row r="19890">
          <cell r="A19890" t="str">
            <v>36-32-02</v>
          </cell>
          <cell r="B19890" t="str">
            <v>217027334-0000</v>
          </cell>
        </row>
        <row r="19891">
          <cell r="A19891" t="str">
            <v>36-32-02</v>
          </cell>
          <cell r="B19891" t="str">
            <v>217027474-0000</v>
          </cell>
        </row>
        <row r="19892">
          <cell r="A19892" t="str">
            <v>50-01-04</v>
          </cell>
          <cell r="B19892" t="str">
            <v>217029060-0000</v>
          </cell>
        </row>
        <row r="19893">
          <cell r="A19893" t="str">
            <v>04-04-12</v>
          </cell>
          <cell r="B19893" t="str">
            <v>217034748-0000</v>
          </cell>
        </row>
        <row r="19894">
          <cell r="A19894" t="str">
            <v>36-25-03</v>
          </cell>
          <cell r="B19894" t="str">
            <v>217036422-0000</v>
          </cell>
        </row>
        <row r="19895">
          <cell r="A19895" t="str">
            <v>37-15-02</v>
          </cell>
          <cell r="B19895" t="str">
            <v>217037089-0000</v>
          </cell>
        </row>
        <row r="19896">
          <cell r="A19896" t="str">
            <v>30-08-00</v>
          </cell>
          <cell r="B19896" t="str">
            <v>217037364-0000</v>
          </cell>
        </row>
        <row r="19897">
          <cell r="A19897" t="str">
            <v>30-08-00</v>
          </cell>
          <cell r="B19897" t="str">
            <v>217037364-0000</v>
          </cell>
        </row>
        <row r="19898">
          <cell r="A19898" t="str">
            <v>36-25-02</v>
          </cell>
          <cell r="B19898" t="str">
            <v>217039715-0000</v>
          </cell>
        </row>
        <row r="19899">
          <cell r="A19899" t="str">
            <v>21-03-02</v>
          </cell>
          <cell r="B19899" t="str">
            <v>217051987-0000</v>
          </cell>
        </row>
        <row r="19900">
          <cell r="A19900" t="str">
            <v>36-14-01</v>
          </cell>
          <cell r="B19900" t="str">
            <v>217052797-0000</v>
          </cell>
        </row>
        <row r="19901">
          <cell r="A19901" t="str">
            <v>08-05-04</v>
          </cell>
          <cell r="B19901" t="str">
            <v>217052916-0000</v>
          </cell>
        </row>
        <row r="19902">
          <cell r="A19902" t="str">
            <v>42-12-00</v>
          </cell>
          <cell r="B19902" t="str">
            <v>217052967-0000</v>
          </cell>
        </row>
        <row r="19903">
          <cell r="A19903" t="str">
            <v>02-05-08</v>
          </cell>
          <cell r="B19903" t="str">
            <v>217056911-0000</v>
          </cell>
        </row>
        <row r="19904">
          <cell r="A19904" t="str">
            <v>36-13-02</v>
          </cell>
          <cell r="B19904" t="str">
            <v>217060030-0000</v>
          </cell>
        </row>
        <row r="19905">
          <cell r="A19905" t="str">
            <v>52-02-01</v>
          </cell>
          <cell r="B19905" t="str">
            <v>217060226-0000</v>
          </cell>
        </row>
        <row r="19906">
          <cell r="A19906" t="str">
            <v>52-02-01</v>
          </cell>
          <cell r="B19906" t="str">
            <v>217060226-0000</v>
          </cell>
        </row>
        <row r="19907">
          <cell r="A19907" t="str">
            <v>43-12-00</v>
          </cell>
          <cell r="B19907" t="str">
            <v>217060811-0000</v>
          </cell>
        </row>
        <row r="19908">
          <cell r="A19908" t="str">
            <v>32-10-00</v>
          </cell>
          <cell r="B19908" t="str">
            <v>217070892-0000</v>
          </cell>
        </row>
        <row r="19909">
          <cell r="A19909" t="str">
            <v>31-25-00</v>
          </cell>
          <cell r="B19909" t="str">
            <v>217071163-0000</v>
          </cell>
        </row>
        <row r="19910">
          <cell r="A19910" t="str">
            <v>27-02-06</v>
          </cell>
          <cell r="B19910" t="str">
            <v>217088236-0000</v>
          </cell>
        </row>
        <row r="19911">
          <cell r="A19911" t="str">
            <v>34-12-00</v>
          </cell>
          <cell r="B19911" t="str">
            <v>217124666-0000</v>
          </cell>
        </row>
        <row r="19912">
          <cell r="A19912" t="str">
            <v>27-03-02</v>
          </cell>
          <cell r="B19912" t="str">
            <v>217124682-0000</v>
          </cell>
        </row>
        <row r="19913">
          <cell r="A19913" t="str">
            <v>40-39-00</v>
          </cell>
          <cell r="B19913" t="str">
            <v>217126812-0000</v>
          </cell>
        </row>
        <row r="19914">
          <cell r="A19914" t="str">
            <v>36-25-03</v>
          </cell>
          <cell r="B19914" t="str">
            <v>217139620-0000</v>
          </cell>
        </row>
        <row r="19915">
          <cell r="A19915" t="str">
            <v>30-16-02</v>
          </cell>
          <cell r="B19915" t="str">
            <v>217146082-0000</v>
          </cell>
        </row>
        <row r="19916">
          <cell r="A19916" t="str">
            <v>03-02-07</v>
          </cell>
          <cell r="B19916" t="str">
            <v>217182119-0000</v>
          </cell>
        </row>
        <row r="19917">
          <cell r="A19917" t="str">
            <v>28-01-03</v>
          </cell>
          <cell r="B19917" t="str">
            <v>217185088-0000</v>
          </cell>
        </row>
        <row r="19918">
          <cell r="A19918" t="str">
            <v>54-01-06</v>
          </cell>
          <cell r="B19918" t="str">
            <v>217185835-0000</v>
          </cell>
        </row>
        <row r="19919">
          <cell r="A19919" t="str">
            <v>53-03-02</v>
          </cell>
          <cell r="B19919" t="str">
            <v>217186270-0000</v>
          </cell>
        </row>
        <row r="19920">
          <cell r="A19920" t="str">
            <v>11-03-17</v>
          </cell>
          <cell r="B19920" t="str">
            <v>217186726-0000</v>
          </cell>
        </row>
        <row r="19921">
          <cell r="A19921" t="str">
            <v>60-01-05</v>
          </cell>
          <cell r="B19921" t="str">
            <v>217191118-0000</v>
          </cell>
        </row>
        <row r="19922">
          <cell r="A19922" t="str">
            <v>30-10-01</v>
          </cell>
          <cell r="B19922" t="str">
            <v>217191673-0000</v>
          </cell>
        </row>
        <row r="19923">
          <cell r="A19923" t="str">
            <v>34-39-00</v>
          </cell>
          <cell r="B19923" t="str">
            <v>217191746-0000</v>
          </cell>
        </row>
        <row r="19924">
          <cell r="A19924" t="str">
            <v>34-39-00</v>
          </cell>
          <cell r="B19924" t="str">
            <v>217191746-0000</v>
          </cell>
        </row>
        <row r="19925">
          <cell r="A19925" t="str">
            <v>34-39-00</v>
          </cell>
          <cell r="B19925" t="str">
            <v>217191770-0000</v>
          </cell>
        </row>
        <row r="19926">
          <cell r="A19926" t="str">
            <v>34-39-00</v>
          </cell>
          <cell r="B19926" t="str">
            <v>217191770-0000</v>
          </cell>
        </row>
        <row r="19927">
          <cell r="A19927" t="str">
            <v>30-10-01</v>
          </cell>
          <cell r="B19927" t="str">
            <v>217193102-0000</v>
          </cell>
        </row>
        <row r="19928">
          <cell r="A19928" t="str">
            <v>00-00-07</v>
          </cell>
          <cell r="B19928" t="str">
            <v>217282075-0000</v>
          </cell>
        </row>
        <row r="19929">
          <cell r="A19929" t="str">
            <v>26-02-02</v>
          </cell>
          <cell r="B19929" t="str">
            <v>217285694-0000</v>
          </cell>
        </row>
        <row r="19930">
          <cell r="A19930" t="str">
            <v>30-24-01</v>
          </cell>
          <cell r="B19930" t="str">
            <v>217289134-0000</v>
          </cell>
        </row>
        <row r="19931">
          <cell r="A19931" t="str">
            <v>34-26-00</v>
          </cell>
          <cell r="B19931" t="str">
            <v>217291791-0000</v>
          </cell>
        </row>
        <row r="19932">
          <cell r="A19932" t="str">
            <v>34-26-00</v>
          </cell>
          <cell r="B19932" t="str">
            <v>217291821-0000</v>
          </cell>
        </row>
        <row r="19933">
          <cell r="A19933" t="str">
            <v>34-26-00</v>
          </cell>
          <cell r="B19933" t="str">
            <v>217291821-0000</v>
          </cell>
        </row>
        <row r="19934">
          <cell r="A19934" t="str">
            <v>03-04-04</v>
          </cell>
          <cell r="B19934" t="str">
            <v>217291856-0000</v>
          </cell>
        </row>
        <row r="19935">
          <cell r="A19935" t="str">
            <v>30-10-02</v>
          </cell>
          <cell r="B19935" t="str">
            <v>217291880-0000</v>
          </cell>
        </row>
        <row r="19936">
          <cell r="A19936" t="str">
            <v>30-01-02</v>
          </cell>
          <cell r="B19936" t="str">
            <v>217292810-0000</v>
          </cell>
        </row>
        <row r="19937">
          <cell r="A19937" t="str">
            <v>21-03-02</v>
          </cell>
          <cell r="B19937" t="str">
            <v>217292828-0000</v>
          </cell>
        </row>
        <row r="19938">
          <cell r="A19938" t="str">
            <v>38-21-00</v>
          </cell>
          <cell r="B19938" t="str">
            <v>217293034-0000</v>
          </cell>
        </row>
        <row r="19939">
          <cell r="A19939" t="str">
            <v>05-02-16</v>
          </cell>
          <cell r="B19939" t="str">
            <v>217294081-0000</v>
          </cell>
        </row>
        <row r="19940">
          <cell r="A19940" t="str">
            <v>31-21-00</v>
          </cell>
          <cell r="B19940" t="str">
            <v>217299504-0000</v>
          </cell>
        </row>
        <row r="19941">
          <cell r="A19941" t="str">
            <v>36-16-02</v>
          </cell>
          <cell r="B19941" t="str">
            <v>217304281-0000</v>
          </cell>
        </row>
        <row r="19942">
          <cell r="A19942" t="str">
            <v>12-05-12</v>
          </cell>
          <cell r="B19942" t="str">
            <v>217304915-0000</v>
          </cell>
        </row>
        <row r="19943">
          <cell r="A19943" t="str">
            <v>12-05-12</v>
          </cell>
          <cell r="B19943" t="str">
            <v>217304915-0000</v>
          </cell>
        </row>
        <row r="19944">
          <cell r="A19944" t="str">
            <v>27-04-05</v>
          </cell>
          <cell r="B19944" t="str">
            <v>217314554-0000</v>
          </cell>
        </row>
        <row r="19945">
          <cell r="A19945" t="str">
            <v>38-06-00</v>
          </cell>
          <cell r="B19945" t="str">
            <v>217315623-0000</v>
          </cell>
        </row>
        <row r="19946">
          <cell r="A19946" t="str">
            <v>26-03-02</v>
          </cell>
          <cell r="B19946" t="str">
            <v>217316018-0000</v>
          </cell>
        </row>
        <row r="19947">
          <cell r="A19947" t="str">
            <v>30-13-01</v>
          </cell>
          <cell r="B19947" t="str">
            <v>217319386-0000</v>
          </cell>
        </row>
        <row r="19948">
          <cell r="A19948" t="str">
            <v>25-04-02</v>
          </cell>
          <cell r="B19948" t="str">
            <v>217327877-0000</v>
          </cell>
        </row>
        <row r="19949">
          <cell r="A19949" t="str">
            <v>36-06-01</v>
          </cell>
          <cell r="B19949" t="str">
            <v>217336671-0000</v>
          </cell>
        </row>
        <row r="19950">
          <cell r="A19950" t="str">
            <v>53-02-07</v>
          </cell>
          <cell r="B19950" t="str">
            <v>217346995-0000</v>
          </cell>
        </row>
        <row r="19951">
          <cell r="A19951" t="str">
            <v>01-04-08</v>
          </cell>
          <cell r="B19951" t="str">
            <v>217347878-0000</v>
          </cell>
        </row>
        <row r="19952">
          <cell r="A19952" t="str">
            <v>43-07-00</v>
          </cell>
          <cell r="B19952" t="str">
            <v>217351450-0000</v>
          </cell>
        </row>
        <row r="19953">
          <cell r="A19953" t="str">
            <v>31-10-02</v>
          </cell>
          <cell r="B19953" t="str">
            <v>217365906-0000</v>
          </cell>
        </row>
        <row r="19954">
          <cell r="A19954" t="str">
            <v>28-01-03</v>
          </cell>
          <cell r="B19954" t="str">
            <v>217375979-0000</v>
          </cell>
        </row>
        <row r="19955">
          <cell r="A19955" t="str">
            <v>36-16-02</v>
          </cell>
          <cell r="B19955" t="str">
            <v>217376606-0000</v>
          </cell>
        </row>
        <row r="19956">
          <cell r="A19956" t="str">
            <v>36-16-02</v>
          </cell>
          <cell r="B19956" t="str">
            <v>217378340-0000</v>
          </cell>
        </row>
        <row r="19957">
          <cell r="A19957" t="str">
            <v>36-16-02</v>
          </cell>
          <cell r="B19957" t="str">
            <v>217380832-0000</v>
          </cell>
        </row>
        <row r="19958">
          <cell r="A19958" t="str">
            <v>36-16-02</v>
          </cell>
          <cell r="B19958" t="str">
            <v>217381227-0000</v>
          </cell>
        </row>
        <row r="19959">
          <cell r="A19959" t="str">
            <v>36-16-02</v>
          </cell>
          <cell r="B19959" t="str">
            <v>217386431-0000</v>
          </cell>
        </row>
        <row r="19960">
          <cell r="A19960" t="str">
            <v>12-05-09</v>
          </cell>
          <cell r="B19960" t="str">
            <v>217396011-0000</v>
          </cell>
        </row>
        <row r="19961">
          <cell r="A19961" t="str">
            <v>35-01-00</v>
          </cell>
          <cell r="B19961" t="str">
            <v>217396089-0000</v>
          </cell>
        </row>
        <row r="19962">
          <cell r="A19962" t="str">
            <v>25-03-02</v>
          </cell>
          <cell r="B19962" t="str">
            <v>217405916-0000</v>
          </cell>
        </row>
        <row r="19963">
          <cell r="A19963" t="str">
            <v>28-02-04</v>
          </cell>
          <cell r="B19963" t="str">
            <v>217407790-0000</v>
          </cell>
        </row>
        <row r="19964">
          <cell r="A19964" t="str">
            <v>28-01-02</v>
          </cell>
          <cell r="B19964" t="str">
            <v>217407838-0000</v>
          </cell>
        </row>
        <row r="19965">
          <cell r="A19965" t="str">
            <v>30-01-02</v>
          </cell>
          <cell r="B19965" t="str">
            <v>217408427-0000</v>
          </cell>
        </row>
        <row r="19966">
          <cell r="A19966" t="str">
            <v>05-04-14</v>
          </cell>
          <cell r="B19966" t="str">
            <v>217408605-0000</v>
          </cell>
        </row>
        <row r="19967">
          <cell r="A19967" t="str">
            <v>01-05-08</v>
          </cell>
          <cell r="B19967" t="str">
            <v>217411584-0000</v>
          </cell>
        </row>
        <row r="19968">
          <cell r="A19968" t="str">
            <v>01-05-07</v>
          </cell>
          <cell r="B19968" t="str">
            <v>217411754-0000</v>
          </cell>
        </row>
        <row r="19969">
          <cell r="A19969" t="str">
            <v>01-05-07</v>
          </cell>
          <cell r="B19969" t="str">
            <v>217411819-0000</v>
          </cell>
        </row>
        <row r="19970">
          <cell r="A19970" t="str">
            <v>27-03-04</v>
          </cell>
          <cell r="B19970" t="str">
            <v>217413064-0000</v>
          </cell>
        </row>
        <row r="19971">
          <cell r="A19971" t="str">
            <v>27-03-04</v>
          </cell>
          <cell r="B19971" t="str">
            <v>217413099-0000</v>
          </cell>
        </row>
        <row r="19972">
          <cell r="A19972" t="str">
            <v>27-03-04</v>
          </cell>
          <cell r="B19972" t="str">
            <v>217413099-0000</v>
          </cell>
        </row>
        <row r="19973">
          <cell r="A19973" t="str">
            <v>25-02-04</v>
          </cell>
          <cell r="B19973" t="str">
            <v>217422233-0000</v>
          </cell>
        </row>
        <row r="19974">
          <cell r="A19974" t="str">
            <v>34-34-00</v>
          </cell>
          <cell r="B19974" t="str">
            <v>217423990-0000</v>
          </cell>
        </row>
        <row r="19975">
          <cell r="A19975" t="str">
            <v>37-20-02</v>
          </cell>
          <cell r="B19975" t="str">
            <v>217424481-0000</v>
          </cell>
        </row>
        <row r="19976">
          <cell r="A19976" t="str">
            <v>35-15-00</v>
          </cell>
          <cell r="B19976" t="str">
            <v>217433898-0000</v>
          </cell>
        </row>
        <row r="19977">
          <cell r="A19977" t="str">
            <v>35-15-00</v>
          </cell>
          <cell r="B19977" t="str">
            <v>217433898-0000</v>
          </cell>
        </row>
        <row r="19978">
          <cell r="A19978" t="str">
            <v>26-02-03</v>
          </cell>
          <cell r="B19978" t="str">
            <v>217434118-0000</v>
          </cell>
        </row>
        <row r="19979">
          <cell r="A19979" t="str">
            <v>50-02-02</v>
          </cell>
          <cell r="B19979" t="str">
            <v>217434720-0000</v>
          </cell>
        </row>
        <row r="19980">
          <cell r="A19980" t="str">
            <v>50-02-02</v>
          </cell>
          <cell r="B19980" t="str">
            <v>217434738-0000</v>
          </cell>
        </row>
        <row r="19981">
          <cell r="A19981" t="str">
            <v>32-03-00</v>
          </cell>
          <cell r="B19981" t="str">
            <v>217434789-0000</v>
          </cell>
        </row>
        <row r="19982">
          <cell r="A19982" t="str">
            <v>02-05-08</v>
          </cell>
          <cell r="B19982" t="str">
            <v>217434991-0000</v>
          </cell>
        </row>
        <row r="19983">
          <cell r="A19983" t="str">
            <v>02-05-08</v>
          </cell>
          <cell r="B19983" t="str">
            <v>217434991-0000</v>
          </cell>
        </row>
        <row r="19984">
          <cell r="A19984" t="str">
            <v>53-04-03</v>
          </cell>
          <cell r="B19984" t="str">
            <v>217436790-0000</v>
          </cell>
        </row>
        <row r="19985">
          <cell r="A19985" t="str">
            <v>36-26-03</v>
          </cell>
          <cell r="B19985" t="str">
            <v>217447902-0000</v>
          </cell>
        </row>
        <row r="19986">
          <cell r="A19986" t="str">
            <v>36-26-01</v>
          </cell>
          <cell r="B19986" t="str">
            <v>217448658-0000</v>
          </cell>
        </row>
        <row r="19987">
          <cell r="A19987" t="str">
            <v>33-32-00</v>
          </cell>
          <cell r="B19987" t="str">
            <v>217449328-0000</v>
          </cell>
        </row>
        <row r="19988">
          <cell r="A19988" t="str">
            <v>33-32-00</v>
          </cell>
          <cell r="B19988" t="str">
            <v>217449328-0000</v>
          </cell>
        </row>
        <row r="19989">
          <cell r="A19989" t="str">
            <v>33-36-00</v>
          </cell>
          <cell r="B19989" t="str">
            <v>217449328-0000</v>
          </cell>
        </row>
        <row r="19990">
          <cell r="A19990" t="str">
            <v>33-36-00</v>
          </cell>
          <cell r="B19990" t="str">
            <v>217449328-0000</v>
          </cell>
        </row>
        <row r="19991">
          <cell r="A19991" t="str">
            <v>36-23-01</v>
          </cell>
          <cell r="B19991" t="str">
            <v>217449611-0000</v>
          </cell>
        </row>
        <row r="19992">
          <cell r="A19992" t="str">
            <v>51-01-04</v>
          </cell>
          <cell r="B19992" t="str">
            <v>217449760-0000</v>
          </cell>
        </row>
        <row r="19993">
          <cell r="A19993" t="str">
            <v>51-01-04</v>
          </cell>
          <cell r="B19993" t="str">
            <v>217449760-0000</v>
          </cell>
        </row>
        <row r="19994">
          <cell r="A19994" t="str">
            <v>40-10-00</v>
          </cell>
          <cell r="B19994" t="str">
            <v>217450083-0000</v>
          </cell>
        </row>
        <row r="19995">
          <cell r="A19995" t="str">
            <v>03-04-04</v>
          </cell>
          <cell r="B19995" t="str">
            <v>217451632-0000</v>
          </cell>
        </row>
        <row r="19996">
          <cell r="A19996" t="str">
            <v>03-04-04</v>
          </cell>
          <cell r="B19996" t="str">
            <v>217451632-0000</v>
          </cell>
        </row>
        <row r="19997">
          <cell r="A19997" t="str">
            <v>05-04-12</v>
          </cell>
          <cell r="B19997" t="str">
            <v>217453309-0000</v>
          </cell>
        </row>
        <row r="19998">
          <cell r="A19998" t="str">
            <v>27-03-01</v>
          </cell>
          <cell r="B19998" t="str">
            <v>217453708-0000</v>
          </cell>
        </row>
        <row r="19999">
          <cell r="A19999" t="str">
            <v>35-04-00</v>
          </cell>
          <cell r="B19999" t="str">
            <v>217453937-0000</v>
          </cell>
        </row>
        <row r="20000">
          <cell r="A20000" t="str">
            <v>35-05-00</v>
          </cell>
          <cell r="B20000" t="str">
            <v>217453970-0000</v>
          </cell>
        </row>
        <row r="20001">
          <cell r="A20001" t="str">
            <v>35-04-00</v>
          </cell>
          <cell r="B20001" t="str">
            <v>217454275-0000</v>
          </cell>
        </row>
        <row r="20002">
          <cell r="A20002" t="str">
            <v>34-15-00</v>
          </cell>
          <cell r="B20002" t="str">
            <v>217457290-0000</v>
          </cell>
        </row>
        <row r="20003">
          <cell r="A20003" t="str">
            <v>37-20-02</v>
          </cell>
          <cell r="B20003" t="str">
            <v>217465943-0000</v>
          </cell>
        </row>
        <row r="20004">
          <cell r="A20004" t="str">
            <v>32-05-00</v>
          </cell>
          <cell r="B20004" t="str">
            <v>217467598-0000</v>
          </cell>
        </row>
        <row r="20005">
          <cell r="A20005" t="str">
            <v>53-04-01</v>
          </cell>
          <cell r="B20005" t="str">
            <v>217468160-0000</v>
          </cell>
        </row>
        <row r="20006">
          <cell r="A20006" t="str">
            <v>55-02-01</v>
          </cell>
          <cell r="B20006" t="str">
            <v>217468357-0000</v>
          </cell>
        </row>
        <row r="20007">
          <cell r="A20007" t="str">
            <v>20-03-04</v>
          </cell>
          <cell r="B20007" t="str">
            <v>217468489-0000</v>
          </cell>
        </row>
        <row r="20008">
          <cell r="A20008" t="str">
            <v>20-04-01</v>
          </cell>
          <cell r="B20008" t="str">
            <v>217469469-0000</v>
          </cell>
        </row>
        <row r="20009">
          <cell r="A20009" t="str">
            <v>28-02-05</v>
          </cell>
          <cell r="B20009" t="str">
            <v>217469566-0000</v>
          </cell>
        </row>
        <row r="20010">
          <cell r="A20010" t="str">
            <v>25-02-05</v>
          </cell>
          <cell r="B20010" t="str">
            <v>217469566-0000</v>
          </cell>
        </row>
        <row r="20011">
          <cell r="A20011" t="str">
            <v>55-01-05</v>
          </cell>
          <cell r="B20011" t="str">
            <v>217469744-0000</v>
          </cell>
        </row>
        <row r="20012">
          <cell r="A20012" t="str">
            <v>36-32-02</v>
          </cell>
          <cell r="B20012" t="str">
            <v>217469914-0000</v>
          </cell>
        </row>
        <row r="20013">
          <cell r="A20013" t="str">
            <v>36-32-02</v>
          </cell>
          <cell r="B20013" t="str">
            <v>217469973-0000</v>
          </cell>
        </row>
        <row r="20014">
          <cell r="A20014" t="str">
            <v>60-01-10</v>
          </cell>
          <cell r="B20014" t="str">
            <v>217470084-0000</v>
          </cell>
        </row>
        <row r="20015">
          <cell r="A20015" t="str">
            <v>30-20-01</v>
          </cell>
          <cell r="B20015" t="str">
            <v>217470254-0000</v>
          </cell>
        </row>
        <row r="20016">
          <cell r="A20016" t="str">
            <v>36-32-02</v>
          </cell>
          <cell r="B20016" t="str">
            <v>217470378-0000</v>
          </cell>
        </row>
        <row r="20017">
          <cell r="A20017" t="str">
            <v>31-19-00</v>
          </cell>
          <cell r="B20017" t="str">
            <v>217470858-0000</v>
          </cell>
        </row>
        <row r="20018">
          <cell r="A20018" t="str">
            <v>02-03-03</v>
          </cell>
          <cell r="B20018" t="str">
            <v>217474683-0000</v>
          </cell>
        </row>
        <row r="20019">
          <cell r="A20019" t="str">
            <v>44-06-00</v>
          </cell>
          <cell r="B20019" t="str">
            <v>217475779-0000</v>
          </cell>
        </row>
        <row r="20020">
          <cell r="A20020" t="str">
            <v>08-04-07</v>
          </cell>
          <cell r="B20020" t="str">
            <v>217488420-0000</v>
          </cell>
        </row>
        <row r="20021">
          <cell r="A20021" t="str">
            <v>40-09-00</v>
          </cell>
          <cell r="B20021" t="str">
            <v>217492142-0000</v>
          </cell>
        </row>
        <row r="20022">
          <cell r="A20022" t="str">
            <v>32-27-00</v>
          </cell>
          <cell r="B20022" t="str">
            <v>217494676-0000</v>
          </cell>
        </row>
        <row r="20023">
          <cell r="A20023" t="str">
            <v>31-01-03</v>
          </cell>
          <cell r="B20023" t="str">
            <v>217507816-0000</v>
          </cell>
        </row>
        <row r="20024">
          <cell r="A20024" t="str">
            <v>55-00-00</v>
          </cell>
          <cell r="B20024" t="str">
            <v>217507867-0000</v>
          </cell>
        </row>
        <row r="20025">
          <cell r="A20025" t="str">
            <v>32-15-00</v>
          </cell>
          <cell r="B20025" t="str">
            <v>217513115-0000</v>
          </cell>
        </row>
        <row r="20026">
          <cell r="A20026" t="str">
            <v>20-03-03</v>
          </cell>
          <cell r="B20026" t="str">
            <v>217514162-0000</v>
          </cell>
        </row>
        <row r="20027">
          <cell r="A20027" t="str">
            <v>31-17-00</v>
          </cell>
          <cell r="B20027" t="str">
            <v>217529208-0000</v>
          </cell>
        </row>
        <row r="20028">
          <cell r="A20028" t="str">
            <v>32-40-00</v>
          </cell>
          <cell r="B20028" t="str">
            <v>217546927-0000</v>
          </cell>
        </row>
        <row r="20029">
          <cell r="A20029" t="str">
            <v>04-04-05</v>
          </cell>
          <cell r="B20029" t="str">
            <v>217547796-0000</v>
          </cell>
        </row>
        <row r="20030">
          <cell r="A20030" t="str">
            <v>36-18-01</v>
          </cell>
          <cell r="B20030" t="str">
            <v>217557295-0000</v>
          </cell>
        </row>
        <row r="20031">
          <cell r="A20031" t="str">
            <v>06-02-02</v>
          </cell>
          <cell r="B20031" t="str">
            <v>217557481-0000</v>
          </cell>
        </row>
        <row r="20032">
          <cell r="A20032" t="str">
            <v>06-02-02</v>
          </cell>
          <cell r="B20032" t="str">
            <v>217557511-0000</v>
          </cell>
        </row>
        <row r="20033">
          <cell r="A20033" t="str">
            <v>32-17-00</v>
          </cell>
          <cell r="B20033" t="str">
            <v>217558143-0000</v>
          </cell>
        </row>
        <row r="20034">
          <cell r="A20034" t="str">
            <v>04-04-11</v>
          </cell>
          <cell r="B20034" t="str">
            <v>217558836-0000</v>
          </cell>
        </row>
        <row r="20035">
          <cell r="A20035" t="str">
            <v>03-02-15</v>
          </cell>
          <cell r="B20035" t="str">
            <v>217559859-0000</v>
          </cell>
        </row>
        <row r="20036">
          <cell r="A20036" t="str">
            <v>38-37-00</v>
          </cell>
          <cell r="B20036" t="str">
            <v>217560962-0000</v>
          </cell>
        </row>
        <row r="20037">
          <cell r="A20037" t="str">
            <v>04-04-11</v>
          </cell>
          <cell r="B20037" t="str">
            <v>217565506-0000</v>
          </cell>
        </row>
        <row r="20038">
          <cell r="A20038" t="str">
            <v>31-10-03</v>
          </cell>
          <cell r="B20038" t="str">
            <v>217568360-0000</v>
          </cell>
        </row>
        <row r="20039">
          <cell r="A20039" t="str">
            <v>31-10-03</v>
          </cell>
          <cell r="B20039" t="str">
            <v>217568360-0000</v>
          </cell>
        </row>
        <row r="20040">
          <cell r="A20040" t="str">
            <v>53-04-02</v>
          </cell>
          <cell r="B20040" t="str">
            <v>217568505-0000</v>
          </cell>
        </row>
        <row r="20041">
          <cell r="A20041" t="str">
            <v>26-02-04</v>
          </cell>
          <cell r="B20041" t="str">
            <v>217568530-0000</v>
          </cell>
        </row>
        <row r="20042">
          <cell r="A20042" t="str">
            <v>31-23-00</v>
          </cell>
          <cell r="B20042" t="str">
            <v>217568858-0000</v>
          </cell>
        </row>
        <row r="20043">
          <cell r="A20043" t="str">
            <v>30-23-03</v>
          </cell>
          <cell r="B20043" t="str">
            <v>217568912-0000</v>
          </cell>
        </row>
        <row r="20044">
          <cell r="A20044" t="str">
            <v>03-05-15</v>
          </cell>
          <cell r="B20044" t="str">
            <v>217578861-0000</v>
          </cell>
        </row>
        <row r="20045">
          <cell r="A20045" t="str">
            <v>03-05-15</v>
          </cell>
          <cell r="B20045" t="str">
            <v>217581609-0000</v>
          </cell>
        </row>
        <row r="20046">
          <cell r="A20046" t="str">
            <v>26-02-02</v>
          </cell>
          <cell r="B20046" t="str">
            <v>217581935-0000</v>
          </cell>
        </row>
        <row r="20047">
          <cell r="A20047" t="str">
            <v>31-21-00</v>
          </cell>
          <cell r="B20047" t="str">
            <v>217587852-0000</v>
          </cell>
        </row>
        <row r="20048">
          <cell r="A20048" t="str">
            <v>40-26-00</v>
          </cell>
          <cell r="B20048" t="str">
            <v>217590551-0000</v>
          </cell>
        </row>
        <row r="20049">
          <cell r="A20049" t="str">
            <v>04-04-13</v>
          </cell>
          <cell r="B20049" t="str">
            <v>217597475-0000</v>
          </cell>
        </row>
        <row r="20050">
          <cell r="A20050" t="str">
            <v>36-26-01</v>
          </cell>
          <cell r="B20050" t="str">
            <v>217599389-0000</v>
          </cell>
        </row>
        <row r="20051">
          <cell r="A20051" t="str">
            <v>51-02-02</v>
          </cell>
          <cell r="B20051" t="str">
            <v>217600220-0000</v>
          </cell>
        </row>
        <row r="20052">
          <cell r="A20052" t="str">
            <v>51-02-02</v>
          </cell>
          <cell r="B20052" t="str">
            <v>217600220-0000</v>
          </cell>
        </row>
        <row r="20053">
          <cell r="A20053" t="str">
            <v>31-19-00</v>
          </cell>
          <cell r="B20053" t="str">
            <v>217601812-0000</v>
          </cell>
        </row>
        <row r="20054">
          <cell r="A20054" t="str">
            <v>31-13-01</v>
          </cell>
          <cell r="B20054" t="str">
            <v>217602118-0000</v>
          </cell>
        </row>
        <row r="20055">
          <cell r="A20055" t="str">
            <v>31-19-00</v>
          </cell>
          <cell r="B20055" t="str">
            <v>217619002-0000</v>
          </cell>
        </row>
        <row r="20056">
          <cell r="A20056" t="str">
            <v>04-04-07</v>
          </cell>
          <cell r="B20056" t="str">
            <v>217628605-0000</v>
          </cell>
        </row>
        <row r="20057">
          <cell r="A20057" t="str">
            <v>40-22-00</v>
          </cell>
          <cell r="B20057" t="str">
            <v>217637507-0000</v>
          </cell>
        </row>
        <row r="20058">
          <cell r="A20058" t="str">
            <v>30-10-02</v>
          </cell>
          <cell r="B20058" t="str">
            <v>217640079-0000</v>
          </cell>
        </row>
        <row r="20059">
          <cell r="A20059" t="str">
            <v>30-10-02</v>
          </cell>
          <cell r="B20059" t="str">
            <v>217640320-0000</v>
          </cell>
        </row>
        <row r="20060">
          <cell r="A20060" t="str">
            <v>30-10-02</v>
          </cell>
          <cell r="B20060" t="str">
            <v>217640370-0000</v>
          </cell>
        </row>
        <row r="20061">
          <cell r="A20061" t="str">
            <v>30-10-01</v>
          </cell>
          <cell r="B20061" t="str">
            <v>217640532-0000</v>
          </cell>
        </row>
        <row r="20062">
          <cell r="A20062" t="str">
            <v>30-11-01</v>
          </cell>
          <cell r="B20062" t="str">
            <v>217640940-0000</v>
          </cell>
        </row>
        <row r="20063">
          <cell r="A20063" t="str">
            <v>36-11-02</v>
          </cell>
          <cell r="B20063" t="str">
            <v>217642071-0000</v>
          </cell>
        </row>
        <row r="20064">
          <cell r="A20064" t="str">
            <v>36-11-02</v>
          </cell>
          <cell r="B20064" t="str">
            <v>217642551-0000</v>
          </cell>
        </row>
        <row r="20065">
          <cell r="A20065" t="str">
            <v>04-04-10</v>
          </cell>
          <cell r="B20065" t="str">
            <v>217642730-0000</v>
          </cell>
        </row>
        <row r="20066">
          <cell r="A20066" t="str">
            <v>04-04-11</v>
          </cell>
          <cell r="B20066" t="str">
            <v>217643566-0000</v>
          </cell>
        </row>
        <row r="20067">
          <cell r="A20067" t="str">
            <v>04-04-11</v>
          </cell>
          <cell r="B20067" t="str">
            <v>217643566-0000</v>
          </cell>
        </row>
        <row r="20068">
          <cell r="A20068" t="str">
            <v>04-02-04</v>
          </cell>
          <cell r="B20068" t="str">
            <v>217648878-0000</v>
          </cell>
        </row>
        <row r="20069">
          <cell r="A20069" t="str">
            <v>36-27-03</v>
          </cell>
          <cell r="B20069" t="str">
            <v>217672752-0000</v>
          </cell>
        </row>
        <row r="20070">
          <cell r="A20070" t="str">
            <v>36-15-02</v>
          </cell>
          <cell r="B20070" t="str">
            <v>217672884-0000</v>
          </cell>
        </row>
        <row r="20071">
          <cell r="A20071" t="str">
            <v>39-18-00</v>
          </cell>
          <cell r="B20071" t="str">
            <v>217674500-0000</v>
          </cell>
        </row>
        <row r="20072">
          <cell r="A20072" t="str">
            <v>01-03-04</v>
          </cell>
          <cell r="B20072" t="str">
            <v>217675530-0000</v>
          </cell>
        </row>
        <row r="20073">
          <cell r="A20073" t="str">
            <v>36-14-02</v>
          </cell>
          <cell r="B20073" t="str">
            <v>217676847-0000</v>
          </cell>
        </row>
        <row r="20074">
          <cell r="A20074" t="str">
            <v>40-12-00</v>
          </cell>
          <cell r="B20074" t="str">
            <v>217677290-0000</v>
          </cell>
        </row>
        <row r="20075">
          <cell r="A20075" t="str">
            <v>40-12-00</v>
          </cell>
          <cell r="B20075" t="str">
            <v>217677290-0000</v>
          </cell>
        </row>
        <row r="20076">
          <cell r="A20076" t="str">
            <v>30-10-02</v>
          </cell>
          <cell r="B20076" t="str">
            <v>217679439-0000</v>
          </cell>
        </row>
        <row r="20077">
          <cell r="A20077" t="str">
            <v>36-15-02</v>
          </cell>
          <cell r="B20077" t="str">
            <v>217679536-0000</v>
          </cell>
        </row>
        <row r="20078">
          <cell r="A20078" t="str">
            <v>36-15-02</v>
          </cell>
          <cell r="B20078" t="str">
            <v>217679544-0000</v>
          </cell>
        </row>
        <row r="20079">
          <cell r="A20079" t="str">
            <v>40-12-00</v>
          </cell>
          <cell r="B20079" t="str">
            <v>217681310-0000</v>
          </cell>
        </row>
        <row r="20080">
          <cell r="A20080" t="str">
            <v>36-25-02</v>
          </cell>
          <cell r="B20080" t="str">
            <v>217682006-0000</v>
          </cell>
        </row>
        <row r="20081">
          <cell r="A20081" t="str">
            <v>39-06-00</v>
          </cell>
          <cell r="B20081" t="str">
            <v>217699502-0000</v>
          </cell>
        </row>
        <row r="20082">
          <cell r="A20082" t="str">
            <v>23-01-02</v>
          </cell>
          <cell r="B20082" t="str">
            <v>217700845-0000</v>
          </cell>
        </row>
        <row r="20083">
          <cell r="A20083" t="str">
            <v>02-04-16</v>
          </cell>
          <cell r="B20083" t="str">
            <v>217701337-0000</v>
          </cell>
        </row>
        <row r="20084">
          <cell r="A20084" t="str">
            <v>08-04-04</v>
          </cell>
          <cell r="B20084" t="str">
            <v>217701396-0000</v>
          </cell>
        </row>
        <row r="20085">
          <cell r="A20085" t="str">
            <v>60-01-05</v>
          </cell>
          <cell r="B20085" t="str">
            <v>217713394-0000</v>
          </cell>
        </row>
        <row r="20086">
          <cell r="A20086" t="str">
            <v>11-02-09</v>
          </cell>
          <cell r="B20086" t="str">
            <v>217715508-0000</v>
          </cell>
        </row>
        <row r="20087">
          <cell r="A20087" t="str">
            <v>31-01-03</v>
          </cell>
          <cell r="B20087" t="str">
            <v>217715737-0000</v>
          </cell>
        </row>
        <row r="20088">
          <cell r="A20088" t="str">
            <v>53-02-07</v>
          </cell>
          <cell r="B20088" t="str">
            <v>217734111-0000</v>
          </cell>
        </row>
        <row r="20089">
          <cell r="A20089" t="str">
            <v>10-01-13</v>
          </cell>
          <cell r="B20089" t="str">
            <v>217734618-0000</v>
          </cell>
        </row>
        <row r="20090">
          <cell r="A20090" t="str">
            <v>04-04-09</v>
          </cell>
          <cell r="B20090" t="str">
            <v>217737277-0000</v>
          </cell>
        </row>
        <row r="20091">
          <cell r="A20091" t="str">
            <v>04-04-11</v>
          </cell>
          <cell r="B20091" t="str">
            <v>217737404-0000</v>
          </cell>
        </row>
        <row r="20092">
          <cell r="A20092" t="str">
            <v>39-18-00</v>
          </cell>
          <cell r="B20092" t="str">
            <v>217751040-0000</v>
          </cell>
        </row>
        <row r="20093">
          <cell r="A20093" t="str">
            <v>25-04-02</v>
          </cell>
          <cell r="B20093" t="str">
            <v>217752632-0000</v>
          </cell>
        </row>
        <row r="20094">
          <cell r="A20094" t="str">
            <v>54-01-06</v>
          </cell>
          <cell r="B20094" t="str">
            <v>217752659-0000</v>
          </cell>
        </row>
        <row r="20095">
          <cell r="A20095" t="str">
            <v>47-00-00</v>
          </cell>
          <cell r="B20095" t="str">
            <v>217752926-0000</v>
          </cell>
        </row>
        <row r="20096">
          <cell r="A20096" t="str">
            <v>12-05-12</v>
          </cell>
          <cell r="B20096" t="str">
            <v>217753183-0000</v>
          </cell>
        </row>
        <row r="20097">
          <cell r="A20097" t="str">
            <v>12-05-12</v>
          </cell>
          <cell r="B20097" t="str">
            <v>217753183-0000</v>
          </cell>
        </row>
        <row r="20098">
          <cell r="A20098" t="str">
            <v>26-03-06</v>
          </cell>
          <cell r="B20098" t="str">
            <v>217755771-0000</v>
          </cell>
        </row>
        <row r="20099">
          <cell r="A20099" t="str">
            <v>00-00-02</v>
          </cell>
          <cell r="B20099" t="str">
            <v>217755828-0000</v>
          </cell>
        </row>
        <row r="20100">
          <cell r="A20100" t="str">
            <v>02-05-09</v>
          </cell>
          <cell r="B20100" t="str">
            <v>217755860-0000</v>
          </cell>
        </row>
        <row r="20101">
          <cell r="A20101" t="str">
            <v>02-04-04</v>
          </cell>
          <cell r="B20101" t="str">
            <v>217756590-0000</v>
          </cell>
        </row>
        <row r="20102">
          <cell r="A20102" t="str">
            <v>36-25-01</v>
          </cell>
          <cell r="B20102" t="str">
            <v>217757669-0000</v>
          </cell>
        </row>
        <row r="20103">
          <cell r="A20103" t="str">
            <v>51-01-02</v>
          </cell>
          <cell r="B20103" t="str">
            <v>217758045-0000</v>
          </cell>
        </row>
        <row r="20104">
          <cell r="A20104" t="str">
            <v>38-10-00</v>
          </cell>
          <cell r="B20104" t="str">
            <v>217770940-0000</v>
          </cell>
        </row>
        <row r="20105">
          <cell r="A20105" t="str">
            <v>03-02-12</v>
          </cell>
          <cell r="B20105" t="str">
            <v>217772315-0000</v>
          </cell>
        </row>
        <row r="20106">
          <cell r="A20106" t="str">
            <v>36-13-02</v>
          </cell>
          <cell r="B20106" t="str">
            <v>217774865-0000</v>
          </cell>
        </row>
        <row r="20107">
          <cell r="A20107" t="str">
            <v>04-04-13</v>
          </cell>
          <cell r="B20107" t="str">
            <v>217776663-0000</v>
          </cell>
        </row>
        <row r="20108">
          <cell r="A20108" t="str">
            <v>40-16-00</v>
          </cell>
          <cell r="B20108" t="str">
            <v>217784917-0000</v>
          </cell>
        </row>
        <row r="20109">
          <cell r="A20109" t="str">
            <v>60-01-03</v>
          </cell>
          <cell r="B20109" t="str">
            <v>217798446-0000</v>
          </cell>
        </row>
        <row r="20110">
          <cell r="A20110" t="str">
            <v>36-25-03</v>
          </cell>
          <cell r="B20110" t="str">
            <v>217810098-0000</v>
          </cell>
        </row>
        <row r="20111">
          <cell r="A20111" t="str">
            <v>36-15-02</v>
          </cell>
          <cell r="B20111" t="str">
            <v>217816452-0000</v>
          </cell>
        </row>
        <row r="20112">
          <cell r="A20112" t="str">
            <v>90-09-05</v>
          </cell>
          <cell r="B20112" t="str">
            <v>217818757-0000</v>
          </cell>
        </row>
        <row r="20113">
          <cell r="A20113" t="str">
            <v>90-09-05</v>
          </cell>
          <cell r="B20113" t="str">
            <v>217819206-0000</v>
          </cell>
        </row>
        <row r="20114">
          <cell r="A20114" t="str">
            <v>90-09-05</v>
          </cell>
          <cell r="B20114" t="str">
            <v>217819222-0000</v>
          </cell>
        </row>
        <row r="20115">
          <cell r="A20115" t="str">
            <v>90-09-05</v>
          </cell>
          <cell r="B20115" t="str">
            <v>217819257-0000</v>
          </cell>
        </row>
        <row r="20116">
          <cell r="A20116" t="str">
            <v>90-09-05</v>
          </cell>
          <cell r="B20116" t="str">
            <v>217819567-0000</v>
          </cell>
        </row>
        <row r="20117">
          <cell r="A20117" t="str">
            <v>31-06-01</v>
          </cell>
          <cell r="B20117" t="str">
            <v>217819737-0000</v>
          </cell>
        </row>
        <row r="20118">
          <cell r="A20118" t="str">
            <v>39-08-00</v>
          </cell>
          <cell r="B20118" t="str">
            <v>217823211-0000</v>
          </cell>
        </row>
        <row r="20119">
          <cell r="A20119" t="str">
            <v>08-02-11</v>
          </cell>
          <cell r="B20119" t="str">
            <v>217827284-0000</v>
          </cell>
        </row>
        <row r="20120">
          <cell r="A20120" t="str">
            <v>36-15-02</v>
          </cell>
          <cell r="B20120" t="str">
            <v>217829899-0000</v>
          </cell>
        </row>
        <row r="20121">
          <cell r="A20121" t="str">
            <v>04-05-12</v>
          </cell>
          <cell r="B20121" t="str">
            <v>217835775-0000</v>
          </cell>
        </row>
        <row r="20122">
          <cell r="A20122" t="str">
            <v>25-01-01</v>
          </cell>
          <cell r="B20122" t="str">
            <v>217838448-0000</v>
          </cell>
        </row>
        <row r="20123">
          <cell r="A20123" t="str">
            <v>25-01-01</v>
          </cell>
          <cell r="B20123" t="str">
            <v>217838448-0000</v>
          </cell>
        </row>
        <row r="20124">
          <cell r="A20124" t="str">
            <v>12-04-13</v>
          </cell>
          <cell r="B20124" t="str">
            <v>217838979-0000</v>
          </cell>
        </row>
        <row r="20125">
          <cell r="A20125" t="str">
            <v>40-12-00</v>
          </cell>
          <cell r="B20125" t="str">
            <v>217853374-0000</v>
          </cell>
        </row>
        <row r="20126">
          <cell r="A20126" t="str">
            <v>36-22-02</v>
          </cell>
          <cell r="B20126" t="str">
            <v>217853579-0000</v>
          </cell>
        </row>
        <row r="20127">
          <cell r="A20127" t="str">
            <v>03-03-08</v>
          </cell>
          <cell r="B20127" t="str">
            <v>217855008-0000</v>
          </cell>
        </row>
        <row r="20128">
          <cell r="A20128" t="str">
            <v>03-03-08</v>
          </cell>
          <cell r="B20128" t="str">
            <v>217855083-0000</v>
          </cell>
        </row>
        <row r="20129">
          <cell r="A20129" t="str">
            <v>47-00-00</v>
          </cell>
          <cell r="B20129" t="str">
            <v>217856632-0000</v>
          </cell>
        </row>
        <row r="20130">
          <cell r="A20130" t="str">
            <v>27-04-07</v>
          </cell>
          <cell r="B20130" t="str">
            <v>217859798-0000</v>
          </cell>
        </row>
        <row r="20131">
          <cell r="A20131" t="str">
            <v>20-02-01</v>
          </cell>
          <cell r="B20131" t="str">
            <v>217875300-0000</v>
          </cell>
        </row>
        <row r="20132">
          <cell r="A20132" t="str">
            <v>33-25-00</v>
          </cell>
          <cell r="B20132" t="str">
            <v>217875408-0000</v>
          </cell>
        </row>
        <row r="20133">
          <cell r="A20133" t="str">
            <v>04-04-10</v>
          </cell>
          <cell r="B20133" t="str">
            <v>217875696-0000</v>
          </cell>
        </row>
        <row r="20134">
          <cell r="A20134" t="str">
            <v>04-04-10</v>
          </cell>
          <cell r="B20134" t="str">
            <v>217875696-0000</v>
          </cell>
        </row>
        <row r="20135">
          <cell r="A20135" t="str">
            <v>36-17-02</v>
          </cell>
          <cell r="B20135" t="str">
            <v>217876099-0000</v>
          </cell>
        </row>
        <row r="20136">
          <cell r="A20136" t="str">
            <v>36-17-02</v>
          </cell>
          <cell r="B20136" t="str">
            <v>217876099-0000</v>
          </cell>
        </row>
        <row r="20137">
          <cell r="A20137" t="str">
            <v>36-17-02</v>
          </cell>
          <cell r="B20137" t="str">
            <v>217876315-0000</v>
          </cell>
        </row>
        <row r="20138">
          <cell r="A20138" t="str">
            <v>36-17-02</v>
          </cell>
          <cell r="B20138" t="str">
            <v>217876315-0000</v>
          </cell>
        </row>
        <row r="20139">
          <cell r="A20139" t="str">
            <v>01-02-17</v>
          </cell>
          <cell r="B20139" t="str">
            <v>217877311-0000</v>
          </cell>
        </row>
        <row r="20140">
          <cell r="A20140" t="str">
            <v>36-07-01</v>
          </cell>
          <cell r="B20140" t="str">
            <v>217880690-0000</v>
          </cell>
        </row>
        <row r="20141">
          <cell r="A20141" t="str">
            <v>36-28-03</v>
          </cell>
          <cell r="B20141" t="str">
            <v>217882218-0000</v>
          </cell>
        </row>
        <row r="20142">
          <cell r="A20142" t="str">
            <v>36-28-03</v>
          </cell>
          <cell r="B20142" t="str">
            <v>217882234-0000</v>
          </cell>
        </row>
        <row r="20143">
          <cell r="A20143" t="str">
            <v>36-28-03</v>
          </cell>
          <cell r="B20143" t="str">
            <v>217882242-0000</v>
          </cell>
        </row>
        <row r="20144">
          <cell r="A20144" t="str">
            <v>07-05-01</v>
          </cell>
          <cell r="B20144" t="str">
            <v>217888658-0000</v>
          </cell>
        </row>
        <row r="20145">
          <cell r="A20145" t="str">
            <v>36-27-03</v>
          </cell>
          <cell r="B20145" t="str">
            <v>217890741-0000</v>
          </cell>
        </row>
        <row r="20146">
          <cell r="A20146" t="str">
            <v>28-03-04</v>
          </cell>
          <cell r="B20146" t="str">
            <v>217902677-0000</v>
          </cell>
        </row>
        <row r="20147">
          <cell r="A20147" t="str">
            <v>28-03-04</v>
          </cell>
          <cell r="B20147" t="str">
            <v>217902677-0000</v>
          </cell>
        </row>
        <row r="20148">
          <cell r="A20148" t="str">
            <v>04-05-13</v>
          </cell>
          <cell r="B20148" t="str">
            <v>217904211-0000</v>
          </cell>
        </row>
        <row r="20149">
          <cell r="A20149" t="str">
            <v>40-24-00</v>
          </cell>
          <cell r="B20149" t="str">
            <v>217916406-0000</v>
          </cell>
        </row>
        <row r="20150">
          <cell r="A20150" t="str">
            <v>30-04-02</v>
          </cell>
          <cell r="B20150" t="str">
            <v>217919251-0000</v>
          </cell>
        </row>
        <row r="20151">
          <cell r="A20151" t="str">
            <v>30-16-01</v>
          </cell>
          <cell r="B20151" t="str">
            <v>217919430-0000</v>
          </cell>
        </row>
        <row r="20152">
          <cell r="A20152" t="str">
            <v>51-04-04</v>
          </cell>
          <cell r="B20152" t="str">
            <v>217926916-0000</v>
          </cell>
        </row>
        <row r="20153">
          <cell r="A20153" t="str">
            <v>23-03-04</v>
          </cell>
          <cell r="B20153" t="str">
            <v>217928897-0000</v>
          </cell>
        </row>
        <row r="20154">
          <cell r="A20154" t="str">
            <v>55-01-04</v>
          </cell>
          <cell r="B20154" t="str">
            <v>217931499-0000</v>
          </cell>
        </row>
        <row r="20155">
          <cell r="A20155" t="str">
            <v>55-02-03</v>
          </cell>
          <cell r="B20155" t="str">
            <v>217933416-0000</v>
          </cell>
        </row>
        <row r="20156">
          <cell r="A20156" t="str">
            <v>55-02-03</v>
          </cell>
          <cell r="B20156" t="str">
            <v>217933416-0000</v>
          </cell>
        </row>
        <row r="20157">
          <cell r="A20157" t="str">
            <v>54-01-05</v>
          </cell>
          <cell r="B20157" t="str">
            <v>217934242-0000</v>
          </cell>
        </row>
        <row r="20158">
          <cell r="A20158" t="str">
            <v>54-01-05</v>
          </cell>
          <cell r="B20158" t="str">
            <v>217934242-0000</v>
          </cell>
        </row>
        <row r="20159">
          <cell r="A20159" t="str">
            <v>56-01-01</v>
          </cell>
          <cell r="B20159" t="str">
            <v>217964710-0000</v>
          </cell>
        </row>
        <row r="20160">
          <cell r="A20160" t="str">
            <v>30-01-02</v>
          </cell>
          <cell r="B20160" t="str">
            <v>217970109-0000</v>
          </cell>
        </row>
        <row r="20161">
          <cell r="A20161" t="str">
            <v>12-01-11</v>
          </cell>
          <cell r="B20161" t="str">
            <v>217971695-0000</v>
          </cell>
        </row>
        <row r="20162">
          <cell r="A20162" t="str">
            <v>12-01-14</v>
          </cell>
          <cell r="B20162" t="str">
            <v>217971857-0000</v>
          </cell>
        </row>
        <row r="20163">
          <cell r="A20163" t="str">
            <v>39-13-00</v>
          </cell>
          <cell r="B20163" t="str">
            <v>217974805-0000</v>
          </cell>
        </row>
        <row r="20164">
          <cell r="A20164" t="str">
            <v>24-01-03</v>
          </cell>
          <cell r="B20164" t="str">
            <v>217981780-0000</v>
          </cell>
        </row>
        <row r="20165">
          <cell r="A20165" t="str">
            <v>02-03-11</v>
          </cell>
          <cell r="B20165" t="str">
            <v>217981828-0000</v>
          </cell>
        </row>
        <row r="20166">
          <cell r="A20166" t="str">
            <v>51-03-03</v>
          </cell>
          <cell r="B20166" t="str">
            <v>217982034-0000</v>
          </cell>
        </row>
        <row r="20167">
          <cell r="A20167" t="str">
            <v>36-14-02</v>
          </cell>
          <cell r="B20167" t="str">
            <v>217990843-0000</v>
          </cell>
        </row>
        <row r="20168">
          <cell r="A20168" t="str">
            <v>36-14-02</v>
          </cell>
          <cell r="B20168" t="str">
            <v>217991262-0000</v>
          </cell>
        </row>
        <row r="20169">
          <cell r="A20169" t="str">
            <v>36-14-02</v>
          </cell>
          <cell r="B20169" t="str">
            <v>217991467-0000</v>
          </cell>
        </row>
        <row r="20170">
          <cell r="A20170" t="str">
            <v>05-04-05</v>
          </cell>
          <cell r="B20170" t="str">
            <v>217995152-0000</v>
          </cell>
        </row>
        <row r="20171">
          <cell r="A20171" t="str">
            <v>36-14-02</v>
          </cell>
          <cell r="B20171" t="str">
            <v>217999425-0000</v>
          </cell>
        </row>
        <row r="20172">
          <cell r="A20172" t="str">
            <v>36-14-02</v>
          </cell>
          <cell r="B20172" t="str">
            <v>218000022-0000</v>
          </cell>
        </row>
        <row r="20173">
          <cell r="A20173" t="str">
            <v>36-14-02</v>
          </cell>
          <cell r="B20173" t="str">
            <v>218001290-0000</v>
          </cell>
        </row>
        <row r="20174">
          <cell r="A20174" t="str">
            <v>53-02-05</v>
          </cell>
          <cell r="B20174" t="str">
            <v>218001762-0000</v>
          </cell>
        </row>
        <row r="20175">
          <cell r="A20175" t="str">
            <v>53-02-05</v>
          </cell>
          <cell r="B20175" t="str">
            <v>218001762-0000</v>
          </cell>
        </row>
        <row r="20176">
          <cell r="A20176" t="str">
            <v>06-02-14</v>
          </cell>
          <cell r="B20176" t="str">
            <v>218014155-0000</v>
          </cell>
        </row>
        <row r="20177">
          <cell r="A20177" t="str">
            <v>06-01-11</v>
          </cell>
          <cell r="B20177" t="str">
            <v>218014449-0000</v>
          </cell>
        </row>
        <row r="20178">
          <cell r="A20178" t="str">
            <v>06-01-11</v>
          </cell>
          <cell r="B20178" t="str">
            <v>218014449-0000</v>
          </cell>
        </row>
        <row r="20179">
          <cell r="A20179" t="str">
            <v>07-01-05</v>
          </cell>
          <cell r="B20179" t="str">
            <v>218020023-0000</v>
          </cell>
        </row>
        <row r="20180">
          <cell r="A20180" t="str">
            <v>07-01-05</v>
          </cell>
          <cell r="B20180" t="str">
            <v>218020350-0000</v>
          </cell>
        </row>
        <row r="20181">
          <cell r="A20181" t="str">
            <v>07-01-05</v>
          </cell>
          <cell r="B20181" t="str">
            <v>218020538-0000</v>
          </cell>
        </row>
        <row r="20182">
          <cell r="A20182" t="str">
            <v>34-43-00</v>
          </cell>
          <cell r="B20182" t="str">
            <v>218021372-0000</v>
          </cell>
        </row>
        <row r="20183">
          <cell r="A20183" t="str">
            <v>23-01-02</v>
          </cell>
          <cell r="B20183" t="str">
            <v>218021860-0000</v>
          </cell>
        </row>
        <row r="20184">
          <cell r="A20184" t="str">
            <v>08-04-07</v>
          </cell>
          <cell r="B20184" t="str">
            <v>218026501-0000</v>
          </cell>
        </row>
        <row r="20185">
          <cell r="A20185" t="str">
            <v>32-07-00</v>
          </cell>
          <cell r="B20185" t="str">
            <v>218027362-0000</v>
          </cell>
        </row>
        <row r="20186">
          <cell r="A20186" t="str">
            <v>31-01-01</v>
          </cell>
          <cell r="B20186" t="str">
            <v>218029217-0000</v>
          </cell>
        </row>
        <row r="20187">
          <cell r="A20187" t="str">
            <v>30-18-02</v>
          </cell>
          <cell r="B20187" t="str">
            <v>218040911-0000</v>
          </cell>
        </row>
        <row r="20188">
          <cell r="A20188" t="str">
            <v>01-05-07</v>
          </cell>
          <cell r="B20188" t="str">
            <v>218043961-0000</v>
          </cell>
        </row>
        <row r="20189">
          <cell r="A20189" t="str">
            <v>36-25-01</v>
          </cell>
          <cell r="B20189" t="str">
            <v>218045468-0000</v>
          </cell>
        </row>
        <row r="20190">
          <cell r="A20190" t="str">
            <v>36-25-01</v>
          </cell>
          <cell r="B20190" t="str">
            <v>218045468-0000</v>
          </cell>
        </row>
        <row r="20191">
          <cell r="A20191" t="str">
            <v>06-03-14</v>
          </cell>
          <cell r="B20191" t="str">
            <v>218062028-0000</v>
          </cell>
        </row>
        <row r="20192">
          <cell r="A20192" t="str">
            <v>30-13-02</v>
          </cell>
          <cell r="B20192" t="str">
            <v>218067950-0000</v>
          </cell>
        </row>
        <row r="20193">
          <cell r="A20193" t="str">
            <v>07-04-03</v>
          </cell>
          <cell r="B20193" t="str">
            <v>218071736-0000</v>
          </cell>
        </row>
        <row r="20194">
          <cell r="A20194" t="str">
            <v>30-23-03</v>
          </cell>
          <cell r="B20194" t="str">
            <v>218072309-0000</v>
          </cell>
        </row>
        <row r="20195">
          <cell r="A20195" t="str">
            <v>36-10-01</v>
          </cell>
          <cell r="B20195" t="str">
            <v>218073054-0000</v>
          </cell>
        </row>
        <row r="20196">
          <cell r="A20196" t="str">
            <v>27-03-04</v>
          </cell>
          <cell r="B20196" t="str">
            <v>218073682-0000</v>
          </cell>
        </row>
        <row r="20197">
          <cell r="A20197" t="str">
            <v>36-10-01</v>
          </cell>
          <cell r="B20197" t="str">
            <v>218074913-0000</v>
          </cell>
        </row>
        <row r="20198">
          <cell r="A20198" t="str">
            <v>30-01-02</v>
          </cell>
          <cell r="B20198" t="str">
            <v>218075120-0000</v>
          </cell>
        </row>
        <row r="20199">
          <cell r="A20199" t="str">
            <v>08-04-07</v>
          </cell>
          <cell r="B20199" t="str">
            <v>218077912-0000</v>
          </cell>
        </row>
        <row r="20200">
          <cell r="A20200" t="str">
            <v>27-03-02</v>
          </cell>
          <cell r="B20200" t="str">
            <v>218078153-0000</v>
          </cell>
        </row>
        <row r="20201">
          <cell r="A20201" t="str">
            <v>27-03-02</v>
          </cell>
          <cell r="B20201" t="str">
            <v>218078153-0000</v>
          </cell>
        </row>
        <row r="20202">
          <cell r="A20202" t="str">
            <v>27-03-02</v>
          </cell>
          <cell r="B20202" t="str">
            <v>218078358-0000</v>
          </cell>
        </row>
        <row r="20203">
          <cell r="A20203" t="str">
            <v>27-03-02</v>
          </cell>
          <cell r="B20203" t="str">
            <v>218078358-0000</v>
          </cell>
        </row>
        <row r="20204">
          <cell r="A20204" t="str">
            <v>27-03-02</v>
          </cell>
          <cell r="B20204" t="str">
            <v>218078390-0000</v>
          </cell>
        </row>
        <row r="20205">
          <cell r="A20205" t="str">
            <v>27-03-02</v>
          </cell>
          <cell r="B20205" t="str">
            <v>218078390-0000</v>
          </cell>
        </row>
        <row r="20206">
          <cell r="A20206" t="str">
            <v>34-33-00</v>
          </cell>
          <cell r="B20206" t="str">
            <v>218079044-0000</v>
          </cell>
        </row>
        <row r="20207">
          <cell r="A20207" t="str">
            <v>34-33-00</v>
          </cell>
          <cell r="B20207" t="str">
            <v>218079575-0000</v>
          </cell>
        </row>
        <row r="20208">
          <cell r="A20208" t="str">
            <v>36-32-01</v>
          </cell>
          <cell r="B20208" t="str">
            <v>218080050-0000</v>
          </cell>
        </row>
        <row r="20209">
          <cell r="A20209" t="str">
            <v>36-32-01</v>
          </cell>
          <cell r="B20209" t="str">
            <v>218080050-0000</v>
          </cell>
        </row>
        <row r="20210">
          <cell r="A20210" t="str">
            <v>36-32-01</v>
          </cell>
          <cell r="B20210" t="str">
            <v>218080140-0000</v>
          </cell>
        </row>
        <row r="20211">
          <cell r="A20211" t="str">
            <v>36-32-01</v>
          </cell>
          <cell r="B20211" t="str">
            <v>218080328-0000</v>
          </cell>
        </row>
        <row r="20212">
          <cell r="A20212" t="str">
            <v>36-32-01</v>
          </cell>
          <cell r="B20212" t="str">
            <v>218080654-0000</v>
          </cell>
        </row>
        <row r="20213">
          <cell r="A20213" t="str">
            <v>36-32-01</v>
          </cell>
          <cell r="B20213" t="str">
            <v>218080875-0000</v>
          </cell>
        </row>
        <row r="20214">
          <cell r="A20214" t="str">
            <v>36-32-01</v>
          </cell>
          <cell r="B20214" t="str">
            <v>218081049-0000</v>
          </cell>
        </row>
        <row r="20215">
          <cell r="A20215" t="str">
            <v>36-32-01</v>
          </cell>
          <cell r="B20215" t="str">
            <v>218082436-0000</v>
          </cell>
        </row>
        <row r="20216">
          <cell r="A20216" t="str">
            <v>55-01-04</v>
          </cell>
          <cell r="B20216" t="str">
            <v>218082444-0000</v>
          </cell>
        </row>
        <row r="20217">
          <cell r="A20217" t="str">
            <v>55-01-04</v>
          </cell>
          <cell r="B20217" t="str">
            <v>218082444-0000</v>
          </cell>
        </row>
        <row r="20218">
          <cell r="A20218" t="str">
            <v>55-01-04</v>
          </cell>
          <cell r="B20218" t="str">
            <v>218082479-0000</v>
          </cell>
        </row>
        <row r="20219">
          <cell r="A20219" t="str">
            <v>36-32-01</v>
          </cell>
          <cell r="B20219" t="str">
            <v>218082606-0000</v>
          </cell>
        </row>
        <row r="20220">
          <cell r="A20220" t="str">
            <v>35-14-00</v>
          </cell>
          <cell r="B20220" t="str">
            <v>218091664-0000</v>
          </cell>
        </row>
        <row r="20221">
          <cell r="A20221" t="str">
            <v>09-05-11</v>
          </cell>
          <cell r="B20221" t="str">
            <v>218093071-0000</v>
          </cell>
        </row>
        <row r="20222">
          <cell r="A20222" t="str">
            <v>36-15-02</v>
          </cell>
          <cell r="B20222" t="str">
            <v>218095201-0000</v>
          </cell>
        </row>
        <row r="20223">
          <cell r="A20223" t="str">
            <v>36-07-01</v>
          </cell>
          <cell r="B20223" t="str">
            <v>218096534-0000</v>
          </cell>
        </row>
        <row r="20224">
          <cell r="A20224" t="str">
            <v>20-03-02</v>
          </cell>
          <cell r="B20224" t="str">
            <v>218097166-0000</v>
          </cell>
        </row>
        <row r="20225">
          <cell r="A20225" t="str">
            <v>32-27-00</v>
          </cell>
          <cell r="B20225" t="str">
            <v>218097409-0000</v>
          </cell>
        </row>
        <row r="20226">
          <cell r="A20226" t="str">
            <v>31-13-01</v>
          </cell>
          <cell r="B20226" t="str">
            <v>218098324-0000</v>
          </cell>
        </row>
        <row r="20227">
          <cell r="A20227" t="str">
            <v>02-02-16</v>
          </cell>
          <cell r="B20227" t="str">
            <v>218098391-0000</v>
          </cell>
        </row>
        <row r="20228">
          <cell r="A20228" t="str">
            <v>36-15-02</v>
          </cell>
          <cell r="B20228" t="str">
            <v>218098952-0000</v>
          </cell>
        </row>
        <row r="20229">
          <cell r="A20229" t="str">
            <v>36-23-03</v>
          </cell>
          <cell r="B20229" t="str">
            <v>218127162-0000</v>
          </cell>
        </row>
        <row r="20230">
          <cell r="A20230" t="str">
            <v>52-01-05</v>
          </cell>
          <cell r="B20230" t="str">
            <v>218163908-0000</v>
          </cell>
        </row>
        <row r="20231">
          <cell r="A20231" t="str">
            <v>31-05-02</v>
          </cell>
          <cell r="B20231" t="str">
            <v>218181990-0000</v>
          </cell>
        </row>
        <row r="20232">
          <cell r="A20232" t="str">
            <v>08-05-07</v>
          </cell>
          <cell r="B20232" t="str">
            <v>218183925-0000</v>
          </cell>
        </row>
        <row r="20233">
          <cell r="A20233" t="str">
            <v>55-01-05</v>
          </cell>
          <cell r="B20233" t="str">
            <v>218184565-0000</v>
          </cell>
        </row>
        <row r="20234">
          <cell r="A20234" t="str">
            <v>04-04-12</v>
          </cell>
          <cell r="B20234" t="str">
            <v>218207417-0000</v>
          </cell>
        </row>
        <row r="20235">
          <cell r="A20235" t="str">
            <v>36-17-01</v>
          </cell>
          <cell r="B20235" t="str">
            <v>218212836-0000</v>
          </cell>
        </row>
        <row r="20236">
          <cell r="A20236" t="str">
            <v>03-03-01</v>
          </cell>
          <cell r="B20236" t="str">
            <v>218219784-0000</v>
          </cell>
        </row>
        <row r="20237">
          <cell r="A20237" t="str">
            <v>34-34-00</v>
          </cell>
          <cell r="B20237" t="str">
            <v>218225067-0000</v>
          </cell>
        </row>
        <row r="20238">
          <cell r="A20238" t="str">
            <v>38-29-00</v>
          </cell>
          <cell r="B20238" t="str">
            <v>218228945-0000</v>
          </cell>
        </row>
        <row r="20239">
          <cell r="A20239" t="str">
            <v>36-18-01</v>
          </cell>
          <cell r="B20239" t="str">
            <v>218235100-0000</v>
          </cell>
        </row>
        <row r="20240">
          <cell r="A20240" t="str">
            <v>36-11-02</v>
          </cell>
          <cell r="B20240" t="str">
            <v>218242999-0000</v>
          </cell>
        </row>
        <row r="20241">
          <cell r="A20241" t="str">
            <v>11-05-17</v>
          </cell>
          <cell r="B20241" t="str">
            <v>218251858-0000</v>
          </cell>
        </row>
        <row r="20242">
          <cell r="A20242" t="str">
            <v>27-03-03</v>
          </cell>
          <cell r="B20242" t="str">
            <v>218256531-0000</v>
          </cell>
        </row>
        <row r="20243">
          <cell r="A20243" t="str">
            <v>39-06-00</v>
          </cell>
          <cell r="B20243" t="str">
            <v>218256566-0000</v>
          </cell>
        </row>
        <row r="20244">
          <cell r="A20244" t="str">
            <v>53-04-02</v>
          </cell>
          <cell r="B20244" t="str">
            <v>218257562-0000</v>
          </cell>
        </row>
        <row r="20245">
          <cell r="A20245" t="str">
            <v>31-05-02</v>
          </cell>
          <cell r="B20245" t="str">
            <v>218258143-0000</v>
          </cell>
        </row>
        <row r="20246">
          <cell r="A20246" t="str">
            <v>03-05-15</v>
          </cell>
          <cell r="B20246" t="str">
            <v>218258186-0000</v>
          </cell>
        </row>
        <row r="20247">
          <cell r="A20247" t="str">
            <v>03-02-07</v>
          </cell>
          <cell r="B20247" t="str">
            <v>218258372-0000</v>
          </cell>
        </row>
        <row r="20248">
          <cell r="A20248" t="str">
            <v>30-04-01</v>
          </cell>
          <cell r="B20248" t="str">
            <v>218258887-0000</v>
          </cell>
        </row>
        <row r="20249">
          <cell r="A20249" t="str">
            <v>30-17-01</v>
          </cell>
          <cell r="B20249" t="str">
            <v>218259220-0000</v>
          </cell>
        </row>
        <row r="20250">
          <cell r="A20250" t="str">
            <v>39-15-00</v>
          </cell>
          <cell r="B20250" t="str">
            <v>218259824-0000</v>
          </cell>
        </row>
        <row r="20251">
          <cell r="A20251" t="str">
            <v>39-15-00</v>
          </cell>
          <cell r="B20251" t="str">
            <v>218261209-0000</v>
          </cell>
        </row>
        <row r="20252">
          <cell r="A20252" t="str">
            <v>03-04-04</v>
          </cell>
          <cell r="B20252" t="str">
            <v>218261888-0000</v>
          </cell>
        </row>
        <row r="20253">
          <cell r="A20253" t="str">
            <v>04-04-10</v>
          </cell>
          <cell r="B20253" t="str">
            <v>218263066-0000</v>
          </cell>
        </row>
        <row r="20254">
          <cell r="A20254" t="str">
            <v>04-04-10</v>
          </cell>
          <cell r="B20254" t="str">
            <v>218263066-0000</v>
          </cell>
        </row>
        <row r="20255">
          <cell r="A20255" t="str">
            <v>04-04-10</v>
          </cell>
          <cell r="B20255" t="str">
            <v>218268840-0000</v>
          </cell>
        </row>
        <row r="20256">
          <cell r="A20256" t="str">
            <v>04-04-10</v>
          </cell>
          <cell r="B20256" t="str">
            <v>218268840-0000</v>
          </cell>
        </row>
        <row r="20257">
          <cell r="A20257" t="str">
            <v>33-49-00</v>
          </cell>
          <cell r="B20257" t="str">
            <v>218269498-0000</v>
          </cell>
        </row>
        <row r="20258">
          <cell r="A20258" t="str">
            <v>03-05-02</v>
          </cell>
          <cell r="B20258" t="str">
            <v>218282028-0000</v>
          </cell>
        </row>
        <row r="20259">
          <cell r="A20259" t="str">
            <v>26-01-01</v>
          </cell>
          <cell r="B20259" t="str">
            <v>218282311-0000</v>
          </cell>
        </row>
        <row r="20260">
          <cell r="A20260" t="str">
            <v>40-04-00</v>
          </cell>
          <cell r="B20260" t="str">
            <v>218282869-0000</v>
          </cell>
        </row>
        <row r="20261">
          <cell r="A20261" t="str">
            <v>05-03-03</v>
          </cell>
          <cell r="B20261" t="str">
            <v>218283547-0000</v>
          </cell>
        </row>
        <row r="20262">
          <cell r="A20262" t="str">
            <v>03-04-04</v>
          </cell>
          <cell r="B20262" t="str">
            <v>218284004-0000</v>
          </cell>
        </row>
        <row r="20263">
          <cell r="A20263" t="str">
            <v>09-04-09</v>
          </cell>
          <cell r="B20263" t="str">
            <v>218286180-0000</v>
          </cell>
        </row>
        <row r="20264">
          <cell r="A20264" t="str">
            <v>27-03-01</v>
          </cell>
          <cell r="B20264" t="str">
            <v>218286279-0000</v>
          </cell>
        </row>
        <row r="20265">
          <cell r="A20265" t="str">
            <v>30-02-03</v>
          </cell>
          <cell r="B20265" t="str">
            <v>218286333-0000</v>
          </cell>
        </row>
        <row r="20266">
          <cell r="A20266" t="str">
            <v>30-02-03</v>
          </cell>
          <cell r="B20266" t="str">
            <v>218286384-0000</v>
          </cell>
        </row>
        <row r="20267">
          <cell r="A20267" t="str">
            <v>30-03-02</v>
          </cell>
          <cell r="B20267" t="str">
            <v>218286503-0000</v>
          </cell>
        </row>
        <row r="20268">
          <cell r="A20268" t="str">
            <v>49-00-00</v>
          </cell>
          <cell r="B20268" t="str">
            <v>218286864-0000</v>
          </cell>
        </row>
        <row r="20269">
          <cell r="A20269" t="str">
            <v>30-02-03</v>
          </cell>
          <cell r="B20269" t="str">
            <v>218289707-0000</v>
          </cell>
        </row>
        <row r="20270">
          <cell r="A20270" t="str">
            <v>30-02-03</v>
          </cell>
          <cell r="B20270" t="str">
            <v>218289758-0000</v>
          </cell>
        </row>
        <row r="20271">
          <cell r="A20271" t="str">
            <v>30-02-03</v>
          </cell>
          <cell r="B20271" t="str">
            <v>218289758-0000</v>
          </cell>
        </row>
        <row r="20272">
          <cell r="A20272" t="str">
            <v>23-03-01</v>
          </cell>
          <cell r="B20272" t="str">
            <v>218289839-0000</v>
          </cell>
        </row>
        <row r="20273">
          <cell r="A20273" t="str">
            <v>36-17-01</v>
          </cell>
          <cell r="B20273" t="str">
            <v>218289898-0000</v>
          </cell>
        </row>
        <row r="20274">
          <cell r="A20274" t="str">
            <v>90-10-02</v>
          </cell>
          <cell r="B20274" t="str">
            <v>218293526-0000</v>
          </cell>
        </row>
        <row r="20275">
          <cell r="A20275" t="str">
            <v>90-10-02</v>
          </cell>
          <cell r="B20275" t="str">
            <v>218293526-0000</v>
          </cell>
        </row>
        <row r="20276">
          <cell r="A20276" t="str">
            <v>23-03-01</v>
          </cell>
          <cell r="B20276" t="str">
            <v>218294514-0000</v>
          </cell>
        </row>
        <row r="20277">
          <cell r="A20277" t="str">
            <v>31-19-00</v>
          </cell>
          <cell r="B20277" t="str">
            <v>218297904-0000</v>
          </cell>
        </row>
        <row r="20278">
          <cell r="A20278" t="str">
            <v>31-10-02</v>
          </cell>
          <cell r="B20278" t="str">
            <v>218297912-0000</v>
          </cell>
        </row>
        <row r="20279">
          <cell r="A20279" t="str">
            <v>90-10-02</v>
          </cell>
          <cell r="B20279" t="str">
            <v>218301014-0000</v>
          </cell>
        </row>
        <row r="20280">
          <cell r="A20280" t="str">
            <v>04-05-12</v>
          </cell>
          <cell r="B20280" t="str">
            <v>218303122-0000</v>
          </cell>
        </row>
        <row r="20281">
          <cell r="A20281" t="str">
            <v>31-24-00</v>
          </cell>
          <cell r="B20281" t="str">
            <v>218306407-0000</v>
          </cell>
        </row>
        <row r="20282">
          <cell r="A20282" t="str">
            <v>90-09-03</v>
          </cell>
          <cell r="B20282" t="str">
            <v>218311370-0000</v>
          </cell>
        </row>
        <row r="20283">
          <cell r="A20283" t="str">
            <v>36-28-01</v>
          </cell>
          <cell r="B20283" t="str">
            <v>218316836-0000</v>
          </cell>
        </row>
        <row r="20284">
          <cell r="A20284" t="str">
            <v>36-28-01</v>
          </cell>
          <cell r="B20284" t="str">
            <v>218317603-0000</v>
          </cell>
        </row>
        <row r="20285">
          <cell r="A20285" t="str">
            <v>03-01-13</v>
          </cell>
          <cell r="B20285" t="str">
            <v>218324049-0000</v>
          </cell>
        </row>
        <row r="20286">
          <cell r="A20286" t="str">
            <v>36-14-02</v>
          </cell>
          <cell r="B20286" t="str">
            <v>218325630-0000</v>
          </cell>
        </row>
        <row r="20287">
          <cell r="A20287" t="str">
            <v>03-01-13</v>
          </cell>
          <cell r="B20287" t="str">
            <v>218336080-0000</v>
          </cell>
        </row>
        <row r="20288">
          <cell r="A20288" t="str">
            <v>22-04-02</v>
          </cell>
          <cell r="B20288" t="str">
            <v>218356560-0000</v>
          </cell>
        </row>
        <row r="20289">
          <cell r="A20289" t="str">
            <v>31-10-03</v>
          </cell>
          <cell r="B20289" t="str">
            <v>218377410-0000</v>
          </cell>
        </row>
        <row r="20290">
          <cell r="A20290" t="str">
            <v>05-05-04</v>
          </cell>
          <cell r="B20290" t="str">
            <v>218378246-0000</v>
          </cell>
        </row>
        <row r="20291">
          <cell r="A20291" t="str">
            <v>05-03-12</v>
          </cell>
          <cell r="B20291" t="str">
            <v>218380275-0000</v>
          </cell>
        </row>
        <row r="20292">
          <cell r="A20292" t="str">
            <v>05-03-12</v>
          </cell>
          <cell r="B20292" t="str">
            <v>218382553-0000</v>
          </cell>
        </row>
        <row r="20293">
          <cell r="A20293" t="str">
            <v>08-01-06</v>
          </cell>
          <cell r="B20293" t="str">
            <v>218390009-0000</v>
          </cell>
        </row>
        <row r="20294">
          <cell r="A20294" t="str">
            <v>33-41-00</v>
          </cell>
          <cell r="B20294" t="str">
            <v>218421311-0000</v>
          </cell>
        </row>
        <row r="20295">
          <cell r="A20295" t="str">
            <v>36-11-02</v>
          </cell>
          <cell r="B20295" t="str">
            <v>218423705-0000</v>
          </cell>
        </row>
        <row r="20296">
          <cell r="A20296" t="str">
            <v>39-10-00</v>
          </cell>
          <cell r="B20296" t="str">
            <v>218423969-0000</v>
          </cell>
        </row>
        <row r="20297">
          <cell r="A20297" t="str">
            <v>39-07-00</v>
          </cell>
          <cell r="B20297" t="str">
            <v>218425473-0000</v>
          </cell>
        </row>
        <row r="20298">
          <cell r="A20298" t="str">
            <v>08-04-07</v>
          </cell>
          <cell r="B20298" t="str">
            <v>218447728-0000</v>
          </cell>
        </row>
        <row r="20299">
          <cell r="A20299" t="str">
            <v>04-05-12</v>
          </cell>
          <cell r="B20299" t="str">
            <v>218450877-0000</v>
          </cell>
        </row>
        <row r="20300">
          <cell r="A20300" t="str">
            <v>33-36-00</v>
          </cell>
          <cell r="B20300" t="str">
            <v>218467010-0000</v>
          </cell>
        </row>
        <row r="20301">
          <cell r="A20301" t="str">
            <v>04-05-12</v>
          </cell>
          <cell r="B20301" t="str">
            <v>218471769-0000</v>
          </cell>
        </row>
        <row r="20302">
          <cell r="A20302" t="str">
            <v>04-05-12</v>
          </cell>
          <cell r="B20302" t="str">
            <v>218471769-0000</v>
          </cell>
        </row>
        <row r="20303">
          <cell r="A20303" t="str">
            <v>04-04-15</v>
          </cell>
          <cell r="B20303" t="str">
            <v>218488564-0000</v>
          </cell>
        </row>
        <row r="20304">
          <cell r="A20304" t="str">
            <v>04-04-15</v>
          </cell>
          <cell r="B20304" t="str">
            <v>218488564-0000</v>
          </cell>
        </row>
        <row r="20305">
          <cell r="A20305" t="str">
            <v>02-03-16</v>
          </cell>
          <cell r="B20305" t="str">
            <v>218494661-0000</v>
          </cell>
        </row>
        <row r="20306">
          <cell r="A20306" t="str">
            <v>33-09-00</v>
          </cell>
          <cell r="B20306" t="str">
            <v>218494866-0000</v>
          </cell>
        </row>
        <row r="20307">
          <cell r="A20307" t="str">
            <v>36-28-02</v>
          </cell>
          <cell r="B20307" t="str">
            <v>218495161-0000</v>
          </cell>
        </row>
        <row r="20308">
          <cell r="A20308" t="str">
            <v>22-04-02</v>
          </cell>
          <cell r="B20308" t="str">
            <v>218495595-0000</v>
          </cell>
        </row>
        <row r="20309">
          <cell r="A20309" t="str">
            <v>22-04-02</v>
          </cell>
          <cell r="B20309" t="str">
            <v>218495595-0000</v>
          </cell>
        </row>
        <row r="20310">
          <cell r="A20310" t="str">
            <v>90-09-05</v>
          </cell>
          <cell r="B20310" t="str">
            <v>218498349-0000</v>
          </cell>
        </row>
        <row r="20311">
          <cell r="A20311" t="str">
            <v>90-09-05</v>
          </cell>
          <cell r="B20311" t="str">
            <v>218498349-0000</v>
          </cell>
        </row>
        <row r="20312">
          <cell r="A20312" t="str">
            <v>55-01-05</v>
          </cell>
          <cell r="B20312" t="str">
            <v>218498683-0000</v>
          </cell>
        </row>
        <row r="20313">
          <cell r="A20313" t="str">
            <v>12-03-11</v>
          </cell>
          <cell r="B20313" t="str">
            <v>218498861-0000</v>
          </cell>
        </row>
        <row r="20314">
          <cell r="A20314" t="str">
            <v>25-03-01</v>
          </cell>
          <cell r="B20314" t="str">
            <v>218505183-0000</v>
          </cell>
        </row>
        <row r="20315">
          <cell r="A20315" t="str">
            <v>03-05-04</v>
          </cell>
          <cell r="B20315" t="str">
            <v>218508883-0000</v>
          </cell>
        </row>
        <row r="20316">
          <cell r="A20316" t="str">
            <v>32-29-00</v>
          </cell>
          <cell r="B20316" t="str">
            <v>218511612-0000</v>
          </cell>
        </row>
        <row r="20317">
          <cell r="A20317" t="str">
            <v>28-07-02</v>
          </cell>
          <cell r="B20317" t="str">
            <v>218521715-0000</v>
          </cell>
        </row>
        <row r="20318">
          <cell r="A20318" t="str">
            <v>31-16-00</v>
          </cell>
          <cell r="B20318" t="str">
            <v>218524080-0000</v>
          </cell>
        </row>
        <row r="20319">
          <cell r="A20319" t="str">
            <v>30-13-01</v>
          </cell>
          <cell r="B20319" t="str">
            <v>218538359-0000</v>
          </cell>
        </row>
        <row r="20320">
          <cell r="A20320" t="str">
            <v>03-02-10</v>
          </cell>
          <cell r="B20320" t="str">
            <v>218542321-0000</v>
          </cell>
        </row>
        <row r="20321">
          <cell r="A20321" t="str">
            <v>03-02-10</v>
          </cell>
          <cell r="B20321" t="str">
            <v>218542321-0000</v>
          </cell>
        </row>
        <row r="20322">
          <cell r="A20322" t="str">
            <v>03-02-11</v>
          </cell>
          <cell r="B20322" t="str">
            <v>218544057-0000</v>
          </cell>
        </row>
        <row r="20323">
          <cell r="A20323" t="str">
            <v>37-12-04</v>
          </cell>
          <cell r="B20323" t="str">
            <v>218544340-0000</v>
          </cell>
        </row>
        <row r="20324">
          <cell r="A20324" t="str">
            <v>28-07-02</v>
          </cell>
          <cell r="B20324" t="str">
            <v>218547064-0000</v>
          </cell>
        </row>
        <row r="20325">
          <cell r="A20325" t="str">
            <v>28-07-02</v>
          </cell>
          <cell r="B20325" t="str">
            <v>218547404-0000</v>
          </cell>
        </row>
        <row r="20326">
          <cell r="A20326" t="str">
            <v>28-07-02</v>
          </cell>
          <cell r="B20326" t="str">
            <v>218547455-0000</v>
          </cell>
        </row>
        <row r="20327">
          <cell r="A20327" t="str">
            <v>28-07-02</v>
          </cell>
          <cell r="B20327" t="str">
            <v>218547455-0000</v>
          </cell>
        </row>
        <row r="20328">
          <cell r="A20328" t="str">
            <v>28-07-02</v>
          </cell>
          <cell r="B20328" t="str">
            <v>218547480-0000</v>
          </cell>
        </row>
        <row r="20329">
          <cell r="A20329" t="str">
            <v>28-07-02</v>
          </cell>
          <cell r="B20329" t="str">
            <v>218547560-0000</v>
          </cell>
        </row>
        <row r="20330">
          <cell r="A20330" t="str">
            <v>28-07-02</v>
          </cell>
          <cell r="B20330" t="str">
            <v>218547560-0000</v>
          </cell>
        </row>
        <row r="20331">
          <cell r="A20331" t="str">
            <v>28-07-02</v>
          </cell>
          <cell r="B20331" t="str">
            <v>218547617-0000</v>
          </cell>
        </row>
        <row r="20332">
          <cell r="A20332" t="str">
            <v>28-07-02</v>
          </cell>
          <cell r="B20332" t="str">
            <v>218547641-0000</v>
          </cell>
        </row>
        <row r="20333">
          <cell r="A20333" t="str">
            <v>28-07-02</v>
          </cell>
          <cell r="B20333" t="str">
            <v>218547692-0000</v>
          </cell>
        </row>
        <row r="20334">
          <cell r="A20334" t="str">
            <v>28-07-02</v>
          </cell>
          <cell r="B20334" t="str">
            <v>218547692-0000</v>
          </cell>
        </row>
        <row r="20335">
          <cell r="A20335" t="str">
            <v>34-35-00</v>
          </cell>
          <cell r="B20335" t="str">
            <v>218563736-0000</v>
          </cell>
        </row>
        <row r="20336">
          <cell r="A20336" t="str">
            <v>50-02-02</v>
          </cell>
          <cell r="B20336" t="str">
            <v>218563914-0000</v>
          </cell>
        </row>
        <row r="20337">
          <cell r="A20337" t="str">
            <v>33-09-00</v>
          </cell>
          <cell r="B20337" t="str">
            <v>218567065-0000</v>
          </cell>
        </row>
        <row r="20338">
          <cell r="A20338" t="str">
            <v>31-13-01</v>
          </cell>
          <cell r="B20338" t="str">
            <v>218567260-0000</v>
          </cell>
        </row>
        <row r="20339">
          <cell r="A20339" t="str">
            <v>36-26-03</v>
          </cell>
          <cell r="B20339" t="str">
            <v>218568088-0000</v>
          </cell>
        </row>
        <row r="20340">
          <cell r="A20340" t="str">
            <v>27-03-02</v>
          </cell>
          <cell r="B20340" t="str">
            <v>218568827-0000</v>
          </cell>
        </row>
        <row r="20341">
          <cell r="A20341" t="str">
            <v>27-03-01</v>
          </cell>
          <cell r="B20341" t="str">
            <v>218568835-0000</v>
          </cell>
        </row>
        <row r="20342">
          <cell r="A20342" t="str">
            <v>40-09-00</v>
          </cell>
          <cell r="B20342" t="str">
            <v>218574568-0000</v>
          </cell>
        </row>
        <row r="20343">
          <cell r="A20343" t="str">
            <v>34-43-00</v>
          </cell>
          <cell r="B20343" t="str">
            <v>218604904-0000</v>
          </cell>
        </row>
        <row r="20344">
          <cell r="A20344" t="str">
            <v>52-01-03</v>
          </cell>
          <cell r="B20344" t="str">
            <v>218608713-0000</v>
          </cell>
        </row>
        <row r="20345">
          <cell r="A20345" t="str">
            <v>05-01-03</v>
          </cell>
          <cell r="B20345" t="str">
            <v>218623798-0000</v>
          </cell>
        </row>
        <row r="20346">
          <cell r="A20346" t="str">
            <v>31-09-02</v>
          </cell>
          <cell r="B20346" t="str">
            <v>218629516-0000</v>
          </cell>
        </row>
        <row r="20347">
          <cell r="A20347" t="str">
            <v>36-16-01</v>
          </cell>
          <cell r="B20347" t="str">
            <v>218635370-0000</v>
          </cell>
        </row>
        <row r="20348">
          <cell r="A20348" t="str">
            <v>33-05-00</v>
          </cell>
          <cell r="B20348" t="str">
            <v>218655070-0000</v>
          </cell>
        </row>
        <row r="20349">
          <cell r="A20349" t="str">
            <v>39-06-00</v>
          </cell>
          <cell r="B20349" t="str">
            <v>218658524-0000</v>
          </cell>
        </row>
        <row r="20350">
          <cell r="A20350" t="str">
            <v>34-08-00</v>
          </cell>
          <cell r="B20350" t="str">
            <v>218658567-0000</v>
          </cell>
        </row>
        <row r="20351">
          <cell r="A20351" t="str">
            <v>47-00-00</v>
          </cell>
          <cell r="B20351" t="str">
            <v>218658893-0000</v>
          </cell>
        </row>
        <row r="20352">
          <cell r="A20352" t="str">
            <v>41-08-00</v>
          </cell>
          <cell r="B20352" t="str">
            <v>218659130-0000</v>
          </cell>
        </row>
        <row r="20353">
          <cell r="A20353" t="str">
            <v>41-08-00</v>
          </cell>
          <cell r="B20353" t="str">
            <v>218659130-0000</v>
          </cell>
        </row>
        <row r="20354">
          <cell r="A20354" t="str">
            <v>04-04-15</v>
          </cell>
          <cell r="B20354" t="str">
            <v>218659393-0000</v>
          </cell>
        </row>
        <row r="20355">
          <cell r="A20355" t="str">
            <v>01-04-17</v>
          </cell>
          <cell r="B20355" t="str">
            <v>218659946-0000</v>
          </cell>
        </row>
        <row r="20356">
          <cell r="A20356" t="str">
            <v>34-01-00</v>
          </cell>
          <cell r="B20356" t="str">
            <v>218660421-0000</v>
          </cell>
        </row>
        <row r="20357">
          <cell r="A20357" t="str">
            <v>36-33-02</v>
          </cell>
          <cell r="B20357" t="str">
            <v>218661185-0000</v>
          </cell>
        </row>
        <row r="20358">
          <cell r="A20358" t="str">
            <v>11-05-11</v>
          </cell>
          <cell r="B20358" t="str">
            <v>218661878-0000</v>
          </cell>
        </row>
        <row r="20359">
          <cell r="A20359" t="str">
            <v>11-04-12</v>
          </cell>
          <cell r="B20359" t="str">
            <v>218661924-0000</v>
          </cell>
        </row>
        <row r="20360">
          <cell r="A20360" t="str">
            <v>45-00-00</v>
          </cell>
          <cell r="B20360" t="str">
            <v>218661967-0000</v>
          </cell>
        </row>
        <row r="20361">
          <cell r="A20361" t="str">
            <v>30-23-03</v>
          </cell>
          <cell r="B20361" t="str">
            <v>218662254-0000</v>
          </cell>
        </row>
        <row r="20362">
          <cell r="A20362" t="str">
            <v>06-01-03</v>
          </cell>
          <cell r="B20362" t="str">
            <v>218662912-0000</v>
          </cell>
        </row>
        <row r="20363">
          <cell r="A20363" t="str">
            <v>06-01-03</v>
          </cell>
          <cell r="B20363" t="str">
            <v>218662912-0000</v>
          </cell>
        </row>
        <row r="20364">
          <cell r="A20364" t="str">
            <v>31-05-01</v>
          </cell>
          <cell r="B20364" t="str">
            <v>218683936-0000</v>
          </cell>
        </row>
        <row r="20365">
          <cell r="A20365" t="str">
            <v>53-02-07</v>
          </cell>
          <cell r="B20365" t="str">
            <v>218690096-0000</v>
          </cell>
        </row>
        <row r="20366">
          <cell r="A20366" t="str">
            <v>00-00-13</v>
          </cell>
          <cell r="B20366" t="str">
            <v>218690410-0000</v>
          </cell>
        </row>
        <row r="20367">
          <cell r="A20367" t="str">
            <v>00-00-11</v>
          </cell>
          <cell r="B20367" t="str">
            <v>218690460-0000</v>
          </cell>
        </row>
        <row r="20368">
          <cell r="A20368" t="str">
            <v>00-00-11</v>
          </cell>
          <cell r="B20368" t="str">
            <v>218690495-0000</v>
          </cell>
        </row>
        <row r="20369">
          <cell r="A20369" t="str">
            <v>55-02-05</v>
          </cell>
          <cell r="B20369" t="str">
            <v>218690657-0000</v>
          </cell>
        </row>
        <row r="20370">
          <cell r="A20370" t="str">
            <v>50-03-02</v>
          </cell>
          <cell r="B20370" t="str">
            <v>218695454-0000</v>
          </cell>
        </row>
        <row r="20371">
          <cell r="A20371" t="str">
            <v>56-03-02</v>
          </cell>
          <cell r="B20371" t="str">
            <v>218707509-0000</v>
          </cell>
        </row>
        <row r="20372">
          <cell r="A20372" t="str">
            <v>06-05-05</v>
          </cell>
          <cell r="B20372" t="str">
            <v>218715986-0000</v>
          </cell>
        </row>
        <row r="20373">
          <cell r="A20373" t="str">
            <v>31-13-02</v>
          </cell>
          <cell r="B20373" t="str">
            <v>218717636-0000</v>
          </cell>
        </row>
        <row r="20374">
          <cell r="A20374" t="str">
            <v>36-12-02</v>
          </cell>
          <cell r="B20374" t="str">
            <v>218720785-0000</v>
          </cell>
        </row>
        <row r="20375">
          <cell r="A20375" t="str">
            <v>03-05-16</v>
          </cell>
          <cell r="B20375" t="str">
            <v>218721242-0000</v>
          </cell>
        </row>
        <row r="20376">
          <cell r="A20376" t="str">
            <v>36-15-02</v>
          </cell>
          <cell r="B20376" t="str">
            <v>218725884-0000</v>
          </cell>
        </row>
        <row r="20377">
          <cell r="A20377" t="str">
            <v>08-05-07</v>
          </cell>
          <cell r="B20377" t="str">
            <v>218726619-0000</v>
          </cell>
        </row>
        <row r="20378">
          <cell r="A20378" t="str">
            <v>36-15-02</v>
          </cell>
          <cell r="B20378" t="str">
            <v>218726848-0000</v>
          </cell>
        </row>
        <row r="20379">
          <cell r="A20379" t="str">
            <v>36-12-02</v>
          </cell>
          <cell r="B20379" t="str">
            <v>218726856-0000</v>
          </cell>
        </row>
        <row r="20380">
          <cell r="A20380" t="str">
            <v>04-03-12</v>
          </cell>
          <cell r="B20380" t="str">
            <v>218728026-0000</v>
          </cell>
        </row>
        <row r="20381">
          <cell r="A20381" t="str">
            <v>36-09-02</v>
          </cell>
          <cell r="B20381" t="str">
            <v>218728069-0000</v>
          </cell>
        </row>
        <row r="20382">
          <cell r="A20382" t="str">
            <v>38-25-00</v>
          </cell>
          <cell r="B20382" t="str">
            <v>218729332-0000</v>
          </cell>
        </row>
        <row r="20383">
          <cell r="A20383" t="str">
            <v>36-15-02</v>
          </cell>
          <cell r="B20383" t="str">
            <v>218730349-0000</v>
          </cell>
        </row>
        <row r="20384">
          <cell r="A20384" t="str">
            <v>40-10-00</v>
          </cell>
          <cell r="B20384" t="str">
            <v>218733704-0000</v>
          </cell>
        </row>
        <row r="20385">
          <cell r="A20385" t="str">
            <v>31-22-00</v>
          </cell>
          <cell r="B20385" t="str">
            <v>218734140-0000</v>
          </cell>
        </row>
        <row r="20386">
          <cell r="A20386" t="str">
            <v>30-24-01</v>
          </cell>
          <cell r="B20386" t="str">
            <v>218739435-0000</v>
          </cell>
        </row>
        <row r="20387">
          <cell r="A20387" t="str">
            <v>04-05-12</v>
          </cell>
          <cell r="B20387" t="str">
            <v>218766955-0000</v>
          </cell>
        </row>
        <row r="20388">
          <cell r="A20388" t="str">
            <v>04-05-12</v>
          </cell>
          <cell r="B20388" t="str">
            <v>218774524-0000</v>
          </cell>
        </row>
        <row r="20389">
          <cell r="A20389" t="str">
            <v>03-03-14</v>
          </cell>
          <cell r="B20389" t="str">
            <v>218805055-0000</v>
          </cell>
        </row>
        <row r="20390">
          <cell r="A20390" t="str">
            <v>30-17-01</v>
          </cell>
          <cell r="B20390" t="str">
            <v>218820909-0000</v>
          </cell>
        </row>
        <row r="20391">
          <cell r="A20391" t="str">
            <v>26-03-04</v>
          </cell>
          <cell r="B20391" t="str">
            <v>218834012-0000</v>
          </cell>
        </row>
        <row r="20392">
          <cell r="A20392" t="str">
            <v>04-05-05</v>
          </cell>
          <cell r="B20392" t="str">
            <v>218834462-0000</v>
          </cell>
        </row>
        <row r="20393">
          <cell r="A20393" t="str">
            <v>31-08-01</v>
          </cell>
          <cell r="B20393" t="str">
            <v>218834802-0000</v>
          </cell>
        </row>
        <row r="20394">
          <cell r="A20394" t="str">
            <v>31-21-00</v>
          </cell>
          <cell r="B20394" t="str">
            <v>218835183-0000</v>
          </cell>
        </row>
        <row r="20395">
          <cell r="A20395" t="str">
            <v>21-03-02</v>
          </cell>
          <cell r="B20395" t="str">
            <v>218835590-0000</v>
          </cell>
        </row>
        <row r="20396">
          <cell r="A20396" t="str">
            <v>11-04-15</v>
          </cell>
          <cell r="B20396" t="str">
            <v>218836015-0000</v>
          </cell>
        </row>
        <row r="20397">
          <cell r="A20397" t="str">
            <v>36-26-02</v>
          </cell>
          <cell r="B20397" t="str">
            <v>218836066-0000</v>
          </cell>
        </row>
        <row r="20398">
          <cell r="A20398" t="str">
            <v>27-03-02</v>
          </cell>
          <cell r="B20398" t="str">
            <v>218836074-0000</v>
          </cell>
        </row>
        <row r="20399">
          <cell r="A20399" t="str">
            <v>27-03-02</v>
          </cell>
          <cell r="B20399" t="str">
            <v>218836074-0000</v>
          </cell>
        </row>
        <row r="20400">
          <cell r="A20400" t="str">
            <v>04-04-12</v>
          </cell>
          <cell r="B20400" t="str">
            <v>218836163-0000</v>
          </cell>
        </row>
        <row r="20401">
          <cell r="A20401" t="str">
            <v>36-26-02</v>
          </cell>
          <cell r="B20401" t="str">
            <v>218836325-0000</v>
          </cell>
        </row>
        <row r="20402">
          <cell r="A20402" t="str">
            <v>36-26-02</v>
          </cell>
          <cell r="B20402" t="str">
            <v>218836848-0000</v>
          </cell>
        </row>
        <row r="20403">
          <cell r="A20403" t="str">
            <v>36-26-02</v>
          </cell>
          <cell r="B20403" t="str">
            <v>218836856-0000</v>
          </cell>
        </row>
        <row r="20404">
          <cell r="A20404" t="str">
            <v>36-26-02</v>
          </cell>
          <cell r="B20404" t="str">
            <v>218836864-0000</v>
          </cell>
        </row>
        <row r="20405">
          <cell r="A20405" t="str">
            <v>25-01-02</v>
          </cell>
          <cell r="B20405" t="str">
            <v>218836899-0000</v>
          </cell>
        </row>
        <row r="20406">
          <cell r="A20406" t="str">
            <v>04-05-12</v>
          </cell>
          <cell r="B20406" t="str">
            <v>218837623-0000</v>
          </cell>
        </row>
        <row r="20407">
          <cell r="A20407" t="str">
            <v>04-04-12</v>
          </cell>
          <cell r="B20407" t="str">
            <v>218841132-0000</v>
          </cell>
        </row>
        <row r="20408">
          <cell r="A20408" t="str">
            <v>04-04-12</v>
          </cell>
          <cell r="B20408" t="str">
            <v>218841132-0000</v>
          </cell>
        </row>
        <row r="20409">
          <cell r="A20409" t="str">
            <v>40-29-00</v>
          </cell>
          <cell r="B20409" t="str">
            <v>218842392-0000</v>
          </cell>
        </row>
        <row r="20410">
          <cell r="A20410" t="str">
            <v>31-09-02</v>
          </cell>
          <cell r="B20410" t="str">
            <v>218848846-0000</v>
          </cell>
        </row>
        <row r="20411">
          <cell r="A20411" t="str">
            <v>25-01-02</v>
          </cell>
          <cell r="B20411" t="str">
            <v>218849044-0000</v>
          </cell>
        </row>
        <row r="20412">
          <cell r="A20412" t="str">
            <v>51-03-03</v>
          </cell>
          <cell r="B20412" t="str">
            <v>218849150-0000</v>
          </cell>
        </row>
        <row r="20413">
          <cell r="A20413" t="str">
            <v>03-02-16</v>
          </cell>
          <cell r="B20413" t="str">
            <v>218854005-0000</v>
          </cell>
        </row>
        <row r="20414">
          <cell r="A20414" t="str">
            <v>02-01-08</v>
          </cell>
          <cell r="B20414" t="str">
            <v>218856423-0000</v>
          </cell>
        </row>
        <row r="20415">
          <cell r="A20415" t="str">
            <v>36-32-02</v>
          </cell>
          <cell r="B20415" t="str">
            <v>218882742-0000</v>
          </cell>
        </row>
        <row r="20416">
          <cell r="A20416" t="str">
            <v>50-00-00</v>
          </cell>
          <cell r="B20416" t="str">
            <v>218887191-0000</v>
          </cell>
        </row>
        <row r="20417">
          <cell r="A20417" t="str">
            <v>02-01-15</v>
          </cell>
          <cell r="B20417" t="str">
            <v>218888430-0000</v>
          </cell>
        </row>
        <row r="20418">
          <cell r="A20418" t="str">
            <v>60-02-13</v>
          </cell>
          <cell r="B20418" t="str">
            <v>218893825-0000</v>
          </cell>
        </row>
        <row r="20419">
          <cell r="A20419" t="str">
            <v>31-13-02</v>
          </cell>
          <cell r="B20419" t="str">
            <v>218894627-0000</v>
          </cell>
        </row>
        <row r="20420">
          <cell r="A20420" t="str">
            <v>32-13-00</v>
          </cell>
          <cell r="B20420" t="str">
            <v>218901925-0000</v>
          </cell>
        </row>
        <row r="20421">
          <cell r="A20421" t="str">
            <v>25-04-03</v>
          </cell>
          <cell r="B20421" t="str">
            <v>218910495-0000</v>
          </cell>
        </row>
        <row r="20422">
          <cell r="A20422" t="str">
            <v>55-02-05</v>
          </cell>
          <cell r="B20422" t="str">
            <v>218910886-0000</v>
          </cell>
        </row>
        <row r="20423">
          <cell r="A20423" t="str">
            <v>33-36-00</v>
          </cell>
          <cell r="B20423" t="str">
            <v>218912919-0000</v>
          </cell>
        </row>
        <row r="20424">
          <cell r="A20424" t="str">
            <v>37-05-02</v>
          </cell>
          <cell r="B20424" t="str">
            <v>218914164-0000</v>
          </cell>
        </row>
        <row r="20425">
          <cell r="A20425" t="str">
            <v>31-07-02</v>
          </cell>
          <cell r="B20425" t="str">
            <v>218925123-0000</v>
          </cell>
        </row>
        <row r="20426">
          <cell r="A20426" t="str">
            <v>31-07-02</v>
          </cell>
          <cell r="B20426" t="str">
            <v>218925123-0000</v>
          </cell>
        </row>
        <row r="20427">
          <cell r="A20427" t="str">
            <v>31-14-01</v>
          </cell>
          <cell r="B20427" t="str">
            <v>218927703-0000</v>
          </cell>
        </row>
        <row r="20428">
          <cell r="A20428" t="str">
            <v>40-19-00</v>
          </cell>
          <cell r="B20428" t="str">
            <v>218929781-0000</v>
          </cell>
        </row>
        <row r="20429">
          <cell r="A20429" t="str">
            <v>55-02-02</v>
          </cell>
          <cell r="B20429" t="str">
            <v>218954980-0000</v>
          </cell>
        </row>
        <row r="20430">
          <cell r="A20430" t="str">
            <v>31-14-01</v>
          </cell>
          <cell r="B20430" t="str">
            <v>218955146-0000</v>
          </cell>
        </row>
        <row r="20431">
          <cell r="A20431" t="str">
            <v>53-04-04</v>
          </cell>
          <cell r="B20431" t="str">
            <v>218962479-0000</v>
          </cell>
        </row>
        <row r="20432">
          <cell r="A20432" t="str">
            <v>42-14-00</v>
          </cell>
          <cell r="B20432" t="str">
            <v>218980256-0000</v>
          </cell>
        </row>
        <row r="20433">
          <cell r="A20433" t="str">
            <v>32-10-00</v>
          </cell>
          <cell r="B20433" t="str">
            <v>218984375-0000</v>
          </cell>
        </row>
        <row r="20434">
          <cell r="A20434" t="str">
            <v>03-03-08</v>
          </cell>
          <cell r="B20434" t="str">
            <v>218985304-0000</v>
          </cell>
        </row>
        <row r="20435">
          <cell r="A20435" t="str">
            <v>07-01-06</v>
          </cell>
          <cell r="B20435" t="str">
            <v>218990448-0000</v>
          </cell>
        </row>
        <row r="20436">
          <cell r="A20436" t="str">
            <v>36-27-03</v>
          </cell>
          <cell r="B20436" t="str">
            <v>218990472-0000</v>
          </cell>
        </row>
        <row r="20437">
          <cell r="A20437" t="str">
            <v>99-99-99</v>
          </cell>
          <cell r="B20437" t="str">
            <v>218990600-0000</v>
          </cell>
        </row>
        <row r="20438">
          <cell r="A20438" t="str">
            <v>04-01-07</v>
          </cell>
          <cell r="B20438" t="str">
            <v>218996306-0000</v>
          </cell>
        </row>
        <row r="20439">
          <cell r="A20439" t="str">
            <v>99-99-99</v>
          </cell>
          <cell r="B20439" t="str">
            <v>219013152-0000</v>
          </cell>
        </row>
        <row r="20440">
          <cell r="A20440" t="str">
            <v>09-04-11</v>
          </cell>
          <cell r="B20440" t="str">
            <v>219013179-0000</v>
          </cell>
        </row>
        <row r="20441">
          <cell r="A20441" t="str">
            <v>09-04-17</v>
          </cell>
          <cell r="B20441" t="str">
            <v>219015821-0000</v>
          </cell>
        </row>
        <row r="20442">
          <cell r="A20442" t="str">
            <v>27-03-01</v>
          </cell>
          <cell r="B20442" t="str">
            <v>219016089-0000</v>
          </cell>
        </row>
        <row r="20443">
          <cell r="A20443" t="str">
            <v>27-03-01</v>
          </cell>
          <cell r="B20443" t="str">
            <v>219016089-0000</v>
          </cell>
        </row>
        <row r="20444">
          <cell r="A20444" t="str">
            <v>09-05-14</v>
          </cell>
          <cell r="B20444" t="str">
            <v>219016224-0000</v>
          </cell>
        </row>
        <row r="20445">
          <cell r="A20445" t="str">
            <v>27-03-02</v>
          </cell>
          <cell r="B20445" t="str">
            <v>219016275-0000</v>
          </cell>
        </row>
        <row r="20446">
          <cell r="A20446" t="str">
            <v>03-04-06</v>
          </cell>
          <cell r="B20446" t="str">
            <v>219016895-0000</v>
          </cell>
        </row>
        <row r="20447">
          <cell r="A20447" t="str">
            <v>32-19-00</v>
          </cell>
          <cell r="B20447" t="str">
            <v>219017670-0000</v>
          </cell>
        </row>
        <row r="20448">
          <cell r="A20448" t="str">
            <v>37-19-02</v>
          </cell>
          <cell r="B20448" t="str">
            <v>219017778-0000</v>
          </cell>
        </row>
        <row r="20449">
          <cell r="A20449" t="str">
            <v>37-12-04</v>
          </cell>
          <cell r="B20449" t="str">
            <v>219018944-0000</v>
          </cell>
        </row>
        <row r="20450">
          <cell r="A20450" t="str">
            <v>25-01-02</v>
          </cell>
          <cell r="B20450" t="str">
            <v>219023670-0000</v>
          </cell>
        </row>
        <row r="20451">
          <cell r="A20451" t="str">
            <v>26-02-01</v>
          </cell>
          <cell r="B20451" t="str">
            <v>219023786-0000</v>
          </cell>
        </row>
        <row r="20452">
          <cell r="A20452" t="str">
            <v>25-01-02</v>
          </cell>
          <cell r="B20452" t="str">
            <v>219023859-0000</v>
          </cell>
        </row>
        <row r="20453">
          <cell r="A20453" t="str">
            <v>25-01-02</v>
          </cell>
          <cell r="B20453" t="str">
            <v>219024006-0000</v>
          </cell>
        </row>
        <row r="20454">
          <cell r="A20454" t="str">
            <v>25-01-02</v>
          </cell>
          <cell r="B20454" t="str">
            <v>219024260-0000</v>
          </cell>
        </row>
        <row r="20455">
          <cell r="A20455" t="str">
            <v>26-02-02</v>
          </cell>
          <cell r="B20455" t="str">
            <v>219027048-0000</v>
          </cell>
        </row>
        <row r="20456">
          <cell r="A20456" t="str">
            <v>56-04-05</v>
          </cell>
          <cell r="B20456" t="str">
            <v>219031681-0000</v>
          </cell>
        </row>
        <row r="20457">
          <cell r="A20457" t="str">
            <v>56-04-05</v>
          </cell>
          <cell r="B20457" t="str">
            <v>219031681-0000</v>
          </cell>
        </row>
        <row r="20458">
          <cell r="A20458" t="str">
            <v>26-02-01</v>
          </cell>
          <cell r="B20458" t="str">
            <v>219031860-0000</v>
          </cell>
        </row>
        <row r="20459">
          <cell r="A20459" t="str">
            <v>55-01-04</v>
          </cell>
          <cell r="B20459" t="str">
            <v>219032254-0000</v>
          </cell>
        </row>
        <row r="20460">
          <cell r="A20460" t="str">
            <v>40-16-00</v>
          </cell>
          <cell r="B20460" t="str">
            <v>219034702-0000</v>
          </cell>
        </row>
        <row r="20461">
          <cell r="A20461" t="str">
            <v>11-04-11</v>
          </cell>
          <cell r="B20461" t="str">
            <v>219040389-0000</v>
          </cell>
        </row>
        <row r="20462">
          <cell r="A20462" t="str">
            <v>10-01-13</v>
          </cell>
          <cell r="B20462" t="str">
            <v>219041113-0000</v>
          </cell>
        </row>
        <row r="20463">
          <cell r="A20463" t="str">
            <v>26-02-01</v>
          </cell>
          <cell r="B20463" t="str">
            <v>219042632-0000</v>
          </cell>
        </row>
        <row r="20464">
          <cell r="A20464" t="str">
            <v>37-24-01</v>
          </cell>
          <cell r="B20464" t="str">
            <v>219044074-0000</v>
          </cell>
        </row>
        <row r="20465">
          <cell r="A20465" t="str">
            <v>35-35-00</v>
          </cell>
          <cell r="B20465" t="str">
            <v>219047294-0000</v>
          </cell>
        </row>
        <row r="20466">
          <cell r="A20466" t="str">
            <v>30-15-01</v>
          </cell>
          <cell r="B20466" t="str">
            <v>219048592-0000</v>
          </cell>
        </row>
        <row r="20467">
          <cell r="A20467" t="str">
            <v>04-03-06</v>
          </cell>
          <cell r="B20467" t="str">
            <v>219060479-0000</v>
          </cell>
        </row>
        <row r="20468">
          <cell r="A20468" t="str">
            <v>03-03-01</v>
          </cell>
          <cell r="B20468" t="str">
            <v>219062170-0000</v>
          </cell>
        </row>
        <row r="20469">
          <cell r="A20469" t="str">
            <v>39-13-00</v>
          </cell>
          <cell r="B20469" t="str">
            <v>219066680-0000</v>
          </cell>
        </row>
        <row r="20470">
          <cell r="A20470" t="str">
            <v>37-05-02</v>
          </cell>
          <cell r="B20470" t="str">
            <v>219074844-0000</v>
          </cell>
        </row>
        <row r="20471">
          <cell r="A20471" t="str">
            <v>04-04-12</v>
          </cell>
          <cell r="B20471" t="str">
            <v>219085846-0000</v>
          </cell>
        </row>
        <row r="20472">
          <cell r="A20472" t="str">
            <v>30-15-01</v>
          </cell>
          <cell r="B20472" t="str">
            <v>219086079-0000</v>
          </cell>
        </row>
        <row r="20473">
          <cell r="A20473" t="str">
            <v>31-10-03</v>
          </cell>
          <cell r="B20473" t="str">
            <v>219086320-0000</v>
          </cell>
        </row>
        <row r="20474">
          <cell r="A20474" t="str">
            <v>31-10-03</v>
          </cell>
          <cell r="B20474" t="str">
            <v>219086320-0000</v>
          </cell>
        </row>
        <row r="20475">
          <cell r="A20475" t="str">
            <v>04-04-12</v>
          </cell>
          <cell r="B20475" t="str">
            <v>219086524-0000</v>
          </cell>
        </row>
        <row r="20476">
          <cell r="A20476" t="str">
            <v>32-07-00</v>
          </cell>
          <cell r="B20476" t="str">
            <v>219086702-0000</v>
          </cell>
        </row>
        <row r="20477">
          <cell r="A20477" t="str">
            <v>36-16-02</v>
          </cell>
          <cell r="B20477" t="str">
            <v>219087040-0000</v>
          </cell>
        </row>
        <row r="20478">
          <cell r="A20478" t="str">
            <v>30-21-02</v>
          </cell>
          <cell r="B20478" t="str">
            <v>219088420-0000</v>
          </cell>
        </row>
        <row r="20479">
          <cell r="A20479" t="str">
            <v>04-04-12</v>
          </cell>
          <cell r="B20479" t="str">
            <v>219088810-0000</v>
          </cell>
        </row>
        <row r="20480">
          <cell r="A20480" t="str">
            <v>04-04-12</v>
          </cell>
          <cell r="B20480" t="str">
            <v>219088810-0000</v>
          </cell>
        </row>
        <row r="20481">
          <cell r="A20481" t="str">
            <v>02-04-13</v>
          </cell>
          <cell r="B20481" t="str">
            <v>219089523-0000</v>
          </cell>
        </row>
        <row r="20482">
          <cell r="A20482" t="str">
            <v>31-25-00</v>
          </cell>
          <cell r="B20482" t="str">
            <v>219095752-0000</v>
          </cell>
        </row>
        <row r="20483">
          <cell r="A20483" t="str">
            <v>40-11-00</v>
          </cell>
          <cell r="B20483" t="str">
            <v>219097429-0000</v>
          </cell>
        </row>
        <row r="20484">
          <cell r="A20484" t="str">
            <v>40-16-00</v>
          </cell>
          <cell r="B20484" t="str">
            <v>219097542-0000</v>
          </cell>
        </row>
        <row r="20485">
          <cell r="A20485" t="str">
            <v>04-04-12</v>
          </cell>
          <cell r="B20485" t="str">
            <v>219099286-0000</v>
          </cell>
        </row>
        <row r="20486">
          <cell r="A20486" t="str">
            <v>04-04-12</v>
          </cell>
          <cell r="B20486" t="str">
            <v>219099286-0000</v>
          </cell>
        </row>
        <row r="20487">
          <cell r="A20487" t="str">
            <v>04-04-12</v>
          </cell>
          <cell r="B20487" t="str">
            <v>219100489-0000</v>
          </cell>
        </row>
        <row r="20488">
          <cell r="A20488" t="str">
            <v>04-04-12</v>
          </cell>
          <cell r="B20488" t="str">
            <v>219104182-0000</v>
          </cell>
        </row>
        <row r="20489">
          <cell r="A20489" t="str">
            <v>37-05-02</v>
          </cell>
          <cell r="B20489" t="str">
            <v>219105804-0000</v>
          </cell>
        </row>
        <row r="20490">
          <cell r="A20490" t="str">
            <v>35-05-00</v>
          </cell>
          <cell r="B20490" t="str">
            <v>219106002-0000</v>
          </cell>
        </row>
        <row r="20491">
          <cell r="A20491" t="str">
            <v>56-03-02</v>
          </cell>
          <cell r="B20491" t="str">
            <v>219106410-0000</v>
          </cell>
        </row>
        <row r="20492">
          <cell r="A20492" t="str">
            <v>32-21-00</v>
          </cell>
          <cell r="B20492" t="str">
            <v>219106703-0000</v>
          </cell>
        </row>
        <row r="20493">
          <cell r="A20493" t="str">
            <v>31-11-01</v>
          </cell>
          <cell r="B20493" t="str">
            <v>219106908-0000</v>
          </cell>
        </row>
        <row r="20494">
          <cell r="A20494" t="str">
            <v>31-24-00</v>
          </cell>
          <cell r="B20494" t="str">
            <v>219111146-0000</v>
          </cell>
        </row>
        <row r="20495">
          <cell r="A20495" t="str">
            <v>31-24-00</v>
          </cell>
          <cell r="B20495" t="str">
            <v>219111146-0000</v>
          </cell>
        </row>
        <row r="20496">
          <cell r="A20496" t="str">
            <v>09-05-09</v>
          </cell>
          <cell r="B20496" t="str">
            <v>219152365-0000</v>
          </cell>
        </row>
        <row r="20497">
          <cell r="A20497" t="str">
            <v>28-05-03</v>
          </cell>
          <cell r="B20497" t="str">
            <v>219158851-0000</v>
          </cell>
        </row>
        <row r="20498">
          <cell r="A20498" t="str">
            <v>28-05-03</v>
          </cell>
          <cell r="B20498" t="str">
            <v>219158894-0000</v>
          </cell>
        </row>
        <row r="20499">
          <cell r="A20499" t="str">
            <v>38-04-00</v>
          </cell>
          <cell r="B20499" t="str">
            <v>219159084-0000</v>
          </cell>
        </row>
        <row r="20500">
          <cell r="A20500" t="str">
            <v>55-02-06</v>
          </cell>
          <cell r="B20500" t="str">
            <v>219159491-0000</v>
          </cell>
        </row>
        <row r="20501">
          <cell r="A20501" t="str">
            <v>30-24-01</v>
          </cell>
          <cell r="B20501" t="str">
            <v>219181764-0000</v>
          </cell>
        </row>
        <row r="20502">
          <cell r="A20502" t="str">
            <v>30-25-02</v>
          </cell>
          <cell r="B20502" t="str">
            <v>219181780-0000</v>
          </cell>
        </row>
        <row r="20503">
          <cell r="A20503" t="str">
            <v>31-09-03</v>
          </cell>
          <cell r="B20503" t="str">
            <v>219194939-0000</v>
          </cell>
        </row>
        <row r="20504">
          <cell r="A20504" t="str">
            <v>28-02-06</v>
          </cell>
          <cell r="B20504" t="str">
            <v>219195471-0000</v>
          </cell>
        </row>
        <row r="20505">
          <cell r="A20505" t="str">
            <v>28-07-07</v>
          </cell>
          <cell r="B20505" t="str">
            <v>219195471-0000</v>
          </cell>
        </row>
        <row r="20506">
          <cell r="A20506" t="str">
            <v>40-10-00</v>
          </cell>
          <cell r="B20506" t="str">
            <v>219232172-0000</v>
          </cell>
        </row>
        <row r="20507">
          <cell r="A20507" t="str">
            <v>40-25-00</v>
          </cell>
          <cell r="B20507" t="str">
            <v>219232261-0000</v>
          </cell>
        </row>
        <row r="20508">
          <cell r="A20508" t="str">
            <v>30-21-02</v>
          </cell>
          <cell r="B20508" t="str">
            <v>219232997-0000</v>
          </cell>
        </row>
        <row r="20509">
          <cell r="A20509" t="str">
            <v>55-01-04</v>
          </cell>
          <cell r="B20509" t="str">
            <v>219234582-0000</v>
          </cell>
        </row>
        <row r="20510">
          <cell r="A20510" t="str">
            <v>50-01-04</v>
          </cell>
          <cell r="B20510" t="str">
            <v>219235155-0000</v>
          </cell>
        </row>
        <row r="20511">
          <cell r="A20511" t="str">
            <v>51-03-03</v>
          </cell>
          <cell r="B20511" t="str">
            <v>219235449-0000</v>
          </cell>
        </row>
        <row r="20512">
          <cell r="A20512" t="str">
            <v>51-03-03</v>
          </cell>
          <cell r="B20512" t="str">
            <v>219235619-0000</v>
          </cell>
        </row>
        <row r="20513">
          <cell r="A20513" t="str">
            <v>36-32-01</v>
          </cell>
          <cell r="B20513" t="str">
            <v>219236089-0000</v>
          </cell>
        </row>
        <row r="20514">
          <cell r="A20514" t="str">
            <v>02-04-09</v>
          </cell>
          <cell r="B20514" t="str">
            <v>219236488-0000</v>
          </cell>
        </row>
        <row r="20515">
          <cell r="A20515" t="str">
            <v>02-04-09</v>
          </cell>
          <cell r="B20515" t="str">
            <v>219236852-0000</v>
          </cell>
        </row>
        <row r="20516">
          <cell r="A20516" t="str">
            <v>30-10-01</v>
          </cell>
          <cell r="B20516" t="str">
            <v>219237220-0000</v>
          </cell>
        </row>
        <row r="20517">
          <cell r="A20517" t="str">
            <v>36-26-01</v>
          </cell>
          <cell r="B20517" t="str">
            <v>219249962-0000</v>
          </cell>
        </row>
        <row r="20518">
          <cell r="A20518" t="str">
            <v>60-02-10</v>
          </cell>
          <cell r="B20518" t="str">
            <v>219257965-0000</v>
          </cell>
        </row>
        <row r="20519">
          <cell r="A20519" t="str">
            <v>25-01-01</v>
          </cell>
          <cell r="B20519" t="str">
            <v>219258821-0000</v>
          </cell>
        </row>
        <row r="20520">
          <cell r="A20520" t="str">
            <v>25-01-01</v>
          </cell>
          <cell r="B20520" t="str">
            <v>219258821-0000</v>
          </cell>
        </row>
        <row r="20521">
          <cell r="A20521" t="str">
            <v>42-02-00</v>
          </cell>
          <cell r="B20521" t="str">
            <v>219269807-0000</v>
          </cell>
        </row>
        <row r="20522">
          <cell r="A20522" t="str">
            <v>35-13-00</v>
          </cell>
          <cell r="B20522" t="str">
            <v>219270074-0000</v>
          </cell>
        </row>
        <row r="20523">
          <cell r="A20523" t="str">
            <v>08-04-08</v>
          </cell>
          <cell r="B20523" t="str">
            <v>219281351-0000</v>
          </cell>
        </row>
        <row r="20524">
          <cell r="A20524" t="str">
            <v>03-01-13</v>
          </cell>
          <cell r="B20524" t="str">
            <v>219290598-0000</v>
          </cell>
        </row>
        <row r="20525">
          <cell r="A20525" t="str">
            <v>08-04-07</v>
          </cell>
          <cell r="B20525" t="str">
            <v>219296758-0000</v>
          </cell>
        </row>
        <row r="20526">
          <cell r="A20526" t="str">
            <v>22-04-02</v>
          </cell>
          <cell r="B20526" t="str">
            <v>219298092-0000</v>
          </cell>
        </row>
        <row r="20527">
          <cell r="A20527" t="str">
            <v>22-04-02</v>
          </cell>
          <cell r="B20527" t="str">
            <v>219298300-0000</v>
          </cell>
        </row>
        <row r="20528">
          <cell r="A20528" t="str">
            <v>22-04-02</v>
          </cell>
          <cell r="B20528" t="str">
            <v>219298505-0000</v>
          </cell>
        </row>
        <row r="20529">
          <cell r="A20529" t="str">
            <v>22-04-02</v>
          </cell>
          <cell r="B20529" t="str">
            <v>219298831-0000</v>
          </cell>
        </row>
        <row r="20530">
          <cell r="A20530" t="str">
            <v>22-04-02</v>
          </cell>
          <cell r="B20530" t="str">
            <v>219300151-0000</v>
          </cell>
        </row>
        <row r="20531">
          <cell r="A20531" t="str">
            <v>36-28-02</v>
          </cell>
          <cell r="B20531" t="str">
            <v>219300640-0000</v>
          </cell>
        </row>
        <row r="20532">
          <cell r="A20532" t="str">
            <v>36-23-03</v>
          </cell>
          <cell r="B20532" t="str">
            <v>219314403-0000</v>
          </cell>
        </row>
        <row r="20533">
          <cell r="A20533" t="str">
            <v>36-23-03</v>
          </cell>
          <cell r="B20533" t="str">
            <v>219314772-0000</v>
          </cell>
        </row>
        <row r="20534">
          <cell r="A20534" t="str">
            <v>03-03-14</v>
          </cell>
          <cell r="B20534" t="str">
            <v>219336938-0000</v>
          </cell>
        </row>
        <row r="20535">
          <cell r="A20535" t="str">
            <v>03-03-14</v>
          </cell>
          <cell r="B20535" t="str">
            <v>219336938-0000</v>
          </cell>
        </row>
        <row r="20536">
          <cell r="A20536" t="str">
            <v>12-04-12</v>
          </cell>
          <cell r="B20536" t="str">
            <v>219338230-0000</v>
          </cell>
        </row>
        <row r="20537">
          <cell r="A20537" t="str">
            <v>35-37-00</v>
          </cell>
          <cell r="B20537" t="str">
            <v>219339023-0000</v>
          </cell>
        </row>
        <row r="20538">
          <cell r="A20538" t="str">
            <v>34-01-00</v>
          </cell>
          <cell r="B20538" t="str">
            <v>219341044-0000</v>
          </cell>
        </row>
        <row r="20539">
          <cell r="A20539" t="str">
            <v>34-01-00</v>
          </cell>
          <cell r="B20539" t="str">
            <v>219341044-0000</v>
          </cell>
        </row>
        <row r="20540">
          <cell r="A20540" t="str">
            <v>07-03-14</v>
          </cell>
          <cell r="B20540" t="str">
            <v>219341125-0000</v>
          </cell>
        </row>
        <row r="20541">
          <cell r="A20541" t="str">
            <v>60-02-05</v>
          </cell>
          <cell r="B20541" t="str">
            <v>219341834-0000</v>
          </cell>
        </row>
        <row r="20542">
          <cell r="A20542" t="str">
            <v>34-13-00</v>
          </cell>
          <cell r="B20542" t="str">
            <v>219342342-0000</v>
          </cell>
        </row>
        <row r="20543">
          <cell r="A20543" t="str">
            <v>36-28-02</v>
          </cell>
          <cell r="B20543" t="str">
            <v>219343330-0000</v>
          </cell>
        </row>
        <row r="20544">
          <cell r="A20544" t="str">
            <v>36-28-02</v>
          </cell>
          <cell r="B20544" t="str">
            <v>219343330-0000</v>
          </cell>
        </row>
        <row r="20545">
          <cell r="A20545" t="str">
            <v>31-10-03</v>
          </cell>
          <cell r="B20545" t="str">
            <v>219344205-0000</v>
          </cell>
        </row>
        <row r="20546">
          <cell r="A20546" t="str">
            <v>36-28-02</v>
          </cell>
          <cell r="B20546" t="str">
            <v>219345279-0000</v>
          </cell>
        </row>
        <row r="20547">
          <cell r="A20547" t="str">
            <v>28-03-05</v>
          </cell>
          <cell r="B20547" t="str">
            <v>219345627-0000</v>
          </cell>
        </row>
        <row r="20548">
          <cell r="A20548" t="str">
            <v>36-28-03</v>
          </cell>
          <cell r="B20548" t="str">
            <v>219346488-0000</v>
          </cell>
        </row>
        <row r="20549">
          <cell r="A20549" t="str">
            <v>22-04-02</v>
          </cell>
          <cell r="B20549" t="str">
            <v>219349002-0000</v>
          </cell>
        </row>
        <row r="20550">
          <cell r="A20550" t="str">
            <v>22-04-01</v>
          </cell>
          <cell r="B20550" t="str">
            <v>219349088-0000</v>
          </cell>
        </row>
        <row r="20551">
          <cell r="A20551" t="str">
            <v>23-04-02</v>
          </cell>
          <cell r="B20551" t="str">
            <v>219349223-0000</v>
          </cell>
        </row>
        <row r="20552">
          <cell r="A20552" t="str">
            <v>30-05-00</v>
          </cell>
          <cell r="B20552" t="str">
            <v>219349320-0000</v>
          </cell>
        </row>
        <row r="20553">
          <cell r="A20553" t="str">
            <v>31-22-00</v>
          </cell>
          <cell r="B20553" t="str">
            <v>219352399-0000</v>
          </cell>
        </row>
        <row r="20554">
          <cell r="A20554" t="str">
            <v>04-03-05</v>
          </cell>
          <cell r="B20554" t="str">
            <v>219352534-0000</v>
          </cell>
        </row>
        <row r="20555">
          <cell r="A20555" t="str">
            <v>10-02-10</v>
          </cell>
          <cell r="B20555" t="str">
            <v>219361037-0000</v>
          </cell>
        </row>
        <row r="20556">
          <cell r="A20556" t="str">
            <v>36-17-02</v>
          </cell>
          <cell r="B20556" t="str">
            <v>219361622-0000</v>
          </cell>
        </row>
        <row r="20557">
          <cell r="A20557" t="str">
            <v>42-09-00</v>
          </cell>
          <cell r="B20557" t="str">
            <v>219364591-0000</v>
          </cell>
        </row>
        <row r="20558">
          <cell r="A20558" t="str">
            <v>42-09-00</v>
          </cell>
          <cell r="B20558" t="str">
            <v>219365210-0000</v>
          </cell>
        </row>
        <row r="20559">
          <cell r="A20559" t="str">
            <v>36-25-02</v>
          </cell>
          <cell r="B20559" t="str">
            <v>219370761-0000</v>
          </cell>
        </row>
        <row r="20560">
          <cell r="A20560" t="str">
            <v>07-03-12</v>
          </cell>
          <cell r="B20560" t="str">
            <v>219371130-0000</v>
          </cell>
        </row>
        <row r="20561">
          <cell r="A20561" t="str">
            <v>34-39-00</v>
          </cell>
          <cell r="B20561" t="str">
            <v>219371504-0000</v>
          </cell>
        </row>
        <row r="20562">
          <cell r="A20562" t="str">
            <v>07-04-06</v>
          </cell>
          <cell r="B20562" t="str">
            <v>219371830-0000</v>
          </cell>
        </row>
        <row r="20563">
          <cell r="A20563" t="str">
            <v>33-31-00</v>
          </cell>
          <cell r="B20563" t="str">
            <v>219384240-0000</v>
          </cell>
        </row>
        <row r="20564">
          <cell r="A20564" t="str">
            <v>31-10-02</v>
          </cell>
          <cell r="B20564" t="str">
            <v>219384398-0000</v>
          </cell>
        </row>
        <row r="20565">
          <cell r="A20565" t="str">
            <v>38-13-00</v>
          </cell>
          <cell r="B20565" t="str">
            <v>219388938-0000</v>
          </cell>
        </row>
        <row r="20566">
          <cell r="A20566" t="str">
            <v>05-04-03</v>
          </cell>
          <cell r="B20566" t="str">
            <v>219392927-0000</v>
          </cell>
        </row>
        <row r="20567">
          <cell r="A20567" t="str">
            <v>04-05-05</v>
          </cell>
          <cell r="B20567" t="str">
            <v>219392994-0000</v>
          </cell>
        </row>
        <row r="20568">
          <cell r="A20568" t="str">
            <v>30-18-01</v>
          </cell>
          <cell r="B20568" t="str">
            <v>219393389-0000</v>
          </cell>
        </row>
        <row r="20569">
          <cell r="A20569" t="str">
            <v>31-11-01</v>
          </cell>
          <cell r="B20569" t="str">
            <v>219393796-0000</v>
          </cell>
        </row>
        <row r="20570">
          <cell r="A20570" t="str">
            <v>00-00-05</v>
          </cell>
          <cell r="B20570" t="str">
            <v>219394385-0000</v>
          </cell>
        </row>
        <row r="20571">
          <cell r="A20571" t="str">
            <v>36-27-02</v>
          </cell>
          <cell r="B20571" t="str">
            <v>219395110-0000</v>
          </cell>
        </row>
        <row r="20572">
          <cell r="A20572" t="str">
            <v>36-28-03</v>
          </cell>
          <cell r="B20572" t="str">
            <v>219395284-0000</v>
          </cell>
        </row>
        <row r="20573">
          <cell r="A20573" t="str">
            <v>36-27-02</v>
          </cell>
          <cell r="B20573" t="str">
            <v>219396663-0000</v>
          </cell>
        </row>
        <row r="20574">
          <cell r="A20574" t="str">
            <v>36-27-02</v>
          </cell>
          <cell r="B20574" t="str">
            <v>219396906-0000</v>
          </cell>
        </row>
        <row r="20575">
          <cell r="A20575" t="str">
            <v>36-27-02</v>
          </cell>
          <cell r="B20575" t="str">
            <v>219396922-0000</v>
          </cell>
        </row>
        <row r="20576">
          <cell r="A20576" t="str">
            <v>36-27-02</v>
          </cell>
          <cell r="B20576" t="str">
            <v>219396930-0000</v>
          </cell>
        </row>
        <row r="20577">
          <cell r="A20577" t="str">
            <v>36-27-02</v>
          </cell>
          <cell r="B20577" t="str">
            <v>219396949-0000</v>
          </cell>
        </row>
        <row r="20578">
          <cell r="A20578" t="str">
            <v>36-27-02</v>
          </cell>
          <cell r="B20578" t="str">
            <v>219397120-0000</v>
          </cell>
        </row>
        <row r="20579">
          <cell r="A20579" t="str">
            <v>33-05-00</v>
          </cell>
          <cell r="B20579" t="str">
            <v>219397813-0000</v>
          </cell>
        </row>
        <row r="20580">
          <cell r="A20580" t="str">
            <v>36-06-01</v>
          </cell>
          <cell r="B20580" t="str">
            <v>219398640-0000</v>
          </cell>
        </row>
        <row r="20581">
          <cell r="A20581" t="str">
            <v>03-02-08</v>
          </cell>
          <cell r="B20581" t="str">
            <v>219399166-0000</v>
          </cell>
        </row>
        <row r="20582">
          <cell r="A20582" t="str">
            <v>37-03-05</v>
          </cell>
          <cell r="B20582" t="str">
            <v>219402027-0000</v>
          </cell>
        </row>
        <row r="20583">
          <cell r="A20583" t="str">
            <v>50-03-02</v>
          </cell>
          <cell r="B20583" t="str">
            <v>219753342-0000</v>
          </cell>
        </row>
        <row r="20584">
          <cell r="A20584" t="str">
            <v>50-03-02</v>
          </cell>
          <cell r="B20584" t="str">
            <v>219753342-0000</v>
          </cell>
        </row>
        <row r="20585">
          <cell r="A20585" t="str">
            <v>50-02-03</v>
          </cell>
          <cell r="B20585" t="str">
            <v>219878005-0000</v>
          </cell>
        </row>
        <row r="20586">
          <cell r="A20586" t="str">
            <v>38-23-00</v>
          </cell>
          <cell r="B20586" t="str">
            <v>220180652-0000</v>
          </cell>
        </row>
        <row r="20587">
          <cell r="A20587" t="str">
            <v>06-04-15</v>
          </cell>
          <cell r="B20587" t="str">
            <v>220283958-0000</v>
          </cell>
        </row>
        <row r="20588">
          <cell r="A20588" t="str">
            <v>06-02-04</v>
          </cell>
          <cell r="B20588" t="str">
            <v>220287430-0000</v>
          </cell>
        </row>
        <row r="20589">
          <cell r="A20589" t="str">
            <v>36-28-01</v>
          </cell>
          <cell r="B20589" t="str">
            <v>220291705-0000</v>
          </cell>
        </row>
        <row r="20590">
          <cell r="A20590" t="str">
            <v>36-28-02</v>
          </cell>
          <cell r="B20590" t="str">
            <v>220291985-0000</v>
          </cell>
        </row>
        <row r="20591">
          <cell r="A20591" t="str">
            <v>34-19-00</v>
          </cell>
          <cell r="B20591" t="str">
            <v>220292280-0000</v>
          </cell>
        </row>
        <row r="20592">
          <cell r="A20592" t="str">
            <v>34-19-00</v>
          </cell>
          <cell r="B20592" t="str">
            <v>220292493-0000</v>
          </cell>
        </row>
        <row r="20593">
          <cell r="A20593" t="str">
            <v>31-04-01</v>
          </cell>
          <cell r="B20593" t="str">
            <v>220300313-0000</v>
          </cell>
        </row>
        <row r="20594">
          <cell r="A20594" t="str">
            <v>06-02-03</v>
          </cell>
          <cell r="B20594" t="str">
            <v>220300402-0000</v>
          </cell>
        </row>
        <row r="20595">
          <cell r="A20595" t="str">
            <v>30-17-02</v>
          </cell>
          <cell r="B20595" t="str">
            <v>220300763-0000</v>
          </cell>
        </row>
        <row r="20596">
          <cell r="A20596" t="str">
            <v>31-26-00</v>
          </cell>
          <cell r="B20596" t="str">
            <v>220301395-0000</v>
          </cell>
        </row>
        <row r="20597">
          <cell r="A20597" t="str">
            <v>12-05-13</v>
          </cell>
          <cell r="B20597" t="str">
            <v>220302880-0000</v>
          </cell>
        </row>
        <row r="20598">
          <cell r="A20598" t="str">
            <v>30-04-03</v>
          </cell>
          <cell r="B20598" t="str">
            <v>220303061-0000</v>
          </cell>
        </row>
        <row r="20599">
          <cell r="A20599" t="str">
            <v>03-01-12</v>
          </cell>
          <cell r="B20599" t="str">
            <v>220305846-0000</v>
          </cell>
        </row>
        <row r="20600">
          <cell r="A20600" t="str">
            <v>03-01-12</v>
          </cell>
          <cell r="B20600" t="str">
            <v>220305846-0000</v>
          </cell>
        </row>
        <row r="20601">
          <cell r="A20601" t="str">
            <v>36-28-02</v>
          </cell>
          <cell r="B20601" t="str">
            <v>220315884-0000</v>
          </cell>
        </row>
        <row r="20602">
          <cell r="A20602" t="str">
            <v>36-25-03</v>
          </cell>
          <cell r="B20602" t="str">
            <v>220318263-0000</v>
          </cell>
        </row>
        <row r="20603">
          <cell r="A20603" t="str">
            <v>36-25-03</v>
          </cell>
          <cell r="B20603" t="str">
            <v>220318263-0000</v>
          </cell>
        </row>
        <row r="20604">
          <cell r="A20604" t="str">
            <v>36-28-03</v>
          </cell>
          <cell r="B20604" t="str">
            <v>220318875-0000</v>
          </cell>
        </row>
        <row r="20605">
          <cell r="A20605" t="str">
            <v>36-28-03</v>
          </cell>
          <cell r="B20605" t="str">
            <v>220319669-0000</v>
          </cell>
        </row>
        <row r="20606">
          <cell r="A20606" t="str">
            <v>03-04-03</v>
          </cell>
          <cell r="B20606" t="str">
            <v>220323232-0000</v>
          </cell>
        </row>
        <row r="20607">
          <cell r="A20607" t="str">
            <v>35-10-00</v>
          </cell>
          <cell r="B20607" t="str">
            <v>220324859-0000</v>
          </cell>
        </row>
        <row r="20608">
          <cell r="A20608" t="str">
            <v>35-10-00</v>
          </cell>
          <cell r="B20608" t="str">
            <v>220324859-0000</v>
          </cell>
        </row>
        <row r="20609">
          <cell r="A20609" t="str">
            <v>35-10-00</v>
          </cell>
          <cell r="B20609" t="str">
            <v>220325073-0000</v>
          </cell>
        </row>
        <row r="20610">
          <cell r="A20610" t="str">
            <v>35-10-00</v>
          </cell>
          <cell r="B20610" t="str">
            <v>220325073-0000</v>
          </cell>
        </row>
        <row r="20611">
          <cell r="A20611" t="str">
            <v>40-19-00</v>
          </cell>
          <cell r="B20611" t="str">
            <v>220335133-0000</v>
          </cell>
        </row>
        <row r="20612">
          <cell r="A20612" t="str">
            <v>36-25-03</v>
          </cell>
          <cell r="B20612" t="str">
            <v>220339457-0000</v>
          </cell>
        </row>
        <row r="20613">
          <cell r="A20613" t="str">
            <v>28-01-02</v>
          </cell>
          <cell r="B20613" t="str">
            <v>220340889-0000</v>
          </cell>
        </row>
        <row r="20614">
          <cell r="A20614" t="str">
            <v>38-10-00</v>
          </cell>
          <cell r="B20614" t="str">
            <v>220346062-0000</v>
          </cell>
        </row>
        <row r="20615">
          <cell r="A20615" t="str">
            <v>01-01-11</v>
          </cell>
          <cell r="B20615" t="str">
            <v>220348855-0000</v>
          </cell>
        </row>
        <row r="20616">
          <cell r="A20616" t="str">
            <v>02-03-15</v>
          </cell>
          <cell r="B20616" t="str">
            <v>220349096-0000</v>
          </cell>
        </row>
        <row r="20617">
          <cell r="A20617" t="str">
            <v>01-04-15</v>
          </cell>
          <cell r="B20617" t="str">
            <v>220349231-0000</v>
          </cell>
        </row>
        <row r="20618">
          <cell r="A20618" t="str">
            <v>01-05-17</v>
          </cell>
          <cell r="B20618" t="str">
            <v>220349266-0000</v>
          </cell>
        </row>
        <row r="20619">
          <cell r="A20619" t="str">
            <v>31-19-00</v>
          </cell>
          <cell r="B20619" t="str">
            <v>220364486-0000</v>
          </cell>
        </row>
        <row r="20620">
          <cell r="A20620" t="str">
            <v>31-11-01</v>
          </cell>
          <cell r="B20620" t="str">
            <v>220365130-0000</v>
          </cell>
        </row>
        <row r="20621">
          <cell r="A20621" t="str">
            <v>35-08-00</v>
          </cell>
          <cell r="B20621" t="str">
            <v>220545529-0000</v>
          </cell>
        </row>
        <row r="20622">
          <cell r="A20622" t="str">
            <v>35-08-00</v>
          </cell>
          <cell r="B20622" t="str">
            <v>220545529-0000</v>
          </cell>
        </row>
        <row r="20623">
          <cell r="A20623" t="str">
            <v>60-01-01</v>
          </cell>
          <cell r="B20623" t="str">
            <v>220548978-0000</v>
          </cell>
        </row>
        <row r="20624">
          <cell r="A20624" t="str">
            <v>35-36-00</v>
          </cell>
          <cell r="B20624" t="str">
            <v>220550581-0000</v>
          </cell>
        </row>
        <row r="20625">
          <cell r="A20625" t="str">
            <v>31-10-02</v>
          </cell>
          <cell r="B20625" t="str">
            <v>220552797-0000</v>
          </cell>
        </row>
        <row r="20626">
          <cell r="A20626" t="str">
            <v>36-26-03</v>
          </cell>
          <cell r="B20626" t="str">
            <v>220559783-0000</v>
          </cell>
        </row>
        <row r="20627">
          <cell r="A20627" t="str">
            <v>40-16-00</v>
          </cell>
          <cell r="B20627" t="str">
            <v>220571066-0000</v>
          </cell>
        </row>
        <row r="20628">
          <cell r="A20628" t="str">
            <v>30-21-02</v>
          </cell>
          <cell r="B20628" t="str">
            <v>220576165-0000</v>
          </cell>
        </row>
        <row r="20629">
          <cell r="A20629" t="str">
            <v>30-23-01</v>
          </cell>
          <cell r="B20629" t="str">
            <v>220576637-0000</v>
          </cell>
        </row>
        <row r="20630">
          <cell r="A20630" t="str">
            <v>36-28-01</v>
          </cell>
          <cell r="B20630" t="str">
            <v>220588333-0000</v>
          </cell>
        </row>
        <row r="20631">
          <cell r="A20631" t="str">
            <v>36-28-01</v>
          </cell>
          <cell r="B20631" t="str">
            <v>220588503-0000</v>
          </cell>
        </row>
        <row r="20632">
          <cell r="A20632" t="str">
            <v>45-00-00</v>
          </cell>
          <cell r="B20632" t="str">
            <v>220590117-0000</v>
          </cell>
        </row>
        <row r="20633">
          <cell r="A20633" t="str">
            <v>03-05-04</v>
          </cell>
          <cell r="B20633" t="str">
            <v>220590354-0000</v>
          </cell>
        </row>
        <row r="20634">
          <cell r="A20634" t="str">
            <v>05-04-15</v>
          </cell>
          <cell r="B20634" t="str">
            <v>220590362-0000</v>
          </cell>
        </row>
        <row r="20635">
          <cell r="A20635" t="str">
            <v>40-18-00</v>
          </cell>
          <cell r="B20635" t="str">
            <v>220591130-0000</v>
          </cell>
        </row>
        <row r="20636">
          <cell r="A20636" t="str">
            <v>30-11-01</v>
          </cell>
          <cell r="B20636" t="str">
            <v>220591199-0000</v>
          </cell>
        </row>
        <row r="20637">
          <cell r="A20637" t="str">
            <v>26-02-01</v>
          </cell>
          <cell r="B20637" t="str">
            <v>220598860-0000</v>
          </cell>
        </row>
        <row r="20638">
          <cell r="A20638" t="str">
            <v>35-11-00</v>
          </cell>
          <cell r="B20638" t="str">
            <v>220599432-0000</v>
          </cell>
        </row>
        <row r="20639">
          <cell r="A20639" t="str">
            <v>32-10-00</v>
          </cell>
          <cell r="B20639" t="str">
            <v>220601143-0000</v>
          </cell>
        </row>
        <row r="20640">
          <cell r="A20640" t="str">
            <v>26-02-01</v>
          </cell>
          <cell r="B20640" t="str">
            <v>220601364-0000</v>
          </cell>
        </row>
        <row r="20641">
          <cell r="A20641" t="str">
            <v>32-28-00</v>
          </cell>
          <cell r="B20641" t="str">
            <v>220602310-0000</v>
          </cell>
        </row>
        <row r="20642">
          <cell r="A20642" t="str">
            <v>32-28-00</v>
          </cell>
          <cell r="B20642" t="str">
            <v>220602310-0000</v>
          </cell>
        </row>
        <row r="20643">
          <cell r="A20643" t="str">
            <v>35-29-00</v>
          </cell>
          <cell r="B20643" t="str">
            <v>220608865-0000</v>
          </cell>
        </row>
        <row r="20644">
          <cell r="A20644" t="str">
            <v>35-29-00</v>
          </cell>
          <cell r="B20644" t="str">
            <v>220608938-0000</v>
          </cell>
        </row>
        <row r="20645">
          <cell r="A20645" t="str">
            <v>12-02-11</v>
          </cell>
          <cell r="B20645" t="str">
            <v>220618666-0000</v>
          </cell>
        </row>
        <row r="20646">
          <cell r="A20646" t="str">
            <v>31-10-03</v>
          </cell>
          <cell r="B20646" t="str">
            <v>220621160-0000</v>
          </cell>
        </row>
        <row r="20647">
          <cell r="A20647" t="str">
            <v>99-99-99</v>
          </cell>
          <cell r="B20647" t="str">
            <v>220625344-0000</v>
          </cell>
        </row>
        <row r="20648">
          <cell r="A20648" t="str">
            <v>06-02-08</v>
          </cell>
          <cell r="B20648" t="str">
            <v>220638322-0000</v>
          </cell>
        </row>
        <row r="20649">
          <cell r="A20649" t="str">
            <v>04-05-06</v>
          </cell>
          <cell r="B20649" t="str">
            <v>220639515-0000</v>
          </cell>
        </row>
        <row r="20650">
          <cell r="A20650" t="str">
            <v>36-31-01</v>
          </cell>
          <cell r="B20650" t="str">
            <v>220640556-0000</v>
          </cell>
        </row>
        <row r="20651">
          <cell r="A20651" t="str">
            <v>36-31-01</v>
          </cell>
          <cell r="B20651" t="str">
            <v>220640556-0000</v>
          </cell>
        </row>
        <row r="20652">
          <cell r="A20652" t="str">
            <v>51-01-03</v>
          </cell>
          <cell r="B20652" t="str">
            <v>220641161-0000</v>
          </cell>
        </row>
        <row r="20653">
          <cell r="A20653" t="str">
            <v>01-04-15</v>
          </cell>
          <cell r="B20653" t="str">
            <v>220641447-0000</v>
          </cell>
        </row>
        <row r="20654">
          <cell r="A20654" t="str">
            <v>11-04-10</v>
          </cell>
          <cell r="B20654" t="str">
            <v>220650284-0000</v>
          </cell>
        </row>
        <row r="20655">
          <cell r="A20655" t="str">
            <v>11-04-12</v>
          </cell>
          <cell r="B20655" t="str">
            <v>220650861-0000</v>
          </cell>
        </row>
        <row r="20656">
          <cell r="A20656" t="str">
            <v>31-14-02</v>
          </cell>
          <cell r="B20656" t="str">
            <v>220657548-0000</v>
          </cell>
        </row>
        <row r="20657">
          <cell r="A20657" t="str">
            <v>39-13-00</v>
          </cell>
          <cell r="B20657" t="str">
            <v>220685231-0000</v>
          </cell>
        </row>
        <row r="20658">
          <cell r="A20658" t="str">
            <v>35-13-00</v>
          </cell>
          <cell r="B20658" t="str">
            <v>220685835-0000</v>
          </cell>
        </row>
        <row r="20659">
          <cell r="A20659" t="str">
            <v>34-07-00</v>
          </cell>
          <cell r="B20659" t="str">
            <v>220686254-0000</v>
          </cell>
        </row>
        <row r="20660">
          <cell r="A20660" t="str">
            <v>44-09-00</v>
          </cell>
          <cell r="B20660" t="str">
            <v>220686530-0000</v>
          </cell>
        </row>
        <row r="20661">
          <cell r="A20661" t="str">
            <v>27-04-03</v>
          </cell>
          <cell r="B20661" t="str">
            <v>220686769-0000</v>
          </cell>
        </row>
        <row r="20662">
          <cell r="A20662" t="str">
            <v>27-04-03</v>
          </cell>
          <cell r="B20662" t="str">
            <v>220686769-0000</v>
          </cell>
        </row>
        <row r="20663">
          <cell r="A20663" t="str">
            <v>51-03-03</v>
          </cell>
          <cell r="B20663" t="str">
            <v>220687030-0000</v>
          </cell>
        </row>
        <row r="20664">
          <cell r="A20664" t="str">
            <v>26-04-03</v>
          </cell>
          <cell r="B20664" t="str">
            <v>220697663-0000</v>
          </cell>
        </row>
        <row r="20665">
          <cell r="A20665" t="str">
            <v>42-10-00</v>
          </cell>
          <cell r="B20665" t="str">
            <v>220706204-0000</v>
          </cell>
        </row>
        <row r="20666">
          <cell r="A20666" t="str">
            <v>42-10-00</v>
          </cell>
          <cell r="B20666" t="str">
            <v>220706204-0000</v>
          </cell>
        </row>
        <row r="20667">
          <cell r="A20667" t="str">
            <v>40-12-00</v>
          </cell>
          <cell r="B20667" t="str">
            <v>220716510-0000</v>
          </cell>
        </row>
        <row r="20668">
          <cell r="A20668" t="str">
            <v>22-02-05</v>
          </cell>
          <cell r="B20668" t="str">
            <v>220719179-0000</v>
          </cell>
        </row>
        <row r="20669">
          <cell r="A20669" t="str">
            <v>36-33-02</v>
          </cell>
          <cell r="B20669" t="str">
            <v>220727570-0000</v>
          </cell>
        </row>
        <row r="20670">
          <cell r="A20670" t="str">
            <v>36-33-01</v>
          </cell>
          <cell r="B20670" t="str">
            <v>220727910-0000</v>
          </cell>
        </row>
        <row r="20671">
          <cell r="A20671" t="str">
            <v>36-33-02</v>
          </cell>
          <cell r="B20671" t="str">
            <v>220727961-0000</v>
          </cell>
        </row>
        <row r="20672">
          <cell r="A20672" t="str">
            <v>36-33-01</v>
          </cell>
          <cell r="B20672" t="str">
            <v>220727970-0000</v>
          </cell>
        </row>
        <row r="20673">
          <cell r="A20673" t="str">
            <v>60-01-05</v>
          </cell>
          <cell r="B20673" t="str">
            <v>220729387-0000</v>
          </cell>
        </row>
        <row r="20674">
          <cell r="A20674" t="str">
            <v>40-26-00</v>
          </cell>
          <cell r="B20674" t="str">
            <v>220729735-0000</v>
          </cell>
        </row>
        <row r="20675">
          <cell r="A20675" t="str">
            <v>40-25-00</v>
          </cell>
          <cell r="B20675" t="str">
            <v>220730008-0000</v>
          </cell>
        </row>
        <row r="20676">
          <cell r="A20676" t="str">
            <v>28-07-01</v>
          </cell>
          <cell r="B20676" t="str">
            <v>220741107-0000</v>
          </cell>
        </row>
        <row r="20677">
          <cell r="A20677" t="str">
            <v>03-02-07</v>
          </cell>
          <cell r="B20677" t="str">
            <v>220741930-0000</v>
          </cell>
        </row>
        <row r="20678">
          <cell r="A20678" t="str">
            <v>33-09-00</v>
          </cell>
          <cell r="B20678" t="str">
            <v>220741972-0000</v>
          </cell>
        </row>
        <row r="20679">
          <cell r="A20679" t="str">
            <v>03-02-07</v>
          </cell>
          <cell r="B20679" t="str">
            <v>220746249-0000</v>
          </cell>
        </row>
        <row r="20680">
          <cell r="A20680" t="str">
            <v>28-02-01</v>
          </cell>
          <cell r="B20680" t="str">
            <v>220753555-0000</v>
          </cell>
        </row>
        <row r="20681">
          <cell r="A20681" t="str">
            <v>31-24-00</v>
          </cell>
          <cell r="B20681" t="str">
            <v>220757607-0000</v>
          </cell>
        </row>
        <row r="20682">
          <cell r="A20682" t="str">
            <v>31-10-01</v>
          </cell>
          <cell r="B20682" t="str">
            <v>220757658-0000</v>
          </cell>
        </row>
        <row r="20683">
          <cell r="A20683" t="str">
            <v>35-05-00</v>
          </cell>
          <cell r="B20683" t="str">
            <v>220768137-0000</v>
          </cell>
        </row>
        <row r="20684">
          <cell r="A20684" t="str">
            <v>55-01-04</v>
          </cell>
          <cell r="B20684" t="str">
            <v>220782245-0000</v>
          </cell>
        </row>
        <row r="20685">
          <cell r="A20685" t="str">
            <v>31-09-02</v>
          </cell>
          <cell r="B20685" t="str">
            <v>220782415-0000</v>
          </cell>
        </row>
        <row r="20686">
          <cell r="A20686" t="str">
            <v>31-09-02</v>
          </cell>
          <cell r="B20686" t="str">
            <v>220782423-0000</v>
          </cell>
        </row>
        <row r="20687">
          <cell r="A20687" t="str">
            <v>31-09-02</v>
          </cell>
          <cell r="B20687" t="str">
            <v>220782431-0000</v>
          </cell>
        </row>
        <row r="20688">
          <cell r="A20688" t="str">
            <v>31-09-02</v>
          </cell>
          <cell r="B20688" t="str">
            <v>220782440-0000</v>
          </cell>
        </row>
        <row r="20689">
          <cell r="A20689" t="str">
            <v>25-01-02</v>
          </cell>
          <cell r="B20689" t="str">
            <v>220787166-0000</v>
          </cell>
        </row>
        <row r="20690">
          <cell r="A20690" t="str">
            <v>52-02-02</v>
          </cell>
          <cell r="B20690" t="str">
            <v>220787450-0000</v>
          </cell>
        </row>
        <row r="20691">
          <cell r="A20691" t="str">
            <v>50-01-04</v>
          </cell>
          <cell r="B20691" t="str">
            <v>220787760-0000</v>
          </cell>
        </row>
        <row r="20692">
          <cell r="A20692" t="str">
            <v>35-09-00</v>
          </cell>
          <cell r="B20692" t="str">
            <v>220788359-0000</v>
          </cell>
        </row>
        <row r="20693">
          <cell r="A20693" t="str">
            <v>35-09-00</v>
          </cell>
          <cell r="B20693" t="str">
            <v>220788359-0000</v>
          </cell>
        </row>
        <row r="20694">
          <cell r="A20694" t="str">
            <v>23-03-01</v>
          </cell>
          <cell r="B20694" t="str">
            <v>220789100-0000</v>
          </cell>
        </row>
        <row r="20695">
          <cell r="A20695" t="str">
            <v>23-04-05</v>
          </cell>
          <cell r="B20695" t="str">
            <v>220792704-0000</v>
          </cell>
        </row>
        <row r="20696">
          <cell r="A20696" t="str">
            <v>23-04-01</v>
          </cell>
          <cell r="B20696" t="str">
            <v>220792933-0000</v>
          </cell>
        </row>
        <row r="20697">
          <cell r="A20697" t="str">
            <v>23-04-01</v>
          </cell>
          <cell r="B20697" t="str">
            <v>220793026-0000</v>
          </cell>
        </row>
        <row r="20698">
          <cell r="A20698" t="str">
            <v>23-04-01</v>
          </cell>
          <cell r="B20698" t="str">
            <v>220793239-0000</v>
          </cell>
        </row>
        <row r="20699">
          <cell r="A20699" t="str">
            <v>23-04-01</v>
          </cell>
          <cell r="B20699" t="str">
            <v>220793255-0000</v>
          </cell>
        </row>
        <row r="20700">
          <cell r="A20700" t="str">
            <v>25-01-01</v>
          </cell>
          <cell r="B20700" t="str">
            <v>220793719-0000</v>
          </cell>
        </row>
        <row r="20701">
          <cell r="A20701" t="str">
            <v>26-02-04</v>
          </cell>
          <cell r="B20701" t="str">
            <v>220793794-0000</v>
          </cell>
        </row>
        <row r="20702">
          <cell r="A20702" t="str">
            <v>26-02-04</v>
          </cell>
          <cell r="B20702" t="str">
            <v>220793972-0000</v>
          </cell>
        </row>
        <row r="20703">
          <cell r="A20703" t="str">
            <v>26-02-04</v>
          </cell>
          <cell r="B20703" t="str">
            <v>220793972-0000</v>
          </cell>
        </row>
        <row r="20704">
          <cell r="A20704" t="str">
            <v>26-02-04</v>
          </cell>
          <cell r="B20704" t="str">
            <v>220794138-0000</v>
          </cell>
        </row>
        <row r="20705">
          <cell r="A20705" t="str">
            <v>37-03-05</v>
          </cell>
          <cell r="B20705" t="str">
            <v>220794618-0000</v>
          </cell>
        </row>
        <row r="20706">
          <cell r="A20706" t="str">
            <v>37-03-05</v>
          </cell>
          <cell r="B20706" t="str">
            <v>220794677-0000</v>
          </cell>
        </row>
        <row r="20707">
          <cell r="A20707" t="str">
            <v>31-01-02</v>
          </cell>
          <cell r="B20707" t="str">
            <v>220794847-0000</v>
          </cell>
        </row>
        <row r="20708">
          <cell r="A20708" t="str">
            <v>30-15-02</v>
          </cell>
          <cell r="B20708" t="str">
            <v>220795320-0000</v>
          </cell>
        </row>
        <row r="20709">
          <cell r="A20709" t="str">
            <v>03-02-06</v>
          </cell>
          <cell r="B20709" t="str">
            <v>220806705-0000</v>
          </cell>
        </row>
        <row r="20710">
          <cell r="A20710" t="str">
            <v>01-01-03</v>
          </cell>
          <cell r="B20710" t="str">
            <v>220811504-0000</v>
          </cell>
        </row>
        <row r="20711">
          <cell r="A20711" t="str">
            <v>35-21-00</v>
          </cell>
          <cell r="B20711" t="str">
            <v>220812322-0000</v>
          </cell>
        </row>
        <row r="20712">
          <cell r="A20712" t="str">
            <v>34-05-00</v>
          </cell>
          <cell r="B20712" t="str">
            <v>220812381-0000</v>
          </cell>
        </row>
        <row r="20713">
          <cell r="A20713" t="str">
            <v>12-05-12</v>
          </cell>
          <cell r="B20713" t="str">
            <v>220812861-0000</v>
          </cell>
        </row>
        <row r="20714">
          <cell r="A20714" t="str">
            <v>36-31-01</v>
          </cell>
          <cell r="B20714" t="str">
            <v>220813094-0000</v>
          </cell>
        </row>
        <row r="20715">
          <cell r="A20715" t="str">
            <v>19-04-00</v>
          </cell>
          <cell r="B20715" t="str">
            <v>220815275-0000</v>
          </cell>
        </row>
        <row r="20716">
          <cell r="A20716" t="str">
            <v>19-04-00</v>
          </cell>
          <cell r="B20716" t="str">
            <v>220815291-0000</v>
          </cell>
        </row>
        <row r="20717">
          <cell r="A20717" t="str">
            <v>25-02-01</v>
          </cell>
          <cell r="B20717" t="str">
            <v>220815291-0000</v>
          </cell>
        </row>
        <row r="20718">
          <cell r="A20718" t="str">
            <v>53-01-07</v>
          </cell>
          <cell r="B20718" t="str">
            <v>220815607-0000</v>
          </cell>
        </row>
        <row r="20719">
          <cell r="A20719" t="str">
            <v>53-02-07</v>
          </cell>
          <cell r="B20719" t="str">
            <v>220815640-0000</v>
          </cell>
        </row>
        <row r="20720">
          <cell r="A20720" t="str">
            <v>21-03-02</v>
          </cell>
          <cell r="B20720" t="str">
            <v>220815674-0000</v>
          </cell>
        </row>
        <row r="20721">
          <cell r="A20721" t="str">
            <v>34-13-00</v>
          </cell>
          <cell r="B20721" t="str">
            <v>220817472-0000</v>
          </cell>
        </row>
        <row r="20722">
          <cell r="A20722" t="str">
            <v>03-04-02</v>
          </cell>
          <cell r="B20722" t="str">
            <v>220817596-0000</v>
          </cell>
        </row>
        <row r="20723">
          <cell r="A20723" t="str">
            <v>10-05-13</v>
          </cell>
          <cell r="B20723" t="str">
            <v>220836698-0000</v>
          </cell>
        </row>
        <row r="20724">
          <cell r="A20724" t="str">
            <v>50-01-01</v>
          </cell>
          <cell r="B20724" t="str">
            <v>220838577-0000</v>
          </cell>
        </row>
        <row r="20725">
          <cell r="A20725" t="str">
            <v>36-29-05</v>
          </cell>
          <cell r="B20725" t="str">
            <v>220842027-0000</v>
          </cell>
        </row>
        <row r="20726">
          <cell r="A20726" t="str">
            <v>36-30-06</v>
          </cell>
          <cell r="B20726" t="str">
            <v>220842027-0000</v>
          </cell>
        </row>
        <row r="20727">
          <cell r="A20727" t="str">
            <v>36-09-02</v>
          </cell>
          <cell r="B20727" t="str">
            <v>220849021-0000</v>
          </cell>
        </row>
        <row r="20728">
          <cell r="A20728" t="str">
            <v>30-12-01</v>
          </cell>
          <cell r="B20728" t="str">
            <v>220849137-0000</v>
          </cell>
        </row>
        <row r="20729">
          <cell r="A20729" t="str">
            <v>36-25-02</v>
          </cell>
          <cell r="B20729" t="str">
            <v>220852871-0000</v>
          </cell>
        </row>
        <row r="20730">
          <cell r="A20730" t="str">
            <v>31-10-03</v>
          </cell>
          <cell r="B20730" t="str">
            <v>220889180-0000</v>
          </cell>
        </row>
        <row r="20731">
          <cell r="A20731" t="str">
            <v>01-05-08</v>
          </cell>
          <cell r="B20731" t="str">
            <v>220890706-0000</v>
          </cell>
        </row>
        <row r="20732">
          <cell r="A20732" t="str">
            <v>01-05-08</v>
          </cell>
          <cell r="B20732" t="str">
            <v>220890790-0000</v>
          </cell>
        </row>
        <row r="20733">
          <cell r="A20733" t="str">
            <v>35-12-00</v>
          </cell>
          <cell r="B20733" t="str">
            <v>220897425-0000</v>
          </cell>
        </row>
        <row r="20734">
          <cell r="A20734" t="str">
            <v>30-07-00</v>
          </cell>
          <cell r="B20734" t="str">
            <v>220897450-0000</v>
          </cell>
        </row>
        <row r="20735">
          <cell r="A20735" t="str">
            <v>02-01-04</v>
          </cell>
          <cell r="B20735" t="str">
            <v>220897620-0000</v>
          </cell>
        </row>
        <row r="20736">
          <cell r="A20736" t="str">
            <v>02-04-02</v>
          </cell>
          <cell r="B20736" t="str">
            <v>220897670-0000</v>
          </cell>
        </row>
        <row r="20737">
          <cell r="A20737" t="str">
            <v>01-01-01</v>
          </cell>
          <cell r="B20737" t="str">
            <v>220897735-0000</v>
          </cell>
        </row>
        <row r="20738">
          <cell r="A20738" t="str">
            <v>34-08-00</v>
          </cell>
          <cell r="B20738" t="str">
            <v>220897786-0000</v>
          </cell>
        </row>
        <row r="20739">
          <cell r="A20739" t="str">
            <v>12-05-13</v>
          </cell>
          <cell r="B20739" t="str">
            <v>220898359-0000</v>
          </cell>
        </row>
        <row r="20740">
          <cell r="A20740" t="str">
            <v>03-04-03</v>
          </cell>
          <cell r="B20740" t="str">
            <v>220899673-0000</v>
          </cell>
        </row>
        <row r="20741">
          <cell r="A20741" t="str">
            <v>40-18-00</v>
          </cell>
          <cell r="B20741" t="str">
            <v>220899916-0000</v>
          </cell>
        </row>
        <row r="20742">
          <cell r="A20742" t="str">
            <v>31-09-02</v>
          </cell>
          <cell r="B20742" t="str">
            <v>220901104-0000</v>
          </cell>
        </row>
        <row r="20743">
          <cell r="A20743" t="str">
            <v>36-11-02</v>
          </cell>
          <cell r="B20743" t="str">
            <v>220922942-0000</v>
          </cell>
        </row>
        <row r="20744">
          <cell r="A20744" t="str">
            <v>36-16-01</v>
          </cell>
          <cell r="B20744" t="str">
            <v>220940380-0000</v>
          </cell>
        </row>
        <row r="20745">
          <cell r="A20745" t="str">
            <v>34-38-00</v>
          </cell>
          <cell r="B20745" t="str">
            <v>220943630-0000</v>
          </cell>
        </row>
        <row r="20746">
          <cell r="A20746" t="str">
            <v>01-05-06</v>
          </cell>
          <cell r="B20746" t="str">
            <v>220969930-0000</v>
          </cell>
        </row>
        <row r="20747">
          <cell r="A20747" t="str">
            <v>40-29-00</v>
          </cell>
          <cell r="B20747" t="str">
            <v>220970920-0000</v>
          </cell>
        </row>
        <row r="20748">
          <cell r="A20748" t="str">
            <v>30-11-01</v>
          </cell>
          <cell r="B20748" t="str">
            <v>220971170-0000</v>
          </cell>
        </row>
        <row r="20749">
          <cell r="A20749" t="str">
            <v>03-02-06</v>
          </cell>
          <cell r="B20749" t="str">
            <v>220971323-0000</v>
          </cell>
        </row>
        <row r="20750">
          <cell r="A20750" t="str">
            <v>03-02-06</v>
          </cell>
          <cell r="B20750" t="str">
            <v>220971374-0000</v>
          </cell>
        </row>
        <row r="20751">
          <cell r="A20751" t="str">
            <v>36-02-02</v>
          </cell>
          <cell r="B20751" t="str">
            <v>220972311-0000</v>
          </cell>
        </row>
        <row r="20752">
          <cell r="A20752" t="str">
            <v>03-01-02</v>
          </cell>
          <cell r="B20752" t="str">
            <v>220987742-0000</v>
          </cell>
        </row>
        <row r="20753">
          <cell r="A20753" t="str">
            <v>31-22-00</v>
          </cell>
          <cell r="B20753" t="str">
            <v>220997411-0000</v>
          </cell>
        </row>
        <row r="20754">
          <cell r="A20754" t="str">
            <v>39-13-00</v>
          </cell>
          <cell r="B20754" t="str">
            <v>221010637-0000</v>
          </cell>
        </row>
        <row r="20755">
          <cell r="A20755" t="str">
            <v>28-01-03</v>
          </cell>
          <cell r="B20755" t="str">
            <v>221026320-0000</v>
          </cell>
        </row>
        <row r="20756">
          <cell r="A20756" t="str">
            <v>30-24-01</v>
          </cell>
          <cell r="B20756" t="str">
            <v>221026703-0000</v>
          </cell>
        </row>
        <row r="20757">
          <cell r="A20757" t="str">
            <v>30-24-01</v>
          </cell>
          <cell r="B20757" t="str">
            <v>221026754-0000</v>
          </cell>
        </row>
        <row r="20758">
          <cell r="A20758" t="str">
            <v>30-24-01</v>
          </cell>
          <cell r="B20758" t="str">
            <v>221026770-0000</v>
          </cell>
        </row>
        <row r="20759">
          <cell r="A20759" t="str">
            <v>30-24-01</v>
          </cell>
          <cell r="B20759" t="str">
            <v>221026827-0000</v>
          </cell>
        </row>
        <row r="20760">
          <cell r="A20760" t="str">
            <v>30-24-01</v>
          </cell>
          <cell r="B20760" t="str">
            <v>221026860-0000</v>
          </cell>
        </row>
        <row r="20761">
          <cell r="A20761" t="str">
            <v>38-08-00</v>
          </cell>
          <cell r="B20761" t="str">
            <v>221027033-0000</v>
          </cell>
        </row>
        <row r="20762">
          <cell r="A20762" t="str">
            <v>38-08-00</v>
          </cell>
          <cell r="B20762" t="str">
            <v>221027220-0000</v>
          </cell>
        </row>
        <row r="20763">
          <cell r="A20763" t="str">
            <v>31-05-01</v>
          </cell>
          <cell r="B20763" t="str">
            <v>221027297-0000</v>
          </cell>
        </row>
        <row r="20764">
          <cell r="A20764" t="str">
            <v>31-05-01</v>
          </cell>
          <cell r="B20764" t="str">
            <v>221027297-0000</v>
          </cell>
        </row>
        <row r="20765">
          <cell r="A20765" t="str">
            <v>36-09-01</v>
          </cell>
          <cell r="B20765" t="str">
            <v>221029303-0000</v>
          </cell>
        </row>
        <row r="20766">
          <cell r="A20766" t="str">
            <v>36-23-01</v>
          </cell>
          <cell r="B20766" t="str">
            <v>221032665-0000</v>
          </cell>
        </row>
        <row r="20767">
          <cell r="A20767" t="str">
            <v>36-23-01</v>
          </cell>
          <cell r="B20767" t="str">
            <v>221032703-0000</v>
          </cell>
        </row>
        <row r="20768">
          <cell r="A20768" t="str">
            <v>44-08-00</v>
          </cell>
          <cell r="B20768" t="str">
            <v>221041680-0000</v>
          </cell>
        </row>
        <row r="20769">
          <cell r="A20769" t="str">
            <v>34-37-00</v>
          </cell>
          <cell r="B20769" t="str">
            <v>221048570-0000</v>
          </cell>
        </row>
        <row r="20770">
          <cell r="A20770" t="str">
            <v>51-04-05</v>
          </cell>
          <cell r="B20770" t="str">
            <v>221068031-0000</v>
          </cell>
        </row>
        <row r="20771">
          <cell r="A20771" t="str">
            <v>06-05-07</v>
          </cell>
          <cell r="B20771" t="str">
            <v>221068325-0000</v>
          </cell>
        </row>
        <row r="20772">
          <cell r="A20772" t="str">
            <v>40-11-00</v>
          </cell>
          <cell r="B20772" t="str">
            <v>221069160-0000</v>
          </cell>
        </row>
        <row r="20773">
          <cell r="A20773" t="str">
            <v>06-02-07</v>
          </cell>
          <cell r="B20773" t="str">
            <v>221069631-0000</v>
          </cell>
        </row>
        <row r="20774">
          <cell r="A20774" t="str">
            <v>28-01-03</v>
          </cell>
          <cell r="B20774" t="str">
            <v>221078487-0000</v>
          </cell>
        </row>
        <row r="20775">
          <cell r="A20775" t="str">
            <v>35-36-00</v>
          </cell>
          <cell r="B20775" t="str">
            <v>221090240-0000</v>
          </cell>
        </row>
        <row r="20776">
          <cell r="A20776" t="str">
            <v>36-16-02</v>
          </cell>
          <cell r="B20776" t="str">
            <v>221090894-0000</v>
          </cell>
        </row>
        <row r="20777">
          <cell r="A20777" t="str">
            <v>33-09-00</v>
          </cell>
          <cell r="B20777" t="str">
            <v>221095276-0000</v>
          </cell>
        </row>
        <row r="20778">
          <cell r="A20778" t="str">
            <v>33-09-00</v>
          </cell>
          <cell r="B20778" t="str">
            <v>221095276-0000</v>
          </cell>
        </row>
        <row r="20779">
          <cell r="A20779" t="str">
            <v>36-13-02</v>
          </cell>
          <cell r="B20779" t="str">
            <v>221095381-0000</v>
          </cell>
        </row>
        <row r="20780">
          <cell r="A20780" t="str">
            <v>47-00-00</v>
          </cell>
          <cell r="B20780" t="str">
            <v>221096132-0000</v>
          </cell>
        </row>
        <row r="20781">
          <cell r="A20781" t="str">
            <v>36-04-02</v>
          </cell>
          <cell r="B20781" t="str">
            <v>221096477-0000</v>
          </cell>
        </row>
        <row r="20782">
          <cell r="A20782" t="str">
            <v>10-04-13</v>
          </cell>
          <cell r="B20782" t="str">
            <v>221099280-0000</v>
          </cell>
        </row>
        <row r="20783">
          <cell r="A20783" t="str">
            <v>30-13-02</v>
          </cell>
          <cell r="B20783" t="str">
            <v>221099573-0000</v>
          </cell>
        </row>
        <row r="20784">
          <cell r="A20784" t="str">
            <v>36-16-02</v>
          </cell>
          <cell r="B20784" t="str">
            <v>221099808-0000</v>
          </cell>
        </row>
        <row r="20785">
          <cell r="A20785" t="str">
            <v>42-10-00</v>
          </cell>
          <cell r="B20785" t="str">
            <v>221101926-0000</v>
          </cell>
        </row>
        <row r="20786">
          <cell r="A20786" t="str">
            <v>35-12-00</v>
          </cell>
          <cell r="B20786" t="str">
            <v>221102000-0000</v>
          </cell>
        </row>
        <row r="20787">
          <cell r="A20787" t="str">
            <v>35-12-00</v>
          </cell>
          <cell r="B20787" t="str">
            <v>221102000-0000</v>
          </cell>
        </row>
        <row r="20788">
          <cell r="A20788" t="str">
            <v>35-21-00</v>
          </cell>
          <cell r="B20788" t="str">
            <v>221102043-0000</v>
          </cell>
        </row>
        <row r="20789">
          <cell r="A20789" t="str">
            <v>35-07-00</v>
          </cell>
          <cell r="B20789" t="str">
            <v>221102094-0000</v>
          </cell>
        </row>
        <row r="20790">
          <cell r="A20790" t="str">
            <v>35-12-00</v>
          </cell>
          <cell r="B20790" t="str">
            <v>221102230-0000</v>
          </cell>
        </row>
        <row r="20791">
          <cell r="A20791" t="str">
            <v>35-04-00</v>
          </cell>
          <cell r="B20791" t="str">
            <v>221102299-0000</v>
          </cell>
        </row>
        <row r="20792">
          <cell r="A20792" t="str">
            <v>35-06-00</v>
          </cell>
          <cell r="B20792" t="str">
            <v>221102574-0000</v>
          </cell>
        </row>
        <row r="20793">
          <cell r="A20793" t="str">
            <v>21-02-04</v>
          </cell>
          <cell r="B20793" t="str">
            <v>221110925-0000</v>
          </cell>
        </row>
        <row r="20794">
          <cell r="A20794" t="str">
            <v>90-09-04</v>
          </cell>
          <cell r="B20794" t="str">
            <v>221114238-0000</v>
          </cell>
        </row>
        <row r="20795">
          <cell r="A20795" t="str">
            <v>90-09-04</v>
          </cell>
          <cell r="B20795" t="str">
            <v>221114300-0000</v>
          </cell>
        </row>
        <row r="20796">
          <cell r="A20796" t="str">
            <v>30-04-03</v>
          </cell>
          <cell r="B20796" t="str">
            <v>221114653-0000</v>
          </cell>
        </row>
        <row r="20797">
          <cell r="A20797" t="str">
            <v>31-11-01</v>
          </cell>
          <cell r="B20797" t="str">
            <v>221115145-0000</v>
          </cell>
        </row>
        <row r="20798">
          <cell r="A20798" t="str">
            <v>34-14-00</v>
          </cell>
          <cell r="B20798" t="str">
            <v>221116664-0000</v>
          </cell>
        </row>
        <row r="20799">
          <cell r="A20799" t="str">
            <v>45-00-00</v>
          </cell>
          <cell r="B20799" t="str">
            <v>221117210-0000</v>
          </cell>
        </row>
        <row r="20800">
          <cell r="A20800" t="str">
            <v>37-05-01</v>
          </cell>
          <cell r="B20800" t="str">
            <v>221117911-0000</v>
          </cell>
        </row>
        <row r="20801">
          <cell r="A20801" t="str">
            <v>40-40-00</v>
          </cell>
          <cell r="B20801" t="str">
            <v>221118900-0000</v>
          </cell>
        </row>
        <row r="20802">
          <cell r="A20802" t="str">
            <v>36-09-01</v>
          </cell>
          <cell r="B20802" t="str">
            <v>221121552-0000</v>
          </cell>
        </row>
        <row r="20803">
          <cell r="A20803" t="str">
            <v>36-09-01</v>
          </cell>
          <cell r="B20803" t="str">
            <v>221122788-0000</v>
          </cell>
        </row>
        <row r="20804">
          <cell r="A20804" t="str">
            <v>56-01-03</v>
          </cell>
          <cell r="B20804" t="str">
            <v>221126066-0000</v>
          </cell>
        </row>
        <row r="20805">
          <cell r="A20805" t="str">
            <v>56-01-03</v>
          </cell>
          <cell r="B20805" t="str">
            <v>221126341-0000</v>
          </cell>
        </row>
        <row r="20806">
          <cell r="A20806" t="str">
            <v>56-01-03</v>
          </cell>
          <cell r="B20806" t="str">
            <v>221126341-0000</v>
          </cell>
        </row>
        <row r="20807">
          <cell r="A20807" t="str">
            <v>56-01-03</v>
          </cell>
          <cell r="B20807" t="str">
            <v>221126627-0000</v>
          </cell>
        </row>
        <row r="20808">
          <cell r="A20808" t="str">
            <v>31-11-02</v>
          </cell>
          <cell r="B20808" t="str">
            <v>221136789-0000</v>
          </cell>
        </row>
        <row r="20809">
          <cell r="A20809" t="str">
            <v>04-01-11</v>
          </cell>
          <cell r="B20809" t="str">
            <v>221137211-0000</v>
          </cell>
        </row>
        <row r="20810">
          <cell r="A20810" t="str">
            <v>36-22-02</v>
          </cell>
          <cell r="B20810" t="str">
            <v>221137971-0000</v>
          </cell>
        </row>
        <row r="20811">
          <cell r="A20811" t="str">
            <v>51-03-03</v>
          </cell>
          <cell r="B20811" t="str">
            <v>221140824-0000</v>
          </cell>
        </row>
        <row r="20812">
          <cell r="A20812" t="str">
            <v>03-02-12</v>
          </cell>
          <cell r="B20812" t="str">
            <v>221142495-0000</v>
          </cell>
        </row>
        <row r="20813">
          <cell r="A20813" t="str">
            <v>36-18-02</v>
          </cell>
          <cell r="B20813" t="str">
            <v>221178120-0000</v>
          </cell>
        </row>
        <row r="20814">
          <cell r="A20814" t="str">
            <v>36-18-02</v>
          </cell>
          <cell r="B20814" t="str">
            <v>221178651-0000</v>
          </cell>
        </row>
        <row r="20815">
          <cell r="A20815" t="str">
            <v>36-27-01</v>
          </cell>
          <cell r="B20815" t="str">
            <v>221188819-0000</v>
          </cell>
        </row>
        <row r="20816">
          <cell r="A20816" t="str">
            <v>40-34-00</v>
          </cell>
          <cell r="B20816" t="str">
            <v>221191119-0000</v>
          </cell>
        </row>
        <row r="20817">
          <cell r="A20817" t="str">
            <v>36-14-02</v>
          </cell>
          <cell r="B20817" t="str">
            <v>221192573-0000</v>
          </cell>
        </row>
        <row r="20818">
          <cell r="A20818" t="str">
            <v>19-05-00</v>
          </cell>
          <cell r="B20818" t="str">
            <v>221193502-0000</v>
          </cell>
        </row>
        <row r="20819">
          <cell r="A20819" t="str">
            <v>19-05-00</v>
          </cell>
          <cell r="B20819" t="str">
            <v>221195220-0000</v>
          </cell>
        </row>
        <row r="20820">
          <cell r="A20820" t="str">
            <v>01-01-04</v>
          </cell>
          <cell r="B20820" t="str">
            <v>221197060-0000</v>
          </cell>
        </row>
        <row r="20821">
          <cell r="A20821" t="str">
            <v>08-02-07</v>
          </cell>
          <cell r="B20821" t="str">
            <v>221197125-0000</v>
          </cell>
        </row>
        <row r="20822">
          <cell r="A20822" t="str">
            <v>08-02-07</v>
          </cell>
          <cell r="B20822" t="str">
            <v>221203265-0000</v>
          </cell>
        </row>
        <row r="20823">
          <cell r="A20823" t="str">
            <v>36-26-01</v>
          </cell>
          <cell r="B20823" t="str">
            <v>221204245-0000</v>
          </cell>
        </row>
        <row r="20824">
          <cell r="A20824" t="str">
            <v>36-03-02</v>
          </cell>
          <cell r="B20824" t="str">
            <v>221211403-0000</v>
          </cell>
        </row>
        <row r="20825">
          <cell r="A20825" t="str">
            <v>99-99-99</v>
          </cell>
          <cell r="B20825" t="str">
            <v>221212868-0000</v>
          </cell>
        </row>
        <row r="20826">
          <cell r="A20826" t="str">
            <v>30-02-03</v>
          </cell>
          <cell r="B20826" t="str">
            <v>221217355-0000</v>
          </cell>
        </row>
        <row r="20827">
          <cell r="A20827" t="str">
            <v>54-00-00</v>
          </cell>
          <cell r="B20827" t="str">
            <v>221228160-0000</v>
          </cell>
        </row>
        <row r="20828">
          <cell r="A20828" t="str">
            <v>90-06-02</v>
          </cell>
          <cell r="B20828" t="str">
            <v>221228276-0000</v>
          </cell>
        </row>
        <row r="20829">
          <cell r="A20829" t="str">
            <v>23-02-02</v>
          </cell>
          <cell r="B20829" t="str">
            <v>221229027-0000</v>
          </cell>
        </row>
        <row r="20830">
          <cell r="A20830" t="str">
            <v>90-06-02</v>
          </cell>
          <cell r="B20830" t="str">
            <v>221229671-0000</v>
          </cell>
        </row>
        <row r="20831">
          <cell r="A20831" t="str">
            <v>30-02-02</v>
          </cell>
          <cell r="B20831" t="str">
            <v>221229795-0000</v>
          </cell>
        </row>
        <row r="20832">
          <cell r="A20832" t="str">
            <v>36-28-02</v>
          </cell>
          <cell r="B20832" t="str">
            <v>221255540-0000</v>
          </cell>
        </row>
        <row r="20833">
          <cell r="A20833" t="str">
            <v>31-24-00</v>
          </cell>
          <cell r="B20833" t="str">
            <v>221260560-0000</v>
          </cell>
        </row>
        <row r="20834">
          <cell r="A20834" t="str">
            <v>32-33-00</v>
          </cell>
          <cell r="B20834" t="str">
            <v>221260722-0000</v>
          </cell>
        </row>
        <row r="20835">
          <cell r="A20835" t="str">
            <v>36-13-02</v>
          </cell>
          <cell r="B20835" t="str">
            <v>221261656-0000</v>
          </cell>
        </row>
        <row r="20836">
          <cell r="A20836" t="str">
            <v>36-13-02</v>
          </cell>
          <cell r="B20836" t="str">
            <v>221261796-0000</v>
          </cell>
        </row>
        <row r="20837">
          <cell r="A20837" t="str">
            <v>36-13-02</v>
          </cell>
          <cell r="B20837" t="str">
            <v>221261915-0000</v>
          </cell>
        </row>
        <row r="20838">
          <cell r="A20838" t="str">
            <v>36-13-02</v>
          </cell>
          <cell r="B20838" t="str">
            <v>221261931-0000</v>
          </cell>
        </row>
        <row r="20839">
          <cell r="A20839" t="str">
            <v>38-09-00</v>
          </cell>
          <cell r="B20839" t="str">
            <v>221272399-0000</v>
          </cell>
        </row>
        <row r="20840">
          <cell r="A20840" t="str">
            <v>53-03-05</v>
          </cell>
          <cell r="B20840" t="str">
            <v>221272860-0000</v>
          </cell>
        </row>
        <row r="20841">
          <cell r="A20841" t="str">
            <v>54-02-02</v>
          </cell>
          <cell r="B20841" t="str">
            <v>221273263-0000</v>
          </cell>
        </row>
        <row r="20842">
          <cell r="A20842" t="str">
            <v>36-12-01</v>
          </cell>
          <cell r="B20842" t="str">
            <v>221273433-0000</v>
          </cell>
        </row>
        <row r="20843">
          <cell r="A20843" t="str">
            <v>36-12-01</v>
          </cell>
          <cell r="B20843" t="str">
            <v>221273441-0000</v>
          </cell>
        </row>
        <row r="20844">
          <cell r="A20844" t="str">
            <v>28-06-01</v>
          </cell>
          <cell r="B20844" t="str">
            <v>221276017-0000</v>
          </cell>
        </row>
        <row r="20845">
          <cell r="A20845" t="str">
            <v>39-03-00</v>
          </cell>
          <cell r="B20845" t="str">
            <v>221280081-0000</v>
          </cell>
        </row>
        <row r="20846">
          <cell r="A20846" t="str">
            <v>31-10-02</v>
          </cell>
          <cell r="B20846" t="str">
            <v>221290281-0000</v>
          </cell>
        </row>
        <row r="20847">
          <cell r="A20847" t="str">
            <v>06-05-05</v>
          </cell>
          <cell r="B20847" t="str">
            <v>221293264-0000</v>
          </cell>
        </row>
        <row r="20848">
          <cell r="A20848" t="str">
            <v>36-09-01</v>
          </cell>
          <cell r="B20848" t="str">
            <v>221303820-0000</v>
          </cell>
        </row>
        <row r="20849">
          <cell r="A20849" t="str">
            <v>56-04-02</v>
          </cell>
          <cell r="B20849" t="str">
            <v>221304649-0000</v>
          </cell>
        </row>
        <row r="20850">
          <cell r="A20850" t="str">
            <v>56-04-03</v>
          </cell>
          <cell r="B20850" t="str">
            <v>221305076-0000</v>
          </cell>
        </row>
        <row r="20851">
          <cell r="A20851" t="str">
            <v>23-02-02</v>
          </cell>
          <cell r="B20851" t="str">
            <v>221306021-0000</v>
          </cell>
        </row>
        <row r="20852">
          <cell r="A20852" t="str">
            <v>02-04-17</v>
          </cell>
          <cell r="B20852" t="str">
            <v>221307559-0000</v>
          </cell>
        </row>
        <row r="20853">
          <cell r="A20853" t="str">
            <v>02-04-17</v>
          </cell>
          <cell r="B20853" t="str">
            <v>221307559-0000</v>
          </cell>
        </row>
        <row r="20854">
          <cell r="A20854" t="str">
            <v>05-03-14</v>
          </cell>
          <cell r="B20854" t="str">
            <v>221311831-0000</v>
          </cell>
        </row>
        <row r="20855">
          <cell r="A20855" t="str">
            <v>05-03-14</v>
          </cell>
          <cell r="B20855" t="str">
            <v>221311831-0000</v>
          </cell>
        </row>
        <row r="20856">
          <cell r="A20856" t="str">
            <v>23-03-01</v>
          </cell>
          <cell r="B20856" t="str">
            <v>221324046-0000</v>
          </cell>
        </row>
        <row r="20857">
          <cell r="A20857" t="str">
            <v>36-28-02</v>
          </cell>
          <cell r="B20857" t="str">
            <v>221324100-0000</v>
          </cell>
        </row>
        <row r="20858">
          <cell r="A20858" t="str">
            <v>34-43-00</v>
          </cell>
          <cell r="B20858" t="str">
            <v>221326596-0000</v>
          </cell>
        </row>
        <row r="20859">
          <cell r="A20859" t="str">
            <v>34-43-00</v>
          </cell>
          <cell r="B20859" t="str">
            <v>221327029-0000</v>
          </cell>
        </row>
        <row r="20860">
          <cell r="A20860" t="str">
            <v>34-13-00</v>
          </cell>
          <cell r="B20860" t="str">
            <v>221327088-0000</v>
          </cell>
        </row>
        <row r="20861">
          <cell r="A20861" t="str">
            <v>05-03-14</v>
          </cell>
          <cell r="B20861" t="str">
            <v>221327746-0000</v>
          </cell>
        </row>
        <row r="20862">
          <cell r="A20862" t="str">
            <v>05-03-14</v>
          </cell>
          <cell r="B20862" t="str">
            <v>221327746-0000</v>
          </cell>
        </row>
        <row r="20863">
          <cell r="A20863" t="str">
            <v>22-04-01</v>
          </cell>
          <cell r="B20863" t="str">
            <v>221328157-0000</v>
          </cell>
        </row>
        <row r="20864">
          <cell r="A20864" t="str">
            <v>22-04-01</v>
          </cell>
          <cell r="B20864" t="str">
            <v>221328491-0000</v>
          </cell>
        </row>
        <row r="20865">
          <cell r="A20865" t="str">
            <v>33-32-00</v>
          </cell>
          <cell r="B20865" t="str">
            <v>221328696-0000</v>
          </cell>
        </row>
        <row r="20866">
          <cell r="A20866" t="str">
            <v>33-32-00</v>
          </cell>
          <cell r="B20866" t="str">
            <v>221328874-0000</v>
          </cell>
        </row>
        <row r="20867">
          <cell r="A20867" t="str">
            <v>37-20-02</v>
          </cell>
          <cell r="B20867" t="str">
            <v>221342079-0000</v>
          </cell>
        </row>
        <row r="20868">
          <cell r="A20868" t="str">
            <v>53-02-05</v>
          </cell>
          <cell r="B20868" t="str">
            <v>221351477-0000</v>
          </cell>
        </row>
        <row r="20869">
          <cell r="A20869" t="str">
            <v>53-02-05</v>
          </cell>
          <cell r="B20869" t="str">
            <v>221351477-0000</v>
          </cell>
        </row>
        <row r="20870">
          <cell r="A20870" t="str">
            <v>11-05-10</v>
          </cell>
          <cell r="B20870" t="str">
            <v>221361898-0000</v>
          </cell>
        </row>
        <row r="20871">
          <cell r="A20871" t="str">
            <v>27-03-03</v>
          </cell>
          <cell r="B20871" t="str">
            <v>221386653-0000</v>
          </cell>
        </row>
        <row r="20872">
          <cell r="A20872" t="str">
            <v>50-02-01</v>
          </cell>
          <cell r="B20872" t="str">
            <v>221415920-0000</v>
          </cell>
        </row>
        <row r="20873">
          <cell r="A20873" t="str">
            <v>36-30-01</v>
          </cell>
          <cell r="B20873" t="str">
            <v>221417176-0000</v>
          </cell>
        </row>
        <row r="20874">
          <cell r="A20874" t="str">
            <v>36-26-01</v>
          </cell>
          <cell r="B20874" t="str">
            <v>221418253-0000</v>
          </cell>
        </row>
        <row r="20875">
          <cell r="A20875" t="str">
            <v>37-19-02</v>
          </cell>
          <cell r="B20875" t="str">
            <v>221427937-0000</v>
          </cell>
        </row>
        <row r="20876">
          <cell r="A20876" t="str">
            <v>04-05-02</v>
          </cell>
          <cell r="B20876" t="str">
            <v>221442634-0000</v>
          </cell>
        </row>
        <row r="20877">
          <cell r="A20877" t="str">
            <v>55-00-00</v>
          </cell>
          <cell r="B20877" t="str">
            <v>221444726-0000</v>
          </cell>
        </row>
        <row r="20878">
          <cell r="A20878" t="str">
            <v>03-02-07</v>
          </cell>
          <cell r="B20878" t="str">
            <v>221446150-0000</v>
          </cell>
        </row>
        <row r="20879">
          <cell r="A20879" t="str">
            <v>03-02-07</v>
          </cell>
          <cell r="B20879" t="str">
            <v>221446621-0000</v>
          </cell>
        </row>
        <row r="20880">
          <cell r="A20880" t="str">
            <v>31-09-03</v>
          </cell>
          <cell r="B20880" t="str">
            <v>221449175-0000</v>
          </cell>
        </row>
        <row r="20881">
          <cell r="A20881" t="str">
            <v>25-01-02</v>
          </cell>
          <cell r="B20881" t="str">
            <v>221449728-0000</v>
          </cell>
        </row>
        <row r="20882">
          <cell r="A20882" t="str">
            <v>36-14-02</v>
          </cell>
          <cell r="B20882" t="str">
            <v>221454616-0000</v>
          </cell>
        </row>
        <row r="20883">
          <cell r="A20883" t="str">
            <v>34-43-00</v>
          </cell>
          <cell r="B20883" t="str">
            <v>221454900-0000</v>
          </cell>
        </row>
        <row r="20884">
          <cell r="A20884" t="str">
            <v>12-01-11</v>
          </cell>
          <cell r="B20884" t="str">
            <v>221455477-0000</v>
          </cell>
        </row>
        <row r="20885">
          <cell r="A20885" t="str">
            <v>36-27-02</v>
          </cell>
          <cell r="B20885" t="str">
            <v>221455558-0000</v>
          </cell>
        </row>
        <row r="20886">
          <cell r="A20886" t="str">
            <v>36-27-02</v>
          </cell>
          <cell r="B20886" t="str">
            <v>221455914-0000</v>
          </cell>
        </row>
        <row r="20887">
          <cell r="A20887" t="str">
            <v>11-05-13</v>
          </cell>
          <cell r="B20887" t="str">
            <v>221467114-0000</v>
          </cell>
        </row>
        <row r="20888">
          <cell r="A20888" t="str">
            <v>11-05-13</v>
          </cell>
          <cell r="B20888" t="str">
            <v>221467114-0000</v>
          </cell>
        </row>
        <row r="20889">
          <cell r="A20889" t="str">
            <v>31-13-01</v>
          </cell>
          <cell r="B20889" t="str">
            <v>221467831-0000</v>
          </cell>
        </row>
        <row r="20890">
          <cell r="A20890" t="str">
            <v>31-13-01</v>
          </cell>
          <cell r="B20890" t="str">
            <v>221467831-0000</v>
          </cell>
        </row>
        <row r="20891">
          <cell r="A20891" t="str">
            <v>31-13-01</v>
          </cell>
          <cell r="B20891" t="str">
            <v>221467890-0000</v>
          </cell>
        </row>
        <row r="20892">
          <cell r="A20892" t="str">
            <v>28-01-04</v>
          </cell>
          <cell r="B20892" t="str">
            <v>221469125-0000</v>
          </cell>
        </row>
        <row r="20893">
          <cell r="A20893" t="str">
            <v>36-17-01</v>
          </cell>
          <cell r="B20893" t="str">
            <v>221470581-0000</v>
          </cell>
        </row>
        <row r="20894">
          <cell r="A20894" t="str">
            <v>30-26-01</v>
          </cell>
          <cell r="B20894" t="str">
            <v>221471286-0000</v>
          </cell>
        </row>
        <row r="20895">
          <cell r="A20895" t="str">
            <v>28-05-05</v>
          </cell>
          <cell r="B20895" t="str">
            <v>221471383-0000</v>
          </cell>
        </row>
        <row r="20896">
          <cell r="A20896" t="str">
            <v>29-07-01</v>
          </cell>
          <cell r="B20896" t="str">
            <v>221471944-0000</v>
          </cell>
        </row>
        <row r="20897">
          <cell r="A20897" t="str">
            <v>53-04-01</v>
          </cell>
          <cell r="B20897" t="str">
            <v>221472169-0000</v>
          </cell>
        </row>
        <row r="20898">
          <cell r="A20898" t="str">
            <v>35-35-00</v>
          </cell>
          <cell r="B20898" t="str">
            <v>221472568-0000</v>
          </cell>
        </row>
        <row r="20899">
          <cell r="A20899" t="str">
            <v>99-99-99</v>
          </cell>
          <cell r="B20899" t="str">
            <v>221475877-0000</v>
          </cell>
        </row>
        <row r="20900">
          <cell r="A20900" t="str">
            <v>31-20-00</v>
          </cell>
          <cell r="B20900" t="str">
            <v>221480870-0000</v>
          </cell>
        </row>
        <row r="20901">
          <cell r="A20901" t="str">
            <v>36-09-01</v>
          </cell>
          <cell r="B20901" t="str">
            <v>221480889-0000</v>
          </cell>
        </row>
        <row r="20902">
          <cell r="A20902" t="str">
            <v>35-14-00</v>
          </cell>
          <cell r="B20902" t="str">
            <v>221482598-0000</v>
          </cell>
        </row>
        <row r="20903">
          <cell r="A20903" t="str">
            <v>04-04-14</v>
          </cell>
          <cell r="B20903" t="str">
            <v>221495410-0000</v>
          </cell>
        </row>
        <row r="20904">
          <cell r="A20904" t="str">
            <v>31-05-01</v>
          </cell>
          <cell r="B20904" t="str">
            <v>221500219-0000</v>
          </cell>
        </row>
        <row r="20905">
          <cell r="A20905" t="str">
            <v>31-04-03</v>
          </cell>
          <cell r="B20905" t="str">
            <v>221504702-0000</v>
          </cell>
        </row>
        <row r="20906">
          <cell r="A20906" t="str">
            <v>50-03-02</v>
          </cell>
          <cell r="B20906" t="str">
            <v>221527028-0000</v>
          </cell>
        </row>
        <row r="20907">
          <cell r="A20907" t="str">
            <v>50-03-02</v>
          </cell>
          <cell r="B20907" t="str">
            <v>221527079-0000</v>
          </cell>
        </row>
        <row r="20908">
          <cell r="A20908" t="str">
            <v>50-03-02</v>
          </cell>
          <cell r="B20908" t="str">
            <v>221527079-0000</v>
          </cell>
        </row>
        <row r="20909">
          <cell r="A20909" t="str">
            <v>40-32-00</v>
          </cell>
          <cell r="B20909" t="str">
            <v>221527257-0000</v>
          </cell>
        </row>
        <row r="20910">
          <cell r="A20910" t="str">
            <v>40-32-00</v>
          </cell>
          <cell r="B20910" t="str">
            <v>221527435-0000</v>
          </cell>
        </row>
        <row r="20911">
          <cell r="A20911" t="str">
            <v>07-02-01</v>
          </cell>
          <cell r="B20911" t="str">
            <v>221527583-0000</v>
          </cell>
        </row>
        <row r="20912">
          <cell r="A20912" t="str">
            <v>25-04-02</v>
          </cell>
          <cell r="B20912" t="str">
            <v>221527583-0000</v>
          </cell>
        </row>
        <row r="20913">
          <cell r="A20913" t="str">
            <v>40-29-00</v>
          </cell>
          <cell r="B20913" t="str">
            <v>221528067-0000</v>
          </cell>
        </row>
        <row r="20914">
          <cell r="A20914" t="str">
            <v>40-29-00</v>
          </cell>
          <cell r="B20914" t="str">
            <v>221528067-0000</v>
          </cell>
        </row>
        <row r="20915">
          <cell r="A20915" t="str">
            <v>30-10-01</v>
          </cell>
          <cell r="B20915" t="str">
            <v>221529837-0000</v>
          </cell>
        </row>
        <row r="20916">
          <cell r="A20916" t="str">
            <v>30-10-01</v>
          </cell>
          <cell r="B20916" t="str">
            <v>221529896-0000</v>
          </cell>
        </row>
        <row r="20917">
          <cell r="A20917" t="str">
            <v>30-16-01</v>
          </cell>
          <cell r="B20917" t="str">
            <v>221531025-0000</v>
          </cell>
        </row>
        <row r="20918">
          <cell r="A20918" t="str">
            <v>30-16-01</v>
          </cell>
          <cell r="B20918" t="str">
            <v>221531025-0000</v>
          </cell>
        </row>
        <row r="20919">
          <cell r="A20919" t="str">
            <v>36-26-02</v>
          </cell>
          <cell r="B20919" t="str">
            <v>221531610-0000</v>
          </cell>
        </row>
        <row r="20920">
          <cell r="A20920" t="str">
            <v>40-24-00</v>
          </cell>
          <cell r="B20920" t="str">
            <v>221561064-0000</v>
          </cell>
        </row>
        <row r="20921">
          <cell r="A20921" t="str">
            <v>34-08-00</v>
          </cell>
          <cell r="B20921" t="str">
            <v>221567488-0000</v>
          </cell>
        </row>
        <row r="20922">
          <cell r="A20922" t="str">
            <v>34-08-00</v>
          </cell>
          <cell r="B20922" t="str">
            <v>221567488-0000</v>
          </cell>
        </row>
        <row r="20923">
          <cell r="A20923" t="str">
            <v>04-04-14</v>
          </cell>
          <cell r="B20923" t="str">
            <v>221570977-0000</v>
          </cell>
        </row>
        <row r="20924">
          <cell r="A20924" t="str">
            <v>30-24-03</v>
          </cell>
          <cell r="B20924" t="str">
            <v>221575340-0000</v>
          </cell>
        </row>
        <row r="20925">
          <cell r="A20925" t="str">
            <v>05-03-04</v>
          </cell>
          <cell r="B20925" t="str">
            <v>221578137-0000</v>
          </cell>
        </row>
        <row r="20926">
          <cell r="A20926" t="str">
            <v>02-04-03</v>
          </cell>
          <cell r="B20926" t="str">
            <v>221578790-0000</v>
          </cell>
        </row>
        <row r="20927">
          <cell r="A20927" t="str">
            <v>09-05-16</v>
          </cell>
          <cell r="B20927" t="str">
            <v>221593390-0000</v>
          </cell>
        </row>
        <row r="20928">
          <cell r="A20928" t="str">
            <v>31-20-00</v>
          </cell>
          <cell r="B20928" t="str">
            <v>221610162-0000</v>
          </cell>
        </row>
        <row r="20929">
          <cell r="A20929" t="str">
            <v>26-01-04</v>
          </cell>
          <cell r="B20929" t="str">
            <v>221616527-0000</v>
          </cell>
        </row>
        <row r="20930">
          <cell r="A20930" t="str">
            <v>36-32-01</v>
          </cell>
          <cell r="B20930" t="str">
            <v>221617582-0000</v>
          </cell>
        </row>
        <row r="20931">
          <cell r="A20931" t="str">
            <v>44-05-00</v>
          </cell>
          <cell r="B20931" t="str">
            <v>221624520-0000</v>
          </cell>
        </row>
        <row r="20932">
          <cell r="A20932" t="str">
            <v>34-42-00</v>
          </cell>
          <cell r="B20932" t="str">
            <v>221625631-0000</v>
          </cell>
        </row>
        <row r="20933">
          <cell r="A20933" t="str">
            <v>38-03-00</v>
          </cell>
          <cell r="B20933" t="str">
            <v>221626751-0000</v>
          </cell>
        </row>
        <row r="20934">
          <cell r="A20934" t="str">
            <v>38-03-00</v>
          </cell>
          <cell r="B20934" t="str">
            <v>221626794-0000</v>
          </cell>
        </row>
        <row r="20935">
          <cell r="A20935" t="str">
            <v>40-06-00</v>
          </cell>
          <cell r="B20935" t="str">
            <v>221627316-0000</v>
          </cell>
        </row>
        <row r="20936">
          <cell r="A20936" t="str">
            <v>36-11-02</v>
          </cell>
          <cell r="B20936" t="str">
            <v>221627529-0000</v>
          </cell>
        </row>
        <row r="20937">
          <cell r="A20937" t="str">
            <v>27-04-06</v>
          </cell>
          <cell r="B20937" t="str">
            <v>221632000-0000</v>
          </cell>
        </row>
        <row r="20938">
          <cell r="A20938" t="str">
            <v>36-11-02</v>
          </cell>
          <cell r="B20938" t="str">
            <v>221633928-0000</v>
          </cell>
        </row>
        <row r="20939">
          <cell r="A20939" t="str">
            <v>56-02-03</v>
          </cell>
          <cell r="B20939" t="str">
            <v>221641769-0000</v>
          </cell>
        </row>
        <row r="20940">
          <cell r="A20940" t="str">
            <v>37-14-02</v>
          </cell>
          <cell r="B20940" t="str">
            <v>221641807-0000</v>
          </cell>
        </row>
        <row r="20941">
          <cell r="A20941" t="str">
            <v>37-14-02</v>
          </cell>
          <cell r="B20941" t="str">
            <v>221641823-0000</v>
          </cell>
        </row>
        <row r="20942">
          <cell r="A20942" t="str">
            <v>31-03-02</v>
          </cell>
          <cell r="B20942" t="str">
            <v>221641866-0000</v>
          </cell>
        </row>
        <row r="20943">
          <cell r="A20943" t="str">
            <v>34-14-00</v>
          </cell>
          <cell r="B20943" t="str">
            <v>221645063-0000</v>
          </cell>
        </row>
        <row r="20944">
          <cell r="A20944" t="str">
            <v>33-36-00</v>
          </cell>
          <cell r="B20944" t="str">
            <v>221650326-0000</v>
          </cell>
        </row>
        <row r="20945">
          <cell r="A20945" t="str">
            <v>36-11-02</v>
          </cell>
          <cell r="B20945" t="str">
            <v>221654275-0000</v>
          </cell>
        </row>
        <row r="20946">
          <cell r="A20946" t="str">
            <v>08-02-08</v>
          </cell>
          <cell r="B20946" t="str">
            <v>221662960-0000</v>
          </cell>
        </row>
        <row r="20947">
          <cell r="A20947" t="str">
            <v>30-13-02</v>
          </cell>
          <cell r="B20947" t="str">
            <v>221665919-0000</v>
          </cell>
        </row>
        <row r="20948">
          <cell r="A20948" t="str">
            <v>31-10-02</v>
          </cell>
          <cell r="B20948" t="str">
            <v>221668497-0000</v>
          </cell>
        </row>
        <row r="20949">
          <cell r="A20949" t="str">
            <v>08-02-12</v>
          </cell>
          <cell r="B20949" t="str">
            <v>221674225-0000</v>
          </cell>
        </row>
        <row r="20950">
          <cell r="A20950" t="str">
            <v>04-02-14</v>
          </cell>
          <cell r="B20950" t="str">
            <v>221686665-0000</v>
          </cell>
        </row>
        <row r="20951">
          <cell r="A20951" t="str">
            <v>04-02-14</v>
          </cell>
          <cell r="B20951" t="str">
            <v>221689877-0000</v>
          </cell>
        </row>
        <row r="20952">
          <cell r="A20952" t="str">
            <v>11-04-13</v>
          </cell>
          <cell r="B20952" t="str">
            <v>221699716-0000</v>
          </cell>
        </row>
        <row r="20953">
          <cell r="A20953" t="str">
            <v>01-02-17</v>
          </cell>
          <cell r="B20953" t="str">
            <v>221699929-0000</v>
          </cell>
        </row>
        <row r="20954">
          <cell r="A20954" t="str">
            <v>34-02-00</v>
          </cell>
          <cell r="B20954" t="str">
            <v>221701257-0000</v>
          </cell>
        </row>
        <row r="20955">
          <cell r="A20955" t="str">
            <v>40-25-00</v>
          </cell>
          <cell r="B20955" t="str">
            <v>221705813-0000</v>
          </cell>
        </row>
        <row r="20956">
          <cell r="A20956" t="str">
            <v>32-02-00</v>
          </cell>
          <cell r="B20956" t="str">
            <v>221708421-0000</v>
          </cell>
        </row>
        <row r="20957">
          <cell r="A20957" t="str">
            <v>36-25-01</v>
          </cell>
          <cell r="B20957" t="str">
            <v>221834648-0000</v>
          </cell>
        </row>
        <row r="20958">
          <cell r="A20958" t="str">
            <v>37-02-04</v>
          </cell>
          <cell r="B20958" t="str">
            <v>221843957-0000</v>
          </cell>
        </row>
        <row r="20959">
          <cell r="A20959" t="str">
            <v>37-02-04</v>
          </cell>
          <cell r="B20959" t="str">
            <v>221843957-0000</v>
          </cell>
        </row>
        <row r="20960">
          <cell r="A20960" t="str">
            <v>31-24-00</v>
          </cell>
          <cell r="B20960" t="str">
            <v>221844090-0000</v>
          </cell>
        </row>
        <row r="20961">
          <cell r="A20961" t="str">
            <v>31-24-00</v>
          </cell>
          <cell r="B20961" t="str">
            <v>221844392-0000</v>
          </cell>
        </row>
        <row r="20962">
          <cell r="A20962" t="str">
            <v>37-12-03</v>
          </cell>
          <cell r="B20962" t="str">
            <v>221846964-0000</v>
          </cell>
        </row>
        <row r="20963">
          <cell r="A20963" t="str">
            <v>36-01-02</v>
          </cell>
          <cell r="B20963" t="str">
            <v>221847308-0000</v>
          </cell>
        </row>
        <row r="20964">
          <cell r="A20964" t="str">
            <v>36-01-02</v>
          </cell>
          <cell r="B20964" t="str">
            <v>221847421-0000</v>
          </cell>
        </row>
        <row r="20965">
          <cell r="A20965" t="str">
            <v>36-22-02</v>
          </cell>
          <cell r="B20965" t="str">
            <v>221847600-0000</v>
          </cell>
        </row>
        <row r="20966">
          <cell r="A20966" t="str">
            <v>36-22-02</v>
          </cell>
          <cell r="B20966" t="str">
            <v>221847642-0000</v>
          </cell>
        </row>
        <row r="20967">
          <cell r="A20967" t="str">
            <v>36-22-02</v>
          </cell>
          <cell r="B20967" t="str">
            <v>221847677-0000</v>
          </cell>
        </row>
        <row r="20968">
          <cell r="A20968" t="str">
            <v>30-16-02</v>
          </cell>
          <cell r="B20968" t="str">
            <v>221859314-0000</v>
          </cell>
        </row>
        <row r="20969">
          <cell r="A20969" t="str">
            <v>38-09-00</v>
          </cell>
          <cell r="B20969" t="str">
            <v>221869298-0000</v>
          </cell>
        </row>
        <row r="20970">
          <cell r="A20970" t="str">
            <v>38-09-00</v>
          </cell>
          <cell r="B20970" t="str">
            <v>221870024-0000</v>
          </cell>
        </row>
        <row r="20971">
          <cell r="A20971" t="str">
            <v>34-39-00</v>
          </cell>
          <cell r="B20971" t="str">
            <v>221871896-0000</v>
          </cell>
        </row>
        <row r="20972">
          <cell r="A20972" t="str">
            <v>36-10-02</v>
          </cell>
          <cell r="B20972" t="str">
            <v>221878696-0000</v>
          </cell>
        </row>
        <row r="20973">
          <cell r="A20973" t="str">
            <v>36-10-02</v>
          </cell>
          <cell r="B20973" t="str">
            <v>221879056-0000</v>
          </cell>
        </row>
        <row r="20974">
          <cell r="A20974" t="str">
            <v>54-02-06</v>
          </cell>
          <cell r="B20974" t="str">
            <v>221894179-0000</v>
          </cell>
        </row>
        <row r="20975">
          <cell r="A20975" t="str">
            <v>37-25-00</v>
          </cell>
          <cell r="B20975" t="str">
            <v>221902341-0000</v>
          </cell>
        </row>
        <row r="20976">
          <cell r="A20976" t="str">
            <v>28-02-02</v>
          </cell>
          <cell r="B20976" t="str">
            <v>221941517-0000</v>
          </cell>
        </row>
        <row r="20977">
          <cell r="A20977" t="str">
            <v>28-02-02</v>
          </cell>
          <cell r="B20977" t="str">
            <v>221941517-0000</v>
          </cell>
        </row>
        <row r="20978">
          <cell r="A20978" t="str">
            <v>03-01-13</v>
          </cell>
          <cell r="B20978" t="str">
            <v>221943161-0000</v>
          </cell>
        </row>
        <row r="20979">
          <cell r="A20979" t="str">
            <v>41-03-00</v>
          </cell>
          <cell r="B20979" t="str">
            <v>221943714-0000</v>
          </cell>
        </row>
        <row r="20980">
          <cell r="A20980" t="str">
            <v>01-03-17</v>
          </cell>
          <cell r="B20980" t="str">
            <v>221945601-0000</v>
          </cell>
        </row>
        <row r="20981">
          <cell r="A20981" t="str">
            <v>35-29-00</v>
          </cell>
          <cell r="B20981" t="str">
            <v>221947558-0000</v>
          </cell>
        </row>
        <row r="20982">
          <cell r="A20982" t="str">
            <v>31-26-00</v>
          </cell>
          <cell r="B20982" t="str">
            <v>221970428-0000</v>
          </cell>
        </row>
        <row r="20983">
          <cell r="A20983" t="str">
            <v>36-28-03</v>
          </cell>
          <cell r="B20983" t="str">
            <v>222083964-0000</v>
          </cell>
        </row>
        <row r="20984">
          <cell r="A20984" t="str">
            <v>36-17-01</v>
          </cell>
          <cell r="B20984" t="str">
            <v>222088699-0000</v>
          </cell>
        </row>
        <row r="20985">
          <cell r="A20985" t="str">
            <v>36-17-02</v>
          </cell>
          <cell r="B20985" t="str">
            <v>222089539-0000</v>
          </cell>
        </row>
        <row r="20986">
          <cell r="A20986" t="str">
            <v>08-04-04</v>
          </cell>
          <cell r="B20986" t="str">
            <v>222105640-0000</v>
          </cell>
        </row>
        <row r="20987">
          <cell r="A20987" t="str">
            <v>09-04-12</v>
          </cell>
          <cell r="B20987" t="str">
            <v>222106263-0000</v>
          </cell>
        </row>
        <row r="20988">
          <cell r="A20988" t="str">
            <v>33-28-00</v>
          </cell>
          <cell r="B20988" t="str">
            <v>222165499-0000</v>
          </cell>
        </row>
        <row r="20989">
          <cell r="A20989" t="str">
            <v>45-00-00</v>
          </cell>
          <cell r="B20989" t="str">
            <v>222172487-0000</v>
          </cell>
        </row>
        <row r="20990">
          <cell r="A20990" t="str">
            <v>33-33-00</v>
          </cell>
          <cell r="B20990" t="str">
            <v>222173130-0000</v>
          </cell>
        </row>
        <row r="20991">
          <cell r="A20991" t="str">
            <v>30-11-01</v>
          </cell>
          <cell r="B20991" t="str">
            <v>222173971-0000</v>
          </cell>
        </row>
        <row r="20992">
          <cell r="A20992" t="str">
            <v>04-04-01</v>
          </cell>
          <cell r="B20992" t="str">
            <v>222174234-0000</v>
          </cell>
        </row>
        <row r="20993">
          <cell r="A20993" t="str">
            <v>32-04-00</v>
          </cell>
          <cell r="B20993" t="str">
            <v>222174510-0000</v>
          </cell>
        </row>
        <row r="20994">
          <cell r="A20994" t="str">
            <v>10-04-16</v>
          </cell>
          <cell r="B20994" t="str">
            <v>222198320-0000</v>
          </cell>
        </row>
        <row r="20995">
          <cell r="A20995" t="str">
            <v>10-02-15</v>
          </cell>
          <cell r="B20995" t="str">
            <v>222198397-0000</v>
          </cell>
        </row>
        <row r="20996">
          <cell r="A20996" t="str">
            <v>10-02-16</v>
          </cell>
          <cell r="B20996" t="str">
            <v>222198621-0000</v>
          </cell>
        </row>
        <row r="20997">
          <cell r="A20997" t="str">
            <v>27-04-01</v>
          </cell>
          <cell r="B20997" t="str">
            <v>222198923-0000</v>
          </cell>
        </row>
        <row r="20998">
          <cell r="A20998" t="str">
            <v>10-03-17</v>
          </cell>
          <cell r="B20998" t="str">
            <v>222199318-0000</v>
          </cell>
        </row>
        <row r="20999">
          <cell r="A20999" t="str">
            <v>31-15-02</v>
          </cell>
          <cell r="B20999" t="str">
            <v>222199865-0000</v>
          </cell>
        </row>
        <row r="21000">
          <cell r="A21000" t="str">
            <v>08-01-08</v>
          </cell>
          <cell r="B21000" t="str">
            <v>222200693-0000</v>
          </cell>
        </row>
        <row r="21001">
          <cell r="A21001" t="str">
            <v>30-20-02</v>
          </cell>
          <cell r="B21001" t="str">
            <v>222201428-0000</v>
          </cell>
        </row>
        <row r="21002">
          <cell r="A21002" t="str">
            <v>30-13-01</v>
          </cell>
          <cell r="B21002" t="str">
            <v>222201843-0000</v>
          </cell>
        </row>
        <row r="21003">
          <cell r="A21003" t="str">
            <v>30-13-01</v>
          </cell>
          <cell r="B21003" t="str">
            <v>222201860-0000</v>
          </cell>
        </row>
        <row r="21004">
          <cell r="A21004" t="str">
            <v>36-30-04</v>
          </cell>
          <cell r="B21004" t="str">
            <v>222202076-0000</v>
          </cell>
        </row>
        <row r="21005">
          <cell r="A21005" t="str">
            <v>30-13-01</v>
          </cell>
          <cell r="B21005" t="str">
            <v>222205784-0000</v>
          </cell>
        </row>
        <row r="21006">
          <cell r="A21006" t="str">
            <v>30-20-02</v>
          </cell>
          <cell r="B21006" t="str">
            <v>222209321-0000</v>
          </cell>
        </row>
        <row r="21007">
          <cell r="A21007" t="str">
            <v>30-20-02</v>
          </cell>
          <cell r="B21007" t="str">
            <v>222209380-0000</v>
          </cell>
        </row>
        <row r="21008">
          <cell r="A21008" t="str">
            <v>30-20-02</v>
          </cell>
          <cell r="B21008" t="str">
            <v>222209771-0000</v>
          </cell>
        </row>
        <row r="21009">
          <cell r="A21009" t="str">
            <v>30-20-02</v>
          </cell>
          <cell r="B21009" t="str">
            <v>222210192-0000</v>
          </cell>
        </row>
        <row r="21010">
          <cell r="A21010" t="str">
            <v>30-20-02</v>
          </cell>
          <cell r="B21010" t="str">
            <v>222210796-0000</v>
          </cell>
        </row>
        <row r="21011">
          <cell r="A21011" t="str">
            <v>30-20-02</v>
          </cell>
          <cell r="B21011" t="str">
            <v>222210940-0000</v>
          </cell>
        </row>
        <row r="21012">
          <cell r="A21012" t="str">
            <v>30-20-02</v>
          </cell>
          <cell r="B21012" t="str">
            <v>222211130-0000</v>
          </cell>
        </row>
        <row r="21013">
          <cell r="A21013" t="str">
            <v>30-20-02</v>
          </cell>
          <cell r="B21013" t="str">
            <v>222211318-0000</v>
          </cell>
        </row>
        <row r="21014">
          <cell r="A21014" t="str">
            <v>30-20-02</v>
          </cell>
          <cell r="B21014" t="str">
            <v>222211687-0000</v>
          </cell>
        </row>
        <row r="21015">
          <cell r="A21015" t="str">
            <v>38-26-00</v>
          </cell>
          <cell r="B21015" t="str">
            <v>222230797-0000</v>
          </cell>
        </row>
        <row r="21016">
          <cell r="A21016" t="str">
            <v>54-02-06</v>
          </cell>
          <cell r="B21016" t="str">
            <v>222242248-0000</v>
          </cell>
        </row>
        <row r="21017">
          <cell r="A21017" t="str">
            <v>31-25-00</v>
          </cell>
          <cell r="B21017" t="str">
            <v>222251255-0000</v>
          </cell>
        </row>
        <row r="21018">
          <cell r="A21018" t="str">
            <v>31-20-00</v>
          </cell>
          <cell r="B21018" t="str">
            <v>222252316-0000</v>
          </cell>
        </row>
        <row r="21019">
          <cell r="A21019" t="str">
            <v>99-99-99</v>
          </cell>
          <cell r="B21019" t="str">
            <v>222267895-0000</v>
          </cell>
        </row>
        <row r="21020">
          <cell r="A21020" t="str">
            <v>47-00-00</v>
          </cell>
          <cell r="B21020" t="str">
            <v>222268921-0000</v>
          </cell>
        </row>
        <row r="21021">
          <cell r="A21021" t="str">
            <v>27-03-02</v>
          </cell>
          <cell r="B21021" t="str">
            <v>222269375-0000</v>
          </cell>
        </row>
        <row r="21022">
          <cell r="A21022" t="str">
            <v>36-16-02</v>
          </cell>
          <cell r="B21022" t="str">
            <v>222269677-0000</v>
          </cell>
        </row>
        <row r="21023">
          <cell r="A21023" t="str">
            <v>26-01-02</v>
          </cell>
          <cell r="B21023" t="str">
            <v>222272260-0000</v>
          </cell>
        </row>
        <row r="21024">
          <cell r="A21024" t="str">
            <v>26-01-02</v>
          </cell>
          <cell r="B21024" t="str">
            <v>222272260-0000</v>
          </cell>
        </row>
        <row r="21025">
          <cell r="A21025" t="str">
            <v>33-07-00</v>
          </cell>
          <cell r="B21025" t="str">
            <v>222272651-0000</v>
          </cell>
        </row>
        <row r="21026">
          <cell r="A21026" t="str">
            <v>50-00-00</v>
          </cell>
          <cell r="B21026" t="str">
            <v>222272732-0000</v>
          </cell>
        </row>
        <row r="21027">
          <cell r="A21027" t="str">
            <v>50-00-00</v>
          </cell>
          <cell r="B21027" t="str">
            <v>222272732-0000</v>
          </cell>
        </row>
        <row r="21028">
          <cell r="A21028" t="str">
            <v>45-00-00</v>
          </cell>
          <cell r="B21028" t="str">
            <v>222273461-0000</v>
          </cell>
        </row>
        <row r="21029">
          <cell r="A21029" t="str">
            <v>54-02-05</v>
          </cell>
          <cell r="B21029" t="str">
            <v>222275626-0000</v>
          </cell>
        </row>
        <row r="21030">
          <cell r="A21030" t="str">
            <v>38-23-00</v>
          </cell>
          <cell r="B21030" t="str">
            <v>222277041-0000</v>
          </cell>
        </row>
        <row r="21031">
          <cell r="A21031" t="str">
            <v>39-07-00</v>
          </cell>
          <cell r="B21031" t="str">
            <v>222282088-0000</v>
          </cell>
        </row>
        <row r="21032">
          <cell r="A21032" t="str">
            <v>03-05-13</v>
          </cell>
          <cell r="B21032" t="str">
            <v>222291001-0000</v>
          </cell>
        </row>
        <row r="21033">
          <cell r="A21033" t="str">
            <v>03-05-13</v>
          </cell>
          <cell r="B21033" t="str">
            <v>222291346-0000</v>
          </cell>
        </row>
        <row r="21034">
          <cell r="A21034" t="str">
            <v>56-04-03</v>
          </cell>
          <cell r="B21034" t="str">
            <v>222296720-0000</v>
          </cell>
        </row>
        <row r="21035">
          <cell r="A21035" t="str">
            <v>35-13-00</v>
          </cell>
          <cell r="B21035" t="str">
            <v>222313544-0000</v>
          </cell>
        </row>
        <row r="21036">
          <cell r="A21036" t="str">
            <v>32-10-00</v>
          </cell>
          <cell r="B21036" t="str">
            <v>222324643-0000</v>
          </cell>
        </row>
        <row r="21037">
          <cell r="A21037" t="str">
            <v>32-10-00</v>
          </cell>
          <cell r="B21037" t="str">
            <v>222324775-0000</v>
          </cell>
        </row>
        <row r="21038">
          <cell r="A21038" t="str">
            <v>32-10-00</v>
          </cell>
          <cell r="B21038" t="str">
            <v>222324813-0000</v>
          </cell>
        </row>
        <row r="21039">
          <cell r="A21039" t="str">
            <v>04-05-12</v>
          </cell>
          <cell r="B21039" t="str">
            <v>222333855-0000</v>
          </cell>
        </row>
        <row r="21040">
          <cell r="A21040" t="str">
            <v>04-05-12</v>
          </cell>
          <cell r="B21040" t="str">
            <v>222334371-0000</v>
          </cell>
        </row>
        <row r="21041">
          <cell r="A21041" t="str">
            <v>11-04-09</v>
          </cell>
          <cell r="B21041" t="str">
            <v>222335939-0000</v>
          </cell>
        </row>
        <row r="21042">
          <cell r="A21042" t="str">
            <v>35-14-00</v>
          </cell>
          <cell r="B21042" t="str">
            <v>222385960-0000</v>
          </cell>
        </row>
        <row r="21043">
          <cell r="A21043" t="str">
            <v>30-19-00</v>
          </cell>
          <cell r="B21043" t="str">
            <v>222399180-0000</v>
          </cell>
        </row>
        <row r="21044">
          <cell r="A21044" t="str">
            <v>54-02-02</v>
          </cell>
          <cell r="B21044" t="str">
            <v>222415665-0000</v>
          </cell>
        </row>
        <row r="21045">
          <cell r="A21045" t="str">
            <v>31-24-00</v>
          </cell>
          <cell r="B21045" t="str">
            <v>222439300-0000</v>
          </cell>
        </row>
        <row r="21046">
          <cell r="A21046" t="str">
            <v>44-04-00</v>
          </cell>
          <cell r="B21046" t="str">
            <v>222439890-0000</v>
          </cell>
        </row>
        <row r="21047">
          <cell r="A21047" t="str">
            <v>44-04-00</v>
          </cell>
          <cell r="B21047" t="str">
            <v>222439890-0000</v>
          </cell>
        </row>
        <row r="21048">
          <cell r="A21048" t="str">
            <v>30-26-03</v>
          </cell>
          <cell r="B21048" t="str">
            <v>222440538-0000</v>
          </cell>
        </row>
        <row r="21049">
          <cell r="A21049" t="str">
            <v>34-40-00</v>
          </cell>
          <cell r="B21049" t="str">
            <v>222441909-0000</v>
          </cell>
        </row>
        <row r="21050">
          <cell r="A21050" t="str">
            <v>34-40-00</v>
          </cell>
          <cell r="B21050" t="str">
            <v>222442115-0000</v>
          </cell>
        </row>
        <row r="21051">
          <cell r="A21051" t="str">
            <v>34-38-00</v>
          </cell>
          <cell r="B21051" t="str">
            <v>222442212-0000</v>
          </cell>
        </row>
        <row r="21052">
          <cell r="A21052" t="str">
            <v>42-12-00</v>
          </cell>
          <cell r="B21052" t="str">
            <v>222444010-0000</v>
          </cell>
        </row>
        <row r="21053">
          <cell r="A21053" t="str">
            <v>33-08-00</v>
          </cell>
          <cell r="B21053" t="str">
            <v>222444657-0000</v>
          </cell>
        </row>
        <row r="21054">
          <cell r="A21054" t="str">
            <v>31-13-02</v>
          </cell>
          <cell r="B21054" t="str">
            <v>222450460-0000</v>
          </cell>
        </row>
        <row r="21055">
          <cell r="A21055" t="str">
            <v>44-10-00</v>
          </cell>
          <cell r="B21055" t="str">
            <v>222485884-0000</v>
          </cell>
        </row>
        <row r="21056">
          <cell r="A21056" t="str">
            <v>30-21-02</v>
          </cell>
          <cell r="B21056" t="str">
            <v>222490063-0000</v>
          </cell>
        </row>
        <row r="21057">
          <cell r="A21057" t="str">
            <v>30-24-02</v>
          </cell>
          <cell r="B21057" t="str">
            <v>222491221-0000</v>
          </cell>
        </row>
        <row r="21058">
          <cell r="A21058" t="str">
            <v>00-00-03</v>
          </cell>
          <cell r="B21058" t="str">
            <v>222494280-0000</v>
          </cell>
        </row>
        <row r="21059">
          <cell r="A21059" t="str">
            <v>32-34-00</v>
          </cell>
          <cell r="B21059" t="str">
            <v>222496878-0000</v>
          </cell>
        </row>
        <row r="21060">
          <cell r="A21060" t="str">
            <v>32-34-00</v>
          </cell>
          <cell r="B21060" t="str">
            <v>222497181-0000</v>
          </cell>
        </row>
        <row r="21061">
          <cell r="A21061" t="str">
            <v>35-13-00</v>
          </cell>
          <cell r="B21061" t="str">
            <v>222528389-0000</v>
          </cell>
        </row>
        <row r="21062">
          <cell r="A21062" t="str">
            <v>54-02-03</v>
          </cell>
          <cell r="B21062" t="str">
            <v>222533102-0000</v>
          </cell>
        </row>
        <row r="21063">
          <cell r="A21063" t="str">
            <v>36-23-02</v>
          </cell>
          <cell r="B21063" t="str">
            <v>222534567-0000</v>
          </cell>
        </row>
        <row r="21064">
          <cell r="A21064" t="str">
            <v>36-23-02</v>
          </cell>
          <cell r="B21064" t="str">
            <v>222534567-0000</v>
          </cell>
        </row>
        <row r="21065">
          <cell r="A21065" t="str">
            <v>07-04-03</v>
          </cell>
          <cell r="B21065" t="str">
            <v>222543124-0000</v>
          </cell>
        </row>
        <row r="21066">
          <cell r="A21066" t="str">
            <v>36-23-02</v>
          </cell>
          <cell r="B21066" t="str">
            <v>222544112-0000</v>
          </cell>
        </row>
        <row r="21067">
          <cell r="A21067" t="str">
            <v>04-05-09</v>
          </cell>
          <cell r="B21067" t="str">
            <v>222545232-0000</v>
          </cell>
        </row>
        <row r="21068">
          <cell r="A21068" t="str">
            <v>09-04-16</v>
          </cell>
          <cell r="B21068" t="str">
            <v>222550708-0000</v>
          </cell>
        </row>
        <row r="21069">
          <cell r="A21069" t="str">
            <v>31-15-02</v>
          </cell>
          <cell r="B21069" t="str">
            <v>222554320-0000</v>
          </cell>
        </row>
        <row r="21070">
          <cell r="A21070" t="str">
            <v>31-15-02</v>
          </cell>
          <cell r="B21070" t="str">
            <v>222554509-0000</v>
          </cell>
        </row>
        <row r="21071">
          <cell r="A21071" t="str">
            <v>31-15-02</v>
          </cell>
          <cell r="B21071" t="str">
            <v>222554509-0000</v>
          </cell>
        </row>
        <row r="21072">
          <cell r="A21072" t="str">
            <v>51-01-03</v>
          </cell>
          <cell r="B21072" t="str">
            <v>222554665-0000</v>
          </cell>
        </row>
        <row r="21073">
          <cell r="A21073" t="str">
            <v>33-32-00</v>
          </cell>
          <cell r="B21073" t="str">
            <v>222554681-0000</v>
          </cell>
        </row>
        <row r="21074">
          <cell r="A21074" t="str">
            <v>00-00-02</v>
          </cell>
          <cell r="B21074" t="str">
            <v>222554959-0000</v>
          </cell>
        </row>
        <row r="21075">
          <cell r="A21075" t="str">
            <v>34-36-00</v>
          </cell>
          <cell r="B21075" t="str">
            <v>222555114-0000</v>
          </cell>
        </row>
        <row r="21076">
          <cell r="A21076" t="str">
            <v>02-05-04</v>
          </cell>
          <cell r="B21076" t="str">
            <v>222555165-0000</v>
          </cell>
        </row>
        <row r="21077">
          <cell r="A21077" t="str">
            <v>51-03-03</v>
          </cell>
          <cell r="B21077" t="str">
            <v>222555483-0000</v>
          </cell>
        </row>
        <row r="21078">
          <cell r="A21078" t="str">
            <v>56-01-03</v>
          </cell>
          <cell r="B21078" t="str">
            <v>222565047-0000</v>
          </cell>
        </row>
        <row r="21079">
          <cell r="A21079" t="str">
            <v>28-07-01</v>
          </cell>
          <cell r="B21079" t="str">
            <v>222566930-0000</v>
          </cell>
        </row>
        <row r="21080">
          <cell r="A21080" t="str">
            <v>33-36-00</v>
          </cell>
          <cell r="B21080" t="str">
            <v>222578149-0000</v>
          </cell>
        </row>
        <row r="21081">
          <cell r="A21081" t="str">
            <v>35-13-00</v>
          </cell>
          <cell r="B21081" t="str">
            <v>222579757-0000</v>
          </cell>
        </row>
        <row r="21082">
          <cell r="A21082" t="str">
            <v>32-12-00</v>
          </cell>
          <cell r="B21082" t="str">
            <v>222589787-0000</v>
          </cell>
        </row>
        <row r="21083">
          <cell r="A21083" t="str">
            <v>03-03-08</v>
          </cell>
          <cell r="B21083" t="str">
            <v>222625155-0000</v>
          </cell>
        </row>
        <row r="21084">
          <cell r="A21084" t="str">
            <v>36-23-01</v>
          </cell>
          <cell r="B21084" t="str">
            <v>222626186-0000</v>
          </cell>
        </row>
        <row r="21085">
          <cell r="A21085" t="str">
            <v>36-23-01</v>
          </cell>
          <cell r="B21085" t="str">
            <v>222626585-0000</v>
          </cell>
        </row>
        <row r="21086">
          <cell r="A21086" t="str">
            <v>36-23-01</v>
          </cell>
          <cell r="B21086" t="str">
            <v>222626739-0000</v>
          </cell>
        </row>
        <row r="21087">
          <cell r="A21087" t="str">
            <v>36-23-01</v>
          </cell>
          <cell r="B21087" t="str">
            <v>222626747-0000</v>
          </cell>
        </row>
        <row r="21088">
          <cell r="A21088" t="str">
            <v>35-37-00</v>
          </cell>
          <cell r="B21088" t="str">
            <v>222626828-0000</v>
          </cell>
        </row>
        <row r="21089">
          <cell r="A21089" t="str">
            <v>36-23-01</v>
          </cell>
          <cell r="B21089" t="str">
            <v>222627476-0000</v>
          </cell>
        </row>
        <row r="21090">
          <cell r="A21090" t="str">
            <v>36-23-01</v>
          </cell>
          <cell r="B21090" t="str">
            <v>222627794-0000</v>
          </cell>
        </row>
        <row r="21091">
          <cell r="A21091" t="str">
            <v>36-23-01</v>
          </cell>
          <cell r="B21091" t="str">
            <v>222628014-0000</v>
          </cell>
        </row>
        <row r="21092">
          <cell r="A21092" t="str">
            <v>04-05-09</v>
          </cell>
          <cell r="B21092" t="str">
            <v>222628197-0000</v>
          </cell>
        </row>
        <row r="21093">
          <cell r="A21093" t="str">
            <v>36-23-02</v>
          </cell>
          <cell r="B21093" t="str">
            <v>222629967-0000</v>
          </cell>
        </row>
        <row r="21094">
          <cell r="A21094" t="str">
            <v>36-23-02</v>
          </cell>
          <cell r="B21094" t="str">
            <v>222631104-0000</v>
          </cell>
        </row>
        <row r="21095">
          <cell r="A21095" t="str">
            <v>36-23-02</v>
          </cell>
          <cell r="B21095" t="str">
            <v>222631163-0000</v>
          </cell>
        </row>
        <row r="21096">
          <cell r="A21096" t="str">
            <v>06-03-04</v>
          </cell>
          <cell r="B21096" t="str">
            <v>222631791-0000</v>
          </cell>
        </row>
        <row r="21097">
          <cell r="A21097" t="str">
            <v>06-04-05</v>
          </cell>
          <cell r="B21097" t="str">
            <v>222632143-0000</v>
          </cell>
        </row>
        <row r="21098">
          <cell r="A21098" t="str">
            <v>35-35-00</v>
          </cell>
          <cell r="B21098" t="str">
            <v>222633751-0000</v>
          </cell>
        </row>
        <row r="21099">
          <cell r="A21099" t="str">
            <v>37-12-03</v>
          </cell>
          <cell r="B21099" t="str">
            <v>222634677-0000</v>
          </cell>
        </row>
        <row r="21100">
          <cell r="A21100" t="str">
            <v>10-01-14</v>
          </cell>
          <cell r="B21100" t="str">
            <v>222634820-0000</v>
          </cell>
        </row>
        <row r="21101">
          <cell r="A21101" t="str">
            <v>10-01-14</v>
          </cell>
          <cell r="B21101" t="str">
            <v>222634820-0000</v>
          </cell>
        </row>
        <row r="21102">
          <cell r="A21102" t="str">
            <v>31-10-02</v>
          </cell>
          <cell r="B21102" t="str">
            <v>222640073-0000</v>
          </cell>
        </row>
        <row r="21103">
          <cell r="A21103" t="str">
            <v>37-12-06</v>
          </cell>
          <cell r="B21103" t="str">
            <v>222642939-0000</v>
          </cell>
        </row>
        <row r="21104">
          <cell r="A21104" t="str">
            <v>31-25-00</v>
          </cell>
          <cell r="B21104" t="str">
            <v>222657251-0000</v>
          </cell>
        </row>
        <row r="21105">
          <cell r="A21105" t="str">
            <v>11-05-09</v>
          </cell>
          <cell r="B21105" t="str">
            <v>222662476-0000</v>
          </cell>
        </row>
        <row r="21106">
          <cell r="A21106" t="str">
            <v>50-03-02</v>
          </cell>
          <cell r="B21106" t="str">
            <v>222716231-0000</v>
          </cell>
        </row>
        <row r="21107">
          <cell r="A21107" t="str">
            <v>50-03-02</v>
          </cell>
          <cell r="B21107" t="str">
            <v>222716339-0000</v>
          </cell>
        </row>
        <row r="21108">
          <cell r="A21108" t="str">
            <v>36-17-02</v>
          </cell>
          <cell r="B21108" t="str">
            <v>222722991-0000</v>
          </cell>
        </row>
        <row r="21109">
          <cell r="A21109" t="str">
            <v>05-02-13</v>
          </cell>
          <cell r="B21109" t="str">
            <v>222723327-0000</v>
          </cell>
        </row>
        <row r="21110">
          <cell r="A21110" t="str">
            <v>23-01-02</v>
          </cell>
          <cell r="B21110" t="str">
            <v>222723386-0000</v>
          </cell>
        </row>
        <row r="21111">
          <cell r="A21111" t="str">
            <v>05-03-17</v>
          </cell>
          <cell r="B21111" t="str">
            <v>222727080-0000</v>
          </cell>
        </row>
        <row r="21112">
          <cell r="A21112" t="str">
            <v>31-18-00</v>
          </cell>
          <cell r="B21112" t="str">
            <v>222730382-0000</v>
          </cell>
        </row>
        <row r="21113">
          <cell r="A21113" t="str">
            <v>36-09-01</v>
          </cell>
          <cell r="B21113" t="str">
            <v>222730692-0000</v>
          </cell>
        </row>
        <row r="21114">
          <cell r="A21114" t="str">
            <v>36-09-01</v>
          </cell>
          <cell r="B21114" t="str">
            <v>222730773-0000</v>
          </cell>
        </row>
        <row r="21115">
          <cell r="A21115" t="str">
            <v>36-09-01</v>
          </cell>
          <cell r="B21115" t="str">
            <v>222731044-0000</v>
          </cell>
        </row>
        <row r="21116">
          <cell r="A21116" t="str">
            <v>40-11-00</v>
          </cell>
          <cell r="B21116" t="str">
            <v>222736232-0000</v>
          </cell>
        </row>
        <row r="21117">
          <cell r="A21117" t="str">
            <v>30-17-02</v>
          </cell>
          <cell r="B21117" t="str">
            <v>222737298-0000</v>
          </cell>
        </row>
        <row r="21118">
          <cell r="A21118" t="str">
            <v>30-17-02</v>
          </cell>
          <cell r="B21118" t="str">
            <v>222737298-0000</v>
          </cell>
        </row>
        <row r="21119">
          <cell r="A21119" t="str">
            <v>21-03-02</v>
          </cell>
          <cell r="B21119" t="str">
            <v>222742186-0000</v>
          </cell>
        </row>
        <row r="21120">
          <cell r="A21120" t="str">
            <v>35-13-00</v>
          </cell>
          <cell r="B21120" t="str">
            <v>222742500-0000</v>
          </cell>
        </row>
        <row r="21121">
          <cell r="A21121" t="str">
            <v>36-17-02</v>
          </cell>
          <cell r="B21121" t="str">
            <v>222743743-0000</v>
          </cell>
        </row>
        <row r="21122">
          <cell r="A21122" t="str">
            <v>34-40-00</v>
          </cell>
          <cell r="B21122" t="str">
            <v>222746831-0000</v>
          </cell>
        </row>
        <row r="21123">
          <cell r="A21123" t="str">
            <v>34-40-00</v>
          </cell>
          <cell r="B21123" t="str">
            <v>222747544-0000</v>
          </cell>
        </row>
        <row r="21124">
          <cell r="A21124" t="str">
            <v>53-02-05</v>
          </cell>
          <cell r="B21124" t="str">
            <v>222753080-0000</v>
          </cell>
        </row>
        <row r="21125">
          <cell r="A21125" t="str">
            <v>53-03-04</v>
          </cell>
          <cell r="B21125" t="str">
            <v>222753080-0000</v>
          </cell>
        </row>
        <row r="21126">
          <cell r="A21126" t="str">
            <v>27-03-01</v>
          </cell>
          <cell r="B21126" t="str">
            <v>222757795-0000</v>
          </cell>
        </row>
        <row r="21127">
          <cell r="A21127" t="str">
            <v>36-33-02</v>
          </cell>
          <cell r="B21127" t="str">
            <v>222760842-0000</v>
          </cell>
        </row>
        <row r="21128">
          <cell r="A21128" t="str">
            <v>04-05-09</v>
          </cell>
          <cell r="B21128" t="str">
            <v>222769521-0000</v>
          </cell>
        </row>
        <row r="21129">
          <cell r="A21129" t="str">
            <v>32-32-00</v>
          </cell>
          <cell r="B21129" t="str">
            <v>222779454-0000</v>
          </cell>
        </row>
        <row r="21130">
          <cell r="A21130" t="str">
            <v>32-22-00</v>
          </cell>
          <cell r="B21130" t="str">
            <v>222781203-0000</v>
          </cell>
        </row>
        <row r="21131">
          <cell r="A21131" t="str">
            <v>23-02-01</v>
          </cell>
          <cell r="B21131" t="str">
            <v>222791373-0000</v>
          </cell>
        </row>
        <row r="21132">
          <cell r="A21132" t="str">
            <v>23-02-01</v>
          </cell>
          <cell r="B21132" t="str">
            <v>222792957-0000</v>
          </cell>
        </row>
        <row r="21133">
          <cell r="A21133" t="str">
            <v>35-10-00</v>
          </cell>
          <cell r="B21133" t="str">
            <v>222793414-0000</v>
          </cell>
        </row>
        <row r="21134">
          <cell r="A21134" t="str">
            <v>03-02-06</v>
          </cell>
          <cell r="B21134" t="str">
            <v>222794038-0000</v>
          </cell>
        </row>
        <row r="21135">
          <cell r="A21135" t="str">
            <v>34-14-00</v>
          </cell>
          <cell r="B21135" t="str">
            <v>222794429-0000</v>
          </cell>
        </row>
        <row r="21136">
          <cell r="A21136" t="str">
            <v>11-03-10</v>
          </cell>
          <cell r="B21136" t="str">
            <v>222801387-0000</v>
          </cell>
        </row>
        <row r="21137">
          <cell r="A21137" t="str">
            <v>05-03-12</v>
          </cell>
          <cell r="B21137" t="str">
            <v>222801824-0000</v>
          </cell>
        </row>
        <row r="21138">
          <cell r="A21138" t="str">
            <v>02-01-15</v>
          </cell>
          <cell r="B21138" t="str">
            <v>222801840-0000</v>
          </cell>
        </row>
        <row r="21139">
          <cell r="A21139" t="str">
            <v>02-01-15</v>
          </cell>
          <cell r="B21139" t="str">
            <v>222801883-0000</v>
          </cell>
        </row>
        <row r="21140">
          <cell r="A21140" t="str">
            <v>51-02-02</v>
          </cell>
          <cell r="B21140" t="str">
            <v>222803789-0000</v>
          </cell>
        </row>
        <row r="21141">
          <cell r="A21141" t="str">
            <v>04-02-11</v>
          </cell>
          <cell r="B21141" t="str">
            <v>222818344-0000</v>
          </cell>
        </row>
        <row r="21142">
          <cell r="A21142" t="str">
            <v>05-03-04</v>
          </cell>
          <cell r="B21142" t="str">
            <v>222834684-0000</v>
          </cell>
        </row>
        <row r="21143">
          <cell r="A21143" t="str">
            <v>05-03-04</v>
          </cell>
          <cell r="B21143" t="str">
            <v>222834684-0000</v>
          </cell>
        </row>
        <row r="21144">
          <cell r="A21144" t="str">
            <v>36-23-02</v>
          </cell>
          <cell r="B21144" t="str">
            <v>222844841-0000</v>
          </cell>
        </row>
        <row r="21145">
          <cell r="A21145" t="str">
            <v>26-04-04</v>
          </cell>
          <cell r="B21145" t="str">
            <v>222858095-0000</v>
          </cell>
        </row>
        <row r="21146">
          <cell r="A21146" t="str">
            <v>34-45-00</v>
          </cell>
          <cell r="B21146" t="str">
            <v>222859490-0000</v>
          </cell>
        </row>
        <row r="21147">
          <cell r="A21147" t="str">
            <v>09-05-14</v>
          </cell>
          <cell r="B21147" t="str">
            <v>222871466-0000</v>
          </cell>
        </row>
        <row r="21148">
          <cell r="A21148" t="str">
            <v>27-03-01</v>
          </cell>
          <cell r="B21148" t="str">
            <v>222872144-0000</v>
          </cell>
        </row>
        <row r="21149">
          <cell r="A21149" t="str">
            <v>34-20-00</v>
          </cell>
          <cell r="B21149" t="str">
            <v>222874287-0000</v>
          </cell>
        </row>
        <row r="21150">
          <cell r="A21150" t="str">
            <v>11-03-16</v>
          </cell>
          <cell r="B21150" t="str">
            <v>222884070-0000</v>
          </cell>
        </row>
        <row r="21151">
          <cell r="A21151" t="str">
            <v>35-36-00</v>
          </cell>
          <cell r="B21151" t="str">
            <v>222893958-0000</v>
          </cell>
        </row>
        <row r="21152">
          <cell r="A21152" t="str">
            <v>23-04-02</v>
          </cell>
          <cell r="B21152" t="str">
            <v>222924187-0000</v>
          </cell>
        </row>
        <row r="21153">
          <cell r="A21153" t="str">
            <v>35-35-00</v>
          </cell>
          <cell r="B21153" t="str">
            <v>222929774-0000</v>
          </cell>
        </row>
        <row r="21154">
          <cell r="A21154" t="str">
            <v>10-04-09</v>
          </cell>
          <cell r="B21154" t="str">
            <v>222946024-0000</v>
          </cell>
        </row>
        <row r="21155">
          <cell r="A21155" t="str">
            <v>55-01-02</v>
          </cell>
          <cell r="B21155" t="str">
            <v>222946601-0000</v>
          </cell>
        </row>
        <row r="21156">
          <cell r="A21156" t="str">
            <v>36-17-01</v>
          </cell>
          <cell r="B21156" t="str">
            <v>222946873-0000</v>
          </cell>
        </row>
        <row r="21157">
          <cell r="A21157" t="str">
            <v>55-01-05</v>
          </cell>
          <cell r="B21157" t="str">
            <v>222947071-0000</v>
          </cell>
        </row>
        <row r="21158">
          <cell r="A21158" t="str">
            <v>32-10-00</v>
          </cell>
          <cell r="B21158" t="str">
            <v>222947500-0000</v>
          </cell>
        </row>
        <row r="21159">
          <cell r="A21159" t="str">
            <v>34-08-00</v>
          </cell>
          <cell r="B21159" t="str">
            <v>222956070-0000</v>
          </cell>
        </row>
        <row r="21160">
          <cell r="A21160" t="str">
            <v>26-03-01</v>
          </cell>
          <cell r="B21160" t="str">
            <v>222956119-0000</v>
          </cell>
        </row>
        <row r="21161">
          <cell r="A21161" t="str">
            <v>40-07-00</v>
          </cell>
          <cell r="B21161" t="str">
            <v>222956380-0000</v>
          </cell>
        </row>
        <row r="21162">
          <cell r="A21162" t="str">
            <v>04-03-08</v>
          </cell>
          <cell r="B21162" t="str">
            <v>222958596-0000</v>
          </cell>
        </row>
        <row r="21163">
          <cell r="A21163" t="str">
            <v>40-25-00</v>
          </cell>
          <cell r="B21163" t="str">
            <v>222959290-0000</v>
          </cell>
        </row>
        <row r="21164">
          <cell r="A21164" t="str">
            <v>35-05-00</v>
          </cell>
          <cell r="B21164" t="str">
            <v>222975636-0000</v>
          </cell>
        </row>
        <row r="21165">
          <cell r="A21165" t="str">
            <v>30-09-00</v>
          </cell>
          <cell r="B21165" t="str">
            <v>222976055-0000</v>
          </cell>
        </row>
        <row r="21166">
          <cell r="A21166" t="str">
            <v>30-09-00</v>
          </cell>
          <cell r="B21166" t="str">
            <v>222976250-0000</v>
          </cell>
        </row>
        <row r="21167">
          <cell r="A21167" t="str">
            <v>30-09-00</v>
          </cell>
          <cell r="B21167" t="str">
            <v>222976500-0000</v>
          </cell>
        </row>
        <row r="21168">
          <cell r="A21168" t="str">
            <v>35-14-00</v>
          </cell>
          <cell r="B21168" t="str">
            <v>222976691-0000</v>
          </cell>
        </row>
        <row r="21169">
          <cell r="A21169" t="str">
            <v>01-04-02</v>
          </cell>
          <cell r="B21169" t="str">
            <v>222977230-0000</v>
          </cell>
        </row>
        <row r="21170">
          <cell r="A21170" t="str">
            <v>31-26-00</v>
          </cell>
          <cell r="B21170" t="str">
            <v>222977477-0000</v>
          </cell>
        </row>
        <row r="21171">
          <cell r="A21171" t="str">
            <v>01-05-08</v>
          </cell>
          <cell r="B21171" t="str">
            <v>222977884-0000</v>
          </cell>
        </row>
        <row r="21172">
          <cell r="A21172" t="str">
            <v>09-05-13</v>
          </cell>
          <cell r="B21172" t="str">
            <v>222978848-0000</v>
          </cell>
        </row>
        <row r="21173">
          <cell r="A21173" t="str">
            <v>34-28-00</v>
          </cell>
          <cell r="B21173" t="str">
            <v>222981326-0000</v>
          </cell>
        </row>
        <row r="21174">
          <cell r="A21174" t="str">
            <v>08-02-09</v>
          </cell>
          <cell r="B21174" t="str">
            <v>222982721-0000</v>
          </cell>
        </row>
        <row r="21175">
          <cell r="A21175" t="str">
            <v>34-20-00</v>
          </cell>
          <cell r="B21175" t="str">
            <v>222983388-0000</v>
          </cell>
        </row>
        <row r="21176">
          <cell r="A21176" t="str">
            <v>01-05-08</v>
          </cell>
          <cell r="B21176" t="str">
            <v>222983604-0000</v>
          </cell>
        </row>
        <row r="21177">
          <cell r="A21177" t="str">
            <v>43-02-00</v>
          </cell>
          <cell r="B21177" t="str">
            <v>222983833-0000</v>
          </cell>
        </row>
        <row r="21178">
          <cell r="A21178" t="str">
            <v>34-05-00</v>
          </cell>
          <cell r="B21178" t="str">
            <v>222985402-0000</v>
          </cell>
        </row>
        <row r="21179">
          <cell r="A21179" t="str">
            <v>40-18-00</v>
          </cell>
          <cell r="B21179" t="str">
            <v>222986506-0000</v>
          </cell>
        </row>
        <row r="21180">
          <cell r="A21180" t="str">
            <v>39-02-00</v>
          </cell>
          <cell r="B21180" t="str">
            <v>222986727-0000</v>
          </cell>
        </row>
        <row r="21181">
          <cell r="A21181" t="str">
            <v>36-17-01</v>
          </cell>
          <cell r="B21181" t="str">
            <v>222990503-0000</v>
          </cell>
        </row>
        <row r="21182">
          <cell r="A21182" t="str">
            <v>36-17-01</v>
          </cell>
          <cell r="B21182" t="str">
            <v>222990805-0000</v>
          </cell>
        </row>
        <row r="21183">
          <cell r="A21183" t="str">
            <v>06-03-08</v>
          </cell>
          <cell r="B21183" t="str">
            <v>222992360-0000</v>
          </cell>
        </row>
        <row r="21184">
          <cell r="A21184" t="str">
            <v>11-02-17</v>
          </cell>
          <cell r="B21184" t="str">
            <v>222992433-0000</v>
          </cell>
        </row>
        <row r="21185">
          <cell r="A21185" t="str">
            <v>36-16-02</v>
          </cell>
          <cell r="B21185" t="str">
            <v>222992751-0000</v>
          </cell>
        </row>
        <row r="21186">
          <cell r="A21186" t="str">
            <v>36-16-02</v>
          </cell>
          <cell r="B21186" t="str">
            <v>222992808-0000</v>
          </cell>
        </row>
        <row r="21187">
          <cell r="A21187" t="str">
            <v>36-27-01</v>
          </cell>
          <cell r="B21187" t="str">
            <v>223003506-0000</v>
          </cell>
        </row>
        <row r="21188">
          <cell r="A21188" t="str">
            <v>34-40-00</v>
          </cell>
          <cell r="B21188" t="str">
            <v>223005487-0000</v>
          </cell>
        </row>
        <row r="21189">
          <cell r="A21189" t="str">
            <v>42-11-00</v>
          </cell>
          <cell r="B21189" t="str">
            <v>223008664-0000</v>
          </cell>
        </row>
        <row r="21190">
          <cell r="A21190" t="str">
            <v>54-02-01</v>
          </cell>
          <cell r="B21190" t="str">
            <v>223009253-0000</v>
          </cell>
        </row>
        <row r="21191">
          <cell r="A21191" t="str">
            <v>31-01-03</v>
          </cell>
          <cell r="B21191" t="str">
            <v>223028240-0000</v>
          </cell>
        </row>
        <row r="21192">
          <cell r="A21192" t="str">
            <v>32-33-00</v>
          </cell>
          <cell r="B21192" t="str">
            <v>223028657-0000</v>
          </cell>
        </row>
        <row r="21193">
          <cell r="A21193" t="str">
            <v>35-03-00</v>
          </cell>
          <cell r="B21193" t="str">
            <v>223028975-0000</v>
          </cell>
        </row>
        <row r="21194">
          <cell r="A21194" t="str">
            <v>07-01-15</v>
          </cell>
          <cell r="B21194" t="str">
            <v>223034711-0000</v>
          </cell>
        </row>
        <row r="21195">
          <cell r="A21195" t="str">
            <v>07-01-15</v>
          </cell>
          <cell r="B21195" t="str">
            <v>223034711-0000</v>
          </cell>
        </row>
        <row r="21196">
          <cell r="A21196" t="str">
            <v>02-03-06</v>
          </cell>
          <cell r="B21196" t="str">
            <v>223050636-0000</v>
          </cell>
        </row>
        <row r="21197">
          <cell r="A21197" t="str">
            <v>31-13-02</v>
          </cell>
          <cell r="B21197" t="str">
            <v>223055573-0000</v>
          </cell>
        </row>
        <row r="21198">
          <cell r="A21198" t="str">
            <v>38-34-00</v>
          </cell>
          <cell r="B21198" t="str">
            <v>223057088-0000</v>
          </cell>
        </row>
        <row r="21199">
          <cell r="A21199" t="str">
            <v>36-16-01</v>
          </cell>
          <cell r="B21199" t="str">
            <v>223057088-0000</v>
          </cell>
        </row>
        <row r="21200">
          <cell r="A21200" t="str">
            <v>38-34-00</v>
          </cell>
          <cell r="B21200" t="str">
            <v>223057096-0000</v>
          </cell>
        </row>
        <row r="21201">
          <cell r="A21201" t="str">
            <v>38-34-00</v>
          </cell>
          <cell r="B21201" t="str">
            <v>223057096-0000</v>
          </cell>
        </row>
        <row r="21202">
          <cell r="A21202" t="str">
            <v>03-01-14</v>
          </cell>
          <cell r="B21202" t="str">
            <v>223072940-0000</v>
          </cell>
        </row>
        <row r="21203">
          <cell r="A21203" t="str">
            <v>36-26-01</v>
          </cell>
          <cell r="B21203" t="str">
            <v>223074187-0000</v>
          </cell>
        </row>
        <row r="21204">
          <cell r="A21204" t="str">
            <v>39-07-00</v>
          </cell>
          <cell r="B21204" t="str">
            <v>223078867-0000</v>
          </cell>
        </row>
        <row r="21205">
          <cell r="A21205" t="str">
            <v>40-25-00</v>
          </cell>
          <cell r="B21205" t="str">
            <v>223081590-0000</v>
          </cell>
        </row>
        <row r="21206">
          <cell r="A21206" t="str">
            <v>36-23-01</v>
          </cell>
          <cell r="B21206" t="str">
            <v>223083283-0000</v>
          </cell>
        </row>
        <row r="21207">
          <cell r="A21207" t="str">
            <v>03-01-14</v>
          </cell>
          <cell r="B21207" t="str">
            <v>223083810-0000</v>
          </cell>
        </row>
        <row r="21208">
          <cell r="A21208" t="str">
            <v>03-01-14</v>
          </cell>
          <cell r="B21208" t="str">
            <v>223094099-0000</v>
          </cell>
        </row>
        <row r="21209">
          <cell r="A21209" t="str">
            <v>30-18-01</v>
          </cell>
          <cell r="B21209" t="str">
            <v>223097241-0000</v>
          </cell>
        </row>
        <row r="21210">
          <cell r="A21210" t="str">
            <v>30-04-01</v>
          </cell>
          <cell r="B21210" t="str">
            <v>223100293-0000</v>
          </cell>
        </row>
        <row r="21211">
          <cell r="A21211" t="str">
            <v>29-07-05</v>
          </cell>
          <cell r="B21211" t="str">
            <v>223107484-0000</v>
          </cell>
        </row>
        <row r="21212">
          <cell r="A21212" t="str">
            <v>29-07-05</v>
          </cell>
          <cell r="B21212" t="str">
            <v>223107484-0000</v>
          </cell>
        </row>
        <row r="21213">
          <cell r="A21213" t="str">
            <v>40-29-00</v>
          </cell>
          <cell r="B21213" t="str">
            <v>223111708-0000</v>
          </cell>
        </row>
        <row r="21214">
          <cell r="A21214" t="str">
            <v>44-10-00</v>
          </cell>
          <cell r="B21214" t="str">
            <v>223113409-0000</v>
          </cell>
        </row>
        <row r="21215">
          <cell r="A21215" t="str">
            <v>44-10-00</v>
          </cell>
          <cell r="B21215" t="str">
            <v>223113409-0000</v>
          </cell>
        </row>
        <row r="21216">
          <cell r="A21216" t="str">
            <v>40-17-00</v>
          </cell>
          <cell r="B21216" t="str">
            <v>223113450-0000</v>
          </cell>
        </row>
        <row r="21217">
          <cell r="A21217" t="str">
            <v>32-20-00</v>
          </cell>
          <cell r="B21217" t="str">
            <v>223115266-0000</v>
          </cell>
        </row>
        <row r="21218">
          <cell r="A21218" t="str">
            <v>36-26-01</v>
          </cell>
          <cell r="B21218" t="str">
            <v>223123838-0000</v>
          </cell>
        </row>
        <row r="21219">
          <cell r="A21219" t="str">
            <v>26-01-05</v>
          </cell>
          <cell r="B21219" t="str">
            <v>223126810-0000</v>
          </cell>
        </row>
        <row r="21220">
          <cell r="A21220" t="str">
            <v>38-15-00</v>
          </cell>
          <cell r="B21220" t="str">
            <v>223145556-0000</v>
          </cell>
        </row>
        <row r="21221">
          <cell r="A21221" t="str">
            <v>40-35-00</v>
          </cell>
          <cell r="B21221" t="str">
            <v>223179493-0000</v>
          </cell>
        </row>
        <row r="21222">
          <cell r="A21222" t="str">
            <v>29-07-01</v>
          </cell>
          <cell r="B21222" t="str">
            <v>223180386-0000</v>
          </cell>
        </row>
        <row r="21223">
          <cell r="A21223" t="str">
            <v>30-25-01</v>
          </cell>
          <cell r="B21223" t="str">
            <v>223181196-0000</v>
          </cell>
        </row>
        <row r="21224">
          <cell r="A21224" t="str">
            <v>30-25-02</v>
          </cell>
          <cell r="B21224" t="str">
            <v>223183245-0000</v>
          </cell>
        </row>
        <row r="21225">
          <cell r="A21225" t="str">
            <v>40-19-00</v>
          </cell>
          <cell r="B21225" t="str">
            <v>223194344-0000</v>
          </cell>
        </row>
        <row r="21226">
          <cell r="A21226" t="str">
            <v>30-24-01</v>
          </cell>
          <cell r="B21226" t="str">
            <v>223197386-0000</v>
          </cell>
        </row>
        <row r="21227">
          <cell r="A21227" t="str">
            <v>30-13-01</v>
          </cell>
          <cell r="B21227" t="str">
            <v>223200778-0000</v>
          </cell>
        </row>
        <row r="21228">
          <cell r="A21228" t="str">
            <v>36-18-02</v>
          </cell>
          <cell r="B21228" t="str">
            <v>223209473-0000</v>
          </cell>
        </row>
        <row r="21229">
          <cell r="A21229" t="str">
            <v>32-10-00</v>
          </cell>
          <cell r="B21229" t="str">
            <v>223227994-0000</v>
          </cell>
        </row>
        <row r="21230">
          <cell r="A21230" t="str">
            <v>04-03-16</v>
          </cell>
          <cell r="B21230" t="str">
            <v>223232033-0000</v>
          </cell>
        </row>
        <row r="21231">
          <cell r="A21231" t="str">
            <v>04-03-16</v>
          </cell>
          <cell r="B21231" t="str">
            <v>223232033-0000</v>
          </cell>
        </row>
        <row r="21232">
          <cell r="A21232" t="str">
            <v>08-03-01</v>
          </cell>
          <cell r="B21232" t="str">
            <v>223233684-0000</v>
          </cell>
        </row>
        <row r="21233">
          <cell r="A21233" t="str">
            <v>08-04-06</v>
          </cell>
          <cell r="B21233" t="str">
            <v>223235113-0000</v>
          </cell>
        </row>
        <row r="21234">
          <cell r="A21234" t="str">
            <v>34-40-00</v>
          </cell>
          <cell r="B21234" t="str">
            <v>223236233-0000</v>
          </cell>
        </row>
        <row r="21235">
          <cell r="A21235" t="str">
            <v>36-22-02</v>
          </cell>
          <cell r="B21235" t="str">
            <v>223236438-0000</v>
          </cell>
        </row>
        <row r="21236">
          <cell r="A21236" t="str">
            <v>56-02-03</v>
          </cell>
          <cell r="B21236" t="str">
            <v>223246425-0000</v>
          </cell>
        </row>
        <row r="21237">
          <cell r="A21237" t="str">
            <v>12-03-10</v>
          </cell>
          <cell r="B21237" t="str">
            <v>223253332-0000</v>
          </cell>
        </row>
        <row r="21238">
          <cell r="A21238" t="str">
            <v>35-35-00</v>
          </cell>
          <cell r="B21238" t="str">
            <v>223253413-0000</v>
          </cell>
        </row>
        <row r="21239">
          <cell r="A21239" t="str">
            <v>30-10-02</v>
          </cell>
          <cell r="B21239" t="str">
            <v>223255106-0000</v>
          </cell>
        </row>
        <row r="21240">
          <cell r="A21240" t="str">
            <v>30-10-02</v>
          </cell>
          <cell r="B21240" t="str">
            <v>223255130-0000</v>
          </cell>
        </row>
        <row r="21241">
          <cell r="A21241" t="str">
            <v>33-08-00</v>
          </cell>
          <cell r="B21241" t="str">
            <v>223255513-0000</v>
          </cell>
        </row>
        <row r="21242">
          <cell r="A21242" t="str">
            <v>08-04-06</v>
          </cell>
          <cell r="B21242" t="str">
            <v>223258245-0000</v>
          </cell>
        </row>
        <row r="21243">
          <cell r="A21243" t="str">
            <v>06-05-14</v>
          </cell>
          <cell r="B21243" t="str">
            <v>223258245-0000</v>
          </cell>
        </row>
        <row r="21244">
          <cell r="A21244" t="str">
            <v>34-42-00</v>
          </cell>
          <cell r="B21244" t="str">
            <v>223258997-0000</v>
          </cell>
        </row>
        <row r="21245">
          <cell r="A21245" t="str">
            <v>34-13-00</v>
          </cell>
          <cell r="B21245" t="str">
            <v>223259241-0000</v>
          </cell>
        </row>
        <row r="21246">
          <cell r="A21246" t="str">
            <v>34-43-00</v>
          </cell>
          <cell r="B21246" t="str">
            <v>223259276-0000</v>
          </cell>
        </row>
        <row r="21247">
          <cell r="A21247" t="str">
            <v>34-13-00</v>
          </cell>
          <cell r="B21247" t="str">
            <v>223259314-0000</v>
          </cell>
        </row>
        <row r="21248">
          <cell r="A21248" t="str">
            <v>60-01-04</v>
          </cell>
          <cell r="B21248" t="str">
            <v>223260339-0000</v>
          </cell>
        </row>
        <row r="21249">
          <cell r="A21249" t="str">
            <v>09-05-14</v>
          </cell>
          <cell r="B21249" t="str">
            <v>223268399-0000</v>
          </cell>
        </row>
        <row r="21250">
          <cell r="A21250" t="str">
            <v>07-01-15</v>
          </cell>
          <cell r="B21250" t="str">
            <v>223273171-0000</v>
          </cell>
        </row>
        <row r="21251">
          <cell r="A21251" t="str">
            <v>25-02-01</v>
          </cell>
          <cell r="B21251" t="str">
            <v>223276014-0000</v>
          </cell>
        </row>
        <row r="21252">
          <cell r="A21252" t="str">
            <v>51-02-01</v>
          </cell>
          <cell r="B21252" t="str">
            <v>223277843-0000</v>
          </cell>
        </row>
        <row r="21253">
          <cell r="A21253" t="str">
            <v>22-03-02</v>
          </cell>
          <cell r="B21253" t="str">
            <v>223284017-0000</v>
          </cell>
        </row>
        <row r="21254">
          <cell r="A21254" t="str">
            <v>22-04-02</v>
          </cell>
          <cell r="B21254" t="str">
            <v>223310913-0000</v>
          </cell>
        </row>
        <row r="21255">
          <cell r="A21255" t="str">
            <v>26-02-02</v>
          </cell>
          <cell r="B21255" t="str">
            <v>223319724-0000</v>
          </cell>
        </row>
        <row r="21256">
          <cell r="A21256" t="str">
            <v>26-02-02</v>
          </cell>
          <cell r="B21256" t="str">
            <v>223319724-0000</v>
          </cell>
        </row>
        <row r="21257">
          <cell r="A21257" t="str">
            <v>36-32-02</v>
          </cell>
          <cell r="B21257" t="str">
            <v>223319759-0000</v>
          </cell>
        </row>
        <row r="21258">
          <cell r="A21258" t="str">
            <v>36-32-02</v>
          </cell>
          <cell r="B21258" t="str">
            <v>223319767-0000</v>
          </cell>
        </row>
        <row r="21259">
          <cell r="A21259" t="str">
            <v>36-32-02</v>
          </cell>
          <cell r="B21259" t="str">
            <v>223319767-0000</v>
          </cell>
        </row>
        <row r="21260">
          <cell r="A21260" t="str">
            <v>36-32-01</v>
          </cell>
          <cell r="B21260" t="str">
            <v>223319775-0000</v>
          </cell>
        </row>
        <row r="21261">
          <cell r="A21261" t="str">
            <v>26-02-02</v>
          </cell>
          <cell r="B21261" t="str">
            <v>223319783-0000</v>
          </cell>
        </row>
        <row r="21262">
          <cell r="A21262" t="str">
            <v>05-05-13</v>
          </cell>
          <cell r="B21262" t="str">
            <v>223319961-0000</v>
          </cell>
        </row>
        <row r="21263">
          <cell r="A21263" t="str">
            <v>33-17-00</v>
          </cell>
          <cell r="B21263" t="str">
            <v>223328707-0000</v>
          </cell>
        </row>
        <row r="21264">
          <cell r="A21264" t="str">
            <v>34-19-00</v>
          </cell>
          <cell r="B21264" t="str">
            <v>223330698-0000</v>
          </cell>
        </row>
        <row r="21265">
          <cell r="A21265" t="str">
            <v>22-04-02</v>
          </cell>
          <cell r="B21265" t="str">
            <v>223336076-0000</v>
          </cell>
        </row>
        <row r="21266">
          <cell r="A21266" t="str">
            <v>22-04-02</v>
          </cell>
          <cell r="B21266" t="str">
            <v>223338168-0000</v>
          </cell>
        </row>
        <row r="21267">
          <cell r="A21267" t="str">
            <v>22-04-02</v>
          </cell>
          <cell r="B21267" t="str">
            <v>223339539-0000</v>
          </cell>
        </row>
        <row r="21268">
          <cell r="A21268" t="str">
            <v>22-04-02</v>
          </cell>
          <cell r="B21268" t="str">
            <v>223340480-0000</v>
          </cell>
        </row>
        <row r="21269">
          <cell r="A21269" t="str">
            <v>56-04-05</v>
          </cell>
          <cell r="B21269" t="str">
            <v>223343803-0000</v>
          </cell>
        </row>
        <row r="21270">
          <cell r="A21270" t="str">
            <v>56-04-05</v>
          </cell>
          <cell r="B21270" t="str">
            <v>223343803-0000</v>
          </cell>
        </row>
        <row r="21271">
          <cell r="A21271" t="str">
            <v>22-04-02</v>
          </cell>
          <cell r="B21271" t="str">
            <v>223348031-0000</v>
          </cell>
        </row>
        <row r="21272">
          <cell r="A21272" t="str">
            <v>06-01-08</v>
          </cell>
          <cell r="B21272" t="str">
            <v>223348350-0000</v>
          </cell>
        </row>
        <row r="21273">
          <cell r="A21273" t="str">
            <v>22-04-02</v>
          </cell>
          <cell r="B21273" t="str">
            <v>223348520-0000</v>
          </cell>
        </row>
        <row r="21274">
          <cell r="A21274" t="str">
            <v>22-04-02</v>
          </cell>
          <cell r="B21274" t="str">
            <v>223348732-0000</v>
          </cell>
        </row>
        <row r="21275">
          <cell r="A21275" t="str">
            <v>00-00-03</v>
          </cell>
          <cell r="B21275" t="str">
            <v>223353930-0000</v>
          </cell>
        </row>
        <row r="21276">
          <cell r="A21276" t="str">
            <v>00-00-03</v>
          </cell>
          <cell r="B21276" t="str">
            <v>223354309-0000</v>
          </cell>
        </row>
        <row r="21277">
          <cell r="A21277" t="str">
            <v>31-02-02</v>
          </cell>
          <cell r="B21277" t="str">
            <v>223357138-0000</v>
          </cell>
        </row>
        <row r="21278">
          <cell r="A21278" t="str">
            <v>53-04-05</v>
          </cell>
          <cell r="B21278" t="str">
            <v>223367206-0000</v>
          </cell>
        </row>
        <row r="21279">
          <cell r="A21279" t="str">
            <v>54-02-01</v>
          </cell>
          <cell r="B21279" t="str">
            <v>223367273-0000</v>
          </cell>
        </row>
        <row r="21280">
          <cell r="A21280" t="str">
            <v>54-02-01</v>
          </cell>
          <cell r="B21280" t="str">
            <v>223367273-0000</v>
          </cell>
        </row>
        <row r="21281">
          <cell r="A21281" t="str">
            <v>32-09-00</v>
          </cell>
          <cell r="B21281" t="str">
            <v>223372943-0000</v>
          </cell>
        </row>
        <row r="21282">
          <cell r="A21282" t="str">
            <v>53-03-02</v>
          </cell>
          <cell r="B21282" t="str">
            <v>223379700-0000</v>
          </cell>
        </row>
        <row r="21283">
          <cell r="A21283" t="str">
            <v>53-03-02</v>
          </cell>
          <cell r="B21283" t="str">
            <v>223379700-0000</v>
          </cell>
        </row>
        <row r="21284">
          <cell r="A21284" t="str">
            <v>54-02-04</v>
          </cell>
          <cell r="B21284" t="str">
            <v>223380385-0000</v>
          </cell>
        </row>
        <row r="21285">
          <cell r="A21285" t="str">
            <v>60-01-01</v>
          </cell>
          <cell r="B21285" t="str">
            <v>223396435-0000</v>
          </cell>
        </row>
        <row r="21286">
          <cell r="A21286" t="str">
            <v>51-04-04</v>
          </cell>
          <cell r="B21286" t="str">
            <v>223415855-0000</v>
          </cell>
        </row>
        <row r="21287">
          <cell r="A21287" t="str">
            <v>34-37-00</v>
          </cell>
          <cell r="B21287" t="str">
            <v>223424552-0000</v>
          </cell>
        </row>
        <row r="21288">
          <cell r="A21288" t="str">
            <v>30-03-03</v>
          </cell>
          <cell r="B21288" t="str">
            <v>223427551-0000</v>
          </cell>
        </row>
        <row r="21289">
          <cell r="A21289" t="str">
            <v>35-06-00</v>
          </cell>
          <cell r="B21289" t="str">
            <v>223433357-0000</v>
          </cell>
        </row>
        <row r="21290">
          <cell r="A21290" t="str">
            <v>39-01-00</v>
          </cell>
          <cell r="B21290" t="str">
            <v>223439320-0000</v>
          </cell>
        </row>
        <row r="21291">
          <cell r="A21291" t="str">
            <v>35-20-00</v>
          </cell>
          <cell r="B21291" t="str">
            <v>223443336-0000</v>
          </cell>
        </row>
        <row r="21292">
          <cell r="A21292" t="str">
            <v>32-34-00</v>
          </cell>
          <cell r="B21292" t="str">
            <v>223452203-0000</v>
          </cell>
        </row>
        <row r="21293">
          <cell r="A21293" t="str">
            <v>28-03-03</v>
          </cell>
          <cell r="B21293" t="str">
            <v>223456098-0000</v>
          </cell>
        </row>
        <row r="21294">
          <cell r="A21294" t="str">
            <v>50-04-04</v>
          </cell>
          <cell r="B21294" t="str">
            <v>223460265-0000</v>
          </cell>
        </row>
        <row r="21295">
          <cell r="A21295" t="str">
            <v>37-04-01</v>
          </cell>
          <cell r="B21295" t="str">
            <v>223469955-0000</v>
          </cell>
        </row>
        <row r="21296">
          <cell r="A21296" t="str">
            <v>30-11-02</v>
          </cell>
          <cell r="B21296" t="str">
            <v>223470120-0000</v>
          </cell>
        </row>
        <row r="21297">
          <cell r="A21297" t="str">
            <v>30-11-02</v>
          </cell>
          <cell r="B21297" t="str">
            <v>223470163-0000</v>
          </cell>
        </row>
        <row r="21298">
          <cell r="A21298" t="str">
            <v>30-11-02</v>
          </cell>
          <cell r="B21298" t="str">
            <v>223470180-0000</v>
          </cell>
        </row>
        <row r="21299">
          <cell r="A21299" t="str">
            <v>30-11-02</v>
          </cell>
          <cell r="B21299" t="str">
            <v>223470198-0000</v>
          </cell>
        </row>
        <row r="21300">
          <cell r="A21300" t="str">
            <v>28-01-03</v>
          </cell>
          <cell r="B21300" t="str">
            <v>223470376-0000</v>
          </cell>
        </row>
        <row r="21301">
          <cell r="A21301" t="str">
            <v>30-11-02</v>
          </cell>
          <cell r="B21301" t="str">
            <v>223470422-0000</v>
          </cell>
        </row>
        <row r="21302">
          <cell r="A21302" t="str">
            <v>30-11-02</v>
          </cell>
          <cell r="B21302" t="str">
            <v>223470449-0000</v>
          </cell>
        </row>
        <row r="21303">
          <cell r="A21303" t="str">
            <v>30-11-02</v>
          </cell>
          <cell r="B21303" t="str">
            <v>223470490-0000</v>
          </cell>
        </row>
        <row r="21304">
          <cell r="A21304" t="str">
            <v>30-11-02</v>
          </cell>
          <cell r="B21304" t="str">
            <v>223470899-0000</v>
          </cell>
        </row>
        <row r="21305">
          <cell r="A21305" t="str">
            <v>30-11-02</v>
          </cell>
          <cell r="B21305" t="str">
            <v>223471224-0000</v>
          </cell>
        </row>
        <row r="21306">
          <cell r="A21306" t="str">
            <v>30-11-02</v>
          </cell>
          <cell r="B21306" t="str">
            <v>223471259-0000</v>
          </cell>
        </row>
        <row r="21307">
          <cell r="A21307" t="str">
            <v>30-11-02</v>
          </cell>
          <cell r="B21307" t="str">
            <v>223471518-0000</v>
          </cell>
        </row>
        <row r="21308">
          <cell r="A21308" t="str">
            <v>30-11-02</v>
          </cell>
          <cell r="B21308" t="str">
            <v>223471909-0000</v>
          </cell>
        </row>
        <row r="21309">
          <cell r="A21309" t="str">
            <v>30-11-02</v>
          </cell>
          <cell r="B21309" t="str">
            <v>223471968-0000</v>
          </cell>
        </row>
        <row r="21310">
          <cell r="A21310" t="str">
            <v>54-01-03</v>
          </cell>
          <cell r="B21310" t="str">
            <v>223483052-0000</v>
          </cell>
        </row>
        <row r="21311">
          <cell r="A21311" t="str">
            <v>54-01-03</v>
          </cell>
          <cell r="B21311" t="str">
            <v>223483052-0000</v>
          </cell>
        </row>
        <row r="21312">
          <cell r="A21312" t="str">
            <v>35-20-00</v>
          </cell>
          <cell r="B21312" t="str">
            <v>223495174-0000</v>
          </cell>
        </row>
        <row r="21313">
          <cell r="A21313" t="str">
            <v>25-01-02</v>
          </cell>
          <cell r="B21313" t="str">
            <v>223496022-0000</v>
          </cell>
        </row>
        <row r="21314">
          <cell r="A21314" t="str">
            <v>25-01-02</v>
          </cell>
          <cell r="B21314" t="str">
            <v>223496251-0000</v>
          </cell>
        </row>
        <row r="21315">
          <cell r="A21315" t="str">
            <v>25-01-02</v>
          </cell>
          <cell r="B21315" t="str">
            <v>223496251-0000</v>
          </cell>
        </row>
        <row r="21316">
          <cell r="A21316" t="str">
            <v>25-01-02</v>
          </cell>
          <cell r="B21316" t="str">
            <v>223496677-0000</v>
          </cell>
        </row>
        <row r="21317">
          <cell r="A21317" t="str">
            <v>08-01-14</v>
          </cell>
          <cell r="B21317" t="str">
            <v>223499838-0000</v>
          </cell>
        </row>
        <row r="21318">
          <cell r="A21318" t="str">
            <v>53-00-03</v>
          </cell>
          <cell r="B21318" t="str">
            <v>223500640-0000</v>
          </cell>
        </row>
        <row r="21319">
          <cell r="A21319" t="str">
            <v>52-00-01</v>
          </cell>
          <cell r="B21319" t="str">
            <v>223500810-0000</v>
          </cell>
        </row>
        <row r="21320">
          <cell r="A21320" t="str">
            <v>00-00-10</v>
          </cell>
          <cell r="B21320" t="str">
            <v>223500879-0000</v>
          </cell>
        </row>
        <row r="21321">
          <cell r="A21321" t="str">
            <v>36-14-01</v>
          </cell>
          <cell r="B21321" t="str">
            <v>223501034-0000</v>
          </cell>
        </row>
        <row r="21322">
          <cell r="A21322" t="str">
            <v>26-04-04</v>
          </cell>
          <cell r="B21322" t="str">
            <v>223509442-0000</v>
          </cell>
        </row>
        <row r="21323">
          <cell r="A21323" t="str">
            <v>36-18-01</v>
          </cell>
          <cell r="B21323" t="str">
            <v>223510173-0000</v>
          </cell>
        </row>
        <row r="21324">
          <cell r="A21324" t="str">
            <v>34-35-00</v>
          </cell>
          <cell r="B21324" t="str">
            <v>223518018-0000</v>
          </cell>
        </row>
        <row r="21325">
          <cell r="A21325" t="str">
            <v>38-21-00</v>
          </cell>
          <cell r="B21325" t="str">
            <v>223521140-0000</v>
          </cell>
        </row>
        <row r="21326">
          <cell r="A21326" t="str">
            <v>04-04-15</v>
          </cell>
          <cell r="B21326" t="str">
            <v>223659304-0000</v>
          </cell>
        </row>
        <row r="21327">
          <cell r="A21327" t="str">
            <v>34-40-00</v>
          </cell>
          <cell r="B21327" t="str">
            <v>223758469-0000</v>
          </cell>
        </row>
        <row r="21328">
          <cell r="A21328" t="str">
            <v>35-03-00</v>
          </cell>
          <cell r="B21328" t="str">
            <v>223828939-0000</v>
          </cell>
        </row>
        <row r="21329">
          <cell r="A21329" t="str">
            <v>37-16-02</v>
          </cell>
          <cell r="B21329" t="str">
            <v>223829331-0000</v>
          </cell>
        </row>
        <row r="21330">
          <cell r="A21330" t="str">
            <v>45-00-00</v>
          </cell>
          <cell r="B21330" t="str">
            <v>223849383-0000</v>
          </cell>
        </row>
        <row r="21331">
          <cell r="A21331" t="str">
            <v>45-00-00</v>
          </cell>
          <cell r="B21331" t="str">
            <v>223849472-0000</v>
          </cell>
        </row>
        <row r="21332">
          <cell r="A21332" t="str">
            <v>36-14-01</v>
          </cell>
          <cell r="B21332" t="str">
            <v>223849804-0000</v>
          </cell>
        </row>
        <row r="21333">
          <cell r="A21333" t="str">
            <v>28-07-01</v>
          </cell>
          <cell r="B21333" t="str">
            <v>223850543-0000</v>
          </cell>
        </row>
        <row r="21334">
          <cell r="A21334" t="str">
            <v>28-07-01</v>
          </cell>
          <cell r="B21334" t="str">
            <v>223850675-0000</v>
          </cell>
        </row>
        <row r="21335">
          <cell r="A21335" t="str">
            <v>36-10-01</v>
          </cell>
          <cell r="B21335" t="str">
            <v>223852031-0000</v>
          </cell>
        </row>
        <row r="21336">
          <cell r="A21336" t="str">
            <v>32-22-00</v>
          </cell>
          <cell r="B21336" t="str">
            <v>223862436-0000</v>
          </cell>
        </row>
        <row r="21337">
          <cell r="A21337" t="str">
            <v>36-28-03</v>
          </cell>
          <cell r="B21337" t="str">
            <v>223864161-0000</v>
          </cell>
        </row>
        <row r="21338">
          <cell r="A21338" t="str">
            <v>30-10-02</v>
          </cell>
          <cell r="B21338" t="str">
            <v>223873420-0000</v>
          </cell>
        </row>
        <row r="21339">
          <cell r="A21339" t="str">
            <v>30-10-02</v>
          </cell>
          <cell r="B21339" t="str">
            <v>223873489-0000</v>
          </cell>
        </row>
        <row r="21340">
          <cell r="A21340" t="str">
            <v>30-10-02</v>
          </cell>
          <cell r="B21340" t="str">
            <v>223873624-0000</v>
          </cell>
        </row>
        <row r="21341">
          <cell r="A21341" t="str">
            <v>30-10-02</v>
          </cell>
          <cell r="B21341" t="str">
            <v>223873985-0000</v>
          </cell>
        </row>
        <row r="21342">
          <cell r="A21342" t="str">
            <v>30-10-02</v>
          </cell>
          <cell r="B21342" t="str">
            <v>223874213-0000</v>
          </cell>
        </row>
        <row r="21343">
          <cell r="A21343" t="str">
            <v>30-10-02</v>
          </cell>
          <cell r="B21343" t="str">
            <v>223874221-0000</v>
          </cell>
        </row>
        <row r="21344">
          <cell r="A21344" t="str">
            <v>30-10-02</v>
          </cell>
          <cell r="B21344" t="str">
            <v>223875678-0000</v>
          </cell>
        </row>
        <row r="21345">
          <cell r="A21345" t="str">
            <v>28-07-01</v>
          </cell>
          <cell r="B21345" t="str">
            <v>223876399-0000</v>
          </cell>
        </row>
        <row r="21346">
          <cell r="A21346" t="str">
            <v>28-07-01</v>
          </cell>
          <cell r="B21346" t="str">
            <v>223876399-0000</v>
          </cell>
        </row>
        <row r="21347">
          <cell r="A21347" t="str">
            <v>28-07-01</v>
          </cell>
          <cell r="B21347" t="str">
            <v>223876615-0000</v>
          </cell>
        </row>
        <row r="21348">
          <cell r="A21348" t="str">
            <v>28-07-01</v>
          </cell>
          <cell r="B21348" t="str">
            <v>223876640-0000</v>
          </cell>
        </row>
        <row r="21349">
          <cell r="A21349" t="str">
            <v>06-02-01</v>
          </cell>
          <cell r="B21349" t="str">
            <v>223876674-0000</v>
          </cell>
        </row>
        <row r="21350">
          <cell r="A21350" t="str">
            <v>28-07-02</v>
          </cell>
          <cell r="B21350" t="str">
            <v>223879339-0000</v>
          </cell>
        </row>
        <row r="21351">
          <cell r="A21351" t="str">
            <v>28-07-02</v>
          </cell>
          <cell r="B21351" t="str">
            <v>223879703-0000</v>
          </cell>
        </row>
        <row r="21352">
          <cell r="A21352" t="str">
            <v>28-07-02</v>
          </cell>
          <cell r="B21352" t="str">
            <v>223879940-0000</v>
          </cell>
        </row>
        <row r="21353">
          <cell r="A21353" t="str">
            <v>36-33-01</v>
          </cell>
          <cell r="B21353" t="str">
            <v>223880256-0000</v>
          </cell>
        </row>
        <row r="21354">
          <cell r="A21354" t="str">
            <v>37-20-01</v>
          </cell>
          <cell r="B21354" t="str">
            <v>223896586-0000</v>
          </cell>
        </row>
        <row r="21355">
          <cell r="A21355" t="str">
            <v>30-14-01</v>
          </cell>
          <cell r="B21355" t="str">
            <v>223901725-0000</v>
          </cell>
        </row>
        <row r="21356">
          <cell r="A21356" t="str">
            <v>39-04-00</v>
          </cell>
          <cell r="B21356" t="str">
            <v>223905968-0000</v>
          </cell>
        </row>
        <row r="21357">
          <cell r="A21357" t="str">
            <v>36-04-02</v>
          </cell>
          <cell r="B21357" t="str">
            <v>223917745-0000</v>
          </cell>
        </row>
        <row r="21358">
          <cell r="A21358" t="str">
            <v>04-04-15</v>
          </cell>
          <cell r="B21358" t="str">
            <v>223923877-0000</v>
          </cell>
        </row>
        <row r="21359">
          <cell r="A21359" t="str">
            <v>39-02-00</v>
          </cell>
          <cell r="B21359" t="str">
            <v>223932124-0000</v>
          </cell>
        </row>
        <row r="21360">
          <cell r="A21360" t="str">
            <v>01-02-16</v>
          </cell>
          <cell r="B21360" t="str">
            <v>223934496-0000</v>
          </cell>
        </row>
        <row r="21361">
          <cell r="A21361" t="str">
            <v>90-02-04</v>
          </cell>
          <cell r="B21361" t="str">
            <v>223956635-0000</v>
          </cell>
        </row>
        <row r="21362">
          <cell r="A21362" t="str">
            <v>90-02-04</v>
          </cell>
          <cell r="B21362" t="str">
            <v>223956635-0000</v>
          </cell>
        </row>
        <row r="21363">
          <cell r="A21363" t="str">
            <v>39-07-00</v>
          </cell>
          <cell r="B21363" t="str">
            <v>223960624-0000</v>
          </cell>
        </row>
        <row r="21364">
          <cell r="A21364" t="str">
            <v>50-03-04</v>
          </cell>
          <cell r="B21364" t="str">
            <v>223964336-0000</v>
          </cell>
        </row>
        <row r="21365">
          <cell r="A21365" t="str">
            <v>00-00-01</v>
          </cell>
          <cell r="B21365" t="str">
            <v>223964620-0000</v>
          </cell>
        </row>
        <row r="21366">
          <cell r="A21366" t="str">
            <v>12-05-13</v>
          </cell>
          <cell r="B21366" t="str">
            <v>223964808-0000</v>
          </cell>
        </row>
        <row r="21367">
          <cell r="A21367" t="str">
            <v>53-04-02</v>
          </cell>
          <cell r="B21367" t="str">
            <v>223977292-0000</v>
          </cell>
        </row>
        <row r="21368">
          <cell r="A21368" t="str">
            <v>53-04-02</v>
          </cell>
          <cell r="B21368" t="str">
            <v>223977292-0000</v>
          </cell>
        </row>
        <row r="21369">
          <cell r="A21369" t="str">
            <v>34-36-00</v>
          </cell>
          <cell r="B21369" t="str">
            <v>223977802-0000</v>
          </cell>
        </row>
        <row r="21370">
          <cell r="A21370" t="str">
            <v>34-37-00</v>
          </cell>
          <cell r="B21370" t="str">
            <v>223978035-0000</v>
          </cell>
        </row>
        <row r="21371">
          <cell r="A21371" t="str">
            <v>34-36-00</v>
          </cell>
          <cell r="B21371" t="str">
            <v>223978353-0000</v>
          </cell>
        </row>
        <row r="21372">
          <cell r="A21372" t="str">
            <v>60-02-02</v>
          </cell>
          <cell r="B21372" t="str">
            <v>223980145-0000</v>
          </cell>
        </row>
        <row r="21373">
          <cell r="A21373" t="str">
            <v>00-00-02</v>
          </cell>
          <cell r="B21373" t="str">
            <v>223982245-0000</v>
          </cell>
        </row>
        <row r="21374">
          <cell r="A21374" t="str">
            <v>34-36-00</v>
          </cell>
          <cell r="B21374" t="str">
            <v>223982571-0000</v>
          </cell>
        </row>
        <row r="21375">
          <cell r="A21375" t="str">
            <v>90-01-03</v>
          </cell>
          <cell r="B21375" t="str">
            <v>223985066-0000</v>
          </cell>
        </row>
        <row r="21376">
          <cell r="A21376" t="str">
            <v>90-02-03</v>
          </cell>
          <cell r="B21376" t="str">
            <v>223988278-0000</v>
          </cell>
        </row>
        <row r="21377">
          <cell r="A21377" t="str">
            <v>90-08-04</v>
          </cell>
          <cell r="B21377" t="str">
            <v>223989797-0000</v>
          </cell>
        </row>
        <row r="21378">
          <cell r="A21378" t="str">
            <v>35-19-00</v>
          </cell>
          <cell r="B21378" t="str">
            <v>223990191-0000</v>
          </cell>
        </row>
        <row r="21379">
          <cell r="A21379" t="str">
            <v>34-42-00</v>
          </cell>
          <cell r="B21379" t="str">
            <v>223991350-0000</v>
          </cell>
        </row>
        <row r="21380">
          <cell r="A21380" t="str">
            <v>41-06-00</v>
          </cell>
          <cell r="B21380" t="str">
            <v>223992011-0000</v>
          </cell>
        </row>
        <row r="21381">
          <cell r="A21381" t="str">
            <v>55-02-02</v>
          </cell>
          <cell r="B21381" t="str">
            <v>224010263-0000</v>
          </cell>
        </row>
        <row r="21382">
          <cell r="A21382" t="str">
            <v>07-01-14</v>
          </cell>
          <cell r="B21382" t="str">
            <v>224012380-0000</v>
          </cell>
        </row>
        <row r="21383">
          <cell r="A21383" t="str">
            <v>03-05-13</v>
          </cell>
          <cell r="B21383" t="str">
            <v>224013084-0000</v>
          </cell>
        </row>
        <row r="21384">
          <cell r="A21384" t="str">
            <v>03-04-14</v>
          </cell>
          <cell r="B21384" t="str">
            <v>224013530-0000</v>
          </cell>
        </row>
        <row r="21385">
          <cell r="A21385" t="str">
            <v>03-04-14</v>
          </cell>
          <cell r="B21385" t="str">
            <v>224013564-0000</v>
          </cell>
        </row>
        <row r="21386">
          <cell r="A21386" t="str">
            <v>03-04-14</v>
          </cell>
          <cell r="B21386" t="str">
            <v>224013815-0000</v>
          </cell>
        </row>
        <row r="21387">
          <cell r="A21387" t="str">
            <v>03-04-14</v>
          </cell>
          <cell r="B21387" t="str">
            <v>224014005-0000</v>
          </cell>
        </row>
        <row r="21388">
          <cell r="A21388" t="str">
            <v>07-01-16</v>
          </cell>
          <cell r="B21388" t="str">
            <v>224015559-0000</v>
          </cell>
        </row>
        <row r="21389">
          <cell r="A21389" t="str">
            <v>31-10-03</v>
          </cell>
          <cell r="B21389" t="str">
            <v>224019945-0000</v>
          </cell>
        </row>
        <row r="21390">
          <cell r="A21390" t="str">
            <v>31-10-03</v>
          </cell>
          <cell r="B21390" t="str">
            <v>224020110-0000</v>
          </cell>
        </row>
        <row r="21391">
          <cell r="A21391" t="str">
            <v>30-25-03</v>
          </cell>
          <cell r="B21391" t="str">
            <v>224022504-0000</v>
          </cell>
        </row>
        <row r="21392">
          <cell r="A21392" t="str">
            <v>28-03-01</v>
          </cell>
          <cell r="B21392" t="str">
            <v>224022695-0000</v>
          </cell>
        </row>
        <row r="21393">
          <cell r="A21393" t="str">
            <v>28-03-01</v>
          </cell>
          <cell r="B21393" t="str">
            <v>224022695-0000</v>
          </cell>
        </row>
        <row r="21394">
          <cell r="A21394" t="str">
            <v>05-02-15</v>
          </cell>
          <cell r="B21394" t="str">
            <v>224026127-0000</v>
          </cell>
        </row>
        <row r="21395">
          <cell r="A21395" t="str">
            <v>36-22-02</v>
          </cell>
          <cell r="B21395" t="str">
            <v>224053191-0000</v>
          </cell>
        </row>
        <row r="21396">
          <cell r="A21396" t="str">
            <v>36-22-02</v>
          </cell>
          <cell r="B21396" t="str">
            <v>224053191-0000</v>
          </cell>
        </row>
        <row r="21397">
          <cell r="A21397" t="str">
            <v>36-09-01</v>
          </cell>
          <cell r="B21397" t="str">
            <v>224060961-0000</v>
          </cell>
        </row>
        <row r="21398">
          <cell r="A21398" t="str">
            <v>36-09-01</v>
          </cell>
          <cell r="B21398" t="str">
            <v>224060988-0000</v>
          </cell>
        </row>
        <row r="21399">
          <cell r="A21399" t="str">
            <v>37-04-02</v>
          </cell>
          <cell r="B21399" t="str">
            <v>224084283-0000</v>
          </cell>
        </row>
        <row r="21400">
          <cell r="A21400" t="str">
            <v>99-99-99</v>
          </cell>
          <cell r="B21400" t="str">
            <v>224091735-0000</v>
          </cell>
        </row>
        <row r="21401">
          <cell r="A21401" t="str">
            <v>99-99-99</v>
          </cell>
          <cell r="B21401" t="str">
            <v>224092065-0000</v>
          </cell>
        </row>
        <row r="21402">
          <cell r="A21402" t="str">
            <v>31-09-02</v>
          </cell>
          <cell r="B21402" t="str">
            <v>224106384-0000</v>
          </cell>
        </row>
        <row r="21403">
          <cell r="A21403" t="str">
            <v>38-05-00</v>
          </cell>
          <cell r="B21403" t="str">
            <v>224106660-0000</v>
          </cell>
        </row>
        <row r="21404">
          <cell r="A21404" t="str">
            <v>37-15-01</v>
          </cell>
          <cell r="B21404" t="str">
            <v>224107151-0000</v>
          </cell>
        </row>
        <row r="21405">
          <cell r="A21405" t="str">
            <v>55-02-02</v>
          </cell>
          <cell r="B21405" t="str">
            <v>224107313-0000</v>
          </cell>
        </row>
        <row r="21406">
          <cell r="A21406" t="str">
            <v>01-05-01</v>
          </cell>
          <cell r="B21406" t="str">
            <v>224109243-0000</v>
          </cell>
        </row>
        <row r="21407">
          <cell r="A21407" t="str">
            <v>31-10-03</v>
          </cell>
          <cell r="B21407" t="str">
            <v>224109642-0000</v>
          </cell>
        </row>
        <row r="21408">
          <cell r="A21408" t="str">
            <v>36-30-04</v>
          </cell>
          <cell r="B21408" t="str">
            <v>224126040-0000</v>
          </cell>
        </row>
        <row r="21409">
          <cell r="A21409" t="str">
            <v>32-22-00</v>
          </cell>
          <cell r="B21409" t="str">
            <v>224126202-0000</v>
          </cell>
        </row>
        <row r="21410">
          <cell r="A21410" t="str">
            <v>36-30-04</v>
          </cell>
          <cell r="B21410" t="str">
            <v>224126237-0000</v>
          </cell>
        </row>
        <row r="21411">
          <cell r="A21411" t="str">
            <v>31-04-03</v>
          </cell>
          <cell r="B21411" t="str">
            <v>224127900-0000</v>
          </cell>
        </row>
        <row r="21412">
          <cell r="A21412" t="str">
            <v>36-30-04</v>
          </cell>
          <cell r="B21412" t="str">
            <v>224131494-0000</v>
          </cell>
        </row>
        <row r="21413">
          <cell r="A21413" t="str">
            <v>31-06-03</v>
          </cell>
          <cell r="B21413" t="str">
            <v>224141279-0000</v>
          </cell>
        </row>
        <row r="21414">
          <cell r="A21414" t="str">
            <v>40-42-00</v>
          </cell>
          <cell r="B21414" t="str">
            <v>224158457-0000</v>
          </cell>
        </row>
        <row r="21415">
          <cell r="A21415" t="str">
            <v>31-07-03</v>
          </cell>
          <cell r="B21415" t="str">
            <v>224161679-0000</v>
          </cell>
        </row>
        <row r="21416">
          <cell r="A21416" t="str">
            <v>00-00-02</v>
          </cell>
          <cell r="B21416" t="str">
            <v>224167472-0000</v>
          </cell>
        </row>
        <row r="21417">
          <cell r="A21417" t="str">
            <v>00-00-02</v>
          </cell>
          <cell r="B21417" t="str">
            <v>224167472-0000</v>
          </cell>
        </row>
        <row r="21418">
          <cell r="A21418" t="str">
            <v>28-07-02</v>
          </cell>
          <cell r="B21418" t="str">
            <v>224170279-0000</v>
          </cell>
        </row>
        <row r="21419">
          <cell r="A21419" t="str">
            <v>28-07-02</v>
          </cell>
          <cell r="B21419" t="str">
            <v>224170309-0000</v>
          </cell>
        </row>
        <row r="21420">
          <cell r="A21420" t="str">
            <v>28-07-02</v>
          </cell>
          <cell r="B21420" t="str">
            <v>224170341-0000</v>
          </cell>
        </row>
        <row r="21421">
          <cell r="A21421" t="str">
            <v>28-02-02</v>
          </cell>
          <cell r="B21421" t="str">
            <v>224177273-0000</v>
          </cell>
        </row>
        <row r="21422">
          <cell r="A21422" t="str">
            <v>31-15-02</v>
          </cell>
          <cell r="B21422" t="str">
            <v>224189000-0000</v>
          </cell>
        </row>
        <row r="21423">
          <cell r="A21423" t="str">
            <v>39-04-00</v>
          </cell>
          <cell r="B21423" t="str">
            <v>224196464-0000</v>
          </cell>
        </row>
        <row r="21424">
          <cell r="A21424" t="str">
            <v>38-10-00</v>
          </cell>
          <cell r="B21424" t="str">
            <v>224198220-0000</v>
          </cell>
        </row>
        <row r="21425">
          <cell r="A21425" t="str">
            <v>32-05-00</v>
          </cell>
          <cell r="B21425" t="str">
            <v>224203436-0000</v>
          </cell>
        </row>
        <row r="21426">
          <cell r="A21426" t="str">
            <v>32-37-00</v>
          </cell>
          <cell r="B21426" t="str">
            <v>224204122-0000</v>
          </cell>
        </row>
        <row r="21427">
          <cell r="A21427" t="str">
            <v>55-01-05</v>
          </cell>
          <cell r="B21427" t="str">
            <v>224204750-0000</v>
          </cell>
        </row>
        <row r="21428">
          <cell r="A21428" t="str">
            <v>31-03-02</v>
          </cell>
          <cell r="B21428" t="str">
            <v>224204858-0000</v>
          </cell>
        </row>
        <row r="21429">
          <cell r="A21429" t="str">
            <v>34-17-00</v>
          </cell>
          <cell r="B21429" t="str">
            <v>224264214-0000</v>
          </cell>
        </row>
        <row r="21430">
          <cell r="A21430" t="str">
            <v>36-09-01</v>
          </cell>
          <cell r="B21430" t="str">
            <v>224266012-0000</v>
          </cell>
        </row>
        <row r="21431">
          <cell r="A21431" t="str">
            <v>30-16-01</v>
          </cell>
          <cell r="B21431" t="str">
            <v>224266802-0000</v>
          </cell>
        </row>
        <row r="21432">
          <cell r="A21432" t="str">
            <v>30-16-01</v>
          </cell>
          <cell r="B21432" t="str">
            <v>224266802-0000</v>
          </cell>
        </row>
        <row r="21433">
          <cell r="A21433" t="str">
            <v>03-02-16</v>
          </cell>
          <cell r="B21433" t="str">
            <v>224268465-0000</v>
          </cell>
        </row>
        <row r="21434">
          <cell r="A21434" t="str">
            <v>36-30-01</v>
          </cell>
          <cell r="B21434" t="str">
            <v>224270257-0000</v>
          </cell>
        </row>
        <row r="21435">
          <cell r="A21435" t="str">
            <v>36-28-02</v>
          </cell>
          <cell r="B21435" t="str">
            <v>224270923-0000</v>
          </cell>
        </row>
        <row r="21436">
          <cell r="A21436" t="str">
            <v>36-28-02</v>
          </cell>
          <cell r="B21436" t="str">
            <v>224271105-0000</v>
          </cell>
        </row>
        <row r="21437">
          <cell r="A21437" t="str">
            <v>42-13-00</v>
          </cell>
          <cell r="B21437" t="str">
            <v>224271148-0000</v>
          </cell>
        </row>
        <row r="21438">
          <cell r="A21438" t="str">
            <v>42-13-00</v>
          </cell>
          <cell r="B21438" t="str">
            <v>224271148-0000</v>
          </cell>
        </row>
        <row r="21439">
          <cell r="A21439" t="str">
            <v>42-12-00</v>
          </cell>
          <cell r="B21439" t="str">
            <v>224271482-0000</v>
          </cell>
        </row>
        <row r="21440">
          <cell r="A21440" t="str">
            <v>42-12-00</v>
          </cell>
          <cell r="B21440" t="str">
            <v>224271482-0000</v>
          </cell>
        </row>
        <row r="21441">
          <cell r="A21441" t="str">
            <v>44-12-00</v>
          </cell>
          <cell r="B21441" t="str">
            <v>224271636-0000</v>
          </cell>
        </row>
        <row r="21442">
          <cell r="A21442" t="str">
            <v>44-14-00</v>
          </cell>
          <cell r="B21442" t="str">
            <v>224272098-0000</v>
          </cell>
        </row>
        <row r="21443">
          <cell r="A21443" t="str">
            <v>44-14-00</v>
          </cell>
          <cell r="B21443" t="str">
            <v>224273850-0000</v>
          </cell>
        </row>
        <row r="21444">
          <cell r="A21444" t="str">
            <v>42-13-00</v>
          </cell>
          <cell r="B21444" t="str">
            <v>224274163-0000</v>
          </cell>
        </row>
        <row r="21445">
          <cell r="A21445" t="str">
            <v>44-13-00</v>
          </cell>
          <cell r="B21445" t="str">
            <v>224274317-0000</v>
          </cell>
        </row>
        <row r="21446">
          <cell r="A21446" t="str">
            <v>08-04-08</v>
          </cell>
          <cell r="B21446" t="str">
            <v>224274562-0000</v>
          </cell>
        </row>
        <row r="21447">
          <cell r="A21447" t="str">
            <v>08-04-08</v>
          </cell>
          <cell r="B21447" t="str">
            <v>224274929-0000</v>
          </cell>
        </row>
        <row r="21448">
          <cell r="A21448" t="str">
            <v>42-10-00</v>
          </cell>
          <cell r="B21448" t="str">
            <v>224275925-0000</v>
          </cell>
        </row>
        <row r="21449">
          <cell r="A21449" t="str">
            <v>36-10-02</v>
          </cell>
          <cell r="B21449" t="str">
            <v>224276174-0000</v>
          </cell>
        </row>
        <row r="21450">
          <cell r="A21450" t="str">
            <v>44-14-00</v>
          </cell>
          <cell r="B21450" t="str">
            <v>224276239-0000</v>
          </cell>
        </row>
        <row r="21451">
          <cell r="A21451" t="str">
            <v>07-05-03</v>
          </cell>
          <cell r="B21451" t="str">
            <v>224276425-0000</v>
          </cell>
        </row>
        <row r="21452">
          <cell r="A21452" t="str">
            <v>44-14-00</v>
          </cell>
          <cell r="B21452" t="str">
            <v>224278495-0000</v>
          </cell>
        </row>
        <row r="21453">
          <cell r="A21453" t="str">
            <v>34-43-00</v>
          </cell>
          <cell r="B21453" t="str">
            <v>224308858-0000</v>
          </cell>
        </row>
        <row r="21454">
          <cell r="A21454" t="str">
            <v>34-43-00</v>
          </cell>
          <cell r="B21454" t="str">
            <v>224309056-0000</v>
          </cell>
        </row>
        <row r="21455">
          <cell r="A21455" t="str">
            <v>03-01-01</v>
          </cell>
          <cell r="B21455" t="str">
            <v>224311271-0000</v>
          </cell>
        </row>
        <row r="21456">
          <cell r="A21456" t="str">
            <v>10-01-13</v>
          </cell>
          <cell r="B21456" t="str">
            <v>224313410-0000</v>
          </cell>
        </row>
        <row r="21457">
          <cell r="A21457" t="str">
            <v>36-26-02</v>
          </cell>
          <cell r="B21457" t="str">
            <v>224313860-0000</v>
          </cell>
        </row>
        <row r="21458">
          <cell r="A21458" t="str">
            <v>31-13-02</v>
          </cell>
          <cell r="B21458" t="str">
            <v>224325930-0000</v>
          </cell>
        </row>
        <row r="21459">
          <cell r="A21459" t="str">
            <v>31-03-03</v>
          </cell>
          <cell r="B21459" t="str">
            <v>224326074-0000</v>
          </cell>
        </row>
        <row r="21460">
          <cell r="A21460" t="str">
            <v>28-07-04</v>
          </cell>
          <cell r="B21460" t="str">
            <v>224329251-0000</v>
          </cell>
        </row>
        <row r="21461">
          <cell r="A21461" t="str">
            <v>26-01-03</v>
          </cell>
          <cell r="B21461" t="str">
            <v>224331027-0000</v>
          </cell>
        </row>
        <row r="21462">
          <cell r="A21462" t="str">
            <v>31-11-01</v>
          </cell>
          <cell r="B21462" t="str">
            <v>224331388-0000</v>
          </cell>
        </row>
        <row r="21463">
          <cell r="A21463" t="str">
            <v>07-01-02</v>
          </cell>
          <cell r="B21463" t="str">
            <v>224334018-0000</v>
          </cell>
        </row>
        <row r="21464">
          <cell r="A21464" t="str">
            <v>11-02-17</v>
          </cell>
          <cell r="B21464" t="str">
            <v>224336479-0000</v>
          </cell>
        </row>
        <row r="21465">
          <cell r="A21465" t="str">
            <v>31-13-02</v>
          </cell>
          <cell r="B21465" t="str">
            <v>224360124-0000</v>
          </cell>
        </row>
        <row r="21466">
          <cell r="A21466" t="str">
            <v>40-19-00</v>
          </cell>
          <cell r="B21466" t="str">
            <v>224370189-0000</v>
          </cell>
        </row>
        <row r="21467">
          <cell r="A21467" t="str">
            <v>38-01-00</v>
          </cell>
          <cell r="B21467" t="str">
            <v>224375750-0000</v>
          </cell>
        </row>
        <row r="21468">
          <cell r="A21468" t="str">
            <v>90-10-02</v>
          </cell>
          <cell r="B21468" t="str">
            <v>224405250-0000</v>
          </cell>
        </row>
        <row r="21469">
          <cell r="A21469" t="str">
            <v>34-32-00</v>
          </cell>
          <cell r="B21469" t="str">
            <v>224430548-0000</v>
          </cell>
        </row>
        <row r="21470">
          <cell r="A21470" t="str">
            <v>54-02-06</v>
          </cell>
          <cell r="B21470" t="str">
            <v>224431269-0000</v>
          </cell>
        </row>
        <row r="21471">
          <cell r="A21471" t="str">
            <v>54-02-06</v>
          </cell>
          <cell r="B21471" t="str">
            <v>224431269-0000</v>
          </cell>
        </row>
        <row r="21472">
          <cell r="A21472" t="str">
            <v>35-29-00</v>
          </cell>
          <cell r="B21472" t="str">
            <v>224436856-0000</v>
          </cell>
        </row>
        <row r="21473">
          <cell r="A21473" t="str">
            <v>36-02-01</v>
          </cell>
          <cell r="B21473" t="str">
            <v>224450344-0000</v>
          </cell>
        </row>
        <row r="21474">
          <cell r="A21474" t="str">
            <v>08-05-07</v>
          </cell>
          <cell r="B21474" t="str">
            <v>224466828-0000</v>
          </cell>
        </row>
        <row r="21475">
          <cell r="A21475" t="str">
            <v>40-30-00</v>
          </cell>
          <cell r="B21475" t="str">
            <v>224512641-0000</v>
          </cell>
        </row>
        <row r="21476">
          <cell r="A21476" t="str">
            <v>40-30-00</v>
          </cell>
          <cell r="B21476" t="str">
            <v>224512641-0000</v>
          </cell>
        </row>
        <row r="21477">
          <cell r="A21477" t="str">
            <v>40-37-00</v>
          </cell>
          <cell r="B21477" t="str">
            <v>224513320-0000</v>
          </cell>
        </row>
        <row r="21478">
          <cell r="A21478" t="str">
            <v>31-14-02</v>
          </cell>
          <cell r="B21478" t="str">
            <v>224535986-0000</v>
          </cell>
        </row>
        <row r="21479">
          <cell r="A21479" t="str">
            <v>03-03-08</v>
          </cell>
          <cell r="B21479" t="str">
            <v>224546961-0000</v>
          </cell>
        </row>
        <row r="21480">
          <cell r="A21480" t="str">
            <v>26-04-06</v>
          </cell>
          <cell r="B21480" t="str">
            <v>224548980-0000</v>
          </cell>
        </row>
        <row r="21481">
          <cell r="A21481" t="str">
            <v>02-04-17</v>
          </cell>
          <cell r="B21481" t="str">
            <v>224550012-0000</v>
          </cell>
        </row>
        <row r="21482">
          <cell r="A21482" t="str">
            <v>36-09-01</v>
          </cell>
          <cell r="B21482" t="str">
            <v>224550195-0000</v>
          </cell>
        </row>
        <row r="21483">
          <cell r="A21483" t="str">
            <v>08-04-08</v>
          </cell>
          <cell r="B21483" t="str">
            <v>224551876-0000</v>
          </cell>
        </row>
        <row r="21484">
          <cell r="A21484" t="str">
            <v>35-06-00</v>
          </cell>
          <cell r="B21484" t="str">
            <v>224552279-0000</v>
          </cell>
        </row>
        <row r="21485">
          <cell r="A21485" t="str">
            <v>35-06-00</v>
          </cell>
          <cell r="B21485" t="str">
            <v>224552279-0000</v>
          </cell>
        </row>
        <row r="21486">
          <cell r="A21486" t="str">
            <v>23-02-01</v>
          </cell>
          <cell r="B21486" t="str">
            <v>224553526-0000</v>
          </cell>
        </row>
        <row r="21487">
          <cell r="A21487" t="str">
            <v>08-04-08</v>
          </cell>
          <cell r="B21487" t="str">
            <v>224556932-0000</v>
          </cell>
        </row>
        <row r="21488">
          <cell r="A21488" t="str">
            <v>41-06-00</v>
          </cell>
          <cell r="B21488" t="str">
            <v>224560816-0000</v>
          </cell>
        </row>
        <row r="21489">
          <cell r="A21489" t="str">
            <v>30-09-00</v>
          </cell>
          <cell r="B21489" t="str">
            <v>224563882-0000</v>
          </cell>
        </row>
        <row r="21490">
          <cell r="A21490" t="str">
            <v>01-03-12</v>
          </cell>
          <cell r="B21490" t="str">
            <v>224572156-0000</v>
          </cell>
        </row>
        <row r="21491">
          <cell r="A21491" t="str">
            <v>60-01-01</v>
          </cell>
          <cell r="B21491" t="str">
            <v>224574337-0000</v>
          </cell>
        </row>
        <row r="21492">
          <cell r="A21492" t="str">
            <v>56-01-02</v>
          </cell>
          <cell r="B21492" t="str">
            <v>224575392-0000</v>
          </cell>
        </row>
        <row r="21493">
          <cell r="A21493" t="str">
            <v>10-01-13</v>
          </cell>
          <cell r="B21493" t="str">
            <v>224580507-0000</v>
          </cell>
        </row>
        <row r="21494">
          <cell r="A21494" t="str">
            <v>36-26-03</v>
          </cell>
          <cell r="B21494" t="str">
            <v>224581686-0000</v>
          </cell>
        </row>
        <row r="21495">
          <cell r="A21495" t="str">
            <v>04-05-15</v>
          </cell>
          <cell r="B21495" t="str">
            <v>224582097-0000</v>
          </cell>
        </row>
        <row r="21496">
          <cell r="A21496" t="str">
            <v>36-26-03</v>
          </cell>
          <cell r="B21496" t="str">
            <v>224582186-0000</v>
          </cell>
        </row>
        <row r="21497">
          <cell r="A21497" t="str">
            <v>36-23-03</v>
          </cell>
          <cell r="B21497" t="str">
            <v>224583115-0000</v>
          </cell>
        </row>
        <row r="21498">
          <cell r="A21498" t="str">
            <v>36-23-03</v>
          </cell>
          <cell r="B21498" t="str">
            <v>224583662-0000</v>
          </cell>
        </row>
        <row r="21499">
          <cell r="A21499" t="str">
            <v>36-23-03</v>
          </cell>
          <cell r="B21499" t="str">
            <v>224583662-0000</v>
          </cell>
        </row>
        <row r="21500">
          <cell r="A21500" t="str">
            <v>03-01-12</v>
          </cell>
          <cell r="B21500" t="str">
            <v>224583760-0000</v>
          </cell>
        </row>
        <row r="21501">
          <cell r="A21501" t="str">
            <v>36-23-03</v>
          </cell>
          <cell r="B21501" t="str">
            <v>224583930-0000</v>
          </cell>
        </row>
        <row r="21502">
          <cell r="A21502" t="str">
            <v>36-23-03</v>
          </cell>
          <cell r="B21502" t="str">
            <v>224584723-0000</v>
          </cell>
        </row>
        <row r="21503">
          <cell r="A21503" t="str">
            <v>36-23-03</v>
          </cell>
          <cell r="B21503" t="str">
            <v>224584898-0000</v>
          </cell>
        </row>
        <row r="21504">
          <cell r="A21504" t="str">
            <v>36-23-03</v>
          </cell>
          <cell r="B21504" t="str">
            <v>224584944-0000</v>
          </cell>
        </row>
        <row r="21505">
          <cell r="A21505" t="str">
            <v>36-23-03</v>
          </cell>
          <cell r="B21505" t="str">
            <v>224584944-0000</v>
          </cell>
        </row>
        <row r="21506">
          <cell r="A21506" t="str">
            <v>36-26-03</v>
          </cell>
          <cell r="B21506" t="str">
            <v>224585193-0000</v>
          </cell>
        </row>
        <row r="21507">
          <cell r="A21507" t="str">
            <v>36-26-03</v>
          </cell>
          <cell r="B21507" t="str">
            <v>224585193-0000</v>
          </cell>
        </row>
        <row r="21508">
          <cell r="A21508" t="str">
            <v>30-13-01</v>
          </cell>
          <cell r="B21508" t="str">
            <v>224588648-0000</v>
          </cell>
        </row>
        <row r="21509">
          <cell r="A21509" t="str">
            <v>26-03-02</v>
          </cell>
          <cell r="B21509" t="str">
            <v>224592718-0000</v>
          </cell>
        </row>
        <row r="21510">
          <cell r="A21510" t="str">
            <v>36-25-03</v>
          </cell>
          <cell r="B21510" t="str">
            <v>224600222-0000</v>
          </cell>
        </row>
        <row r="21511">
          <cell r="A21511" t="str">
            <v>40-19-00</v>
          </cell>
          <cell r="B21511" t="str">
            <v>224603787-0000</v>
          </cell>
        </row>
        <row r="21512">
          <cell r="A21512" t="str">
            <v>26-03-03</v>
          </cell>
          <cell r="B21512" t="str">
            <v>224607774-0000</v>
          </cell>
        </row>
        <row r="21513">
          <cell r="A21513" t="str">
            <v>36-17-02</v>
          </cell>
          <cell r="B21513" t="str">
            <v>224609190-0000</v>
          </cell>
        </row>
        <row r="21514">
          <cell r="A21514" t="str">
            <v>26-04-03</v>
          </cell>
          <cell r="B21514" t="str">
            <v>224609718-0000</v>
          </cell>
        </row>
        <row r="21515">
          <cell r="A21515" t="str">
            <v>36-17-02</v>
          </cell>
          <cell r="B21515" t="str">
            <v>224610392-0000</v>
          </cell>
        </row>
        <row r="21516">
          <cell r="A21516" t="str">
            <v>36-17-02</v>
          </cell>
          <cell r="B21516" t="str">
            <v>224610694-0000</v>
          </cell>
        </row>
        <row r="21517">
          <cell r="A21517" t="str">
            <v>25-04-05</v>
          </cell>
          <cell r="B21517" t="str">
            <v>224612441-0000</v>
          </cell>
        </row>
        <row r="21518">
          <cell r="A21518" t="str">
            <v>52-01-03</v>
          </cell>
          <cell r="B21518" t="str">
            <v>224621513-0000</v>
          </cell>
        </row>
        <row r="21519">
          <cell r="A21519" t="str">
            <v>35-02-00</v>
          </cell>
          <cell r="B21519" t="str">
            <v>224631144-0000</v>
          </cell>
        </row>
        <row r="21520">
          <cell r="A21520" t="str">
            <v>35-35-00</v>
          </cell>
          <cell r="B21520" t="str">
            <v>224668986-0000</v>
          </cell>
        </row>
        <row r="21521">
          <cell r="A21521" t="str">
            <v>53-00-01</v>
          </cell>
          <cell r="B21521" t="str">
            <v>224675680-0000</v>
          </cell>
        </row>
        <row r="21522">
          <cell r="A21522" t="str">
            <v>06-04-05</v>
          </cell>
          <cell r="B21522" t="str">
            <v>224679546-0000</v>
          </cell>
        </row>
        <row r="21523">
          <cell r="A21523" t="str">
            <v>39-09-00</v>
          </cell>
          <cell r="B21523" t="str">
            <v>224682105-0000</v>
          </cell>
        </row>
        <row r="21524">
          <cell r="A21524" t="str">
            <v>04-01-05</v>
          </cell>
          <cell r="B21524" t="str">
            <v>224684868-0000</v>
          </cell>
        </row>
        <row r="21525">
          <cell r="A21525" t="str">
            <v>31-19-00</v>
          </cell>
          <cell r="B21525" t="str">
            <v>224686909-0000</v>
          </cell>
        </row>
        <row r="21526">
          <cell r="A21526" t="str">
            <v>31-03-02</v>
          </cell>
          <cell r="B21526" t="str">
            <v>224726331-0000</v>
          </cell>
        </row>
        <row r="21527">
          <cell r="A21527" t="str">
            <v>39-06-00</v>
          </cell>
          <cell r="B21527" t="str">
            <v>224728156-0000</v>
          </cell>
        </row>
        <row r="21528">
          <cell r="A21528" t="str">
            <v>28-04-01</v>
          </cell>
          <cell r="B21528" t="str">
            <v>224732226-0000</v>
          </cell>
        </row>
        <row r="21529">
          <cell r="A21529" t="str">
            <v>07-04-14</v>
          </cell>
          <cell r="B21529" t="str">
            <v>224732234-0000</v>
          </cell>
        </row>
        <row r="21530">
          <cell r="A21530" t="str">
            <v>51-01-03</v>
          </cell>
          <cell r="B21530" t="str">
            <v>224739891-0000</v>
          </cell>
        </row>
        <row r="21531">
          <cell r="A21531" t="str">
            <v>51-01-03</v>
          </cell>
          <cell r="B21531" t="str">
            <v>224739891-0000</v>
          </cell>
        </row>
        <row r="21532">
          <cell r="A21532" t="str">
            <v>26-04-03</v>
          </cell>
          <cell r="B21532" t="str">
            <v>224748874-0000</v>
          </cell>
        </row>
        <row r="21533">
          <cell r="A21533" t="str">
            <v>26-04-03</v>
          </cell>
          <cell r="B21533" t="str">
            <v>224748874-0000</v>
          </cell>
        </row>
        <row r="21534">
          <cell r="A21534" t="str">
            <v>32-21-00</v>
          </cell>
          <cell r="B21534" t="str">
            <v>224769081-0000</v>
          </cell>
        </row>
        <row r="21535">
          <cell r="A21535" t="str">
            <v>36-26-01</v>
          </cell>
          <cell r="B21535" t="str">
            <v>224774689-0000</v>
          </cell>
        </row>
        <row r="21536">
          <cell r="A21536" t="str">
            <v>26-04-03</v>
          </cell>
          <cell r="B21536" t="str">
            <v>224782886-0000</v>
          </cell>
        </row>
        <row r="21537">
          <cell r="A21537" t="str">
            <v>26-04-03</v>
          </cell>
          <cell r="B21537" t="str">
            <v>224782886-0000</v>
          </cell>
        </row>
        <row r="21538">
          <cell r="A21538" t="str">
            <v>39-18-00</v>
          </cell>
          <cell r="B21538" t="str">
            <v>224784862-0000</v>
          </cell>
        </row>
        <row r="21539">
          <cell r="A21539" t="str">
            <v>31-03-03</v>
          </cell>
          <cell r="B21539" t="str">
            <v>224801058-0000</v>
          </cell>
        </row>
        <row r="21540">
          <cell r="A21540" t="str">
            <v>51-01-03</v>
          </cell>
          <cell r="B21540" t="str">
            <v>224812807-0000</v>
          </cell>
        </row>
        <row r="21541">
          <cell r="A21541" t="str">
            <v>31-13-02</v>
          </cell>
          <cell r="B21541" t="str">
            <v>224823345-0000</v>
          </cell>
        </row>
        <row r="21542">
          <cell r="A21542" t="str">
            <v>32-39-00</v>
          </cell>
          <cell r="B21542" t="str">
            <v>224827170-0000</v>
          </cell>
        </row>
        <row r="21543">
          <cell r="A21543" t="str">
            <v>37-16-02</v>
          </cell>
          <cell r="B21543" t="str">
            <v>224838300-0000</v>
          </cell>
        </row>
        <row r="21544">
          <cell r="A21544" t="str">
            <v>04-03-06</v>
          </cell>
          <cell r="B21544" t="str">
            <v>224857185-0000</v>
          </cell>
        </row>
        <row r="21545">
          <cell r="A21545" t="str">
            <v>04-03-06</v>
          </cell>
          <cell r="B21545" t="str">
            <v>224857185-0000</v>
          </cell>
        </row>
        <row r="21546">
          <cell r="A21546" t="str">
            <v>07-03-08</v>
          </cell>
          <cell r="B21546" t="str">
            <v>224858955-0000</v>
          </cell>
        </row>
        <row r="21547">
          <cell r="A21547" t="str">
            <v>53-03-06</v>
          </cell>
          <cell r="B21547" t="str">
            <v>224859684-0000</v>
          </cell>
        </row>
        <row r="21548">
          <cell r="A21548" t="str">
            <v>32-18-00</v>
          </cell>
          <cell r="B21548" t="str">
            <v>224861743-0000</v>
          </cell>
        </row>
        <row r="21549">
          <cell r="A21549" t="str">
            <v>53-03-05</v>
          </cell>
          <cell r="B21549" t="str">
            <v>224865161-0000</v>
          </cell>
        </row>
        <row r="21550">
          <cell r="A21550" t="str">
            <v>34-37-00</v>
          </cell>
          <cell r="B21550" t="str">
            <v>224867776-0000</v>
          </cell>
        </row>
        <row r="21551">
          <cell r="A21551" t="str">
            <v>31-10-02</v>
          </cell>
          <cell r="B21551" t="str">
            <v>224868241-0000</v>
          </cell>
        </row>
        <row r="21552">
          <cell r="A21552" t="str">
            <v>25-03-02</v>
          </cell>
          <cell r="B21552" t="str">
            <v>224875019-0000</v>
          </cell>
        </row>
        <row r="21553">
          <cell r="A21553" t="str">
            <v>25-03-02</v>
          </cell>
          <cell r="B21553" t="str">
            <v>224875027-0000</v>
          </cell>
        </row>
        <row r="21554">
          <cell r="A21554" t="str">
            <v>05-04-13</v>
          </cell>
          <cell r="B21554" t="str">
            <v>224892010-0000</v>
          </cell>
        </row>
        <row r="21555">
          <cell r="A21555" t="str">
            <v>36-09-01</v>
          </cell>
          <cell r="B21555" t="str">
            <v>224907050-0000</v>
          </cell>
        </row>
        <row r="21556">
          <cell r="A21556" t="str">
            <v>02-05-01</v>
          </cell>
          <cell r="B21556" t="str">
            <v>224911848-0000</v>
          </cell>
        </row>
        <row r="21557">
          <cell r="A21557" t="str">
            <v>02-05-01</v>
          </cell>
          <cell r="B21557" t="str">
            <v>224911848-0000</v>
          </cell>
        </row>
        <row r="21558">
          <cell r="A21558" t="str">
            <v>07-01-13</v>
          </cell>
          <cell r="B21558" t="str">
            <v>224915592-0000</v>
          </cell>
        </row>
        <row r="21559">
          <cell r="A21559" t="str">
            <v>09-05-11</v>
          </cell>
          <cell r="B21559" t="str">
            <v>224923579-0000</v>
          </cell>
        </row>
        <row r="21560">
          <cell r="A21560" t="str">
            <v>06-01-02</v>
          </cell>
          <cell r="B21560" t="str">
            <v>224940511-0000</v>
          </cell>
        </row>
        <row r="21561">
          <cell r="A21561" t="str">
            <v>31-13-02</v>
          </cell>
          <cell r="B21561" t="str">
            <v>224942425-0000</v>
          </cell>
        </row>
        <row r="21562">
          <cell r="A21562" t="str">
            <v>30-26-03</v>
          </cell>
          <cell r="B21562" t="str">
            <v>224943626-0000</v>
          </cell>
        </row>
        <row r="21563">
          <cell r="A21563" t="str">
            <v>33-36-00</v>
          </cell>
          <cell r="B21563" t="str">
            <v>224943901-0000</v>
          </cell>
        </row>
        <row r="21564">
          <cell r="A21564" t="str">
            <v>31-24-00</v>
          </cell>
          <cell r="B21564" t="str">
            <v>224948490-0000</v>
          </cell>
        </row>
        <row r="21565">
          <cell r="A21565" t="str">
            <v>30-02-03</v>
          </cell>
          <cell r="B21565" t="str">
            <v>224969625-0000</v>
          </cell>
        </row>
        <row r="21566">
          <cell r="A21566" t="str">
            <v>38-04-00</v>
          </cell>
          <cell r="B21566" t="str">
            <v>224970526-0000</v>
          </cell>
        </row>
        <row r="21567">
          <cell r="A21567" t="str">
            <v>38-04-00</v>
          </cell>
          <cell r="B21567" t="str">
            <v>224970577-0000</v>
          </cell>
        </row>
        <row r="21568">
          <cell r="A21568" t="str">
            <v>09-05-14</v>
          </cell>
          <cell r="B21568" t="str">
            <v>224972677-0000</v>
          </cell>
        </row>
        <row r="21569">
          <cell r="A21569" t="str">
            <v>28-07-03</v>
          </cell>
          <cell r="B21569" t="str">
            <v>224973380-0000</v>
          </cell>
        </row>
        <row r="21570">
          <cell r="A21570" t="str">
            <v>08-01-07</v>
          </cell>
          <cell r="B21570" t="str">
            <v>224987330-0000</v>
          </cell>
        </row>
        <row r="21571">
          <cell r="A21571" t="str">
            <v>02-04-06</v>
          </cell>
          <cell r="B21571" t="str">
            <v>224991850-0000</v>
          </cell>
        </row>
        <row r="21572">
          <cell r="A21572" t="str">
            <v>32-33-00</v>
          </cell>
          <cell r="B21572" t="str">
            <v>224995936-0000</v>
          </cell>
        </row>
        <row r="21573">
          <cell r="A21573" t="str">
            <v>32-33-00</v>
          </cell>
          <cell r="B21573" t="str">
            <v>224995936-0000</v>
          </cell>
        </row>
        <row r="21574">
          <cell r="A21574" t="str">
            <v>03-02-08</v>
          </cell>
          <cell r="B21574" t="str">
            <v>225007800-0000</v>
          </cell>
        </row>
        <row r="21575">
          <cell r="A21575" t="str">
            <v>53-00-02</v>
          </cell>
          <cell r="B21575" t="str">
            <v>225036550-0000</v>
          </cell>
        </row>
        <row r="21576">
          <cell r="A21576" t="str">
            <v>25-03-02</v>
          </cell>
          <cell r="B21576" t="str">
            <v>225049074-0000</v>
          </cell>
        </row>
        <row r="21577">
          <cell r="A21577" t="str">
            <v>54-02-05</v>
          </cell>
          <cell r="B21577" t="str">
            <v>225052776-0000</v>
          </cell>
        </row>
        <row r="21578">
          <cell r="A21578" t="str">
            <v>03-02-05</v>
          </cell>
          <cell r="B21578" t="str">
            <v>225069610-0000</v>
          </cell>
        </row>
        <row r="21579">
          <cell r="A21579" t="str">
            <v>36-28-01</v>
          </cell>
          <cell r="B21579" t="str">
            <v>225073706-0000</v>
          </cell>
        </row>
        <row r="21580">
          <cell r="A21580" t="str">
            <v>28-01-03</v>
          </cell>
          <cell r="B21580" t="str">
            <v>225074389-0000</v>
          </cell>
        </row>
        <row r="21581">
          <cell r="A21581" t="str">
            <v>34-06-00</v>
          </cell>
          <cell r="B21581" t="str">
            <v>225080680-0000</v>
          </cell>
        </row>
        <row r="21582">
          <cell r="A21582" t="str">
            <v>34-16-00</v>
          </cell>
          <cell r="B21582" t="str">
            <v>225091631-0000</v>
          </cell>
        </row>
        <row r="21583">
          <cell r="A21583" t="str">
            <v>36-02-01</v>
          </cell>
          <cell r="B21583" t="str">
            <v>225096560-0000</v>
          </cell>
        </row>
        <row r="21584">
          <cell r="A21584" t="str">
            <v>36-02-01</v>
          </cell>
          <cell r="B21584" t="str">
            <v>225102587-0000</v>
          </cell>
        </row>
        <row r="21585">
          <cell r="A21585" t="str">
            <v>36-02-01</v>
          </cell>
          <cell r="B21585" t="str">
            <v>225104431-0000</v>
          </cell>
        </row>
        <row r="21586">
          <cell r="A21586" t="str">
            <v>36-02-01</v>
          </cell>
          <cell r="B21586" t="str">
            <v>225106086-0000</v>
          </cell>
        </row>
        <row r="21587">
          <cell r="A21587" t="str">
            <v>34-41-00</v>
          </cell>
          <cell r="B21587" t="str">
            <v>225109590-0000</v>
          </cell>
        </row>
        <row r="21588">
          <cell r="A21588" t="str">
            <v>31-13-01</v>
          </cell>
          <cell r="B21588" t="str">
            <v>225127539-0000</v>
          </cell>
        </row>
        <row r="21589">
          <cell r="A21589" t="str">
            <v>25-04-02</v>
          </cell>
          <cell r="B21589" t="str">
            <v>225128047-0000</v>
          </cell>
        </row>
        <row r="21590">
          <cell r="A21590" t="str">
            <v>25-04-02</v>
          </cell>
          <cell r="B21590" t="str">
            <v>225128047-0000</v>
          </cell>
        </row>
        <row r="21591">
          <cell r="A21591" t="str">
            <v>06-06-01</v>
          </cell>
          <cell r="B21591" t="str">
            <v>225145022-0000</v>
          </cell>
        </row>
        <row r="21592">
          <cell r="A21592" t="str">
            <v>06-06-01</v>
          </cell>
          <cell r="B21592" t="str">
            <v>225145499-0000</v>
          </cell>
        </row>
        <row r="21593">
          <cell r="A21593" t="str">
            <v>38-26-00</v>
          </cell>
          <cell r="B21593" t="str">
            <v>225154331-0000</v>
          </cell>
        </row>
        <row r="21594">
          <cell r="A21594" t="str">
            <v>37-03-03</v>
          </cell>
          <cell r="B21594" t="str">
            <v>225158264-0000</v>
          </cell>
        </row>
        <row r="21595">
          <cell r="A21595" t="str">
            <v>31-15-01</v>
          </cell>
          <cell r="B21595" t="str">
            <v>225160056-0000</v>
          </cell>
        </row>
        <row r="21596">
          <cell r="A21596" t="str">
            <v>28-01-02</v>
          </cell>
          <cell r="B21596" t="str">
            <v>225164558-0000</v>
          </cell>
        </row>
        <row r="21597">
          <cell r="A21597" t="str">
            <v>99-99-99</v>
          </cell>
          <cell r="B21597" t="str">
            <v>225173468-0000</v>
          </cell>
        </row>
        <row r="21598">
          <cell r="A21598" t="str">
            <v>35-07-00</v>
          </cell>
          <cell r="B21598" t="str">
            <v>225175576-0000</v>
          </cell>
        </row>
        <row r="21599">
          <cell r="A21599" t="str">
            <v>30-11-01</v>
          </cell>
          <cell r="B21599" t="str">
            <v>225176750-0000</v>
          </cell>
        </row>
        <row r="21600">
          <cell r="A21600" t="str">
            <v>08-05-08</v>
          </cell>
          <cell r="B21600" t="str">
            <v>225177986-0000</v>
          </cell>
        </row>
        <row r="21601">
          <cell r="A21601" t="str">
            <v>34-40-00</v>
          </cell>
          <cell r="B21601" t="str">
            <v>225179482-0000</v>
          </cell>
        </row>
        <row r="21602">
          <cell r="A21602" t="str">
            <v>30-17-02</v>
          </cell>
          <cell r="B21602" t="str">
            <v>225223651-0000</v>
          </cell>
        </row>
        <row r="21603">
          <cell r="A21603" t="str">
            <v>31-03-02</v>
          </cell>
          <cell r="B21603" t="str">
            <v>225224917-0000</v>
          </cell>
        </row>
        <row r="21604">
          <cell r="A21604" t="str">
            <v>07-01-03</v>
          </cell>
          <cell r="B21604" t="str">
            <v>225226383-0000</v>
          </cell>
        </row>
        <row r="21605">
          <cell r="A21605" t="str">
            <v>06-02-07</v>
          </cell>
          <cell r="B21605" t="str">
            <v>225227398-0000</v>
          </cell>
        </row>
        <row r="21606">
          <cell r="A21606" t="str">
            <v>06-02-07</v>
          </cell>
          <cell r="B21606" t="str">
            <v>225227568-0000</v>
          </cell>
        </row>
        <row r="21607">
          <cell r="A21607" t="str">
            <v>06-02-07</v>
          </cell>
          <cell r="B21607" t="str">
            <v>225227592-0000</v>
          </cell>
        </row>
        <row r="21608">
          <cell r="A21608" t="str">
            <v>31-14-01</v>
          </cell>
          <cell r="B21608" t="str">
            <v>225227738-0000</v>
          </cell>
        </row>
        <row r="21609">
          <cell r="A21609" t="str">
            <v>07-04-06</v>
          </cell>
          <cell r="B21609" t="str">
            <v>225245787-0000</v>
          </cell>
        </row>
        <row r="21610">
          <cell r="A21610" t="str">
            <v>40-37-00</v>
          </cell>
          <cell r="B21610" t="str">
            <v>225255294-0000</v>
          </cell>
        </row>
        <row r="21611">
          <cell r="A21611" t="str">
            <v>32-40-00</v>
          </cell>
          <cell r="B21611" t="str">
            <v>225264323-0000</v>
          </cell>
        </row>
        <row r="21612">
          <cell r="A21612" t="str">
            <v>38-03-00</v>
          </cell>
          <cell r="B21612" t="str">
            <v>225265613-0000</v>
          </cell>
        </row>
        <row r="21613">
          <cell r="A21613" t="str">
            <v>30-25-03</v>
          </cell>
          <cell r="B21613" t="str">
            <v>225277263-0000</v>
          </cell>
        </row>
        <row r="21614">
          <cell r="A21614" t="str">
            <v>31-02-02</v>
          </cell>
          <cell r="B21614" t="str">
            <v>225278332-0000</v>
          </cell>
        </row>
        <row r="21615">
          <cell r="A21615" t="str">
            <v>31-02-02</v>
          </cell>
          <cell r="B21615" t="str">
            <v>225278332-0000</v>
          </cell>
        </row>
        <row r="21616">
          <cell r="A21616" t="str">
            <v>30-20-01</v>
          </cell>
          <cell r="B21616" t="str">
            <v>225293005-0000</v>
          </cell>
        </row>
        <row r="21617">
          <cell r="A21617" t="str">
            <v>30-20-01</v>
          </cell>
          <cell r="B21617" t="str">
            <v>225293005-0000</v>
          </cell>
        </row>
        <row r="21618">
          <cell r="A21618" t="str">
            <v>30-20-02</v>
          </cell>
          <cell r="B21618" t="str">
            <v>225293064-0000</v>
          </cell>
        </row>
        <row r="21619">
          <cell r="A21619" t="str">
            <v>43-02-00</v>
          </cell>
          <cell r="B21619" t="str">
            <v>225318300-0000</v>
          </cell>
        </row>
        <row r="21620">
          <cell r="A21620" t="str">
            <v>05-01-16</v>
          </cell>
          <cell r="B21620" t="str">
            <v>225318563-0000</v>
          </cell>
        </row>
        <row r="21621">
          <cell r="A21621" t="str">
            <v>54-01-01</v>
          </cell>
          <cell r="B21621" t="str">
            <v>225318989-0000</v>
          </cell>
        </row>
        <row r="21622">
          <cell r="A21622" t="str">
            <v>05-01-16</v>
          </cell>
          <cell r="B21622" t="str">
            <v>225320991-0000</v>
          </cell>
        </row>
        <row r="21623">
          <cell r="A21623" t="str">
            <v>35-13-00</v>
          </cell>
          <cell r="B21623" t="str">
            <v>225322447-0000</v>
          </cell>
        </row>
        <row r="21624">
          <cell r="A21624" t="str">
            <v>36-09-01</v>
          </cell>
          <cell r="B21624" t="str">
            <v>225328992-0000</v>
          </cell>
        </row>
        <row r="21625">
          <cell r="A21625" t="str">
            <v>24-03-03</v>
          </cell>
          <cell r="B21625" t="str">
            <v>225344750-0000</v>
          </cell>
        </row>
        <row r="21626">
          <cell r="A21626" t="str">
            <v>36-25-03</v>
          </cell>
          <cell r="B21626" t="str">
            <v>225359367-0000</v>
          </cell>
        </row>
        <row r="21627">
          <cell r="A21627" t="str">
            <v>40-10-00</v>
          </cell>
          <cell r="B21627" t="str">
            <v>225363658-0000</v>
          </cell>
        </row>
        <row r="21628">
          <cell r="A21628" t="str">
            <v>29-07-05</v>
          </cell>
          <cell r="B21628" t="str">
            <v>225363801-0000</v>
          </cell>
        </row>
        <row r="21629">
          <cell r="A21629" t="str">
            <v>31-13-01</v>
          </cell>
          <cell r="B21629" t="str">
            <v>225364107-0000</v>
          </cell>
        </row>
        <row r="21630">
          <cell r="A21630" t="str">
            <v>31-07-01</v>
          </cell>
          <cell r="B21630" t="str">
            <v>225364972-0000</v>
          </cell>
        </row>
        <row r="21631">
          <cell r="A21631" t="str">
            <v>30-20-01</v>
          </cell>
          <cell r="B21631" t="str">
            <v>225402068-0000</v>
          </cell>
        </row>
        <row r="21632">
          <cell r="A21632" t="str">
            <v>40-44-00</v>
          </cell>
          <cell r="B21632" t="str">
            <v>225418517-0000</v>
          </cell>
        </row>
        <row r="21633">
          <cell r="A21633" t="str">
            <v>10-02-10</v>
          </cell>
          <cell r="B21633" t="str">
            <v>225418711-0000</v>
          </cell>
        </row>
        <row r="21634">
          <cell r="A21634" t="str">
            <v>40-19-00</v>
          </cell>
          <cell r="B21634" t="str">
            <v>225419262-0000</v>
          </cell>
        </row>
        <row r="21635">
          <cell r="A21635" t="str">
            <v>40-42-00</v>
          </cell>
          <cell r="B21635" t="str">
            <v>225419440-0000</v>
          </cell>
        </row>
        <row r="21636">
          <cell r="A21636" t="str">
            <v>35-11-00</v>
          </cell>
          <cell r="B21636" t="str">
            <v>225445760-0000</v>
          </cell>
        </row>
        <row r="21637">
          <cell r="A21637" t="str">
            <v>34-07-00</v>
          </cell>
          <cell r="B21637" t="str">
            <v>225446120-0000</v>
          </cell>
        </row>
        <row r="21638">
          <cell r="A21638" t="str">
            <v>52-02-03</v>
          </cell>
          <cell r="B21638" t="str">
            <v>225446740-0000</v>
          </cell>
        </row>
        <row r="21639">
          <cell r="A21639" t="str">
            <v>52-02-03</v>
          </cell>
          <cell r="B21639" t="str">
            <v>225446740-0000</v>
          </cell>
        </row>
        <row r="21640">
          <cell r="A21640" t="str">
            <v>56-02-06</v>
          </cell>
          <cell r="B21640" t="str">
            <v>225451913-0000</v>
          </cell>
        </row>
        <row r="21641">
          <cell r="A21641" t="str">
            <v>50-01-01</v>
          </cell>
          <cell r="B21641" t="str">
            <v>225452111-0000</v>
          </cell>
        </row>
        <row r="21642">
          <cell r="A21642" t="str">
            <v>50-01-01</v>
          </cell>
          <cell r="B21642" t="str">
            <v>225452375-0000</v>
          </cell>
        </row>
        <row r="21643">
          <cell r="A21643" t="str">
            <v>37-06-02</v>
          </cell>
          <cell r="B21643" t="str">
            <v>225459841-0000</v>
          </cell>
        </row>
        <row r="21644">
          <cell r="A21644" t="str">
            <v>37-15-01</v>
          </cell>
          <cell r="B21644" t="str">
            <v>225469448-0000</v>
          </cell>
        </row>
        <row r="21645">
          <cell r="A21645" t="str">
            <v>40-13-00</v>
          </cell>
          <cell r="B21645" t="str">
            <v>225470217-0000</v>
          </cell>
        </row>
        <row r="21646">
          <cell r="A21646" t="str">
            <v>40-14-00</v>
          </cell>
          <cell r="B21646" t="str">
            <v>225471760-0000</v>
          </cell>
        </row>
        <row r="21647">
          <cell r="A21647" t="str">
            <v>08-04-06</v>
          </cell>
          <cell r="B21647" t="str">
            <v>225473135-0000</v>
          </cell>
        </row>
        <row r="21648">
          <cell r="A21648" t="str">
            <v>08-04-06</v>
          </cell>
          <cell r="B21648" t="str">
            <v>225473488-0000</v>
          </cell>
        </row>
        <row r="21649">
          <cell r="A21649" t="str">
            <v>34-42-00</v>
          </cell>
          <cell r="B21649" t="str">
            <v>225474093-0000</v>
          </cell>
        </row>
        <row r="21650">
          <cell r="A21650" t="str">
            <v>34-42-00</v>
          </cell>
          <cell r="B21650" t="str">
            <v>225474280-0000</v>
          </cell>
        </row>
        <row r="21651">
          <cell r="A21651" t="str">
            <v>50-01-02</v>
          </cell>
          <cell r="B21651" t="str">
            <v>225475774-0000</v>
          </cell>
        </row>
        <row r="21652">
          <cell r="A21652" t="str">
            <v>26-02-03</v>
          </cell>
          <cell r="B21652" t="str">
            <v>225482770-0000</v>
          </cell>
        </row>
        <row r="21653">
          <cell r="A21653" t="str">
            <v>26-02-03</v>
          </cell>
          <cell r="B21653" t="str">
            <v>225482770-0000</v>
          </cell>
        </row>
        <row r="21654">
          <cell r="A21654" t="str">
            <v>31-03-03</v>
          </cell>
          <cell r="B21654" t="str">
            <v>225484579-0000</v>
          </cell>
        </row>
        <row r="21655">
          <cell r="A21655" t="str">
            <v>05-01-10</v>
          </cell>
          <cell r="B21655" t="str">
            <v>225501910-0000</v>
          </cell>
        </row>
        <row r="21656">
          <cell r="A21656" t="str">
            <v>34-32-00</v>
          </cell>
          <cell r="B21656" t="str">
            <v>225508907-0000</v>
          </cell>
        </row>
        <row r="21657">
          <cell r="A21657" t="str">
            <v>01-02-05</v>
          </cell>
          <cell r="B21657" t="str">
            <v>225509229-0000</v>
          </cell>
        </row>
        <row r="21658">
          <cell r="A21658" t="str">
            <v>36-09-01</v>
          </cell>
          <cell r="B21658" t="str">
            <v>225515504-0000</v>
          </cell>
        </row>
        <row r="21659">
          <cell r="A21659" t="str">
            <v>30-08-00</v>
          </cell>
          <cell r="B21659" t="str">
            <v>225522900-0000</v>
          </cell>
        </row>
        <row r="21660">
          <cell r="A21660" t="str">
            <v>32-18-00</v>
          </cell>
          <cell r="B21660" t="str">
            <v>225524422-0000</v>
          </cell>
        </row>
        <row r="21661">
          <cell r="A21661" t="str">
            <v>28-05-03</v>
          </cell>
          <cell r="B21661" t="str">
            <v>225525933-0000</v>
          </cell>
        </row>
        <row r="21662">
          <cell r="A21662" t="str">
            <v>05-01-10</v>
          </cell>
          <cell r="B21662" t="str">
            <v>225532840-0000</v>
          </cell>
        </row>
        <row r="21663">
          <cell r="A21663" t="str">
            <v>28-03-01</v>
          </cell>
          <cell r="B21663" t="str">
            <v>225537940-0000</v>
          </cell>
        </row>
        <row r="21664">
          <cell r="A21664" t="str">
            <v>28-03-01</v>
          </cell>
          <cell r="B21664" t="str">
            <v>225537940-0000</v>
          </cell>
        </row>
        <row r="21665">
          <cell r="A21665" t="str">
            <v>31-07-01</v>
          </cell>
          <cell r="B21665" t="str">
            <v>225538350-0000</v>
          </cell>
        </row>
        <row r="21666">
          <cell r="A21666" t="str">
            <v>31-07-02</v>
          </cell>
          <cell r="B21666" t="str">
            <v>225538385-0000</v>
          </cell>
        </row>
        <row r="21667">
          <cell r="A21667" t="str">
            <v>31-08-01</v>
          </cell>
          <cell r="B21667" t="str">
            <v>225538504-0000</v>
          </cell>
        </row>
        <row r="21668">
          <cell r="A21668" t="str">
            <v>06-04-03</v>
          </cell>
          <cell r="B21668" t="str">
            <v>225545586-0000</v>
          </cell>
        </row>
        <row r="21669">
          <cell r="A21669" t="str">
            <v>36-26-01</v>
          </cell>
          <cell r="B21669" t="str">
            <v>225551322-0000</v>
          </cell>
        </row>
        <row r="21670">
          <cell r="A21670" t="str">
            <v>36-26-01</v>
          </cell>
          <cell r="B21670" t="str">
            <v>225551322-0000</v>
          </cell>
        </row>
        <row r="21671">
          <cell r="A21671" t="str">
            <v>36-26-03</v>
          </cell>
          <cell r="B21671" t="str">
            <v>225564394-0000</v>
          </cell>
        </row>
        <row r="21672">
          <cell r="A21672" t="str">
            <v>54-01-03</v>
          </cell>
          <cell r="B21672" t="str">
            <v>225565641-0000</v>
          </cell>
        </row>
        <row r="21673">
          <cell r="A21673" t="str">
            <v>54-02-05</v>
          </cell>
          <cell r="B21673" t="str">
            <v>225565889-0000</v>
          </cell>
        </row>
        <row r="21674">
          <cell r="A21674" t="str">
            <v>05-01-10</v>
          </cell>
          <cell r="B21674" t="str">
            <v>225571889-0000</v>
          </cell>
        </row>
        <row r="21675">
          <cell r="A21675" t="str">
            <v>30-13-01</v>
          </cell>
          <cell r="B21675" t="str">
            <v>225576040-0000</v>
          </cell>
        </row>
        <row r="21676">
          <cell r="A21676" t="str">
            <v>30-13-01</v>
          </cell>
          <cell r="B21676" t="str">
            <v>225577232-0000</v>
          </cell>
        </row>
        <row r="21677">
          <cell r="A21677" t="str">
            <v>31-13-02</v>
          </cell>
          <cell r="B21677" t="str">
            <v>225584360-0000</v>
          </cell>
        </row>
        <row r="21678">
          <cell r="A21678" t="str">
            <v>31-13-02</v>
          </cell>
          <cell r="B21678" t="str">
            <v>225584441-0000</v>
          </cell>
        </row>
        <row r="21679">
          <cell r="A21679" t="str">
            <v>32-04-00</v>
          </cell>
          <cell r="B21679" t="str">
            <v>225594927-0000</v>
          </cell>
        </row>
        <row r="21680">
          <cell r="A21680" t="str">
            <v>24-04-02</v>
          </cell>
          <cell r="B21680" t="str">
            <v>225597748-0000</v>
          </cell>
        </row>
        <row r="21681">
          <cell r="A21681" t="str">
            <v>26-03-03</v>
          </cell>
          <cell r="B21681" t="str">
            <v>225598442-0000</v>
          </cell>
        </row>
        <row r="21682">
          <cell r="A21682" t="str">
            <v>32-09-00</v>
          </cell>
          <cell r="B21682" t="str">
            <v>225601044-0000</v>
          </cell>
        </row>
        <row r="21683">
          <cell r="A21683" t="str">
            <v>26-03-03</v>
          </cell>
          <cell r="B21683" t="str">
            <v>225604191-0000</v>
          </cell>
        </row>
        <row r="21684">
          <cell r="A21684" t="str">
            <v>37-07-00</v>
          </cell>
          <cell r="B21684" t="str">
            <v>225604531-0000</v>
          </cell>
        </row>
        <row r="21685">
          <cell r="A21685" t="str">
            <v>37-07-00</v>
          </cell>
          <cell r="B21685" t="str">
            <v>225606070-0000</v>
          </cell>
        </row>
        <row r="21686">
          <cell r="A21686" t="str">
            <v>54-01-04</v>
          </cell>
          <cell r="B21686" t="str">
            <v>225606151-0000</v>
          </cell>
        </row>
        <row r="21687">
          <cell r="A21687" t="str">
            <v>55-01-01</v>
          </cell>
          <cell r="B21687" t="str">
            <v>225606194-0000</v>
          </cell>
        </row>
        <row r="21688">
          <cell r="A21688" t="str">
            <v>30-20-01</v>
          </cell>
          <cell r="B21688" t="str">
            <v>225606321-0000</v>
          </cell>
        </row>
        <row r="21689">
          <cell r="A21689" t="str">
            <v>34-15-00</v>
          </cell>
          <cell r="B21689" t="str">
            <v>225607000-0000</v>
          </cell>
        </row>
        <row r="21690">
          <cell r="A21690" t="str">
            <v>32-27-00</v>
          </cell>
          <cell r="B21690" t="str">
            <v>225613930-0000</v>
          </cell>
        </row>
        <row r="21691">
          <cell r="A21691" t="str">
            <v>32-25-00</v>
          </cell>
          <cell r="B21691" t="str">
            <v>225614189-0000</v>
          </cell>
        </row>
        <row r="21692">
          <cell r="A21692" t="str">
            <v>55-01-04</v>
          </cell>
          <cell r="B21692" t="str">
            <v>225617552-0000</v>
          </cell>
        </row>
        <row r="21693">
          <cell r="A21693" t="str">
            <v>31-09-03</v>
          </cell>
          <cell r="B21693" t="str">
            <v>225623870-0000</v>
          </cell>
        </row>
        <row r="21694">
          <cell r="A21694" t="str">
            <v>30-10-01</v>
          </cell>
          <cell r="B21694" t="str">
            <v>225632870-0000</v>
          </cell>
        </row>
        <row r="21695">
          <cell r="A21695" t="str">
            <v>34-32-00</v>
          </cell>
          <cell r="B21695" t="str">
            <v>225633124-0000</v>
          </cell>
        </row>
        <row r="21696">
          <cell r="A21696" t="str">
            <v>30-11-01</v>
          </cell>
          <cell r="B21696" t="str">
            <v>225633191-0000</v>
          </cell>
        </row>
        <row r="21697">
          <cell r="A21697" t="str">
            <v>30-11-01</v>
          </cell>
          <cell r="B21697" t="str">
            <v>225633345-0000</v>
          </cell>
        </row>
        <row r="21698">
          <cell r="A21698" t="str">
            <v>30-21-01</v>
          </cell>
          <cell r="B21698" t="str">
            <v>225654229-0000</v>
          </cell>
        </row>
        <row r="21699">
          <cell r="A21699" t="str">
            <v>29-04-03</v>
          </cell>
          <cell r="B21699" t="str">
            <v>225673258-0000</v>
          </cell>
        </row>
        <row r="21700">
          <cell r="A21700" t="str">
            <v>08-04-05</v>
          </cell>
          <cell r="B21700" t="str">
            <v>225692511-0000</v>
          </cell>
        </row>
        <row r="21701">
          <cell r="A21701" t="str">
            <v>28-06-06</v>
          </cell>
          <cell r="B21701" t="str">
            <v>225697130-0000</v>
          </cell>
        </row>
        <row r="21702">
          <cell r="A21702" t="str">
            <v>28-06-06</v>
          </cell>
          <cell r="B21702" t="str">
            <v>225697360-0000</v>
          </cell>
        </row>
        <row r="21703">
          <cell r="A21703" t="str">
            <v>28-06-06</v>
          </cell>
          <cell r="B21703" t="str">
            <v>225697521-0000</v>
          </cell>
        </row>
        <row r="21704">
          <cell r="A21704" t="str">
            <v>28-06-06</v>
          </cell>
          <cell r="B21704" t="str">
            <v>225697661-0000</v>
          </cell>
        </row>
        <row r="21705">
          <cell r="A21705" t="str">
            <v>28-06-06</v>
          </cell>
          <cell r="B21705" t="str">
            <v>225697807-0000</v>
          </cell>
        </row>
        <row r="21706">
          <cell r="A21706" t="str">
            <v>35-37-00</v>
          </cell>
          <cell r="B21706" t="str">
            <v>225711710-0000</v>
          </cell>
        </row>
        <row r="21707">
          <cell r="A21707" t="str">
            <v>31-05-02</v>
          </cell>
          <cell r="B21707" t="str">
            <v>225712547-0000</v>
          </cell>
        </row>
        <row r="21708">
          <cell r="A21708" t="str">
            <v>12-05-17</v>
          </cell>
          <cell r="B21708" t="str">
            <v>225712911-0000</v>
          </cell>
        </row>
        <row r="21709">
          <cell r="A21709" t="str">
            <v>34-32-00</v>
          </cell>
          <cell r="B21709" t="str">
            <v>225713632-0000</v>
          </cell>
        </row>
        <row r="21710">
          <cell r="A21710" t="str">
            <v>36-22-03</v>
          </cell>
          <cell r="B21710" t="str">
            <v>225715970-0000</v>
          </cell>
        </row>
        <row r="21711">
          <cell r="A21711" t="str">
            <v>36-02-01</v>
          </cell>
          <cell r="B21711" t="str">
            <v>225716577-0000</v>
          </cell>
        </row>
        <row r="21712">
          <cell r="A21712" t="str">
            <v>36-02-01</v>
          </cell>
          <cell r="B21712" t="str">
            <v>225717026-0000</v>
          </cell>
        </row>
        <row r="21713">
          <cell r="A21713" t="str">
            <v>36-02-01</v>
          </cell>
          <cell r="B21713" t="str">
            <v>225717026-0000</v>
          </cell>
        </row>
        <row r="21714">
          <cell r="A21714" t="str">
            <v>36-02-01</v>
          </cell>
          <cell r="B21714" t="str">
            <v>225717379-0000</v>
          </cell>
        </row>
        <row r="21715">
          <cell r="A21715" t="str">
            <v>36-02-01</v>
          </cell>
          <cell r="B21715" t="str">
            <v>225717379-0000</v>
          </cell>
        </row>
        <row r="21716">
          <cell r="A21716" t="str">
            <v>36-02-01</v>
          </cell>
          <cell r="B21716" t="str">
            <v>225717662-0000</v>
          </cell>
        </row>
        <row r="21717">
          <cell r="A21717" t="str">
            <v>36-02-01</v>
          </cell>
          <cell r="B21717" t="str">
            <v>225717662-0000</v>
          </cell>
        </row>
        <row r="21718">
          <cell r="A21718" t="str">
            <v>36-02-01</v>
          </cell>
          <cell r="B21718" t="str">
            <v>225718952-0000</v>
          </cell>
        </row>
        <row r="21719">
          <cell r="A21719" t="str">
            <v>36-02-01</v>
          </cell>
          <cell r="B21719" t="str">
            <v>225719630-0000</v>
          </cell>
        </row>
        <row r="21720">
          <cell r="A21720" t="str">
            <v>36-02-01</v>
          </cell>
          <cell r="B21720" t="str">
            <v>225719916-0000</v>
          </cell>
        </row>
        <row r="21721">
          <cell r="A21721" t="str">
            <v>36-02-01</v>
          </cell>
          <cell r="B21721" t="str">
            <v>225736519-0000</v>
          </cell>
        </row>
        <row r="21722">
          <cell r="A21722" t="str">
            <v>32-33-00</v>
          </cell>
          <cell r="B21722" t="str">
            <v>225757362-0000</v>
          </cell>
        </row>
        <row r="21723">
          <cell r="A21723" t="str">
            <v>32-33-00</v>
          </cell>
          <cell r="B21723" t="str">
            <v>225757389-0000</v>
          </cell>
        </row>
        <row r="21724">
          <cell r="A21724" t="str">
            <v>31-20-00</v>
          </cell>
          <cell r="B21724" t="str">
            <v>225768216-0000</v>
          </cell>
        </row>
        <row r="21725">
          <cell r="A21725" t="str">
            <v>36-33-01</v>
          </cell>
          <cell r="B21725" t="str">
            <v>225773120-0000</v>
          </cell>
        </row>
        <row r="21726">
          <cell r="A21726" t="str">
            <v>51-02-01</v>
          </cell>
          <cell r="B21726" t="str">
            <v>225774690-0000</v>
          </cell>
        </row>
        <row r="21727">
          <cell r="A21727" t="str">
            <v>33-05-00</v>
          </cell>
          <cell r="B21727" t="str">
            <v>225774909-0000</v>
          </cell>
        </row>
        <row r="21728">
          <cell r="A21728" t="str">
            <v>05-01-05</v>
          </cell>
          <cell r="B21728" t="str">
            <v>225774976-0000</v>
          </cell>
        </row>
        <row r="21729">
          <cell r="A21729" t="str">
            <v>05-01-05</v>
          </cell>
          <cell r="B21729" t="str">
            <v>225774976-0000</v>
          </cell>
        </row>
        <row r="21730">
          <cell r="A21730" t="str">
            <v>06-02-03</v>
          </cell>
          <cell r="B21730" t="str">
            <v>225792311-0000</v>
          </cell>
        </row>
        <row r="21731">
          <cell r="A21731" t="str">
            <v>38-01-00</v>
          </cell>
          <cell r="B21731" t="str">
            <v>225792699-0000</v>
          </cell>
        </row>
        <row r="21732">
          <cell r="A21732" t="str">
            <v>32-34-00</v>
          </cell>
          <cell r="B21732" t="str">
            <v>225797240-0000</v>
          </cell>
        </row>
        <row r="21733">
          <cell r="A21733" t="str">
            <v>08-01-17</v>
          </cell>
          <cell r="B21733" t="str">
            <v>225815753-0000</v>
          </cell>
        </row>
        <row r="21734">
          <cell r="A21734" t="str">
            <v>12-01-14</v>
          </cell>
          <cell r="B21734" t="str">
            <v>225819546-0000</v>
          </cell>
        </row>
        <row r="21735">
          <cell r="A21735" t="str">
            <v>40-35-00</v>
          </cell>
          <cell r="B21735" t="str">
            <v>225874750-0000</v>
          </cell>
        </row>
        <row r="21736">
          <cell r="A21736" t="str">
            <v>06-01-06</v>
          </cell>
          <cell r="B21736" t="str">
            <v>225878224-0000</v>
          </cell>
        </row>
        <row r="21737">
          <cell r="A21737" t="str">
            <v>12-03-09</v>
          </cell>
          <cell r="B21737" t="str">
            <v>225883074-0000</v>
          </cell>
        </row>
        <row r="21738">
          <cell r="A21738" t="str">
            <v>02-05-11</v>
          </cell>
          <cell r="B21738" t="str">
            <v>225883210-0000</v>
          </cell>
        </row>
        <row r="21739">
          <cell r="A21739" t="str">
            <v>02-05-11</v>
          </cell>
          <cell r="B21739" t="str">
            <v>225883449-0000</v>
          </cell>
        </row>
        <row r="21740">
          <cell r="A21740" t="str">
            <v>28-04-01</v>
          </cell>
          <cell r="B21740" t="str">
            <v>225898861-0000</v>
          </cell>
        </row>
        <row r="21741">
          <cell r="A21741" t="str">
            <v>02-03-12</v>
          </cell>
          <cell r="B21741" t="str">
            <v>225910195-0000</v>
          </cell>
        </row>
        <row r="21742">
          <cell r="A21742" t="str">
            <v>02-03-12</v>
          </cell>
          <cell r="B21742" t="str">
            <v>225910195-0000</v>
          </cell>
        </row>
        <row r="21743">
          <cell r="A21743" t="str">
            <v>27-03-02</v>
          </cell>
          <cell r="B21743" t="str">
            <v>225910276-0000</v>
          </cell>
        </row>
        <row r="21744">
          <cell r="A21744" t="str">
            <v>35-29-00</v>
          </cell>
          <cell r="B21744" t="str">
            <v>225910993-0000</v>
          </cell>
        </row>
        <row r="21745">
          <cell r="A21745" t="str">
            <v>35-29-00</v>
          </cell>
          <cell r="B21745" t="str">
            <v>225911132-0000</v>
          </cell>
        </row>
        <row r="21746">
          <cell r="A21746" t="str">
            <v>08-03-04</v>
          </cell>
          <cell r="B21746" t="str">
            <v>225912201-0000</v>
          </cell>
        </row>
        <row r="21747">
          <cell r="A21747" t="str">
            <v>08-03-04</v>
          </cell>
          <cell r="B21747" t="str">
            <v>225912406-0000</v>
          </cell>
        </row>
        <row r="21748">
          <cell r="A21748" t="str">
            <v>11-04-15</v>
          </cell>
          <cell r="B21748" t="str">
            <v>225929406-0000</v>
          </cell>
        </row>
        <row r="21749">
          <cell r="A21749" t="str">
            <v>39-10-00</v>
          </cell>
          <cell r="B21749" t="str">
            <v>225938510-0000</v>
          </cell>
        </row>
        <row r="21750">
          <cell r="A21750" t="str">
            <v>39-04-00</v>
          </cell>
          <cell r="B21750" t="str">
            <v>225939134-0000</v>
          </cell>
        </row>
        <row r="21751">
          <cell r="A21751" t="str">
            <v>60-01-02</v>
          </cell>
          <cell r="B21751" t="str">
            <v>225943620-0000</v>
          </cell>
        </row>
        <row r="21752">
          <cell r="A21752" t="str">
            <v>55-02-02</v>
          </cell>
          <cell r="B21752" t="str">
            <v>225943930-0000</v>
          </cell>
        </row>
        <row r="21753">
          <cell r="A21753" t="str">
            <v>55-02-02</v>
          </cell>
          <cell r="B21753" t="str">
            <v>225943930-0000</v>
          </cell>
        </row>
        <row r="21754">
          <cell r="A21754" t="str">
            <v>40-30-00</v>
          </cell>
          <cell r="B21754" t="str">
            <v>225955350-0000</v>
          </cell>
        </row>
        <row r="21755">
          <cell r="A21755" t="str">
            <v>40-30-00</v>
          </cell>
          <cell r="B21755" t="str">
            <v>225955350-0000</v>
          </cell>
        </row>
        <row r="21756">
          <cell r="A21756" t="str">
            <v>27-03-01</v>
          </cell>
          <cell r="B21756" t="str">
            <v>225964651-0000</v>
          </cell>
        </row>
        <row r="21757">
          <cell r="A21757" t="str">
            <v>53-00-01</v>
          </cell>
          <cell r="B21757" t="str">
            <v>225981262-0000</v>
          </cell>
        </row>
        <row r="21758">
          <cell r="A21758" t="str">
            <v>53-00-02</v>
          </cell>
          <cell r="B21758" t="str">
            <v>225981521-0000</v>
          </cell>
        </row>
        <row r="21759">
          <cell r="A21759" t="str">
            <v>31-19-00</v>
          </cell>
          <cell r="B21759" t="str">
            <v>225982897-0000</v>
          </cell>
        </row>
        <row r="21760">
          <cell r="A21760" t="str">
            <v>34-13-00</v>
          </cell>
          <cell r="B21760" t="str">
            <v>225983524-0000</v>
          </cell>
        </row>
        <row r="21761">
          <cell r="A21761" t="str">
            <v>32-32-00</v>
          </cell>
          <cell r="B21761" t="str">
            <v>225983702-0000</v>
          </cell>
        </row>
        <row r="21762">
          <cell r="A21762" t="str">
            <v>31-19-00</v>
          </cell>
          <cell r="B21762" t="str">
            <v>225984466-0000</v>
          </cell>
        </row>
        <row r="21763">
          <cell r="A21763" t="str">
            <v>36-27-03</v>
          </cell>
          <cell r="B21763" t="str">
            <v>225984962-0000</v>
          </cell>
        </row>
        <row r="21764">
          <cell r="A21764" t="str">
            <v>31-19-00</v>
          </cell>
          <cell r="B21764" t="str">
            <v>225985144-0000</v>
          </cell>
        </row>
        <row r="21765">
          <cell r="A21765" t="str">
            <v>31-13-02</v>
          </cell>
          <cell r="B21765" t="str">
            <v>225986523-0000</v>
          </cell>
        </row>
        <row r="21766">
          <cell r="A21766" t="str">
            <v>31-13-02</v>
          </cell>
          <cell r="B21766" t="str">
            <v>225987457-0000</v>
          </cell>
        </row>
        <row r="21767">
          <cell r="A21767" t="str">
            <v>60-01-10</v>
          </cell>
          <cell r="B21767" t="str">
            <v>225988534-0000</v>
          </cell>
        </row>
        <row r="21768">
          <cell r="A21768" t="str">
            <v>25-03-02</v>
          </cell>
          <cell r="B21768" t="str">
            <v>226004520-0000</v>
          </cell>
        </row>
        <row r="21769">
          <cell r="A21769" t="str">
            <v>40-12-00</v>
          </cell>
          <cell r="B21769" t="str">
            <v>226009572-0000</v>
          </cell>
        </row>
        <row r="21770">
          <cell r="A21770" t="str">
            <v>37-05-01</v>
          </cell>
          <cell r="B21770" t="str">
            <v>226010244-0000</v>
          </cell>
        </row>
        <row r="21771">
          <cell r="A21771" t="str">
            <v>26-04-04</v>
          </cell>
          <cell r="B21771" t="str">
            <v>226012867-0000</v>
          </cell>
        </row>
        <row r="21772">
          <cell r="A21772" t="str">
            <v>36-09-01</v>
          </cell>
          <cell r="B21772" t="str">
            <v>226017559-0000</v>
          </cell>
        </row>
        <row r="21773">
          <cell r="A21773" t="str">
            <v>30-21-01</v>
          </cell>
          <cell r="B21773" t="str">
            <v>226027929-0000</v>
          </cell>
        </row>
        <row r="21774">
          <cell r="A21774" t="str">
            <v>04-04-15</v>
          </cell>
          <cell r="B21774" t="str">
            <v>226032256-0000</v>
          </cell>
        </row>
        <row r="21775">
          <cell r="A21775" t="str">
            <v>26-04-04</v>
          </cell>
          <cell r="B21775" t="str">
            <v>226032280-0000</v>
          </cell>
        </row>
        <row r="21776">
          <cell r="A21776" t="str">
            <v>31-03-01</v>
          </cell>
          <cell r="B21776" t="str">
            <v>226034011-0000</v>
          </cell>
        </row>
        <row r="21777">
          <cell r="A21777" t="str">
            <v>34-45-00</v>
          </cell>
          <cell r="B21777" t="str">
            <v>226042120-0000</v>
          </cell>
        </row>
        <row r="21778">
          <cell r="A21778" t="str">
            <v>03-02-06</v>
          </cell>
          <cell r="B21778" t="str">
            <v>226049124-0000</v>
          </cell>
        </row>
        <row r="21779">
          <cell r="A21779" t="str">
            <v>28-02-04</v>
          </cell>
          <cell r="B21779" t="str">
            <v>226056767-0000</v>
          </cell>
        </row>
        <row r="21780">
          <cell r="A21780" t="str">
            <v>30-10-01</v>
          </cell>
          <cell r="B21780" t="str">
            <v>226057062-0000</v>
          </cell>
        </row>
        <row r="21781">
          <cell r="A21781" t="str">
            <v>30-10-01</v>
          </cell>
          <cell r="B21781" t="str">
            <v>226057062-0000</v>
          </cell>
        </row>
        <row r="21782">
          <cell r="A21782" t="str">
            <v>04-04-14</v>
          </cell>
          <cell r="B21782" t="str">
            <v>226057615-0000</v>
          </cell>
        </row>
        <row r="21783">
          <cell r="A21783" t="str">
            <v>36-01-02</v>
          </cell>
          <cell r="B21783" t="str">
            <v>226060390-0000</v>
          </cell>
        </row>
        <row r="21784">
          <cell r="A21784" t="str">
            <v>52-03-02</v>
          </cell>
          <cell r="B21784" t="str">
            <v>226060420-0000</v>
          </cell>
        </row>
        <row r="21785">
          <cell r="A21785" t="str">
            <v>31-14-01</v>
          </cell>
          <cell r="B21785" t="str">
            <v>226066142-0000</v>
          </cell>
        </row>
        <row r="21786">
          <cell r="A21786" t="str">
            <v>60-01-04</v>
          </cell>
          <cell r="B21786" t="str">
            <v>226075419-0000</v>
          </cell>
        </row>
        <row r="21787">
          <cell r="A21787" t="str">
            <v>07-05-06</v>
          </cell>
          <cell r="B21787" t="str">
            <v>226097536-0000</v>
          </cell>
        </row>
        <row r="21788">
          <cell r="A21788" t="str">
            <v>30-10-01</v>
          </cell>
          <cell r="B21788" t="str">
            <v>226102300-0000</v>
          </cell>
        </row>
        <row r="21789">
          <cell r="A21789" t="str">
            <v>30-10-01</v>
          </cell>
          <cell r="B21789" t="str">
            <v>226102300-0000</v>
          </cell>
        </row>
        <row r="21790">
          <cell r="A21790" t="str">
            <v>39-13-00</v>
          </cell>
          <cell r="B21790" t="str">
            <v>226134415-0000</v>
          </cell>
        </row>
        <row r="21791">
          <cell r="A21791" t="str">
            <v>39-13-00</v>
          </cell>
          <cell r="B21791" t="str">
            <v>226135268-0000</v>
          </cell>
        </row>
        <row r="21792">
          <cell r="A21792" t="str">
            <v>40-17-00</v>
          </cell>
          <cell r="B21792" t="str">
            <v>226157113-0000</v>
          </cell>
        </row>
        <row r="21793">
          <cell r="A21793" t="str">
            <v>31-13-02</v>
          </cell>
          <cell r="B21793" t="str">
            <v>226162095-0000</v>
          </cell>
        </row>
        <row r="21794">
          <cell r="A21794" t="str">
            <v>35-13-00</v>
          </cell>
          <cell r="B21794" t="str">
            <v>226184838-0000</v>
          </cell>
        </row>
        <row r="21795">
          <cell r="A21795" t="str">
            <v>40-25-00</v>
          </cell>
          <cell r="B21795" t="str">
            <v>226216500-0000</v>
          </cell>
        </row>
        <row r="21796">
          <cell r="A21796" t="str">
            <v>37-12-04</v>
          </cell>
          <cell r="B21796" t="str">
            <v>226219259-0000</v>
          </cell>
        </row>
        <row r="21797">
          <cell r="A21797" t="str">
            <v>32-12-00</v>
          </cell>
          <cell r="B21797" t="str">
            <v>226219704-0000</v>
          </cell>
        </row>
        <row r="21798">
          <cell r="A21798" t="str">
            <v>07-05-04</v>
          </cell>
          <cell r="B21798" t="str">
            <v>226223159-0000</v>
          </cell>
        </row>
        <row r="21799">
          <cell r="A21799" t="str">
            <v>04-05-04</v>
          </cell>
          <cell r="B21799" t="str">
            <v>226236188-0000</v>
          </cell>
        </row>
        <row r="21800">
          <cell r="A21800" t="str">
            <v>04-04-04</v>
          </cell>
          <cell r="B21800" t="str">
            <v>226236471-0000</v>
          </cell>
        </row>
        <row r="21801">
          <cell r="A21801" t="str">
            <v>38-02-00</v>
          </cell>
          <cell r="B21801" t="str">
            <v>226237311-0000</v>
          </cell>
        </row>
        <row r="21802">
          <cell r="A21802" t="str">
            <v>25-04-03</v>
          </cell>
          <cell r="B21802" t="str">
            <v>226254933-0000</v>
          </cell>
        </row>
        <row r="21803">
          <cell r="A21803" t="str">
            <v>25-04-03</v>
          </cell>
          <cell r="B21803" t="str">
            <v>226254933-0000</v>
          </cell>
        </row>
        <row r="21804">
          <cell r="A21804" t="str">
            <v>25-04-03</v>
          </cell>
          <cell r="B21804" t="str">
            <v>226254992-0000</v>
          </cell>
        </row>
        <row r="21805">
          <cell r="A21805" t="str">
            <v>25-04-03</v>
          </cell>
          <cell r="B21805" t="str">
            <v>226254992-0000</v>
          </cell>
        </row>
        <row r="21806">
          <cell r="A21806" t="str">
            <v>25-04-03</v>
          </cell>
          <cell r="B21806" t="str">
            <v>226260828-0000</v>
          </cell>
        </row>
        <row r="21807">
          <cell r="A21807" t="str">
            <v>25-04-03</v>
          </cell>
          <cell r="B21807" t="str">
            <v>226260836-0000</v>
          </cell>
        </row>
        <row r="21808">
          <cell r="A21808" t="str">
            <v>25-04-03</v>
          </cell>
          <cell r="B21808" t="str">
            <v>226260852-0000</v>
          </cell>
        </row>
        <row r="21809">
          <cell r="A21809" t="str">
            <v>36-33-01</v>
          </cell>
          <cell r="B21809" t="str">
            <v>226260895-0000</v>
          </cell>
        </row>
        <row r="21810">
          <cell r="A21810" t="str">
            <v>25-04-03</v>
          </cell>
          <cell r="B21810" t="str">
            <v>226265722-0000</v>
          </cell>
        </row>
        <row r="21811">
          <cell r="A21811" t="str">
            <v>25-04-03</v>
          </cell>
          <cell r="B21811" t="str">
            <v>226265730-0000</v>
          </cell>
        </row>
        <row r="21812">
          <cell r="A21812" t="str">
            <v>25-02-02</v>
          </cell>
          <cell r="B21812" t="str">
            <v>226290972-0000</v>
          </cell>
        </row>
        <row r="21813">
          <cell r="A21813" t="str">
            <v>36-09-01</v>
          </cell>
          <cell r="B21813" t="str">
            <v>226293939-0000</v>
          </cell>
        </row>
        <row r="21814">
          <cell r="A21814" t="str">
            <v>36-15-02</v>
          </cell>
          <cell r="B21814" t="str">
            <v>226297047-0000</v>
          </cell>
        </row>
        <row r="21815">
          <cell r="A21815" t="str">
            <v>34-15-00</v>
          </cell>
          <cell r="B21815" t="str">
            <v>226308880-0000</v>
          </cell>
        </row>
        <row r="21816">
          <cell r="A21816" t="str">
            <v>33-06-00</v>
          </cell>
          <cell r="B21816" t="str">
            <v>226311023-0000</v>
          </cell>
        </row>
        <row r="21817">
          <cell r="A21817" t="str">
            <v>28-01-02</v>
          </cell>
          <cell r="B21817" t="str">
            <v>226312216-0000</v>
          </cell>
        </row>
        <row r="21818">
          <cell r="A21818" t="str">
            <v>28-01-02</v>
          </cell>
          <cell r="B21818" t="str">
            <v>226312216-0000</v>
          </cell>
        </row>
        <row r="21819">
          <cell r="A21819" t="str">
            <v>32-24-00</v>
          </cell>
          <cell r="B21819" t="str">
            <v>226312968-0000</v>
          </cell>
        </row>
        <row r="21820">
          <cell r="A21820" t="str">
            <v>32-24-00</v>
          </cell>
          <cell r="B21820" t="str">
            <v>226312968-0000</v>
          </cell>
        </row>
        <row r="21821">
          <cell r="A21821" t="str">
            <v>34-16-00</v>
          </cell>
          <cell r="B21821" t="str">
            <v>226313093-0000</v>
          </cell>
        </row>
        <row r="21822">
          <cell r="A21822" t="str">
            <v>36-10-02</v>
          </cell>
          <cell r="B21822" t="str">
            <v>226314804-0000</v>
          </cell>
        </row>
        <row r="21823">
          <cell r="A21823" t="str">
            <v>32-06-00</v>
          </cell>
          <cell r="B21823" t="str">
            <v>226329178-0000</v>
          </cell>
        </row>
        <row r="21824">
          <cell r="A21824" t="str">
            <v>33-17-00</v>
          </cell>
          <cell r="B21824" t="str">
            <v>226337693-0000</v>
          </cell>
        </row>
        <row r="21825">
          <cell r="A21825" t="str">
            <v>51-01-03</v>
          </cell>
          <cell r="B21825" t="str">
            <v>226356140-0000</v>
          </cell>
        </row>
        <row r="21826">
          <cell r="A21826" t="str">
            <v>55-01-02</v>
          </cell>
          <cell r="B21826" t="str">
            <v>226356485-0000</v>
          </cell>
        </row>
        <row r="21827">
          <cell r="A21827" t="str">
            <v>09-05-16</v>
          </cell>
          <cell r="B21827" t="str">
            <v>226356752-0000</v>
          </cell>
        </row>
        <row r="21828">
          <cell r="A21828" t="str">
            <v>30-04-01</v>
          </cell>
          <cell r="B21828" t="str">
            <v>226360725-0000</v>
          </cell>
        </row>
        <row r="21829">
          <cell r="A21829" t="str">
            <v>37-19-02</v>
          </cell>
          <cell r="B21829" t="str">
            <v>226361233-0000</v>
          </cell>
        </row>
        <row r="21830">
          <cell r="A21830" t="str">
            <v>53-04-03</v>
          </cell>
          <cell r="B21830" t="str">
            <v>226362060-0000</v>
          </cell>
        </row>
        <row r="21831">
          <cell r="A21831" t="str">
            <v>38-23-00</v>
          </cell>
          <cell r="B21831" t="str">
            <v>226362574-0000</v>
          </cell>
        </row>
        <row r="21832">
          <cell r="A21832" t="str">
            <v>32-17-00</v>
          </cell>
          <cell r="B21832" t="str">
            <v>226364488-0000</v>
          </cell>
        </row>
        <row r="21833">
          <cell r="A21833" t="str">
            <v>34-07-00</v>
          </cell>
          <cell r="B21833" t="str">
            <v>226364984-0000</v>
          </cell>
        </row>
        <row r="21834">
          <cell r="A21834" t="str">
            <v>35-08-00</v>
          </cell>
          <cell r="B21834" t="str">
            <v>226371735-0000</v>
          </cell>
        </row>
        <row r="21835">
          <cell r="A21835" t="str">
            <v>11-02-10</v>
          </cell>
          <cell r="B21835" t="str">
            <v>226383199-0000</v>
          </cell>
        </row>
        <row r="21836">
          <cell r="A21836" t="str">
            <v>35-01-00</v>
          </cell>
          <cell r="B21836" t="str">
            <v>226385604-0000</v>
          </cell>
        </row>
        <row r="21837">
          <cell r="A21837" t="str">
            <v>30-17-02</v>
          </cell>
          <cell r="B21837" t="str">
            <v>226386708-0000</v>
          </cell>
        </row>
        <row r="21838">
          <cell r="A21838" t="str">
            <v>30-17-02</v>
          </cell>
          <cell r="B21838" t="str">
            <v>226387020-0000</v>
          </cell>
        </row>
        <row r="21839">
          <cell r="A21839" t="str">
            <v>25-01-01</v>
          </cell>
          <cell r="B21839" t="str">
            <v>226390748-0000</v>
          </cell>
        </row>
        <row r="21840">
          <cell r="A21840" t="str">
            <v>25-01-01</v>
          </cell>
          <cell r="B21840" t="str">
            <v>226390748-0000</v>
          </cell>
        </row>
        <row r="21841">
          <cell r="A21841" t="str">
            <v>25-01-01</v>
          </cell>
          <cell r="B21841" t="str">
            <v>226390799-0000</v>
          </cell>
        </row>
        <row r="21842">
          <cell r="A21842" t="str">
            <v>30-24-01</v>
          </cell>
          <cell r="B21842" t="str">
            <v>226392090-0000</v>
          </cell>
        </row>
        <row r="21843">
          <cell r="A21843" t="str">
            <v>40-09-00</v>
          </cell>
          <cell r="B21843" t="str">
            <v>226394514-0000</v>
          </cell>
        </row>
        <row r="21844">
          <cell r="A21844" t="str">
            <v>32-33-00</v>
          </cell>
          <cell r="B21844" t="str">
            <v>226395022-0000</v>
          </cell>
        </row>
        <row r="21845">
          <cell r="A21845" t="str">
            <v>32-33-00</v>
          </cell>
          <cell r="B21845" t="str">
            <v>226395030-0000</v>
          </cell>
        </row>
        <row r="21846">
          <cell r="A21846" t="str">
            <v>53-03-05</v>
          </cell>
          <cell r="B21846" t="str">
            <v>226423719-0000</v>
          </cell>
        </row>
        <row r="21847">
          <cell r="A21847" t="str">
            <v>50-01-02</v>
          </cell>
          <cell r="B21847" t="str">
            <v>226424200-0000</v>
          </cell>
        </row>
        <row r="21848">
          <cell r="A21848" t="str">
            <v>52-03-02</v>
          </cell>
          <cell r="B21848" t="str">
            <v>226424200-0000</v>
          </cell>
        </row>
        <row r="21849">
          <cell r="A21849" t="str">
            <v>41-10-00</v>
          </cell>
          <cell r="B21849" t="str">
            <v>226433498-0000</v>
          </cell>
        </row>
        <row r="21850">
          <cell r="A21850" t="str">
            <v>41-10-00</v>
          </cell>
          <cell r="B21850" t="str">
            <v>226433498-0000</v>
          </cell>
        </row>
        <row r="21851">
          <cell r="A21851" t="str">
            <v>10-01-10</v>
          </cell>
          <cell r="B21851" t="str">
            <v>226433722-0000</v>
          </cell>
        </row>
        <row r="21852">
          <cell r="A21852" t="str">
            <v>08-04-06</v>
          </cell>
          <cell r="B21852" t="str">
            <v>226453421-0000</v>
          </cell>
        </row>
        <row r="21853">
          <cell r="A21853" t="str">
            <v>05-03-04</v>
          </cell>
          <cell r="B21853" t="str">
            <v>226468704-0000</v>
          </cell>
        </row>
        <row r="21854">
          <cell r="A21854" t="str">
            <v>01-01-12</v>
          </cell>
          <cell r="B21854" t="str">
            <v>226477231-0000</v>
          </cell>
        </row>
        <row r="21855">
          <cell r="A21855" t="str">
            <v>35-14-00</v>
          </cell>
          <cell r="B21855" t="str">
            <v>226478696-0000</v>
          </cell>
        </row>
        <row r="21856">
          <cell r="A21856" t="str">
            <v>35-19-00</v>
          </cell>
          <cell r="B21856" t="str">
            <v>226484815-0000</v>
          </cell>
        </row>
        <row r="21857">
          <cell r="A21857" t="str">
            <v>35-19-00</v>
          </cell>
          <cell r="B21857" t="str">
            <v>226484815-0000</v>
          </cell>
        </row>
        <row r="21858">
          <cell r="A21858" t="str">
            <v>04-01-14</v>
          </cell>
          <cell r="B21858" t="str">
            <v>226487687-0000</v>
          </cell>
        </row>
        <row r="21859">
          <cell r="A21859" t="str">
            <v>06-01-03</v>
          </cell>
          <cell r="B21859" t="str">
            <v>226523160-0000</v>
          </cell>
        </row>
        <row r="21860">
          <cell r="A21860" t="str">
            <v>36-03-02</v>
          </cell>
          <cell r="B21860" t="str">
            <v>226569489-0000</v>
          </cell>
        </row>
        <row r="21861">
          <cell r="A21861" t="str">
            <v>03-02-03</v>
          </cell>
          <cell r="B21861" t="str">
            <v>226571432-0000</v>
          </cell>
        </row>
        <row r="21862">
          <cell r="A21862" t="str">
            <v>03-02-03</v>
          </cell>
          <cell r="B21862" t="str">
            <v>226571432-0000</v>
          </cell>
        </row>
        <row r="21863">
          <cell r="A21863" t="str">
            <v>31-11-01</v>
          </cell>
          <cell r="B21863" t="str">
            <v>226575349-0000</v>
          </cell>
        </row>
        <row r="21864">
          <cell r="A21864" t="str">
            <v>12-02-11</v>
          </cell>
          <cell r="B21864" t="str">
            <v>226593371-0000</v>
          </cell>
        </row>
        <row r="21865">
          <cell r="A21865" t="str">
            <v>22-03-02</v>
          </cell>
          <cell r="B21865" t="str">
            <v>226614883-0000</v>
          </cell>
        </row>
        <row r="21866">
          <cell r="A21866" t="str">
            <v>29-06-02</v>
          </cell>
          <cell r="B21866" t="str">
            <v>226617254-0000</v>
          </cell>
        </row>
        <row r="21867">
          <cell r="A21867" t="str">
            <v>99-99-99</v>
          </cell>
          <cell r="B21867" t="str">
            <v>226618110-0000</v>
          </cell>
        </row>
        <row r="21868">
          <cell r="A21868" t="str">
            <v>99-99-99</v>
          </cell>
          <cell r="B21868" t="str">
            <v>226618234-0000</v>
          </cell>
        </row>
        <row r="21869">
          <cell r="A21869" t="str">
            <v>28-02-01</v>
          </cell>
          <cell r="B21869" t="str">
            <v>226618234-0000</v>
          </cell>
        </row>
        <row r="21870">
          <cell r="A21870" t="str">
            <v>32-21-00</v>
          </cell>
          <cell r="B21870" t="str">
            <v>226631001-0000</v>
          </cell>
        </row>
        <row r="21871">
          <cell r="A21871" t="str">
            <v>35-06-00</v>
          </cell>
          <cell r="B21871" t="str">
            <v>226632504-0000</v>
          </cell>
        </row>
        <row r="21872">
          <cell r="A21872" t="str">
            <v>26-01-04</v>
          </cell>
          <cell r="B21872" t="str">
            <v>226687473-0000</v>
          </cell>
        </row>
        <row r="21873">
          <cell r="A21873" t="str">
            <v>35-14-00</v>
          </cell>
          <cell r="B21873" t="str">
            <v>226706613-0000</v>
          </cell>
        </row>
        <row r="21874">
          <cell r="A21874" t="str">
            <v>36-33-01</v>
          </cell>
          <cell r="B21874" t="str">
            <v>226724298-0000</v>
          </cell>
        </row>
        <row r="21875">
          <cell r="A21875" t="str">
            <v>05-01-02</v>
          </cell>
          <cell r="B21875" t="str">
            <v>226725073-0000</v>
          </cell>
        </row>
        <row r="21876">
          <cell r="A21876" t="str">
            <v>36-09-01</v>
          </cell>
          <cell r="B21876" t="str">
            <v>226743829-0000</v>
          </cell>
        </row>
        <row r="21877">
          <cell r="A21877" t="str">
            <v>40-24-00</v>
          </cell>
          <cell r="B21877" t="str">
            <v>226759881-0000</v>
          </cell>
        </row>
        <row r="21878">
          <cell r="A21878" t="str">
            <v>42-14-00</v>
          </cell>
          <cell r="B21878" t="str">
            <v>226774732-0000</v>
          </cell>
        </row>
        <row r="21879">
          <cell r="A21879" t="str">
            <v>09-05-12</v>
          </cell>
          <cell r="B21879" t="str">
            <v>226791530-0000</v>
          </cell>
        </row>
        <row r="21880">
          <cell r="A21880" t="str">
            <v>09-05-12</v>
          </cell>
          <cell r="B21880" t="str">
            <v>226791530-0000</v>
          </cell>
        </row>
        <row r="21881">
          <cell r="A21881" t="str">
            <v>36-26-02</v>
          </cell>
          <cell r="B21881" t="str">
            <v>226807223-0000</v>
          </cell>
        </row>
        <row r="21882">
          <cell r="A21882" t="str">
            <v>31-24-00</v>
          </cell>
          <cell r="B21882" t="str">
            <v>226829189-0000</v>
          </cell>
        </row>
        <row r="21883">
          <cell r="A21883" t="str">
            <v>30-24-01</v>
          </cell>
          <cell r="B21883" t="str">
            <v>226833372-0000</v>
          </cell>
        </row>
        <row r="21884">
          <cell r="A21884" t="str">
            <v>60-02-07</v>
          </cell>
          <cell r="B21884" t="str">
            <v>226865380-0000</v>
          </cell>
        </row>
        <row r="21885">
          <cell r="A21885" t="str">
            <v>33-37-00</v>
          </cell>
          <cell r="B21885" t="str">
            <v>226865797-0000</v>
          </cell>
        </row>
        <row r="21886">
          <cell r="A21886" t="str">
            <v>24-04-01</v>
          </cell>
          <cell r="B21886" t="str">
            <v>226870944-0000</v>
          </cell>
        </row>
        <row r="21887">
          <cell r="A21887" t="str">
            <v>05-02-12</v>
          </cell>
          <cell r="B21887" t="str">
            <v>226889491-0000</v>
          </cell>
        </row>
        <row r="21888">
          <cell r="A21888" t="str">
            <v>36-14-01</v>
          </cell>
          <cell r="B21888" t="str">
            <v>226895890-0000</v>
          </cell>
        </row>
        <row r="21889">
          <cell r="A21889" t="str">
            <v>36-14-01</v>
          </cell>
          <cell r="B21889" t="str">
            <v>226895890-0000</v>
          </cell>
        </row>
        <row r="21890">
          <cell r="A21890" t="str">
            <v>36-26-02</v>
          </cell>
          <cell r="B21890" t="str">
            <v>226895955-0000</v>
          </cell>
        </row>
        <row r="21891">
          <cell r="A21891" t="str">
            <v>36-26-02</v>
          </cell>
          <cell r="B21891" t="str">
            <v>226899039-0000</v>
          </cell>
        </row>
        <row r="21892">
          <cell r="A21892" t="str">
            <v>36-26-01</v>
          </cell>
          <cell r="B21892" t="str">
            <v>226909166-0000</v>
          </cell>
        </row>
        <row r="21893">
          <cell r="A21893" t="str">
            <v>31-13-01</v>
          </cell>
          <cell r="B21893" t="str">
            <v>226931625-0000</v>
          </cell>
        </row>
        <row r="21894">
          <cell r="A21894" t="str">
            <v>32-29-00</v>
          </cell>
          <cell r="B21894" t="str">
            <v>226932419-0000</v>
          </cell>
        </row>
        <row r="21895">
          <cell r="A21895" t="str">
            <v>25-04-01</v>
          </cell>
          <cell r="B21895" t="str">
            <v>226997715-0000</v>
          </cell>
        </row>
        <row r="21896">
          <cell r="A21896" t="str">
            <v>04-05-14</v>
          </cell>
          <cell r="B21896" t="str">
            <v>227010116-0000</v>
          </cell>
        </row>
        <row r="21897">
          <cell r="A21897" t="str">
            <v>04-05-14</v>
          </cell>
          <cell r="B21897" t="str">
            <v>227010116-0000</v>
          </cell>
        </row>
        <row r="21898">
          <cell r="A21898" t="str">
            <v>04-05-14</v>
          </cell>
          <cell r="B21898" t="str">
            <v>227010132-0000</v>
          </cell>
        </row>
        <row r="21899">
          <cell r="A21899" t="str">
            <v>04-05-14</v>
          </cell>
          <cell r="B21899" t="str">
            <v>227010132-0000</v>
          </cell>
        </row>
        <row r="21900">
          <cell r="A21900" t="str">
            <v>04-05-14</v>
          </cell>
          <cell r="B21900" t="str">
            <v>227010183-0000</v>
          </cell>
        </row>
        <row r="21901">
          <cell r="A21901" t="str">
            <v>04-05-14</v>
          </cell>
          <cell r="B21901" t="str">
            <v>227010183-0000</v>
          </cell>
        </row>
        <row r="21902">
          <cell r="A21902" t="str">
            <v>04-05-14</v>
          </cell>
          <cell r="B21902" t="str">
            <v>227010604-0000</v>
          </cell>
        </row>
        <row r="21903">
          <cell r="A21903" t="str">
            <v>04-05-14</v>
          </cell>
          <cell r="B21903" t="str">
            <v>227010604-0000</v>
          </cell>
        </row>
        <row r="21904">
          <cell r="A21904" t="str">
            <v>04-05-14</v>
          </cell>
          <cell r="B21904" t="str">
            <v>227010620-0000</v>
          </cell>
        </row>
        <row r="21905">
          <cell r="A21905" t="str">
            <v>04-05-14</v>
          </cell>
          <cell r="B21905" t="str">
            <v>227010620-0000</v>
          </cell>
        </row>
        <row r="21906">
          <cell r="A21906" t="str">
            <v>04-05-14</v>
          </cell>
          <cell r="B21906" t="str">
            <v>227010655-0000</v>
          </cell>
        </row>
        <row r="21907">
          <cell r="A21907" t="str">
            <v>04-05-14</v>
          </cell>
          <cell r="B21907" t="str">
            <v>227010655-0000</v>
          </cell>
        </row>
        <row r="21908">
          <cell r="A21908" t="str">
            <v>36-10-01</v>
          </cell>
          <cell r="B21908" t="str">
            <v>227011120-0000</v>
          </cell>
        </row>
        <row r="21909">
          <cell r="A21909" t="str">
            <v>39-01-00</v>
          </cell>
          <cell r="B21909" t="str">
            <v>227015720-0000</v>
          </cell>
        </row>
        <row r="21910">
          <cell r="A21910" t="str">
            <v>36-28-03</v>
          </cell>
          <cell r="B21910" t="str">
            <v>227038193-0000</v>
          </cell>
        </row>
        <row r="21911">
          <cell r="A21911" t="str">
            <v>31-22-00</v>
          </cell>
          <cell r="B21911" t="str">
            <v>227052471-0000</v>
          </cell>
        </row>
        <row r="21912">
          <cell r="A21912" t="str">
            <v>35-03-00</v>
          </cell>
          <cell r="B21912" t="str">
            <v>227052510-0000</v>
          </cell>
        </row>
        <row r="21913">
          <cell r="A21913" t="str">
            <v>30-09-00</v>
          </cell>
          <cell r="B21913" t="str">
            <v>227061152-0000</v>
          </cell>
        </row>
        <row r="21914">
          <cell r="A21914" t="str">
            <v>33-32-00</v>
          </cell>
          <cell r="B21914" t="str">
            <v>227061306-0000</v>
          </cell>
        </row>
        <row r="21915">
          <cell r="A21915" t="str">
            <v>99-99-99</v>
          </cell>
          <cell r="B21915" t="str">
            <v>227067240-0000</v>
          </cell>
        </row>
        <row r="21916">
          <cell r="A21916" t="str">
            <v>36-17-02</v>
          </cell>
          <cell r="B21916" t="str">
            <v>227090926-0000</v>
          </cell>
        </row>
        <row r="21917">
          <cell r="A21917" t="str">
            <v>40-29-00</v>
          </cell>
          <cell r="B21917" t="str">
            <v>227121104-0000</v>
          </cell>
        </row>
        <row r="21918">
          <cell r="A21918" t="str">
            <v>53-03-03</v>
          </cell>
          <cell r="B21918" t="str">
            <v>227126734-0000</v>
          </cell>
        </row>
        <row r="21919">
          <cell r="A21919" t="str">
            <v>33-13-00</v>
          </cell>
          <cell r="B21919" t="str">
            <v>227133595-0000</v>
          </cell>
        </row>
        <row r="21920">
          <cell r="A21920" t="str">
            <v>31-13-02</v>
          </cell>
          <cell r="B21920" t="str">
            <v>227148630-0000</v>
          </cell>
        </row>
        <row r="21921">
          <cell r="A21921" t="str">
            <v>31-11-01</v>
          </cell>
          <cell r="B21921" t="str">
            <v>227148711-0000</v>
          </cell>
        </row>
        <row r="21922">
          <cell r="A21922" t="str">
            <v>31-24-00</v>
          </cell>
          <cell r="B21922" t="str">
            <v>227190599-0000</v>
          </cell>
        </row>
        <row r="21923">
          <cell r="A21923" t="str">
            <v>30-07-00</v>
          </cell>
          <cell r="B21923" t="str">
            <v>227203151-0000</v>
          </cell>
        </row>
        <row r="21924">
          <cell r="A21924" t="str">
            <v>54-02-02</v>
          </cell>
          <cell r="B21924" t="str">
            <v>227213394-0000</v>
          </cell>
        </row>
        <row r="21925">
          <cell r="A21925" t="str">
            <v>40-34-00</v>
          </cell>
          <cell r="B21925" t="str">
            <v>227269519-0000</v>
          </cell>
        </row>
        <row r="21926">
          <cell r="A21926" t="str">
            <v>40-34-00</v>
          </cell>
          <cell r="B21926" t="str">
            <v>227269519-0000</v>
          </cell>
        </row>
        <row r="21927">
          <cell r="A21927" t="str">
            <v>28-04-03</v>
          </cell>
          <cell r="B21927" t="str">
            <v>227270029-0000</v>
          </cell>
        </row>
        <row r="21928">
          <cell r="A21928" t="str">
            <v>31-13-02</v>
          </cell>
          <cell r="B21928" t="str">
            <v>227281926-0000</v>
          </cell>
        </row>
        <row r="21929">
          <cell r="A21929" t="str">
            <v>30-20-01</v>
          </cell>
          <cell r="B21929" t="str">
            <v>227289242-0000</v>
          </cell>
        </row>
        <row r="21930">
          <cell r="A21930" t="str">
            <v>25-03-01</v>
          </cell>
          <cell r="B21930" t="str">
            <v>227294289-0000</v>
          </cell>
        </row>
        <row r="21931">
          <cell r="A21931" t="str">
            <v>30-20-02</v>
          </cell>
          <cell r="B21931" t="str">
            <v>227305108-0000</v>
          </cell>
        </row>
        <row r="21932">
          <cell r="A21932" t="str">
            <v>30-01-02</v>
          </cell>
          <cell r="B21932" t="str">
            <v>227310063-0000</v>
          </cell>
        </row>
        <row r="21933">
          <cell r="A21933" t="str">
            <v>30-17-01</v>
          </cell>
          <cell r="B21933" t="str">
            <v>227322673-0000</v>
          </cell>
        </row>
        <row r="21934">
          <cell r="A21934" t="str">
            <v>38-15-00</v>
          </cell>
          <cell r="B21934" t="str">
            <v>227338952-0000</v>
          </cell>
        </row>
        <row r="21935">
          <cell r="A21935" t="str">
            <v>04-01-06</v>
          </cell>
          <cell r="B21935" t="str">
            <v>227341104-0000</v>
          </cell>
        </row>
        <row r="21936">
          <cell r="A21936" t="str">
            <v>07-01-14</v>
          </cell>
          <cell r="B21936" t="str">
            <v>227364406-0000</v>
          </cell>
        </row>
        <row r="21937">
          <cell r="A21937" t="str">
            <v>07-01-14</v>
          </cell>
          <cell r="B21937" t="str">
            <v>227364473-0000</v>
          </cell>
        </row>
        <row r="21938">
          <cell r="A21938" t="str">
            <v>55-01-02</v>
          </cell>
          <cell r="B21938" t="str">
            <v>227367103-0000</v>
          </cell>
        </row>
        <row r="21939">
          <cell r="A21939" t="str">
            <v>34-13-00</v>
          </cell>
          <cell r="B21939" t="str">
            <v>227370163-0000</v>
          </cell>
        </row>
        <row r="21940">
          <cell r="A21940" t="str">
            <v>39-04-00</v>
          </cell>
          <cell r="B21940" t="str">
            <v>227381033-0000</v>
          </cell>
        </row>
        <row r="21941">
          <cell r="A21941" t="str">
            <v>35-22-00</v>
          </cell>
          <cell r="B21941" t="str">
            <v>227386353-0000</v>
          </cell>
        </row>
        <row r="21942">
          <cell r="A21942" t="str">
            <v>35-22-00</v>
          </cell>
          <cell r="B21942" t="str">
            <v>227386353-0000</v>
          </cell>
        </row>
        <row r="21943">
          <cell r="A21943" t="str">
            <v>36-14-01</v>
          </cell>
          <cell r="B21943" t="str">
            <v>227395018-0000</v>
          </cell>
        </row>
        <row r="21944">
          <cell r="A21944" t="str">
            <v>38-24-00</v>
          </cell>
          <cell r="B21944" t="str">
            <v>227414063-0000</v>
          </cell>
        </row>
        <row r="21945">
          <cell r="A21945" t="str">
            <v>09-04-10</v>
          </cell>
          <cell r="B21945" t="str">
            <v>227415183-0000</v>
          </cell>
        </row>
        <row r="21946">
          <cell r="A21946" t="str">
            <v>36-28-01</v>
          </cell>
          <cell r="B21946" t="str">
            <v>227417526-0000</v>
          </cell>
        </row>
        <row r="21947">
          <cell r="A21947" t="str">
            <v>30-20-01</v>
          </cell>
          <cell r="B21947" t="str">
            <v>227422503-0000</v>
          </cell>
        </row>
        <row r="21948">
          <cell r="A21948" t="str">
            <v>08-01-17</v>
          </cell>
          <cell r="B21948" t="str">
            <v>227441249-0000</v>
          </cell>
        </row>
        <row r="21949">
          <cell r="A21949" t="str">
            <v>38-21-00</v>
          </cell>
          <cell r="B21949" t="str">
            <v>227455118-0000</v>
          </cell>
        </row>
        <row r="21950">
          <cell r="A21950" t="str">
            <v>39-18-00</v>
          </cell>
          <cell r="B21950" t="str">
            <v>227463323-0000</v>
          </cell>
        </row>
        <row r="21951">
          <cell r="A21951" t="str">
            <v>39-15-00</v>
          </cell>
          <cell r="B21951" t="str">
            <v>227464907-0000</v>
          </cell>
        </row>
        <row r="21952">
          <cell r="A21952" t="str">
            <v>39-18-00</v>
          </cell>
          <cell r="B21952" t="str">
            <v>227465008-0000</v>
          </cell>
        </row>
        <row r="21953">
          <cell r="A21953" t="str">
            <v>39-18-00</v>
          </cell>
          <cell r="B21953" t="str">
            <v>227465016-0000</v>
          </cell>
        </row>
        <row r="21954">
          <cell r="A21954" t="str">
            <v>39-18-00</v>
          </cell>
          <cell r="B21954" t="str">
            <v>227470818-0000</v>
          </cell>
        </row>
        <row r="21955">
          <cell r="A21955" t="str">
            <v>39-18-00</v>
          </cell>
          <cell r="B21955" t="str">
            <v>227470893-0000</v>
          </cell>
        </row>
        <row r="21956">
          <cell r="A21956" t="str">
            <v>39-18-00</v>
          </cell>
          <cell r="B21956" t="str">
            <v>227471156-0000</v>
          </cell>
        </row>
        <row r="21957">
          <cell r="A21957" t="str">
            <v>39-18-00</v>
          </cell>
          <cell r="B21957" t="str">
            <v>227471318-0000</v>
          </cell>
        </row>
        <row r="21958">
          <cell r="A21958" t="str">
            <v>39-15-00</v>
          </cell>
          <cell r="B21958" t="str">
            <v>227471946-0000</v>
          </cell>
        </row>
        <row r="21959">
          <cell r="A21959" t="str">
            <v>39-18-00</v>
          </cell>
          <cell r="B21959" t="str">
            <v>227472462-0000</v>
          </cell>
        </row>
        <row r="21960">
          <cell r="A21960" t="str">
            <v>39-18-00</v>
          </cell>
          <cell r="B21960" t="str">
            <v>227477928-0000</v>
          </cell>
        </row>
        <row r="21961">
          <cell r="A21961" t="str">
            <v>39-15-00</v>
          </cell>
          <cell r="B21961" t="str">
            <v>227482700-0000</v>
          </cell>
        </row>
        <row r="21962">
          <cell r="A21962" t="str">
            <v>39-18-00</v>
          </cell>
          <cell r="B21962" t="str">
            <v>227483081-0000</v>
          </cell>
        </row>
        <row r="21963">
          <cell r="A21963" t="str">
            <v>39-18-00</v>
          </cell>
          <cell r="B21963" t="str">
            <v>227483294-0000</v>
          </cell>
        </row>
        <row r="21964">
          <cell r="A21964" t="str">
            <v>39-15-00</v>
          </cell>
          <cell r="B21964" t="str">
            <v>227483367-0000</v>
          </cell>
        </row>
        <row r="21965">
          <cell r="A21965" t="str">
            <v>39-18-00</v>
          </cell>
          <cell r="B21965" t="str">
            <v>227483669-0000</v>
          </cell>
        </row>
        <row r="21966">
          <cell r="A21966" t="str">
            <v>40-24-00</v>
          </cell>
          <cell r="B21966" t="str">
            <v>227516028-0000</v>
          </cell>
        </row>
        <row r="21967">
          <cell r="A21967" t="str">
            <v>40-24-00</v>
          </cell>
          <cell r="B21967" t="str">
            <v>227516230-0000</v>
          </cell>
        </row>
        <row r="21968">
          <cell r="A21968" t="str">
            <v>40-26-00</v>
          </cell>
          <cell r="B21968" t="str">
            <v>227517288-0000</v>
          </cell>
        </row>
        <row r="21969">
          <cell r="A21969" t="str">
            <v>40-25-00</v>
          </cell>
          <cell r="B21969" t="str">
            <v>227517415-0000</v>
          </cell>
        </row>
        <row r="21970">
          <cell r="A21970" t="str">
            <v>36-10-02</v>
          </cell>
          <cell r="B21970" t="str">
            <v>227517539-0000</v>
          </cell>
        </row>
        <row r="21971">
          <cell r="A21971" t="str">
            <v>40-26-00</v>
          </cell>
          <cell r="B21971" t="str">
            <v>227517725-0000</v>
          </cell>
        </row>
        <row r="21972">
          <cell r="A21972" t="str">
            <v>40-27-00</v>
          </cell>
          <cell r="B21972" t="str">
            <v>227540042-0000</v>
          </cell>
        </row>
        <row r="21973">
          <cell r="A21973" t="str">
            <v>40-27-00</v>
          </cell>
          <cell r="B21973" t="str">
            <v>227540050-0000</v>
          </cell>
        </row>
        <row r="21974">
          <cell r="A21974" t="str">
            <v>40-27-00</v>
          </cell>
          <cell r="B21974" t="str">
            <v>227540077-0000</v>
          </cell>
        </row>
        <row r="21975">
          <cell r="A21975" t="str">
            <v>40-27-00</v>
          </cell>
          <cell r="B21975" t="str">
            <v>227540107-0000</v>
          </cell>
        </row>
        <row r="21976">
          <cell r="A21976" t="str">
            <v>30-21-02</v>
          </cell>
          <cell r="B21976" t="str">
            <v>227544013-0000</v>
          </cell>
        </row>
        <row r="21977">
          <cell r="A21977" t="str">
            <v>40-28-00</v>
          </cell>
          <cell r="B21977" t="str">
            <v>227547284-0000</v>
          </cell>
        </row>
        <row r="21978">
          <cell r="A21978" t="str">
            <v>05-05-06</v>
          </cell>
          <cell r="B21978" t="str">
            <v>227550307-0000</v>
          </cell>
        </row>
        <row r="21979">
          <cell r="A21979" t="str">
            <v>36-02-01</v>
          </cell>
          <cell r="B21979" t="str">
            <v>227942809-0000</v>
          </cell>
        </row>
        <row r="21980">
          <cell r="A21980" t="str">
            <v>35-14-00</v>
          </cell>
          <cell r="B21980" t="str">
            <v>228093210-0000</v>
          </cell>
        </row>
        <row r="21981">
          <cell r="A21981" t="str">
            <v>60-02-02</v>
          </cell>
          <cell r="B21981" t="str">
            <v>228167850-0000</v>
          </cell>
        </row>
        <row r="21982">
          <cell r="A21982" t="str">
            <v>03-03-01</v>
          </cell>
          <cell r="B21982" t="str">
            <v>228400287-0000</v>
          </cell>
        </row>
        <row r="21983">
          <cell r="A21983" t="str">
            <v>51-01-03</v>
          </cell>
          <cell r="B21983" t="str">
            <v>228411807-0000</v>
          </cell>
        </row>
        <row r="21984">
          <cell r="A21984" t="str">
            <v>55-02-01</v>
          </cell>
          <cell r="B21984" t="str">
            <v>228420954-0000</v>
          </cell>
        </row>
        <row r="21985">
          <cell r="A21985" t="str">
            <v>38-03-00</v>
          </cell>
          <cell r="B21985" t="str">
            <v>228434963-0000</v>
          </cell>
        </row>
        <row r="21986">
          <cell r="A21986" t="str">
            <v>30-21-02</v>
          </cell>
          <cell r="B21986" t="str">
            <v>228444055-0000</v>
          </cell>
        </row>
        <row r="21987">
          <cell r="A21987" t="str">
            <v>20-01-01</v>
          </cell>
          <cell r="B21987" t="str">
            <v>228451310-0000</v>
          </cell>
        </row>
        <row r="21988">
          <cell r="A21988" t="str">
            <v>21-01-01</v>
          </cell>
          <cell r="B21988" t="str">
            <v>228451310-0000</v>
          </cell>
        </row>
        <row r="21989">
          <cell r="A21989" t="str">
            <v>12-05-14</v>
          </cell>
          <cell r="B21989" t="str">
            <v>228458978-0000</v>
          </cell>
        </row>
        <row r="21990">
          <cell r="A21990" t="str">
            <v>51-04-04</v>
          </cell>
          <cell r="B21990" t="str">
            <v>228465958-0000</v>
          </cell>
        </row>
        <row r="21991">
          <cell r="A21991" t="str">
            <v>40-24-00</v>
          </cell>
          <cell r="B21991" t="str">
            <v>228475155-0000</v>
          </cell>
        </row>
        <row r="21992">
          <cell r="A21992" t="str">
            <v>21-03-02</v>
          </cell>
          <cell r="B21992" t="str">
            <v>228475678-0000</v>
          </cell>
        </row>
        <row r="21993">
          <cell r="A21993" t="str">
            <v>08-02-08</v>
          </cell>
          <cell r="B21993" t="str">
            <v>228476755-0000</v>
          </cell>
        </row>
        <row r="21994">
          <cell r="A21994" t="str">
            <v>40-24-00</v>
          </cell>
          <cell r="B21994" t="str">
            <v>228476780-0000</v>
          </cell>
        </row>
        <row r="21995">
          <cell r="A21995" t="str">
            <v>40-24-00</v>
          </cell>
          <cell r="B21995" t="str">
            <v>228476909-0000</v>
          </cell>
        </row>
        <row r="21996">
          <cell r="A21996" t="str">
            <v>40-24-00</v>
          </cell>
          <cell r="B21996" t="str">
            <v>228476909-0000</v>
          </cell>
        </row>
        <row r="21997">
          <cell r="A21997" t="str">
            <v>40-11-00</v>
          </cell>
          <cell r="B21997" t="str">
            <v>228487595-0000</v>
          </cell>
        </row>
        <row r="21998">
          <cell r="A21998" t="str">
            <v>36-10-02</v>
          </cell>
          <cell r="B21998" t="str">
            <v>228552613-0000</v>
          </cell>
        </row>
        <row r="21999">
          <cell r="A21999" t="str">
            <v>36-09-02</v>
          </cell>
          <cell r="B21999" t="str">
            <v>228553938-0000</v>
          </cell>
        </row>
        <row r="22000">
          <cell r="A22000" t="str">
            <v>50-03-02</v>
          </cell>
          <cell r="B22000" t="str">
            <v>228554357-0000</v>
          </cell>
        </row>
        <row r="22001">
          <cell r="A22001" t="str">
            <v>31-25-00</v>
          </cell>
          <cell r="B22001" t="str">
            <v>228556082-0000</v>
          </cell>
        </row>
        <row r="22002">
          <cell r="A22002" t="str">
            <v>36-12-01</v>
          </cell>
          <cell r="B22002" t="str">
            <v>228562139-0000</v>
          </cell>
        </row>
        <row r="22003">
          <cell r="A22003" t="str">
            <v>56-02-06</v>
          </cell>
          <cell r="B22003" t="str">
            <v>228576318-0000</v>
          </cell>
        </row>
        <row r="22004">
          <cell r="A22004" t="str">
            <v>43-11-00</v>
          </cell>
          <cell r="B22004" t="str">
            <v>228587379-0000</v>
          </cell>
        </row>
        <row r="22005">
          <cell r="A22005" t="str">
            <v>43-11-00</v>
          </cell>
          <cell r="B22005" t="str">
            <v>228587379-0000</v>
          </cell>
        </row>
        <row r="22006">
          <cell r="A22006" t="str">
            <v>05-02-09</v>
          </cell>
          <cell r="B22006" t="str">
            <v>228601452-0000</v>
          </cell>
        </row>
        <row r="22007">
          <cell r="A22007" t="str">
            <v>10-03-13</v>
          </cell>
          <cell r="B22007" t="str">
            <v>228609151-0000</v>
          </cell>
        </row>
        <row r="22008">
          <cell r="A22008" t="str">
            <v>30-09-00</v>
          </cell>
          <cell r="B22008" t="str">
            <v>228618380-0000</v>
          </cell>
        </row>
        <row r="22009">
          <cell r="A22009" t="str">
            <v>08-02-05</v>
          </cell>
          <cell r="B22009" t="str">
            <v>228618444-0000</v>
          </cell>
        </row>
        <row r="22010">
          <cell r="A22010" t="str">
            <v>20-01-03</v>
          </cell>
          <cell r="B22010" t="str">
            <v>228620198-0000</v>
          </cell>
        </row>
        <row r="22011">
          <cell r="A22011" t="str">
            <v>20-01-03</v>
          </cell>
          <cell r="B22011" t="str">
            <v>228620333-0000</v>
          </cell>
        </row>
        <row r="22012">
          <cell r="A22012" t="str">
            <v>55-01-04</v>
          </cell>
          <cell r="B22012" t="str">
            <v>228620910-0000</v>
          </cell>
        </row>
        <row r="22013">
          <cell r="A22013" t="str">
            <v>31-15-02</v>
          </cell>
          <cell r="B22013" t="str">
            <v>228630835-0000</v>
          </cell>
        </row>
        <row r="22014">
          <cell r="A22014" t="str">
            <v>27-03-03</v>
          </cell>
          <cell r="B22014" t="str">
            <v>228635330-0000</v>
          </cell>
        </row>
        <row r="22015">
          <cell r="A22015" t="str">
            <v>42-08-00</v>
          </cell>
          <cell r="B22015" t="str">
            <v>228635390-0000</v>
          </cell>
        </row>
        <row r="22016">
          <cell r="A22016" t="str">
            <v>21-04-01</v>
          </cell>
          <cell r="B22016" t="str">
            <v>228636329-0000</v>
          </cell>
        </row>
        <row r="22017">
          <cell r="A22017" t="str">
            <v>09-03-17</v>
          </cell>
          <cell r="B22017" t="str">
            <v>228650666-0000</v>
          </cell>
        </row>
        <row r="22018">
          <cell r="A22018" t="str">
            <v>31-18-00</v>
          </cell>
          <cell r="B22018" t="str">
            <v>228650992-0000</v>
          </cell>
        </row>
        <row r="22019">
          <cell r="A22019" t="str">
            <v>40-27-00</v>
          </cell>
          <cell r="B22019" t="str">
            <v>228658500-0000</v>
          </cell>
        </row>
        <row r="22020">
          <cell r="A22020" t="str">
            <v>40-27-00</v>
          </cell>
          <cell r="B22020" t="str">
            <v>228658500-0000</v>
          </cell>
        </row>
        <row r="22021">
          <cell r="A22021" t="str">
            <v>56-02-04</v>
          </cell>
          <cell r="B22021" t="str">
            <v>228671132-0000</v>
          </cell>
        </row>
        <row r="22022">
          <cell r="A22022" t="str">
            <v>51-03-03</v>
          </cell>
          <cell r="B22022" t="str">
            <v>228693381-0000</v>
          </cell>
        </row>
        <row r="22023">
          <cell r="A22023" t="str">
            <v>32-28-00</v>
          </cell>
          <cell r="B22023" t="str">
            <v>228714958-0000</v>
          </cell>
        </row>
        <row r="22024">
          <cell r="A22024" t="str">
            <v>34-40-00</v>
          </cell>
          <cell r="B22024" t="str">
            <v>228719020-0000</v>
          </cell>
        </row>
        <row r="22025">
          <cell r="A22025" t="str">
            <v>31-20-00</v>
          </cell>
          <cell r="B22025" t="str">
            <v>228724821-0000</v>
          </cell>
        </row>
        <row r="22026">
          <cell r="A22026" t="str">
            <v>40-12-00</v>
          </cell>
          <cell r="B22026" t="str">
            <v>228746027-0000</v>
          </cell>
        </row>
        <row r="22027">
          <cell r="A22027" t="str">
            <v>53-04-03</v>
          </cell>
          <cell r="B22027" t="str">
            <v>228764254-0000</v>
          </cell>
        </row>
        <row r="22028">
          <cell r="A22028" t="str">
            <v>03-02-07</v>
          </cell>
          <cell r="B22028" t="str">
            <v>228768888-0000</v>
          </cell>
        </row>
        <row r="22029">
          <cell r="A22029" t="str">
            <v>03-02-07</v>
          </cell>
          <cell r="B22029" t="str">
            <v>228769531-0000</v>
          </cell>
        </row>
        <row r="22030">
          <cell r="A22030" t="str">
            <v>03-03-03</v>
          </cell>
          <cell r="B22030" t="str">
            <v>228788196-0000</v>
          </cell>
        </row>
        <row r="22031">
          <cell r="A22031" t="str">
            <v>54-02-06</v>
          </cell>
          <cell r="B22031" t="str">
            <v>228854938-0000</v>
          </cell>
        </row>
        <row r="22032">
          <cell r="A22032" t="str">
            <v>55-01-03</v>
          </cell>
          <cell r="B22032" t="str">
            <v>228871581-0000</v>
          </cell>
        </row>
        <row r="22033">
          <cell r="A22033" t="str">
            <v>54-01-01</v>
          </cell>
          <cell r="B22033" t="str">
            <v>228871697-0000</v>
          </cell>
        </row>
        <row r="22034">
          <cell r="A22034" t="str">
            <v>05-02-03</v>
          </cell>
          <cell r="B22034" t="str">
            <v>228875358-0000</v>
          </cell>
        </row>
        <row r="22035">
          <cell r="A22035" t="str">
            <v>30-20-02</v>
          </cell>
          <cell r="B22035" t="str">
            <v>228899265-0000</v>
          </cell>
        </row>
        <row r="22036">
          <cell r="A22036" t="str">
            <v>40-18-00</v>
          </cell>
          <cell r="B22036" t="str">
            <v>228899575-0000</v>
          </cell>
        </row>
        <row r="22037">
          <cell r="A22037" t="str">
            <v>35-07-00</v>
          </cell>
          <cell r="B22037" t="str">
            <v>228901502-0000</v>
          </cell>
        </row>
        <row r="22038">
          <cell r="A22038" t="str">
            <v>36-22-03</v>
          </cell>
          <cell r="B22038" t="str">
            <v>228917360-0000</v>
          </cell>
        </row>
        <row r="22039">
          <cell r="A22039" t="str">
            <v>37-12-05</v>
          </cell>
          <cell r="B22039" t="str">
            <v>228921945-0000</v>
          </cell>
        </row>
        <row r="22040">
          <cell r="A22040" t="str">
            <v>30-21-02</v>
          </cell>
          <cell r="B22040" t="str">
            <v>228948290-0000</v>
          </cell>
        </row>
        <row r="22041">
          <cell r="A22041" t="str">
            <v>30-23-03</v>
          </cell>
          <cell r="B22041" t="str">
            <v>228972019-0000</v>
          </cell>
        </row>
        <row r="22042">
          <cell r="A22042" t="str">
            <v>36-10-02</v>
          </cell>
          <cell r="B22042" t="str">
            <v>228976340-0000</v>
          </cell>
        </row>
        <row r="22043">
          <cell r="A22043" t="str">
            <v>36-10-02</v>
          </cell>
          <cell r="B22043" t="str">
            <v>228978513-0000</v>
          </cell>
        </row>
        <row r="22044">
          <cell r="A22044" t="str">
            <v>32-15-00</v>
          </cell>
          <cell r="B22044" t="str">
            <v>228987911-0000</v>
          </cell>
        </row>
        <row r="22045">
          <cell r="A22045" t="str">
            <v>50-03-02</v>
          </cell>
          <cell r="B22045" t="str">
            <v>228995221-0000</v>
          </cell>
        </row>
        <row r="22046">
          <cell r="A22046" t="str">
            <v>31-07-03</v>
          </cell>
          <cell r="B22046" t="str">
            <v>228995655-0000</v>
          </cell>
        </row>
        <row r="22047">
          <cell r="A22047" t="str">
            <v>04-01-01</v>
          </cell>
          <cell r="B22047" t="str">
            <v>228997739-0000</v>
          </cell>
        </row>
        <row r="22048">
          <cell r="A22048" t="str">
            <v>04-01-02</v>
          </cell>
          <cell r="B22048" t="str">
            <v>228997739-0000</v>
          </cell>
        </row>
        <row r="22049">
          <cell r="A22049" t="str">
            <v>36-18-02</v>
          </cell>
          <cell r="B22049" t="str">
            <v>228998140-0000</v>
          </cell>
        </row>
        <row r="22050">
          <cell r="A22050" t="str">
            <v>12-04-13</v>
          </cell>
          <cell r="B22050" t="str">
            <v>229007317-0000</v>
          </cell>
        </row>
        <row r="22051">
          <cell r="A22051" t="str">
            <v>39-04-00</v>
          </cell>
          <cell r="B22051" t="str">
            <v>229019293-0000</v>
          </cell>
        </row>
        <row r="22052">
          <cell r="A22052" t="str">
            <v>38-20-00</v>
          </cell>
          <cell r="B22052" t="str">
            <v>229024912-0000</v>
          </cell>
        </row>
        <row r="22053">
          <cell r="A22053" t="str">
            <v>31-25-00</v>
          </cell>
          <cell r="B22053" t="str">
            <v>229027326-0000</v>
          </cell>
        </row>
        <row r="22054">
          <cell r="A22054" t="str">
            <v>07-04-04</v>
          </cell>
          <cell r="B22054" t="str">
            <v>229034616-0000</v>
          </cell>
        </row>
        <row r="22055">
          <cell r="A22055" t="str">
            <v>54-02-01</v>
          </cell>
          <cell r="B22055" t="str">
            <v>229037259-0000</v>
          </cell>
        </row>
        <row r="22056">
          <cell r="A22056" t="str">
            <v>32-22-00</v>
          </cell>
          <cell r="B22056" t="str">
            <v>229043259-0000</v>
          </cell>
        </row>
        <row r="22057">
          <cell r="A22057" t="str">
            <v>30-02-03</v>
          </cell>
          <cell r="B22057" t="str">
            <v>229046584-0000</v>
          </cell>
        </row>
        <row r="22058">
          <cell r="A22058" t="str">
            <v>31-04-03</v>
          </cell>
          <cell r="B22058" t="str">
            <v>229047831-0000</v>
          </cell>
        </row>
        <row r="22059">
          <cell r="A22059" t="str">
            <v>30-02-03</v>
          </cell>
          <cell r="B22059" t="str">
            <v>229048048-0000</v>
          </cell>
        </row>
        <row r="22060">
          <cell r="A22060" t="str">
            <v>30-24-02</v>
          </cell>
          <cell r="B22060" t="str">
            <v>229048218-0000</v>
          </cell>
        </row>
        <row r="22061">
          <cell r="A22061" t="str">
            <v>30-02-03</v>
          </cell>
          <cell r="B22061" t="str">
            <v>229048374-0000</v>
          </cell>
        </row>
        <row r="22062">
          <cell r="A22062" t="str">
            <v>31-08-01</v>
          </cell>
          <cell r="B22062" t="str">
            <v>229053912-0000</v>
          </cell>
        </row>
        <row r="22063">
          <cell r="A22063" t="str">
            <v>33-41-00</v>
          </cell>
          <cell r="B22063" t="str">
            <v>229079369-0000</v>
          </cell>
        </row>
        <row r="22064">
          <cell r="A22064" t="str">
            <v>31-10-01</v>
          </cell>
          <cell r="B22064" t="str">
            <v>229090770-0000</v>
          </cell>
        </row>
        <row r="22065">
          <cell r="A22065" t="str">
            <v>52-03-03</v>
          </cell>
          <cell r="B22065" t="str">
            <v>229096212-0000</v>
          </cell>
        </row>
        <row r="22066">
          <cell r="A22066" t="str">
            <v>56-04-03</v>
          </cell>
          <cell r="B22066" t="str">
            <v>229105807-0000</v>
          </cell>
        </row>
        <row r="22067">
          <cell r="A22067" t="str">
            <v>56-04-03</v>
          </cell>
          <cell r="B22067" t="str">
            <v>229105807-0000</v>
          </cell>
        </row>
        <row r="22068">
          <cell r="A22068" t="str">
            <v>34-38-00</v>
          </cell>
          <cell r="B22068" t="str">
            <v>229121330-0000</v>
          </cell>
        </row>
        <row r="22069">
          <cell r="A22069" t="str">
            <v>34-38-00</v>
          </cell>
          <cell r="B22069" t="str">
            <v>229123392-0000</v>
          </cell>
        </row>
        <row r="22070">
          <cell r="A22070" t="str">
            <v>08-02-08</v>
          </cell>
          <cell r="B22070" t="str">
            <v>229126448-0000</v>
          </cell>
        </row>
        <row r="22071">
          <cell r="A22071" t="str">
            <v>56-02-05</v>
          </cell>
          <cell r="B22071" t="str">
            <v>229129552-0000</v>
          </cell>
        </row>
        <row r="22072">
          <cell r="A22072" t="str">
            <v>37-12-06</v>
          </cell>
          <cell r="B22072" t="str">
            <v>229141560-0000</v>
          </cell>
        </row>
        <row r="22073">
          <cell r="A22073" t="str">
            <v>34-40-00</v>
          </cell>
          <cell r="B22073" t="str">
            <v>229142435-0000</v>
          </cell>
        </row>
        <row r="22074">
          <cell r="A22074" t="str">
            <v>34-40-00</v>
          </cell>
          <cell r="B22074" t="str">
            <v>229142494-0000</v>
          </cell>
        </row>
        <row r="22075">
          <cell r="A22075" t="str">
            <v>34-15-00</v>
          </cell>
          <cell r="B22075" t="str">
            <v>229147224-0000</v>
          </cell>
        </row>
        <row r="22076">
          <cell r="A22076" t="str">
            <v>34-15-00</v>
          </cell>
          <cell r="B22076" t="str">
            <v>229147224-0000</v>
          </cell>
        </row>
        <row r="22077">
          <cell r="A22077" t="str">
            <v>31-11-02</v>
          </cell>
          <cell r="B22077" t="str">
            <v>229166555-0000</v>
          </cell>
        </row>
        <row r="22078">
          <cell r="A22078" t="str">
            <v>31-11-02</v>
          </cell>
          <cell r="B22078" t="str">
            <v>229166741-0000</v>
          </cell>
        </row>
        <row r="22079">
          <cell r="A22079" t="str">
            <v>10-02-13</v>
          </cell>
          <cell r="B22079" t="str">
            <v>229170978-0000</v>
          </cell>
        </row>
        <row r="22080">
          <cell r="A22080" t="str">
            <v>31-01-01</v>
          </cell>
          <cell r="B22080" t="str">
            <v>229173985-0000</v>
          </cell>
        </row>
        <row r="22081">
          <cell r="A22081" t="str">
            <v>31-01-01</v>
          </cell>
          <cell r="B22081" t="str">
            <v>229174132-0000</v>
          </cell>
        </row>
        <row r="22082">
          <cell r="A22082" t="str">
            <v>31-01-01</v>
          </cell>
          <cell r="B22082" t="str">
            <v>229174191-0000</v>
          </cell>
        </row>
        <row r="22083">
          <cell r="A22083" t="str">
            <v>31-01-01</v>
          </cell>
          <cell r="B22083" t="str">
            <v>229174353-0000</v>
          </cell>
        </row>
        <row r="22084">
          <cell r="A22084" t="str">
            <v>31-01-01</v>
          </cell>
          <cell r="B22084" t="str">
            <v>229174558-0000</v>
          </cell>
        </row>
        <row r="22085">
          <cell r="A22085" t="str">
            <v>31-01-01</v>
          </cell>
          <cell r="B22085" t="str">
            <v>229174590-0000</v>
          </cell>
        </row>
        <row r="22086">
          <cell r="A22086" t="str">
            <v>31-01-02</v>
          </cell>
          <cell r="B22086" t="str">
            <v>229174655-0000</v>
          </cell>
        </row>
        <row r="22087">
          <cell r="A22087" t="str">
            <v>32-19-00</v>
          </cell>
          <cell r="B22087" t="str">
            <v>229175139-0000</v>
          </cell>
        </row>
        <row r="22088">
          <cell r="A22088" t="str">
            <v>36-02-01</v>
          </cell>
          <cell r="B22088" t="str">
            <v>229180779-0000</v>
          </cell>
        </row>
        <row r="22089">
          <cell r="A22089" t="str">
            <v>35-06-00</v>
          </cell>
          <cell r="B22089" t="str">
            <v>229194893-0000</v>
          </cell>
        </row>
        <row r="22090">
          <cell r="A22090" t="str">
            <v>06-05-04</v>
          </cell>
          <cell r="B22090" t="str">
            <v>229200621-0000</v>
          </cell>
        </row>
        <row r="22091">
          <cell r="A22091" t="str">
            <v>60-01-06</v>
          </cell>
          <cell r="B22091" t="str">
            <v>229208177-0000</v>
          </cell>
        </row>
        <row r="22092">
          <cell r="A22092" t="str">
            <v>33-40-00</v>
          </cell>
          <cell r="B22092" t="str">
            <v>229209408-0000</v>
          </cell>
        </row>
        <row r="22093">
          <cell r="A22093" t="str">
            <v>34-08-00</v>
          </cell>
          <cell r="B22093" t="str">
            <v>229212590-0000</v>
          </cell>
        </row>
        <row r="22094">
          <cell r="A22094" t="str">
            <v>30-03-03</v>
          </cell>
          <cell r="B22094" t="str">
            <v>229212913-0000</v>
          </cell>
        </row>
        <row r="22095">
          <cell r="A22095" t="str">
            <v>30-03-03</v>
          </cell>
          <cell r="B22095" t="str">
            <v>229213200-0000</v>
          </cell>
        </row>
        <row r="22096">
          <cell r="A22096" t="str">
            <v>34-21-00</v>
          </cell>
          <cell r="B22096" t="str">
            <v>229214541-0000</v>
          </cell>
        </row>
        <row r="22097">
          <cell r="A22097" t="str">
            <v>03-04-14</v>
          </cell>
          <cell r="B22097" t="str">
            <v>229216536-0000</v>
          </cell>
        </row>
        <row r="22098">
          <cell r="A22098" t="str">
            <v>10-03-16</v>
          </cell>
          <cell r="B22098" t="str">
            <v>229219373-0000</v>
          </cell>
        </row>
        <row r="22099">
          <cell r="A22099" t="str">
            <v>33-07-00</v>
          </cell>
          <cell r="B22099" t="str">
            <v>229219802-0000</v>
          </cell>
        </row>
        <row r="22100">
          <cell r="A22100" t="str">
            <v>56-01-02</v>
          </cell>
          <cell r="B22100" t="str">
            <v>229241336-0000</v>
          </cell>
        </row>
        <row r="22101">
          <cell r="A22101" t="str">
            <v>31-24-00</v>
          </cell>
          <cell r="B22101" t="str">
            <v>229246150-0000</v>
          </cell>
        </row>
        <row r="22102">
          <cell r="A22102" t="str">
            <v>07-04-04</v>
          </cell>
          <cell r="B22102" t="str">
            <v>229249361-0000</v>
          </cell>
        </row>
        <row r="22103">
          <cell r="A22103" t="str">
            <v>07-04-04</v>
          </cell>
          <cell r="B22103" t="str">
            <v>229249361-0000</v>
          </cell>
        </row>
        <row r="22104">
          <cell r="A22104" t="str">
            <v>31-17-00</v>
          </cell>
          <cell r="B22104" t="str">
            <v>229259120-0000</v>
          </cell>
        </row>
        <row r="22105">
          <cell r="A22105" t="str">
            <v>07-05-04</v>
          </cell>
          <cell r="B22105" t="str">
            <v>229261167-0000</v>
          </cell>
        </row>
        <row r="22106">
          <cell r="A22106" t="str">
            <v>03-05-15</v>
          </cell>
          <cell r="B22106" t="str">
            <v>229261809-0000</v>
          </cell>
        </row>
        <row r="22107">
          <cell r="A22107" t="str">
            <v>05-03-14</v>
          </cell>
          <cell r="B22107" t="str">
            <v>229262244-0000</v>
          </cell>
        </row>
        <row r="22108">
          <cell r="A22108" t="str">
            <v>31-06-01</v>
          </cell>
          <cell r="B22108" t="str">
            <v>229268226-0000</v>
          </cell>
        </row>
        <row r="22109">
          <cell r="A22109" t="str">
            <v>37-12-01</v>
          </cell>
          <cell r="B22109" t="str">
            <v>229287409-0000</v>
          </cell>
        </row>
        <row r="22110">
          <cell r="A22110" t="str">
            <v>31-06-03</v>
          </cell>
          <cell r="B22110" t="str">
            <v>229288308-0000</v>
          </cell>
        </row>
        <row r="22111">
          <cell r="A22111" t="str">
            <v>30-20-02</v>
          </cell>
          <cell r="B22111" t="str">
            <v>229289355-0000</v>
          </cell>
        </row>
        <row r="22112">
          <cell r="A22112" t="str">
            <v>38-06-00</v>
          </cell>
          <cell r="B22112" t="str">
            <v>229294383-0000</v>
          </cell>
        </row>
        <row r="22113">
          <cell r="A22113" t="str">
            <v>31-07-03</v>
          </cell>
          <cell r="B22113" t="str">
            <v>229299482-0000</v>
          </cell>
        </row>
        <row r="22114">
          <cell r="A22114" t="str">
            <v>31-07-03</v>
          </cell>
          <cell r="B22114" t="str">
            <v>229300170-0000</v>
          </cell>
        </row>
        <row r="22115">
          <cell r="A22115" t="str">
            <v>38-39-00</v>
          </cell>
          <cell r="B22115" t="str">
            <v>229313396-0000</v>
          </cell>
        </row>
        <row r="22116">
          <cell r="A22116" t="str">
            <v>36-27-01</v>
          </cell>
          <cell r="B22116" t="str">
            <v>229316123-0000</v>
          </cell>
        </row>
        <row r="22117">
          <cell r="A22117" t="str">
            <v>36-27-01</v>
          </cell>
          <cell r="B22117" t="str">
            <v>229316123-0000</v>
          </cell>
        </row>
        <row r="22118">
          <cell r="A22118" t="str">
            <v>28-05-03</v>
          </cell>
          <cell r="B22118" t="str">
            <v>229348181-0000</v>
          </cell>
        </row>
        <row r="22119">
          <cell r="A22119" t="str">
            <v>56-03-02</v>
          </cell>
          <cell r="B22119" t="str">
            <v>229372139-0000</v>
          </cell>
        </row>
        <row r="22120">
          <cell r="A22120" t="str">
            <v>56-03-05</v>
          </cell>
          <cell r="B22120" t="str">
            <v>229372155-0000</v>
          </cell>
        </row>
        <row r="22121">
          <cell r="A22121" t="str">
            <v>30-03-03</v>
          </cell>
          <cell r="B22121" t="str">
            <v>229381030-0000</v>
          </cell>
        </row>
        <row r="22122">
          <cell r="A22122" t="str">
            <v>60-02-11</v>
          </cell>
          <cell r="B22122" t="str">
            <v>229381430-0000</v>
          </cell>
        </row>
        <row r="22123">
          <cell r="A22123" t="str">
            <v>30-24-03</v>
          </cell>
          <cell r="B22123" t="str">
            <v>229382037-0000</v>
          </cell>
        </row>
        <row r="22124">
          <cell r="A22124" t="str">
            <v>03-03-04</v>
          </cell>
          <cell r="B22124" t="str">
            <v>229384668-0000</v>
          </cell>
        </row>
        <row r="22125">
          <cell r="A22125" t="str">
            <v>32-33-00</v>
          </cell>
          <cell r="B22125" t="str">
            <v>229406750-0000</v>
          </cell>
        </row>
        <row r="22126">
          <cell r="A22126" t="str">
            <v>31-03-01</v>
          </cell>
          <cell r="B22126" t="str">
            <v>229422730-0000</v>
          </cell>
        </row>
        <row r="22127">
          <cell r="A22127" t="str">
            <v>40-16-00</v>
          </cell>
          <cell r="B22127" t="str">
            <v>229430554-0000</v>
          </cell>
        </row>
        <row r="22128">
          <cell r="A22128" t="str">
            <v>24-03-03</v>
          </cell>
          <cell r="B22128" t="str">
            <v>229432263-0000</v>
          </cell>
        </row>
        <row r="22129">
          <cell r="A22129" t="str">
            <v>24-03-03</v>
          </cell>
          <cell r="B22129" t="str">
            <v>229432263-0000</v>
          </cell>
        </row>
        <row r="22130">
          <cell r="A22130" t="str">
            <v>00-00-02</v>
          </cell>
          <cell r="B22130" t="str">
            <v>229453031-0000</v>
          </cell>
        </row>
        <row r="22131">
          <cell r="A22131" t="str">
            <v>00-00-02</v>
          </cell>
          <cell r="B22131" t="str">
            <v>229453252-0000</v>
          </cell>
        </row>
        <row r="22132">
          <cell r="A22132" t="str">
            <v>00-00-02</v>
          </cell>
          <cell r="B22132" t="str">
            <v>229453414-0000</v>
          </cell>
        </row>
        <row r="22133">
          <cell r="A22133" t="str">
            <v>00-00-02</v>
          </cell>
          <cell r="B22133" t="str">
            <v>229453449-0000</v>
          </cell>
        </row>
        <row r="22134">
          <cell r="A22134" t="str">
            <v>00-00-02</v>
          </cell>
          <cell r="B22134" t="str">
            <v>229453481-0000</v>
          </cell>
        </row>
        <row r="22135">
          <cell r="A22135" t="str">
            <v>00-00-02</v>
          </cell>
          <cell r="B22135" t="str">
            <v>229453627-0000</v>
          </cell>
        </row>
        <row r="22136">
          <cell r="A22136" t="str">
            <v>30-16-01</v>
          </cell>
          <cell r="B22136" t="str">
            <v>229456634-0000</v>
          </cell>
        </row>
        <row r="22137">
          <cell r="A22137" t="str">
            <v>00-00-02</v>
          </cell>
          <cell r="B22137" t="str">
            <v>229468560-0000</v>
          </cell>
        </row>
        <row r="22138">
          <cell r="A22138" t="str">
            <v>11-02-13</v>
          </cell>
          <cell r="B22138" t="str">
            <v>229478115-0000</v>
          </cell>
        </row>
        <row r="22139">
          <cell r="A22139" t="str">
            <v>11-02-13</v>
          </cell>
          <cell r="B22139" t="str">
            <v>229478115-0000</v>
          </cell>
        </row>
        <row r="22140">
          <cell r="A22140" t="str">
            <v>55-01-03</v>
          </cell>
          <cell r="B22140" t="str">
            <v>229478166-0000</v>
          </cell>
        </row>
        <row r="22141">
          <cell r="A22141" t="str">
            <v>34-14-00</v>
          </cell>
          <cell r="B22141" t="str">
            <v>229478549-0000</v>
          </cell>
        </row>
        <row r="22142">
          <cell r="A22142" t="str">
            <v>36-33-01</v>
          </cell>
          <cell r="B22142" t="str">
            <v>229482040-0000</v>
          </cell>
        </row>
        <row r="22143">
          <cell r="A22143" t="str">
            <v>01-05-08</v>
          </cell>
          <cell r="B22143" t="str">
            <v>229488579-0000</v>
          </cell>
        </row>
        <row r="22144">
          <cell r="A22144" t="str">
            <v>01-03-07</v>
          </cell>
          <cell r="B22144" t="str">
            <v>229493564-0000</v>
          </cell>
        </row>
        <row r="22145">
          <cell r="A22145" t="str">
            <v>55-01-05</v>
          </cell>
          <cell r="B22145" t="str">
            <v>229508928-0000</v>
          </cell>
        </row>
        <row r="22146">
          <cell r="A22146" t="str">
            <v>54-01-02</v>
          </cell>
          <cell r="B22146" t="str">
            <v>229509037-0000</v>
          </cell>
        </row>
        <row r="22147">
          <cell r="A22147" t="str">
            <v>33-08-00</v>
          </cell>
          <cell r="B22147" t="str">
            <v>229538142-0000</v>
          </cell>
        </row>
        <row r="22148">
          <cell r="A22148" t="str">
            <v>33-08-00</v>
          </cell>
          <cell r="B22148" t="str">
            <v>229538142-0000</v>
          </cell>
        </row>
        <row r="22149">
          <cell r="A22149" t="str">
            <v>36-09-01</v>
          </cell>
          <cell r="B22149" t="str">
            <v>229538428-0000</v>
          </cell>
        </row>
        <row r="22150">
          <cell r="A22150" t="str">
            <v>51-03-06</v>
          </cell>
          <cell r="B22150" t="str">
            <v>229539394-0000</v>
          </cell>
        </row>
        <row r="22151">
          <cell r="A22151" t="str">
            <v>53-00-01</v>
          </cell>
          <cell r="B22151" t="str">
            <v>229539955-0000</v>
          </cell>
        </row>
        <row r="22152">
          <cell r="A22152" t="str">
            <v>54-01-03</v>
          </cell>
          <cell r="B22152" t="str">
            <v>229542913-0000</v>
          </cell>
        </row>
        <row r="22153">
          <cell r="A22153" t="str">
            <v>11-03-11</v>
          </cell>
          <cell r="B22153" t="str">
            <v>229552986-0000</v>
          </cell>
        </row>
        <row r="22154">
          <cell r="A22154" t="str">
            <v>23-04-05</v>
          </cell>
          <cell r="B22154" t="str">
            <v>229558747-0000</v>
          </cell>
        </row>
        <row r="22155">
          <cell r="A22155" t="str">
            <v>31-04-01</v>
          </cell>
          <cell r="B22155" t="str">
            <v>229569099-0000</v>
          </cell>
        </row>
        <row r="22156">
          <cell r="A22156" t="str">
            <v>36-09-01</v>
          </cell>
          <cell r="B22156" t="str">
            <v>229575196-0000</v>
          </cell>
        </row>
        <row r="22157">
          <cell r="A22157" t="str">
            <v>33-13-00</v>
          </cell>
          <cell r="B22157" t="str">
            <v>229593810-0000</v>
          </cell>
        </row>
        <row r="22158">
          <cell r="A22158" t="str">
            <v>32-34-00</v>
          </cell>
          <cell r="B22158" t="str">
            <v>229624430-0000</v>
          </cell>
        </row>
        <row r="22159">
          <cell r="A22159" t="str">
            <v>31-09-03</v>
          </cell>
          <cell r="B22159" t="str">
            <v>229626297-0000</v>
          </cell>
        </row>
        <row r="22160">
          <cell r="A22160" t="str">
            <v>23-04-02</v>
          </cell>
          <cell r="B22160" t="str">
            <v>229629911-0000</v>
          </cell>
        </row>
        <row r="22161">
          <cell r="A22161" t="str">
            <v>36-25-03</v>
          </cell>
          <cell r="B22161" t="str">
            <v>229650171-0000</v>
          </cell>
        </row>
        <row r="22162">
          <cell r="A22162" t="str">
            <v>22-03-02</v>
          </cell>
          <cell r="B22162" t="str">
            <v>229653502-0000</v>
          </cell>
        </row>
        <row r="22163">
          <cell r="A22163" t="str">
            <v>31-13-01</v>
          </cell>
          <cell r="B22163" t="str">
            <v>229686621-0000</v>
          </cell>
        </row>
        <row r="22164">
          <cell r="A22164" t="str">
            <v>36-09-01</v>
          </cell>
          <cell r="B22164" t="str">
            <v>229689370-0000</v>
          </cell>
        </row>
        <row r="22165">
          <cell r="A22165" t="str">
            <v>32-31-00</v>
          </cell>
          <cell r="B22165" t="str">
            <v>229696260-0000</v>
          </cell>
        </row>
        <row r="22166">
          <cell r="A22166" t="str">
            <v>23-03-01</v>
          </cell>
          <cell r="B22166" t="str">
            <v>229698840-0000</v>
          </cell>
        </row>
        <row r="22167">
          <cell r="A22167" t="str">
            <v>60-02-10</v>
          </cell>
          <cell r="B22167" t="str">
            <v>229702155-0000</v>
          </cell>
        </row>
        <row r="22168">
          <cell r="A22168" t="str">
            <v>34-12-00</v>
          </cell>
          <cell r="B22168" t="str">
            <v>229705251-0000</v>
          </cell>
        </row>
        <row r="22169">
          <cell r="A22169" t="str">
            <v>42-14-00</v>
          </cell>
          <cell r="B22169" t="str">
            <v>229705294-0000</v>
          </cell>
        </row>
        <row r="22170">
          <cell r="A22170" t="str">
            <v>30-04-02</v>
          </cell>
          <cell r="B22170" t="str">
            <v>229707530-0000</v>
          </cell>
        </row>
        <row r="22171">
          <cell r="A22171" t="str">
            <v>31-05-02</v>
          </cell>
          <cell r="B22171" t="str">
            <v>229716288-0000</v>
          </cell>
        </row>
        <row r="22172">
          <cell r="A22172" t="str">
            <v>30-21-02</v>
          </cell>
          <cell r="B22172" t="str">
            <v>229719333-0000</v>
          </cell>
        </row>
        <row r="22173">
          <cell r="A22173" t="str">
            <v>30-21-02</v>
          </cell>
          <cell r="B22173" t="str">
            <v>229719333-0000</v>
          </cell>
        </row>
        <row r="22174">
          <cell r="A22174" t="str">
            <v>36-25-03</v>
          </cell>
          <cell r="B22174" t="str">
            <v>229719830-0000</v>
          </cell>
        </row>
        <row r="22175">
          <cell r="A22175" t="str">
            <v>36-25-03</v>
          </cell>
          <cell r="B22175" t="str">
            <v>229723047-0000</v>
          </cell>
        </row>
        <row r="22176">
          <cell r="A22176" t="str">
            <v>39-15-00</v>
          </cell>
          <cell r="B22176" t="str">
            <v>229726798-0000</v>
          </cell>
        </row>
        <row r="22177">
          <cell r="A22177" t="str">
            <v>39-18-00</v>
          </cell>
          <cell r="B22177" t="str">
            <v>229727239-0000</v>
          </cell>
        </row>
        <row r="22178">
          <cell r="A22178" t="str">
            <v>28-06-03</v>
          </cell>
          <cell r="B22178" t="str">
            <v>229729223-0000</v>
          </cell>
        </row>
        <row r="22179">
          <cell r="A22179" t="str">
            <v>28-03-03</v>
          </cell>
          <cell r="B22179" t="str">
            <v>229729517-0000</v>
          </cell>
        </row>
        <row r="22180">
          <cell r="A22180" t="str">
            <v>30-15-01</v>
          </cell>
          <cell r="B22180" t="str">
            <v>229730795-0000</v>
          </cell>
        </row>
        <row r="22181">
          <cell r="A22181" t="str">
            <v>11-04-16</v>
          </cell>
          <cell r="B22181" t="str">
            <v>229746039-0000</v>
          </cell>
        </row>
        <row r="22182">
          <cell r="A22182" t="str">
            <v>31-24-00</v>
          </cell>
          <cell r="B22182" t="str">
            <v>229752780-0000</v>
          </cell>
        </row>
        <row r="22183">
          <cell r="A22183" t="str">
            <v>31-24-00</v>
          </cell>
          <cell r="B22183" t="str">
            <v>229752780-0000</v>
          </cell>
        </row>
        <row r="22184">
          <cell r="A22184" t="str">
            <v>38-08-00</v>
          </cell>
          <cell r="B22184" t="str">
            <v>229758118-0000</v>
          </cell>
        </row>
        <row r="22185">
          <cell r="A22185" t="str">
            <v>32-21-00</v>
          </cell>
          <cell r="B22185" t="str">
            <v>229759769-0000</v>
          </cell>
        </row>
        <row r="22186">
          <cell r="A22186" t="str">
            <v>08-01-07</v>
          </cell>
          <cell r="B22186" t="str">
            <v>229760023-0000</v>
          </cell>
        </row>
        <row r="22187">
          <cell r="A22187" t="str">
            <v>28-07-07</v>
          </cell>
          <cell r="B22187" t="str">
            <v>229764690-0000</v>
          </cell>
        </row>
        <row r="22188">
          <cell r="A22188" t="str">
            <v>38-23-00</v>
          </cell>
          <cell r="B22188" t="str">
            <v>229766013-0000</v>
          </cell>
        </row>
        <row r="22189">
          <cell r="A22189" t="str">
            <v>11-04-12</v>
          </cell>
          <cell r="B22189" t="str">
            <v>229767796-0000</v>
          </cell>
        </row>
        <row r="22190">
          <cell r="A22190" t="str">
            <v>01-01-15</v>
          </cell>
          <cell r="B22190" t="str">
            <v>229768083-0000</v>
          </cell>
        </row>
        <row r="22191">
          <cell r="A22191" t="str">
            <v>01-05-15</v>
          </cell>
          <cell r="B22191" t="str">
            <v>229768610-0000</v>
          </cell>
        </row>
        <row r="22192">
          <cell r="A22192" t="str">
            <v>02-03-14</v>
          </cell>
          <cell r="B22192" t="str">
            <v>229768725-0000</v>
          </cell>
        </row>
        <row r="22193">
          <cell r="A22193" t="str">
            <v>02-03-14</v>
          </cell>
          <cell r="B22193" t="str">
            <v>229768725-0000</v>
          </cell>
        </row>
        <row r="22194">
          <cell r="A22194" t="str">
            <v>32-34-00</v>
          </cell>
          <cell r="B22194" t="str">
            <v>229780113-0000</v>
          </cell>
        </row>
        <row r="22195">
          <cell r="A22195" t="str">
            <v>07-05-06</v>
          </cell>
          <cell r="B22195" t="str">
            <v>229790950-0000</v>
          </cell>
        </row>
        <row r="22196">
          <cell r="A22196" t="str">
            <v>90-06-04</v>
          </cell>
          <cell r="B22196" t="str">
            <v>229819184-0000</v>
          </cell>
        </row>
        <row r="22197">
          <cell r="A22197" t="str">
            <v>38-04-00</v>
          </cell>
          <cell r="B22197" t="str">
            <v>229843921-0000</v>
          </cell>
        </row>
        <row r="22198">
          <cell r="A22198" t="str">
            <v>26-04-05</v>
          </cell>
          <cell r="B22198" t="str">
            <v>229857027-0000</v>
          </cell>
        </row>
        <row r="22199">
          <cell r="A22199" t="str">
            <v>34-36-00</v>
          </cell>
          <cell r="B22199" t="str">
            <v>229860346-0000</v>
          </cell>
        </row>
        <row r="22200">
          <cell r="A22200" t="str">
            <v>32-19-00</v>
          </cell>
          <cell r="B22200" t="str">
            <v>229936156-0000</v>
          </cell>
        </row>
        <row r="22201">
          <cell r="A22201" t="str">
            <v>42-10-00</v>
          </cell>
          <cell r="B22201" t="str">
            <v>229949509-0000</v>
          </cell>
        </row>
        <row r="22202">
          <cell r="A22202" t="str">
            <v>01-03-10</v>
          </cell>
          <cell r="B22202" t="str">
            <v>229950159-0000</v>
          </cell>
        </row>
        <row r="22203">
          <cell r="A22203" t="str">
            <v>01-03-10</v>
          </cell>
          <cell r="B22203" t="str">
            <v>229950183-0000</v>
          </cell>
        </row>
        <row r="22204">
          <cell r="A22204" t="str">
            <v>08-05-04</v>
          </cell>
          <cell r="B22204" t="str">
            <v>229966659-0000</v>
          </cell>
        </row>
        <row r="22205">
          <cell r="A22205" t="str">
            <v>31-07-03</v>
          </cell>
          <cell r="B22205" t="str">
            <v>229982980-0000</v>
          </cell>
        </row>
        <row r="22206">
          <cell r="A22206" t="str">
            <v>54-02-02</v>
          </cell>
          <cell r="B22206" t="str">
            <v>229984410-0000</v>
          </cell>
        </row>
        <row r="22207">
          <cell r="A22207" t="str">
            <v>01-03-11</v>
          </cell>
          <cell r="B22207" t="str">
            <v>229989497-0000</v>
          </cell>
        </row>
        <row r="22208">
          <cell r="A22208" t="str">
            <v>02-03-14</v>
          </cell>
          <cell r="B22208" t="str">
            <v>229989683-0000</v>
          </cell>
        </row>
        <row r="22209">
          <cell r="A22209" t="str">
            <v>31-03-02</v>
          </cell>
          <cell r="B22209" t="str">
            <v>229992366-0000</v>
          </cell>
        </row>
        <row r="22210">
          <cell r="A22210" t="str">
            <v>53-04-03</v>
          </cell>
          <cell r="B22210" t="str">
            <v>229994776-0000</v>
          </cell>
        </row>
        <row r="22211">
          <cell r="A22211" t="str">
            <v>03-04-06</v>
          </cell>
          <cell r="B22211" t="str">
            <v>230009549-0000</v>
          </cell>
        </row>
        <row r="22212">
          <cell r="A22212" t="str">
            <v>03-04-06</v>
          </cell>
          <cell r="B22212" t="str">
            <v>230009549-0000</v>
          </cell>
        </row>
        <row r="22213">
          <cell r="A22213" t="str">
            <v>55-02-01</v>
          </cell>
          <cell r="B22213" t="str">
            <v>230009972-0000</v>
          </cell>
        </row>
        <row r="22214">
          <cell r="A22214" t="str">
            <v>50-01-03</v>
          </cell>
          <cell r="B22214" t="str">
            <v>230010270-0000</v>
          </cell>
        </row>
        <row r="22215">
          <cell r="A22215" t="str">
            <v>50-01-03</v>
          </cell>
          <cell r="B22215" t="str">
            <v>230010458-0000</v>
          </cell>
        </row>
        <row r="22216">
          <cell r="A22216" t="str">
            <v>04-02-12</v>
          </cell>
          <cell r="B22216" t="str">
            <v>230010660-0000</v>
          </cell>
        </row>
        <row r="22217">
          <cell r="A22217" t="str">
            <v>33-40-00</v>
          </cell>
          <cell r="B22217" t="str">
            <v>230011276-0000</v>
          </cell>
        </row>
        <row r="22218">
          <cell r="A22218" t="str">
            <v>35-35-00</v>
          </cell>
          <cell r="B22218" t="str">
            <v>230011446-0000</v>
          </cell>
        </row>
        <row r="22219">
          <cell r="A22219" t="str">
            <v>36-18-01</v>
          </cell>
          <cell r="B22219" t="str">
            <v>230011810-0000</v>
          </cell>
        </row>
        <row r="22220">
          <cell r="A22220" t="str">
            <v>30-04-01</v>
          </cell>
          <cell r="B22220" t="str">
            <v>230012329-0000</v>
          </cell>
        </row>
        <row r="22221">
          <cell r="A22221" t="str">
            <v>30-02-03</v>
          </cell>
          <cell r="B22221" t="str">
            <v>230012353-0000</v>
          </cell>
        </row>
        <row r="22222">
          <cell r="A22222" t="str">
            <v>40-29-00</v>
          </cell>
          <cell r="B22222" t="str">
            <v>230013015-0000</v>
          </cell>
        </row>
        <row r="22223">
          <cell r="A22223" t="str">
            <v>60-02-03</v>
          </cell>
          <cell r="B22223" t="str">
            <v>230013244-0000</v>
          </cell>
        </row>
        <row r="22224">
          <cell r="A22224" t="str">
            <v>30-16-02</v>
          </cell>
          <cell r="B22224" t="str">
            <v>230014100-0000</v>
          </cell>
        </row>
        <row r="22225">
          <cell r="A22225" t="str">
            <v>30-16-02</v>
          </cell>
          <cell r="B22225" t="str">
            <v>230014100-0000</v>
          </cell>
        </row>
        <row r="22226">
          <cell r="A22226" t="str">
            <v>31-07-02</v>
          </cell>
          <cell r="B22226" t="str">
            <v>230021093-0000</v>
          </cell>
        </row>
        <row r="22227">
          <cell r="A22227" t="str">
            <v>35-13-00</v>
          </cell>
          <cell r="B22227" t="str">
            <v>230023215-0000</v>
          </cell>
        </row>
        <row r="22228">
          <cell r="A22228" t="str">
            <v>07-05-07</v>
          </cell>
          <cell r="B22228" t="str">
            <v>230031080-0000</v>
          </cell>
        </row>
        <row r="22229">
          <cell r="A22229" t="str">
            <v>07-05-07</v>
          </cell>
          <cell r="B22229" t="str">
            <v>230038840-0000</v>
          </cell>
        </row>
        <row r="22230">
          <cell r="A22230" t="str">
            <v>08-03-16</v>
          </cell>
          <cell r="B22230" t="str">
            <v>230064116-0000</v>
          </cell>
        </row>
        <row r="22231">
          <cell r="A22231" t="str">
            <v>31-14-01</v>
          </cell>
          <cell r="B22231" t="str">
            <v>230073492-0000</v>
          </cell>
        </row>
        <row r="22232">
          <cell r="A22232" t="str">
            <v>11-04-09</v>
          </cell>
          <cell r="B22232" t="str">
            <v>230096255-0000</v>
          </cell>
        </row>
        <row r="22233">
          <cell r="A22233" t="str">
            <v>11-04-09</v>
          </cell>
          <cell r="B22233" t="str">
            <v>230096255-0000</v>
          </cell>
        </row>
        <row r="22234">
          <cell r="A22234" t="str">
            <v>50-02-02</v>
          </cell>
          <cell r="B22234" t="str">
            <v>230142680-0000</v>
          </cell>
        </row>
        <row r="22235">
          <cell r="A22235" t="str">
            <v>36-14-01</v>
          </cell>
          <cell r="B22235" t="str">
            <v>230155944-0000</v>
          </cell>
        </row>
        <row r="22236">
          <cell r="A22236" t="str">
            <v>34-40-00</v>
          </cell>
          <cell r="B22236" t="str">
            <v>230160298-0000</v>
          </cell>
        </row>
        <row r="22237">
          <cell r="A22237" t="str">
            <v>30-21-02</v>
          </cell>
          <cell r="B22237" t="str">
            <v>230188966-0000</v>
          </cell>
        </row>
        <row r="22238">
          <cell r="A22238" t="str">
            <v>12-01-16</v>
          </cell>
          <cell r="B22238" t="str">
            <v>230191371-0000</v>
          </cell>
        </row>
        <row r="22239">
          <cell r="A22239" t="str">
            <v>05-01-06</v>
          </cell>
          <cell r="B22239" t="str">
            <v>230193153-0000</v>
          </cell>
        </row>
        <row r="22240">
          <cell r="A22240" t="str">
            <v>01-05-15</v>
          </cell>
          <cell r="B22240" t="str">
            <v>230194958-0000</v>
          </cell>
        </row>
        <row r="22241">
          <cell r="A22241" t="str">
            <v>01-03-15</v>
          </cell>
          <cell r="B22241" t="str">
            <v>230195130-0000</v>
          </cell>
        </row>
        <row r="22242">
          <cell r="A22242" t="str">
            <v>09-05-17</v>
          </cell>
          <cell r="B22242" t="str">
            <v>230196144-0000</v>
          </cell>
        </row>
        <row r="22243">
          <cell r="A22243" t="str">
            <v>27-04-03</v>
          </cell>
          <cell r="B22243" t="str">
            <v>230197701-0000</v>
          </cell>
        </row>
        <row r="22244">
          <cell r="A22244" t="str">
            <v>34-40-00</v>
          </cell>
          <cell r="B22244" t="str">
            <v>230198856-0000</v>
          </cell>
        </row>
        <row r="22245">
          <cell r="A22245" t="str">
            <v>03-05-17</v>
          </cell>
          <cell r="B22245" t="str">
            <v>230201474-0000</v>
          </cell>
        </row>
        <row r="22246">
          <cell r="A22246" t="str">
            <v>03-05-17</v>
          </cell>
          <cell r="B22246" t="str">
            <v>230201547-0000</v>
          </cell>
        </row>
        <row r="22247">
          <cell r="A22247" t="str">
            <v>03-05-17</v>
          </cell>
          <cell r="B22247" t="str">
            <v>230201598-0000</v>
          </cell>
        </row>
        <row r="22248">
          <cell r="A22248" t="str">
            <v>03-05-17</v>
          </cell>
          <cell r="B22248" t="str">
            <v>230201709-0000</v>
          </cell>
        </row>
        <row r="22249">
          <cell r="A22249" t="str">
            <v>03-05-17</v>
          </cell>
          <cell r="B22249" t="str">
            <v>230201741-0000</v>
          </cell>
        </row>
        <row r="22250">
          <cell r="A22250" t="str">
            <v>03-05-17</v>
          </cell>
          <cell r="B22250" t="str">
            <v>230201962-0000</v>
          </cell>
        </row>
        <row r="22251">
          <cell r="A22251" t="str">
            <v>37-16-01</v>
          </cell>
          <cell r="B22251" t="str">
            <v>230202365-0000</v>
          </cell>
        </row>
        <row r="22252">
          <cell r="A22252" t="str">
            <v>24-03-02</v>
          </cell>
          <cell r="B22252" t="str">
            <v>230224326-0000</v>
          </cell>
        </row>
        <row r="22253">
          <cell r="A22253" t="str">
            <v>24-03-02</v>
          </cell>
          <cell r="B22253" t="str">
            <v>230224563-0000</v>
          </cell>
        </row>
        <row r="22254">
          <cell r="A22254" t="str">
            <v>31-01-03</v>
          </cell>
          <cell r="B22254" t="str">
            <v>230233473-0000</v>
          </cell>
        </row>
        <row r="22255">
          <cell r="A22255" t="str">
            <v>90-02-04</v>
          </cell>
          <cell r="B22255" t="str">
            <v>230241018-0000</v>
          </cell>
        </row>
        <row r="22256">
          <cell r="A22256" t="str">
            <v>12-02-13</v>
          </cell>
          <cell r="B22256" t="str">
            <v>230242332-0000</v>
          </cell>
        </row>
        <row r="22257">
          <cell r="A22257" t="str">
            <v>40-19-00</v>
          </cell>
          <cell r="B22257" t="str">
            <v>230242855-0000</v>
          </cell>
        </row>
        <row r="22258">
          <cell r="A22258" t="str">
            <v>10-04-15</v>
          </cell>
          <cell r="B22258" t="str">
            <v>230242901-0000</v>
          </cell>
        </row>
        <row r="22259">
          <cell r="A22259" t="str">
            <v>37-12-05</v>
          </cell>
          <cell r="B22259" t="str">
            <v>230246761-0000</v>
          </cell>
        </row>
        <row r="22260">
          <cell r="A22260" t="str">
            <v>23-03-01</v>
          </cell>
          <cell r="B22260" t="str">
            <v>230271030-0000</v>
          </cell>
        </row>
        <row r="22261">
          <cell r="A22261" t="str">
            <v>32-05-00</v>
          </cell>
          <cell r="B22261" t="str">
            <v>230271502-0000</v>
          </cell>
        </row>
        <row r="22262">
          <cell r="A22262" t="str">
            <v>38-01-00</v>
          </cell>
          <cell r="B22262" t="str">
            <v>230286909-0000</v>
          </cell>
        </row>
        <row r="22263">
          <cell r="A22263" t="str">
            <v>07-03-14</v>
          </cell>
          <cell r="B22263" t="str">
            <v>230300413-0000</v>
          </cell>
        </row>
        <row r="22264">
          <cell r="A22264" t="str">
            <v>38-08-00</v>
          </cell>
          <cell r="B22264" t="str">
            <v>230324630-0000</v>
          </cell>
        </row>
        <row r="22265">
          <cell r="A22265" t="str">
            <v>36-22-03</v>
          </cell>
          <cell r="B22265" t="str">
            <v>230326587-0000</v>
          </cell>
        </row>
        <row r="22266">
          <cell r="A22266" t="str">
            <v>05-05-13</v>
          </cell>
          <cell r="B22266" t="str">
            <v>230327087-0000</v>
          </cell>
        </row>
        <row r="22267">
          <cell r="A22267" t="str">
            <v>31-13-01</v>
          </cell>
          <cell r="B22267" t="str">
            <v>230327680-0000</v>
          </cell>
        </row>
        <row r="22268">
          <cell r="A22268" t="str">
            <v>05-05-13</v>
          </cell>
          <cell r="B22268" t="str">
            <v>230328008-0000</v>
          </cell>
        </row>
        <row r="22269">
          <cell r="A22269" t="str">
            <v>05-05-13</v>
          </cell>
          <cell r="B22269" t="str">
            <v>230328318-0000</v>
          </cell>
        </row>
        <row r="22270">
          <cell r="A22270" t="str">
            <v>05-05-13</v>
          </cell>
          <cell r="B22270" t="str">
            <v>230328555-0000</v>
          </cell>
        </row>
        <row r="22271">
          <cell r="A22271" t="str">
            <v>05-05-13</v>
          </cell>
          <cell r="B22271" t="str">
            <v>230341675-0000</v>
          </cell>
        </row>
        <row r="22272">
          <cell r="A22272" t="str">
            <v>05-05-13</v>
          </cell>
          <cell r="B22272" t="str">
            <v>230341675-0000</v>
          </cell>
        </row>
        <row r="22273">
          <cell r="A22273" t="str">
            <v>05-05-13</v>
          </cell>
          <cell r="B22273" t="str">
            <v>230343007-0000</v>
          </cell>
        </row>
        <row r="22274">
          <cell r="A22274" t="str">
            <v>05-05-13</v>
          </cell>
          <cell r="B22274" t="str">
            <v>230343422-0000</v>
          </cell>
        </row>
        <row r="22275">
          <cell r="A22275" t="str">
            <v>05-05-13</v>
          </cell>
          <cell r="B22275" t="str">
            <v>230343422-0000</v>
          </cell>
        </row>
        <row r="22276">
          <cell r="A22276" t="str">
            <v>05-05-13</v>
          </cell>
          <cell r="B22276" t="str">
            <v>230345506-0000</v>
          </cell>
        </row>
        <row r="22277">
          <cell r="A22277" t="str">
            <v>05-05-13</v>
          </cell>
          <cell r="B22277" t="str">
            <v>230345832-0000</v>
          </cell>
        </row>
        <row r="22278">
          <cell r="A22278" t="str">
            <v>05-05-13</v>
          </cell>
          <cell r="B22278" t="str">
            <v>230345891-0000</v>
          </cell>
        </row>
        <row r="22279">
          <cell r="A22279" t="str">
            <v>05-05-13</v>
          </cell>
          <cell r="B22279" t="str">
            <v>230346464-0000</v>
          </cell>
        </row>
        <row r="22280">
          <cell r="A22280" t="str">
            <v>05-05-13</v>
          </cell>
          <cell r="B22280" t="str">
            <v>230346600-0000</v>
          </cell>
        </row>
        <row r="22281">
          <cell r="A22281" t="str">
            <v>05-05-13</v>
          </cell>
          <cell r="B22281" t="str">
            <v>230346600-0000</v>
          </cell>
        </row>
        <row r="22282">
          <cell r="A22282" t="str">
            <v>36-26-02</v>
          </cell>
          <cell r="B22282" t="str">
            <v>230349960-0000</v>
          </cell>
        </row>
        <row r="22283">
          <cell r="A22283" t="str">
            <v>34-11-00</v>
          </cell>
          <cell r="B22283" t="str">
            <v>230353738-0000</v>
          </cell>
        </row>
        <row r="22284">
          <cell r="A22284" t="str">
            <v>36-25-03</v>
          </cell>
          <cell r="B22284" t="str">
            <v>230354661-0000</v>
          </cell>
        </row>
        <row r="22285">
          <cell r="A22285" t="str">
            <v>40-14-00</v>
          </cell>
          <cell r="B22285" t="str">
            <v>230357121-0000</v>
          </cell>
        </row>
        <row r="22286">
          <cell r="A22286" t="str">
            <v>40-14-00</v>
          </cell>
          <cell r="B22286" t="str">
            <v>230358101-0000</v>
          </cell>
        </row>
        <row r="22287">
          <cell r="A22287" t="str">
            <v>30-20-02</v>
          </cell>
          <cell r="B22287" t="str">
            <v>230361200-0000</v>
          </cell>
        </row>
        <row r="22288">
          <cell r="A22288" t="str">
            <v>28-04-07</v>
          </cell>
          <cell r="B22288" t="str">
            <v>230374700-0000</v>
          </cell>
        </row>
        <row r="22289">
          <cell r="A22289" t="str">
            <v>09-04-17</v>
          </cell>
          <cell r="B22289" t="str">
            <v>230390358-0000</v>
          </cell>
        </row>
        <row r="22290">
          <cell r="A22290" t="str">
            <v>31-13-02</v>
          </cell>
          <cell r="B22290" t="str">
            <v>230390579-0000</v>
          </cell>
        </row>
        <row r="22291">
          <cell r="A22291" t="str">
            <v>39-16-00</v>
          </cell>
          <cell r="B22291" t="str">
            <v>230390587-0000</v>
          </cell>
        </row>
        <row r="22292">
          <cell r="A22292" t="str">
            <v>35-13-00</v>
          </cell>
          <cell r="B22292" t="str">
            <v>230391761-0000</v>
          </cell>
        </row>
        <row r="22293">
          <cell r="A22293" t="str">
            <v>00-00-11</v>
          </cell>
          <cell r="B22293" t="str">
            <v>230392601-0000</v>
          </cell>
        </row>
        <row r="22294">
          <cell r="A22294" t="str">
            <v>26-01-06</v>
          </cell>
          <cell r="B22294" t="str">
            <v>230393497-0000</v>
          </cell>
        </row>
        <row r="22295">
          <cell r="A22295" t="str">
            <v>32-36-00</v>
          </cell>
          <cell r="B22295" t="str">
            <v>230393870-0000</v>
          </cell>
        </row>
        <row r="22296">
          <cell r="A22296" t="str">
            <v>60-01-10</v>
          </cell>
          <cell r="B22296" t="str">
            <v>230397050-0000</v>
          </cell>
        </row>
        <row r="22297">
          <cell r="A22297" t="str">
            <v>02-02-06</v>
          </cell>
          <cell r="B22297" t="str">
            <v>230403107-0000</v>
          </cell>
        </row>
        <row r="22298">
          <cell r="A22298" t="str">
            <v>02-02-06</v>
          </cell>
          <cell r="B22298" t="str">
            <v>230403123-0000</v>
          </cell>
        </row>
        <row r="22299">
          <cell r="A22299" t="str">
            <v>36-26-02</v>
          </cell>
          <cell r="B22299" t="str">
            <v>230409210-0000</v>
          </cell>
        </row>
        <row r="22300">
          <cell r="A22300" t="str">
            <v>36-25-02</v>
          </cell>
          <cell r="B22300" t="str">
            <v>230409741-0000</v>
          </cell>
        </row>
        <row r="22301">
          <cell r="A22301" t="str">
            <v>23-02-02</v>
          </cell>
          <cell r="B22301" t="str">
            <v>230417710-0000</v>
          </cell>
        </row>
        <row r="22302">
          <cell r="A22302" t="str">
            <v>23-02-02</v>
          </cell>
          <cell r="B22302" t="str">
            <v>230417876-0000</v>
          </cell>
        </row>
        <row r="22303">
          <cell r="A22303" t="str">
            <v>23-02-02</v>
          </cell>
          <cell r="B22303" t="str">
            <v>230418066-0000</v>
          </cell>
        </row>
        <row r="22304">
          <cell r="A22304" t="str">
            <v>23-02-02</v>
          </cell>
          <cell r="B22304" t="str">
            <v>230418538-0000</v>
          </cell>
        </row>
        <row r="22305">
          <cell r="A22305" t="str">
            <v>36-14-02</v>
          </cell>
          <cell r="B22305" t="str">
            <v>230419623-0000</v>
          </cell>
        </row>
        <row r="22306">
          <cell r="A22306" t="str">
            <v>36-14-02</v>
          </cell>
          <cell r="B22306" t="str">
            <v>230419909-0000</v>
          </cell>
        </row>
        <row r="22307">
          <cell r="A22307" t="str">
            <v>36-14-02</v>
          </cell>
          <cell r="B22307" t="str">
            <v>230419950-0000</v>
          </cell>
        </row>
        <row r="22308">
          <cell r="A22308" t="str">
            <v>36-06-02</v>
          </cell>
          <cell r="B22308" t="str">
            <v>230420168-0000</v>
          </cell>
        </row>
        <row r="22309">
          <cell r="A22309" t="str">
            <v>55-01-04</v>
          </cell>
          <cell r="B22309" t="str">
            <v>230433472-0000</v>
          </cell>
        </row>
        <row r="22310">
          <cell r="A22310" t="str">
            <v>34-14-00</v>
          </cell>
          <cell r="B22310" t="str">
            <v>230442650-0000</v>
          </cell>
        </row>
        <row r="22311">
          <cell r="A22311" t="str">
            <v>08-02-16</v>
          </cell>
          <cell r="B22311" t="str">
            <v>230445608-0000</v>
          </cell>
        </row>
        <row r="22312">
          <cell r="A22312" t="str">
            <v>40-08-00</v>
          </cell>
          <cell r="B22312" t="str">
            <v>230458556-0000</v>
          </cell>
        </row>
        <row r="22313">
          <cell r="A22313" t="str">
            <v>34-40-00</v>
          </cell>
          <cell r="B22313" t="str">
            <v>230461549-0000</v>
          </cell>
        </row>
        <row r="22314">
          <cell r="A22314" t="str">
            <v>34-14-00</v>
          </cell>
          <cell r="B22314" t="str">
            <v>230461913-0000</v>
          </cell>
        </row>
        <row r="22315">
          <cell r="A22315" t="str">
            <v>55-01-04</v>
          </cell>
          <cell r="B22315" t="str">
            <v>230464335-0000</v>
          </cell>
        </row>
        <row r="22316">
          <cell r="A22316" t="str">
            <v>34-34-00</v>
          </cell>
          <cell r="B22316" t="str">
            <v>230464467-0000</v>
          </cell>
        </row>
        <row r="22317">
          <cell r="A22317" t="str">
            <v>34-40-00</v>
          </cell>
          <cell r="B22317" t="str">
            <v>230466745-0000</v>
          </cell>
        </row>
        <row r="22318">
          <cell r="A22318" t="str">
            <v>31-03-03</v>
          </cell>
          <cell r="B22318" t="str">
            <v>230483780-0000</v>
          </cell>
        </row>
        <row r="22319">
          <cell r="A22319" t="str">
            <v>53-04-06</v>
          </cell>
          <cell r="B22319" t="str">
            <v>230515908-0000</v>
          </cell>
        </row>
        <row r="22320">
          <cell r="A22320" t="str">
            <v>28-03-07</v>
          </cell>
          <cell r="B22320" t="str">
            <v>230527361-0000</v>
          </cell>
        </row>
        <row r="22321">
          <cell r="A22321" t="str">
            <v>26-04-06</v>
          </cell>
          <cell r="B22321" t="str">
            <v>230527361-0000</v>
          </cell>
        </row>
        <row r="22322">
          <cell r="A22322" t="str">
            <v>32-22-00</v>
          </cell>
          <cell r="B22322" t="str">
            <v>230541895-0000</v>
          </cell>
        </row>
        <row r="22323">
          <cell r="A22323" t="str">
            <v>31-04-03</v>
          </cell>
          <cell r="B22323" t="str">
            <v>230542018-0000</v>
          </cell>
        </row>
        <row r="22324">
          <cell r="A22324" t="str">
            <v>30-03-03</v>
          </cell>
          <cell r="B22324" t="str">
            <v>230546633-0000</v>
          </cell>
        </row>
        <row r="22325">
          <cell r="A22325" t="str">
            <v>34-42-00</v>
          </cell>
          <cell r="B22325" t="str">
            <v>230549683-0000</v>
          </cell>
        </row>
        <row r="22326">
          <cell r="A22326" t="str">
            <v>34-42-00</v>
          </cell>
          <cell r="B22326" t="str">
            <v>230549756-0000</v>
          </cell>
        </row>
        <row r="22327">
          <cell r="A22327" t="str">
            <v>34-32-00</v>
          </cell>
          <cell r="B22327" t="str">
            <v>230550878-0000</v>
          </cell>
        </row>
        <row r="22328">
          <cell r="A22328" t="str">
            <v>34-32-00</v>
          </cell>
          <cell r="B22328" t="str">
            <v>230550878-0000</v>
          </cell>
        </row>
        <row r="22329">
          <cell r="A22329" t="str">
            <v>04-01-05</v>
          </cell>
          <cell r="B22329" t="str">
            <v>230556167-0000</v>
          </cell>
        </row>
        <row r="22330">
          <cell r="A22330" t="str">
            <v>36-34-01</v>
          </cell>
          <cell r="B22330" t="str">
            <v>230557090-0000</v>
          </cell>
        </row>
        <row r="22331">
          <cell r="A22331" t="str">
            <v>36-34-01</v>
          </cell>
          <cell r="B22331" t="str">
            <v>230557325-0000</v>
          </cell>
        </row>
        <row r="22332">
          <cell r="A22332" t="str">
            <v>36-30-01</v>
          </cell>
          <cell r="B22332" t="str">
            <v>230557376-0000</v>
          </cell>
        </row>
        <row r="22333">
          <cell r="A22333" t="str">
            <v>36-30-01</v>
          </cell>
          <cell r="B22333" t="str">
            <v>230557376-0000</v>
          </cell>
        </row>
        <row r="22334">
          <cell r="A22334" t="str">
            <v>31-03-03</v>
          </cell>
          <cell r="B22334" t="str">
            <v>230557872-0000</v>
          </cell>
        </row>
        <row r="22335">
          <cell r="A22335" t="str">
            <v>31-03-03</v>
          </cell>
          <cell r="B22335" t="str">
            <v>230558860-0000</v>
          </cell>
        </row>
        <row r="22336">
          <cell r="A22336" t="str">
            <v>42-04-00</v>
          </cell>
          <cell r="B22336" t="str">
            <v>230562540-0000</v>
          </cell>
        </row>
        <row r="22337">
          <cell r="A22337" t="str">
            <v>35-13-00</v>
          </cell>
          <cell r="B22337" t="str">
            <v>230562612-0000</v>
          </cell>
        </row>
        <row r="22338">
          <cell r="A22338" t="str">
            <v>31-21-00</v>
          </cell>
          <cell r="B22338" t="str">
            <v>230563031-0000</v>
          </cell>
        </row>
        <row r="22339">
          <cell r="A22339" t="str">
            <v>30-20-02</v>
          </cell>
          <cell r="B22339" t="str">
            <v>230563058-0000</v>
          </cell>
        </row>
        <row r="22340">
          <cell r="A22340" t="str">
            <v>51-03-03</v>
          </cell>
          <cell r="B22340" t="str">
            <v>230567355-0000</v>
          </cell>
        </row>
        <row r="22341">
          <cell r="A22341" t="str">
            <v>36-26-02</v>
          </cell>
          <cell r="B22341" t="str">
            <v>230577334-0000</v>
          </cell>
        </row>
        <row r="22342">
          <cell r="A22342" t="str">
            <v>36-26-02</v>
          </cell>
          <cell r="B22342" t="str">
            <v>230577865-0000</v>
          </cell>
        </row>
        <row r="22343">
          <cell r="A22343" t="str">
            <v>32-19-00</v>
          </cell>
          <cell r="B22343" t="str">
            <v>230580173-0000</v>
          </cell>
        </row>
        <row r="22344">
          <cell r="A22344" t="str">
            <v>26-03-03</v>
          </cell>
          <cell r="B22344" t="str">
            <v>230583229-0000</v>
          </cell>
        </row>
        <row r="22345">
          <cell r="A22345" t="str">
            <v>02-01-08</v>
          </cell>
          <cell r="B22345" t="str">
            <v>230603858-0000</v>
          </cell>
        </row>
        <row r="22346">
          <cell r="A22346" t="str">
            <v>02-02-05</v>
          </cell>
          <cell r="B22346" t="str">
            <v>230604013-0000</v>
          </cell>
        </row>
        <row r="22347">
          <cell r="A22347" t="str">
            <v>04-01-13</v>
          </cell>
          <cell r="B22347" t="str">
            <v>230611460-0000</v>
          </cell>
        </row>
        <row r="22348">
          <cell r="A22348" t="str">
            <v>04-01-13</v>
          </cell>
          <cell r="B22348" t="str">
            <v>230611494-0000</v>
          </cell>
        </row>
        <row r="22349">
          <cell r="A22349" t="str">
            <v>03-05-13</v>
          </cell>
          <cell r="B22349" t="str">
            <v>230612482-0000</v>
          </cell>
        </row>
        <row r="22350">
          <cell r="A22350" t="str">
            <v>33-32-00</v>
          </cell>
          <cell r="B22350" t="str">
            <v>230623620-0000</v>
          </cell>
        </row>
        <row r="22351">
          <cell r="A22351" t="str">
            <v>33-32-00</v>
          </cell>
          <cell r="B22351" t="str">
            <v>230623620-0000</v>
          </cell>
        </row>
        <row r="22352">
          <cell r="A22352" t="str">
            <v>37-11-05</v>
          </cell>
          <cell r="B22352" t="str">
            <v>230627951-0000</v>
          </cell>
        </row>
        <row r="22353">
          <cell r="A22353" t="str">
            <v>53-00-03</v>
          </cell>
          <cell r="B22353" t="str">
            <v>230641261-0000</v>
          </cell>
        </row>
        <row r="22354">
          <cell r="A22354" t="str">
            <v>31-05-01</v>
          </cell>
          <cell r="B22354" t="str">
            <v>230645895-0000</v>
          </cell>
        </row>
        <row r="22355">
          <cell r="A22355" t="str">
            <v>04-05-14</v>
          </cell>
          <cell r="B22355" t="str">
            <v>230654118-0000</v>
          </cell>
        </row>
        <row r="22356">
          <cell r="A22356" t="str">
            <v>36-15-01</v>
          </cell>
          <cell r="B22356" t="str">
            <v>230673040-0000</v>
          </cell>
        </row>
        <row r="22357">
          <cell r="A22357" t="str">
            <v>31-11-02</v>
          </cell>
          <cell r="B22357" t="str">
            <v>230689124-0000</v>
          </cell>
        </row>
        <row r="22358">
          <cell r="A22358" t="str">
            <v>39-04-00</v>
          </cell>
          <cell r="B22358" t="str">
            <v>230689442-0000</v>
          </cell>
        </row>
        <row r="22359">
          <cell r="A22359" t="str">
            <v>36-06-02</v>
          </cell>
          <cell r="B22359" t="str">
            <v>230691242-0000</v>
          </cell>
        </row>
        <row r="22360">
          <cell r="A22360" t="str">
            <v>21-01-01</v>
          </cell>
          <cell r="B22360" t="str">
            <v>230695078-0000</v>
          </cell>
        </row>
        <row r="22361">
          <cell r="A22361" t="str">
            <v>31-25-00</v>
          </cell>
          <cell r="B22361" t="str">
            <v>230695370-0000</v>
          </cell>
        </row>
        <row r="22362">
          <cell r="A22362" t="str">
            <v>40-12-00</v>
          </cell>
          <cell r="B22362" t="str">
            <v>230695507-0000</v>
          </cell>
        </row>
        <row r="22363">
          <cell r="A22363" t="str">
            <v>44-14-00</v>
          </cell>
          <cell r="B22363" t="str">
            <v>230695663-0000</v>
          </cell>
        </row>
        <row r="22364">
          <cell r="A22364" t="str">
            <v>35-06-00</v>
          </cell>
          <cell r="B22364" t="str">
            <v>230696031-0000</v>
          </cell>
        </row>
        <row r="22365">
          <cell r="A22365" t="str">
            <v>35-06-00</v>
          </cell>
          <cell r="B22365" t="str">
            <v>230696031-0000</v>
          </cell>
        </row>
        <row r="22366">
          <cell r="A22366" t="str">
            <v>37-19-02</v>
          </cell>
          <cell r="B22366" t="str">
            <v>230696236-0000</v>
          </cell>
        </row>
        <row r="22367">
          <cell r="A22367" t="str">
            <v>11-03-17</v>
          </cell>
          <cell r="B22367" t="str">
            <v>230698158-0000</v>
          </cell>
        </row>
        <row r="22368">
          <cell r="A22368" t="str">
            <v>11-03-17</v>
          </cell>
          <cell r="B22368" t="str">
            <v>230698158-0000</v>
          </cell>
        </row>
        <row r="22369">
          <cell r="A22369" t="str">
            <v>11-02-09</v>
          </cell>
          <cell r="B22369" t="str">
            <v>230716741-0000</v>
          </cell>
        </row>
        <row r="22370">
          <cell r="A22370" t="str">
            <v>00-00-06</v>
          </cell>
          <cell r="B22370" t="str">
            <v>230726682-0000</v>
          </cell>
        </row>
        <row r="22371">
          <cell r="A22371" t="str">
            <v>20-01-05</v>
          </cell>
          <cell r="B22371" t="str">
            <v>230727140-0000</v>
          </cell>
        </row>
        <row r="22372">
          <cell r="A22372" t="str">
            <v>36-13-02</v>
          </cell>
          <cell r="B22372" t="str">
            <v>230730620-0000</v>
          </cell>
        </row>
        <row r="22373">
          <cell r="A22373" t="str">
            <v>51-03-03</v>
          </cell>
          <cell r="B22373" t="str">
            <v>230731740-0000</v>
          </cell>
        </row>
        <row r="22374">
          <cell r="A22374" t="str">
            <v>51-03-03</v>
          </cell>
          <cell r="B22374" t="str">
            <v>230731740-0000</v>
          </cell>
        </row>
        <row r="22375">
          <cell r="A22375" t="str">
            <v>36-13-02</v>
          </cell>
          <cell r="B22375" t="str">
            <v>230732020-0000</v>
          </cell>
        </row>
        <row r="22376">
          <cell r="A22376" t="str">
            <v>04-01-13</v>
          </cell>
          <cell r="B22376" t="str">
            <v>230732054-0000</v>
          </cell>
        </row>
        <row r="22377">
          <cell r="A22377" t="str">
            <v>32-24-00</v>
          </cell>
          <cell r="B22377" t="str">
            <v>230732186-0000</v>
          </cell>
        </row>
        <row r="22378">
          <cell r="A22378" t="str">
            <v>34-40-00</v>
          </cell>
          <cell r="B22378" t="str">
            <v>230732348-0000</v>
          </cell>
        </row>
        <row r="22379">
          <cell r="A22379" t="str">
            <v>36-13-02</v>
          </cell>
          <cell r="B22379" t="str">
            <v>230732437-0000</v>
          </cell>
        </row>
        <row r="22380">
          <cell r="A22380" t="str">
            <v>36-13-02</v>
          </cell>
          <cell r="B22380" t="str">
            <v>230732674-0000</v>
          </cell>
        </row>
        <row r="22381">
          <cell r="A22381" t="str">
            <v>51-04-04</v>
          </cell>
          <cell r="B22381" t="str">
            <v>230738630-0000</v>
          </cell>
        </row>
        <row r="22382">
          <cell r="A22382" t="str">
            <v>55-01-03</v>
          </cell>
          <cell r="B22382" t="str">
            <v>230739253-0000</v>
          </cell>
        </row>
        <row r="22383">
          <cell r="A22383" t="str">
            <v>08-04-07</v>
          </cell>
          <cell r="B22383" t="str">
            <v>230739490-0000</v>
          </cell>
        </row>
        <row r="22384">
          <cell r="A22384" t="str">
            <v>36-10-02</v>
          </cell>
          <cell r="B22384" t="str">
            <v>230741274-0000</v>
          </cell>
        </row>
        <row r="22385">
          <cell r="A22385" t="str">
            <v>39-13-00</v>
          </cell>
          <cell r="B22385" t="str">
            <v>230743196-0000</v>
          </cell>
        </row>
        <row r="22386">
          <cell r="A22386" t="str">
            <v>34-17-00</v>
          </cell>
          <cell r="B22386" t="str">
            <v>230745270-0000</v>
          </cell>
        </row>
        <row r="22387">
          <cell r="A22387" t="str">
            <v>08-05-01</v>
          </cell>
          <cell r="B22387" t="str">
            <v>230756891-0000</v>
          </cell>
        </row>
        <row r="22388">
          <cell r="A22388" t="str">
            <v>05-04-12</v>
          </cell>
          <cell r="B22388" t="str">
            <v>230765890-0000</v>
          </cell>
        </row>
        <row r="22389">
          <cell r="A22389" t="str">
            <v>05-04-12</v>
          </cell>
          <cell r="B22389" t="str">
            <v>230765890-0000</v>
          </cell>
        </row>
        <row r="22390">
          <cell r="A22390" t="str">
            <v>51-04-04</v>
          </cell>
          <cell r="B22390" t="str">
            <v>230781152-0000</v>
          </cell>
        </row>
        <row r="22391">
          <cell r="A22391" t="str">
            <v>05-04-12</v>
          </cell>
          <cell r="B22391" t="str">
            <v>230793002-0000</v>
          </cell>
        </row>
        <row r="22392">
          <cell r="A22392" t="str">
            <v>05-04-12</v>
          </cell>
          <cell r="B22392" t="str">
            <v>230793002-0000</v>
          </cell>
        </row>
        <row r="22393">
          <cell r="A22393" t="str">
            <v>36-27-01</v>
          </cell>
          <cell r="B22393" t="str">
            <v>230814050-0000</v>
          </cell>
        </row>
        <row r="22394">
          <cell r="A22394" t="str">
            <v>32-28-00</v>
          </cell>
          <cell r="B22394" t="str">
            <v>230814115-0000</v>
          </cell>
        </row>
        <row r="22395">
          <cell r="A22395" t="str">
            <v>04-01-04</v>
          </cell>
          <cell r="B22395" t="str">
            <v>230814204-0000</v>
          </cell>
        </row>
        <row r="22396">
          <cell r="A22396" t="str">
            <v>32-28-00</v>
          </cell>
          <cell r="B22396" t="str">
            <v>230814298-0000</v>
          </cell>
        </row>
        <row r="22397">
          <cell r="A22397" t="str">
            <v>06-03-05</v>
          </cell>
          <cell r="B22397" t="str">
            <v>230814522-0000</v>
          </cell>
        </row>
        <row r="22398">
          <cell r="A22398" t="str">
            <v>50-03-03</v>
          </cell>
          <cell r="B22398" t="str">
            <v>230817572-0000</v>
          </cell>
        </row>
        <row r="22399">
          <cell r="A22399" t="str">
            <v>40-10-00</v>
          </cell>
          <cell r="B22399" t="str">
            <v>230840051-0000</v>
          </cell>
        </row>
        <row r="22400">
          <cell r="A22400" t="str">
            <v>39-13-00</v>
          </cell>
          <cell r="B22400" t="str">
            <v>230841244-0000</v>
          </cell>
        </row>
        <row r="22401">
          <cell r="A22401" t="str">
            <v>03-03-03</v>
          </cell>
          <cell r="B22401" t="str">
            <v>230842925-0000</v>
          </cell>
        </row>
        <row r="22402">
          <cell r="A22402" t="str">
            <v>02-03-12</v>
          </cell>
          <cell r="B22402" t="str">
            <v>230843859-0000</v>
          </cell>
        </row>
        <row r="22403">
          <cell r="A22403" t="str">
            <v>02-03-16</v>
          </cell>
          <cell r="B22403" t="str">
            <v>230843859-0000</v>
          </cell>
        </row>
        <row r="22404">
          <cell r="A22404" t="str">
            <v>02-03-12</v>
          </cell>
          <cell r="B22404" t="str">
            <v>230843859-0000</v>
          </cell>
        </row>
        <row r="22405">
          <cell r="A22405" t="str">
            <v>36-26-01</v>
          </cell>
          <cell r="B22405" t="str">
            <v>230846629-0000</v>
          </cell>
        </row>
        <row r="22406">
          <cell r="A22406" t="str">
            <v>36-26-01</v>
          </cell>
          <cell r="B22406" t="str">
            <v>230846696-0000</v>
          </cell>
        </row>
        <row r="22407">
          <cell r="A22407" t="str">
            <v>04-01-12</v>
          </cell>
          <cell r="B22407" t="str">
            <v>230847650-0000</v>
          </cell>
        </row>
        <row r="22408">
          <cell r="A22408" t="str">
            <v>51-01-03</v>
          </cell>
          <cell r="B22408" t="str">
            <v>230847650-0000</v>
          </cell>
        </row>
        <row r="22409">
          <cell r="A22409" t="str">
            <v>36-27-01</v>
          </cell>
          <cell r="B22409" t="str">
            <v>230850812-0000</v>
          </cell>
        </row>
        <row r="22410">
          <cell r="A22410" t="str">
            <v>41-09-00</v>
          </cell>
          <cell r="B22410" t="str">
            <v>230857868-0000</v>
          </cell>
        </row>
        <row r="22411">
          <cell r="A22411" t="str">
            <v>04-05-14</v>
          </cell>
          <cell r="B22411" t="str">
            <v>230869971-0000</v>
          </cell>
        </row>
        <row r="22412">
          <cell r="A22412" t="str">
            <v>04-01-13</v>
          </cell>
          <cell r="B22412" t="str">
            <v>230870988-0000</v>
          </cell>
        </row>
        <row r="22413">
          <cell r="A22413" t="str">
            <v>40-10-00</v>
          </cell>
          <cell r="B22413" t="str">
            <v>230878032-0000</v>
          </cell>
        </row>
        <row r="22414">
          <cell r="A22414" t="str">
            <v>31-19-00</v>
          </cell>
          <cell r="B22414" t="str">
            <v>230882463-0000</v>
          </cell>
        </row>
        <row r="22415">
          <cell r="A22415" t="str">
            <v>32-04-00</v>
          </cell>
          <cell r="B22415" t="str">
            <v>230885497-0000</v>
          </cell>
        </row>
        <row r="22416">
          <cell r="A22416" t="str">
            <v>40-11-00</v>
          </cell>
          <cell r="B22416" t="str">
            <v>230893724-0000</v>
          </cell>
        </row>
        <row r="22417">
          <cell r="A22417" t="str">
            <v>28-04-01</v>
          </cell>
          <cell r="B22417" t="str">
            <v>230909205-0000</v>
          </cell>
        </row>
        <row r="22418">
          <cell r="A22418" t="str">
            <v>25-04-01</v>
          </cell>
          <cell r="B22418" t="str">
            <v>230910360-0000</v>
          </cell>
        </row>
        <row r="22419">
          <cell r="A22419" t="str">
            <v>31-20-00</v>
          </cell>
          <cell r="B22419" t="str">
            <v>230921671-0000</v>
          </cell>
        </row>
        <row r="22420">
          <cell r="A22420" t="str">
            <v>31-20-00</v>
          </cell>
          <cell r="B22420" t="str">
            <v>230921671-0000</v>
          </cell>
        </row>
        <row r="22421">
          <cell r="A22421" t="str">
            <v>55-01-02</v>
          </cell>
          <cell r="B22421" t="str">
            <v>230941524-0000</v>
          </cell>
        </row>
        <row r="22422">
          <cell r="A22422" t="str">
            <v>21-04-01</v>
          </cell>
          <cell r="B22422" t="str">
            <v>230941990-0000</v>
          </cell>
        </row>
        <row r="22423">
          <cell r="A22423" t="str">
            <v>36-33-01</v>
          </cell>
          <cell r="B22423" t="str">
            <v>230942296-0000</v>
          </cell>
        </row>
        <row r="22424">
          <cell r="A22424" t="str">
            <v>32-20-00</v>
          </cell>
          <cell r="B22424" t="str">
            <v>230943160-0000</v>
          </cell>
        </row>
        <row r="22425">
          <cell r="A22425" t="str">
            <v>32-20-00</v>
          </cell>
          <cell r="B22425" t="str">
            <v>230943160-0000</v>
          </cell>
        </row>
        <row r="22426">
          <cell r="A22426" t="str">
            <v>37-07-00</v>
          </cell>
          <cell r="B22426" t="str">
            <v>230949460-0000</v>
          </cell>
        </row>
        <row r="22427">
          <cell r="A22427" t="str">
            <v>37-07-00</v>
          </cell>
          <cell r="B22427" t="str">
            <v>230949495-0000</v>
          </cell>
        </row>
        <row r="22428">
          <cell r="A22428" t="str">
            <v>28-04-02</v>
          </cell>
          <cell r="B22428" t="str">
            <v>230966926-0000</v>
          </cell>
        </row>
        <row r="22429">
          <cell r="A22429" t="str">
            <v>28-04-02</v>
          </cell>
          <cell r="B22429" t="str">
            <v>230967140-0000</v>
          </cell>
        </row>
        <row r="22430">
          <cell r="A22430" t="str">
            <v>56-01-05</v>
          </cell>
          <cell r="B22430" t="str">
            <v>230967809-0000</v>
          </cell>
        </row>
        <row r="22431">
          <cell r="A22431" t="str">
            <v>54-01-05</v>
          </cell>
          <cell r="B22431" t="str">
            <v>230968171-0000</v>
          </cell>
        </row>
        <row r="22432">
          <cell r="A22432" t="str">
            <v>25-04-02</v>
          </cell>
          <cell r="B22432" t="str">
            <v>230981054-0000</v>
          </cell>
        </row>
        <row r="22433">
          <cell r="A22433" t="str">
            <v>25-01-02</v>
          </cell>
          <cell r="B22433" t="str">
            <v>230981054-0000</v>
          </cell>
        </row>
        <row r="22434">
          <cell r="A22434" t="str">
            <v>40-13-00</v>
          </cell>
          <cell r="B22434" t="str">
            <v>230982360-0000</v>
          </cell>
        </row>
        <row r="22435">
          <cell r="A22435" t="str">
            <v>40-13-00</v>
          </cell>
          <cell r="B22435" t="str">
            <v>230982360-0000</v>
          </cell>
        </row>
        <row r="22436">
          <cell r="A22436" t="str">
            <v>34-34-00</v>
          </cell>
          <cell r="B22436" t="str">
            <v>230983146-0000</v>
          </cell>
        </row>
        <row r="22437">
          <cell r="A22437" t="str">
            <v>03-04-15</v>
          </cell>
          <cell r="B22437" t="str">
            <v>230988113-0000</v>
          </cell>
        </row>
        <row r="22438">
          <cell r="A22438" t="str">
            <v>34-16-00</v>
          </cell>
          <cell r="B22438" t="str">
            <v>230988865-0000</v>
          </cell>
        </row>
        <row r="22439">
          <cell r="A22439" t="str">
            <v>04-04-11</v>
          </cell>
          <cell r="B22439" t="str">
            <v>230991149-0000</v>
          </cell>
        </row>
        <row r="22440">
          <cell r="A22440" t="str">
            <v>03-02-13</v>
          </cell>
          <cell r="B22440" t="str">
            <v>231051719-0000</v>
          </cell>
        </row>
        <row r="22441">
          <cell r="A22441" t="str">
            <v>03-02-13</v>
          </cell>
          <cell r="B22441" t="str">
            <v>231051719-0000</v>
          </cell>
        </row>
        <row r="22442">
          <cell r="A22442" t="str">
            <v>03-03-14</v>
          </cell>
          <cell r="B22442" t="str">
            <v>231052618-0000</v>
          </cell>
        </row>
        <row r="22443">
          <cell r="A22443" t="str">
            <v>04-01-12</v>
          </cell>
          <cell r="B22443" t="str">
            <v>231102380-0000</v>
          </cell>
        </row>
        <row r="22444">
          <cell r="A22444" t="str">
            <v>25-02-02</v>
          </cell>
          <cell r="B22444" t="str">
            <v>231148755-0000</v>
          </cell>
        </row>
        <row r="22445">
          <cell r="A22445" t="str">
            <v>25-02-02</v>
          </cell>
          <cell r="B22445" t="str">
            <v>231148941-0000</v>
          </cell>
        </row>
        <row r="22446">
          <cell r="A22446" t="str">
            <v>60-02-10</v>
          </cell>
          <cell r="B22446" t="str">
            <v>231187726-0000</v>
          </cell>
        </row>
        <row r="22447">
          <cell r="A22447" t="str">
            <v>37-20-02</v>
          </cell>
          <cell r="B22447" t="str">
            <v>231199430-0000</v>
          </cell>
        </row>
        <row r="22448">
          <cell r="A22448" t="str">
            <v>43-09-00</v>
          </cell>
          <cell r="B22448" t="str">
            <v>231203730-0000</v>
          </cell>
        </row>
        <row r="22449">
          <cell r="A22449" t="str">
            <v>04-01-13</v>
          </cell>
          <cell r="B22449" t="str">
            <v>231238363-0000</v>
          </cell>
        </row>
        <row r="22450">
          <cell r="A22450" t="str">
            <v>35-03-00</v>
          </cell>
          <cell r="B22450" t="str">
            <v>231246560-0000</v>
          </cell>
        </row>
        <row r="22451">
          <cell r="A22451" t="str">
            <v>36-16-02</v>
          </cell>
          <cell r="B22451" t="str">
            <v>231264720-0000</v>
          </cell>
        </row>
        <row r="22452">
          <cell r="A22452" t="str">
            <v>25-04-02</v>
          </cell>
          <cell r="B22452" t="str">
            <v>231287755-0000</v>
          </cell>
        </row>
        <row r="22453">
          <cell r="A22453" t="str">
            <v>56-02-04</v>
          </cell>
          <cell r="B22453" t="str">
            <v>231300999-0000</v>
          </cell>
        </row>
        <row r="22454">
          <cell r="A22454" t="str">
            <v>56-01-05</v>
          </cell>
          <cell r="B22454" t="str">
            <v>231301820-0000</v>
          </cell>
        </row>
        <row r="22455">
          <cell r="A22455" t="str">
            <v>00-00-01</v>
          </cell>
          <cell r="B22455" t="str">
            <v>231302843-0000</v>
          </cell>
        </row>
        <row r="22456">
          <cell r="A22456" t="str">
            <v>28-03-04</v>
          </cell>
          <cell r="B22456" t="str">
            <v>231326157-0000</v>
          </cell>
        </row>
        <row r="22457">
          <cell r="A22457" t="str">
            <v>36-27-01</v>
          </cell>
          <cell r="B22457" t="str">
            <v>231337191-0000</v>
          </cell>
        </row>
        <row r="22458">
          <cell r="A22458" t="str">
            <v>31-26-00</v>
          </cell>
          <cell r="B22458" t="str">
            <v>231367210-0000</v>
          </cell>
        </row>
        <row r="22459">
          <cell r="A22459" t="str">
            <v>28-03-02</v>
          </cell>
          <cell r="B22459" t="str">
            <v>231371373-0000</v>
          </cell>
        </row>
        <row r="22460">
          <cell r="A22460" t="str">
            <v>04-01-13</v>
          </cell>
          <cell r="B22460" t="str">
            <v>231373341-0000</v>
          </cell>
        </row>
        <row r="22461">
          <cell r="A22461" t="str">
            <v>52-01-01</v>
          </cell>
          <cell r="B22461" t="str">
            <v>231394039-0000</v>
          </cell>
        </row>
        <row r="22462">
          <cell r="A22462" t="str">
            <v>50-04-01</v>
          </cell>
          <cell r="B22462" t="str">
            <v>231399367-0000</v>
          </cell>
        </row>
        <row r="22463">
          <cell r="A22463" t="str">
            <v>31-15-01</v>
          </cell>
          <cell r="B22463" t="str">
            <v>231399847-0000</v>
          </cell>
        </row>
        <row r="22464">
          <cell r="A22464" t="str">
            <v>36-28-02</v>
          </cell>
          <cell r="B22464" t="str">
            <v>231404492-0000</v>
          </cell>
        </row>
        <row r="22465">
          <cell r="A22465" t="str">
            <v>53-04-04</v>
          </cell>
          <cell r="B22465" t="str">
            <v>231409060-0000</v>
          </cell>
        </row>
        <row r="22466">
          <cell r="A22466" t="str">
            <v>52-03-03</v>
          </cell>
          <cell r="B22466" t="str">
            <v>231416989-0000</v>
          </cell>
        </row>
        <row r="22467">
          <cell r="A22467" t="str">
            <v>07-02-03</v>
          </cell>
          <cell r="B22467" t="str">
            <v>231417497-0000</v>
          </cell>
        </row>
        <row r="22468">
          <cell r="A22468" t="str">
            <v>07-02-03</v>
          </cell>
          <cell r="B22468" t="str">
            <v>231417497-0000</v>
          </cell>
        </row>
        <row r="22469">
          <cell r="A22469" t="str">
            <v>07-02-03</v>
          </cell>
          <cell r="B22469" t="str">
            <v>231417748-0000</v>
          </cell>
        </row>
        <row r="22470">
          <cell r="A22470" t="str">
            <v>07-02-03</v>
          </cell>
          <cell r="B22470" t="str">
            <v>231417748-0000</v>
          </cell>
        </row>
        <row r="22471">
          <cell r="A22471" t="str">
            <v>52-04-03</v>
          </cell>
          <cell r="B22471" t="str">
            <v>231419724-0000</v>
          </cell>
        </row>
        <row r="22472">
          <cell r="A22472" t="str">
            <v>34-42-00</v>
          </cell>
          <cell r="B22472" t="str">
            <v>231419961-0000</v>
          </cell>
        </row>
        <row r="22473">
          <cell r="A22473" t="str">
            <v>32-03-00</v>
          </cell>
          <cell r="B22473" t="str">
            <v>231420528-0000</v>
          </cell>
        </row>
        <row r="22474">
          <cell r="A22474" t="str">
            <v>31-10-01</v>
          </cell>
          <cell r="B22474" t="str">
            <v>231439075-0000</v>
          </cell>
        </row>
        <row r="22475">
          <cell r="A22475" t="str">
            <v>38-24-00</v>
          </cell>
          <cell r="B22475" t="str">
            <v>231439245-0000</v>
          </cell>
        </row>
        <row r="22476">
          <cell r="A22476" t="str">
            <v>31-13-01</v>
          </cell>
          <cell r="B22476" t="str">
            <v>231439440-0000</v>
          </cell>
        </row>
        <row r="22477">
          <cell r="A22477" t="str">
            <v>28-06-01</v>
          </cell>
          <cell r="B22477" t="str">
            <v>231441185-0000</v>
          </cell>
        </row>
        <row r="22478">
          <cell r="A22478" t="str">
            <v>40-09-00</v>
          </cell>
          <cell r="B22478" t="str">
            <v>231441703-0000</v>
          </cell>
        </row>
        <row r="22479">
          <cell r="A22479" t="str">
            <v>40-10-00</v>
          </cell>
          <cell r="B22479" t="str">
            <v>231442700-0000</v>
          </cell>
        </row>
        <row r="22480">
          <cell r="A22480" t="str">
            <v>40-08-00</v>
          </cell>
          <cell r="B22480" t="str">
            <v>231442793-0000</v>
          </cell>
        </row>
        <row r="22481">
          <cell r="A22481" t="str">
            <v>40-08-00</v>
          </cell>
          <cell r="B22481" t="str">
            <v>231442955-0000</v>
          </cell>
        </row>
        <row r="22482">
          <cell r="A22482" t="str">
            <v>36-09-01</v>
          </cell>
          <cell r="B22482" t="str">
            <v>231443315-0000</v>
          </cell>
        </row>
        <row r="22483">
          <cell r="A22483" t="str">
            <v>36-09-01</v>
          </cell>
          <cell r="B22483" t="str">
            <v>231443331-0000</v>
          </cell>
        </row>
        <row r="22484">
          <cell r="A22484" t="str">
            <v>26-01-03</v>
          </cell>
          <cell r="B22484" t="str">
            <v>231443455-0000</v>
          </cell>
        </row>
        <row r="22485">
          <cell r="A22485" t="str">
            <v>26-01-03</v>
          </cell>
          <cell r="B22485" t="str">
            <v>231443943-0000</v>
          </cell>
        </row>
        <row r="22486">
          <cell r="A22486" t="str">
            <v>28-02-02</v>
          </cell>
          <cell r="B22486" t="str">
            <v>231444923-0000</v>
          </cell>
        </row>
        <row r="22487">
          <cell r="A22487" t="str">
            <v>31-09-03</v>
          </cell>
          <cell r="B22487" t="str">
            <v>231445822-0000</v>
          </cell>
        </row>
        <row r="22488">
          <cell r="A22488" t="str">
            <v>31-09-03</v>
          </cell>
          <cell r="B22488" t="str">
            <v>231446055-0000</v>
          </cell>
        </row>
        <row r="22489">
          <cell r="A22489" t="str">
            <v>31-03-02</v>
          </cell>
          <cell r="B22489" t="str">
            <v>231446250-0000</v>
          </cell>
        </row>
        <row r="22490">
          <cell r="A22490" t="str">
            <v>31-03-02</v>
          </cell>
          <cell r="B22490" t="str">
            <v>231446250-0000</v>
          </cell>
        </row>
        <row r="22491">
          <cell r="A22491" t="str">
            <v>30-07-00</v>
          </cell>
          <cell r="B22491" t="str">
            <v>231447400-0000</v>
          </cell>
        </row>
        <row r="22492">
          <cell r="A22492" t="str">
            <v>32-27-00</v>
          </cell>
          <cell r="B22492" t="str">
            <v>231470169-0000</v>
          </cell>
        </row>
        <row r="22493">
          <cell r="A22493" t="str">
            <v>37-20-02</v>
          </cell>
          <cell r="B22493" t="str">
            <v>231474474-0000</v>
          </cell>
        </row>
        <row r="22494">
          <cell r="A22494" t="str">
            <v>31-01-03</v>
          </cell>
          <cell r="B22494" t="str">
            <v>231475578-0000</v>
          </cell>
        </row>
        <row r="22495">
          <cell r="A22495" t="str">
            <v>40-17-00</v>
          </cell>
          <cell r="B22495" t="str">
            <v>231475810-0000</v>
          </cell>
        </row>
        <row r="22496">
          <cell r="A22496" t="str">
            <v>08-02-16</v>
          </cell>
          <cell r="B22496" t="str">
            <v>231495340-0000</v>
          </cell>
        </row>
        <row r="22497">
          <cell r="A22497" t="str">
            <v>24-04-02</v>
          </cell>
          <cell r="B22497" t="str">
            <v>231505698-0000</v>
          </cell>
        </row>
        <row r="22498">
          <cell r="A22498" t="str">
            <v>34-33-00</v>
          </cell>
          <cell r="B22498" t="str">
            <v>231506473-0000</v>
          </cell>
        </row>
        <row r="22499">
          <cell r="A22499" t="str">
            <v>21-01-03</v>
          </cell>
          <cell r="B22499" t="str">
            <v>231507062-0000</v>
          </cell>
        </row>
        <row r="22500">
          <cell r="A22500" t="str">
            <v>39-13-00</v>
          </cell>
          <cell r="B22500" t="str">
            <v>231508484-0000</v>
          </cell>
        </row>
        <row r="22501">
          <cell r="A22501" t="str">
            <v>39-13-00</v>
          </cell>
          <cell r="B22501" t="str">
            <v>231508514-0000</v>
          </cell>
        </row>
        <row r="22502">
          <cell r="A22502" t="str">
            <v>55-01-04</v>
          </cell>
          <cell r="B22502" t="str">
            <v>231508964-0000</v>
          </cell>
        </row>
        <row r="22503">
          <cell r="A22503" t="str">
            <v>39-13-00</v>
          </cell>
          <cell r="B22503" t="str">
            <v>231512040-0000</v>
          </cell>
        </row>
        <row r="22504">
          <cell r="A22504" t="str">
            <v>30-09-00</v>
          </cell>
          <cell r="B22504" t="str">
            <v>231516770-0000</v>
          </cell>
        </row>
        <row r="22505">
          <cell r="A22505" t="str">
            <v>44-11-00</v>
          </cell>
          <cell r="B22505" t="str">
            <v>231517483-0000</v>
          </cell>
        </row>
        <row r="22506">
          <cell r="A22506" t="str">
            <v>36-22-01</v>
          </cell>
          <cell r="B22506" t="str">
            <v>231526393-0000</v>
          </cell>
        </row>
        <row r="22507">
          <cell r="A22507" t="str">
            <v>53-04-05</v>
          </cell>
          <cell r="B22507" t="str">
            <v>231531036-0000</v>
          </cell>
        </row>
        <row r="22508">
          <cell r="A22508" t="str">
            <v>30-09-00</v>
          </cell>
          <cell r="B22508" t="str">
            <v>231531117-0000</v>
          </cell>
        </row>
        <row r="22509">
          <cell r="A22509" t="str">
            <v>07-01-02</v>
          </cell>
          <cell r="B22509" t="str">
            <v>231531516-0000</v>
          </cell>
        </row>
        <row r="22510">
          <cell r="A22510" t="str">
            <v>19-01-00</v>
          </cell>
          <cell r="B22510" t="str">
            <v>231532555-0000</v>
          </cell>
        </row>
        <row r="22511">
          <cell r="A22511" t="str">
            <v>19-01-00</v>
          </cell>
          <cell r="B22511" t="str">
            <v>231532555-0000</v>
          </cell>
        </row>
        <row r="22512">
          <cell r="A22512" t="str">
            <v>36-18-02</v>
          </cell>
          <cell r="B22512" t="str">
            <v>231533357-0000</v>
          </cell>
        </row>
        <row r="22513">
          <cell r="A22513" t="str">
            <v>22-01-03</v>
          </cell>
          <cell r="B22513" t="str">
            <v>231571569-0000</v>
          </cell>
        </row>
        <row r="22514">
          <cell r="A22514" t="str">
            <v>37-20-02</v>
          </cell>
          <cell r="B22514" t="str">
            <v>231571810-0000</v>
          </cell>
        </row>
        <row r="22515">
          <cell r="A22515" t="str">
            <v>37-20-02</v>
          </cell>
          <cell r="B22515" t="str">
            <v>231571844-0000</v>
          </cell>
        </row>
        <row r="22516">
          <cell r="A22516" t="str">
            <v>37-20-02</v>
          </cell>
          <cell r="B22516" t="str">
            <v>231571895-0000</v>
          </cell>
        </row>
        <row r="22517">
          <cell r="A22517" t="str">
            <v>37-20-02</v>
          </cell>
          <cell r="B22517" t="str">
            <v>231572107-0000</v>
          </cell>
        </row>
        <row r="22518">
          <cell r="A22518" t="str">
            <v>36-27-02</v>
          </cell>
          <cell r="B22518" t="str">
            <v>231577850-0000</v>
          </cell>
        </row>
        <row r="22519">
          <cell r="A22519" t="str">
            <v>36-27-02</v>
          </cell>
          <cell r="B22519" t="str">
            <v>231578202-0000</v>
          </cell>
        </row>
        <row r="22520">
          <cell r="A22520" t="str">
            <v>28-04-03</v>
          </cell>
          <cell r="B22520" t="str">
            <v>231578423-0000</v>
          </cell>
        </row>
        <row r="22521">
          <cell r="A22521" t="str">
            <v>55-01-03</v>
          </cell>
          <cell r="B22521" t="str">
            <v>231579179-0000</v>
          </cell>
        </row>
        <row r="22522">
          <cell r="A22522" t="str">
            <v>28-07-05</v>
          </cell>
          <cell r="B22522" t="str">
            <v>231580037-0000</v>
          </cell>
        </row>
        <row r="22523">
          <cell r="A22523" t="str">
            <v>53-03-02</v>
          </cell>
          <cell r="B22523" t="str">
            <v>231599102-0000</v>
          </cell>
        </row>
        <row r="22524">
          <cell r="A22524" t="str">
            <v>07-03-02</v>
          </cell>
          <cell r="B22524" t="str">
            <v>231606206-0000</v>
          </cell>
        </row>
        <row r="22525">
          <cell r="A22525" t="str">
            <v>19-03-00</v>
          </cell>
          <cell r="B22525" t="str">
            <v>231606338-0000</v>
          </cell>
        </row>
        <row r="22526">
          <cell r="A22526" t="str">
            <v>31-20-00</v>
          </cell>
          <cell r="B22526" t="str">
            <v>231606540-0000</v>
          </cell>
        </row>
        <row r="22527">
          <cell r="A22527" t="str">
            <v>34-21-00</v>
          </cell>
          <cell r="B22527" t="str">
            <v>231621574-0000</v>
          </cell>
        </row>
        <row r="22528">
          <cell r="A22528" t="str">
            <v>03-05-07</v>
          </cell>
          <cell r="B22528" t="str">
            <v>231643543-0000</v>
          </cell>
        </row>
        <row r="22529">
          <cell r="A22529" t="str">
            <v>38-34-00</v>
          </cell>
          <cell r="B22529" t="str">
            <v>231657234-0000</v>
          </cell>
        </row>
        <row r="22530">
          <cell r="A22530" t="str">
            <v>23-03-01</v>
          </cell>
          <cell r="B22530" t="str">
            <v>231683871-0000</v>
          </cell>
        </row>
        <row r="22531">
          <cell r="A22531" t="str">
            <v>23-03-01</v>
          </cell>
          <cell r="B22531" t="str">
            <v>231683871-0000</v>
          </cell>
        </row>
        <row r="22532">
          <cell r="A22532" t="str">
            <v>50-04-03</v>
          </cell>
          <cell r="B22532" t="str">
            <v>231689063-0000</v>
          </cell>
        </row>
        <row r="22533">
          <cell r="A22533" t="str">
            <v>36-15-02</v>
          </cell>
          <cell r="B22533" t="str">
            <v>231689675-0000</v>
          </cell>
        </row>
        <row r="22534">
          <cell r="A22534" t="str">
            <v>28-05-03</v>
          </cell>
          <cell r="B22534" t="str">
            <v>231689675-0000</v>
          </cell>
        </row>
        <row r="22535">
          <cell r="A22535" t="str">
            <v>28-03-04</v>
          </cell>
          <cell r="B22535" t="str">
            <v>231690070-0000</v>
          </cell>
        </row>
        <row r="22536">
          <cell r="A22536" t="str">
            <v>32-32-00</v>
          </cell>
          <cell r="B22536" t="str">
            <v>231699360-0000</v>
          </cell>
        </row>
        <row r="22537">
          <cell r="A22537" t="str">
            <v>36-26-02</v>
          </cell>
          <cell r="B22537" t="str">
            <v>231751753-0000</v>
          </cell>
        </row>
        <row r="22538">
          <cell r="A22538" t="str">
            <v>31-20-00</v>
          </cell>
          <cell r="B22538" t="str">
            <v>231759207-0000</v>
          </cell>
        </row>
        <row r="22539">
          <cell r="A22539" t="str">
            <v>31-04-01</v>
          </cell>
          <cell r="B22539" t="str">
            <v>231842210-0000</v>
          </cell>
        </row>
        <row r="22540">
          <cell r="A22540" t="str">
            <v>40-12-00</v>
          </cell>
          <cell r="B22540" t="str">
            <v>231848692-0000</v>
          </cell>
        </row>
        <row r="22541">
          <cell r="A22541" t="str">
            <v>40-12-00</v>
          </cell>
          <cell r="B22541" t="str">
            <v>231848692-0000</v>
          </cell>
        </row>
        <row r="22542">
          <cell r="A22542" t="str">
            <v>36-15-01</v>
          </cell>
          <cell r="B22542" t="str">
            <v>231854978-0000</v>
          </cell>
        </row>
        <row r="22543">
          <cell r="A22543" t="str">
            <v>52-02-06</v>
          </cell>
          <cell r="B22543" t="str">
            <v>231878060-0000</v>
          </cell>
        </row>
        <row r="22544">
          <cell r="A22544" t="str">
            <v>52-02-06</v>
          </cell>
          <cell r="B22544" t="str">
            <v>231878532-0000</v>
          </cell>
        </row>
        <row r="22545">
          <cell r="A22545" t="str">
            <v>52-02-06</v>
          </cell>
          <cell r="B22545" t="str">
            <v>231878702-0000</v>
          </cell>
        </row>
        <row r="22546">
          <cell r="A22546" t="str">
            <v>52-02-06</v>
          </cell>
          <cell r="B22546" t="str">
            <v>231878966-0000</v>
          </cell>
        </row>
        <row r="22547">
          <cell r="A22547" t="str">
            <v>30-20-02</v>
          </cell>
          <cell r="B22547" t="str">
            <v>231881541-0000</v>
          </cell>
        </row>
        <row r="22548">
          <cell r="A22548" t="str">
            <v>36-31-02</v>
          </cell>
          <cell r="B22548" t="str">
            <v>231883560-0000</v>
          </cell>
        </row>
        <row r="22549">
          <cell r="A22549" t="str">
            <v>36-31-02</v>
          </cell>
          <cell r="B22549" t="str">
            <v>231883560-0000</v>
          </cell>
        </row>
        <row r="22550">
          <cell r="A22550" t="str">
            <v>52-02-06</v>
          </cell>
          <cell r="B22550" t="str">
            <v>231883633-0000</v>
          </cell>
        </row>
        <row r="22551">
          <cell r="A22551" t="str">
            <v>36-11-02</v>
          </cell>
          <cell r="B22551" t="str">
            <v>231889534-0000</v>
          </cell>
        </row>
        <row r="22552">
          <cell r="A22552" t="str">
            <v>52-02-06</v>
          </cell>
          <cell r="B22552" t="str">
            <v>231891555-0000</v>
          </cell>
        </row>
        <row r="22553">
          <cell r="A22553" t="str">
            <v>52-02-06</v>
          </cell>
          <cell r="B22553" t="str">
            <v>231891601-0000</v>
          </cell>
        </row>
        <row r="22554">
          <cell r="A22554" t="str">
            <v>38-25-00</v>
          </cell>
          <cell r="B22554" t="str">
            <v>231898983-0000</v>
          </cell>
        </row>
        <row r="22555">
          <cell r="A22555" t="str">
            <v>08-05-08</v>
          </cell>
          <cell r="B22555" t="str">
            <v>231913516-0000</v>
          </cell>
        </row>
        <row r="22556">
          <cell r="A22556" t="str">
            <v>90-11-02</v>
          </cell>
          <cell r="B22556" t="str">
            <v>231919360-0000</v>
          </cell>
        </row>
        <row r="22557">
          <cell r="A22557" t="str">
            <v>03-03-13</v>
          </cell>
          <cell r="B22557" t="str">
            <v>231923520-0000</v>
          </cell>
        </row>
        <row r="22558">
          <cell r="A22558" t="str">
            <v>52-02-06</v>
          </cell>
          <cell r="B22558" t="str">
            <v>231940386-0000</v>
          </cell>
        </row>
        <row r="22559">
          <cell r="A22559" t="str">
            <v>52-02-06</v>
          </cell>
          <cell r="B22559" t="str">
            <v>231940610-0000</v>
          </cell>
        </row>
        <row r="22560">
          <cell r="A22560" t="str">
            <v>52-02-06</v>
          </cell>
          <cell r="B22560" t="str">
            <v>231945370-0000</v>
          </cell>
        </row>
        <row r="22561">
          <cell r="A22561" t="str">
            <v>52-01-05</v>
          </cell>
          <cell r="B22561" t="str">
            <v>231948190-0000</v>
          </cell>
        </row>
        <row r="22562">
          <cell r="A22562" t="str">
            <v>02-02-17</v>
          </cell>
          <cell r="B22562" t="str">
            <v>231960964-0000</v>
          </cell>
        </row>
        <row r="22563">
          <cell r="A22563" t="str">
            <v>05-04-14</v>
          </cell>
          <cell r="B22563" t="str">
            <v>231961600-0000</v>
          </cell>
        </row>
        <row r="22564">
          <cell r="A22564" t="str">
            <v>05-04-14</v>
          </cell>
          <cell r="B22564" t="str">
            <v>231961600-0000</v>
          </cell>
        </row>
        <row r="22565">
          <cell r="A22565" t="str">
            <v>27-03-03</v>
          </cell>
          <cell r="B22565" t="str">
            <v>231965974-0000</v>
          </cell>
        </row>
        <row r="22566">
          <cell r="A22566" t="str">
            <v>36-17-02</v>
          </cell>
          <cell r="B22566" t="str">
            <v>231978898-0000</v>
          </cell>
        </row>
        <row r="22567">
          <cell r="A22567" t="str">
            <v>34-12-00</v>
          </cell>
          <cell r="B22567" t="str">
            <v>231985398-0000</v>
          </cell>
        </row>
        <row r="22568">
          <cell r="A22568" t="str">
            <v>34-12-00</v>
          </cell>
          <cell r="B22568" t="str">
            <v>231986122-0000</v>
          </cell>
        </row>
        <row r="22569">
          <cell r="A22569" t="str">
            <v>36-27-03</v>
          </cell>
          <cell r="B22569" t="str">
            <v>231987099-0000</v>
          </cell>
        </row>
        <row r="22570">
          <cell r="A22570" t="str">
            <v>36-27-03</v>
          </cell>
          <cell r="B22570" t="str">
            <v>231987242-0000</v>
          </cell>
        </row>
        <row r="22571">
          <cell r="A22571" t="str">
            <v>36-05-01</v>
          </cell>
          <cell r="B22571" t="str">
            <v>231998740-0000</v>
          </cell>
        </row>
        <row r="22572">
          <cell r="A22572" t="str">
            <v>00-00-03</v>
          </cell>
          <cell r="B22572" t="str">
            <v>231999518-0000</v>
          </cell>
        </row>
        <row r="22573">
          <cell r="A22573" t="str">
            <v>00-00-03</v>
          </cell>
          <cell r="B22573" t="str">
            <v>231999518-0000</v>
          </cell>
        </row>
        <row r="22574">
          <cell r="A22574" t="str">
            <v>31-06-03</v>
          </cell>
          <cell r="B22574" t="str">
            <v>232000093-0000</v>
          </cell>
        </row>
        <row r="22575">
          <cell r="A22575" t="str">
            <v>37-12-08</v>
          </cell>
          <cell r="B22575" t="str">
            <v>232011656-0000</v>
          </cell>
        </row>
        <row r="22576">
          <cell r="A22576" t="str">
            <v>52-04-01</v>
          </cell>
          <cell r="B22576" t="str">
            <v>232011958-0000</v>
          </cell>
        </row>
        <row r="22577">
          <cell r="A22577" t="str">
            <v>05-01-04</v>
          </cell>
          <cell r="B22577" t="str">
            <v>232013039-0000</v>
          </cell>
        </row>
        <row r="22578">
          <cell r="A22578" t="str">
            <v>34-45-00</v>
          </cell>
          <cell r="B22578" t="str">
            <v>232029849-0000</v>
          </cell>
        </row>
        <row r="22579">
          <cell r="A22579" t="str">
            <v>53-04-05</v>
          </cell>
          <cell r="B22579" t="str">
            <v>232033013-0000</v>
          </cell>
        </row>
        <row r="22580">
          <cell r="A22580" t="str">
            <v>36-23-03</v>
          </cell>
          <cell r="B22580" t="str">
            <v>232033684-0000</v>
          </cell>
        </row>
        <row r="22581">
          <cell r="A22581" t="str">
            <v>36-23-03</v>
          </cell>
          <cell r="B22581" t="str">
            <v>232036098-0000</v>
          </cell>
        </row>
        <row r="22582">
          <cell r="A22582" t="str">
            <v>36-23-03</v>
          </cell>
          <cell r="B22582" t="str">
            <v>232036179-0000</v>
          </cell>
        </row>
        <row r="22583">
          <cell r="A22583" t="str">
            <v>30-16-02</v>
          </cell>
          <cell r="B22583" t="str">
            <v>232036306-0000</v>
          </cell>
        </row>
        <row r="22584">
          <cell r="A22584" t="str">
            <v>32-16-00</v>
          </cell>
          <cell r="B22584" t="str">
            <v>232062854-0000</v>
          </cell>
        </row>
        <row r="22585">
          <cell r="A22585" t="str">
            <v>32-16-00</v>
          </cell>
          <cell r="B22585" t="str">
            <v>232062854-0000</v>
          </cell>
        </row>
        <row r="22586">
          <cell r="A22586" t="str">
            <v>05-01-16</v>
          </cell>
          <cell r="B22586" t="str">
            <v>232064946-0000</v>
          </cell>
        </row>
        <row r="22587">
          <cell r="A22587" t="str">
            <v>12-02-10</v>
          </cell>
          <cell r="B22587" t="str">
            <v>232072310-0000</v>
          </cell>
        </row>
        <row r="22588">
          <cell r="A22588" t="str">
            <v>51-01-02</v>
          </cell>
          <cell r="B22588" t="str">
            <v>232082073-0000</v>
          </cell>
        </row>
        <row r="22589">
          <cell r="A22589" t="str">
            <v>02-04-17</v>
          </cell>
          <cell r="B22589" t="str">
            <v>232089272-0000</v>
          </cell>
        </row>
        <row r="22590">
          <cell r="A22590" t="str">
            <v>06-04-08</v>
          </cell>
          <cell r="B22590" t="str">
            <v>232097577-0000</v>
          </cell>
        </row>
        <row r="22591">
          <cell r="A22591" t="str">
            <v>38-23-00</v>
          </cell>
          <cell r="B22591" t="str">
            <v>232097933-0000</v>
          </cell>
        </row>
        <row r="22592">
          <cell r="A22592" t="str">
            <v>36-18-01</v>
          </cell>
          <cell r="B22592" t="str">
            <v>232105324-0000</v>
          </cell>
        </row>
        <row r="22593">
          <cell r="A22593" t="str">
            <v>35-35-00</v>
          </cell>
          <cell r="B22593" t="str">
            <v>232130493-0000</v>
          </cell>
        </row>
        <row r="22594">
          <cell r="A22594" t="str">
            <v>51-04-03</v>
          </cell>
          <cell r="B22594" t="str">
            <v>232135703-0000</v>
          </cell>
        </row>
        <row r="22595">
          <cell r="A22595" t="str">
            <v>51-01-03</v>
          </cell>
          <cell r="B22595" t="str">
            <v>232135975-0000</v>
          </cell>
        </row>
        <row r="22596">
          <cell r="A22596" t="str">
            <v>51-01-02</v>
          </cell>
          <cell r="B22596" t="str">
            <v>232138150-0000</v>
          </cell>
        </row>
        <row r="22597">
          <cell r="A22597" t="str">
            <v>35-06-00</v>
          </cell>
          <cell r="B22597" t="str">
            <v>232138818-0000</v>
          </cell>
        </row>
        <row r="22598">
          <cell r="A22598" t="str">
            <v>01-05-08</v>
          </cell>
          <cell r="B22598" t="str">
            <v>232139792-0000</v>
          </cell>
        </row>
        <row r="22599">
          <cell r="A22599" t="str">
            <v>31-20-00</v>
          </cell>
          <cell r="B22599" t="str">
            <v>232140014-0000</v>
          </cell>
        </row>
        <row r="22600">
          <cell r="A22600" t="str">
            <v>32-24-00</v>
          </cell>
          <cell r="B22600" t="str">
            <v>232140073-0000</v>
          </cell>
        </row>
        <row r="22601">
          <cell r="A22601" t="str">
            <v>51-03-06</v>
          </cell>
          <cell r="B22601" t="str">
            <v>232140383-0000</v>
          </cell>
        </row>
        <row r="22602">
          <cell r="A22602" t="str">
            <v>31-15-01</v>
          </cell>
          <cell r="B22602" t="str">
            <v>232145725-0000</v>
          </cell>
        </row>
        <row r="22603">
          <cell r="A22603" t="str">
            <v>50-02-05</v>
          </cell>
          <cell r="B22603" t="str">
            <v>232154554-0000</v>
          </cell>
        </row>
        <row r="22604">
          <cell r="A22604" t="str">
            <v>36-27-02</v>
          </cell>
          <cell r="B22604" t="str">
            <v>232161518-0000</v>
          </cell>
        </row>
        <row r="22605">
          <cell r="A22605" t="str">
            <v>27-03-01</v>
          </cell>
          <cell r="B22605" t="str">
            <v>232169560-0000</v>
          </cell>
        </row>
        <row r="22606">
          <cell r="A22606" t="str">
            <v>09-04-17</v>
          </cell>
          <cell r="B22606" t="str">
            <v>232169705-0000</v>
          </cell>
        </row>
        <row r="22607">
          <cell r="A22607" t="str">
            <v>03-03-01</v>
          </cell>
          <cell r="B22607" t="str">
            <v>232174431-0000</v>
          </cell>
        </row>
        <row r="22608">
          <cell r="A22608" t="str">
            <v>31-13-02</v>
          </cell>
          <cell r="B22608" t="str">
            <v>232223793-0000</v>
          </cell>
        </row>
        <row r="22609">
          <cell r="A22609" t="str">
            <v>37-12-03</v>
          </cell>
          <cell r="B22609" t="str">
            <v>232243662-0000</v>
          </cell>
        </row>
        <row r="22610">
          <cell r="A22610" t="str">
            <v>05-03-12</v>
          </cell>
          <cell r="B22610" t="str">
            <v>232244413-0000</v>
          </cell>
        </row>
        <row r="22611">
          <cell r="A22611" t="str">
            <v>25-02-03</v>
          </cell>
          <cell r="B22611" t="str">
            <v>232270783-0000</v>
          </cell>
        </row>
        <row r="22612">
          <cell r="A22612" t="str">
            <v>32-14-00</v>
          </cell>
          <cell r="B22612" t="str">
            <v>232315809-0000</v>
          </cell>
        </row>
        <row r="22613">
          <cell r="A22613" t="str">
            <v>03-05-07</v>
          </cell>
          <cell r="B22613" t="str">
            <v>232319154-0000</v>
          </cell>
        </row>
        <row r="22614">
          <cell r="A22614" t="str">
            <v>31-13-01</v>
          </cell>
          <cell r="B22614" t="str">
            <v>232324999-0000</v>
          </cell>
        </row>
        <row r="22615">
          <cell r="A22615" t="str">
            <v>28-02-02</v>
          </cell>
          <cell r="B22615" t="str">
            <v>232333319-0000</v>
          </cell>
        </row>
        <row r="22616">
          <cell r="A22616" t="str">
            <v>31-11-01</v>
          </cell>
          <cell r="B22616" t="str">
            <v>232358818-0000</v>
          </cell>
        </row>
        <row r="22617">
          <cell r="A22617" t="str">
            <v>34-34-00</v>
          </cell>
          <cell r="B22617" t="str">
            <v>232376395-0000</v>
          </cell>
        </row>
        <row r="22618">
          <cell r="A22618" t="str">
            <v>37-12-03</v>
          </cell>
          <cell r="B22618" t="str">
            <v>232415153-0000</v>
          </cell>
        </row>
        <row r="22619">
          <cell r="A22619" t="str">
            <v>40-08-00</v>
          </cell>
          <cell r="B22619" t="str">
            <v>232434905-0000</v>
          </cell>
        </row>
        <row r="22620">
          <cell r="A22620" t="str">
            <v>34-12-00</v>
          </cell>
          <cell r="B22620" t="str">
            <v>232437459-0000</v>
          </cell>
        </row>
        <row r="22621">
          <cell r="A22621" t="str">
            <v>36-26-03</v>
          </cell>
          <cell r="B22621" t="str">
            <v>232437572-0000</v>
          </cell>
        </row>
        <row r="22622">
          <cell r="A22622" t="str">
            <v>32-14-00</v>
          </cell>
          <cell r="B22622" t="str">
            <v>232438315-0000</v>
          </cell>
        </row>
        <row r="22623">
          <cell r="A22623" t="str">
            <v>02-04-07</v>
          </cell>
          <cell r="B22623" t="str">
            <v>232438560-0000</v>
          </cell>
        </row>
        <row r="22624">
          <cell r="A22624" t="str">
            <v>25-04-02</v>
          </cell>
          <cell r="B22624" t="str">
            <v>232439923-0000</v>
          </cell>
        </row>
        <row r="22625">
          <cell r="A22625" t="str">
            <v>36-17-02</v>
          </cell>
          <cell r="B22625" t="str">
            <v>232440727-0000</v>
          </cell>
        </row>
        <row r="22626">
          <cell r="A22626" t="str">
            <v>36-17-02</v>
          </cell>
          <cell r="B22626" t="str">
            <v>232442746-0000</v>
          </cell>
        </row>
        <row r="22627">
          <cell r="A22627" t="str">
            <v>21-04-02</v>
          </cell>
          <cell r="B22627" t="str">
            <v>232445613-0000</v>
          </cell>
        </row>
        <row r="22628">
          <cell r="A22628" t="str">
            <v>30-03-03</v>
          </cell>
          <cell r="B22628" t="str">
            <v>232452385-0000</v>
          </cell>
        </row>
        <row r="22629">
          <cell r="A22629" t="str">
            <v>28-02-01</v>
          </cell>
          <cell r="B22629" t="str">
            <v>232452563-0000</v>
          </cell>
        </row>
        <row r="22630">
          <cell r="A22630" t="str">
            <v>36-05-02</v>
          </cell>
          <cell r="B22630" t="str">
            <v>232456658-0000</v>
          </cell>
        </row>
        <row r="22631">
          <cell r="A22631" t="str">
            <v>36-27-01</v>
          </cell>
          <cell r="B22631" t="str">
            <v>232457093-0000</v>
          </cell>
        </row>
        <row r="22632">
          <cell r="A22632" t="str">
            <v>03-04-17</v>
          </cell>
          <cell r="B22632" t="str">
            <v>232457212-0000</v>
          </cell>
        </row>
        <row r="22633">
          <cell r="A22633" t="str">
            <v>24-04-02</v>
          </cell>
          <cell r="B22633" t="str">
            <v>232457220-0000</v>
          </cell>
        </row>
        <row r="22634">
          <cell r="A22634" t="str">
            <v>24-04-02</v>
          </cell>
          <cell r="B22634" t="str">
            <v>232457239-0000</v>
          </cell>
        </row>
        <row r="22635">
          <cell r="A22635" t="str">
            <v>24-04-02</v>
          </cell>
          <cell r="B22635" t="str">
            <v>232457271-0000</v>
          </cell>
        </row>
        <row r="22636">
          <cell r="A22636" t="str">
            <v>24-04-02</v>
          </cell>
          <cell r="B22636" t="str">
            <v>232457271-0000</v>
          </cell>
        </row>
        <row r="22637">
          <cell r="A22637" t="str">
            <v>11-02-11</v>
          </cell>
          <cell r="B22637" t="str">
            <v>232457492-0000</v>
          </cell>
        </row>
        <row r="22638">
          <cell r="A22638" t="str">
            <v>38-04-00</v>
          </cell>
          <cell r="B22638" t="str">
            <v>232466840-0000</v>
          </cell>
        </row>
        <row r="22639">
          <cell r="A22639" t="str">
            <v>31-02-03</v>
          </cell>
          <cell r="B22639" t="str">
            <v>232468800-0000</v>
          </cell>
        </row>
        <row r="22640">
          <cell r="A22640" t="str">
            <v>55-01-03</v>
          </cell>
          <cell r="B22640" t="str">
            <v>232471061-0000</v>
          </cell>
        </row>
        <row r="22641">
          <cell r="A22641" t="str">
            <v>55-01-03</v>
          </cell>
          <cell r="B22641" t="str">
            <v>232471061-0000</v>
          </cell>
        </row>
        <row r="22642">
          <cell r="A22642" t="str">
            <v>27-03-04</v>
          </cell>
          <cell r="B22642" t="str">
            <v>232471606-0000</v>
          </cell>
        </row>
        <row r="22643">
          <cell r="A22643" t="str">
            <v>27-03-04</v>
          </cell>
          <cell r="B22643" t="str">
            <v>232471606-0000</v>
          </cell>
        </row>
        <row r="22644">
          <cell r="A22644" t="str">
            <v>27-03-04</v>
          </cell>
          <cell r="B22644" t="str">
            <v>232471665-0000</v>
          </cell>
        </row>
        <row r="22645">
          <cell r="A22645" t="str">
            <v>27-03-04</v>
          </cell>
          <cell r="B22645" t="str">
            <v>232471665-0000</v>
          </cell>
        </row>
        <row r="22646">
          <cell r="A22646" t="str">
            <v>21-03-02</v>
          </cell>
          <cell r="B22646" t="str">
            <v>232472777-0000</v>
          </cell>
        </row>
        <row r="22647">
          <cell r="A22647" t="str">
            <v>21-03-02</v>
          </cell>
          <cell r="B22647" t="str">
            <v>232472777-0000</v>
          </cell>
        </row>
        <row r="22648">
          <cell r="A22648" t="str">
            <v>37-19-02</v>
          </cell>
          <cell r="B22648" t="str">
            <v>232476918-0000</v>
          </cell>
        </row>
        <row r="22649">
          <cell r="A22649" t="str">
            <v>51-02-01</v>
          </cell>
          <cell r="B22649" t="str">
            <v>232476993-0000</v>
          </cell>
        </row>
        <row r="22650">
          <cell r="A22650" t="str">
            <v>28-04-03</v>
          </cell>
          <cell r="B22650" t="str">
            <v>232477310-0000</v>
          </cell>
        </row>
        <row r="22651">
          <cell r="A22651" t="str">
            <v>28-04-03</v>
          </cell>
          <cell r="B22651" t="str">
            <v>232477345-0000</v>
          </cell>
        </row>
        <row r="22652">
          <cell r="A22652" t="str">
            <v>11-04-10</v>
          </cell>
          <cell r="B22652" t="str">
            <v>232481547-0000</v>
          </cell>
        </row>
        <row r="22653">
          <cell r="A22653" t="str">
            <v>28-05-02</v>
          </cell>
          <cell r="B22653" t="str">
            <v>232490058-0000</v>
          </cell>
        </row>
        <row r="22654">
          <cell r="A22654" t="str">
            <v>31-09-03</v>
          </cell>
          <cell r="B22654" t="str">
            <v>232493286-0000</v>
          </cell>
        </row>
        <row r="22655">
          <cell r="A22655" t="str">
            <v>31-09-03</v>
          </cell>
          <cell r="B22655" t="str">
            <v>232493413-0000</v>
          </cell>
        </row>
        <row r="22656">
          <cell r="A22656" t="str">
            <v>31-07-01</v>
          </cell>
          <cell r="B22656" t="str">
            <v>232494029-0000</v>
          </cell>
        </row>
        <row r="22657">
          <cell r="A22657" t="str">
            <v>33-18-00</v>
          </cell>
          <cell r="B22657" t="str">
            <v>232497338-0000</v>
          </cell>
        </row>
        <row r="22658">
          <cell r="A22658" t="str">
            <v>30-17-02</v>
          </cell>
          <cell r="B22658" t="str">
            <v>232510172-0000</v>
          </cell>
        </row>
        <row r="22659">
          <cell r="A22659" t="str">
            <v>27-04-02</v>
          </cell>
          <cell r="B22659" t="str">
            <v>232528292-0000</v>
          </cell>
        </row>
        <row r="22660">
          <cell r="A22660" t="str">
            <v>36-10-01</v>
          </cell>
          <cell r="B22660" t="str">
            <v>232528560-0000</v>
          </cell>
        </row>
        <row r="22661">
          <cell r="A22661" t="str">
            <v>36-10-01</v>
          </cell>
          <cell r="B22661" t="str">
            <v>232528594-0000</v>
          </cell>
        </row>
        <row r="22662">
          <cell r="A22662" t="str">
            <v>36-10-01</v>
          </cell>
          <cell r="B22662" t="str">
            <v>232528730-0000</v>
          </cell>
        </row>
        <row r="22663">
          <cell r="A22663" t="str">
            <v>31-05-03</v>
          </cell>
          <cell r="B22663" t="str">
            <v>232542759-0000</v>
          </cell>
        </row>
        <row r="22664">
          <cell r="A22664" t="str">
            <v>36-14-01</v>
          </cell>
          <cell r="B22664" t="str">
            <v>232546185-0000</v>
          </cell>
        </row>
        <row r="22665">
          <cell r="A22665" t="str">
            <v>36-14-01</v>
          </cell>
          <cell r="B22665" t="str">
            <v>232546185-0000</v>
          </cell>
        </row>
        <row r="22666">
          <cell r="A22666" t="str">
            <v>36-14-01</v>
          </cell>
          <cell r="B22666" t="str">
            <v>232546231-0000</v>
          </cell>
        </row>
        <row r="22667">
          <cell r="A22667" t="str">
            <v>35-19-00</v>
          </cell>
          <cell r="B22667" t="str">
            <v>232546282-0000</v>
          </cell>
        </row>
        <row r="22668">
          <cell r="A22668" t="str">
            <v>35-05-00</v>
          </cell>
          <cell r="B22668" t="str">
            <v>232547475-0000</v>
          </cell>
        </row>
        <row r="22669">
          <cell r="A22669" t="str">
            <v>35-06-00</v>
          </cell>
          <cell r="B22669" t="str">
            <v>232547726-0000</v>
          </cell>
        </row>
        <row r="22670">
          <cell r="A22670" t="str">
            <v>51-01-03</v>
          </cell>
          <cell r="B22670" t="str">
            <v>232548757-0000</v>
          </cell>
        </row>
        <row r="22671">
          <cell r="A22671" t="str">
            <v>31-20-00</v>
          </cell>
          <cell r="B22671" t="str">
            <v>232549087-0000</v>
          </cell>
        </row>
        <row r="22672">
          <cell r="A22672" t="str">
            <v>38-38-00</v>
          </cell>
          <cell r="B22672" t="str">
            <v>232550700-0000</v>
          </cell>
        </row>
        <row r="22673">
          <cell r="A22673" t="str">
            <v>40-11-00</v>
          </cell>
          <cell r="B22673" t="str">
            <v>232557071-0000</v>
          </cell>
        </row>
        <row r="22674">
          <cell r="A22674" t="str">
            <v>36-17-01</v>
          </cell>
          <cell r="B22674" t="str">
            <v>232558345-0000</v>
          </cell>
        </row>
        <row r="22675">
          <cell r="A22675" t="str">
            <v>36-03-01</v>
          </cell>
          <cell r="B22675" t="str">
            <v>232571716-0000</v>
          </cell>
        </row>
        <row r="22676">
          <cell r="A22676" t="str">
            <v>36-03-01</v>
          </cell>
          <cell r="B22676" t="str">
            <v>232571791-0000</v>
          </cell>
        </row>
        <row r="22677">
          <cell r="A22677" t="str">
            <v>36-03-02</v>
          </cell>
          <cell r="B22677" t="str">
            <v>232572690-0000</v>
          </cell>
        </row>
        <row r="22678">
          <cell r="A22678" t="str">
            <v>36-03-02</v>
          </cell>
          <cell r="B22678" t="str">
            <v>232572984-0000</v>
          </cell>
        </row>
        <row r="22679">
          <cell r="A22679" t="str">
            <v>36-03-02</v>
          </cell>
          <cell r="B22679" t="str">
            <v>232573069-0000</v>
          </cell>
        </row>
        <row r="22680">
          <cell r="A22680" t="str">
            <v>36-03-02</v>
          </cell>
          <cell r="B22680" t="str">
            <v>232573417-0000</v>
          </cell>
        </row>
        <row r="22681">
          <cell r="A22681" t="str">
            <v>36-03-02</v>
          </cell>
          <cell r="B22681" t="str">
            <v>232573450-0000</v>
          </cell>
        </row>
        <row r="22682">
          <cell r="A22682" t="str">
            <v>36-03-02</v>
          </cell>
          <cell r="B22682" t="str">
            <v>232573450-0000</v>
          </cell>
        </row>
        <row r="22683">
          <cell r="A22683" t="str">
            <v>36-03-02</v>
          </cell>
          <cell r="B22683" t="str">
            <v>232573786-0000</v>
          </cell>
        </row>
        <row r="22684">
          <cell r="A22684" t="str">
            <v>36-03-02</v>
          </cell>
          <cell r="B22684" t="str">
            <v>232574022-0000</v>
          </cell>
        </row>
        <row r="22685">
          <cell r="A22685" t="str">
            <v>36-03-01</v>
          </cell>
          <cell r="B22685" t="str">
            <v>232574243-0000</v>
          </cell>
        </row>
        <row r="22686">
          <cell r="A22686" t="str">
            <v>28-05-01</v>
          </cell>
          <cell r="B22686" t="str">
            <v>232574421-0000</v>
          </cell>
        </row>
        <row r="22687">
          <cell r="A22687" t="str">
            <v>36-03-01</v>
          </cell>
          <cell r="B22687" t="str">
            <v>232575207-0000</v>
          </cell>
        </row>
        <row r="22688">
          <cell r="A22688" t="str">
            <v>36-03-01</v>
          </cell>
          <cell r="B22688" t="str">
            <v>232575517-0000</v>
          </cell>
        </row>
        <row r="22689">
          <cell r="A22689" t="str">
            <v>36-03-01</v>
          </cell>
          <cell r="B22689" t="str">
            <v>232575517-0000</v>
          </cell>
        </row>
        <row r="22690">
          <cell r="A22690" t="str">
            <v>36-03-01</v>
          </cell>
          <cell r="B22690" t="str">
            <v>232575800-0000</v>
          </cell>
        </row>
        <row r="22691">
          <cell r="A22691" t="str">
            <v>36-03-01</v>
          </cell>
          <cell r="B22691" t="str">
            <v>232576939-0000</v>
          </cell>
        </row>
        <row r="22692">
          <cell r="A22692" t="str">
            <v>36-03-01</v>
          </cell>
          <cell r="B22692" t="str">
            <v>232577110-0000</v>
          </cell>
        </row>
        <row r="22693">
          <cell r="A22693" t="str">
            <v>36-03-01</v>
          </cell>
          <cell r="B22693" t="str">
            <v>232577277-0000</v>
          </cell>
        </row>
        <row r="22694">
          <cell r="A22694" t="str">
            <v>36-03-01</v>
          </cell>
          <cell r="B22694" t="str">
            <v>232577463-0000</v>
          </cell>
        </row>
        <row r="22695">
          <cell r="A22695" t="str">
            <v>36-03-01</v>
          </cell>
          <cell r="B22695" t="str">
            <v>232577633-0000</v>
          </cell>
        </row>
        <row r="22696">
          <cell r="A22696" t="str">
            <v>36-03-01</v>
          </cell>
          <cell r="B22696" t="str">
            <v>232577935-0000</v>
          </cell>
        </row>
        <row r="22697">
          <cell r="A22697" t="str">
            <v>36-03-01</v>
          </cell>
          <cell r="B22697" t="str">
            <v>232577994-0000</v>
          </cell>
        </row>
        <row r="22698">
          <cell r="A22698" t="str">
            <v>36-03-02</v>
          </cell>
          <cell r="B22698" t="str">
            <v>232578990-0000</v>
          </cell>
        </row>
        <row r="22699">
          <cell r="A22699" t="str">
            <v>36-03-01</v>
          </cell>
          <cell r="B22699" t="str">
            <v>232579318-0000</v>
          </cell>
        </row>
        <row r="22700">
          <cell r="A22700" t="str">
            <v>36-03-02</v>
          </cell>
          <cell r="B22700" t="str">
            <v>232579687-0000</v>
          </cell>
        </row>
        <row r="22701">
          <cell r="A22701" t="str">
            <v>36-03-01</v>
          </cell>
          <cell r="B22701" t="str">
            <v>232579954-0000</v>
          </cell>
        </row>
        <row r="22702">
          <cell r="A22702" t="str">
            <v>36-03-01</v>
          </cell>
          <cell r="B22702" t="str">
            <v>232580103-0000</v>
          </cell>
        </row>
        <row r="22703">
          <cell r="A22703" t="str">
            <v>55-01-04</v>
          </cell>
          <cell r="B22703" t="str">
            <v>232580138-0000</v>
          </cell>
        </row>
        <row r="22704">
          <cell r="A22704" t="str">
            <v>36-03-01</v>
          </cell>
          <cell r="B22704" t="str">
            <v>232580197-0000</v>
          </cell>
        </row>
        <row r="22705">
          <cell r="A22705" t="str">
            <v>36-03-02</v>
          </cell>
          <cell r="B22705" t="str">
            <v>232580260-0000</v>
          </cell>
        </row>
        <row r="22706">
          <cell r="A22706" t="str">
            <v>36-03-01</v>
          </cell>
          <cell r="B22706" t="str">
            <v>232580340-0000</v>
          </cell>
        </row>
        <row r="22707">
          <cell r="A22707" t="str">
            <v>31-03-02</v>
          </cell>
          <cell r="B22707" t="str">
            <v>232580375-0000</v>
          </cell>
        </row>
        <row r="22708">
          <cell r="A22708" t="str">
            <v>36-03-01</v>
          </cell>
          <cell r="B22708" t="str">
            <v>232580383-0000</v>
          </cell>
        </row>
        <row r="22709">
          <cell r="A22709" t="str">
            <v>02-05-01</v>
          </cell>
          <cell r="B22709" t="str">
            <v>232582513-0000</v>
          </cell>
        </row>
        <row r="22710">
          <cell r="A22710" t="str">
            <v>36-03-01</v>
          </cell>
          <cell r="B22710" t="str">
            <v>232582564-0000</v>
          </cell>
        </row>
        <row r="22711">
          <cell r="A22711" t="str">
            <v>36-03-02</v>
          </cell>
          <cell r="B22711" t="str">
            <v>232583242-0000</v>
          </cell>
        </row>
        <row r="22712">
          <cell r="A22712" t="str">
            <v>36-03-02</v>
          </cell>
          <cell r="B22712" t="str">
            <v>232583650-0000</v>
          </cell>
        </row>
        <row r="22713">
          <cell r="A22713" t="str">
            <v>36-03-02</v>
          </cell>
          <cell r="B22713" t="str">
            <v>232583684-0000</v>
          </cell>
        </row>
        <row r="22714">
          <cell r="A22714" t="str">
            <v>36-03-01</v>
          </cell>
          <cell r="B22714" t="str">
            <v>232583960-0000</v>
          </cell>
        </row>
        <row r="22715">
          <cell r="A22715" t="str">
            <v>36-03-02</v>
          </cell>
          <cell r="B22715" t="str">
            <v>232585040-0000</v>
          </cell>
        </row>
        <row r="22716">
          <cell r="A22716" t="str">
            <v>56-02-04</v>
          </cell>
          <cell r="B22716" t="str">
            <v>232585210-0000</v>
          </cell>
        </row>
        <row r="22717">
          <cell r="A22717" t="str">
            <v>56-02-04</v>
          </cell>
          <cell r="B22717" t="str">
            <v>232585210-0000</v>
          </cell>
        </row>
        <row r="22718">
          <cell r="A22718" t="str">
            <v>36-03-01</v>
          </cell>
          <cell r="B22718" t="str">
            <v>232588791-0000</v>
          </cell>
        </row>
        <row r="22719">
          <cell r="A22719" t="str">
            <v>36-03-02</v>
          </cell>
          <cell r="B22719" t="str">
            <v>232589569-0000</v>
          </cell>
        </row>
        <row r="22720">
          <cell r="A22720" t="str">
            <v>36-03-02</v>
          </cell>
          <cell r="B22720" t="str">
            <v>232589810-0000</v>
          </cell>
        </row>
        <row r="22721">
          <cell r="A22721" t="str">
            <v>28-02-02</v>
          </cell>
          <cell r="B22721" t="str">
            <v>232590028-0000</v>
          </cell>
        </row>
        <row r="22722">
          <cell r="A22722" t="str">
            <v>36-03-02</v>
          </cell>
          <cell r="B22722" t="str">
            <v>232590060-0000</v>
          </cell>
        </row>
        <row r="22723">
          <cell r="A22723" t="str">
            <v>36-03-02</v>
          </cell>
          <cell r="B22723" t="str">
            <v>232590214-0000</v>
          </cell>
        </row>
        <row r="22724">
          <cell r="A22724" t="str">
            <v>36-03-02</v>
          </cell>
          <cell r="B22724" t="str">
            <v>232590605-0000</v>
          </cell>
        </row>
        <row r="22725">
          <cell r="A22725" t="str">
            <v>36-03-02</v>
          </cell>
          <cell r="B22725" t="str">
            <v>232590699-0000</v>
          </cell>
        </row>
        <row r="22726">
          <cell r="A22726" t="str">
            <v>01-03-12</v>
          </cell>
          <cell r="B22726" t="str">
            <v>232591130-0000</v>
          </cell>
        </row>
        <row r="22727">
          <cell r="A22727" t="str">
            <v>01-03-12</v>
          </cell>
          <cell r="B22727" t="str">
            <v>232591172-0000</v>
          </cell>
        </row>
        <row r="22728">
          <cell r="A22728" t="str">
            <v>36-03-02</v>
          </cell>
          <cell r="B22728" t="str">
            <v>232591202-0000</v>
          </cell>
        </row>
        <row r="22729">
          <cell r="A22729" t="str">
            <v>36-03-02</v>
          </cell>
          <cell r="B22729" t="str">
            <v>232591253-0000</v>
          </cell>
        </row>
        <row r="22730">
          <cell r="A22730" t="str">
            <v>36-03-02</v>
          </cell>
          <cell r="B22730" t="str">
            <v>232591288-0000</v>
          </cell>
        </row>
        <row r="22731">
          <cell r="A22731" t="str">
            <v>36-03-01</v>
          </cell>
          <cell r="B22731" t="str">
            <v>232601100-0000</v>
          </cell>
        </row>
        <row r="22732">
          <cell r="A22732" t="str">
            <v>36-03-02</v>
          </cell>
          <cell r="B22732" t="str">
            <v>232601453-0000</v>
          </cell>
        </row>
        <row r="22733">
          <cell r="A22733" t="str">
            <v>36-03-02</v>
          </cell>
          <cell r="B22733" t="str">
            <v>232601836-0000</v>
          </cell>
        </row>
        <row r="22734">
          <cell r="A22734" t="str">
            <v>36-03-02</v>
          </cell>
          <cell r="B22734" t="str">
            <v>232602204-0000</v>
          </cell>
        </row>
        <row r="22735">
          <cell r="A22735" t="str">
            <v>36-03-01</v>
          </cell>
          <cell r="B22735" t="str">
            <v>232602379-0000</v>
          </cell>
        </row>
        <row r="22736">
          <cell r="A22736" t="str">
            <v>36-03-02</v>
          </cell>
          <cell r="B22736" t="str">
            <v>232602999-0000</v>
          </cell>
        </row>
        <row r="22737">
          <cell r="A22737" t="str">
            <v>02-02-08</v>
          </cell>
          <cell r="B22737" t="str">
            <v>232604509-0000</v>
          </cell>
        </row>
        <row r="22738">
          <cell r="A22738" t="str">
            <v>36-03-02</v>
          </cell>
          <cell r="B22738" t="str">
            <v>232605351-0000</v>
          </cell>
        </row>
        <row r="22739">
          <cell r="A22739" t="str">
            <v>36-21-02</v>
          </cell>
          <cell r="B22739" t="str">
            <v>232606323-0000</v>
          </cell>
        </row>
        <row r="22740">
          <cell r="A22740" t="str">
            <v>36-03-02</v>
          </cell>
          <cell r="B22740" t="str">
            <v>232606420-0000</v>
          </cell>
        </row>
        <row r="22741">
          <cell r="A22741" t="str">
            <v>00-00-06</v>
          </cell>
          <cell r="B22741" t="str">
            <v>232606498-0000</v>
          </cell>
        </row>
        <row r="22742">
          <cell r="A22742" t="str">
            <v>06-01-08</v>
          </cell>
          <cell r="B22742" t="str">
            <v>232606552-0000</v>
          </cell>
        </row>
        <row r="22743">
          <cell r="A22743" t="str">
            <v>36-03-02</v>
          </cell>
          <cell r="B22743" t="str">
            <v>232606617-0000</v>
          </cell>
        </row>
        <row r="22744">
          <cell r="A22744" t="str">
            <v>36-03-01</v>
          </cell>
          <cell r="B22744" t="str">
            <v>232606625-0000</v>
          </cell>
        </row>
        <row r="22745">
          <cell r="A22745" t="str">
            <v>36-03-01</v>
          </cell>
          <cell r="B22745" t="str">
            <v>232606668-0000</v>
          </cell>
        </row>
        <row r="22746">
          <cell r="A22746" t="str">
            <v>36-03-02</v>
          </cell>
          <cell r="B22746" t="str">
            <v>232606943-0000</v>
          </cell>
        </row>
        <row r="22747">
          <cell r="A22747" t="str">
            <v>24-02-03</v>
          </cell>
          <cell r="B22747" t="str">
            <v>232617309-0000</v>
          </cell>
        </row>
        <row r="22748">
          <cell r="A22748" t="str">
            <v>20-01-03</v>
          </cell>
          <cell r="B22748" t="str">
            <v>232628882-0000</v>
          </cell>
        </row>
        <row r="22749">
          <cell r="A22749" t="str">
            <v>36-31-02</v>
          </cell>
          <cell r="B22749" t="str">
            <v>232629072-0000</v>
          </cell>
        </row>
        <row r="22750">
          <cell r="A22750" t="str">
            <v>30-21-02</v>
          </cell>
          <cell r="B22750" t="str">
            <v>232629358-0000</v>
          </cell>
        </row>
        <row r="22751">
          <cell r="A22751" t="str">
            <v>30-21-02</v>
          </cell>
          <cell r="B22751" t="str">
            <v>232629358-0000</v>
          </cell>
        </row>
        <row r="22752">
          <cell r="A22752" t="str">
            <v>28-06-07</v>
          </cell>
          <cell r="B22752" t="str">
            <v>232629544-0000</v>
          </cell>
        </row>
        <row r="22753">
          <cell r="A22753" t="str">
            <v>31-26-00</v>
          </cell>
          <cell r="B22753" t="str">
            <v>232629684-0000</v>
          </cell>
        </row>
        <row r="22754">
          <cell r="A22754" t="str">
            <v>31-02-03</v>
          </cell>
          <cell r="B22754" t="str">
            <v>232630089-0000</v>
          </cell>
        </row>
        <row r="22755">
          <cell r="A22755" t="str">
            <v>36-21-02</v>
          </cell>
          <cell r="B22755" t="str">
            <v>232637881-0000</v>
          </cell>
        </row>
        <row r="22756">
          <cell r="A22756" t="str">
            <v>28-04-01</v>
          </cell>
          <cell r="B22756" t="str">
            <v>232639949-0000</v>
          </cell>
        </row>
        <row r="22757">
          <cell r="A22757" t="str">
            <v>28-04-01</v>
          </cell>
          <cell r="B22757" t="str">
            <v>232640068-0000</v>
          </cell>
        </row>
        <row r="22758">
          <cell r="A22758" t="str">
            <v>28-04-01</v>
          </cell>
          <cell r="B22758" t="str">
            <v>232640483-0000</v>
          </cell>
        </row>
        <row r="22759">
          <cell r="A22759" t="str">
            <v>28-04-01</v>
          </cell>
          <cell r="B22759" t="str">
            <v>232640661-0000</v>
          </cell>
        </row>
        <row r="22760">
          <cell r="A22760" t="str">
            <v>28-04-01</v>
          </cell>
          <cell r="B22760" t="str">
            <v>232640904-0000</v>
          </cell>
        </row>
        <row r="22761">
          <cell r="A22761" t="str">
            <v>36-21-02</v>
          </cell>
          <cell r="B22761" t="str">
            <v>232641994-0000</v>
          </cell>
        </row>
        <row r="22762">
          <cell r="A22762" t="str">
            <v>36-21-02</v>
          </cell>
          <cell r="B22762" t="str">
            <v>232642010-0000</v>
          </cell>
        </row>
        <row r="22763">
          <cell r="A22763" t="str">
            <v>36-21-02</v>
          </cell>
          <cell r="B22763" t="str">
            <v>232642036-0000</v>
          </cell>
        </row>
        <row r="22764">
          <cell r="A22764" t="str">
            <v>36-21-02</v>
          </cell>
          <cell r="B22764" t="str">
            <v>232642052-0000</v>
          </cell>
        </row>
        <row r="22765">
          <cell r="A22765" t="str">
            <v>36-21-02</v>
          </cell>
          <cell r="B22765" t="str">
            <v>232642060-0000</v>
          </cell>
        </row>
        <row r="22766">
          <cell r="A22766" t="str">
            <v>36-21-02</v>
          </cell>
          <cell r="B22766" t="str">
            <v>232642079-0000</v>
          </cell>
        </row>
        <row r="22767">
          <cell r="A22767" t="str">
            <v>36-21-02</v>
          </cell>
          <cell r="B22767" t="str">
            <v>232642087-0000</v>
          </cell>
        </row>
        <row r="22768">
          <cell r="A22768" t="str">
            <v>36-21-02</v>
          </cell>
          <cell r="B22768" t="str">
            <v>232642095-0000</v>
          </cell>
        </row>
        <row r="22769">
          <cell r="A22769" t="str">
            <v>36-21-02</v>
          </cell>
          <cell r="B22769" t="str">
            <v>232642109-0000</v>
          </cell>
        </row>
        <row r="22770">
          <cell r="A22770" t="str">
            <v>36-21-02</v>
          </cell>
          <cell r="B22770" t="str">
            <v>232642117-0000</v>
          </cell>
        </row>
        <row r="22771">
          <cell r="A22771" t="str">
            <v>36-21-02</v>
          </cell>
          <cell r="B22771" t="str">
            <v>232642133-0000</v>
          </cell>
        </row>
        <row r="22772">
          <cell r="A22772" t="str">
            <v>36-21-02</v>
          </cell>
          <cell r="B22772" t="str">
            <v>232642168-0000</v>
          </cell>
        </row>
        <row r="22773">
          <cell r="A22773" t="str">
            <v>36-21-02</v>
          </cell>
          <cell r="B22773" t="str">
            <v>232642206-0000</v>
          </cell>
        </row>
        <row r="22774">
          <cell r="A22774" t="str">
            <v>36-21-02</v>
          </cell>
          <cell r="B22774" t="str">
            <v>232642222-0000</v>
          </cell>
        </row>
        <row r="22775">
          <cell r="A22775" t="str">
            <v>36-21-02</v>
          </cell>
          <cell r="B22775" t="str">
            <v>232642249-0000</v>
          </cell>
        </row>
        <row r="22776">
          <cell r="A22776" t="str">
            <v>36-21-02</v>
          </cell>
          <cell r="B22776" t="str">
            <v>232642257-0000</v>
          </cell>
        </row>
        <row r="22777">
          <cell r="A22777" t="str">
            <v>36-21-02</v>
          </cell>
          <cell r="B22777" t="str">
            <v>232642265-0000</v>
          </cell>
        </row>
        <row r="22778">
          <cell r="A22778" t="str">
            <v>00-00-04</v>
          </cell>
          <cell r="B22778" t="str">
            <v>232642737-0000</v>
          </cell>
        </row>
        <row r="22779">
          <cell r="A22779" t="str">
            <v>00-00-04</v>
          </cell>
          <cell r="B22779" t="str">
            <v>232642737-0000</v>
          </cell>
        </row>
        <row r="22780">
          <cell r="A22780" t="str">
            <v>31-22-00</v>
          </cell>
          <cell r="B22780" t="str">
            <v>232643032-0000</v>
          </cell>
        </row>
        <row r="22781">
          <cell r="A22781" t="str">
            <v>31-04-03</v>
          </cell>
          <cell r="B22781" t="str">
            <v>232680507-0000</v>
          </cell>
        </row>
        <row r="22782">
          <cell r="A22782" t="str">
            <v>36-27-01</v>
          </cell>
          <cell r="B22782" t="str">
            <v>232695377-0000</v>
          </cell>
        </row>
        <row r="22783">
          <cell r="A22783" t="str">
            <v>25-01-05</v>
          </cell>
          <cell r="B22783" t="str">
            <v>232713103-0000</v>
          </cell>
        </row>
        <row r="22784">
          <cell r="A22784" t="str">
            <v>04-01-05</v>
          </cell>
          <cell r="B22784" t="str">
            <v>232756538-0000</v>
          </cell>
        </row>
        <row r="22785">
          <cell r="A22785" t="str">
            <v>38-29-00</v>
          </cell>
          <cell r="B22785" t="str">
            <v>232794480-0000</v>
          </cell>
        </row>
        <row r="22786">
          <cell r="A22786" t="str">
            <v>38-29-00</v>
          </cell>
          <cell r="B22786" t="str">
            <v>232794790-0000</v>
          </cell>
        </row>
        <row r="22787">
          <cell r="A22787" t="str">
            <v>38-29-00</v>
          </cell>
          <cell r="B22787" t="str">
            <v>232795207-0000</v>
          </cell>
        </row>
        <row r="22788">
          <cell r="A22788" t="str">
            <v>27-03-03</v>
          </cell>
          <cell r="B22788" t="str">
            <v>232799130-0000</v>
          </cell>
        </row>
        <row r="22789">
          <cell r="A22789" t="str">
            <v>12-01-13</v>
          </cell>
          <cell r="B22789" t="str">
            <v>232803595-0000</v>
          </cell>
        </row>
        <row r="22790">
          <cell r="A22790" t="str">
            <v>08-02-08</v>
          </cell>
          <cell r="B22790" t="str">
            <v>232804320-0000</v>
          </cell>
        </row>
        <row r="22791">
          <cell r="A22791" t="str">
            <v>51-01-03</v>
          </cell>
          <cell r="B22791" t="str">
            <v>232814961-0000</v>
          </cell>
        </row>
        <row r="22792">
          <cell r="A22792" t="str">
            <v>30-13-02</v>
          </cell>
          <cell r="B22792" t="str">
            <v>232815267-0000</v>
          </cell>
        </row>
        <row r="22793">
          <cell r="A22793" t="str">
            <v>26-02-03</v>
          </cell>
          <cell r="B22793" t="str">
            <v>232815402-0000</v>
          </cell>
        </row>
        <row r="22794">
          <cell r="A22794" t="str">
            <v>26-02-03</v>
          </cell>
          <cell r="B22794" t="str">
            <v>232815445-0000</v>
          </cell>
        </row>
        <row r="22795">
          <cell r="A22795" t="str">
            <v>51-01-03</v>
          </cell>
          <cell r="B22795" t="str">
            <v>232828288-0000</v>
          </cell>
        </row>
        <row r="22796">
          <cell r="A22796" t="str">
            <v>51-01-03</v>
          </cell>
          <cell r="B22796" t="str">
            <v>232831416-0000</v>
          </cell>
        </row>
        <row r="22797">
          <cell r="A22797" t="str">
            <v>34-40-00</v>
          </cell>
          <cell r="B22797" t="str">
            <v>232851808-0000</v>
          </cell>
        </row>
        <row r="22798">
          <cell r="A22798" t="str">
            <v>34-40-00</v>
          </cell>
          <cell r="B22798" t="str">
            <v>232851832-0000</v>
          </cell>
        </row>
        <row r="22799">
          <cell r="A22799" t="str">
            <v>26-04-01</v>
          </cell>
          <cell r="B22799" t="str">
            <v>232851840-0000</v>
          </cell>
        </row>
        <row r="22800">
          <cell r="A22800" t="str">
            <v>34-17-00</v>
          </cell>
          <cell r="B22800" t="str">
            <v>232852782-0000</v>
          </cell>
        </row>
        <row r="22801">
          <cell r="A22801" t="str">
            <v>08-01-07</v>
          </cell>
          <cell r="B22801" t="str">
            <v>232878595-0000</v>
          </cell>
        </row>
        <row r="22802">
          <cell r="A22802" t="str">
            <v>05-04-15</v>
          </cell>
          <cell r="B22802" t="str">
            <v>232879249-0000</v>
          </cell>
        </row>
        <row r="22803">
          <cell r="A22803" t="str">
            <v>05-04-15</v>
          </cell>
          <cell r="B22803" t="str">
            <v>232879249-0000</v>
          </cell>
        </row>
        <row r="22804">
          <cell r="A22804" t="str">
            <v>05-04-15</v>
          </cell>
          <cell r="B22804" t="str">
            <v>232879281-0000</v>
          </cell>
        </row>
        <row r="22805">
          <cell r="A22805" t="str">
            <v>05-04-15</v>
          </cell>
          <cell r="B22805" t="str">
            <v>232879281-0000</v>
          </cell>
        </row>
        <row r="22806">
          <cell r="A22806" t="str">
            <v>05-04-15</v>
          </cell>
          <cell r="B22806" t="str">
            <v>232879419-0000</v>
          </cell>
        </row>
        <row r="22807">
          <cell r="A22807" t="str">
            <v>05-04-15</v>
          </cell>
          <cell r="B22807" t="str">
            <v>232879419-0000</v>
          </cell>
        </row>
        <row r="22808">
          <cell r="A22808" t="str">
            <v>03-05-15</v>
          </cell>
          <cell r="B22808" t="str">
            <v>232879427-0000</v>
          </cell>
        </row>
        <row r="22809">
          <cell r="A22809" t="str">
            <v>03-05-15</v>
          </cell>
          <cell r="B22809" t="str">
            <v>232879427-0000</v>
          </cell>
        </row>
        <row r="22810">
          <cell r="A22810" t="str">
            <v>05-04-15</v>
          </cell>
          <cell r="B22810" t="str">
            <v>232879443-0000</v>
          </cell>
        </row>
        <row r="22811">
          <cell r="A22811" t="str">
            <v>05-04-15</v>
          </cell>
          <cell r="B22811" t="str">
            <v>232879508-0000</v>
          </cell>
        </row>
        <row r="22812">
          <cell r="A22812" t="str">
            <v>05-04-15</v>
          </cell>
          <cell r="B22812" t="str">
            <v>232879524-0000</v>
          </cell>
        </row>
        <row r="22813">
          <cell r="A22813" t="str">
            <v>05-04-15</v>
          </cell>
          <cell r="B22813" t="str">
            <v>232879524-0000</v>
          </cell>
        </row>
        <row r="22814">
          <cell r="A22814" t="str">
            <v>30-11-02</v>
          </cell>
          <cell r="B22814" t="str">
            <v>232910405-0000</v>
          </cell>
        </row>
        <row r="22815">
          <cell r="A22815" t="str">
            <v>30-11-02</v>
          </cell>
          <cell r="B22815" t="str">
            <v>232910472-0000</v>
          </cell>
        </row>
        <row r="22816">
          <cell r="A22816" t="str">
            <v>30-11-02</v>
          </cell>
          <cell r="B22816" t="str">
            <v>232910499-0000</v>
          </cell>
        </row>
        <row r="22817">
          <cell r="A22817" t="str">
            <v>32-17-00</v>
          </cell>
          <cell r="B22817" t="str">
            <v>232910758-0000</v>
          </cell>
        </row>
        <row r="22818">
          <cell r="A22818" t="str">
            <v>31-03-03</v>
          </cell>
          <cell r="B22818" t="str">
            <v>232913420-0000</v>
          </cell>
        </row>
        <row r="22819">
          <cell r="A22819" t="str">
            <v>31-22-00</v>
          </cell>
          <cell r="B22819" t="str">
            <v>232915687-0000</v>
          </cell>
        </row>
        <row r="22820">
          <cell r="A22820" t="str">
            <v>01-05-08</v>
          </cell>
          <cell r="B22820" t="str">
            <v>232921440-0000</v>
          </cell>
        </row>
        <row r="22821">
          <cell r="A22821" t="str">
            <v>26-03-03</v>
          </cell>
          <cell r="B22821" t="str">
            <v>232935033-0000</v>
          </cell>
        </row>
        <row r="22822">
          <cell r="A22822" t="str">
            <v>32-03-00</v>
          </cell>
          <cell r="B22822" t="str">
            <v>232937044-0000</v>
          </cell>
        </row>
        <row r="22823">
          <cell r="A22823" t="str">
            <v>52-02-02</v>
          </cell>
          <cell r="B22823" t="str">
            <v>232945136-0000</v>
          </cell>
        </row>
        <row r="22824">
          <cell r="A22824" t="str">
            <v>38-09-00</v>
          </cell>
          <cell r="B22824" t="str">
            <v>232945926-0000</v>
          </cell>
        </row>
        <row r="22825">
          <cell r="A22825" t="str">
            <v>38-09-00</v>
          </cell>
          <cell r="B22825" t="str">
            <v>232945993-0000</v>
          </cell>
        </row>
        <row r="22826">
          <cell r="A22826" t="str">
            <v>21-02-01</v>
          </cell>
          <cell r="B22826" t="str">
            <v>232961530-0000</v>
          </cell>
        </row>
        <row r="22827">
          <cell r="A22827" t="str">
            <v>35-07-00</v>
          </cell>
          <cell r="B22827" t="str">
            <v>232961557-0000</v>
          </cell>
        </row>
        <row r="22828">
          <cell r="A22828" t="str">
            <v>08-04-08</v>
          </cell>
          <cell r="B22828" t="str">
            <v>232973440-0000</v>
          </cell>
        </row>
        <row r="22829">
          <cell r="A22829" t="str">
            <v>08-04-08</v>
          </cell>
          <cell r="B22829" t="str">
            <v>232973440-0000</v>
          </cell>
        </row>
        <row r="22830">
          <cell r="A22830" t="str">
            <v>28-07-06</v>
          </cell>
          <cell r="B22830" t="str">
            <v>232975760-0000</v>
          </cell>
        </row>
        <row r="22831">
          <cell r="A22831" t="str">
            <v>36-28-02</v>
          </cell>
          <cell r="B22831" t="str">
            <v>232978026-0000</v>
          </cell>
        </row>
        <row r="22832">
          <cell r="A22832" t="str">
            <v>36-28-02</v>
          </cell>
          <cell r="B22832" t="str">
            <v>232979715-0000</v>
          </cell>
        </row>
        <row r="22833">
          <cell r="A22833" t="str">
            <v>26-03-03</v>
          </cell>
          <cell r="B22833" t="str">
            <v>232981680-0000</v>
          </cell>
        </row>
        <row r="22834">
          <cell r="A22834" t="str">
            <v>01-01-06</v>
          </cell>
          <cell r="B22834" t="str">
            <v>232984166-0000</v>
          </cell>
        </row>
        <row r="22835">
          <cell r="A22835" t="str">
            <v>40-36-00</v>
          </cell>
          <cell r="B22835" t="str">
            <v>232987807-0000</v>
          </cell>
        </row>
        <row r="22836">
          <cell r="A22836" t="str">
            <v>02-04-06</v>
          </cell>
          <cell r="B22836" t="str">
            <v>232988005-0000</v>
          </cell>
        </row>
        <row r="22837">
          <cell r="A22837" t="str">
            <v>52-01-02</v>
          </cell>
          <cell r="B22837" t="str">
            <v>232993734-0000</v>
          </cell>
        </row>
        <row r="22838">
          <cell r="A22838" t="str">
            <v>39-18-00</v>
          </cell>
          <cell r="B22838" t="str">
            <v>233003975-0000</v>
          </cell>
        </row>
        <row r="22839">
          <cell r="A22839" t="str">
            <v>27-03-01</v>
          </cell>
          <cell r="B22839" t="str">
            <v>233009116-0000</v>
          </cell>
        </row>
        <row r="22840">
          <cell r="A22840" t="str">
            <v>27-03-01</v>
          </cell>
          <cell r="B22840" t="str">
            <v>233009140-0000</v>
          </cell>
        </row>
        <row r="22841">
          <cell r="A22841" t="str">
            <v>09-03-17</v>
          </cell>
          <cell r="B22841" t="str">
            <v>233044361-0000</v>
          </cell>
        </row>
        <row r="22842">
          <cell r="A22842" t="str">
            <v>60-01-11</v>
          </cell>
          <cell r="B22842" t="str">
            <v>233047000-0000</v>
          </cell>
        </row>
        <row r="22843">
          <cell r="A22843" t="str">
            <v>52-03-03</v>
          </cell>
          <cell r="B22843" t="str">
            <v>233047670-0000</v>
          </cell>
        </row>
        <row r="22844">
          <cell r="A22844" t="str">
            <v>60-01-11</v>
          </cell>
          <cell r="B22844" t="str">
            <v>233048871-0000</v>
          </cell>
        </row>
        <row r="22845">
          <cell r="A22845" t="str">
            <v>28-06-03</v>
          </cell>
          <cell r="B22845" t="str">
            <v>233055584-0000</v>
          </cell>
        </row>
        <row r="22846">
          <cell r="A22846" t="str">
            <v>28-07-03</v>
          </cell>
          <cell r="B22846" t="str">
            <v>233056378-0000</v>
          </cell>
        </row>
        <row r="22847">
          <cell r="A22847" t="str">
            <v>01-05-01</v>
          </cell>
          <cell r="B22847" t="str">
            <v>233061975-0000</v>
          </cell>
        </row>
        <row r="22848">
          <cell r="A22848" t="str">
            <v>52-00-03</v>
          </cell>
          <cell r="B22848" t="str">
            <v>233064699-0000</v>
          </cell>
        </row>
        <row r="22849">
          <cell r="A22849" t="str">
            <v>40-19-00</v>
          </cell>
          <cell r="B22849" t="str">
            <v>233081330-0000</v>
          </cell>
        </row>
        <row r="22850">
          <cell r="A22850" t="str">
            <v>12-01-14</v>
          </cell>
          <cell r="B22850" t="str">
            <v>233087559-0000</v>
          </cell>
        </row>
        <row r="22851">
          <cell r="A22851" t="str">
            <v>25-04-02</v>
          </cell>
          <cell r="B22851" t="str">
            <v>233087605-0000</v>
          </cell>
        </row>
        <row r="22852">
          <cell r="A22852" t="str">
            <v>36-14-01</v>
          </cell>
          <cell r="B22852" t="str">
            <v>233087621-0000</v>
          </cell>
        </row>
        <row r="22853">
          <cell r="A22853" t="str">
            <v>02-05-16</v>
          </cell>
          <cell r="B22853" t="str">
            <v>233088997-0000</v>
          </cell>
        </row>
        <row r="22854">
          <cell r="A22854" t="str">
            <v>02-05-16</v>
          </cell>
          <cell r="B22854" t="str">
            <v>233088997-0000</v>
          </cell>
        </row>
        <row r="22855">
          <cell r="A22855" t="str">
            <v>36-27-01</v>
          </cell>
          <cell r="B22855" t="str">
            <v>233089144-0000</v>
          </cell>
        </row>
        <row r="22856">
          <cell r="A22856" t="str">
            <v>36-16-02</v>
          </cell>
          <cell r="B22856" t="str">
            <v>233102159-0000</v>
          </cell>
        </row>
        <row r="22857">
          <cell r="A22857" t="str">
            <v>28-07-03</v>
          </cell>
          <cell r="B22857" t="str">
            <v>233105573-0000</v>
          </cell>
        </row>
        <row r="22858">
          <cell r="A22858" t="str">
            <v>36-27-02</v>
          </cell>
          <cell r="B22858" t="str">
            <v>233105921-0000</v>
          </cell>
        </row>
        <row r="22859">
          <cell r="A22859" t="str">
            <v>34-40-00</v>
          </cell>
          <cell r="B22859" t="str">
            <v>233128999-0000</v>
          </cell>
        </row>
        <row r="22860">
          <cell r="A22860" t="str">
            <v>25-01-02</v>
          </cell>
          <cell r="B22860" t="str">
            <v>233150900-0000</v>
          </cell>
        </row>
        <row r="22861">
          <cell r="A22861" t="str">
            <v>25-01-02</v>
          </cell>
          <cell r="B22861" t="str">
            <v>233152954-0000</v>
          </cell>
        </row>
        <row r="22862">
          <cell r="A22862" t="str">
            <v>32-34-00</v>
          </cell>
          <cell r="B22862" t="str">
            <v>233155490-0000</v>
          </cell>
        </row>
        <row r="22863">
          <cell r="A22863" t="str">
            <v>04-01-01</v>
          </cell>
          <cell r="B22863" t="str">
            <v>233156798-0000</v>
          </cell>
        </row>
        <row r="22864">
          <cell r="A22864" t="str">
            <v>08-04-07</v>
          </cell>
          <cell r="B22864" t="str">
            <v>233171126-0000</v>
          </cell>
        </row>
        <row r="22865">
          <cell r="A22865" t="str">
            <v>31-05-02</v>
          </cell>
          <cell r="B22865" t="str">
            <v>233179836-0000</v>
          </cell>
        </row>
        <row r="22866">
          <cell r="A22866" t="str">
            <v>05-04-05</v>
          </cell>
          <cell r="B22866" t="str">
            <v>233188118-0000</v>
          </cell>
        </row>
        <row r="22867">
          <cell r="A22867" t="str">
            <v>32-31-00</v>
          </cell>
          <cell r="B22867" t="str">
            <v>233188592-0000</v>
          </cell>
        </row>
        <row r="22868">
          <cell r="A22868" t="str">
            <v>10-04-10</v>
          </cell>
          <cell r="B22868" t="str">
            <v>233214747-0000</v>
          </cell>
        </row>
        <row r="22869">
          <cell r="A22869" t="str">
            <v>51-03-06</v>
          </cell>
          <cell r="B22869" t="str">
            <v>233229523-0000</v>
          </cell>
        </row>
        <row r="22870">
          <cell r="A22870" t="str">
            <v>51-03-06</v>
          </cell>
          <cell r="B22870" t="str">
            <v>233229574-0000</v>
          </cell>
        </row>
        <row r="22871">
          <cell r="A22871" t="str">
            <v>51-03-06</v>
          </cell>
          <cell r="B22871" t="str">
            <v>233229710-0000</v>
          </cell>
        </row>
        <row r="22872">
          <cell r="A22872" t="str">
            <v>28-03-01</v>
          </cell>
          <cell r="B22872" t="str">
            <v>233233938-0000</v>
          </cell>
        </row>
        <row r="22873">
          <cell r="A22873" t="str">
            <v>32-38-00</v>
          </cell>
          <cell r="B22873" t="str">
            <v>233235728-0000</v>
          </cell>
        </row>
        <row r="22874">
          <cell r="A22874" t="str">
            <v>36-31-02</v>
          </cell>
          <cell r="B22874" t="str">
            <v>233245103-0000</v>
          </cell>
        </row>
        <row r="22875">
          <cell r="A22875" t="str">
            <v>10-04-15</v>
          </cell>
          <cell r="B22875" t="str">
            <v>233250328-0000</v>
          </cell>
        </row>
        <row r="22876">
          <cell r="A22876" t="str">
            <v>31-10-02</v>
          </cell>
          <cell r="B22876" t="str">
            <v>233264078-0000</v>
          </cell>
        </row>
        <row r="22877">
          <cell r="A22877" t="str">
            <v>34-13-00</v>
          </cell>
          <cell r="B22877" t="str">
            <v>233264868-0000</v>
          </cell>
        </row>
        <row r="22878">
          <cell r="A22878" t="str">
            <v>30-09-00</v>
          </cell>
          <cell r="B22878" t="str">
            <v>233266836-0000</v>
          </cell>
        </row>
        <row r="22879">
          <cell r="A22879" t="str">
            <v>30-09-00</v>
          </cell>
          <cell r="B22879" t="str">
            <v>233266836-0000</v>
          </cell>
        </row>
        <row r="22880">
          <cell r="A22880" t="str">
            <v>25-02-02</v>
          </cell>
          <cell r="B22880" t="str">
            <v>233273310-0000</v>
          </cell>
        </row>
        <row r="22881">
          <cell r="A22881" t="str">
            <v>38-16-00</v>
          </cell>
          <cell r="B22881" t="str">
            <v>233287671-0000</v>
          </cell>
        </row>
        <row r="22882">
          <cell r="A22882" t="str">
            <v>36-34-01</v>
          </cell>
          <cell r="B22882" t="str">
            <v>233287957-0000</v>
          </cell>
        </row>
        <row r="22883">
          <cell r="A22883" t="str">
            <v>36-34-01</v>
          </cell>
          <cell r="B22883" t="str">
            <v>233287957-0000</v>
          </cell>
        </row>
        <row r="22884">
          <cell r="A22884" t="str">
            <v>36-34-01</v>
          </cell>
          <cell r="B22884" t="str">
            <v>233288031-0000</v>
          </cell>
        </row>
        <row r="22885">
          <cell r="A22885" t="str">
            <v>36-34-01</v>
          </cell>
          <cell r="B22885" t="str">
            <v>233288074-0000</v>
          </cell>
        </row>
        <row r="22886">
          <cell r="A22886" t="str">
            <v>36-34-01</v>
          </cell>
          <cell r="B22886" t="str">
            <v>233288309-0000</v>
          </cell>
        </row>
        <row r="22887">
          <cell r="A22887" t="str">
            <v>36-34-01</v>
          </cell>
          <cell r="B22887" t="str">
            <v>233288376-0000</v>
          </cell>
        </row>
        <row r="22888">
          <cell r="A22888" t="str">
            <v>36-34-01</v>
          </cell>
          <cell r="B22888" t="str">
            <v>233288449-0000</v>
          </cell>
        </row>
        <row r="22889">
          <cell r="A22889" t="str">
            <v>36-34-01</v>
          </cell>
          <cell r="B22889" t="str">
            <v>233288490-0000</v>
          </cell>
        </row>
        <row r="22890">
          <cell r="A22890" t="str">
            <v>36-34-01</v>
          </cell>
          <cell r="B22890" t="str">
            <v>233288651-0000</v>
          </cell>
        </row>
        <row r="22891">
          <cell r="A22891" t="str">
            <v>36-34-01</v>
          </cell>
          <cell r="B22891" t="str">
            <v>233288651-0000</v>
          </cell>
        </row>
        <row r="22892">
          <cell r="A22892" t="str">
            <v>36-34-01</v>
          </cell>
          <cell r="B22892" t="str">
            <v>233288724-0000</v>
          </cell>
        </row>
        <row r="22893">
          <cell r="A22893" t="str">
            <v>36-34-01</v>
          </cell>
          <cell r="B22893" t="str">
            <v>233288783-0000</v>
          </cell>
        </row>
        <row r="22894">
          <cell r="A22894" t="str">
            <v>28-04-06</v>
          </cell>
          <cell r="B22894" t="str">
            <v>233289216-0000</v>
          </cell>
        </row>
        <row r="22895">
          <cell r="A22895" t="str">
            <v>26-04-06</v>
          </cell>
          <cell r="B22895" t="str">
            <v>233289402-0000</v>
          </cell>
        </row>
        <row r="22896">
          <cell r="A22896" t="str">
            <v>22-02-05</v>
          </cell>
          <cell r="B22896" t="str">
            <v>233289402-0000</v>
          </cell>
        </row>
        <row r="22897">
          <cell r="A22897" t="str">
            <v>32-32-00</v>
          </cell>
          <cell r="B22897" t="str">
            <v>233289410-0000</v>
          </cell>
        </row>
        <row r="22898">
          <cell r="A22898" t="str">
            <v>31-09-02</v>
          </cell>
          <cell r="B22898" t="str">
            <v>233291466-0000</v>
          </cell>
        </row>
        <row r="22899">
          <cell r="A22899" t="str">
            <v>44-08-00</v>
          </cell>
          <cell r="B22899" t="str">
            <v>233291725-0000</v>
          </cell>
        </row>
        <row r="22900">
          <cell r="A22900" t="str">
            <v>31-26-00</v>
          </cell>
          <cell r="B22900" t="str">
            <v>233294457-0000</v>
          </cell>
        </row>
        <row r="22901">
          <cell r="A22901" t="str">
            <v>34-45-00</v>
          </cell>
          <cell r="B22901" t="str">
            <v>233302000-0000</v>
          </cell>
        </row>
        <row r="22902">
          <cell r="A22902" t="str">
            <v>30-20-02</v>
          </cell>
          <cell r="B22902" t="str">
            <v>233330437-0000</v>
          </cell>
        </row>
        <row r="22903">
          <cell r="A22903" t="str">
            <v>32-04-00</v>
          </cell>
          <cell r="B22903" t="str">
            <v>233334173-0000</v>
          </cell>
        </row>
        <row r="22904">
          <cell r="A22904" t="str">
            <v>34-45-00</v>
          </cell>
          <cell r="B22904" t="str">
            <v>233337911-0000</v>
          </cell>
        </row>
        <row r="22905">
          <cell r="A22905" t="str">
            <v>36-27-01</v>
          </cell>
          <cell r="B22905" t="str">
            <v>233342087-0000</v>
          </cell>
        </row>
        <row r="22906">
          <cell r="A22906" t="str">
            <v>02-02-11</v>
          </cell>
          <cell r="B22906" t="str">
            <v>233350330-0000</v>
          </cell>
        </row>
        <row r="22907">
          <cell r="A22907" t="str">
            <v>02-02-11</v>
          </cell>
          <cell r="B22907" t="str">
            <v>233350772-0000</v>
          </cell>
        </row>
        <row r="22908">
          <cell r="A22908" t="str">
            <v>34-16-00</v>
          </cell>
          <cell r="B22908" t="str">
            <v>233351078-0000</v>
          </cell>
        </row>
        <row r="22909">
          <cell r="A22909" t="str">
            <v>31-14-01</v>
          </cell>
          <cell r="B22909" t="str">
            <v>233360840-0000</v>
          </cell>
        </row>
        <row r="22910">
          <cell r="A22910" t="str">
            <v>02-01-12</v>
          </cell>
          <cell r="B22910" t="str">
            <v>233361294-0000</v>
          </cell>
        </row>
        <row r="22911">
          <cell r="A22911" t="str">
            <v>02-05-14</v>
          </cell>
          <cell r="B22911" t="str">
            <v>233361294-0000</v>
          </cell>
        </row>
        <row r="22912">
          <cell r="A22912" t="str">
            <v>02-05-14</v>
          </cell>
          <cell r="B22912" t="str">
            <v>233361588-0000</v>
          </cell>
        </row>
        <row r="22913">
          <cell r="A22913" t="str">
            <v>32-22-00</v>
          </cell>
          <cell r="B22913" t="str">
            <v>233362282-0000</v>
          </cell>
        </row>
        <row r="22914">
          <cell r="A22914" t="str">
            <v>08-05-04</v>
          </cell>
          <cell r="B22914" t="str">
            <v>233364846-0000</v>
          </cell>
        </row>
        <row r="22915">
          <cell r="A22915" t="str">
            <v>04-04-02</v>
          </cell>
          <cell r="B22915" t="str">
            <v>233365257-0000</v>
          </cell>
        </row>
        <row r="22916">
          <cell r="A22916" t="str">
            <v>05-05-13</v>
          </cell>
          <cell r="B22916" t="str">
            <v>233368477-0000</v>
          </cell>
        </row>
        <row r="22917">
          <cell r="A22917" t="str">
            <v>31-19-00</v>
          </cell>
          <cell r="B22917" t="str">
            <v>233368906-0000</v>
          </cell>
        </row>
        <row r="22918">
          <cell r="A22918" t="str">
            <v>36-11-02</v>
          </cell>
          <cell r="B22918" t="str">
            <v>233371486-0000</v>
          </cell>
        </row>
        <row r="22919">
          <cell r="A22919" t="str">
            <v>36-11-02</v>
          </cell>
          <cell r="B22919" t="str">
            <v>233371761-0000</v>
          </cell>
        </row>
        <row r="22920">
          <cell r="A22920" t="str">
            <v>36-11-02</v>
          </cell>
          <cell r="B22920" t="str">
            <v>233371788-0000</v>
          </cell>
        </row>
        <row r="22921">
          <cell r="A22921" t="str">
            <v>36-11-02</v>
          </cell>
          <cell r="B22921" t="str">
            <v>233371842-0000</v>
          </cell>
        </row>
        <row r="22922">
          <cell r="A22922" t="str">
            <v>36-11-02</v>
          </cell>
          <cell r="B22922" t="str">
            <v>233372369-0000</v>
          </cell>
        </row>
        <row r="22923">
          <cell r="A22923" t="str">
            <v>36-11-02</v>
          </cell>
          <cell r="B22923" t="str">
            <v>233372865-0000</v>
          </cell>
        </row>
        <row r="22924">
          <cell r="A22924" t="str">
            <v>36-11-02</v>
          </cell>
          <cell r="B22924" t="str">
            <v>233373365-0000</v>
          </cell>
        </row>
        <row r="22925">
          <cell r="A22925" t="str">
            <v>28-02-02</v>
          </cell>
          <cell r="B22925" t="str">
            <v>233374736-0000</v>
          </cell>
        </row>
        <row r="22926">
          <cell r="A22926" t="str">
            <v>36-11-02</v>
          </cell>
          <cell r="B22926" t="str">
            <v>233374787-0000</v>
          </cell>
        </row>
        <row r="22927">
          <cell r="A22927" t="str">
            <v>36-12-01</v>
          </cell>
          <cell r="B22927" t="str">
            <v>233376178-0000</v>
          </cell>
        </row>
        <row r="22928">
          <cell r="A22928" t="str">
            <v>36-12-01</v>
          </cell>
          <cell r="B22928" t="str">
            <v>233376178-0000</v>
          </cell>
        </row>
        <row r="22929">
          <cell r="A22929" t="str">
            <v>36-11-02</v>
          </cell>
          <cell r="B22929" t="str">
            <v>233376372-0000</v>
          </cell>
        </row>
        <row r="22930">
          <cell r="A22930" t="str">
            <v>36-11-02</v>
          </cell>
          <cell r="B22930" t="str">
            <v>233376372-0000</v>
          </cell>
        </row>
        <row r="22931">
          <cell r="A22931" t="str">
            <v>36-11-02</v>
          </cell>
          <cell r="B22931" t="str">
            <v>233376437-0000</v>
          </cell>
        </row>
        <row r="22932">
          <cell r="A22932" t="str">
            <v>36-11-02</v>
          </cell>
          <cell r="B22932" t="str">
            <v>233376801-0000</v>
          </cell>
        </row>
        <row r="22933">
          <cell r="A22933" t="str">
            <v>36-11-02</v>
          </cell>
          <cell r="B22933" t="str">
            <v>233376860-0000</v>
          </cell>
        </row>
        <row r="22934">
          <cell r="A22934" t="str">
            <v>36-11-02</v>
          </cell>
          <cell r="B22934" t="str">
            <v>233377085-0000</v>
          </cell>
        </row>
        <row r="22935">
          <cell r="A22935" t="str">
            <v>36-11-02</v>
          </cell>
          <cell r="B22935" t="str">
            <v>233377263-0000</v>
          </cell>
        </row>
        <row r="22936">
          <cell r="A22936" t="str">
            <v>36-11-02</v>
          </cell>
          <cell r="B22936" t="str">
            <v>233377352-0000</v>
          </cell>
        </row>
        <row r="22937">
          <cell r="A22937" t="str">
            <v>36-12-01</v>
          </cell>
          <cell r="B22937" t="str">
            <v>233377409-0000</v>
          </cell>
        </row>
        <row r="22938">
          <cell r="A22938" t="str">
            <v>03-01-09</v>
          </cell>
          <cell r="B22938" t="str">
            <v>233391835-0000</v>
          </cell>
        </row>
        <row r="22939">
          <cell r="A22939" t="str">
            <v>36-11-02</v>
          </cell>
          <cell r="B22939" t="str">
            <v>233392424-0000</v>
          </cell>
        </row>
        <row r="22940">
          <cell r="A22940" t="str">
            <v>32-15-00</v>
          </cell>
          <cell r="B22940" t="str">
            <v>233393420-0000</v>
          </cell>
        </row>
        <row r="22941">
          <cell r="A22941" t="str">
            <v>40-11-00</v>
          </cell>
          <cell r="B22941" t="str">
            <v>233394362-0000</v>
          </cell>
        </row>
        <row r="22942">
          <cell r="A22942" t="str">
            <v>36-11-02</v>
          </cell>
          <cell r="B22942" t="str">
            <v>233394621-0000</v>
          </cell>
        </row>
        <row r="22943">
          <cell r="A22943" t="str">
            <v>36-11-02</v>
          </cell>
          <cell r="B22943" t="str">
            <v>233394672-0000</v>
          </cell>
        </row>
        <row r="22944">
          <cell r="A22944" t="str">
            <v>36-11-02</v>
          </cell>
          <cell r="B22944" t="str">
            <v>233394753-0000</v>
          </cell>
        </row>
        <row r="22945">
          <cell r="A22945" t="str">
            <v>33-12-00</v>
          </cell>
          <cell r="B22945" t="str">
            <v>233394940-0000</v>
          </cell>
        </row>
        <row r="22946">
          <cell r="A22946" t="str">
            <v>36-11-02</v>
          </cell>
          <cell r="B22946" t="str">
            <v>233395164-0000</v>
          </cell>
        </row>
        <row r="22947">
          <cell r="A22947" t="str">
            <v>37-12-04</v>
          </cell>
          <cell r="B22947" t="str">
            <v>233395318-0000</v>
          </cell>
        </row>
        <row r="22948">
          <cell r="A22948" t="str">
            <v>36-11-02</v>
          </cell>
          <cell r="B22948" t="str">
            <v>233396918-0000</v>
          </cell>
        </row>
        <row r="22949">
          <cell r="A22949" t="str">
            <v>36-11-02</v>
          </cell>
          <cell r="B22949" t="str">
            <v>233397159-0000</v>
          </cell>
        </row>
        <row r="22950">
          <cell r="A22950" t="str">
            <v>33-05-00</v>
          </cell>
          <cell r="B22950" t="str">
            <v>233397191-0000</v>
          </cell>
        </row>
        <row r="22951">
          <cell r="A22951" t="str">
            <v>36-12-01</v>
          </cell>
          <cell r="B22951" t="str">
            <v>233397426-0000</v>
          </cell>
        </row>
        <row r="22952">
          <cell r="A22952" t="str">
            <v>07-05-08</v>
          </cell>
          <cell r="B22952" t="str">
            <v>233397434-0000</v>
          </cell>
        </row>
        <row r="22953">
          <cell r="A22953" t="str">
            <v>36-11-02</v>
          </cell>
          <cell r="B22953" t="str">
            <v>233397450-0000</v>
          </cell>
        </row>
        <row r="22954">
          <cell r="A22954" t="str">
            <v>36-11-02</v>
          </cell>
          <cell r="B22954" t="str">
            <v>233397485-0000</v>
          </cell>
        </row>
        <row r="22955">
          <cell r="A22955" t="str">
            <v>36-25-01</v>
          </cell>
          <cell r="B22955" t="str">
            <v>233397710-0000</v>
          </cell>
        </row>
        <row r="22956">
          <cell r="A22956" t="str">
            <v>36-12-01</v>
          </cell>
          <cell r="B22956" t="str">
            <v>233397744-0000</v>
          </cell>
        </row>
        <row r="22957">
          <cell r="A22957" t="str">
            <v>36-12-01</v>
          </cell>
          <cell r="B22957" t="str">
            <v>233397744-0000</v>
          </cell>
        </row>
        <row r="22958">
          <cell r="A22958" t="str">
            <v>36-02-01</v>
          </cell>
          <cell r="B22958" t="str">
            <v>233398945-0000</v>
          </cell>
        </row>
        <row r="22959">
          <cell r="A22959" t="str">
            <v>36-02-01</v>
          </cell>
          <cell r="B22959" t="str">
            <v>233398945-0000</v>
          </cell>
        </row>
        <row r="22960">
          <cell r="A22960" t="str">
            <v>26-02-04</v>
          </cell>
          <cell r="B22960" t="str">
            <v>233400699-0000</v>
          </cell>
        </row>
        <row r="22961">
          <cell r="A22961" t="str">
            <v>26-02-04</v>
          </cell>
          <cell r="B22961" t="str">
            <v>233400699-0000</v>
          </cell>
        </row>
        <row r="22962">
          <cell r="A22962" t="str">
            <v>25-01-03</v>
          </cell>
          <cell r="B22962" t="str">
            <v>233401040-0000</v>
          </cell>
        </row>
        <row r="22963">
          <cell r="A22963" t="str">
            <v>36-16-02</v>
          </cell>
          <cell r="B22963" t="str">
            <v>233402616-0000</v>
          </cell>
        </row>
        <row r="22964">
          <cell r="A22964" t="str">
            <v>34-13-00</v>
          </cell>
          <cell r="B22964" t="str">
            <v>233435220-0000</v>
          </cell>
        </row>
        <row r="22965">
          <cell r="A22965" t="str">
            <v>50-01-04</v>
          </cell>
          <cell r="B22965" t="str">
            <v>233435603-0000</v>
          </cell>
        </row>
        <row r="22966">
          <cell r="A22966" t="str">
            <v>45-00-00</v>
          </cell>
          <cell r="B22966" t="str">
            <v>233437207-0000</v>
          </cell>
        </row>
        <row r="22967">
          <cell r="A22967" t="str">
            <v>23-02-01</v>
          </cell>
          <cell r="B22967" t="str">
            <v>233437606-0000</v>
          </cell>
        </row>
        <row r="22968">
          <cell r="A22968" t="str">
            <v>38-25-00</v>
          </cell>
          <cell r="B22968" t="str">
            <v>233453857-0000</v>
          </cell>
        </row>
        <row r="22969">
          <cell r="A22969" t="str">
            <v>55-01-03</v>
          </cell>
          <cell r="B22969" t="str">
            <v>233456783-0000</v>
          </cell>
        </row>
        <row r="22970">
          <cell r="A22970" t="str">
            <v>55-02-02</v>
          </cell>
          <cell r="B22970" t="str">
            <v>233457364-0000</v>
          </cell>
        </row>
        <row r="22971">
          <cell r="A22971" t="str">
            <v>44-01-00</v>
          </cell>
          <cell r="B22971" t="str">
            <v>233468889-0000</v>
          </cell>
        </row>
        <row r="22972">
          <cell r="A22972" t="str">
            <v>44-01-00</v>
          </cell>
          <cell r="B22972" t="str">
            <v>233468889-0000</v>
          </cell>
        </row>
        <row r="22973">
          <cell r="A22973" t="str">
            <v>44-01-00</v>
          </cell>
          <cell r="B22973" t="str">
            <v>233469052-0000</v>
          </cell>
        </row>
        <row r="22974">
          <cell r="A22974" t="str">
            <v>44-01-00</v>
          </cell>
          <cell r="B22974" t="str">
            <v>233469052-0000</v>
          </cell>
        </row>
        <row r="22975">
          <cell r="A22975" t="str">
            <v>28-02-04</v>
          </cell>
          <cell r="B22975" t="str">
            <v>233469559-0000</v>
          </cell>
        </row>
        <row r="22976">
          <cell r="A22976" t="str">
            <v>28-04-03</v>
          </cell>
          <cell r="B22976" t="str">
            <v>233476679-0000</v>
          </cell>
        </row>
        <row r="22977">
          <cell r="A22977" t="str">
            <v>28-04-03</v>
          </cell>
          <cell r="B22977" t="str">
            <v>233476679-0000</v>
          </cell>
        </row>
        <row r="22978">
          <cell r="A22978" t="str">
            <v>27-03-02</v>
          </cell>
          <cell r="B22978" t="str">
            <v>233476776-0000</v>
          </cell>
        </row>
        <row r="22979">
          <cell r="A22979" t="str">
            <v>27-03-03</v>
          </cell>
          <cell r="B22979" t="str">
            <v>233476903-0000</v>
          </cell>
        </row>
        <row r="22980">
          <cell r="A22980" t="str">
            <v>27-03-02</v>
          </cell>
          <cell r="B22980" t="str">
            <v>233476938-0000</v>
          </cell>
        </row>
        <row r="22981">
          <cell r="A22981" t="str">
            <v>28-05-03</v>
          </cell>
          <cell r="B22981" t="str">
            <v>233477373-0000</v>
          </cell>
        </row>
        <row r="22982">
          <cell r="A22982" t="str">
            <v>36-11-01</v>
          </cell>
          <cell r="B22982" t="str">
            <v>233477500-0000</v>
          </cell>
        </row>
        <row r="22983">
          <cell r="A22983" t="str">
            <v>36-11-01</v>
          </cell>
          <cell r="B22983" t="str">
            <v>233477730-0000</v>
          </cell>
        </row>
        <row r="22984">
          <cell r="A22984" t="str">
            <v>36-11-01</v>
          </cell>
          <cell r="B22984" t="str">
            <v>233477934-0000</v>
          </cell>
        </row>
        <row r="22985">
          <cell r="A22985" t="str">
            <v>36-11-01</v>
          </cell>
          <cell r="B22985" t="str">
            <v>233478043-0000</v>
          </cell>
        </row>
        <row r="22986">
          <cell r="A22986" t="str">
            <v>36-11-01</v>
          </cell>
          <cell r="B22986" t="str">
            <v>233478078-0000</v>
          </cell>
        </row>
        <row r="22987">
          <cell r="A22987" t="str">
            <v>36-11-01</v>
          </cell>
          <cell r="B22987" t="str">
            <v>233478132-0000</v>
          </cell>
        </row>
        <row r="22988">
          <cell r="A22988" t="str">
            <v>36-11-01</v>
          </cell>
          <cell r="B22988" t="str">
            <v>233478140-0000</v>
          </cell>
        </row>
        <row r="22989">
          <cell r="A22989" t="str">
            <v>36-11-01</v>
          </cell>
          <cell r="B22989" t="str">
            <v>233478302-0000</v>
          </cell>
        </row>
        <row r="22990">
          <cell r="A22990" t="str">
            <v>55-02-05</v>
          </cell>
          <cell r="B22990" t="str">
            <v>233478337-0000</v>
          </cell>
        </row>
        <row r="22991">
          <cell r="A22991" t="str">
            <v>36-11-01</v>
          </cell>
          <cell r="B22991" t="str">
            <v>233478361-0000</v>
          </cell>
        </row>
        <row r="22992">
          <cell r="A22992" t="str">
            <v>36-11-01</v>
          </cell>
          <cell r="B22992" t="str">
            <v>233478604-0000</v>
          </cell>
        </row>
        <row r="22993">
          <cell r="A22993" t="str">
            <v>36-11-01</v>
          </cell>
          <cell r="B22993" t="str">
            <v>233478671-0000</v>
          </cell>
        </row>
        <row r="22994">
          <cell r="A22994" t="str">
            <v>36-11-01</v>
          </cell>
          <cell r="B22994" t="str">
            <v>233478825-0000</v>
          </cell>
        </row>
        <row r="22995">
          <cell r="A22995" t="str">
            <v>36-11-01</v>
          </cell>
          <cell r="B22995" t="str">
            <v>233478914-0000</v>
          </cell>
        </row>
        <row r="22996">
          <cell r="A22996" t="str">
            <v>36-11-01</v>
          </cell>
          <cell r="B22996" t="str">
            <v>233479139-0000</v>
          </cell>
        </row>
        <row r="22997">
          <cell r="A22997" t="str">
            <v>36-11-01</v>
          </cell>
          <cell r="B22997" t="str">
            <v>233479180-0000</v>
          </cell>
        </row>
        <row r="22998">
          <cell r="A22998" t="str">
            <v>34-23-00</v>
          </cell>
          <cell r="B22998" t="str">
            <v>233479309-0000</v>
          </cell>
        </row>
        <row r="22999">
          <cell r="A22999" t="str">
            <v>36-11-01</v>
          </cell>
          <cell r="B22999" t="str">
            <v>233479635-0000</v>
          </cell>
        </row>
        <row r="23000">
          <cell r="A23000" t="str">
            <v>36-11-01</v>
          </cell>
          <cell r="B23000" t="str">
            <v>233479678-0000</v>
          </cell>
        </row>
        <row r="23001">
          <cell r="A23001" t="str">
            <v>36-11-01</v>
          </cell>
          <cell r="B23001" t="str">
            <v>233479805-0000</v>
          </cell>
        </row>
        <row r="23002">
          <cell r="A23002" t="str">
            <v>27-03-02</v>
          </cell>
          <cell r="B23002" t="str">
            <v>233479813-0000</v>
          </cell>
        </row>
        <row r="23003">
          <cell r="A23003" t="str">
            <v>34-23-00</v>
          </cell>
          <cell r="B23003" t="str">
            <v>233479848-0000</v>
          </cell>
        </row>
        <row r="23004">
          <cell r="A23004" t="str">
            <v>36-11-01</v>
          </cell>
          <cell r="B23004" t="str">
            <v>233480404-0000</v>
          </cell>
        </row>
        <row r="23005">
          <cell r="A23005" t="str">
            <v>36-11-01</v>
          </cell>
          <cell r="B23005" t="str">
            <v>233480447-0000</v>
          </cell>
        </row>
        <row r="23006">
          <cell r="A23006" t="str">
            <v>36-11-01</v>
          </cell>
          <cell r="B23006" t="str">
            <v>233480471-0000</v>
          </cell>
        </row>
        <row r="23007">
          <cell r="A23007" t="str">
            <v>36-11-01</v>
          </cell>
          <cell r="B23007" t="str">
            <v>233480633-0000</v>
          </cell>
        </row>
        <row r="23008">
          <cell r="A23008" t="str">
            <v>26-04-03</v>
          </cell>
          <cell r="B23008" t="str">
            <v>233480978-0000</v>
          </cell>
        </row>
        <row r="23009">
          <cell r="A23009" t="str">
            <v>36-14-01</v>
          </cell>
          <cell r="B23009" t="str">
            <v>233481095-0000</v>
          </cell>
        </row>
        <row r="23010">
          <cell r="A23010" t="str">
            <v>36-11-01</v>
          </cell>
          <cell r="B23010" t="str">
            <v>233481176-0000</v>
          </cell>
        </row>
        <row r="23011">
          <cell r="A23011" t="str">
            <v>34-23-00</v>
          </cell>
          <cell r="B23011" t="str">
            <v>233481214-0000</v>
          </cell>
        </row>
        <row r="23012">
          <cell r="A23012" t="str">
            <v>27-03-02</v>
          </cell>
          <cell r="B23012" t="str">
            <v>233481281-0000</v>
          </cell>
        </row>
        <row r="23013">
          <cell r="A23013" t="str">
            <v>55-02-05</v>
          </cell>
          <cell r="B23013" t="str">
            <v>233481451-0000</v>
          </cell>
        </row>
        <row r="23014">
          <cell r="A23014" t="str">
            <v>34-23-00</v>
          </cell>
          <cell r="B23014" t="str">
            <v>233481761-0000</v>
          </cell>
        </row>
        <row r="23015">
          <cell r="A23015" t="str">
            <v>36-11-02</v>
          </cell>
          <cell r="B23015" t="str">
            <v>233481796-0000</v>
          </cell>
        </row>
        <row r="23016">
          <cell r="A23016" t="str">
            <v>25-02-02</v>
          </cell>
          <cell r="B23016" t="str">
            <v>233482040-0000</v>
          </cell>
        </row>
        <row r="23017">
          <cell r="A23017" t="str">
            <v>36-11-01</v>
          </cell>
          <cell r="B23017" t="str">
            <v>233482687-0000</v>
          </cell>
        </row>
        <row r="23018">
          <cell r="A23018" t="str">
            <v>36-11-01</v>
          </cell>
          <cell r="B23018" t="str">
            <v>233482903-0000</v>
          </cell>
        </row>
        <row r="23019">
          <cell r="A23019" t="str">
            <v>36-11-01</v>
          </cell>
          <cell r="B23019" t="str">
            <v>233482954-0000</v>
          </cell>
        </row>
        <row r="23020">
          <cell r="A23020" t="str">
            <v>36-11-01</v>
          </cell>
          <cell r="B23020" t="str">
            <v>233482970-0000</v>
          </cell>
        </row>
        <row r="23021">
          <cell r="A23021" t="str">
            <v>36-11-01</v>
          </cell>
          <cell r="B23021" t="str">
            <v>233483403-0000</v>
          </cell>
        </row>
        <row r="23022">
          <cell r="A23022" t="str">
            <v>36-11-01</v>
          </cell>
          <cell r="B23022" t="str">
            <v>233483489-0000</v>
          </cell>
        </row>
        <row r="23023">
          <cell r="A23023" t="str">
            <v>36-11-01</v>
          </cell>
          <cell r="B23023" t="str">
            <v>233483543-0000</v>
          </cell>
        </row>
        <row r="23024">
          <cell r="A23024" t="str">
            <v>36-11-01</v>
          </cell>
          <cell r="B23024" t="str">
            <v>233483578-0000</v>
          </cell>
        </row>
        <row r="23025">
          <cell r="A23025" t="str">
            <v>36-11-01</v>
          </cell>
          <cell r="B23025" t="str">
            <v>233483594-0000</v>
          </cell>
        </row>
        <row r="23026">
          <cell r="A23026" t="str">
            <v>36-11-01</v>
          </cell>
          <cell r="B23026" t="str">
            <v>233483713-0000</v>
          </cell>
        </row>
        <row r="23027">
          <cell r="A23027" t="str">
            <v>43-01-00</v>
          </cell>
          <cell r="B23027" t="str">
            <v>233483756-0000</v>
          </cell>
        </row>
        <row r="23028">
          <cell r="A23028" t="str">
            <v>36-11-01</v>
          </cell>
          <cell r="B23028" t="str">
            <v>233483900-0000</v>
          </cell>
        </row>
        <row r="23029">
          <cell r="A23029" t="str">
            <v>55-02-05</v>
          </cell>
          <cell r="B23029" t="str">
            <v>233486542-0000</v>
          </cell>
        </row>
        <row r="23030">
          <cell r="A23030" t="str">
            <v>36-11-01</v>
          </cell>
          <cell r="B23030" t="str">
            <v>233486623-0000</v>
          </cell>
        </row>
        <row r="23031">
          <cell r="A23031" t="str">
            <v>36-11-01</v>
          </cell>
          <cell r="B23031" t="str">
            <v>233486844-0000</v>
          </cell>
        </row>
        <row r="23032">
          <cell r="A23032" t="str">
            <v>36-11-01</v>
          </cell>
          <cell r="B23032" t="str">
            <v>233487107-0000</v>
          </cell>
        </row>
        <row r="23033">
          <cell r="A23033" t="str">
            <v>08-01-03</v>
          </cell>
          <cell r="B23033" t="str">
            <v>233487140-0000</v>
          </cell>
        </row>
        <row r="23034">
          <cell r="A23034" t="str">
            <v>36-11-01</v>
          </cell>
          <cell r="B23034" t="str">
            <v>233487700-0000</v>
          </cell>
        </row>
        <row r="23035">
          <cell r="A23035" t="str">
            <v>36-11-01</v>
          </cell>
          <cell r="B23035" t="str">
            <v>233487778-0000</v>
          </cell>
        </row>
        <row r="23036">
          <cell r="A23036" t="str">
            <v>36-11-01</v>
          </cell>
          <cell r="B23036" t="str">
            <v>233488049-0000</v>
          </cell>
        </row>
        <row r="23037">
          <cell r="A23037" t="str">
            <v>36-11-01</v>
          </cell>
          <cell r="B23037" t="str">
            <v>233488090-0000</v>
          </cell>
        </row>
        <row r="23038">
          <cell r="A23038" t="str">
            <v>36-11-01</v>
          </cell>
          <cell r="B23038" t="str">
            <v>233488138-0000</v>
          </cell>
        </row>
        <row r="23039">
          <cell r="A23039" t="str">
            <v>36-11-01</v>
          </cell>
          <cell r="B23039" t="str">
            <v>233488170-0000</v>
          </cell>
        </row>
        <row r="23040">
          <cell r="A23040" t="str">
            <v>36-11-01</v>
          </cell>
          <cell r="B23040" t="str">
            <v>233488316-0000</v>
          </cell>
        </row>
        <row r="23041">
          <cell r="A23041" t="str">
            <v>34-41-00</v>
          </cell>
          <cell r="B23041" t="str">
            <v>233494014-0000</v>
          </cell>
        </row>
        <row r="23042">
          <cell r="A23042" t="str">
            <v>36-11-01</v>
          </cell>
          <cell r="B23042" t="str">
            <v>233504079-0000</v>
          </cell>
        </row>
        <row r="23043">
          <cell r="A23043" t="str">
            <v>36-11-01</v>
          </cell>
          <cell r="B23043" t="str">
            <v>233504672-0000</v>
          </cell>
        </row>
        <row r="23044">
          <cell r="A23044" t="str">
            <v>36-11-01</v>
          </cell>
          <cell r="B23044" t="str">
            <v>233504893-0000</v>
          </cell>
        </row>
        <row r="23045">
          <cell r="A23045" t="str">
            <v>36-11-01</v>
          </cell>
          <cell r="B23045" t="str">
            <v>233505180-0000</v>
          </cell>
        </row>
        <row r="23046">
          <cell r="A23046" t="str">
            <v>36-11-01</v>
          </cell>
          <cell r="B23046" t="str">
            <v>233505393-0000</v>
          </cell>
        </row>
        <row r="23047">
          <cell r="A23047" t="str">
            <v>36-11-01</v>
          </cell>
          <cell r="B23047" t="str">
            <v>233505547-0000</v>
          </cell>
        </row>
        <row r="23048">
          <cell r="A23048" t="str">
            <v>36-11-01</v>
          </cell>
          <cell r="B23048" t="str">
            <v>233506071-0000</v>
          </cell>
        </row>
        <row r="23049">
          <cell r="A23049" t="str">
            <v>32-32-00</v>
          </cell>
          <cell r="B23049" t="str">
            <v>233506101-0000</v>
          </cell>
        </row>
        <row r="23050">
          <cell r="A23050" t="str">
            <v>36-11-01</v>
          </cell>
          <cell r="B23050" t="str">
            <v>233506144-0000</v>
          </cell>
        </row>
        <row r="23051">
          <cell r="A23051" t="str">
            <v>55-02-05</v>
          </cell>
          <cell r="B23051" t="str">
            <v>233506314-0000</v>
          </cell>
        </row>
        <row r="23052">
          <cell r="A23052" t="str">
            <v>36-11-01</v>
          </cell>
          <cell r="B23052" t="str">
            <v>233506330-0000</v>
          </cell>
        </row>
        <row r="23053">
          <cell r="A23053" t="str">
            <v>36-11-01</v>
          </cell>
          <cell r="B23053" t="str">
            <v>233506381-0000</v>
          </cell>
        </row>
        <row r="23054">
          <cell r="A23054" t="str">
            <v>33-12-00</v>
          </cell>
          <cell r="B23054" t="str">
            <v>233506390-0000</v>
          </cell>
        </row>
        <row r="23055">
          <cell r="A23055" t="str">
            <v>36-11-01</v>
          </cell>
          <cell r="B23055" t="str">
            <v>233506551-0000</v>
          </cell>
        </row>
        <row r="23056">
          <cell r="A23056" t="str">
            <v>36-11-01</v>
          </cell>
          <cell r="B23056" t="str">
            <v>233506586-0000</v>
          </cell>
        </row>
        <row r="23057">
          <cell r="A23057" t="str">
            <v>36-11-01</v>
          </cell>
          <cell r="B23057" t="str">
            <v>233507078-0000</v>
          </cell>
        </row>
        <row r="23058">
          <cell r="A23058" t="str">
            <v>42-01-00</v>
          </cell>
          <cell r="B23058" t="str">
            <v>233507370-0000</v>
          </cell>
        </row>
        <row r="23059">
          <cell r="A23059" t="str">
            <v>36-11-01</v>
          </cell>
          <cell r="B23059" t="str">
            <v>233507558-0000</v>
          </cell>
        </row>
        <row r="23060">
          <cell r="A23060" t="str">
            <v>36-11-01</v>
          </cell>
          <cell r="B23060" t="str">
            <v>233507914-0000</v>
          </cell>
        </row>
        <row r="23061">
          <cell r="A23061" t="str">
            <v>08-01-17</v>
          </cell>
          <cell r="B23061" t="str">
            <v>233507990-0000</v>
          </cell>
        </row>
        <row r="23062">
          <cell r="A23062" t="str">
            <v>43-01-00</v>
          </cell>
          <cell r="B23062" t="str">
            <v>233508120-0000</v>
          </cell>
        </row>
        <row r="23063">
          <cell r="A23063" t="str">
            <v>36-11-01</v>
          </cell>
          <cell r="B23063" t="str">
            <v>233508511-0000</v>
          </cell>
        </row>
        <row r="23064">
          <cell r="A23064" t="str">
            <v>36-11-01</v>
          </cell>
          <cell r="B23064" t="str">
            <v>233508570-0000</v>
          </cell>
        </row>
        <row r="23065">
          <cell r="A23065" t="str">
            <v>32-10-00</v>
          </cell>
          <cell r="B23065" t="str">
            <v>233508643-0000</v>
          </cell>
        </row>
        <row r="23066">
          <cell r="A23066" t="str">
            <v>32-10-00</v>
          </cell>
          <cell r="B23066" t="str">
            <v>233508880-0000</v>
          </cell>
        </row>
        <row r="23067">
          <cell r="A23067" t="str">
            <v>36-11-01</v>
          </cell>
          <cell r="B23067" t="str">
            <v>233509011-0000</v>
          </cell>
        </row>
        <row r="23068">
          <cell r="A23068" t="str">
            <v>36-11-01</v>
          </cell>
          <cell r="B23068" t="str">
            <v>233509062-0000</v>
          </cell>
        </row>
        <row r="23069">
          <cell r="A23069" t="str">
            <v>26-04-04</v>
          </cell>
          <cell r="B23069" t="str">
            <v>233509160-0000</v>
          </cell>
        </row>
        <row r="23070">
          <cell r="A23070" t="str">
            <v>36-11-01</v>
          </cell>
          <cell r="B23070" t="str">
            <v>233509356-0000</v>
          </cell>
        </row>
        <row r="23071">
          <cell r="A23071" t="str">
            <v>43-01-00</v>
          </cell>
          <cell r="B23071" t="str">
            <v>233509534-0000</v>
          </cell>
        </row>
        <row r="23072">
          <cell r="A23072" t="str">
            <v>43-01-00</v>
          </cell>
          <cell r="B23072" t="str">
            <v>233509534-0000</v>
          </cell>
        </row>
        <row r="23073">
          <cell r="A23073" t="str">
            <v>55-02-05</v>
          </cell>
          <cell r="B23073" t="str">
            <v>233509623-0000</v>
          </cell>
        </row>
        <row r="23074">
          <cell r="A23074" t="str">
            <v>36-11-01</v>
          </cell>
          <cell r="B23074" t="str">
            <v>233509682-0000</v>
          </cell>
        </row>
        <row r="23075">
          <cell r="A23075" t="str">
            <v>36-11-01</v>
          </cell>
          <cell r="B23075" t="str">
            <v>233509917-0000</v>
          </cell>
        </row>
        <row r="23076">
          <cell r="A23076" t="str">
            <v>43-01-00</v>
          </cell>
          <cell r="B23076" t="str">
            <v>233510141-0000</v>
          </cell>
        </row>
        <row r="23077">
          <cell r="A23077" t="str">
            <v>36-11-01</v>
          </cell>
          <cell r="B23077" t="str">
            <v>233510362-0000</v>
          </cell>
        </row>
        <row r="23078">
          <cell r="A23078" t="str">
            <v>55-02-05</v>
          </cell>
          <cell r="B23078" t="str">
            <v>233510532-0000</v>
          </cell>
        </row>
        <row r="23079">
          <cell r="A23079" t="str">
            <v>36-11-01</v>
          </cell>
          <cell r="B23079" t="str">
            <v>233510583-0000</v>
          </cell>
        </row>
        <row r="23080">
          <cell r="A23080" t="str">
            <v>36-11-01</v>
          </cell>
          <cell r="B23080" t="str">
            <v>233510745-0000</v>
          </cell>
        </row>
        <row r="23081">
          <cell r="A23081" t="str">
            <v>34-13-00</v>
          </cell>
          <cell r="B23081" t="str">
            <v>233511113-0000</v>
          </cell>
        </row>
        <row r="23082">
          <cell r="A23082" t="str">
            <v>36-11-01</v>
          </cell>
          <cell r="B23082" t="str">
            <v>233511130-0000</v>
          </cell>
        </row>
        <row r="23083">
          <cell r="A23083" t="str">
            <v>36-11-01</v>
          </cell>
          <cell r="B23083" t="str">
            <v>233511164-0000</v>
          </cell>
        </row>
        <row r="23084">
          <cell r="A23084" t="str">
            <v>36-11-01</v>
          </cell>
          <cell r="B23084" t="str">
            <v>233511180-0000</v>
          </cell>
        </row>
        <row r="23085">
          <cell r="A23085" t="str">
            <v>36-11-01</v>
          </cell>
          <cell r="B23085" t="str">
            <v>233511342-0000</v>
          </cell>
        </row>
        <row r="23086">
          <cell r="A23086" t="str">
            <v>32-24-00</v>
          </cell>
          <cell r="B23086" t="str">
            <v>233513191-0000</v>
          </cell>
        </row>
        <row r="23087">
          <cell r="A23087" t="str">
            <v>36-12-01</v>
          </cell>
          <cell r="B23087" t="str">
            <v>233514317-0000</v>
          </cell>
        </row>
        <row r="23088">
          <cell r="A23088" t="str">
            <v>01-01-04</v>
          </cell>
          <cell r="B23088" t="str">
            <v>233514392-0000</v>
          </cell>
        </row>
        <row r="23089">
          <cell r="A23089" t="str">
            <v>01-01-04</v>
          </cell>
          <cell r="B23089" t="str">
            <v>233514392-0000</v>
          </cell>
        </row>
        <row r="23090">
          <cell r="A23090" t="str">
            <v>36-11-02</v>
          </cell>
          <cell r="B23090" t="str">
            <v>233514767-0000</v>
          </cell>
        </row>
        <row r="23091">
          <cell r="A23091" t="str">
            <v>36-11-01</v>
          </cell>
          <cell r="B23091" t="str">
            <v>233515178-0000</v>
          </cell>
        </row>
        <row r="23092">
          <cell r="A23092" t="str">
            <v>36-11-01</v>
          </cell>
          <cell r="B23092" t="str">
            <v>233515305-0000</v>
          </cell>
        </row>
        <row r="23093">
          <cell r="A23093" t="str">
            <v>36-11-01</v>
          </cell>
          <cell r="B23093" t="str">
            <v>233515330-0000</v>
          </cell>
        </row>
        <row r="23094">
          <cell r="A23094" t="str">
            <v>36-11-02</v>
          </cell>
          <cell r="B23094" t="str">
            <v>233515372-0000</v>
          </cell>
        </row>
        <row r="23095">
          <cell r="A23095" t="str">
            <v>36-11-01</v>
          </cell>
          <cell r="B23095" t="str">
            <v>233515380-0000</v>
          </cell>
        </row>
        <row r="23096">
          <cell r="A23096" t="str">
            <v>36-11-02</v>
          </cell>
          <cell r="B23096" t="str">
            <v>233515410-0000</v>
          </cell>
        </row>
        <row r="23097">
          <cell r="A23097" t="str">
            <v>36-11-01</v>
          </cell>
          <cell r="B23097" t="str">
            <v>233515445-0000</v>
          </cell>
        </row>
        <row r="23098">
          <cell r="A23098" t="str">
            <v>36-11-01</v>
          </cell>
          <cell r="B23098" t="str">
            <v>233515470-0000</v>
          </cell>
        </row>
        <row r="23099">
          <cell r="A23099" t="str">
            <v>36-11-01</v>
          </cell>
          <cell r="B23099" t="str">
            <v>233515712-0000</v>
          </cell>
        </row>
        <row r="23100">
          <cell r="A23100" t="str">
            <v>28-02-01</v>
          </cell>
          <cell r="B23100" t="str">
            <v>233515771-0000</v>
          </cell>
        </row>
        <row r="23101">
          <cell r="A23101" t="str">
            <v>35-10-00</v>
          </cell>
          <cell r="B23101" t="str">
            <v>233516034-0000</v>
          </cell>
        </row>
        <row r="23102">
          <cell r="A23102" t="str">
            <v>36-11-01</v>
          </cell>
          <cell r="B23102" t="str">
            <v>233516328-0000</v>
          </cell>
        </row>
        <row r="23103">
          <cell r="A23103" t="str">
            <v>28-02-02</v>
          </cell>
          <cell r="B23103" t="str">
            <v>233516689-0000</v>
          </cell>
        </row>
        <row r="23104">
          <cell r="A23104" t="str">
            <v>32-27-00</v>
          </cell>
          <cell r="B23104" t="str">
            <v>233517022-0000</v>
          </cell>
        </row>
        <row r="23105">
          <cell r="A23105" t="str">
            <v>36-11-01</v>
          </cell>
          <cell r="B23105" t="str">
            <v>233518088-0000</v>
          </cell>
        </row>
        <row r="23106">
          <cell r="A23106" t="str">
            <v>25-01-02</v>
          </cell>
          <cell r="B23106" t="str">
            <v>233518134-0000</v>
          </cell>
        </row>
        <row r="23107">
          <cell r="A23107" t="str">
            <v>28-02-02</v>
          </cell>
          <cell r="B23107" t="str">
            <v>233518177-0000</v>
          </cell>
        </row>
        <row r="23108">
          <cell r="A23108" t="str">
            <v>36-11-01</v>
          </cell>
          <cell r="B23108" t="str">
            <v>233518606-0000</v>
          </cell>
        </row>
        <row r="23109">
          <cell r="A23109" t="str">
            <v>36-11-01</v>
          </cell>
          <cell r="B23109" t="str">
            <v>233518738-0000</v>
          </cell>
        </row>
        <row r="23110">
          <cell r="A23110" t="str">
            <v>03-03-01</v>
          </cell>
          <cell r="B23110" t="str">
            <v>233526153-0000</v>
          </cell>
        </row>
        <row r="23111">
          <cell r="A23111" t="str">
            <v>55-02-05</v>
          </cell>
          <cell r="B23111" t="str">
            <v>233527958-0000</v>
          </cell>
        </row>
        <row r="23112">
          <cell r="A23112" t="str">
            <v>36-11-01</v>
          </cell>
          <cell r="B23112" t="str">
            <v>233528474-0000</v>
          </cell>
        </row>
        <row r="23113">
          <cell r="A23113" t="str">
            <v>37-17-01</v>
          </cell>
          <cell r="B23113" t="str">
            <v>233531173-0000</v>
          </cell>
        </row>
        <row r="23114">
          <cell r="A23114" t="str">
            <v>36-11-02</v>
          </cell>
          <cell r="B23114" t="str">
            <v>233532978-0000</v>
          </cell>
        </row>
        <row r="23115">
          <cell r="A23115" t="str">
            <v>53-03-06</v>
          </cell>
          <cell r="B23115" t="str">
            <v>233536744-0000</v>
          </cell>
        </row>
        <row r="23116">
          <cell r="A23116" t="str">
            <v>01-03-02</v>
          </cell>
          <cell r="B23116" t="str">
            <v>233536892-0000</v>
          </cell>
        </row>
        <row r="23117">
          <cell r="A23117" t="str">
            <v>35-18-00</v>
          </cell>
          <cell r="B23117" t="str">
            <v>233538674-0000</v>
          </cell>
        </row>
        <row r="23118">
          <cell r="A23118" t="str">
            <v>02-01-06</v>
          </cell>
          <cell r="B23118" t="str">
            <v>233538739-0000</v>
          </cell>
        </row>
        <row r="23119">
          <cell r="A23119" t="str">
            <v>35-06-00</v>
          </cell>
          <cell r="B23119" t="str">
            <v>233539085-0000</v>
          </cell>
        </row>
        <row r="23120">
          <cell r="A23120" t="str">
            <v>35-18-00</v>
          </cell>
          <cell r="B23120" t="str">
            <v>233539379-0000</v>
          </cell>
        </row>
        <row r="23121">
          <cell r="A23121" t="str">
            <v>36-11-01</v>
          </cell>
          <cell r="B23121" t="str">
            <v>233539417-0000</v>
          </cell>
        </row>
        <row r="23122">
          <cell r="A23122" t="str">
            <v>35-07-00</v>
          </cell>
          <cell r="B23122" t="str">
            <v>233539611-0000</v>
          </cell>
        </row>
        <row r="23123">
          <cell r="A23123" t="str">
            <v>36-11-01</v>
          </cell>
          <cell r="B23123" t="str">
            <v>233539654-0000</v>
          </cell>
        </row>
        <row r="23124">
          <cell r="A23124" t="str">
            <v>36-11-01</v>
          </cell>
          <cell r="B23124" t="str">
            <v>233539697-0000</v>
          </cell>
        </row>
        <row r="23125">
          <cell r="A23125" t="str">
            <v>36-11-01</v>
          </cell>
          <cell r="B23125" t="str">
            <v>233539905-0000</v>
          </cell>
        </row>
        <row r="23126">
          <cell r="A23126" t="str">
            <v>21-02-01</v>
          </cell>
          <cell r="B23126" t="str">
            <v>233539964-0000</v>
          </cell>
        </row>
        <row r="23127">
          <cell r="A23127" t="str">
            <v>20-02-01</v>
          </cell>
          <cell r="B23127" t="str">
            <v>233540253-0000</v>
          </cell>
        </row>
        <row r="23128">
          <cell r="A23128" t="str">
            <v>21-02-04</v>
          </cell>
          <cell r="B23128" t="str">
            <v>233540423-0000</v>
          </cell>
        </row>
        <row r="23129">
          <cell r="A23129" t="str">
            <v>35-18-00</v>
          </cell>
          <cell r="B23129" t="str">
            <v>233540458-0000</v>
          </cell>
        </row>
        <row r="23130">
          <cell r="A23130" t="str">
            <v>02-01-01</v>
          </cell>
          <cell r="B23130" t="str">
            <v>233540601-0000</v>
          </cell>
        </row>
        <row r="23131">
          <cell r="A23131" t="str">
            <v>36-11-01</v>
          </cell>
          <cell r="B23131" t="str">
            <v>233540636-0000</v>
          </cell>
        </row>
        <row r="23132">
          <cell r="A23132" t="str">
            <v>01-02-07</v>
          </cell>
          <cell r="B23132" t="str">
            <v>233540687-0000</v>
          </cell>
        </row>
        <row r="23133">
          <cell r="A23133" t="str">
            <v>36-11-01</v>
          </cell>
          <cell r="B23133" t="str">
            <v>233540881-0000</v>
          </cell>
        </row>
        <row r="23134">
          <cell r="A23134" t="str">
            <v>31-10-02</v>
          </cell>
          <cell r="B23134" t="str">
            <v>233540911-0000</v>
          </cell>
        </row>
        <row r="23135">
          <cell r="A23135" t="str">
            <v>35-10-00</v>
          </cell>
          <cell r="B23135" t="str">
            <v>233541101-0000</v>
          </cell>
        </row>
        <row r="23136">
          <cell r="A23136" t="str">
            <v>36-11-01</v>
          </cell>
          <cell r="B23136" t="str">
            <v>233541144-0000</v>
          </cell>
        </row>
        <row r="23137">
          <cell r="A23137" t="str">
            <v>35-02-00</v>
          </cell>
          <cell r="B23137" t="str">
            <v>233541179-0000</v>
          </cell>
        </row>
        <row r="23138">
          <cell r="A23138" t="str">
            <v>36-11-01</v>
          </cell>
          <cell r="B23138" t="str">
            <v>233541578-0000</v>
          </cell>
        </row>
        <row r="23139">
          <cell r="A23139" t="str">
            <v>36-11-01</v>
          </cell>
          <cell r="B23139" t="str">
            <v>233541748-0000</v>
          </cell>
        </row>
        <row r="23140">
          <cell r="A23140" t="str">
            <v>36-11-01</v>
          </cell>
          <cell r="B23140" t="str">
            <v>233541780-0000</v>
          </cell>
        </row>
        <row r="23141">
          <cell r="A23141" t="str">
            <v>26-01-04</v>
          </cell>
          <cell r="B23141" t="str">
            <v>233542027-0000</v>
          </cell>
        </row>
        <row r="23142">
          <cell r="A23142" t="str">
            <v>36-11-01</v>
          </cell>
          <cell r="B23142" t="str">
            <v>233558390-0000</v>
          </cell>
        </row>
        <row r="23143">
          <cell r="A23143" t="str">
            <v>34-23-00</v>
          </cell>
          <cell r="B23143" t="str">
            <v>233559418-0000</v>
          </cell>
        </row>
        <row r="23144">
          <cell r="A23144" t="str">
            <v>34-23-00</v>
          </cell>
          <cell r="B23144" t="str">
            <v>233559647-0000</v>
          </cell>
        </row>
        <row r="23145">
          <cell r="A23145" t="str">
            <v>27-03-02</v>
          </cell>
          <cell r="B23145" t="str">
            <v>233559736-0000</v>
          </cell>
        </row>
        <row r="23146">
          <cell r="A23146" t="str">
            <v>27-03-02</v>
          </cell>
          <cell r="B23146" t="str">
            <v>233559736-0000</v>
          </cell>
        </row>
        <row r="23147">
          <cell r="A23147" t="str">
            <v>36-11-01</v>
          </cell>
          <cell r="B23147" t="str">
            <v>233559981-0000</v>
          </cell>
        </row>
        <row r="23148">
          <cell r="A23148" t="str">
            <v>36-11-01</v>
          </cell>
          <cell r="B23148" t="str">
            <v>233559981-0000</v>
          </cell>
        </row>
        <row r="23149">
          <cell r="A23149" t="str">
            <v>36-11-01</v>
          </cell>
          <cell r="B23149" t="str">
            <v>233560831-0000</v>
          </cell>
        </row>
        <row r="23150">
          <cell r="A23150" t="str">
            <v>36-11-01</v>
          </cell>
          <cell r="B23150" t="str">
            <v>233561005-0000</v>
          </cell>
        </row>
        <row r="23151">
          <cell r="A23151" t="str">
            <v>36-11-01</v>
          </cell>
          <cell r="B23151" t="str">
            <v>233561056-0000</v>
          </cell>
        </row>
        <row r="23152">
          <cell r="A23152" t="str">
            <v>36-11-01</v>
          </cell>
          <cell r="B23152" t="str">
            <v>233561242-0000</v>
          </cell>
        </row>
        <row r="23153">
          <cell r="A23153" t="str">
            <v>01-04-04</v>
          </cell>
          <cell r="B23153" t="str">
            <v>233561285-0000</v>
          </cell>
        </row>
        <row r="23154">
          <cell r="A23154" t="str">
            <v>36-11-01</v>
          </cell>
          <cell r="B23154" t="str">
            <v>233561463-0000</v>
          </cell>
        </row>
        <row r="23155">
          <cell r="A23155" t="str">
            <v>36-11-01</v>
          </cell>
          <cell r="B23155" t="str">
            <v>233561668-0000</v>
          </cell>
        </row>
        <row r="23156">
          <cell r="A23156" t="str">
            <v>36-23-01</v>
          </cell>
          <cell r="B23156" t="str">
            <v>233562290-0000</v>
          </cell>
        </row>
        <row r="23157">
          <cell r="A23157" t="str">
            <v>36-11-01</v>
          </cell>
          <cell r="B23157" t="str">
            <v>233572554-0000</v>
          </cell>
        </row>
        <row r="23158">
          <cell r="A23158" t="str">
            <v>36-11-01</v>
          </cell>
          <cell r="B23158" t="str">
            <v>233572660-0000</v>
          </cell>
        </row>
        <row r="23159">
          <cell r="A23159" t="str">
            <v>36-11-01</v>
          </cell>
          <cell r="B23159" t="str">
            <v>233572813-0000</v>
          </cell>
        </row>
        <row r="23160">
          <cell r="A23160" t="str">
            <v>30-21-02</v>
          </cell>
          <cell r="B23160" t="str">
            <v>233573119-0000</v>
          </cell>
        </row>
        <row r="23161">
          <cell r="A23161" t="str">
            <v>53-04-04</v>
          </cell>
          <cell r="B23161" t="str">
            <v>233573640-0000</v>
          </cell>
        </row>
        <row r="23162">
          <cell r="A23162" t="str">
            <v>21-01-03</v>
          </cell>
          <cell r="B23162" t="str">
            <v>233573682-0000</v>
          </cell>
        </row>
        <row r="23163">
          <cell r="A23163" t="str">
            <v>36-26-02</v>
          </cell>
          <cell r="B23163" t="str">
            <v>233598650-0000</v>
          </cell>
        </row>
        <row r="23164">
          <cell r="A23164" t="str">
            <v>32-33-00</v>
          </cell>
          <cell r="B23164" t="str">
            <v>233600795-0000</v>
          </cell>
        </row>
        <row r="23165">
          <cell r="A23165" t="str">
            <v>32-33-00</v>
          </cell>
          <cell r="B23165" t="str">
            <v>233600795-0000</v>
          </cell>
        </row>
        <row r="23166">
          <cell r="A23166" t="str">
            <v>36-16-02</v>
          </cell>
          <cell r="B23166" t="str">
            <v>233602054-0000</v>
          </cell>
        </row>
        <row r="23167">
          <cell r="A23167" t="str">
            <v>36-16-02</v>
          </cell>
          <cell r="B23167" t="str">
            <v>233602097-0000</v>
          </cell>
        </row>
        <row r="23168">
          <cell r="A23168" t="str">
            <v>28-04-03</v>
          </cell>
          <cell r="B23168" t="str">
            <v>233602577-0000</v>
          </cell>
        </row>
        <row r="23169">
          <cell r="A23169" t="str">
            <v>28-04-03</v>
          </cell>
          <cell r="B23169" t="str">
            <v>233602577-0000</v>
          </cell>
        </row>
        <row r="23170">
          <cell r="A23170" t="str">
            <v>30-20-02</v>
          </cell>
          <cell r="B23170" t="str">
            <v>233621660-0000</v>
          </cell>
        </row>
        <row r="23171">
          <cell r="A23171" t="str">
            <v>30-20-02</v>
          </cell>
          <cell r="B23171" t="str">
            <v>233621806-0000</v>
          </cell>
        </row>
        <row r="23172">
          <cell r="A23172" t="str">
            <v>30-20-02</v>
          </cell>
          <cell r="B23172" t="str">
            <v>233621857-0000</v>
          </cell>
        </row>
        <row r="23173">
          <cell r="A23173" t="str">
            <v>30-16-02</v>
          </cell>
          <cell r="B23173" t="str">
            <v>233622160-0000</v>
          </cell>
        </row>
        <row r="23174">
          <cell r="A23174" t="str">
            <v>30-21-02</v>
          </cell>
          <cell r="B23174" t="str">
            <v>233623175-0000</v>
          </cell>
        </row>
        <row r="23175">
          <cell r="A23175" t="str">
            <v>01-04-11</v>
          </cell>
          <cell r="B23175" t="str">
            <v>233629718-0000</v>
          </cell>
        </row>
        <row r="23176">
          <cell r="A23176" t="str">
            <v>01-05-12</v>
          </cell>
          <cell r="B23176" t="str">
            <v>233629904-0000</v>
          </cell>
        </row>
        <row r="23177">
          <cell r="A23177" t="str">
            <v>01-04-10</v>
          </cell>
          <cell r="B23177" t="str">
            <v>233629963-0000</v>
          </cell>
        </row>
        <row r="23178">
          <cell r="A23178" t="str">
            <v>30-04-02</v>
          </cell>
          <cell r="B23178" t="str">
            <v>233631380-0000</v>
          </cell>
        </row>
        <row r="23179">
          <cell r="A23179" t="str">
            <v>05-04-14</v>
          </cell>
          <cell r="B23179" t="str">
            <v>233631984-0000</v>
          </cell>
        </row>
        <row r="23180">
          <cell r="A23180" t="str">
            <v>32-14-00</v>
          </cell>
          <cell r="B23180" t="str">
            <v>233633367-0000</v>
          </cell>
        </row>
        <row r="23181">
          <cell r="A23181" t="str">
            <v>56-01-03</v>
          </cell>
          <cell r="B23181" t="str">
            <v>233641041-0000</v>
          </cell>
        </row>
        <row r="23182">
          <cell r="A23182" t="str">
            <v>56-04-03</v>
          </cell>
          <cell r="B23182" t="str">
            <v>233641050-0000</v>
          </cell>
        </row>
        <row r="23183">
          <cell r="A23183" t="str">
            <v>31-25-00</v>
          </cell>
          <cell r="B23183" t="str">
            <v>233643508-0000</v>
          </cell>
        </row>
        <row r="23184">
          <cell r="A23184" t="str">
            <v>31-25-00</v>
          </cell>
          <cell r="B23184" t="str">
            <v>233643575-0000</v>
          </cell>
        </row>
        <row r="23185">
          <cell r="A23185" t="str">
            <v>36-02-01</v>
          </cell>
          <cell r="B23185" t="str">
            <v>233658173-0000</v>
          </cell>
        </row>
        <row r="23186">
          <cell r="A23186" t="str">
            <v>36-08-02</v>
          </cell>
          <cell r="B23186" t="str">
            <v>233673539-0000</v>
          </cell>
        </row>
        <row r="23187">
          <cell r="A23187" t="str">
            <v>36-08-02</v>
          </cell>
          <cell r="B23187" t="str">
            <v>233673822-0000</v>
          </cell>
        </row>
        <row r="23188">
          <cell r="A23188" t="str">
            <v>33-33-00</v>
          </cell>
          <cell r="B23188" t="str">
            <v>233674810-0000</v>
          </cell>
        </row>
        <row r="23189">
          <cell r="A23189" t="str">
            <v>40-17-00</v>
          </cell>
          <cell r="B23189" t="str">
            <v>233681906-0000</v>
          </cell>
        </row>
        <row r="23190">
          <cell r="A23190" t="str">
            <v>36-08-02</v>
          </cell>
          <cell r="B23190" t="str">
            <v>233689958-0000</v>
          </cell>
        </row>
        <row r="23191">
          <cell r="A23191" t="str">
            <v>36-25-03</v>
          </cell>
          <cell r="B23191" t="str">
            <v>233691367-0000</v>
          </cell>
        </row>
        <row r="23192">
          <cell r="A23192" t="str">
            <v>54-00-00</v>
          </cell>
          <cell r="B23192" t="str">
            <v>233697993-0000</v>
          </cell>
        </row>
        <row r="23193">
          <cell r="A23193" t="str">
            <v>28-04-03</v>
          </cell>
          <cell r="B23193" t="str">
            <v>233698647-0000</v>
          </cell>
        </row>
        <row r="23194">
          <cell r="A23194" t="str">
            <v>30-04-03</v>
          </cell>
          <cell r="B23194" t="str">
            <v>233702024-0000</v>
          </cell>
        </row>
        <row r="23195">
          <cell r="A23195" t="str">
            <v>43-03-00</v>
          </cell>
          <cell r="B23195" t="str">
            <v>233729496-0000</v>
          </cell>
        </row>
        <row r="23196">
          <cell r="A23196" t="str">
            <v>43-03-00</v>
          </cell>
          <cell r="B23196" t="str">
            <v>233729712-0000</v>
          </cell>
        </row>
        <row r="23197">
          <cell r="A23197" t="str">
            <v>38-28-00</v>
          </cell>
          <cell r="B23197" t="str">
            <v>233730516-0000</v>
          </cell>
        </row>
        <row r="23198">
          <cell r="A23198" t="str">
            <v>36-27-01</v>
          </cell>
          <cell r="B23198" t="str">
            <v>233730990-0000</v>
          </cell>
        </row>
        <row r="23199">
          <cell r="A23199" t="str">
            <v>34-45-00</v>
          </cell>
          <cell r="B23199" t="str">
            <v>233731040-0000</v>
          </cell>
        </row>
        <row r="23200">
          <cell r="A23200" t="str">
            <v>53-02-02</v>
          </cell>
          <cell r="B23200" t="str">
            <v>233732330-0000</v>
          </cell>
        </row>
        <row r="23201">
          <cell r="A23201" t="str">
            <v>34-45-00</v>
          </cell>
          <cell r="B23201" t="str">
            <v>233746102-0000</v>
          </cell>
        </row>
        <row r="23202">
          <cell r="A23202" t="str">
            <v>34-41-00</v>
          </cell>
          <cell r="B23202" t="str">
            <v>233746790-0000</v>
          </cell>
        </row>
        <row r="23203">
          <cell r="A23203" t="str">
            <v>34-41-00</v>
          </cell>
          <cell r="B23203" t="str">
            <v>233746790-0000</v>
          </cell>
        </row>
        <row r="23204">
          <cell r="A23204" t="str">
            <v>31-18-00</v>
          </cell>
          <cell r="B23204" t="str">
            <v>233748733-0000</v>
          </cell>
        </row>
        <row r="23205">
          <cell r="A23205" t="str">
            <v>27-04-03</v>
          </cell>
          <cell r="B23205" t="str">
            <v>233755926-0000</v>
          </cell>
        </row>
        <row r="23206">
          <cell r="A23206" t="str">
            <v>31-18-00</v>
          </cell>
          <cell r="B23206" t="str">
            <v>233756337-0000</v>
          </cell>
        </row>
        <row r="23207">
          <cell r="A23207" t="str">
            <v>39-18-00</v>
          </cell>
          <cell r="B23207" t="str">
            <v>233771670-0000</v>
          </cell>
        </row>
        <row r="23208">
          <cell r="A23208" t="str">
            <v>53-02-03</v>
          </cell>
          <cell r="B23208" t="str">
            <v>233775447-0000</v>
          </cell>
        </row>
        <row r="23209">
          <cell r="A23209" t="str">
            <v>30-13-01</v>
          </cell>
          <cell r="B23209" t="str">
            <v>233786732-0000</v>
          </cell>
        </row>
        <row r="23210">
          <cell r="A23210" t="str">
            <v>31-22-00</v>
          </cell>
          <cell r="B23210" t="str">
            <v>233787100-0000</v>
          </cell>
        </row>
        <row r="23211">
          <cell r="A23211" t="str">
            <v>60-02-02</v>
          </cell>
          <cell r="B23211" t="str">
            <v>233795731-0000</v>
          </cell>
        </row>
        <row r="23212">
          <cell r="A23212" t="str">
            <v>60-02-04</v>
          </cell>
          <cell r="B23212" t="str">
            <v>233796304-0000</v>
          </cell>
        </row>
        <row r="23213">
          <cell r="A23213" t="str">
            <v>12-02-10</v>
          </cell>
          <cell r="B23213" t="str">
            <v>233803955-0000</v>
          </cell>
        </row>
        <row r="23214">
          <cell r="A23214" t="str">
            <v>38-23-00</v>
          </cell>
          <cell r="B23214" t="str">
            <v>233820167-0000</v>
          </cell>
        </row>
        <row r="23215">
          <cell r="A23215" t="str">
            <v>32-15-00</v>
          </cell>
          <cell r="B23215" t="str">
            <v>233832351-0000</v>
          </cell>
        </row>
        <row r="23216">
          <cell r="A23216" t="str">
            <v>39-02-00</v>
          </cell>
          <cell r="B23216" t="str">
            <v>233834060-0000</v>
          </cell>
        </row>
        <row r="23217">
          <cell r="A23217" t="str">
            <v>31-18-00</v>
          </cell>
          <cell r="B23217" t="str">
            <v>233851771-0000</v>
          </cell>
        </row>
        <row r="23218">
          <cell r="A23218" t="str">
            <v>32-22-00</v>
          </cell>
          <cell r="B23218" t="str">
            <v>233864822-0000</v>
          </cell>
        </row>
        <row r="23219">
          <cell r="A23219" t="str">
            <v>40-35-00</v>
          </cell>
          <cell r="B23219" t="str">
            <v>233881794-0000</v>
          </cell>
        </row>
        <row r="23220">
          <cell r="A23220" t="str">
            <v>38-13-00</v>
          </cell>
          <cell r="B23220" t="str">
            <v>233882006-0000</v>
          </cell>
        </row>
        <row r="23221">
          <cell r="A23221" t="str">
            <v>39-13-00</v>
          </cell>
          <cell r="B23221" t="str">
            <v>233888292-0000</v>
          </cell>
        </row>
        <row r="23222">
          <cell r="A23222" t="str">
            <v>40-15-00</v>
          </cell>
          <cell r="B23222" t="str">
            <v>233894195-0000</v>
          </cell>
        </row>
        <row r="23223">
          <cell r="A23223" t="str">
            <v>40-15-00</v>
          </cell>
          <cell r="B23223" t="str">
            <v>233894195-0000</v>
          </cell>
        </row>
        <row r="23224">
          <cell r="A23224" t="str">
            <v>01-01-12</v>
          </cell>
          <cell r="B23224" t="str">
            <v>233909028-0000</v>
          </cell>
        </row>
        <row r="23225">
          <cell r="A23225" t="str">
            <v>38-28-00</v>
          </cell>
          <cell r="B23225" t="str">
            <v>233909591-0000</v>
          </cell>
        </row>
        <row r="23226">
          <cell r="A23226" t="str">
            <v>01-02-12</v>
          </cell>
          <cell r="B23226" t="str">
            <v>233977341-0000</v>
          </cell>
        </row>
        <row r="23227">
          <cell r="A23227" t="str">
            <v>35-11-00</v>
          </cell>
          <cell r="B23227" t="str">
            <v>233980520-0000</v>
          </cell>
        </row>
        <row r="23228">
          <cell r="A23228" t="str">
            <v>25-01-01</v>
          </cell>
          <cell r="B23228" t="str">
            <v>233980849-0000</v>
          </cell>
        </row>
        <row r="23229">
          <cell r="A23229" t="str">
            <v>25-01-01</v>
          </cell>
          <cell r="B23229" t="str">
            <v>233980849-0000</v>
          </cell>
        </row>
        <row r="23230">
          <cell r="A23230" t="str">
            <v>31-13-02</v>
          </cell>
          <cell r="B23230" t="str">
            <v>233991212-0000</v>
          </cell>
        </row>
        <row r="23231">
          <cell r="A23231" t="str">
            <v>31-09-03</v>
          </cell>
          <cell r="B23231" t="str">
            <v>233999833-0000</v>
          </cell>
        </row>
        <row r="23232">
          <cell r="A23232" t="str">
            <v>36-09-01</v>
          </cell>
          <cell r="B23232" t="str">
            <v>234013494-0000</v>
          </cell>
        </row>
        <row r="23233">
          <cell r="A23233" t="str">
            <v>32-22-00</v>
          </cell>
          <cell r="B23233" t="str">
            <v>234013877-0000</v>
          </cell>
        </row>
        <row r="23234">
          <cell r="A23234" t="str">
            <v>54-02-02</v>
          </cell>
          <cell r="B23234" t="str">
            <v>234028041-0000</v>
          </cell>
        </row>
        <row r="23235">
          <cell r="A23235" t="str">
            <v>26-04-05</v>
          </cell>
          <cell r="B23235" t="str">
            <v>234041382-0000</v>
          </cell>
        </row>
        <row r="23236">
          <cell r="A23236" t="str">
            <v>26-04-05</v>
          </cell>
          <cell r="B23236" t="str">
            <v>234041382-0000</v>
          </cell>
        </row>
        <row r="23237">
          <cell r="A23237" t="str">
            <v>09-05-17</v>
          </cell>
          <cell r="B23237" t="str">
            <v>234051418-0000</v>
          </cell>
        </row>
        <row r="23238">
          <cell r="A23238" t="str">
            <v>02-05-04</v>
          </cell>
          <cell r="B23238" t="str">
            <v>234061413-0000</v>
          </cell>
        </row>
        <row r="23239">
          <cell r="A23239" t="str">
            <v>36-02-02</v>
          </cell>
          <cell r="B23239" t="str">
            <v>234062002-0000</v>
          </cell>
        </row>
        <row r="23240">
          <cell r="A23240" t="str">
            <v>26-01-04</v>
          </cell>
          <cell r="B23240" t="str">
            <v>234082968-0000</v>
          </cell>
        </row>
        <row r="23241">
          <cell r="A23241" t="str">
            <v>07-01-15</v>
          </cell>
          <cell r="B23241" t="str">
            <v>234083301-0000</v>
          </cell>
        </row>
        <row r="23242">
          <cell r="A23242" t="str">
            <v>56-02-02</v>
          </cell>
          <cell r="B23242" t="str">
            <v>234095059-0000</v>
          </cell>
        </row>
        <row r="23243">
          <cell r="A23243" t="str">
            <v>31-04-03</v>
          </cell>
          <cell r="B23243" t="str">
            <v>234103248-0000</v>
          </cell>
        </row>
        <row r="23244">
          <cell r="A23244" t="str">
            <v>00-00-03</v>
          </cell>
          <cell r="B23244" t="str">
            <v>234113316-0000</v>
          </cell>
        </row>
        <row r="23245">
          <cell r="A23245" t="str">
            <v>00-00-03</v>
          </cell>
          <cell r="B23245" t="str">
            <v>234113316-0000</v>
          </cell>
        </row>
        <row r="23246">
          <cell r="A23246" t="str">
            <v>32-33-00</v>
          </cell>
          <cell r="B23246" t="str">
            <v>234113340-0000</v>
          </cell>
        </row>
        <row r="23247">
          <cell r="A23247" t="str">
            <v>24-03-02</v>
          </cell>
          <cell r="B23247" t="str">
            <v>234113391-0000</v>
          </cell>
        </row>
        <row r="23248">
          <cell r="A23248" t="str">
            <v>36-26-01</v>
          </cell>
          <cell r="B23248" t="str">
            <v>234113707-0000</v>
          </cell>
        </row>
        <row r="23249">
          <cell r="A23249" t="str">
            <v>33-04-00</v>
          </cell>
          <cell r="B23249" t="str">
            <v>234114070-0000</v>
          </cell>
        </row>
        <row r="23250">
          <cell r="A23250" t="str">
            <v>60-01-13</v>
          </cell>
          <cell r="B23250" t="str">
            <v>234127945-0000</v>
          </cell>
        </row>
        <row r="23251">
          <cell r="A23251" t="str">
            <v>01-01-13</v>
          </cell>
          <cell r="B23251" t="str">
            <v>234129719-0000</v>
          </cell>
        </row>
        <row r="23252">
          <cell r="A23252" t="str">
            <v>01-01-13</v>
          </cell>
          <cell r="B23252" t="str">
            <v>234129735-0000</v>
          </cell>
        </row>
        <row r="23253">
          <cell r="A23253" t="str">
            <v>03-03-13</v>
          </cell>
          <cell r="B23253" t="str">
            <v>234140755-0000</v>
          </cell>
        </row>
        <row r="23254">
          <cell r="A23254" t="str">
            <v>03-03-13</v>
          </cell>
          <cell r="B23254" t="str">
            <v>234140755-0000</v>
          </cell>
        </row>
        <row r="23255">
          <cell r="A23255" t="str">
            <v>31-02-02</v>
          </cell>
          <cell r="B23255" t="str">
            <v>234143835-0000</v>
          </cell>
        </row>
        <row r="23256">
          <cell r="A23256" t="str">
            <v>31-02-02</v>
          </cell>
          <cell r="B23256" t="str">
            <v>234143835-0000</v>
          </cell>
        </row>
        <row r="23257">
          <cell r="A23257" t="str">
            <v>12-01-16</v>
          </cell>
          <cell r="B23257" t="str">
            <v>234149272-0000</v>
          </cell>
        </row>
        <row r="23258">
          <cell r="A23258" t="str">
            <v>12-01-16</v>
          </cell>
          <cell r="B23258" t="str">
            <v>234149272-0000</v>
          </cell>
        </row>
        <row r="23259">
          <cell r="A23259" t="str">
            <v>38-12-00</v>
          </cell>
          <cell r="B23259" t="str">
            <v>234149850-0000</v>
          </cell>
        </row>
        <row r="23260">
          <cell r="A23260" t="str">
            <v>35-11-00</v>
          </cell>
          <cell r="B23260" t="str">
            <v>234150718-0000</v>
          </cell>
        </row>
        <row r="23261">
          <cell r="A23261" t="str">
            <v>36-09-01</v>
          </cell>
          <cell r="B23261" t="str">
            <v>234175044-0000</v>
          </cell>
        </row>
        <row r="23262">
          <cell r="A23262" t="str">
            <v>38-34-00</v>
          </cell>
          <cell r="B23262" t="str">
            <v>234175079-0000</v>
          </cell>
        </row>
        <row r="23263">
          <cell r="A23263" t="str">
            <v>32-08-00</v>
          </cell>
          <cell r="B23263" t="str">
            <v>234177942-0000</v>
          </cell>
        </row>
        <row r="23264">
          <cell r="A23264" t="str">
            <v>04-05-14</v>
          </cell>
          <cell r="B23264" t="str">
            <v>234180218-0000</v>
          </cell>
        </row>
        <row r="23265">
          <cell r="A23265" t="str">
            <v>03-03-03</v>
          </cell>
          <cell r="B23265" t="str">
            <v>234190655-0000</v>
          </cell>
        </row>
        <row r="23266">
          <cell r="A23266" t="str">
            <v>03-02-15</v>
          </cell>
          <cell r="B23266" t="str">
            <v>234205717-0000</v>
          </cell>
        </row>
        <row r="23267">
          <cell r="A23267" t="str">
            <v>51-03-06</v>
          </cell>
          <cell r="B23267" t="str">
            <v>234208503-0000</v>
          </cell>
        </row>
        <row r="23268">
          <cell r="A23268" t="str">
            <v>31-02-02</v>
          </cell>
          <cell r="B23268" t="str">
            <v>234212772-0000</v>
          </cell>
        </row>
        <row r="23269">
          <cell r="A23269" t="str">
            <v>29-05-06</v>
          </cell>
          <cell r="B23269" t="str">
            <v>234216093-0000</v>
          </cell>
        </row>
        <row r="23270">
          <cell r="A23270" t="str">
            <v>01-05-11</v>
          </cell>
          <cell r="B23270" t="str">
            <v>234222972-0000</v>
          </cell>
        </row>
        <row r="23271">
          <cell r="A23271" t="str">
            <v>03-03-08</v>
          </cell>
          <cell r="B23271" t="str">
            <v>234229713-0000</v>
          </cell>
        </row>
        <row r="23272">
          <cell r="A23272" t="str">
            <v>34-23-00</v>
          </cell>
          <cell r="B23272" t="str">
            <v>234254483-0000</v>
          </cell>
        </row>
        <row r="23273">
          <cell r="A23273" t="str">
            <v>36-23-03</v>
          </cell>
          <cell r="B23273" t="str">
            <v>234255331-0000</v>
          </cell>
        </row>
        <row r="23274">
          <cell r="A23274" t="str">
            <v>36-23-03</v>
          </cell>
          <cell r="B23274" t="str">
            <v>234256028-0000</v>
          </cell>
        </row>
        <row r="23275">
          <cell r="A23275" t="str">
            <v>03-02-07</v>
          </cell>
          <cell r="B23275" t="str">
            <v>234277858-0000</v>
          </cell>
        </row>
        <row r="23276">
          <cell r="A23276" t="str">
            <v>52-04-01</v>
          </cell>
          <cell r="B23276" t="str">
            <v>234310090-0000</v>
          </cell>
        </row>
        <row r="23277">
          <cell r="A23277" t="str">
            <v>29-07-05</v>
          </cell>
          <cell r="B23277" t="str">
            <v>234310987-0000</v>
          </cell>
        </row>
        <row r="23278">
          <cell r="A23278" t="str">
            <v>04-03-05</v>
          </cell>
          <cell r="B23278" t="str">
            <v>234354208-0000</v>
          </cell>
        </row>
        <row r="23279">
          <cell r="A23279" t="str">
            <v>34-36-00</v>
          </cell>
          <cell r="B23279" t="str">
            <v>234354763-0000</v>
          </cell>
        </row>
        <row r="23280">
          <cell r="A23280" t="str">
            <v>09-04-17</v>
          </cell>
          <cell r="B23280" t="str">
            <v>234374217-0000</v>
          </cell>
        </row>
        <row r="23281">
          <cell r="A23281" t="str">
            <v>09-04-17</v>
          </cell>
          <cell r="B23281" t="str">
            <v>234374217-0000</v>
          </cell>
        </row>
        <row r="23282">
          <cell r="A23282" t="str">
            <v>03-04-17</v>
          </cell>
          <cell r="B23282" t="str">
            <v>234374250-0000</v>
          </cell>
        </row>
        <row r="23283">
          <cell r="A23283" t="str">
            <v>00-00-03</v>
          </cell>
          <cell r="B23283" t="str">
            <v>234375957-0000</v>
          </cell>
        </row>
        <row r="23284">
          <cell r="A23284" t="str">
            <v>38-14-00</v>
          </cell>
          <cell r="B23284" t="str">
            <v>234375965-0000</v>
          </cell>
        </row>
        <row r="23285">
          <cell r="A23285" t="str">
            <v>38-02-00</v>
          </cell>
          <cell r="B23285" t="str">
            <v>234376503-0000</v>
          </cell>
        </row>
        <row r="23286">
          <cell r="A23286" t="str">
            <v>03-02-07</v>
          </cell>
          <cell r="B23286" t="str">
            <v>234395435-0000</v>
          </cell>
        </row>
        <row r="23287">
          <cell r="A23287" t="str">
            <v>37-04-02</v>
          </cell>
          <cell r="B23287" t="str">
            <v>234398744-0000</v>
          </cell>
        </row>
        <row r="23288">
          <cell r="A23288" t="str">
            <v>03-04-10</v>
          </cell>
          <cell r="B23288" t="str">
            <v>234400080-0000</v>
          </cell>
        </row>
        <row r="23289">
          <cell r="A23289" t="str">
            <v>36-09-01</v>
          </cell>
          <cell r="B23289" t="str">
            <v>234401249-0000</v>
          </cell>
        </row>
        <row r="23290">
          <cell r="A23290" t="str">
            <v>45-00-00</v>
          </cell>
          <cell r="B23290" t="str">
            <v>234411406-0000</v>
          </cell>
        </row>
        <row r="23291">
          <cell r="A23291" t="str">
            <v>25-03-02</v>
          </cell>
          <cell r="B23291" t="str">
            <v>234422564-0000</v>
          </cell>
        </row>
        <row r="23292">
          <cell r="A23292" t="str">
            <v>05-05-11</v>
          </cell>
          <cell r="B23292" t="str">
            <v>234428562-0000</v>
          </cell>
        </row>
        <row r="23293">
          <cell r="A23293" t="str">
            <v>30-26-01</v>
          </cell>
          <cell r="B23293" t="str">
            <v>234429372-0000</v>
          </cell>
        </row>
        <row r="23294">
          <cell r="A23294" t="str">
            <v>35-36-00</v>
          </cell>
          <cell r="B23294" t="str">
            <v>234430117-0000</v>
          </cell>
        </row>
        <row r="23295">
          <cell r="A23295" t="str">
            <v>54-01-03</v>
          </cell>
          <cell r="B23295" t="str">
            <v>234431920-0000</v>
          </cell>
        </row>
        <row r="23296">
          <cell r="A23296" t="str">
            <v>54-02-02</v>
          </cell>
          <cell r="B23296" t="str">
            <v>234455624-0000</v>
          </cell>
        </row>
        <row r="23297">
          <cell r="A23297" t="str">
            <v>04-01-05</v>
          </cell>
          <cell r="B23297" t="str">
            <v>234456779-0000</v>
          </cell>
        </row>
        <row r="23298">
          <cell r="A23298" t="str">
            <v>31-09-03</v>
          </cell>
          <cell r="B23298" t="str">
            <v>234460288-0000</v>
          </cell>
        </row>
        <row r="23299">
          <cell r="A23299" t="str">
            <v>42-06-00</v>
          </cell>
          <cell r="B23299" t="str">
            <v>234460440-0000</v>
          </cell>
        </row>
        <row r="23300">
          <cell r="A23300" t="str">
            <v>20-03-03</v>
          </cell>
          <cell r="B23300" t="str">
            <v>234460563-0000</v>
          </cell>
        </row>
        <row r="23301">
          <cell r="A23301" t="str">
            <v>20-04-04</v>
          </cell>
          <cell r="B23301" t="str">
            <v>234460563-0000</v>
          </cell>
        </row>
        <row r="23302">
          <cell r="A23302" t="str">
            <v>03-05-04</v>
          </cell>
          <cell r="B23302" t="str">
            <v>234461853-0000</v>
          </cell>
        </row>
        <row r="23303">
          <cell r="A23303" t="str">
            <v>40-12-00</v>
          </cell>
          <cell r="B23303" t="str">
            <v>234462787-0000</v>
          </cell>
        </row>
        <row r="23304">
          <cell r="A23304" t="str">
            <v>36-09-01</v>
          </cell>
          <cell r="B23304" t="str">
            <v>234464763-0000</v>
          </cell>
        </row>
        <row r="23305">
          <cell r="A23305" t="str">
            <v>60-02-05</v>
          </cell>
          <cell r="B23305" t="str">
            <v>234465140-0000</v>
          </cell>
        </row>
        <row r="23306">
          <cell r="A23306" t="str">
            <v>31-01-02</v>
          </cell>
          <cell r="B23306" t="str">
            <v>234465310-0000</v>
          </cell>
        </row>
        <row r="23307">
          <cell r="A23307" t="str">
            <v>33-33-00</v>
          </cell>
          <cell r="B23307" t="str">
            <v>234467665-0000</v>
          </cell>
        </row>
        <row r="23308">
          <cell r="A23308" t="str">
            <v>54-02-02</v>
          </cell>
          <cell r="B23308" t="str">
            <v>234480440-0000</v>
          </cell>
        </row>
        <row r="23309">
          <cell r="A23309" t="str">
            <v>35-10-00</v>
          </cell>
          <cell r="B23309" t="str">
            <v>234481960-0000</v>
          </cell>
        </row>
        <row r="23310">
          <cell r="A23310" t="str">
            <v>40-19-00</v>
          </cell>
          <cell r="B23310" t="str">
            <v>234502762-0000</v>
          </cell>
        </row>
        <row r="23311">
          <cell r="A23311" t="str">
            <v>31-09-02</v>
          </cell>
          <cell r="B23311" t="str">
            <v>234510676-0000</v>
          </cell>
        </row>
        <row r="23312">
          <cell r="A23312" t="str">
            <v>32-05-00</v>
          </cell>
          <cell r="B23312" t="str">
            <v>234522321-0000</v>
          </cell>
        </row>
        <row r="23313">
          <cell r="A23313" t="str">
            <v>32-20-00</v>
          </cell>
          <cell r="B23313" t="str">
            <v>234523476-0000</v>
          </cell>
        </row>
        <row r="23314">
          <cell r="A23314" t="str">
            <v>11-04-14</v>
          </cell>
          <cell r="B23314" t="str">
            <v>234548185-0000</v>
          </cell>
        </row>
        <row r="23315">
          <cell r="A23315" t="str">
            <v>36-08-01</v>
          </cell>
          <cell r="B23315" t="str">
            <v>234554908-0000</v>
          </cell>
        </row>
        <row r="23316">
          <cell r="A23316" t="str">
            <v>52-03-05</v>
          </cell>
          <cell r="B23316" t="str">
            <v>234556242-0000</v>
          </cell>
        </row>
        <row r="23317">
          <cell r="A23317" t="str">
            <v>30-13-02</v>
          </cell>
          <cell r="B23317" t="str">
            <v>234558431-0000</v>
          </cell>
        </row>
        <row r="23318">
          <cell r="A23318" t="str">
            <v>39-13-00</v>
          </cell>
          <cell r="B23318" t="str">
            <v>234564040-0000</v>
          </cell>
        </row>
        <row r="23319">
          <cell r="A23319" t="str">
            <v>32-34-00</v>
          </cell>
          <cell r="B23319" t="str">
            <v>234567503-0000</v>
          </cell>
        </row>
        <row r="23320">
          <cell r="A23320" t="str">
            <v>31-06-02</v>
          </cell>
          <cell r="B23320" t="str">
            <v>234570253-0000</v>
          </cell>
        </row>
        <row r="23321">
          <cell r="A23321" t="str">
            <v>03-05-04</v>
          </cell>
          <cell r="B23321" t="str">
            <v>234571152-0000</v>
          </cell>
        </row>
        <row r="23322">
          <cell r="A23322" t="str">
            <v>34-35-00</v>
          </cell>
          <cell r="B23322" t="str">
            <v>234571470-0000</v>
          </cell>
        </row>
        <row r="23323">
          <cell r="A23323" t="str">
            <v>52-02-01</v>
          </cell>
          <cell r="B23323" t="str">
            <v>234571624-0000</v>
          </cell>
        </row>
        <row r="23324">
          <cell r="A23324" t="str">
            <v>30-23-02</v>
          </cell>
          <cell r="B23324" t="str">
            <v>234571942-0000</v>
          </cell>
        </row>
        <row r="23325">
          <cell r="A23325" t="str">
            <v>08-05-01</v>
          </cell>
          <cell r="B23325" t="str">
            <v>234587270-0000</v>
          </cell>
        </row>
        <row r="23326">
          <cell r="A23326" t="str">
            <v>38-28-00</v>
          </cell>
          <cell r="B23326" t="str">
            <v>234587440-0000</v>
          </cell>
        </row>
        <row r="23327">
          <cell r="A23327" t="str">
            <v>33-29-00</v>
          </cell>
          <cell r="B23327" t="str">
            <v>234587792-0000</v>
          </cell>
        </row>
        <row r="23328">
          <cell r="A23328" t="str">
            <v>33-29-00</v>
          </cell>
          <cell r="B23328" t="str">
            <v>234587792-0000</v>
          </cell>
        </row>
        <row r="23329">
          <cell r="A23329" t="str">
            <v>36-12-02</v>
          </cell>
          <cell r="B23329" t="str">
            <v>234587857-0000</v>
          </cell>
        </row>
        <row r="23330">
          <cell r="A23330" t="str">
            <v>36-12-02</v>
          </cell>
          <cell r="B23330" t="str">
            <v>234588624-0000</v>
          </cell>
        </row>
        <row r="23331">
          <cell r="A23331" t="str">
            <v>36-12-02</v>
          </cell>
          <cell r="B23331" t="str">
            <v>234588691-0000</v>
          </cell>
        </row>
        <row r="23332">
          <cell r="A23332" t="str">
            <v>36-12-02</v>
          </cell>
          <cell r="B23332" t="str">
            <v>234589019-0000</v>
          </cell>
        </row>
        <row r="23333">
          <cell r="A23333" t="str">
            <v>32-24-00</v>
          </cell>
          <cell r="B23333" t="str">
            <v>234591960-0000</v>
          </cell>
        </row>
        <row r="23334">
          <cell r="A23334" t="str">
            <v>40-19-00</v>
          </cell>
          <cell r="B23334" t="str">
            <v>234613564-0000</v>
          </cell>
        </row>
        <row r="23335">
          <cell r="A23335" t="str">
            <v>52-02-06</v>
          </cell>
          <cell r="B23335" t="str">
            <v>234621125-0000</v>
          </cell>
        </row>
        <row r="23336">
          <cell r="A23336" t="str">
            <v>52-02-05</v>
          </cell>
          <cell r="B23336" t="str">
            <v>234621125-0000</v>
          </cell>
        </row>
        <row r="23337">
          <cell r="A23337" t="str">
            <v>52-02-06</v>
          </cell>
          <cell r="B23337" t="str">
            <v>234621192-0000</v>
          </cell>
        </row>
        <row r="23338">
          <cell r="A23338" t="str">
            <v>43-10-00</v>
          </cell>
          <cell r="B23338" t="str">
            <v>234621192-0000</v>
          </cell>
        </row>
        <row r="23339">
          <cell r="A23339" t="str">
            <v>52-02-06</v>
          </cell>
          <cell r="B23339" t="str">
            <v>234621338-0000</v>
          </cell>
        </row>
        <row r="23340">
          <cell r="A23340" t="str">
            <v>52-02-06</v>
          </cell>
          <cell r="B23340" t="str">
            <v>234621346-0000</v>
          </cell>
        </row>
        <row r="23341">
          <cell r="A23341" t="str">
            <v>52-02-06</v>
          </cell>
          <cell r="B23341" t="str">
            <v>234621354-0000</v>
          </cell>
        </row>
        <row r="23342">
          <cell r="A23342" t="str">
            <v>52-02-06</v>
          </cell>
          <cell r="B23342" t="str">
            <v>234622075-0000</v>
          </cell>
        </row>
        <row r="23343">
          <cell r="A23343" t="str">
            <v>52-02-06</v>
          </cell>
          <cell r="B23343" t="str">
            <v>234622237-0000</v>
          </cell>
        </row>
        <row r="23344">
          <cell r="A23344" t="str">
            <v>52-02-06</v>
          </cell>
          <cell r="B23344" t="str">
            <v>234622490-0000</v>
          </cell>
        </row>
        <row r="23345">
          <cell r="A23345" t="str">
            <v>36-34-01</v>
          </cell>
          <cell r="B23345" t="str">
            <v>234622644-0000</v>
          </cell>
        </row>
        <row r="23346">
          <cell r="A23346" t="str">
            <v>52-02-06</v>
          </cell>
          <cell r="B23346" t="str">
            <v>234622806-0000</v>
          </cell>
        </row>
        <row r="23347">
          <cell r="A23347" t="str">
            <v>54-02-02</v>
          </cell>
          <cell r="B23347" t="str">
            <v>234638087-0000</v>
          </cell>
        </row>
        <row r="23348">
          <cell r="A23348" t="str">
            <v>32-32-00</v>
          </cell>
          <cell r="B23348" t="str">
            <v>234638583-0000</v>
          </cell>
        </row>
        <row r="23349">
          <cell r="A23349" t="str">
            <v>38-28-00</v>
          </cell>
          <cell r="B23349" t="str">
            <v>234642114-0000</v>
          </cell>
        </row>
        <row r="23350">
          <cell r="A23350" t="str">
            <v>38-28-00</v>
          </cell>
          <cell r="B23350" t="str">
            <v>234642513-0000</v>
          </cell>
        </row>
        <row r="23351">
          <cell r="A23351" t="str">
            <v>38-28-00</v>
          </cell>
          <cell r="B23351" t="str">
            <v>234642513-0000</v>
          </cell>
        </row>
        <row r="23352">
          <cell r="A23352" t="str">
            <v>38-28-00</v>
          </cell>
          <cell r="B23352" t="str">
            <v>234642572-0000</v>
          </cell>
        </row>
        <row r="23353">
          <cell r="A23353" t="str">
            <v>28-03-01</v>
          </cell>
          <cell r="B23353" t="str">
            <v>234645679-0000</v>
          </cell>
        </row>
        <row r="23354">
          <cell r="A23354" t="str">
            <v>38-28-00</v>
          </cell>
          <cell r="B23354" t="str">
            <v>234645768-0000</v>
          </cell>
        </row>
        <row r="23355">
          <cell r="A23355" t="str">
            <v>36-26-02</v>
          </cell>
          <cell r="B23355" t="str">
            <v>234645814-0000</v>
          </cell>
        </row>
        <row r="23356">
          <cell r="A23356" t="str">
            <v>28-03-01</v>
          </cell>
          <cell r="B23356" t="str">
            <v>234645911-0000</v>
          </cell>
        </row>
        <row r="23357">
          <cell r="A23357" t="str">
            <v>34-13-00</v>
          </cell>
          <cell r="B23357" t="str">
            <v>234646403-0000</v>
          </cell>
        </row>
        <row r="23358">
          <cell r="A23358" t="str">
            <v>36-26-02</v>
          </cell>
          <cell r="B23358" t="str">
            <v>234646411-0000</v>
          </cell>
        </row>
        <row r="23359">
          <cell r="A23359" t="str">
            <v>36-26-02</v>
          </cell>
          <cell r="B23359" t="str">
            <v>234646454-0000</v>
          </cell>
        </row>
        <row r="23360">
          <cell r="A23360" t="str">
            <v>36-26-02</v>
          </cell>
          <cell r="B23360" t="str">
            <v>234646489-0000</v>
          </cell>
        </row>
        <row r="23361">
          <cell r="A23361" t="str">
            <v>34-34-00</v>
          </cell>
          <cell r="B23361" t="str">
            <v>234646497-0000</v>
          </cell>
        </row>
        <row r="23362">
          <cell r="A23362" t="str">
            <v>34-32-00</v>
          </cell>
          <cell r="B23362" t="str">
            <v>234646624-0000</v>
          </cell>
        </row>
        <row r="23363">
          <cell r="A23363" t="str">
            <v>04-04-17</v>
          </cell>
          <cell r="B23363" t="str">
            <v>234648503-0000</v>
          </cell>
        </row>
        <row r="23364">
          <cell r="A23364" t="str">
            <v>25-01-02</v>
          </cell>
          <cell r="B23364" t="str">
            <v>234649933-0000</v>
          </cell>
        </row>
        <row r="23365">
          <cell r="A23365" t="str">
            <v>40-35-00</v>
          </cell>
          <cell r="B23365" t="str">
            <v>234650206-0000</v>
          </cell>
        </row>
        <row r="23366">
          <cell r="A23366" t="str">
            <v>31-13-02</v>
          </cell>
          <cell r="B23366" t="str">
            <v>234658975-0000</v>
          </cell>
        </row>
        <row r="23367">
          <cell r="A23367" t="str">
            <v>03-04-14</v>
          </cell>
          <cell r="B23367" t="str">
            <v>234668709-0000</v>
          </cell>
        </row>
        <row r="23368">
          <cell r="A23368" t="str">
            <v>53-03-02</v>
          </cell>
          <cell r="B23368" t="str">
            <v>234669047-0000</v>
          </cell>
        </row>
        <row r="23369">
          <cell r="A23369" t="str">
            <v>53-03-02</v>
          </cell>
          <cell r="B23369" t="str">
            <v>234669047-0000</v>
          </cell>
        </row>
        <row r="23370">
          <cell r="A23370" t="str">
            <v>33-28-00</v>
          </cell>
          <cell r="B23370" t="str">
            <v>234672242-0000</v>
          </cell>
        </row>
        <row r="23371">
          <cell r="A23371" t="str">
            <v>44-01-00</v>
          </cell>
          <cell r="B23371" t="str">
            <v>234672501-0000</v>
          </cell>
        </row>
        <row r="23372">
          <cell r="A23372" t="str">
            <v>44-01-00</v>
          </cell>
          <cell r="B23372" t="str">
            <v>234672854-0000</v>
          </cell>
        </row>
        <row r="23373">
          <cell r="A23373" t="str">
            <v>25-04-02</v>
          </cell>
          <cell r="B23373" t="str">
            <v>234689617-0000</v>
          </cell>
        </row>
        <row r="23374">
          <cell r="A23374" t="str">
            <v>25-04-02</v>
          </cell>
          <cell r="B23374" t="str">
            <v>234689641-0000</v>
          </cell>
        </row>
        <row r="23375">
          <cell r="A23375" t="str">
            <v>10-01-12</v>
          </cell>
          <cell r="B23375" t="str">
            <v>234711809-0000</v>
          </cell>
        </row>
        <row r="23376">
          <cell r="A23376" t="str">
            <v>35-03-00</v>
          </cell>
          <cell r="B23376" t="str">
            <v>234714166-0000</v>
          </cell>
        </row>
        <row r="23377">
          <cell r="A23377" t="str">
            <v>35-03-00</v>
          </cell>
          <cell r="B23377" t="str">
            <v>234714620-0000</v>
          </cell>
        </row>
        <row r="23378">
          <cell r="A23378" t="str">
            <v>09-05-12</v>
          </cell>
          <cell r="B23378" t="str">
            <v>234732563-0000</v>
          </cell>
        </row>
        <row r="23379">
          <cell r="A23379" t="str">
            <v>25-02-02</v>
          </cell>
          <cell r="B23379" t="str">
            <v>234737999-0000</v>
          </cell>
        </row>
        <row r="23380">
          <cell r="A23380" t="str">
            <v>25-02-02</v>
          </cell>
          <cell r="B23380" t="str">
            <v>234737999-0000</v>
          </cell>
        </row>
        <row r="23381">
          <cell r="A23381" t="str">
            <v>02-05-13</v>
          </cell>
          <cell r="B23381" t="str">
            <v>234738138-0000</v>
          </cell>
        </row>
        <row r="23382">
          <cell r="A23382" t="str">
            <v>35-35-00</v>
          </cell>
          <cell r="B23382" t="str">
            <v>234739304-0000</v>
          </cell>
        </row>
        <row r="23383">
          <cell r="A23383" t="str">
            <v>31-14-01</v>
          </cell>
          <cell r="B23383" t="str">
            <v>234739550-0000</v>
          </cell>
        </row>
        <row r="23384">
          <cell r="A23384" t="str">
            <v>11-02-09</v>
          </cell>
          <cell r="B23384" t="str">
            <v>234740035-0000</v>
          </cell>
        </row>
        <row r="23385">
          <cell r="A23385" t="str">
            <v>04-05-11</v>
          </cell>
          <cell r="B23385" t="str">
            <v>234740272-0000</v>
          </cell>
        </row>
        <row r="23386">
          <cell r="A23386" t="str">
            <v>53-04-01</v>
          </cell>
          <cell r="B23386" t="str">
            <v>234740930-0000</v>
          </cell>
        </row>
        <row r="23387">
          <cell r="A23387" t="str">
            <v>08-02-07</v>
          </cell>
          <cell r="B23387" t="str">
            <v>234754915-0000</v>
          </cell>
        </row>
        <row r="23388">
          <cell r="A23388" t="str">
            <v>33-13-00</v>
          </cell>
          <cell r="B23388" t="str">
            <v>234755253-0000</v>
          </cell>
        </row>
        <row r="23389">
          <cell r="A23389" t="str">
            <v>30-24-02</v>
          </cell>
          <cell r="B23389" t="str">
            <v>234759437-0000</v>
          </cell>
        </row>
        <row r="23390">
          <cell r="A23390" t="str">
            <v>05-04-16</v>
          </cell>
          <cell r="B23390" t="str">
            <v>234760648-0000</v>
          </cell>
        </row>
        <row r="23391">
          <cell r="A23391" t="str">
            <v>05-04-16</v>
          </cell>
          <cell r="B23391" t="str">
            <v>234762985-0000</v>
          </cell>
        </row>
        <row r="23392">
          <cell r="A23392" t="str">
            <v>41-14-00</v>
          </cell>
          <cell r="B23392" t="str">
            <v>234783230-0000</v>
          </cell>
        </row>
        <row r="23393">
          <cell r="A23393" t="str">
            <v>36-02-02</v>
          </cell>
          <cell r="B23393" t="str">
            <v>234783672-0000</v>
          </cell>
        </row>
        <row r="23394">
          <cell r="A23394" t="str">
            <v>36-02-02</v>
          </cell>
          <cell r="B23394" t="str">
            <v>234783796-0000</v>
          </cell>
        </row>
        <row r="23395">
          <cell r="A23395" t="str">
            <v>08-01-08</v>
          </cell>
          <cell r="B23395" t="str">
            <v>234787023-0000</v>
          </cell>
        </row>
        <row r="23396">
          <cell r="A23396" t="str">
            <v>04-04-10</v>
          </cell>
          <cell r="B23396" t="str">
            <v>234788020-0000</v>
          </cell>
        </row>
        <row r="23397">
          <cell r="A23397" t="str">
            <v>31-13-02</v>
          </cell>
          <cell r="B23397" t="str">
            <v>234801620-0000</v>
          </cell>
        </row>
        <row r="23398">
          <cell r="A23398" t="str">
            <v>31-10-02</v>
          </cell>
          <cell r="B23398" t="str">
            <v>234807067-0000</v>
          </cell>
        </row>
        <row r="23399">
          <cell r="A23399" t="str">
            <v>32-20-00</v>
          </cell>
          <cell r="B23399" t="str">
            <v>234807598-0000</v>
          </cell>
        </row>
        <row r="23400">
          <cell r="A23400" t="str">
            <v>38-15-00</v>
          </cell>
          <cell r="B23400" t="str">
            <v>234807997-0000</v>
          </cell>
        </row>
        <row r="23401">
          <cell r="A23401" t="str">
            <v>38-04-00</v>
          </cell>
          <cell r="B23401" t="str">
            <v>234809477-0000</v>
          </cell>
        </row>
        <row r="23402">
          <cell r="A23402" t="str">
            <v>36-09-01</v>
          </cell>
          <cell r="B23402" t="str">
            <v>234811498-0000</v>
          </cell>
        </row>
        <row r="23403">
          <cell r="A23403" t="str">
            <v>36-09-01</v>
          </cell>
          <cell r="B23403" t="str">
            <v>234811986-0000</v>
          </cell>
        </row>
        <row r="23404">
          <cell r="A23404" t="str">
            <v>31-05-03</v>
          </cell>
          <cell r="B23404" t="str">
            <v>234817143-0000</v>
          </cell>
        </row>
        <row r="23405">
          <cell r="A23405" t="str">
            <v>54-01-02</v>
          </cell>
          <cell r="B23405" t="str">
            <v>234823100-0000</v>
          </cell>
        </row>
        <row r="23406">
          <cell r="A23406" t="str">
            <v>38-37-00</v>
          </cell>
          <cell r="B23406" t="str">
            <v>234826487-0000</v>
          </cell>
        </row>
        <row r="23407">
          <cell r="A23407" t="str">
            <v>06-06-05</v>
          </cell>
          <cell r="B23407" t="str">
            <v>234838698-0000</v>
          </cell>
        </row>
        <row r="23408">
          <cell r="A23408" t="str">
            <v>34-34-00</v>
          </cell>
          <cell r="B23408" t="str">
            <v>234842717-0000</v>
          </cell>
        </row>
        <row r="23409">
          <cell r="A23409" t="str">
            <v>12-05-15</v>
          </cell>
          <cell r="B23409" t="str">
            <v>234842962-0000</v>
          </cell>
        </row>
        <row r="23410">
          <cell r="A23410" t="str">
            <v>30-24-03</v>
          </cell>
          <cell r="B23410" t="str">
            <v>234846488-0000</v>
          </cell>
        </row>
        <row r="23411">
          <cell r="A23411" t="str">
            <v>30-24-02</v>
          </cell>
          <cell r="B23411" t="str">
            <v>234846496-0000</v>
          </cell>
        </row>
        <row r="23412">
          <cell r="A23412" t="str">
            <v>30-26-01</v>
          </cell>
          <cell r="B23412" t="str">
            <v>234846747-0000</v>
          </cell>
        </row>
        <row r="23413">
          <cell r="A23413" t="str">
            <v>30-24-02</v>
          </cell>
          <cell r="B23413" t="str">
            <v>234846780-0000</v>
          </cell>
        </row>
        <row r="23414">
          <cell r="A23414" t="str">
            <v>60-01-07</v>
          </cell>
          <cell r="B23414" t="str">
            <v>234846810-0000</v>
          </cell>
        </row>
        <row r="23415">
          <cell r="A23415" t="str">
            <v>31-15-02</v>
          </cell>
          <cell r="B23415" t="str">
            <v>234872284-0000</v>
          </cell>
        </row>
        <row r="23416">
          <cell r="A23416" t="str">
            <v>32-11-00</v>
          </cell>
          <cell r="B23416" t="str">
            <v>234872330-0000</v>
          </cell>
        </row>
        <row r="23417">
          <cell r="A23417" t="str">
            <v>36-33-01</v>
          </cell>
          <cell r="B23417" t="str">
            <v>234872357-0000</v>
          </cell>
        </row>
        <row r="23418">
          <cell r="A23418" t="str">
            <v>08-01-17</v>
          </cell>
          <cell r="B23418" t="str">
            <v>234873213-0000</v>
          </cell>
        </row>
        <row r="23419">
          <cell r="A23419" t="str">
            <v>08-01-17</v>
          </cell>
          <cell r="B23419" t="str">
            <v>234873213-0000</v>
          </cell>
        </row>
        <row r="23420">
          <cell r="A23420" t="str">
            <v>28-04-02</v>
          </cell>
          <cell r="B23420" t="str">
            <v>234874945-0000</v>
          </cell>
        </row>
        <row r="23421">
          <cell r="A23421" t="str">
            <v>28-04-02</v>
          </cell>
          <cell r="B23421" t="str">
            <v>234874945-0000</v>
          </cell>
        </row>
        <row r="23422">
          <cell r="A23422" t="str">
            <v>03-03-17</v>
          </cell>
          <cell r="B23422" t="str">
            <v>234875240-0000</v>
          </cell>
        </row>
        <row r="23423">
          <cell r="A23423" t="str">
            <v>55-02-04</v>
          </cell>
          <cell r="B23423" t="str">
            <v>234875445-0000</v>
          </cell>
        </row>
        <row r="23424">
          <cell r="A23424" t="str">
            <v>52-03-03</v>
          </cell>
          <cell r="B23424" t="str">
            <v>234875658-0000</v>
          </cell>
        </row>
        <row r="23425">
          <cell r="A23425" t="str">
            <v>36-08-01</v>
          </cell>
          <cell r="B23425" t="str">
            <v>234883677-0000</v>
          </cell>
        </row>
        <row r="23426">
          <cell r="A23426" t="str">
            <v>25-03-02</v>
          </cell>
          <cell r="B23426" t="str">
            <v>234885092-0000</v>
          </cell>
        </row>
        <row r="23427">
          <cell r="A23427" t="str">
            <v>30-11-02</v>
          </cell>
          <cell r="B23427" t="str">
            <v>234885661-0000</v>
          </cell>
        </row>
        <row r="23428">
          <cell r="A23428" t="str">
            <v>30-11-02</v>
          </cell>
          <cell r="B23428" t="str">
            <v>234885971-0000</v>
          </cell>
        </row>
        <row r="23429">
          <cell r="A23429" t="str">
            <v>55-01-03</v>
          </cell>
          <cell r="B23429" t="str">
            <v>234886021-0000</v>
          </cell>
        </row>
        <row r="23430">
          <cell r="A23430" t="str">
            <v>30-11-02</v>
          </cell>
          <cell r="B23430" t="str">
            <v>234886366-0000</v>
          </cell>
        </row>
        <row r="23431">
          <cell r="A23431" t="str">
            <v>04-04-14</v>
          </cell>
          <cell r="B23431" t="str">
            <v>234886560-0000</v>
          </cell>
        </row>
        <row r="23432">
          <cell r="A23432" t="str">
            <v>30-11-02</v>
          </cell>
          <cell r="B23432" t="str">
            <v>234886676-0000</v>
          </cell>
        </row>
        <row r="23433">
          <cell r="A23433" t="str">
            <v>30-11-02</v>
          </cell>
          <cell r="B23433" t="str">
            <v>234886986-0000</v>
          </cell>
        </row>
        <row r="23434">
          <cell r="A23434" t="str">
            <v>30-11-02</v>
          </cell>
          <cell r="B23434" t="str">
            <v>234887109-0000</v>
          </cell>
        </row>
        <row r="23435">
          <cell r="A23435" t="str">
            <v>30-11-02</v>
          </cell>
          <cell r="B23435" t="str">
            <v>234887214-0000</v>
          </cell>
        </row>
        <row r="23436">
          <cell r="A23436" t="str">
            <v>30-11-02</v>
          </cell>
          <cell r="B23436" t="str">
            <v>234887400-0000</v>
          </cell>
        </row>
        <row r="23437">
          <cell r="A23437" t="str">
            <v>30-11-02</v>
          </cell>
          <cell r="B23437" t="str">
            <v>234887699-0000</v>
          </cell>
        </row>
        <row r="23438">
          <cell r="A23438" t="str">
            <v>30-11-02</v>
          </cell>
          <cell r="B23438" t="str">
            <v>234887907-0000</v>
          </cell>
        </row>
        <row r="23439">
          <cell r="A23439" t="str">
            <v>36-08-01</v>
          </cell>
          <cell r="B23439" t="str">
            <v>234887990-0000</v>
          </cell>
        </row>
        <row r="23440">
          <cell r="A23440" t="str">
            <v>30-11-02</v>
          </cell>
          <cell r="B23440" t="str">
            <v>234888520-0000</v>
          </cell>
        </row>
        <row r="23441">
          <cell r="A23441" t="str">
            <v>30-11-02</v>
          </cell>
          <cell r="B23441" t="str">
            <v>234888580-0000</v>
          </cell>
        </row>
        <row r="23442">
          <cell r="A23442" t="str">
            <v>30-11-02</v>
          </cell>
          <cell r="B23442" t="str">
            <v>234889420-0000</v>
          </cell>
        </row>
        <row r="23443">
          <cell r="A23443" t="str">
            <v>10-04-10</v>
          </cell>
          <cell r="B23443" t="str">
            <v>234909854-0000</v>
          </cell>
        </row>
        <row r="23444">
          <cell r="A23444" t="str">
            <v>36-08-01</v>
          </cell>
          <cell r="B23444" t="str">
            <v>234912308-0000</v>
          </cell>
        </row>
        <row r="23445">
          <cell r="A23445" t="str">
            <v>32-34-00</v>
          </cell>
          <cell r="B23445" t="str">
            <v>234922451-0000</v>
          </cell>
        </row>
        <row r="23446">
          <cell r="A23446" t="str">
            <v>31-08-01</v>
          </cell>
          <cell r="B23446" t="str">
            <v>234924632-0000</v>
          </cell>
        </row>
        <row r="23447">
          <cell r="A23447" t="str">
            <v>32-26-00</v>
          </cell>
          <cell r="B23447" t="str">
            <v>234926503-0000</v>
          </cell>
        </row>
        <row r="23448">
          <cell r="A23448" t="str">
            <v>30-21-02</v>
          </cell>
          <cell r="B23448" t="str">
            <v>234927976-0000</v>
          </cell>
        </row>
        <row r="23449">
          <cell r="A23449" t="str">
            <v>38-28-00</v>
          </cell>
          <cell r="B23449" t="str">
            <v>234929898-0000</v>
          </cell>
        </row>
        <row r="23450">
          <cell r="A23450" t="str">
            <v>38-28-00</v>
          </cell>
          <cell r="B23450" t="str">
            <v>234938684-0000</v>
          </cell>
        </row>
        <row r="23451">
          <cell r="A23451" t="str">
            <v>07-04-08</v>
          </cell>
          <cell r="B23451" t="str">
            <v>234938951-0000</v>
          </cell>
        </row>
        <row r="23452">
          <cell r="A23452" t="str">
            <v>38-28-00</v>
          </cell>
          <cell r="B23452" t="str">
            <v>234938960-0000</v>
          </cell>
        </row>
        <row r="23453">
          <cell r="A23453" t="str">
            <v>38-28-00</v>
          </cell>
          <cell r="B23453" t="str">
            <v>234939028-0000</v>
          </cell>
        </row>
        <row r="23454">
          <cell r="A23454" t="str">
            <v>38-28-00</v>
          </cell>
          <cell r="B23454" t="str">
            <v>234939052-0000</v>
          </cell>
        </row>
        <row r="23455">
          <cell r="A23455" t="str">
            <v>38-28-00</v>
          </cell>
          <cell r="B23455" t="str">
            <v>234939150-0000</v>
          </cell>
        </row>
        <row r="23456">
          <cell r="A23456" t="str">
            <v>53-03-02</v>
          </cell>
          <cell r="B23456" t="str">
            <v>234939214-0000</v>
          </cell>
        </row>
        <row r="23457">
          <cell r="A23457" t="str">
            <v>30-03-01</v>
          </cell>
          <cell r="B23457" t="str">
            <v>234940514-0000</v>
          </cell>
        </row>
        <row r="23458">
          <cell r="A23458" t="str">
            <v>54-01-06</v>
          </cell>
          <cell r="B23458" t="str">
            <v>234941553-0000</v>
          </cell>
        </row>
        <row r="23459">
          <cell r="A23459" t="str">
            <v>30-12-01</v>
          </cell>
          <cell r="B23459" t="str">
            <v>234941790-0000</v>
          </cell>
        </row>
        <row r="23460">
          <cell r="A23460" t="str">
            <v>24-02-02</v>
          </cell>
          <cell r="B23460" t="str">
            <v>234944382-0000</v>
          </cell>
        </row>
        <row r="23461">
          <cell r="A23461" t="str">
            <v>33-44-00</v>
          </cell>
          <cell r="B23461" t="str">
            <v>234946156-0000</v>
          </cell>
        </row>
        <row r="23462">
          <cell r="A23462" t="str">
            <v>33-44-00</v>
          </cell>
          <cell r="B23462" t="str">
            <v>234946440-0000</v>
          </cell>
        </row>
        <row r="23463">
          <cell r="A23463" t="str">
            <v>31-15-01</v>
          </cell>
          <cell r="B23463" t="str">
            <v>234957387-0000</v>
          </cell>
        </row>
        <row r="23464">
          <cell r="A23464" t="str">
            <v>31-15-01</v>
          </cell>
          <cell r="B23464" t="str">
            <v>234957387-0000</v>
          </cell>
        </row>
        <row r="23465">
          <cell r="A23465" t="str">
            <v>32-25-00</v>
          </cell>
          <cell r="B23465" t="str">
            <v>234957565-0000</v>
          </cell>
        </row>
        <row r="23466">
          <cell r="A23466" t="str">
            <v>32-25-00</v>
          </cell>
          <cell r="B23466" t="str">
            <v>234957565-0000</v>
          </cell>
        </row>
        <row r="23467">
          <cell r="A23467" t="str">
            <v>32-25-00</v>
          </cell>
          <cell r="B23467" t="str">
            <v>234957700-0000</v>
          </cell>
        </row>
        <row r="23468">
          <cell r="A23468" t="str">
            <v>32-25-00</v>
          </cell>
          <cell r="B23468" t="str">
            <v>234957700-0000</v>
          </cell>
        </row>
        <row r="23469">
          <cell r="A23469" t="str">
            <v>34-42-00</v>
          </cell>
          <cell r="B23469" t="str">
            <v>234959169-0000</v>
          </cell>
        </row>
        <row r="23470">
          <cell r="A23470" t="str">
            <v>34-42-00</v>
          </cell>
          <cell r="B23470" t="str">
            <v>234959320-0000</v>
          </cell>
        </row>
        <row r="23471">
          <cell r="A23471" t="str">
            <v>34-42-00</v>
          </cell>
          <cell r="B23471" t="str">
            <v>234959398-0000</v>
          </cell>
        </row>
        <row r="23472">
          <cell r="A23472" t="str">
            <v>34-42-00</v>
          </cell>
          <cell r="B23472" t="str">
            <v>234959410-0000</v>
          </cell>
        </row>
        <row r="23473">
          <cell r="A23473" t="str">
            <v>34-42-00</v>
          </cell>
          <cell r="B23473" t="str">
            <v>234959444-0000</v>
          </cell>
        </row>
        <row r="23474">
          <cell r="A23474" t="str">
            <v>34-42-00</v>
          </cell>
          <cell r="B23474" t="str">
            <v>234959614-0000</v>
          </cell>
        </row>
        <row r="23475">
          <cell r="A23475" t="str">
            <v>31-01-01</v>
          </cell>
          <cell r="B23475" t="str">
            <v>234961309-0000</v>
          </cell>
        </row>
        <row r="23476">
          <cell r="A23476" t="str">
            <v>31-01-01</v>
          </cell>
          <cell r="B23476" t="str">
            <v>234961570-0000</v>
          </cell>
        </row>
        <row r="23477">
          <cell r="A23477" t="str">
            <v>38-28-00</v>
          </cell>
          <cell r="B23477" t="str">
            <v>234969083-0000</v>
          </cell>
        </row>
        <row r="23478">
          <cell r="A23478" t="str">
            <v>36-08-01</v>
          </cell>
          <cell r="B23478" t="str">
            <v>234978066-0000</v>
          </cell>
        </row>
        <row r="23479">
          <cell r="A23479" t="str">
            <v>01-02-11</v>
          </cell>
          <cell r="B23479" t="str">
            <v>234980028-0000</v>
          </cell>
        </row>
        <row r="23480">
          <cell r="A23480" t="str">
            <v>34-45-00</v>
          </cell>
          <cell r="B23480" t="str">
            <v>234984333-0000</v>
          </cell>
        </row>
        <row r="23481">
          <cell r="A23481" t="str">
            <v>03-05-16</v>
          </cell>
          <cell r="B23481" t="str">
            <v>234984570-0000</v>
          </cell>
        </row>
        <row r="23482">
          <cell r="A23482" t="str">
            <v>03-05-16</v>
          </cell>
          <cell r="B23482" t="str">
            <v>234984627-0000</v>
          </cell>
        </row>
        <row r="23483">
          <cell r="A23483" t="str">
            <v>54-02-02</v>
          </cell>
          <cell r="B23483" t="str">
            <v>234984660-0000</v>
          </cell>
        </row>
        <row r="23484">
          <cell r="A23484" t="str">
            <v>54-02-04</v>
          </cell>
          <cell r="B23484" t="str">
            <v>234984880-0000</v>
          </cell>
        </row>
        <row r="23485">
          <cell r="A23485" t="str">
            <v>54-02-02</v>
          </cell>
          <cell r="B23485" t="str">
            <v>234985127-0000</v>
          </cell>
        </row>
        <row r="23486">
          <cell r="A23486" t="str">
            <v>31-07-01</v>
          </cell>
          <cell r="B23486" t="str">
            <v>234985267-0000</v>
          </cell>
        </row>
        <row r="23487">
          <cell r="A23487" t="str">
            <v>33-32-00</v>
          </cell>
          <cell r="B23487" t="str">
            <v>234988576-0000</v>
          </cell>
        </row>
        <row r="23488">
          <cell r="A23488" t="str">
            <v>33-08-00</v>
          </cell>
          <cell r="B23488" t="str">
            <v>234991852-0000</v>
          </cell>
        </row>
        <row r="23489">
          <cell r="A23489" t="str">
            <v>34-23-00</v>
          </cell>
          <cell r="B23489" t="str">
            <v>235000353-0000</v>
          </cell>
        </row>
        <row r="23490">
          <cell r="A23490" t="str">
            <v>38-28-00</v>
          </cell>
          <cell r="B23490" t="str">
            <v>235001929-0000</v>
          </cell>
        </row>
        <row r="23491">
          <cell r="A23491" t="str">
            <v>38-28-00</v>
          </cell>
          <cell r="B23491" t="str">
            <v>235001996-0000</v>
          </cell>
        </row>
        <row r="23492">
          <cell r="A23492" t="str">
            <v>38-37-00</v>
          </cell>
          <cell r="B23492" t="str">
            <v>235002224-0000</v>
          </cell>
        </row>
        <row r="23493">
          <cell r="A23493" t="str">
            <v>38-37-00</v>
          </cell>
          <cell r="B23493" t="str">
            <v>235002275-0000</v>
          </cell>
        </row>
        <row r="23494">
          <cell r="A23494" t="str">
            <v>38-28-00</v>
          </cell>
          <cell r="B23494" t="str">
            <v>235002291-0000</v>
          </cell>
        </row>
        <row r="23495">
          <cell r="A23495" t="str">
            <v>31-01-03</v>
          </cell>
          <cell r="B23495" t="str">
            <v>235011398-0000</v>
          </cell>
        </row>
        <row r="23496">
          <cell r="A23496" t="str">
            <v>31-01-03</v>
          </cell>
          <cell r="B23496" t="str">
            <v>235011614-0000</v>
          </cell>
        </row>
        <row r="23497">
          <cell r="A23497" t="str">
            <v>07-05-08</v>
          </cell>
          <cell r="B23497" t="str">
            <v>235014800-0000</v>
          </cell>
        </row>
        <row r="23498">
          <cell r="A23498" t="str">
            <v>55-00-00</v>
          </cell>
          <cell r="B23498" t="str">
            <v>235048402-0000</v>
          </cell>
        </row>
        <row r="23499">
          <cell r="A23499" t="str">
            <v>53-03-04</v>
          </cell>
          <cell r="B23499" t="str">
            <v>235048437-0000</v>
          </cell>
        </row>
        <row r="23500">
          <cell r="A23500" t="str">
            <v>31-01-03</v>
          </cell>
          <cell r="B23500" t="str">
            <v>235052256-0000</v>
          </cell>
        </row>
        <row r="23501">
          <cell r="A23501" t="str">
            <v>31-01-03</v>
          </cell>
          <cell r="B23501" t="str">
            <v>235054089-0000</v>
          </cell>
        </row>
        <row r="23502">
          <cell r="A23502" t="str">
            <v>03-05-10</v>
          </cell>
          <cell r="B23502" t="str">
            <v>235064637-0000</v>
          </cell>
        </row>
        <row r="23503">
          <cell r="A23503" t="str">
            <v>36-08-01</v>
          </cell>
          <cell r="B23503" t="str">
            <v>235065900-0000</v>
          </cell>
        </row>
        <row r="23504">
          <cell r="A23504" t="str">
            <v>40-36-00</v>
          </cell>
          <cell r="B23504" t="str">
            <v>235091820-0000</v>
          </cell>
        </row>
        <row r="23505">
          <cell r="A23505" t="str">
            <v>31-04-02</v>
          </cell>
          <cell r="B23505" t="str">
            <v>235096717-0000</v>
          </cell>
        </row>
        <row r="23506">
          <cell r="A23506" t="str">
            <v>31-04-03</v>
          </cell>
          <cell r="B23506" t="str">
            <v>235112690-0000</v>
          </cell>
        </row>
        <row r="23507">
          <cell r="A23507" t="str">
            <v>31-04-03</v>
          </cell>
          <cell r="B23507" t="str">
            <v>235112690-0000</v>
          </cell>
        </row>
        <row r="23508">
          <cell r="A23508" t="str">
            <v>34-23-00</v>
          </cell>
          <cell r="B23508" t="str">
            <v>235116092-0000</v>
          </cell>
        </row>
        <row r="23509">
          <cell r="A23509" t="str">
            <v>51-04-04</v>
          </cell>
          <cell r="B23509" t="str">
            <v>235159212-0000</v>
          </cell>
        </row>
        <row r="23510">
          <cell r="A23510" t="str">
            <v>51-04-04</v>
          </cell>
          <cell r="B23510" t="str">
            <v>235159220-0000</v>
          </cell>
        </row>
        <row r="23511">
          <cell r="A23511" t="str">
            <v>51-04-04</v>
          </cell>
          <cell r="B23511" t="str">
            <v>235159220-0000</v>
          </cell>
        </row>
        <row r="23512">
          <cell r="A23512" t="str">
            <v>34-02-00</v>
          </cell>
          <cell r="B23512" t="str">
            <v>235171042-0000</v>
          </cell>
        </row>
        <row r="23513">
          <cell r="A23513" t="str">
            <v>34-43-00</v>
          </cell>
          <cell r="B23513" t="str">
            <v>235174157-0000</v>
          </cell>
        </row>
        <row r="23514">
          <cell r="A23514" t="str">
            <v>31-01-01</v>
          </cell>
          <cell r="B23514" t="str">
            <v>235175048-0000</v>
          </cell>
        </row>
        <row r="23515">
          <cell r="A23515" t="str">
            <v>40-44-00</v>
          </cell>
          <cell r="B23515" t="str">
            <v>235177326-0000</v>
          </cell>
        </row>
        <row r="23516">
          <cell r="A23516" t="str">
            <v>37-05-01</v>
          </cell>
          <cell r="B23516" t="str">
            <v>235177920-0000</v>
          </cell>
        </row>
        <row r="23517">
          <cell r="A23517" t="str">
            <v>38-21-00</v>
          </cell>
          <cell r="B23517" t="str">
            <v>235198064-0000</v>
          </cell>
        </row>
        <row r="23518">
          <cell r="A23518" t="str">
            <v>38-21-00</v>
          </cell>
          <cell r="B23518" t="str">
            <v>235198064-0000</v>
          </cell>
        </row>
        <row r="23519">
          <cell r="A23519" t="str">
            <v>35-10-00</v>
          </cell>
          <cell r="B23519" t="str">
            <v>235199249-0000</v>
          </cell>
        </row>
        <row r="23520">
          <cell r="A23520" t="str">
            <v>35-10-00</v>
          </cell>
          <cell r="B23520" t="str">
            <v>235199249-0000</v>
          </cell>
        </row>
        <row r="23521">
          <cell r="A23521" t="str">
            <v>31-16-00</v>
          </cell>
          <cell r="B23521" t="str">
            <v>235199621-0000</v>
          </cell>
        </row>
        <row r="23522">
          <cell r="A23522" t="str">
            <v>35-06-00</v>
          </cell>
          <cell r="B23522" t="str">
            <v>235201162-0000</v>
          </cell>
        </row>
        <row r="23523">
          <cell r="A23523" t="str">
            <v>31-07-03</v>
          </cell>
          <cell r="B23523" t="str">
            <v>235201332-0000</v>
          </cell>
        </row>
        <row r="23524">
          <cell r="A23524" t="str">
            <v>31-07-03</v>
          </cell>
          <cell r="B23524" t="str">
            <v>235201332-0000</v>
          </cell>
        </row>
        <row r="23525">
          <cell r="A23525" t="str">
            <v>38-21-00</v>
          </cell>
          <cell r="B23525" t="str">
            <v>235218090-0000</v>
          </cell>
        </row>
        <row r="23526">
          <cell r="A23526" t="str">
            <v>28-02-01</v>
          </cell>
          <cell r="B23526" t="str">
            <v>235218596-0000</v>
          </cell>
        </row>
        <row r="23527">
          <cell r="A23527" t="str">
            <v>36-08-01</v>
          </cell>
          <cell r="B23527" t="str">
            <v>235221465-0000</v>
          </cell>
        </row>
        <row r="23528">
          <cell r="A23528" t="str">
            <v>35-07-00</v>
          </cell>
          <cell r="B23528" t="str">
            <v>235237710-0000</v>
          </cell>
        </row>
        <row r="23529">
          <cell r="A23529" t="str">
            <v>35-07-00</v>
          </cell>
          <cell r="B23529" t="str">
            <v>235237779-0000</v>
          </cell>
        </row>
        <row r="23530">
          <cell r="A23530" t="str">
            <v>31-13-02</v>
          </cell>
          <cell r="B23530" t="str">
            <v>235240125-0000</v>
          </cell>
        </row>
        <row r="23531">
          <cell r="A23531" t="str">
            <v>07-01-16</v>
          </cell>
          <cell r="B23531" t="str">
            <v>235241113-0000</v>
          </cell>
        </row>
        <row r="23532">
          <cell r="A23532" t="str">
            <v>07-01-09</v>
          </cell>
          <cell r="B23532" t="str">
            <v>235241172-0000</v>
          </cell>
        </row>
        <row r="23533">
          <cell r="A23533" t="str">
            <v>40-28-00</v>
          </cell>
          <cell r="B23533" t="str">
            <v>235241237-0000</v>
          </cell>
        </row>
        <row r="23534">
          <cell r="A23534" t="str">
            <v>03-04-05</v>
          </cell>
          <cell r="B23534" t="str">
            <v>235242373-0000</v>
          </cell>
        </row>
        <row r="23535">
          <cell r="A23535" t="str">
            <v>03-04-05</v>
          </cell>
          <cell r="B23535" t="str">
            <v>235242675-0000</v>
          </cell>
        </row>
        <row r="23536">
          <cell r="A23536" t="str">
            <v>07-01-01</v>
          </cell>
          <cell r="B23536" t="str">
            <v>235244147-0000</v>
          </cell>
        </row>
        <row r="23537">
          <cell r="A23537" t="str">
            <v>31-14-01</v>
          </cell>
          <cell r="B23537" t="str">
            <v>235265306-0000</v>
          </cell>
        </row>
        <row r="23538">
          <cell r="A23538" t="str">
            <v>30-21-02</v>
          </cell>
          <cell r="B23538" t="str">
            <v>235278009-0000</v>
          </cell>
        </row>
        <row r="23539">
          <cell r="A23539" t="str">
            <v>31-20-00</v>
          </cell>
          <cell r="B23539" t="str">
            <v>235279030-0000</v>
          </cell>
        </row>
        <row r="23540">
          <cell r="A23540" t="str">
            <v>38-10-00</v>
          </cell>
          <cell r="B23540" t="str">
            <v>235280879-0000</v>
          </cell>
        </row>
        <row r="23541">
          <cell r="A23541" t="str">
            <v>23-03-01</v>
          </cell>
          <cell r="B23541" t="str">
            <v>235281921-0000</v>
          </cell>
        </row>
        <row r="23542">
          <cell r="A23542" t="str">
            <v>38-28-00</v>
          </cell>
          <cell r="B23542" t="str">
            <v>235285811-0000</v>
          </cell>
        </row>
        <row r="23543">
          <cell r="A23543" t="str">
            <v>35-20-00</v>
          </cell>
          <cell r="B23543" t="str">
            <v>235289477-0000</v>
          </cell>
        </row>
        <row r="23544">
          <cell r="A23544" t="str">
            <v>31-07-01</v>
          </cell>
          <cell r="B23544" t="str">
            <v>235301671-0000</v>
          </cell>
        </row>
        <row r="23545">
          <cell r="A23545" t="str">
            <v>34-42-00</v>
          </cell>
          <cell r="B23545" t="str">
            <v>235311944-0000</v>
          </cell>
        </row>
        <row r="23546">
          <cell r="A23546" t="str">
            <v>36-10-01</v>
          </cell>
          <cell r="B23546" t="str">
            <v>235332054-0000</v>
          </cell>
        </row>
        <row r="23547">
          <cell r="A23547" t="str">
            <v>31-24-00</v>
          </cell>
          <cell r="B23547" t="str">
            <v>235358495-0000</v>
          </cell>
        </row>
        <row r="23548">
          <cell r="A23548" t="str">
            <v>38-04-00</v>
          </cell>
          <cell r="B23548" t="str">
            <v>235365688-0000</v>
          </cell>
        </row>
        <row r="23549">
          <cell r="A23549" t="str">
            <v>31-13-02</v>
          </cell>
          <cell r="B23549" t="str">
            <v>235366757-0000</v>
          </cell>
        </row>
        <row r="23550">
          <cell r="A23550" t="str">
            <v>31-01-01</v>
          </cell>
          <cell r="B23550" t="str">
            <v>235385514-0000</v>
          </cell>
        </row>
        <row r="23551">
          <cell r="A23551" t="str">
            <v>50-01-02</v>
          </cell>
          <cell r="B23551" t="str">
            <v>235385859-0000</v>
          </cell>
        </row>
        <row r="23552">
          <cell r="A23552" t="str">
            <v>25-01-02</v>
          </cell>
          <cell r="B23552" t="str">
            <v>235404152-0000</v>
          </cell>
        </row>
        <row r="23553">
          <cell r="A23553" t="str">
            <v>42-08-00</v>
          </cell>
          <cell r="B23553" t="str">
            <v>235405531-0000</v>
          </cell>
        </row>
        <row r="23554">
          <cell r="A23554" t="str">
            <v>20-03-04</v>
          </cell>
          <cell r="B23554" t="str">
            <v>235410420-0000</v>
          </cell>
        </row>
        <row r="23555">
          <cell r="A23555" t="str">
            <v>31-20-00</v>
          </cell>
          <cell r="B23555" t="str">
            <v>235413224-0000</v>
          </cell>
        </row>
        <row r="23556">
          <cell r="A23556" t="str">
            <v>31-01-03</v>
          </cell>
          <cell r="B23556" t="str">
            <v>235414263-0000</v>
          </cell>
        </row>
        <row r="23557">
          <cell r="A23557" t="str">
            <v>38-26-00</v>
          </cell>
          <cell r="B23557" t="str">
            <v>235414360-0000</v>
          </cell>
        </row>
        <row r="23558">
          <cell r="A23558" t="str">
            <v>34-43-00</v>
          </cell>
          <cell r="B23558" t="str">
            <v>235456047-0000</v>
          </cell>
        </row>
        <row r="23559">
          <cell r="A23559" t="str">
            <v>07-05-15</v>
          </cell>
          <cell r="B23559" t="str">
            <v>235459011-0000</v>
          </cell>
        </row>
        <row r="23560">
          <cell r="A23560" t="str">
            <v>07-05-15</v>
          </cell>
          <cell r="B23560" t="str">
            <v>235459011-0000</v>
          </cell>
        </row>
        <row r="23561">
          <cell r="A23561" t="str">
            <v>37-19-02</v>
          </cell>
          <cell r="B23561" t="str">
            <v>235474312-0000</v>
          </cell>
        </row>
        <row r="23562">
          <cell r="A23562" t="str">
            <v>31-07-03</v>
          </cell>
          <cell r="B23562" t="str">
            <v>235476641-0000</v>
          </cell>
        </row>
        <row r="23563">
          <cell r="A23563" t="str">
            <v>31-20-00</v>
          </cell>
          <cell r="B23563" t="str">
            <v>235485365-0000</v>
          </cell>
        </row>
        <row r="23564">
          <cell r="A23564" t="str">
            <v>40-37-00</v>
          </cell>
          <cell r="B23564" t="str">
            <v>235486809-0000</v>
          </cell>
        </row>
        <row r="23565">
          <cell r="A23565" t="str">
            <v>40-37-00</v>
          </cell>
          <cell r="B23565" t="str">
            <v>235486809-0000</v>
          </cell>
        </row>
        <row r="23566">
          <cell r="A23566" t="str">
            <v>23-02-01</v>
          </cell>
          <cell r="B23566" t="str">
            <v>235489824-0000</v>
          </cell>
        </row>
        <row r="23567">
          <cell r="A23567" t="str">
            <v>31-07-02</v>
          </cell>
          <cell r="B23567" t="str">
            <v>235501794-0000</v>
          </cell>
        </row>
        <row r="23568">
          <cell r="A23568" t="str">
            <v>38-27-00</v>
          </cell>
          <cell r="B23568" t="str">
            <v>235501948-0000</v>
          </cell>
        </row>
        <row r="23569">
          <cell r="A23569" t="str">
            <v>37-15-01</v>
          </cell>
          <cell r="B23569" t="str">
            <v>235502197-0000</v>
          </cell>
        </row>
        <row r="23570">
          <cell r="A23570" t="str">
            <v>04-05-16</v>
          </cell>
          <cell r="B23570" t="str">
            <v>235509604-0000</v>
          </cell>
        </row>
        <row r="23571">
          <cell r="A23571" t="str">
            <v>04-05-16</v>
          </cell>
          <cell r="B23571" t="str">
            <v>235512230-0000</v>
          </cell>
        </row>
        <row r="23572">
          <cell r="A23572" t="str">
            <v>36-08-02</v>
          </cell>
          <cell r="B23572" t="str">
            <v>235520853-0000</v>
          </cell>
        </row>
        <row r="23573">
          <cell r="A23573" t="str">
            <v>08-03-03</v>
          </cell>
          <cell r="B23573" t="str">
            <v>235532126-0000</v>
          </cell>
        </row>
        <row r="23574">
          <cell r="A23574" t="str">
            <v>07-05-08</v>
          </cell>
          <cell r="B23574" t="str">
            <v>235538604-0000</v>
          </cell>
        </row>
        <row r="23575">
          <cell r="A23575" t="str">
            <v>40-12-00</v>
          </cell>
          <cell r="B23575" t="str">
            <v>235558389-0000</v>
          </cell>
        </row>
        <row r="23576">
          <cell r="A23576" t="str">
            <v>31-07-02</v>
          </cell>
          <cell r="B23576" t="str">
            <v>235562572-0000</v>
          </cell>
        </row>
        <row r="23577">
          <cell r="A23577" t="str">
            <v>31-09-02</v>
          </cell>
          <cell r="B23577" t="str">
            <v>235613100-0000</v>
          </cell>
        </row>
        <row r="23578">
          <cell r="A23578" t="str">
            <v>36-08-01</v>
          </cell>
          <cell r="B23578" t="str">
            <v>235621013-0000</v>
          </cell>
        </row>
        <row r="23579">
          <cell r="A23579" t="str">
            <v>25-04-02</v>
          </cell>
          <cell r="B23579" t="str">
            <v>235632171-0000</v>
          </cell>
        </row>
        <row r="23580">
          <cell r="A23580" t="str">
            <v>25-04-02</v>
          </cell>
          <cell r="B23580" t="str">
            <v>235632171-0000</v>
          </cell>
        </row>
        <row r="23581">
          <cell r="A23581" t="str">
            <v>25-01-02</v>
          </cell>
          <cell r="B23581" t="str">
            <v>235632236-0000</v>
          </cell>
        </row>
        <row r="23582">
          <cell r="A23582" t="str">
            <v>25-01-02</v>
          </cell>
          <cell r="B23582" t="str">
            <v>235632236-0000</v>
          </cell>
        </row>
        <row r="23583">
          <cell r="A23583" t="str">
            <v>31-17-00</v>
          </cell>
          <cell r="B23583" t="str">
            <v>235634042-0000</v>
          </cell>
        </row>
        <row r="23584">
          <cell r="A23584" t="str">
            <v>36-08-01</v>
          </cell>
          <cell r="B23584" t="str">
            <v>235640514-0000</v>
          </cell>
        </row>
        <row r="23585">
          <cell r="A23585" t="str">
            <v>06-01-04</v>
          </cell>
          <cell r="B23585" t="str">
            <v>235710210-0000</v>
          </cell>
        </row>
        <row r="23586">
          <cell r="A23586" t="str">
            <v>52-00-01</v>
          </cell>
          <cell r="B23586" t="str">
            <v>235731439-0000</v>
          </cell>
        </row>
        <row r="23587">
          <cell r="A23587" t="str">
            <v>31-10-03</v>
          </cell>
          <cell r="B23587" t="str">
            <v>235733210-0000</v>
          </cell>
        </row>
        <row r="23588">
          <cell r="A23588" t="str">
            <v>38-26-00</v>
          </cell>
          <cell r="B23588" t="str">
            <v>235735388-0000</v>
          </cell>
        </row>
        <row r="23589">
          <cell r="A23589" t="str">
            <v>32-36-00</v>
          </cell>
          <cell r="B23589" t="str">
            <v>235740489-0000</v>
          </cell>
        </row>
        <row r="23590">
          <cell r="A23590" t="str">
            <v>56-01-04</v>
          </cell>
          <cell r="B23590" t="str">
            <v>235751855-0000</v>
          </cell>
        </row>
        <row r="23591">
          <cell r="A23591" t="str">
            <v>56-01-04</v>
          </cell>
          <cell r="B23591" t="str">
            <v>235751855-0000</v>
          </cell>
        </row>
        <row r="23592">
          <cell r="A23592" t="str">
            <v>40-15-00</v>
          </cell>
          <cell r="B23592" t="str">
            <v>235755702-0000</v>
          </cell>
        </row>
        <row r="23593">
          <cell r="A23593" t="str">
            <v>60-02-09</v>
          </cell>
          <cell r="B23593" t="str">
            <v>235758477-0000</v>
          </cell>
        </row>
        <row r="23594">
          <cell r="A23594" t="str">
            <v>56-01-04</v>
          </cell>
          <cell r="B23594" t="str">
            <v>235772330-0000</v>
          </cell>
        </row>
        <row r="23595">
          <cell r="A23595" t="str">
            <v>40-16-00</v>
          </cell>
          <cell r="B23595" t="str">
            <v>235793604-0000</v>
          </cell>
        </row>
        <row r="23596">
          <cell r="A23596" t="str">
            <v>39-13-00</v>
          </cell>
          <cell r="B23596" t="str">
            <v>235794007-0000</v>
          </cell>
        </row>
        <row r="23597">
          <cell r="A23597" t="str">
            <v>31-13-02</v>
          </cell>
          <cell r="B23597" t="str">
            <v>235835161-0000</v>
          </cell>
        </row>
        <row r="23598">
          <cell r="A23598" t="str">
            <v>07-04-07</v>
          </cell>
          <cell r="B23598" t="str">
            <v>235863360-0000</v>
          </cell>
        </row>
        <row r="23599">
          <cell r="A23599" t="str">
            <v>36-22-02</v>
          </cell>
          <cell r="B23599" t="str">
            <v>235869031-0000</v>
          </cell>
        </row>
        <row r="23600">
          <cell r="A23600" t="str">
            <v>36-26-01</v>
          </cell>
          <cell r="B23600" t="str">
            <v>235903760-0000</v>
          </cell>
        </row>
        <row r="23601">
          <cell r="A23601" t="str">
            <v>34-19-00</v>
          </cell>
          <cell r="B23601" t="str">
            <v>235909807-0000</v>
          </cell>
        </row>
        <row r="23602">
          <cell r="A23602" t="str">
            <v>53-01-04</v>
          </cell>
          <cell r="B23602" t="str">
            <v>235917273-0000</v>
          </cell>
        </row>
        <row r="23603">
          <cell r="A23603" t="str">
            <v>53-01-04</v>
          </cell>
          <cell r="B23603" t="str">
            <v>235917273-0000</v>
          </cell>
        </row>
        <row r="23604">
          <cell r="A23604" t="str">
            <v>36-02-01</v>
          </cell>
          <cell r="B23604" t="str">
            <v>235928631-0000</v>
          </cell>
        </row>
        <row r="23605">
          <cell r="A23605" t="str">
            <v>36-02-01</v>
          </cell>
          <cell r="B23605" t="str">
            <v>235928631-0000</v>
          </cell>
        </row>
        <row r="23606">
          <cell r="A23606" t="str">
            <v>25-03-02</v>
          </cell>
          <cell r="B23606" t="str">
            <v>235960144-0000</v>
          </cell>
        </row>
        <row r="23607">
          <cell r="A23607" t="str">
            <v>28-01-01</v>
          </cell>
          <cell r="B23607" t="str">
            <v>235960667-0000</v>
          </cell>
        </row>
        <row r="23608">
          <cell r="A23608" t="str">
            <v>32-08-00</v>
          </cell>
          <cell r="B23608" t="str">
            <v>235979570-0000</v>
          </cell>
        </row>
        <row r="23609">
          <cell r="A23609" t="str">
            <v>04-05-16</v>
          </cell>
          <cell r="B23609" t="str">
            <v>235981192-0000</v>
          </cell>
        </row>
        <row r="23610">
          <cell r="A23610" t="str">
            <v>11-03-10</v>
          </cell>
          <cell r="B23610" t="str">
            <v>235982296-0000</v>
          </cell>
        </row>
        <row r="23611">
          <cell r="A23611" t="str">
            <v>35-36-00</v>
          </cell>
          <cell r="B23611" t="str">
            <v>235989916-0000</v>
          </cell>
        </row>
        <row r="23612">
          <cell r="A23612" t="str">
            <v>40-37-00</v>
          </cell>
          <cell r="B23612" t="str">
            <v>235994219-0000</v>
          </cell>
        </row>
        <row r="23613">
          <cell r="A23613" t="str">
            <v>28-01-04</v>
          </cell>
          <cell r="B23613" t="str">
            <v>235994693-0000</v>
          </cell>
        </row>
        <row r="23614">
          <cell r="A23614" t="str">
            <v>25-03-01</v>
          </cell>
          <cell r="B23614" t="str">
            <v>236014358-0000</v>
          </cell>
        </row>
        <row r="23615">
          <cell r="A23615" t="str">
            <v>25-03-01</v>
          </cell>
          <cell r="B23615" t="str">
            <v>236014358-0000</v>
          </cell>
        </row>
        <row r="23616">
          <cell r="A23616" t="str">
            <v>54-01-04</v>
          </cell>
          <cell r="B23616" t="str">
            <v>236022598-0000</v>
          </cell>
        </row>
        <row r="23617">
          <cell r="A23617" t="str">
            <v>35-36-00</v>
          </cell>
          <cell r="B23617" t="str">
            <v>236059009-0000</v>
          </cell>
        </row>
        <row r="23618">
          <cell r="A23618" t="str">
            <v>38-28-00</v>
          </cell>
          <cell r="B23618" t="str">
            <v>236087240-0000</v>
          </cell>
        </row>
        <row r="23619">
          <cell r="A23619" t="str">
            <v>34-16-00</v>
          </cell>
          <cell r="B23619" t="str">
            <v>236088190-0000</v>
          </cell>
        </row>
        <row r="23620">
          <cell r="A23620" t="str">
            <v>04-01-15</v>
          </cell>
          <cell r="B23620" t="str">
            <v>236095277-0000</v>
          </cell>
        </row>
        <row r="23621">
          <cell r="A23621" t="str">
            <v>30-13-02</v>
          </cell>
          <cell r="B23621" t="str">
            <v>236111442-0000</v>
          </cell>
        </row>
        <row r="23622">
          <cell r="A23622" t="str">
            <v>02-04-04</v>
          </cell>
          <cell r="B23622" t="str">
            <v>236112120-0000</v>
          </cell>
        </row>
        <row r="23623">
          <cell r="A23623" t="str">
            <v>02-04-04</v>
          </cell>
          <cell r="B23623" t="str">
            <v>236112120-0000</v>
          </cell>
        </row>
        <row r="23624">
          <cell r="A23624" t="str">
            <v>38-27-00</v>
          </cell>
          <cell r="B23624" t="str">
            <v>236112503-0000</v>
          </cell>
        </row>
        <row r="23625">
          <cell r="A23625" t="str">
            <v>38-27-00</v>
          </cell>
          <cell r="B23625" t="str">
            <v>236112589-0000</v>
          </cell>
        </row>
        <row r="23626">
          <cell r="A23626" t="str">
            <v>38-27-00</v>
          </cell>
          <cell r="B23626" t="str">
            <v>236112635-0000</v>
          </cell>
        </row>
        <row r="23627">
          <cell r="A23627" t="str">
            <v>30-13-02</v>
          </cell>
          <cell r="B23627" t="str">
            <v>236112678-0000</v>
          </cell>
        </row>
        <row r="23628">
          <cell r="A23628" t="str">
            <v>31-10-02</v>
          </cell>
          <cell r="B23628" t="str">
            <v>236121375-0000</v>
          </cell>
        </row>
        <row r="23629">
          <cell r="A23629" t="str">
            <v>04-05-14</v>
          </cell>
          <cell r="B23629" t="str">
            <v>236239139-0000</v>
          </cell>
        </row>
        <row r="23630">
          <cell r="A23630" t="str">
            <v>03-02-05</v>
          </cell>
          <cell r="B23630" t="str">
            <v>236244248-0000</v>
          </cell>
        </row>
        <row r="23631">
          <cell r="A23631" t="str">
            <v>11-04-10</v>
          </cell>
          <cell r="B23631" t="str">
            <v>236285440-0000</v>
          </cell>
        </row>
        <row r="23632">
          <cell r="A23632" t="str">
            <v>34-45-00</v>
          </cell>
          <cell r="B23632" t="str">
            <v>236290959-0000</v>
          </cell>
        </row>
        <row r="23633">
          <cell r="A23633" t="str">
            <v>34-45-00</v>
          </cell>
          <cell r="B23633" t="str">
            <v>236290959-0000</v>
          </cell>
        </row>
        <row r="23634">
          <cell r="A23634" t="str">
            <v>34-45-00</v>
          </cell>
          <cell r="B23634" t="str">
            <v>236292552-0000</v>
          </cell>
        </row>
        <row r="23635">
          <cell r="A23635" t="str">
            <v>33-43-00</v>
          </cell>
          <cell r="B23635" t="str">
            <v>236293010-0000</v>
          </cell>
        </row>
        <row r="23636">
          <cell r="A23636" t="str">
            <v>34-45-00</v>
          </cell>
          <cell r="B23636" t="str">
            <v>236293621-0000</v>
          </cell>
        </row>
        <row r="23637">
          <cell r="A23637" t="str">
            <v>51-03-06</v>
          </cell>
          <cell r="B23637" t="str">
            <v>236299638-0000</v>
          </cell>
        </row>
        <row r="23638">
          <cell r="A23638" t="str">
            <v>04-02-15</v>
          </cell>
          <cell r="B23638" t="str">
            <v>236310160-0000</v>
          </cell>
        </row>
        <row r="23639">
          <cell r="A23639" t="str">
            <v>04-02-15</v>
          </cell>
          <cell r="B23639" t="str">
            <v>236310607-0000</v>
          </cell>
        </row>
        <row r="23640">
          <cell r="A23640" t="str">
            <v>37-23-00</v>
          </cell>
          <cell r="B23640" t="str">
            <v>236317334-0000</v>
          </cell>
        </row>
        <row r="23641">
          <cell r="A23641" t="str">
            <v>31-01-03</v>
          </cell>
          <cell r="B23641" t="str">
            <v>236319981-0000</v>
          </cell>
        </row>
        <row r="23642">
          <cell r="A23642" t="str">
            <v>36-08-01</v>
          </cell>
          <cell r="B23642" t="str">
            <v>236329014-0000</v>
          </cell>
        </row>
        <row r="23643">
          <cell r="A23643" t="str">
            <v>36-08-01</v>
          </cell>
          <cell r="B23643" t="str">
            <v>236332686-0000</v>
          </cell>
        </row>
        <row r="23644">
          <cell r="A23644" t="str">
            <v>31-25-00</v>
          </cell>
          <cell r="B23644" t="str">
            <v>236345575-0000</v>
          </cell>
        </row>
        <row r="23645">
          <cell r="A23645" t="str">
            <v>60-01-12</v>
          </cell>
          <cell r="B23645" t="str">
            <v>236345583-0000</v>
          </cell>
        </row>
        <row r="23646">
          <cell r="A23646" t="str">
            <v>31-25-00</v>
          </cell>
          <cell r="B23646" t="str">
            <v>236345745-0000</v>
          </cell>
        </row>
        <row r="23647">
          <cell r="A23647" t="str">
            <v>36-08-01</v>
          </cell>
          <cell r="B23647" t="str">
            <v>236353136-0000</v>
          </cell>
        </row>
        <row r="23648">
          <cell r="A23648" t="str">
            <v>36-08-01</v>
          </cell>
          <cell r="B23648" t="str">
            <v>236358006-0000</v>
          </cell>
        </row>
        <row r="23649">
          <cell r="A23649" t="str">
            <v>36-08-01</v>
          </cell>
          <cell r="B23649" t="str">
            <v>236360728-0000</v>
          </cell>
        </row>
        <row r="23650">
          <cell r="A23650" t="str">
            <v>33-04-00</v>
          </cell>
          <cell r="B23650" t="str">
            <v>236391011-0000</v>
          </cell>
        </row>
        <row r="23651">
          <cell r="A23651" t="str">
            <v>32-10-00</v>
          </cell>
          <cell r="B23651" t="str">
            <v>236391038-0000</v>
          </cell>
        </row>
        <row r="23652">
          <cell r="A23652" t="str">
            <v>32-10-00</v>
          </cell>
          <cell r="B23652" t="str">
            <v>236391038-0000</v>
          </cell>
        </row>
        <row r="23653">
          <cell r="A23653" t="str">
            <v>27-04-03</v>
          </cell>
          <cell r="B23653" t="str">
            <v>236395769-0000</v>
          </cell>
        </row>
        <row r="23654">
          <cell r="A23654" t="str">
            <v>28-03-03</v>
          </cell>
          <cell r="B23654" t="str">
            <v>236397931-0000</v>
          </cell>
        </row>
        <row r="23655">
          <cell r="A23655" t="str">
            <v>28-03-03</v>
          </cell>
          <cell r="B23655" t="str">
            <v>236397931-0000</v>
          </cell>
        </row>
        <row r="23656">
          <cell r="A23656" t="str">
            <v>36-25-03</v>
          </cell>
          <cell r="B23656" t="str">
            <v>236404164-0000</v>
          </cell>
        </row>
        <row r="23657">
          <cell r="A23657" t="str">
            <v>37-05-01</v>
          </cell>
          <cell r="B23657" t="str">
            <v>236408380-0000</v>
          </cell>
        </row>
        <row r="23658">
          <cell r="A23658" t="str">
            <v>08-05-07</v>
          </cell>
          <cell r="B23658" t="str">
            <v>236417142-0000</v>
          </cell>
        </row>
        <row r="23659">
          <cell r="A23659" t="str">
            <v>04-05-13</v>
          </cell>
          <cell r="B23659" t="str">
            <v>236418807-0000</v>
          </cell>
        </row>
        <row r="23660">
          <cell r="A23660" t="str">
            <v>31-16-00</v>
          </cell>
          <cell r="B23660" t="str">
            <v>236419650-0000</v>
          </cell>
        </row>
        <row r="23661">
          <cell r="A23661" t="str">
            <v>39-17-00</v>
          </cell>
          <cell r="B23661" t="str">
            <v>236449230-0000</v>
          </cell>
        </row>
        <row r="23662">
          <cell r="A23662" t="str">
            <v>39-17-00</v>
          </cell>
          <cell r="B23662" t="str">
            <v>236449400-0000</v>
          </cell>
        </row>
        <row r="23663">
          <cell r="A23663" t="str">
            <v>31-03-01</v>
          </cell>
          <cell r="B23663" t="str">
            <v>236450360-0000</v>
          </cell>
        </row>
        <row r="23664">
          <cell r="A23664" t="str">
            <v>05-01-02</v>
          </cell>
          <cell r="B23664" t="str">
            <v>236452800-0000</v>
          </cell>
        </row>
        <row r="23665">
          <cell r="A23665" t="str">
            <v>08-02-12</v>
          </cell>
          <cell r="B23665" t="str">
            <v>236454994-0000</v>
          </cell>
        </row>
        <row r="23666">
          <cell r="A23666" t="str">
            <v>06-05-06</v>
          </cell>
          <cell r="B23666" t="str">
            <v>236456830-0000</v>
          </cell>
        </row>
        <row r="23667">
          <cell r="A23667" t="str">
            <v>53-04-02</v>
          </cell>
          <cell r="B23667" t="str">
            <v>236457411-0000</v>
          </cell>
        </row>
        <row r="23668">
          <cell r="A23668" t="str">
            <v>53-04-02</v>
          </cell>
          <cell r="B23668" t="str">
            <v>236457705-0000</v>
          </cell>
        </row>
        <row r="23669">
          <cell r="A23669" t="str">
            <v>52-01-02</v>
          </cell>
          <cell r="B23669" t="str">
            <v>236458582-0000</v>
          </cell>
        </row>
        <row r="23670">
          <cell r="A23670" t="str">
            <v>04-05-13</v>
          </cell>
          <cell r="B23670" t="str">
            <v>236459589-0000</v>
          </cell>
        </row>
        <row r="23671">
          <cell r="A23671" t="str">
            <v>53-04-02</v>
          </cell>
          <cell r="B23671" t="str">
            <v>236469452-0000</v>
          </cell>
        </row>
        <row r="23672">
          <cell r="A23672" t="str">
            <v>30-18-02</v>
          </cell>
          <cell r="B23672" t="str">
            <v>236471678-0000</v>
          </cell>
        </row>
        <row r="23673">
          <cell r="A23673" t="str">
            <v>23-02-01</v>
          </cell>
          <cell r="B23673" t="str">
            <v>236472704-0000</v>
          </cell>
        </row>
        <row r="23674">
          <cell r="A23674" t="str">
            <v>30-24-02</v>
          </cell>
          <cell r="B23674" t="str">
            <v>236488341-0000</v>
          </cell>
        </row>
        <row r="23675">
          <cell r="A23675" t="str">
            <v>31-11-02</v>
          </cell>
          <cell r="B23675" t="str">
            <v>236489704-0000</v>
          </cell>
        </row>
        <row r="23676">
          <cell r="A23676" t="str">
            <v>30-03-03</v>
          </cell>
          <cell r="B23676" t="str">
            <v>236490788-0000</v>
          </cell>
        </row>
        <row r="23677">
          <cell r="A23677" t="str">
            <v>35-18-00</v>
          </cell>
          <cell r="B23677" t="str">
            <v>236492578-0000</v>
          </cell>
        </row>
        <row r="23678">
          <cell r="A23678" t="str">
            <v>43-09-00</v>
          </cell>
          <cell r="B23678" t="str">
            <v>236492861-0000</v>
          </cell>
        </row>
        <row r="23679">
          <cell r="A23679" t="str">
            <v>04-05-13</v>
          </cell>
          <cell r="B23679" t="str">
            <v>236496115-0000</v>
          </cell>
        </row>
        <row r="23680">
          <cell r="A23680" t="str">
            <v>31-07-03</v>
          </cell>
          <cell r="B23680" t="str">
            <v>236498797-0000</v>
          </cell>
        </row>
        <row r="23681">
          <cell r="A23681" t="str">
            <v>24-03-03</v>
          </cell>
          <cell r="B23681" t="str">
            <v>236498894-0000</v>
          </cell>
        </row>
        <row r="23682">
          <cell r="A23682" t="str">
            <v>30-15-01</v>
          </cell>
          <cell r="B23682" t="str">
            <v>236499068-0000</v>
          </cell>
        </row>
        <row r="23683">
          <cell r="A23683" t="str">
            <v>52-03-02</v>
          </cell>
          <cell r="B23683" t="str">
            <v>236501267-0000</v>
          </cell>
        </row>
        <row r="23684">
          <cell r="A23684" t="str">
            <v>02-05-10</v>
          </cell>
          <cell r="B23684" t="str">
            <v>236501739-0000</v>
          </cell>
        </row>
        <row r="23685">
          <cell r="A23685" t="str">
            <v>32-36-00</v>
          </cell>
          <cell r="B23685" t="str">
            <v>236502000-0000</v>
          </cell>
        </row>
        <row r="23686">
          <cell r="A23686" t="str">
            <v>35-13-00</v>
          </cell>
          <cell r="B23686" t="str">
            <v>236502620-0000</v>
          </cell>
        </row>
        <row r="23687">
          <cell r="A23687" t="str">
            <v>30-25-03</v>
          </cell>
          <cell r="B23687" t="str">
            <v>236503731-0000</v>
          </cell>
        </row>
        <row r="23688">
          <cell r="A23688" t="str">
            <v>31-03-03</v>
          </cell>
          <cell r="B23688" t="str">
            <v>236504738-0000</v>
          </cell>
        </row>
        <row r="23689">
          <cell r="A23689" t="str">
            <v>34-45-00</v>
          </cell>
          <cell r="B23689" t="str">
            <v>236504746-0000</v>
          </cell>
        </row>
        <row r="23690">
          <cell r="A23690" t="str">
            <v>39-16-00</v>
          </cell>
          <cell r="B23690" t="str">
            <v>236504835-0000</v>
          </cell>
        </row>
        <row r="23691">
          <cell r="A23691" t="str">
            <v>25-02-02</v>
          </cell>
          <cell r="B23691" t="str">
            <v>236514350-0000</v>
          </cell>
        </row>
        <row r="23692">
          <cell r="A23692" t="str">
            <v>25-04-05</v>
          </cell>
          <cell r="B23692" t="str">
            <v>236518526-0000</v>
          </cell>
        </row>
        <row r="23693">
          <cell r="A23693" t="str">
            <v>25-04-05</v>
          </cell>
          <cell r="B23693" t="str">
            <v>236518526-0000</v>
          </cell>
        </row>
        <row r="23694">
          <cell r="A23694" t="str">
            <v>53-00-02</v>
          </cell>
          <cell r="B23694" t="str">
            <v>236519808-0000</v>
          </cell>
        </row>
        <row r="23695">
          <cell r="A23695" t="str">
            <v>36-26-01</v>
          </cell>
          <cell r="B23695" t="str">
            <v>236520512-0000</v>
          </cell>
        </row>
        <row r="23696">
          <cell r="A23696" t="str">
            <v>25-04-05</v>
          </cell>
          <cell r="B23696" t="str">
            <v>236569040-0000</v>
          </cell>
        </row>
        <row r="23697">
          <cell r="A23697" t="str">
            <v>25-04-05</v>
          </cell>
          <cell r="B23697" t="str">
            <v>236569040-0000</v>
          </cell>
        </row>
        <row r="23698">
          <cell r="A23698" t="str">
            <v>07-01-10</v>
          </cell>
          <cell r="B23698" t="str">
            <v>236571125-0000</v>
          </cell>
        </row>
        <row r="23699">
          <cell r="A23699" t="str">
            <v>25-04-05</v>
          </cell>
          <cell r="B23699" t="str">
            <v>236574060-0000</v>
          </cell>
        </row>
        <row r="23700">
          <cell r="A23700" t="str">
            <v>25-04-05</v>
          </cell>
          <cell r="B23700" t="str">
            <v>236574060-0000</v>
          </cell>
        </row>
        <row r="23701">
          <cell r="A23701" t="str">
            <v>25-04-05</v>
          </cell>
          <cell r="B23701" t="str">
            <v>236575546-0000</v>
          </cell>
        </row>
        <row r="23702">
          <cell r="A23702" t="str">
            <v>25-04-05</v>
          </cell>
          <cell r="B23702" t="str">
            <v>236575902-0000</v>
          </cell>
        </row>
        <row r="23703">
          <cell r="A23703" t="str">
            <v>25-04-05</v>
          </cell>
          <cell r="B23703" t="str">
            <v>236575902-0000</v>
          </cell>
        </row>
        <row r="23704">
          <cell r="A23704" t="str">
            <v>36-25-03</v>
          </cell>
          <cell r="B23704" t="str">
            <v>236578855-0000</v>
          </cell>
        </row>
        <row r="23705">
          <cell r="A23705" t="str">
            <v>31-01-03</v>
          </cell>
          <cell r="B23705" t="str">
            <v>236581082-0000</v>
          </cell>
        </row>
        <row r="23706">
          <cell r="A23706" t="str">
            <v>38-02-00</v>
          </cell>
          <cell r="B23706" t="str">
            <v>236592920-0000</v>
          </cell>
        </row>
        <row r="23707">
          <cell r="A23707" t="str">
            <v>38-02-00</v>
          </cell>
          <cell r="B23707" t="str">
            <v>236592920-0000</v>
          </cell>
        </row>
        <row r="23708">
          <cell r="A23708" t="str">
            <v>21-01-03</v>
          </cell>
          <cell r="B23708" t="str">
            <v>236593277-0000</v>
          </cell>
        </row>
        <row r="23709">
          <cell r="A23709" t="str">
            <v>07-01-12</v>
          </cell>
          <cell r="B23709" t="str">
            <v>236593544-0000</v>
          </cell>
        </row>
        <row r="23710">
          <cell r="A23710" t="str">
            <v>36-25-02</v>
          </cell>
          <cell r="B23710" t="str">
            <v>236610147-0000</v>
          </cell>
        </row>
        <row r="23711">
          <cell r="A23711" t="str">
            <v>36-06-02</v>
          </cell>
          <cell r="B23711" t="str">
            <v>236614533-0000</v>
          </cell>
        </row>
        <row r="23712">
          <cell r="A23712" t="str">
            <v>01-05-15</v>
          </cell>
          <cell r="B23712" t="str">
            <v>236615602-0000</v>
          </cell>
        </row>
        <row r="23713">
          <cell r="A23713" t="str">
            <v>36-26-03</v>
          </cell>
          <cell r="B23713" t="str">
            <v>236640275-0000</v>
          </cell>
        </row>
        <row r="23714">
          <cell r="A23714" t="str">
            <v>26-02-01</v>
          </cell>
          <cell r="B23714" t="str">
            <v>236646621-0000</v>
          </cell>
        </row>
        <row r="23715">
          <cell r="A23715" t="str">
            <v>26-02-01</v>
          </cell>
          <cell r="B23715" t="str">
            <v>236646621-0000</v>
          </cell>
        </row>
        <row r="23716">
          <cell r="A23716" t="str">
            <v>31-01-03</v>
          </cell>
          <cell r="B23716" t="str">
            <v>236657771-0000</v>
          </cell>
        </row>
        <row r="23717">
          <cell r="A23717" t="str">
            <v>49-00-00</v>
          </cell>
          <cell r="B23717" t="str">
            <v>236668609-0000</v>
          </cell>
        </row>
        <row r="23718">
          <cell r="A23718" t="str">
            <v>32-10-00</v>
          </cell>
          <cell r="B23718" t="str">
            <v>236673939-0000</v>
          </cell>
        </row>
        <row r="23719">
          <cell r="A23719" t="str">
            <v>00-00-13</v>
          </cell>
          <cell r="B23719" t="str">
            <v>236700561-0000</v>
          </cell>
        </row>
        <row r="23720">
          <cell r="A23720" t="str">
            <v>55-01-05</v>
          </cell>
          <cell r="B23720" t="str">
            <v>236700804-0000</v>
          </cell>
        </row>
        <row r="23721">
          <cell r="A23721" t="str">
            <v>53-01-04</v>
          </cell>
          <cell r="B23721" t="str">
            <v>236700847-0000</v>
          </cell>
        </row>
        <row r="23722">
          <cell r="A23722" t="str">
            <v>28-02-01</v>
          </cell>
          <cell r="B23722" t="str">
            <v>236701142-0000</v>
          </cell>
        </row>
        <row r="23723">
          <cell r="A23723" t="str">
            <v>33-32-00</v>
          </cell>
          <cell r="B23723" t="str">
            <v>236703587-0000</v>
          </cell>
        </row>
        <row r="23724">
          <cell r="A23724" t="str">
            <v>27-04-03</v>
          </cell>
          <cell r="B23724" t="str">
            <v>236703919-0000</v>
          </cell>
        </row>
        <row r="23725">
          <cell r="A23725" t="str">
            <v>37-12-04</v>
          </cell>
          <cell r="B23725" t="str">
            <v>236704575-0000</v>
          </cell>
        </row>
        <row r="23726">
          <cell r="A23726" t="str">
            <v>28-02-02</v>
          </cell>
          <cell r="B23726" t="str">
            <v>236704982-0000</v>
          </cell>
        </row>
        <row r="23727">
          <cell r="A23727" t="str">
            <v>21-04-05</v>
          </cell>
          <cell r="B23727" t="str">
            <v>236706667-0000</v>
          </cell>
        </row>
        <row r="23728">
          <cell r="A23728" t="str">
            <v>31-11-01</v>
          </cell>
          <cell r="B23728" t="str">
            <v>236712101-0000</v>
          </cell>
        </row>
        <row r="23729">
          <cell r="A23729" t="str">
            <v>31-15-02</v>
          </cell>
          <cell r="B23729" t="str">
            <v>236712411-0000</v>
          </cell>
        </row>
        <row r="23730">
          <cell r="A23730" t="str">
            <v>36-29-02</v>
          </cell>
          <cell r="B23730" t="str">
            <v>236712675-0000</v>
          </cell>
        </row>
        <row r="23731">
          <cell r="A23731" t="str">
            <v>54-01-03</v>
          </cell>
          <cell r="B23731" t="str">
            <v>236712845-0000</v>
          </cell>
        </row>
        <row r="23732">
          <cell r="A23732" t="str">
            <v>32-27-00</v>
          </cell>
          <cell r="B23732" t="str">
            <v>236712985-0000</v>
          </cell>
        </row>
        <row r="23733">
          <cell r="A23733" t="str">
            <v>03-04-06</v>
          </cell>
          <cell r="B23733" t="str">
            <v>236714546-0000</v>
          </cell>
        </row>
        <row r="23734">
          <cell r="A23734" t="str">
            <v>21-01-03</v>
          </cell>
          <cell r="B23734" t="str">
            <v>236714589-0000</v>
          </cell>
        </row>
        <row r="23735">
          <cell r="A23735" t="str">
            <v>01-02-01</v>
          </cell>
          <cell r="B23735" t="str">
            <v>236714600-0000</v>
          </cell>
        </row>
        <row r="23736">
          <cell r="A23736" t="str">
            <v>28-02-02</v>
          </cell>
          <cell r="B23736" t="str">
            <v>236714678-0000</v>
          </cell>
        </row>
        <row r="23737">
          <cell r="A23737" t="str">
            <v>06-02-07</v>
          </cell>
          <cell r="B23737" t="str">
            <v>236714929-0000</v>
          </cell>
        </row>
        <row r="23738">
          <cell r="A23738" t="str">
            <v>31-10-03</v>
          </cell>
          <cell r="B23738" t="str">
            <v>236719750-0000</v>
          </cell>
        </row>
        <row r="23739">
          <cell r="A23739" t="str">
            <v>36-29-03</v>
          </cell>
          <cell r="B23739" t="str">
            <v>236720058-0000</v>
          </cell>
        </row>
        <row r="23740">
          <cell r="A23740" t="str">
            <v>31-03-02</v>
          </cell>
          <cell r="B23740" t="str">
            <v>236720236-0000</v>
          </cell>
        </row>
        <row r="23741">
          <cell r="A23741" t="str">
            <v>31-10-02</v>
          </cell>
          <cell r="B23741" t="str">
            <v>236720716-0000</v>
          </cell>
        </row>
        <row r="23742">
          <cell r="A23742" t="str">
            <v>31-10-02</v>
          </cell>
          <cell r="B23742" t="str">
            <v>236720767-0000</v>
          </cell>
        </row>
        <row r="23743">
          <cell r="A23743" t="str">
            <v>60-01-12</v>
          </cell>
          <cell r="B23743" t="str">
            <v>236720929-0000</v>
          </cell>
        </row>
        <row r="23744">
          <cell r="A23744" t="str">
            <v>36-12-01</v>
          </cell>
          <cell r="B23744" t="str">
            <v>236721232-0000</v>
          </cell>
        </row>
        <row r="23745">
          <cell r="A23745" t="str">
            <v>37-15-02</v>
          </cell>
          <cell r="B23745" t="str">
            <v>236721453-0000</v>
          </cell>
        </row>
        <row r="23746">
          <cell r="A23746" t="str">
            <v>36-12-01</v>
          </cell>
          <cell r="B23746" t="str">
            <v>236721771-0000</v>
          </cell>
        </row>
        <row r="23747">
          <cell r="A23747" t="str">
            <v>31-10-03</v>
          </cell>
          <cell r="B23747" t="str">
            <v>236722107-0000</v>
          </cell>
        </row>
        <row r="23748">
          <cell r="A23748" t="str">
            <v>28-02-03</v>
          </cell>
          <cell r="B23748" t="str">
            <v>236722182-0000</v>
          </cell>
        </row>
        <row r="23749">
          <cell r="A23749" t="str">
            <v>52-01-03</v>
          </cell>
          <cell r="B23749" t="str">
            <v>236723537-0000</v>
          </cell>
        </row>
        <row r="23750">
          <cell r="A23750" t="str">
            <v>05-03-02</v>
          </cell>
          <cell r="B23750" t="str">
            <v>236724673-0000</v>
          </cell>
        </row>
        <row r="23751">
          <cell r="A23751" t="str">
            <v>32-02-00</v>
          </cell>
          <cell r="B23751" t="str">
            <v>236725270-0000</v>
          </cell>
        </row>
        <row r="23752">
          <cell r="A23752" t="str">
            <v>31-15-02</v>
          </cell>
          <cell r="B23752" t="str">
            <v>236725327-0000</v>
          </cell>
        </row>
        <row r="23753">
          <cell r="A23753" t="str">
            <v>36-12-01</v>
          </cell>
          <cell r="B23753" t="str">
            <v>236725912-0000</v>
          </cell>
        </row>
        <row r="23754">
          <cell r="A23754" t="str">
            <v>37-06-02</v>
          </cell>
          <cell r="B23754" t="str">
            <v>236726153-0000</v>
          </cell>
        </row>
        <row r="23755">
          <cell r="A23755" t="str">
            <v>36-29-02</v>
          </cell>
          <cell r="B23755" t="str">
            <v>236726293-0000</v>
          </cell>
        </row>
        <row r="23756">
          <cell r="A23756" t="str">
            <v>36-29-02</v>
          </cell>
          <cell r="B23756" t="str">
            <v>236726420-0000</v>
          </cell>
        </row>
        <row r="23757">
          <cell r="A23757" t="str">
            <v>38-06-00</v>
          </cell>
          <cell r="B23757" t="str">
            <v>236726498-0000</v>
          </cell>
        </row>
        <row r="23758">
          <cell r="A23758" t="str">
            <v>11-01-10</v>
          </cell>
          <cell r="B23758" t="str">
            <v>236728156-0000</v>
          </cell>
        </row>
        <row r="23759">
          <cell r="A23759" t="str">
            <v>28-01-01</v>
          </cell>
          <cell r="B23759" t="str">
            <v>236729950-0000</v>
          </cell>
        </row>
        <row r="23760">
          <cell r="A23760" t="str">
            <v>28-01-01</v>
          </cell>
          <cell r="B23760" t="str">
            <v>236729950-0000</v>
          </cell>
        </row>
        <row r="23761">
          <cell r="A23761" t="str">
            <v>05-05-06</v>
          </cell>
          <cell r="B23761" t="str">
            <v>236730851-0000</v>
          </cell>
        </row>
        <row r="23762">
          <cell r="A23762" t="str">
            <v>40-12-00</v>
          </cell>
          <cell r="B23762" t="str">
            <v>236736507-0000</v>
          </cell>
        </row>
        <row r="23763">
          <cell r="A23763" t="str">
            <v>56-01-04</v>
          </cell>
          <cell r="B23763" t="str">
            <v>236741624-0000</v>
          </cell>
        </row>
        <row r="23764">
          <cell r="A23764" t="str">
            <v>31-02-03</v>
          </cell>
          <cell r="B23764" t="str">
            <v>236742400-0000</v>
          </cell>
        </row>
        <row r="23765">
          <cell r="A23765" t="str">
            <v>37-12-07</v>
          </cell>
          <cell r="B23765" t="str">
            <v>236757520-0000</v>
          </cell>
        </row>
        <row r="23766">
          <cell r="A23766" t="str">
            <v>34-36-00</v>
          </cell>
          <cell r="B23766" t="str">
            <v>236758721-0000</v>
          </cell>
        </row>
        <row r="23767">
          <cell r="A23767" t="str">
            <v>03-05-04</v>
          </cell>
          <cell r="B23767" t="str">
            <v>236758802-0000</v>
          </cell>
        </row>
        <row r="23768">
          <cell r="A23768" t="str">
            <v>37-03-01</v>
          </cell>
          <cell r="B23768" t="str">
            <v>236779796-0000</v>
          </cell>
        </row>
        <row r="23769">
          <cell r="A23769" t="str">
            <v>56-02-03</v>
          </cell>
          <cell r="B23769" t="str">
            <v>236780476-0000</v>
          </cell>
        </row>
        <row r="23770">
          <cell r="A23770" t="str">
            <v>37-15-02</v>
          </cell>
          <cell r="B23770" t="str">
            <v>236780654-0000</v>
          </cell>
        </row>
        <row r="23771">
          <cell r="A23771" t="str">
            <v>37-05-01</v>
          </cell>
          <cell r="B23771" t="str">
            <v>236781278-0000</v>
          </cell>
        </row>
        <row r="23772">
          <cell r="A23772" t="str">
            <v>37-04-01</v>
          </cell>
          <cell r="B23772" t="str">
            <v>236781340-0000</v>
          </cell>
        </row>
        <row r="23773">
          <cell r="A23773" t="str">
            <v>37-04-01</v>
          </cell>
          <cell r="B23773" t="str">
            <v>236781820-0000</v>
          </cell>
        </row>
        <row r="23774">
          <cell r="A23774" t="str">
            <v>37-05-01</v>
          </cell>
          <cell r="B23774" t="str">
            <v>236781855-0000</v>
          </cell>
        </row>
        <row r="23775">
          <cell r="A23775" t="str">
            <v>37-04-01</v>
          </cell>
          <cell r="B23775" t="str">
            <v>236782010-0000</v>
          </cell>
        </row>
        <row r="23776">
          <cell r="A23776" t="str">
            <v>37-04-01</v>
          </cell>
          <cell r="B23776" t="str">
            <v>236782096-0000</v>
          </cell>
        </row>
        <row r="23777">
          <cell r="A23777" t="str">
            <v>37-04-01</v>
          </cell>
          <cell r="B23777" t="str">
            <v>236782215-0000</v>
          </cell>
        </row>
        <row r="23778">
          <cell r="A23778" t="str">
            <v>37-06-02</v>
          </cell>
          <cell r="B23778" t="str">
            <v>236782282-0000</v>
          </cell>
        </row>
        <row r="23779">
          <cell r="A23779" t="str">
            <v>37-05-02</v>
          </cell>
          <cell r="B23779" t="str">
            <v>236782460-0000</v>
          </cell>
        </row>
        <row r="23780">
          <cell r="A23780" t="str">
            <v>37-06-01</v>
          </cell>
          <cell r="B23780" t="str">
            <v>236782509-0000</v>
          </cell>
        </row>
        <row r="23781">
          <cell r="A23781" t="str">
            <v>31-06-02</v>
          </cell>
          <cell r="B23781" t="str">
            <v>236782541-0000</v>
          </cell>
        </row>
        <row r="23782">
          <cell r="A23782" t="str">
            <v>36-18-02</v>
          </cell>
          <cell r="B23782" t="str">
            <v>236809601-0000</v>
          </cell>
        </row>
        <row r="23783">
          <cell r="A23783" t="str">
            <v>07-04-05</v>
          </cell>
          <cell r="B23783" t="str">
            <v>236810308-0000</v>
          </cell>
        </row>
        <row r="23784">
          <cell r="A23784" t="str">
            <v>34-43-00</v>
          </cell>
          <cell r="B23784" t="str">
            <v>236811711-0000</v>
          </cell>
        </row>
        <row r="23785">
          <cell r="A23785" t="str">
            <v>53-03-03</v>
          </cell>
          <cell r="B23785" t="str">
            <v>236812068-0000</v>
          </cell>
        </row>
        <row r="23786">
          <cell r="A23786" t="str">
            <v>60-02-13</v>
          </cell>
          <cell r="B23786" t="str">
            <v>236812254-0000</v>
          </cell>
        </row>
        <row r="23787">
          <cell r="A23787" t="str">
            <v>55-02-01</v>
          </cell>
          <cell r="B23787" t="str">
            <v>236814362-0000</v>
          </cell>
        </row>
        <row r="23788">
          <cell r="A23788" t="str">
            <v>02-05-10</v>
          </cell>
          <cell r="B23788" t="str">
            <v>236831917-0000</v>
          </cell>
        </row>
        <row r="23789">
          <cell r="A23789" t="str">
            <v>02-05-10</v>
          </cell>
          <cell r="B23789" t="str">
            <v>236831933-0000</v>
          </cell>
        </row>
        <row r="23790">
          <cell r="A23790" t="str">
            <v>02-05-10</v>
          </cell>
          <cell r="B23790" t="str">
            <v>236831968-0000</v>
          </cell>
        </row>
        <row r="23791">
          <cell r="A23791" t="str">
            <v>54-02-02</v>
          </cell>
          <cell r="B23791" t="str">
            <v>236832778-0000</v>
          </cell>
        </row>
        <row r="23792">
          <cell r="A23792" t="str">
            <v>36-28-03</v>
          </cell>
          <cell r="B23792" t="str">
            <v>236834584-0000</v>
          </cell>
        </row>
        <row r="23793">
          <cell r="A23793" t="str">
            <v>04-03-16</v>
          </cell>
          <cell r="B23793" t="str">
            <v>236854860-0000</v>
          </cell>
        </row>
        <row r="23794">
          <cell r="A23794" t="str">
            <v>05-02-08</v>
          </cell>
          <cell r="B23794" t="str">
            <v>236878034-0000</v>
          </cell>
        </row>
        <row r="23795">
          <cell r="A23795" t="str">
            <v>36-12-02</v>
          </cell>
          <cell r="B23795" t="str">
            <v>236892479-0000</v>
          </cell>
        </row>
        <row r="23796">
          <cell r="A23796" t="str">
            <v>36-13-02</v>
          </cell>
          <cell r="B23796" t="str">
            <v>236892711-0000</v>
          </cell>
        </row>
        <row r="23797">
          <cell r="A23797" t="str">
            <v>53-01-02</v>
          </cell>
          <cell r="B23797" t="str">
            <v>236892762-0000</v>
          </cell>
        </row>
        <row r="23798">
          <cell r="A23798" t="str">
            <v>37-08-00</v>
          </cell>
          <cell r="B23798" t="str">
            <v>236894960-0000</v>
          </cell>
        </row>
        <row r="23799">
          <cell r="A23799" t="str">
            <v>01-04-15</v>
          </cell>
          <cell r="B23799" t="str">
            <v>236900382-0000</v>
          </cell>
        </row>
        <row r="23800">
          <cell r="A23800" t="str">
            <v>12-01-09</v>
          </cell>
          <cell r="B23800" t="str">
            <v>236900862-0000</v>
          </cell>
        </row>
        <row r="23801">
          <cell r="A23801" t="str">
            <v>12-01-09</v>
          </cell>
          <cell r="B23801" t="str">
            <v>236900862-0000</v>
          </cell>
        </row>
        <row r="23802">
          <cell r="A23802" t="str">
            <v>31-13-02</v>
          </cell>
          <cell r="B23802" t="str">
            <v>236901036-0000</v>
          </cell>
        </row>
        <row r="23803">
          <cell r="A23803" t="str">
            <v>31-25-00</v>
          </cell>
          <cell r="B23803" t="str">
            <v>236939750-0000</v>
          </cell>
        </row>
        <row r="23804">
          <cell r="A23804" t="str">
            <v>12-04-13</v>
          </cell>
          <cell r="B23804" t="str">
            <v>236961160-0000</v>
          </cell>
        </row>
        <row r="23805">
          <cell r="A23805" t="str">
            <v>38-29-00</v>
          </cell>
          <cell r="B23805" t="str">
            <v>236972391-0000</v>
          </cell>
        </row>
        <row r="23806">
          <cell r="A23806" t="str">
            <v>36-15-01</v>
          </cell>
          <cell r="B23806" t="str">
            <v>236977652-0000</v>
          </cell>
        </row>
        <row r="23807">
          <cell r="A23807" t="str">
            <v>00-00-02</v>
          </cell>
          <cell r="B23807" t="str">
            <v>236978101-0000</v>
          </cell>
        </row>
        <row r="23808">
          <cell r="A23808" t="str">
            <v>03-05-05</v>
          </cell>
          <cell r="B23808" t="str">
            <v>236978462-0000</v>
          </cell>
        </row>
        <row r="23809">
          <cell r="A23809" t="str">
            <v>04-01-15</v>
          </cell>
          <cell r="B23809" t="str">
            <v>236979094-0000</v>
          </cell>
        </row>
        <row r="23810">
          <cell r="A23810" t="str">
            <v>30-23-03</v>
          </cell>
          <cell r="B23810" t="str">
            <v>236994123-0000</v>
          </cell>
        </row>
        <row r="23811">
          <cell r="A23811" t="str">
            <v>01-03-04</v>
          </cell>
          <cell r="B23811" t="str">
            <v>236995057-0000</v>
          </cell>
        </row>
        <row r="23812">
          <cell r="A23812" t="str">
            <v>30-11-02</v>
          </cell>
          <cell r="B23812" t="str">
            <v>237001527-0000</v>
          </cell>
        </row>
        <row r="23813">
          <cell r="A23813" t="str">
            <v>30-11-02</v>
          </cell>
          <cell r="B23813" t="str">
            <v>237001578-0000</v>
          </cell>
        </row>
        <row r="23814">
          <cell r="A23814" t="str">
            <v>30-11-02</v>
          </cell>
          <cell r="B23814" t="str">
            <v>237001594-0000</v>
          </cell>
        </row>
        <row r="23815">
          <cell r="A23815" t="str">
            <v>30-11-02</v>
          </cell>
          <cell r="B23815" t="str">
            <v>237001721-0000</v>
          </cell>
        </row>
        <row r="23816">
          <cell r="A23816" t="str">
            <v>30-11-02</v>
          </cell>
          <cell r="B23816" t="str">
            <v>237001730-0000</v>
          </cell>
        </row>
        <row r="23817">
          <cell r="A23817" t="str">
            <v>30-10-02</v>
          </cell>
          <cell r="B23817" t="str">
            <v>237002752-0000</v>
          </cell>
        </row>
        <row r="23818">
          <cell r="A23818" t="str">
            <v>30-10-02</v>
          </cell>
          <cell r="B23818" t="str">
            <v>237003490-0000</v>
          </cell>
        </row>
        <row r="23819">
          <cell r="A23819" t="str">
            <v>30-10-02</v>
          </cell>
          <cell r="B23819" t="str">
            <v>237003813-0000</v>
          </cell>
        </row>
        <row r="23820">
          <cell r="A23820" t="str">
            <v>30-10-02</v>
          </cell>
          <cell r="B23820" t="str">
            <v>237003830-0000</v>
          </cell>
        </row>
        <row r="23821">
          <cell r="A23821" t="str">
            <v>30-10-02</v>
          </cell>
          <cell r="B23821" t="str">
            <v>237003872-0000</v>
          </cell>
        </row>
        <row r="23822">
          <cell r="A23822" t="str">
            <v>30-11-01</v>
          </cell>
          <cell r="B23822" t="str">
            <v>237004046-0000</v>
          </cell>
        </row>
        <row r="23823">
          <cell r="A23823" t="str">
            <v>30-11-02</v>
          </cell>
          <cell r="B23823" t="str">
            <v>237004518-0000</v>
          </cell>
        </row>
        <row r="23824">
          <cell r="A23824" t="str">
            <v>03-04-15</v>
          </cell>
          <cell r="B23824" t="str">
            <v>237007460-0000</v>
          </cell>
        </row>
        <row r="23825">
          <cell r="A23825" t="str">
            <v>32-10-00</v>
          </cell>
          <cell r="B23825" t="str">
            <v>237014300-0000</v>
          </cell>
        </row>
        <row r="23826">
          <cell r="A23826" t="str">
            <v>36-26-02</v>
          </cell>
          <cell r="B23826" t="str">
            <v>237028654-0000</v>
          </cell>
        </row>
        <row r="23827">
          <cell r="A23827" t="str">
            <v>08-05-04</v>
          </cell>
          <cell r="B23827" t="str">
            <v>237029642-0000</v>
          </cell>
        </row>
        <row r="23828">
          <cell r="A23828" t="str">
            <v>08-05-04</v>
          </cell>
          <cell r="B23828" t="str">
            <v>237030365-0000</v>
          </cell>
        </row>
        <row r="23829">
          <cell r="A23829" t="str">
            <v>35-35-00</v>
          </cell>
          <cell r="B23829" t="str">
            <v>237040387-0000</v>
          </cell>
        </row>
        <row r="23830">
          <cell r="A23830" t="str">
            <v>52-03-03</v>
          </cell>
          <cell r="B23830" t="str">
            <v>237041898-0000</v>
          </cell>
        </row>
        <row r="23831">
          <cell r="A23831" t="str">
            <v>50-04-03</v>
          </cell>
          <cell r="B23831" t="str">
            <v>237042169-0000</v>
          </cell>
        </row>
        <row r="23832">
          <cell r="A23832" t="str">
            <v>30-11-02</v>
          </cell>
          <cell r="B23832" t="str">
            <v>237067145-0000</v>
          </cell>
        </row>
        <row r="23833">
          <cell r="A23833" t="str">
            <v>30-11-02</v>
          </cell>
          <cell r="B23833" t="str">
            <v>237067633-0000</v>
          </cell>
        </row>
        <row r="23834">
          <cell r="A23834" t="str">
            <v>30-11-02</v>
          </cell>
          <cell r="B23834" t="str">
            <v>237067919-0000</v>
          </cell>
        </row>
        <row r="23835">
          <cell r="A23835" t="str">
            <v>30-11-02</v>
          </cell>
          <cell r="B23835" t="str">
            <v>237075261-0000</v>
          </cell>
        </row>
        <row r="23836">
          <cell r="A23836" t="str">
            <v>30-11-02</v>
          </cell>
          <cell r="B23836" t="str">
            <v>237075598-0000</v>
          </cell>
        </row>
        <row r="23837">
          <cell r="A23837" t="str">
            <v>28-04-03</v>
          </cell>
          <cell r="B23837" t="str">
            <v>237077620-0000</v>
          </cell>
        </row>
        <row r="23838">
          <cell r="A23838" t="str">
            <v>01-03-03</v>
          </cell>
          <cell r="B23838" t="str">
            <v>237095122-0000</v>
          </cell>
        </row>
        <row r="23839">
          <cell r="A23839" t="str">
            <v>53-03-02</v>
          </cell>
          <cell r="B23839" t="str">
            <v>237096390-0000</v>
          </cell>
        </row>
        <row r="23840">
          <cell r="A23840" t="str">
            <v>11-01-10</v>
          </cell>
          <cell r="B23840" t="str">
            <v>237097770-0000</v>
          </cell>
        </row>
        <row r="23841">
          <cell r="A23841" t="str">
            <v>53-04-04</v>
          </cell>
          <cell r="B23841" t="str">
            <v>237100924-0000</v>
          </cell>
        </row>
        <row r="23842">
          <cell r="A23842" t="str">
            <v>54-02-04</v>
          </cell>
          <cell r="B23842" t="str">
            <v>237104784-0000</v>
          </cell>
        </row>
        <row r="23843">
          <cell r="A23843" t="str">
            <v>32-34-00</v>
          </cell>
          <cell r="B23843" t="str">
            <v>237115662-0000</v>
          </cell>
        </row>
        <row r="23844">
          <cell r="A23844" t="str">
            <v>32-34-00</v>
          </cell>
          <cell r="B23844" t="str">
            <v>237116600-0000</v>
          </cell>
        </row>
        <row r="23845">
          <cell r="A23845" t="str">
            <v>07-05-04</v>
          </cell>
          <cell r="B23845" t="str">
            <v>237127334-0000</v>
          </cell>
        </row>
        <row r="23846">
          <cell r="A23846" t="str">
            <v>38-03-00</v>
          </cell>
          <cell r="B23846" t="str">
            <v>237127547-0000</v>
          </cell>
        </row>
        <row r="23847">
          <cell r="A23847" t="str">
            <v>38-03-00</v>
          </cell>
          <cell r="B23847" t="str">
            <v>237127695-0000</v>
          </cell>
        </row>
        <row r="23848">
          <cell r="A23848" t="str">
            <v>05-04-11</v>
          </cell>
          <cell r="B23848" t="str">
            <v>240033558-0000</v>
          </cell>
        </row>
        <row r="23849">
          <cell r="A23849" t="str">
            <v>05-04-13</v>
          </cell>
          <cell r="B23849" t="str">
            <v>240034805-0000</v>
          </cell>
        </row>
        <row r="23850">
          <cell r="A23850" t="str">
            <v>31-14-01</v>
          </cell>
          <cell r="B23850" t="str">
            <v>240063619-0000</v>
          </cell>
        </row>
        <row r="23851">
          <cell r="A23851" t="str">
            <v>25-02-03</v>
          </cell>
          <cell r="B23851" t="str">
            <v>240076281-0000</v>
          </cell>
        </row>
        <row r="23852">
          <cell r="A23852" t="str">
            <v>35-36-00</v>
          </cell>
          <cell r="B23852" t="str">
            <v>240090721-0000</v>
          </cell>
        </row>
        <row r="23853">
          <cell r="A23853" t="str">
            <v>35-36-00</v>
          </cell>
          <cell r="B23853" t="str">
            <v>240090748-0000</v>
          </cell>
        </row>
        <row r="23854">
          <cell r="A23854" t="str">
            <v>35-36-00</v>
          </cell>
          <cell r="B23854" t="str">
            <v>240090772-0000</v>
          </cell>
        </row>
        <row r="23855">
          <cell r="A23855" t="str">
            <v>34-40-00</v>
          </cell>
          <cell r="B23855" t="str">
            <v>240092120-0000</v>
          </cell>
        </row>
        <row r="23856">
          <cell r="A23856" t="str">
            <v>28-01-04</v>
          </cell>
          <cell r="B23856" t="str">
            <v>240093020-0000</v>
          </cell>
        </row>
        <row r="23857">
          <cell r="A23857" t="str">
            <v>27-03-03</v>
          </cell>
          <cell r="B23857" t="str">
            <v>240093224-0000</v>
          </cell>
        </row>
        <row r="23858">
          <cell r="A23858" t="str">
            <v>50-03-01</v>
          </cell>
          <cell r="B23858" t="str">
            <v>240165063-0000</v>
          </cell>
        </row>
        <row r="23859">
          <cell r="A23859" t="str">
            <v>40-37-00</v>
          </cell>
          <cell r="B23859" t="str">
            <v>240165640-0000</v>
          </cell>
        </row>
        <row r="23860">
          <cell r="A23860" t="str">
            <v>39-13-00</v>
          </cell>
          <cell r="B23860" t="str">
            <v>240196201-0000</v>
          </cell>
        </row>
        <row r="23861">
          <cell r="A23861" t="str">
            <v>26-01-04</v>
          </cell>
          <cell r="B23861" t="str">
            <v>240208595-0000</v>
          </cell>
        </row>
        <row r="23862">
          <cell r="A23862" t="str">
            <v>38-32-00</v>
          </cell>
          <cell r="B23862" t="str">
            <v>240240502-0000</v>
          </cell>
        </row>
        <row r="23863">
          <cell r="A23863" t="str">
            <v>38-32-00</v>
          </cell>
          <cell r="B23863" t="str">
            <v>240240952-0000</v>
          </cell>
        </row>
        <row r="23864">
          <cell r="A23864" t="str">
            <v>60-01-07</v>
          </cell>
          <cell r="B23864" t="str">
            <v>240248210-0000</v>
          </cell>
        </row>
        <row r="23865">
          <cell r="A23865" t="str">
            <v>25-02-01</v>
          </cell>
          <cell r="B23865" t="str">
            <v>240261062-0000</v>
          </cell>
        </row>
        <row r="23866">
          <cell r="A23866" t="str">
            <v>32-40-00</v>
          </cell>
          <cell r="B23866" t="str">
            <v>240261410-0000</v>
          </cell>
        </row>
        <row r="23867">
          <cell r="A23867" t="str">
            <v>30-21-02</v>
          </cell>
          <cell r="B23867" t="str">
            <v>240262158-0000</v>
          </cell>
        </row>
        <row r="23868">
          <cell r="A23868" t="str">
            <v>30-21-02</v>
          </cell>
          <cell r="B23868" t="str">
            <v>240262158-0000</v>
          </cell>
        </row>
        <row r="23869">
          <cell r="A23869" t="str">
            <v>30-21-02</v>
          </cell>
          <cell r="B23869" t="str">
            <v>240262204-0000</v>
          </cell>
        </row>
        <row r="23870">
          <cell r="A23870" t="str">
            <v>35-02-00</v>
          </cell>
          <cell r="B23870" t="str">
            <v>240279298-0000</v>
          </cell>
        </row>
        <row r="23871">
          <cell r="A23871" t="str">
            <v>32-03-00</v>
          </cell>
          <cell r="B23871" t="str">
            <v>240280105-0000</v>
          </cell>
        </row>
        <row r="23872">
          <cell r="A23872" t="str">
            <v>28-01-04</v>
          </cell>
          <cell r="B23872" t="str">
            <v>240280440-0000</v>
          </cell>
        </row>
        <row r="23873">
          <cell r="A23873" t="str">
            <v>12-04-15</v>
          </cell>
          <cell r="B23873" t="str">
            <v>240280466-0000</v>
          </cell>
        </row>
        <row r="23874">
          <cell r="A23874" t="str">
            <v>31-20-00</v>
          </cell>
          <cell r="B23874" t="str">
            <v>240280490-0000</v>
          </cell>
        </row>
        <row r="23875">
          <cell r="A23875" t="str">
            <v>31-20-00</v>
          </cell>
          <cell r="B23875" t="str">
            <v>240280717-0000</v>
          </cell>
        </row>
        <row r="23876">
          <cell r="A23876" t="str">
            <v>31-20-00</v>
          </cell>
          <cell r="B23876" t="str">
            <v>240280717-0000</v>
          </cell>
        </row>
        <row r="23877">
          <cell r="A23877" t="str">
            <v>31-26-00</v>
          </cell>
          <cell r="B23877" t="str">
            <v>240280806-0000</v>
          </cell>
        </row>
        <row r="23878">
          <cell r="A23878" t="str">
            <v>33-32-00</v>
          </cell>
          <cell r="B23878" t="str">
            <v>240287118-0000</v>
          </cell>
        </row>
        <row r="23879">
          <cell r="A23879" t="str">
            <v>39-06-00</v>
          </cell>
          <cell r="B23879" t="str">
            <v>240287134-0000</v>
          </cell>
        </row>
        <row r="23880">
          <cell r="A23880" t="str">
            <v>39-07-00</v>
          </cell>
          <cell r="B23880" t="str">
            <v>240287177-0000</v>
          </cell>
        </row>
        <row r="23881">
          <cell r="A23881" t="str">
            <v>39-04-00</v>
          </cell>
          <cell r="B23881" t="str">
            <v>240287207-0000</v>
          </cell>
        </row>
        <row r="23882">
          <cell r="A23882" t="str">
            <v>39-06-00</v>
          </cell>
          <cell r="B23882" t="str">
            <v>240287657-0000</v>
          </cell>
        </row>
        <row r="23883">
          <cell r="A23883" t="str">
            <v>52-03-03</v>
          </cell>
          <cell r="B23883" t="str">
            <v>240288971-0000</v>
          </cell>
        </row>
        <row r="23884">
          <cell r="A23884" t="str">
            <v>32-24-00</v>
          </cell>
          <cell r="B23884" t="str">
            <v>240289633-0000</v>
          </cell>
        </row>
        <row r="23885">
          <cell r="A23885" t="str">
            <v>32-24-00</v>
          </cell>
          <cell r="B23885" t="str">
            <v>240289650-0000</v>
          </cell>
        </row>
        <row r="23886">
          <cell r="A23886" t="str">
            <v>32-24-00</v>
          </cell>
          <cell r="B23886" t="str">
            <v>240289668-0000</v>
          </cell>
        </row>
        <row r="23887">
          <cell r="A23887" t="str">
            <v>12-04-14</v>
          </cell>
          <cell r="B23887" t="str">
            <v>240306350-0000</v>
          </cell>
        </row>
        <row r="23888">
          <cell r="A23888" t="str">
            <v>36-28-03</v>
          </cell>
          <cell r="B23888" t="str">
            <v>240324242-0000</v>
          </cell>
        </row>
        <row r="23889">
          <cell r="A23889" t="str">
            <v>36-28-03</v>
          </cell>
          <cell r="B23889" t="str">
            <v>240324307-0000</v>
          </cell>
        </row>
        <row r="23890">
          <cell r="A23890" t="str">
            <v>07-03-05</v>
          </cell>
          <cell r="B23890" t="str">
            <v>240324439-0000</v>
          </cell>
        </row>
        <row r="23891">
          <cell r="A23891" t="str">
            <v>40-37-00</v>
          </cell>
          <cell r="B23891" t="str">
            <v>240325176-0000</v>
          </cell>
        </row>
        <row r="23892">
          <cell r="A23892" t="str">
            <v>28-01-01</v>
          </cell>
          <cell r="B23892" t="str">
            <v>240325672-0000</v>
          </cell>
        </row>
        <row r="23893">
          <cell r="A23893" t="str">
            <v>28-01-03</v>
          </cell>
          <cell r="B23893" t="str">
            <v>240326318-0000</v>
          </cell>
        </row>
        <row r="23894">
          <cell r="A23894" t="str">
            <v>40-42-00</v>
          </cell>
          <cell r="B23894" t="str">
            <v>240326822-0000</v>
          </cell>
        </row>
        <row r="23895">
          <cell r="A23895" t="str">
            <v>40-09-00</v>
          </cell>
          <cell r="B23895" t="str">
            <v>240326873-0000</v>
          </cell>
        </row>
        <row r="23896">
          <cell r="A23896" t="str">
            <v>28-01-02</v>
          </cell>
          <cell r="B23896" t="str">
            <v>240327012-0000</v>
          </cell>
        </row>
        <row r="23897">
          <cell r="A23897" t="str">
            <v>40-21-00</v>
          </cell>
          <cell r="B23897" t="str">
            <v>240327063-0000</v>
          </cell>
        </row>
        <row r="23898">
          <cell r="A23898" t="str">
            <v>28-01-04</v>
          </cell>
          <cell r="B23898" t="str">
            <v>240327101-0000</v>
          </cell>
        </row>
        <row r="23899">
          <cell r="A23899" t="str">
            <v>28-01-01</v>
          </cell>
          <cell r="B23899" t="str">
            <v>240327314-0000</v>
          </cell>
        </row>
        <row r="23900">
          <cell r="A23900" t="str">
            <v>10-02-10</v>
          </cell>
          <cell r="B23900" t="str">
            <v>240327357-0000</v>
          </cell>
        </row>
        <row r="23901">
          <cell r="A23901" t="str">
            <v>30-13-01</v>
          </cell>
          <cell r="B23901" t="str">
            <v>240327373-0000</v>
          </cell>
        </row>
        <row r="23902">
          <cell r="A23902" t="str">
            <v>28-01-04</v>
          </cell>
          <cell r="B23902" t="str">
            <v>240327381-0000</v>
          </cell>
        </row>
        <row r="23903">
          <cell r="A23903" t="str">
            <v>40-37-00</v>
          </cell>
          <cell r="B23903" t="str">
            <v>240327403-0000</v>
          </cell>
        </row>
        <row r="23904">
          <cell r="A23904" t="str">
            <v>40-37-00</v>
          </cell>
          <cell r="B23904" t="str">
            <v>240327950-0000</v>
          </cell>
        </row>
        <row r="23905">
          <cell r="A23905" t="str">
            <v>30-21-01</v>
          </cell>
          <cell r="B23905" t="str">
            <v>240327969-0000</v>
          </cell>
        </row>
        <row r="23906">
          <cell r="A23906" t="str">
            <v>30-21-01</v>
          </cell>
          <cell r="B23906" t="str">
            <v>240328604-0000</v>
          </cell>
        </row>
        <row r="23907">
          <cell r="A23907" t="str">
            <v>27-04-01</v>
          </cell>
          <cell r="B23907" t="str">
            <v>240329660-0000</v>
          </cell>
        </row>
        <row r="23908">
          <cell r="A23908" t="str">
            <v>28-01-01</v>
          </cell>
          <cell r="B23908" t="str">
            <v>240329686-0000</v>
          </cell>
        </row>
        <row r="23909">
          <cell r="A23909" t="str">
            <v>28-01-04</v>
          </cell>
          <cell r="B23909" t="str">
            <v>240329694-0000</v>
          </cell>
        </row>
        <row r="23910">
          <cell r="A23910" t="str">
            <v>28-01-04</v>
          </cell>
          <cell r="B23910" t="str">
            <v>240329708-0000</v>
          </cell>
        </row>
        <row r="23911">
          <cell r="A23911" t="str">
            <v>54-01-04</v>
          </cell>
          <cell r="B23911" t="str">
            <v>240331206-0000</v>
          </cell>
        </row>
        <row r="23912">
          <cell r="A23912" t="str">
            <v>54-01-04</v>
          </cell>
          <cell r="B23912" t="str">
            <v>240331206-0000</v>
          </cell>
        </row>
        <row r="23913">
          <cell r="A23913" t="str">
            <v>54-01-04</v>
          </cell>
          <cell r="B23913" t="str">
            <v>240332210-0000</v>
          </cell>
        </row>
        <row r="23914">
          <cell r="A23914" t="str">
            <v>53-02-02</v>
          </cell>
          <cell r="B23914" t="str">
            <v>240332229-0000</v>
          </cell>
        </row>
        <row r="23915">
          <cell r="A23915" t="str">
            <v>54-01-04</v>
          </cell>
          <cell r="B23915" t="str">
            <v>240332245-0000</v>
          </cell>
        </row>
        <row r="23916">
          <cell r="A23916" t="str">
            <v>53-01-03</v>
          </cell>
          <cell r="B23916" t="str">
            <v>240332253-0000</v>
          </cell>
        </row>
        <row r="23917">
          <cell r="A23917" t="str">
            <v>53-01-03</v>
          </cell>
          <cell r="B23917" t="str">
            <v>240332253-0000</v>
          </cell>
        </row>
        <row r="23918">
          <cell r="A23918" t="str">
            <v>29-07-02</v>
          </cell>
          <cell r="B23918" t="str">
            <v>240332261-0000</v>
          </cell>
        </row>
        <row r="23919">
          <cell r="A23919" t="str">
            <v>29-07-02</v>
          </cell>
          <cell r="B23919" t="str">
            <v>240332270-0000</v>
          </cell>
        </row>
        <row r="23920">
          <cell r="A23920" t="str">
            <v>08-03-16</v>
          </cell>
          <cell r="B23920" t="str">
            <v>240341490-0000</v>
          </cell>
        </row>
        <row r="23921">
          <cell r="A23921" t="str">
            <v>27-03-04</v>
          </cell>
          <cell r="B23921" t="str">
            <v>240342062-0000</v>
          </cell>
        </row>
        <row r="23922">
          <cell r="A23922" t="str">
            <v>33-40-00</v>
          </cell>
          <cell r="B23922" t="str">
            <v>240342089-0000</v>
          </cell>
        </row>
        <row r="23923">
          <cell r="A23923" t="str">
            <v>33-40-00</v>
          </cell>
          <cell r="B23923" t="str">
            <v>240342097-0000</v>
          </cell>
        </row>
        <row r="23924">
          <cell r="A23924" t="str">
            <v>34-42-00</v>
          </cell>
          <cell r="B23924" t="str">
            <v>240342437-0000</v>
          </cell>
        </row>
        <row r="23925">
          <cell r="A23925" t="str">
            <v>34-14-00</v>
          </cell>
          <cell r="B23925" t="str">
            <v>240342461-0000</v>
          </cell>
        </row>
        <row r="23926">
          <cell r="A23926" t="str">
            <v>34-14-00</v>
          </cell>
          <cell r="B23926" t="str">
            <v>240342712-0000</v>
          </cell>
        </row>
        <row r="23927">
          <cell r="A23927" t="str">
            <v>34-42-00</v>
          </cell>
          <cell r="B23927" t="str">
            <v>240342755-0000</v>
          </cell>
        </row>
        <row r="23928">
          <cell r="A23928" t="str">
            <v>34-14-00</v>
          </cell>
          <cell r="B23928" t="str">
            <v>240342801-0000</v>
          </cell>
        </row>
        <row r="23929">
          <cell r="A23929" t="str">
            <v>39-15-00</v>
          </cell>
          <cell r="B23929" t="str">
            <v>240342852-0000</v>
          </cell>
        </row>
        <row r="23930">
          <cell r="A23930" t="str">
            <v>39-15-00</v>
          </cell>
          <cell r="B23930" t="str">
            <v>240342852-0000</v>
          </cell>
        </row>
        <row r="23931">
          <cell r="A23931" t="str">
            <v>38-19-00</v>
          </cell>
          <cell r="B23931" t="str">
            <v>240342879-0000</v>
          </cell>
        </row>
        <row r="23932">
          <cell r="A23932" t="str">
            <v>03-04-04</v>
          </cell>
          <cell r="B23932" t="str">
            <v>240342895-0000</v>
          </cell>
        </row>
        <row r="23933">
          <cell r="A23933" t="str">
            <v>27-03-04</v>
          </cell>
          <cell r="B23933" t="str">
            <v>240343522-0000</v>
          </cell>
        </row>
        <row r="23934">
          <cell r="A23934" t="str">
            <v>31-01-03</v>
          </cell>
          <cell r="B23934" t="str">
            <v>240343549-0000</v>
          </cell>
        </row>
        <row r="23935">
          <cell r="A23935" t="str">
            <v>31-01-03</v>
          </cell>
          <cell r="B23935" t="str">
            <v>240343565-0000</v>
          </cell>
        </row>
        <row r="23936">
          <cell r="A23936" t="str">
            <v>08-02-07</v>
          </cell>
          <cell r="B23936" t="str">
            <v>240343611-0000</v>
          </cell>
        </row>
        <row r="23937">
          <cell r="A23937" t="str">
            <v>35-13-00</v>
          </cell>
          <cell r="B23937" t="str">
            <v>240343670-0000</v>
          </cell>
        </row>
        <row r="23938">
          <cell r="A23938" t="str">
            <v>35-22-00</v>
          </cell>
          <cell r="B23938" t="str">
            <v>240344456-0000</v>
          </cell>
        </row>
        <row r="23939">
          <cell r="A23939" t="str">
            <v>35-22-00</v>
          </cell>
          <cell r="B23939" t="str">
            <v>240344499-0000</v>
          </cell>
        </row>
        <row r="23940">
          <cell r="A23940" t="str">
            <v>20-04-04</v>
          </cell>
          <cell r="B23940" t="str">
            <v>240344812-0000</v>
          </cell>
        </row>
        <row r="23941">
          <cell r="A23941" t="str">
            <v>35-22-00</v>
          </cell>
          <cell r="B23941" t="str">
            <v>240344820-0000</v>
          </cell>
        </row>
        <row r="23942">
          <cell r="A23942" t="str">
            <v>35-22-00</v>
          </cell>
          <cell r="B23942" t="str">
            <v>240344847-0000</v>
          </cell>
        </row>
        <row r="23943">
          <cell r="A23943" t="str">
            <v>35-22-00</v>
          </cell>
          <cell r="B23943" t="str">
            <v>240344855-0000</v>
          </cell>
        </row>
        <row r="23944">
          <cell r="A23944" t="str">
            <v>35-22-00</v>
          </cell>
          <cell r="B23944" t="str">
            <v>240344901-0000</v>
          </cell>
        </row>
        <row r="23945">
          <cell r="A23945" t="str">
            <v>35-22-00</v>
          </cell>
          <cell r="B23945" t="str">
            <v>240345320-0000</v>
          </cell>
        </row>
        <row r="23946">
          <cell r="A23946" t="str">
            <v>35-22-00</v>
          </cell>
          <cell r="B23946" t="str">
            <v>240345363-0000</v>
          </cell>
        </row>
        <row r="23947">
          <cell r="A23947" t="str">
            <v>38-27-00</v>
          </cell>
          <cell r="B23947" t="str">
            <v>240386507-0000</v>
          </cell>
        </row>
        <row r="23948">
          <cell r="A23948" t="str">
            <v>30-12-01</v>
          </cell>
          <cell r="B23948" t="str">
            <v>240390520-0000</v>
          </cell>
        </row>
        <row r="23949">
          <cell r="A23949" t="str">
            <v>30-12-01</v>
          </cell>
          <cell r="B23949" t="str">
            <v>240390555-0000</v>
          </cell>
        </row>
        <row r="23950">
          <cell r="A23950" t="str">
            <v>39-15-00</v>
          </cell>
          <cell r="B23950" t="str">
            <v>240390989-0000</v>
          </cell>
        </row>
        <row r="23951">
          <cell r="A23951" t="str">
            <v>08-02-08</v>
          </cell>
          <cell r="B23951" t="str">
            <v>240391535-0000</v>
          </cell>
        </row>
        <row r="23952">
          <cell r="A23952" t="str">
            <v>08-01-07</v>
          </cell>
          <cell r="B23952" t="str">
            <v>240391810-0000</v>
          </cell>
        </row>
        <row r="23953">
          <cell r="A23953" t="str">
            <v>08-01-07</v>
          </cell>
          <cell r="B23953" t="str">
            <v>240391845-0000</v>
          </cell>
        </row>
        <row r="23954">
          <cell r="A23954" t="str">
            <v>08-01-07</v>
          </cell>
          <cell r="B23954" t="str">
            <v>240391870-0000</v>
          </cell>
        </row>
        <row r="23955">
          <cell r="A23955" t="str">
            <v>08-01-07</v>
          </cell>
          <cell r="B23955" t="str">
            <v>240392221-0000</v>
          </cell>
        </row>
        <row r="23956">
          <cell r="A23956" t="str">
            <v>33-40-00</v>
          </cell>
          <cell r="B23956" t="str">
            <v>240392280-0000</v>
          </cell>
        </row>
        <row r="23957">
          <cell r="A23957" t="str">
            <v>33-23-00</v>
          </cell>
          <cell r="B23957" t="str">
            <v>240392817-0000</v>
          </cell>
        </row>
        <row r="23958">
          <cell r="A23958" t="str">
            <v>33-15-00</v>
          </cell>
          <cell r="B23958" t="str">
            <v>240392825-0000</v>
          </cell>
        </row>
        <row r="23959">
          <cell r="A23959" t="str">
            <v>33-15-00</v>
          </cell>
          <cell r="B23959" t="str">
            <v>240392833-0000</v>
          </cell>
        </row>
        <row r="23960">
          <cell r="A23960" t="str">
            <v>04-01-15</v>
          </cell>
          <cell r="B23960" t="str">
            <v>240392868-0000</v>
          </cell>
        </row>
        <row r="23961">
          <cell r="A23961" t="str">
            <v>09-03-17</v>
          </cell>
          <cell r="B23961" t="str">
            <v>240392876-0000</v>
          </cell>
        </row>
        <row r="23962">
          <cell r="A23962" t="str">
            <v>09-03-17</v>
          </cell>
          <cell r="B23962" t="str">
            <v>240392906-0000</v>
          </cell>
        </row>
        <row r="23963">
          <cell r="A23963" t="str">
            <v>09-03-17</v>
          </cell>
          <cell r="B23963" t="str">
            <v>240393546-0000</v>
          </cell>
        </row>
        <row r="23964">
          <cell r="A23964" t="str">
            <v>43-13-00</v>
          </cell>
          <cell r="B23964" t="str">
            <v>240393570-0000</v>
          </cell>
        </row>
        <row r="23965">
          <cell r="A23965" t="str">
            <v>31-26-00</v>
          </cell>
          <cell r="B23965" t="str">
            <v>240393686-0000</v>
          </cell>
        </row>
        <row r="23966">
          <cell r="A23966" t="str">
            <v>34-37-00</v>
          </cell>
          <cell r="B23966" t="str">
            <v>240394216-0000</v>
          </cell>
        </row>
        <row r="23967">
          <cell r="A23967" t="str">
            <v>31-05-02</v>
          </cell>
          <cell r="B23967" t="str">
            <v>240394240-0000</v>
          </cell>
        </row>
        <row r="23968">
          <cell r="A23968" t="str">
            <v>29-05-04</v>
          </cell>
          <cell r="B23968" t="str">
            <v>240394259-0000</v>
          </cell>
        </row>
        <row r="23969">
          <cell r="A23969" t="str">
            <v>37-10-02</v>
          </cell>
          <cell r="B23969" t="str">
            <v>240394283-0000</v>
          </cell>
        </row>
        <row r="23970">
          <cell r="A23970" t="str">
            <v>37-10-02</v>
          </cell>
          <cell r="B23970" t="str">
            <v>240394305-0000</v>
          </cell>
        </row>
        <row r="23971">
          <cell r="A23971" t="str">
            <v>37-10-02</v>
          </cell>
          <cell r="B23971" t="str">
            <v>240394410-0000</v>
          </cell>
        </row>
        <row r="23972">
          <cell r="A23972" t="str">
            <v>52-03-03</v>
          </cell>
          <cell r="B23972" t="str">
            <v>240405404-0000</v>
          </cell>
        </row>
        <row r="23973">
          <cell r="A23973" t="str">
            <v>29-06-04</v>
          </cell>
          <cell r="B23973" t="str">
            <v>240406168-0000</v>
          </cell>
        </row>
        <row r="23974">
          <cell r="A23974" t="str">
            <v>29-06-04</v>
          </cell>
          <cell r="B23974" t="str">
            <v>240406176-0000</v>
          </cell>
        </row>
        <row r="23975">
          <cell r="A23975" t="str">
            <v>31-15-02</v>
          </cell>
          <cell r="B23975" t="str">
            <v>240432673-0000</v>
          </cell>
        </row>
        <row r="23976">
          <cell r="A23976" t="str">
            <v>30-08-00</v>
          </cell>
          <cell r="B23976" t="str">
            <v>240433378-0000</v>
          </cell>
        </row>
        <row r="23977">
          <cell r="A23977" t="str">
            <v>30-08-00</v>
          </cell>
          <cell r="B23977" t="str">
            <v>240433718-0000</v>
          </cell>
        </row>
        <row r="23978">
          <cell r="A23978" t="str">
            <v>37-12-03</v>
          </cell>
          <cell r="B23978" t="str">
            <v>240433769-0000</v>
          </cell>
        </row>
        <row r="23979">
          <cell r="A23979" t="str">
            <v>44-02-00</v>
          </cell>
          <cell r="B23979" t="str">
            <v>240433777-0000</v>
          </cell>
        </row>
        <row r="23980">
          <cell r="A23980" t="str">
            <v>42-09-00</v>
          </cell>
          <cell r="B23980" t="str">
            <v>240433785-0000</v>
          </cell>
        </row>
        <row r="23981">
          <cell r="A23981" t="str">
            <v>30-20-02</v>
          </cell>
          <cell r="B23981" t="str">
            <v>240446003-0000</v>
          </cell>
        </row>
        <row r="23982">
          <cell r="A23982" t="str">
            <v>30-20-02</v>
          </cell>
          <cell r="B23982" t="str">
            <v>240447417-0000</v>
          </cell>
        </row>
        <row r="23983">
          <cell r="A23983" t="str">
            <v>55-01-01</v>
          </cell>
          <cell r="B23983" t="str">
            <v>240447476-0000</v>
          </cell>
        </row>
        <row r="23984">
          <cell r="A23984" t="str">
            <v>55-01-02</v>
          </cell>
          <cell r="B23984" t="str">
            <v>240447506-0000</v>
          </cell>
        </row>
        <row r="23985">
          <cell r="A23985" t="str">
            <v>00-00-05</v>
          </cell>
          <cell r="B23985" t="str">
            <v>240449568-0000</v>
          </cell>
        </row>
        <row r="23986">
          <cell r="A23986" t="str">
            <v>00-00-05</v>
          </cell>
          <cell r="B23986" t="str">
            <v>240449568-0000</v>
          </cell>
        </row>
        <row r="23987">
          <cell r="A23987" t="str">
            <v>29-06-04</v>
          </cell>
          <cell r="B23987" t="str">
            <v>240449584-0000</v>
          </cell>
        </row>
        <row r="23988">
          <cell r="A23988" t="str">
            <v>49-00-00</v>
          </cell>
          <cell r="B23988" t="str">
            <v>240450124-0000</v>
          </cell>
        </row>
        <row r="23989">
          <cell r="A23989" t="str">
            <v>00-00-06</v>
          </cell>
          <cell r="B23989" t="str">
            <v>240450132-0000</v>
          </cell>
        </row>
        <row r="23990">
          <cell r="A23990" t="str">
            <v>41-04-00</v>
          </cell>
          <cell r="B23990" t="str">
            <v>240450159-0000</v>
          </cell>
        </row>
        <row r="23991">
          <cell r="A23991" t="str">
            <v>52-00-02</v>
          </cell>
          <cell r="B23991" t="str">
            <v>240452860-0000</v>
          </cell>
        </row>
        <row r="23992">
          <cell r="A23992" t="str">
            <v>31-09-02</v>
          </cell>
          <cell r="B23992" t="str">
            <v>240454650-0000</v>
          </cell>
        </row>
        <row r="23993">
          <cell r="A23993" t="str">
            <v>25-04-02</v>
          </cell>
          <cell r="B23993" t="str">
            <v>240464109-0000</v>
          </cell>
        </row>
        <row r="23994">
          <cell r="A23994" t="str">
            <v>29-03-03</v>
          </cell>
          <cell r="B23994" t="str">
            <v>240490991-0000</v>
          </cell>
        </row>
        <row r="23995">
          <cell r="A23995" t="str">
            <v>50-02-02</v>
          </cell>
          <cell r="B23995" t="str">
            <v>240491815-0000</v>
          </cell>
        </row>
        <row r="23996">
          <cell r="A23996" t="str">
            <v>31-26-00</v>
          </cell>
          <cell r="B23996" t="str">
            <v>240491823-0000</v>
          </cell>
        </row>
        <row r="23997">
          <cell r="A23997" t="str">
            <v>35-35-00</v>
          </cell>
          <cell r="B23997" t="str">
            <v>240506294-0000</v>
          </cell>
        </row>
        <row r="23998">
          <cell r="A23998" t="str">
            <v>36-12-02</v>
          </cell>
          <cell r="B23998" t="str">
            <v>240537670-0000</v>
          </cell>
        </row>
        <row r="23999">
          <cell r="A23999" t="str">
            <v>07-04-05</v>
          </cell>
          <cell r="B23999" t="str">
            <v>240543394-0000</v>
          </cell>
        </row>
        <row r="24000">
          <cell r="A24000" t="str">
            <v>05-01-14</v>
          </cell>
          <cell r="B24000" t="str">
            <v>240547535-0000</v>
          </cell>
        </row>
        <row r="24001">
          <cell r="A24001" t="str">
            <v>05-02-05</v>
          </cell>
          <cell r="B24001" t="str">
            <v>240547608-0000</v>
          </cell>
        </row>
        <row r="24002">
          <cell r="A24002" t="str">
            <v>32-24-00</v>
          </cell>
          <cell r="B24002" t="str">
            <v>240548035-0000</v>
          </cell>
        </row>
        <row r="24003">
          <cell r="A24003" t="str">
            <v>32-24-00</v>
          </cell>
          <cell r="B24003" t="str">
            <v>240548051-0000</v>
          </cell>
        </row>
        <row r="24004">
          <cell r="A24004" t="str">
            <v>41-14-00</v>
          </cell>
          <cell r="B24004" t="str">
            <v>240548604-0000</v>
          </cell>
        </row>
        <row r="24005">
          <cell r="A24005" t="str">
            <v>32-04-00</v>
          </cell>
          <cell r="B24005" t="str">
            <v>240548973-0000</v>
          </cell>
        </row>
        <row r="24006">
          <cell r="A24006" t="str">
            <v>32-07-00</v>
          </cell>
          <cell r="B24006" t="str">
            <v>240549325-0000</v>
          </cell>
        </row>
        <row r="24007">
          <cell r="A24007" t="str">
            <v>38-10-00</v>
          </cell>
          <cell r="B24007" t="str">
            <v>240549384-0000</v>
          </cell>
        </row>
        <row r="24008">
          <cell r="A24008" t="str">
            <v>34-30-00</v>
          </cell>
          <cell r="B24008" t="str">
            <v>240549619-0000</v>
          </cell>
        </row>
        <row r="24009">
          <cell r="A24009" t="str">
            <v>34-30-00</v>
          </cell>
          <cell r="B24009" t="str">
            <v>240549627-0000</v>
          </cell>
        </row>
        <row r="24010">
          <cell r="A24010" t="str">
            <v>44-11-00</v>
          </cell>
          <cell r="B24010" t="str">
            <v>240549651-0000</v>
          </cell>
        </row>
        <row r="24011">
          <cell r="A24011" t="str">
            <v>08-01-17</v>
          </cell>
          <cell r="B24011" t="str">
            <v>240549678-0000</v>
          </cell>
        </row>
        <row r="24012">
          <cell r="A24012" t="str">
            <v>34-30-00</v>
          </cell>
          <cell r="B24012" t="str">
            <v>240550129-0000</v>
          </cell>
        </row>
        <row r="24013">
          <cell r="A24013" t="str">
            <v>34-30-00</v>
          </cell>
          <cell r="B24013" t="str">
            <v>240550161-0000</v>
          </cell>
        </row>
        <row r="24014">
          <cell r="A24014" t="str">
            <v>34-30-00</v>
          </cell>
          <cell r="B24014" t="str">
            <v>240550188-0000</v>
          </cell>
        </row>
        <row r="24015">
          <cell r="A24015" t="str">
            <v>31-01-03</v>
          </cell>
          <cell r="B24015" t="str">
            <v>240559207-0000</v>
          </cell>
        </row>
        <row r="24016">
          <cell r="A24016" t="str">
            <v>40-17-00</v>
          </cell>
          <cell r="B24016" t="str">
            <v>240562402-0000</v>
          </cell>
        </row>
        <row r="24017">
          <cell r="A24017" t="str">
            <v>42-12-00</v>
          </cell>
          <cell r="B24017" t="str">
            <v>240563034-0000</v>
          </cell>
        </row>
        <row r="24018">
          <cell r="A24018" t="str">
            <v>44-11-00</v>
          </cell>
          <cell r="B24018" t="str">
            <v>240563050-0000</v>
          </cell>
        </row>
        <row r="24019">
          <cell r="A24019" t="str">
            <v>36-09-01</v>
          </cell>
          <cell r="B24019" t="str">
            <v>240563085-0000</v>
          </cell>
        </row>
        <row r="24020">
          <cell r="A24020" t="str">
            <v>42-13-00</v>
          </cell>
          <cell r="B24020" t="str">
            <v>240563093-0000</v>
          </cell>
        </row>
        <row r="24021">
          <cell r="A24021" t="str">
            <v>51-02-02</v>
          </cell>
          <cell r="B24021" t="str">
            <v>240563107-0000</v>
          </cell>
        </row>
        <row r="24022">
          <cell r="A24022" t="str">
            <v>08-05-02</v>
          </cell>
          <cell r="B24022" t="str">
            <v>240563425-0000</v>
          </cell>
        </row>
        <row r="24023">
          <cell r="A24023" t="str">
            <v>32-08-00</v>
          </cell>
          <cell r="B24023" t="str">
            <v>240573781-0000</v>
          </cell>
        </row>
        <row r="24024">
          <cell r="A24024" t="str">
            <v>28-04-02</v>
          </cell>
          <cell r="B24024" t="str">
            <v>240575032-0000</v>
          </cell>
        </row>
        <row r="24025">
          <cell r="A24025" t="str">
            <v>28-04-02</v>
          </cell>
          <cell r="B24025" t="str">
            <v>240575059-0000</v>
          </cell>
        </row>
        <row r="24026">
          <cell r="A24026" t="str">
            <v>28-04-02</v>
          </cell>
          <cell r="B24026" t="str">
            <v>240575075-0000</v>
          </cell>
        </row>
        <row r="24027">
          <cell r="A24027" t="str">
            <v>51-02-02</v>
          </cell>
          <cell r="B24027" t="str">
            <v>240576233-0000</v>
          </cell>
        </row>
        <row r="24028">
          <cell r="A24028" t="str">
            <v>00-00-02</v>
          </cell>
          <cell r="B24028" t="str">
            <v>240576241-0000</v>
          </cell>
        </row>
        <row r="24029">
          <cell r="A24029" t="str">
            <v>02-05-09</v>
          </cell>
          <cell r="B24029" t="str">
            <v>240577060-0000</v>
          </cell>
        </row>
        <row r="24030">
          <cell r="A24030" t="str">
            <v>53-04-03</v>
          </cell>
          <cell r="B24030" t="str">
            <v>240577108-0000</v>
          </cell>
        </row>
        <row r="24031">
          <cell r="A24031" t="str">
            <v>28-04-03</v>
          </cell>
          <cell r="B24031" t="str">
            <v>240577361-0000</v>
          </cell>
        </row>
        <row r="24032">
          <cell r="A24032" t="str">
            <v>54-02-04</v>
          </cell>
          <cell r="B24032" t="str">
            <v>240577612-0000</v>
          </cell>
        </row>
        <row r="24033">
          <cell r="A24033" t="str">
            <v>44-11-00</v>
          </cell>
          <cell r="B24033" t="str">
            <v>240577639-0000</v>
          </cell>
        </row>
        <row r="24034">
          <cell r="A24034" t="str">
            <v>41-13-00</v>
          </cell>
          <cell r="B24034" t="str">
            <v>240577647-0000</v>
          </cell>
        </row>
        <row r="24035">
          <cell r="A24035" t="str">
            <v>42-13-00</v>
          </cell>
          <cell r="B24035" t="str">
            <v>240577655-0000</v>
          </cell>
        </row>
        <row r="24036">
          <cell r="A24036" t="str">
            <v>41-13-00</v>
          </cell>
          <cell r="B24036" t="str">
            <v>240577663-0000</v>
          </cell>
        </row>
        <row r="24037">
          <cell r="A24037" t="str">
            <v>41-13-00</v>
          </cell>
          <cell r="B24037" t="str">
            <v>240577663-0000</v>
          </cell>
        </row>
        <row r="24038">
          <cell r="A24038" t="str">
            <v>51-01-02</v>
          </cell>
          <cell r="B24038" t="str">
            <v>240577698-0000</v>
          </cell>
        </row>
        <row r="24039">
          <cell r="A24039" t="str">
            <v>00-00-02</v>
          </cell>
          <cell r="B24039" t="str">
            <v>240577701-0000</v>
          </cell>
        </row>
        <row r="24040">
          <cell r="A24040" t="str">
            <v>53-04-03</v>
          </cell>
          <cell r="B24040" t="str">
            <v>240578252-0000</v>
          </cell>
        </row>
        <row r="24041">
          <cell r="A24041" t="str">
            <v>34-35-00</v>
          </cell>
          <cell r="B24041" t="str">
            <v>240578295-0000</v>
          </cell>
        </row>
        <row r="24042">
          <cell r="A24042" t="str">
            <v>41-12-00</v>
          </cell>
          <cell r="B24042" t="str">
            <v>240578945-0000</v>
          </cell>
        </row>
        <row r="24043">
          <cell r="A24043" t="str">
            <v>41-12-00</v>
          </cell>
          <cell r="B24043" t="str">
            <v>240578953-0000</v>
          </cell>
        </row>
        <row r="24044">
          <cell r="A24044" t="str">
            <v>31-10-02</v>
          </cell>
          <cell r="B24044" t="str">
            <v>240590163-0000</v>
          </cell>
        </row>
        <row r="24045">
          <cell r="A24045" t="str">
            <v>31-07-03</v>
          </cell>
          <cell r="B24045" t="str">
            <v>240590180-0000</v>
          </cell>
        </row>
        <row r="24046">
          <cell r="A24046" t="str">
            <v>04-01-02</v>
          </cell>
          <cell r="B24046" t="str">
            <v>240591313-0000</v>
          </cell>
        </row>
        <row r="24047">
          <cell r="A24047" t="str">
            <v>40-25-00</v>
          </cell>
          <cell r="B24047" t="str">
            <v>240591348-0000</v>
          </cell>
        </row>
        <row r="24048">
          <cell r="A24048" t="str">
            <v>32-14-00</v>
          </cell>
          <cell r="B24048" t="str">
            <v>240591380-0000</v>
          </cell>
        </row>
        <row r="24049">
          <cell r="A24049" t="str">
            <v>41-12-00</v>
          </cell>
          <cell r="B24049" t="str">
            <v>240592093-0000</v>
          </cell>
        </row>
        <row r="24050">
          <cell r="A24050" t="str">
            <v>41-12-00</v>
          </cell>
          <cell r="B24050" t="str">
            <v>240592093-0000</v>
          </cell>
        </row>
        <row r="24051">
          <cell r="A24051" t="str">
            <v>31-07-02</v>
          </cell>
          <cell r="B24051" t="str">
            <v>240608895-0000</v>
          </cell>
        </row>
        <row r="24052">
          <cell r="A24052" t="str">
            <v>08-02-10</v>
          </cell>
          <cell r="B24052" t="str">
            <v>240623975-0000</v>
          </cell>
        </row>
        <row r="24053">
          <cell r="A24053" t="str">
            <v>00-00-10</v>
          </cell>
          <cell r="B24053" t="str">
            <v>240635680-0000</v>
          </cell>
        </row>
        <row r="24054">
          <cell r="A24054" t="str">
            <v>30-12-01</v>
          </cell>
          <cell r="B24054" t="str">
            <v>240649621-0000</v>
          </cell>
        </row>
        <row r="24055">
          <cell r="A24055" t="str">
            <v>35-30-00</v>
          </cell>
          <cell r="B24055" t="str">
            <v>240651634-0000</v>
          </cell>
        </row>
        <row r="24056">
          <cell r="A24056" t="str">
            <v>35-30-00</v>
          </cell>
          <cell r="B24056" t="str">
            <v>240651650-0000</v>
          </cell>
        </row>
        <row r="24057">
          <cell r="A24057" t="str">
            <v>35-30-00</v>
          </cell>
          <cell r="B24057" t="str">
            <v>240651669-0000</v>
          </cell>
        </row>
        <row r="24058">
          <cell r="A24058" t="str">
            <v>35-30-00</v>
          </cell>
          <cell r="B24058" t="str">
            <v>240658221-0000</v>
          </cell>
        </row>
        <row r="24059">
          <cell r="A24059" t="str">
            <v>30-20-02</v>
          </cell>
          <cell r="B24059" t="str">
            <v>240658256-0000</v>
          </cell>
        </row>
        <row r="24060">
          <cell r="A24060" t="str">
            <v>35-30-00</v>
          </cell>
          <cell r="B24060" t="str">
            <v>240658264-0000</v>
          </cell>
        </row>
        <row r="24061">
          <cell r="A24061" t="str">
            <v>35-30-00</v>
          </cell>
          <cell r="B24061" t="str">
            <v>240658272-0000</v>
          </cell>
        </row>
        <row r="24062">
          <cell r="A24062" t="str">
            <v>32-03-00</v>
          </cell>
          <cell r="B24062" t="str">
            <v>240658302-0000</v>
          </cell>
        </row>
        <row r="24063">
          <cell r="A24063" t="str">
            <v>32-03-00</v>
          </cell>
          <cell r="B24063" t="str">
            <v>240658302-0000</v>
          </cell>
        </row>
        <row r="24064">
          <cell r="A24064" t="str">
            <v>32-40-00</v>
          </cell>
          <cell r="B24064" t="str">
            <v>240658833-0000</v>
          </cell>
        </row>
        <row r="24065">
          <cell r="A24065" t="str">
            <v>31-26-00</v>
          </cell>
          <cell r="B24065" t="str">
            <v>240659376-0000</v>
          </cell>
        </row>
        <row r="24066">
          <cell r="A24066" t="str">
            <v>22-02-01</v>
          </cell>
          <cell r="B24066" t="str">
            <v>240659813-0000</v>
          </cell>
        </row>
        <row r="24067">
          <cell r="A24067" t="str">
            <v>21-01-02</v>
          </cell>
          <cell r="B24067" t="str">
            <v>240659872-0000</v>
          </cell>
        </row>
        <row r="24068">
          <cell r="A24068" t="str">
            <v>21-01-02</v>
          </cell>
          <cell r="B24068" t="str">
            <v>240659902-0000</v>
          </cell>
        </row>
        <row r="24069">
          <cell r="A24069" t="str">
            <v>20-01-04</v>
          </cell>
          <cell r="B24069" t="str">
            <v>240660030-0000</v>
          </cell>
        </row>
        <row r="24070">
          <cell r="A24070" t="str">
            <v>20-01-04</v>
          </cell>
          <cell r="B24070" t="str">
            <v>240660064-0000</v>
          </cell>
        </row>
        <row r="24071">
          <cell r="A24071" t="str">
            <v>31-14-01</v>
          </cell>
          <cell r="B24071" t="str">
            <v>240663063-0000</v>
          </cell>
        </row>
        <row r="24072">
          <cell r="A24072" t="str">
            <v>38-23-00</v>
          </cell>
          <cell r="B24072" t="str">
            <v>240664744-0000</v>
          </cell>
        </row>
        <row r="24073">
          <cell r="A24073" t="str">
            <v>12-04-14</v>
          </cell>
          <cell r="B24073" t="str">
            <v>240669444-0000</v>
          </cell>
        </row>
        <row r="24074">
          <cell r="A24074" t="str">
            <v>36-28-03</v>
          </cell>
          <cell r="B24074" t="str">
            <v>240670043-0000</v>
          </cell>
        </row>
        <row r="24075">
          <cell r="A24075" t="str">
            <v>54-02-02</v>
          </cell>
          <cell r="B24075" t="str">
            <v>240670299-0000</v>
          </cell>
        </row>
        <row r="24076">
          <cell r="A24076" t="str">
            <v>34-42-00</v>
          </cell>
          <cell r="B24076" t="str">
            <v>240681711-0000</v>
          </cell>
        </row>
        <row r="24077">
          <cell r="A24077" t="str">
            <v>22-02-02</v>
          </cell>
          <cell r="B24077" t="str">
            <v>240687108-0000</v>
          </cell>
        </row>
        <row r="24078">
          <cell r="A24078" t="str">
            <v>50-01-05</v>
          </cell>
          <cell r="B24078" t="str">
            <v>240715357-0000</v>
          </cell>
        </row>
        <row r="24079">
          <cell r="A24079" t="str">
            <v>37-20-01</v>
          </cell>
          <cell r="B24079" t="str">
            <v>240716175-0000</v>
          </cell>
        </row>
        <row r="24080">
          <cell r="A24080" t="str">
            <v>37-20-01</v>
          </cell>
          <cell r="B24080" t="str">
            <v>240717775-0000</v>
          </cell>
        </row>
        <row r="24081">
          <cell r="A24081" t="str">
            <v>60-01-10</v>
          </cell>
          <cell r="B24081" t="str">
            <v>240726804-0000</v>
          </cell>
        </row>
        <row r="24082">
          <cell r="A24082" t="str">
            <v>35-01-00</v>
          </cell>
          <cell r="B24082" t="str">
            <v>240727150-0000</v>
          </cell>
        </row>
        <row r="24083">
          <cell r="A24083" t="str">
            <v>35-01-00</v>
          </cell>
          <cell r="B24083" t="str">
            <v>240727177-0000</v>
          </cell>
        </row>
        <row r="24084">
          <cell r="A24084" t="str">
            <v>35-01-00</v>
          </cell>
          <cell r="B24084" t="str">
            <v>240727185-0000</v>
          </cell>
        </row>
        <row r="24085">
          <cell r="A24085" t="str">
            <v>05-02-05</v>
          </cell>
          <cell r="B24085" t="str">
            <v>240730623-0000</v>
          </cell>
        </row>
        <row r="24086">
          <cell r="A24086" t="str">
            <v>05-02-05</v>
          </cell>
          <cell r="B24086" t="str">
            <v>240730631-0000</v>
          </cell>
        </row>
        <row r="24087">
          <cell r="A24087" t="str">
            <v>31-03-02</v>
          </cell>
          <cell r="B24087" t="str">
            <v>240730682-0000</v>
          </cell>
        </row>
        <row r="24088">
          <cell r="A24088" t="str">
            <v>03-03-12</v>
          </cell>
          <cell r="B24088" t="str">
            <v>240731050-0000</v>
          </cell>
        </row>
        <row r="24089">
          <cell r="A24089" t="str">
            <v>31-14-02</v>
          </cell>
          <cell r="B24089" t="str">
            <v>240732227-0000</v>
          </cell>
        </row>
        <row r="24090">
          <cell r="A24090" t="str">
            <v>05-02-13</v>
          </cell>
          <cell r="B24090" t="str">
            <v>240732235-0000</v>
          </cell>
        </row>
        <row r="24091">
          <cell r="A24091" t="str">
            <v>08-01-05</v>
          </cell>
          <cell r="B24091" t="str">
            <v>240732260-0000</v>
          </cell>
        </row>
        <row r="24092">
          <cell r="A24092" t="str">
            <v>08-01-05</v>
          </cell>
          <cell r="B24092" t="str">
            <v>240732294-0000</v>
          </cell>
        </row>
        <row r="24093">
          <cell r="A24093" t="str">
            <v>03-03-12</v>
          </cell>
          <cell r="B24093" t="str">
            <v>240732588-0000</v>
          </cell>
        </row>
        <row r="24094">
          <cell r="A24094" t="str">
            <v>34-36-00</v>
          </cell>
          <cell r="B24094" t="str">
            <v>240732723-0000</v>
          </cell>
        </row>
        <row r="24095">
          <cell r="A24095" t="str">
            <v>36-16-01</v>
          </cell>
          <cell r="B24095" t="str">
            <v>240732731-0000</v>
          </cell>
        </row>
        <row r="24096">
          <cell r="A24096" t="str">
            <v>09-05-17</v>
          </cell>
          <cell r="B24096" t="str">
            <v>240732740-0000</v>
          </cell>
        </row>
        <row r="24097">
          <cell r="A24097" t="str">
            <v>31-15-01</v>
          </cell>
          <cell r="B24097" t="str">
            <v>240732790-0000</v>
          </cell>
        </row>
        <row r="24098">
          <cell r="A24098" t="str">
            <v>09-05-17</v>
          </cell>
          <cell r="B24098" t="str">
            <v>240733614-0000</v>
          </cell>
        </row>
        <row r="24099">
          <cell r="A24099" t="str">
            <v>08-02-08</v>
          </cell>
          <cell r="B24099" t="str">
            <v>240733622-0000</v>
          </cell>
        </row>
        <row r="24100">
          <cell r="A24100" t="str">
            <v>35-37-00</v>
          </cell>
          <cell r="B24100" t="str">
            <v>240750110-0000</v>
          </cell>
        </row>
        <row r="24101">
          <cell r="A24101" t="str">
            <v>38-27-00</v>
          </cell>
          <cell r="B24101" t="str">
            <v>240755987-0000</v>
          </cell>
        </row>
        <row r="24102">
          <cell r="A24102" t="str">
            <v>30-17-01</v>
          </cell>
          <cell r="B24102" t="str">
            <v>240759079-0000</v>
          </cell>
        </row>
        <row r="24103">
          <cell r="A24103" t="str">
            <v>26-04-03</v>
          </cell>
          <cell r="B24103" t="str">
            <v>240778081-0000</v>
          </cell>
        </row>
        <row r="24104">
          <cell r="A24104" t="str">
            <v>03-03-01</v>
          </cell>
          <cell r="B24104" t="str">
            <v>240808525-0000</v>
          </cell>
        </row>
        <row r="24105">
          <cell r="A24105" t="str">
            <v>12-05-13</v>
          </cell>
          <cell r="B24105" t="str">
            <v>240808550-0000</v>
          </cell>
        </row>
        <row r="24106">
          <cell r="A24106" t="str">
            <v>60-01-04</v>
          </cell>
          <cell r="B24106" t="str">
            <v>240808568-0000</v>
          </cell>
        </row>
        <row r="24107">
          <cell r="A24107" t="str">
            <v>31-23-00</v>
          </cell>
          <cell r="B24107" t="str">
            <v>240810430-0000</v>
          </cell>
        </row>
        <row r="24108">
          <cell r="A24108" t="str">
            <v>39-13-00</v>
          </cell>
          <cell r="B24108" t="str">
            <v>240811739-0000</v>
          </cell>
        </row>
        <row r="24109">
          <cell r="A24109" t="str">
            <v>03-05-10</v>
          </cell>
          <cell r="B24109" t="str">
            <v>240814550-0000</v>
          </cell>
        </row>
        <row r="24110">
          <cell r="A24110" t="str">
            <v>29-03-03</v>
          </cell>
          <cell r="B24110" t="str">
            <v>240831608-0000</v>
          </cell>
        </row>
        <row r="24111">
          <cell r="A24111" t="str">
            <v>29-03-03</v>
          </cell>
          <cell r="B24111" t="str">
            <v>240831608-0000</v>
          </cell>
        </row>
        <row r="24112">
          <cell r="A24112" t="str">
            <v>53-02-07</v>
          </cell>
          <cell r="B24112" t="str">
            <v>240841891-0000</v>
          </cell>
        </row>
        <row r="24113">
          <cell r="A24113" t="str">
            <v>32-24-00</v>
          </cell>
          <cell r="B24113" t="str">
            <v>240842618-0000</v>
          </cell>
        </row>
        <row r="24114">
          <cell r="A24114" t="str">
            <v>35-37-00</v>
          </cell>
          <cell r="B24114" t="str">
            <v>240874706-0000</v>
          </cell>
        </row>
        <row r="24115">
          <cell r="A24115" t="str">
            <v>31-10-03</v>
          </cell>
          <cell r="B24115" t="str">
            <v>240881559-0000</v>
          </cell>
        </row>
        <row r="24116">
          <cell r="A24116" t="str">
            <v>35-36-00</v>
          </cell>
          <cell r="B24116" t="str">
            <v>240893530-0000</v>
          </cell>
        </row>
        <row r="24117">
          <cell r="A24117" t="str">
            <v>36-09-01</v>
          </cell>
          <cell r="B24117" t="str">
            <v>240899563-0000</v>
          </cell>
        </row>
        <row r="24118">
          <cell r="A24118" t="str">
            <v>35-36-00</v>
          </cell>
          <cell r="B24118" t="str">
            <v>240903889-0000</v>
          </cell>
        </row>
        <row r="24119">
          <cell r="A24119" t="str">
            <v>04-04-14</v>
          </cell>
          <cell r="B24119" t="str">
            <v>240911318-0000</v>
          </cell>
        </row>
        <row r="24120">
          <cell r="A24120" t="str">
            <v>34-35-00</v>
          </cell>
          <cell r="B24120" t="str">
            <v>240911377-0000</v>
          </cell>
        </row>
        <row r="24121">
          <cell r="A24121" t="str">
            <v>31-19-00</v>
          </cell>
          <cell r="B24121" t="str">
            <v>240911393-0000</v>
          </cell>
        </row>
        <row r="24122">
          <cell r="A24122" t="str">
            <v>28-03-04</v>
          </cell>
          <cell r="B24122" t="str">
            <v>240912306-0000</v>
          </cell>
        </row>
        <row r="24123">
          <cell r="A24123" t="str">
            <v>36-01-02</v>
          </cell>
          <cell r="B24123" t="str">
            <v>240913531-0000</v>
          </cell>
        </row>
        <row r="24124">
          <cell r="A24124" t="str">
            <v>39-04-00</v>
          </cell>
          <cell r="B24124" t="str">
            <v>240923995-0000</v>
          </cell>
        </row>
        <row r="24125">
          <cell r="A24125" t="str">
            <v>40-15-00</v>
          </cell>
          <cell r="B24125" t="str">
            <v>240924177-0000</v>
          </cell>
        </row>
        <row r="24126">
          <cell r="A24126" t="str">
            <v>27-03-03</v>
          </cell>
          <cell r="B24126" t="str">
            <v>240932102-0000</v>
          </cell>
        </row>
        <row r="24127">
          <cell r="A24127" t="str">
            <v>31-03-03</v>
          </cell>
          <cell r="B24127" t="str">
            <v>240932471-0000</v>
          </cell>
        </row>
        <row r="24128">
          <cell r="A24128" t="str">
            <v>28-01-03</v>
          </cell>
          <cell r="B24128" t="str">
            <v>240932927-0000</v>
          </cell>
        </row>
        <row r="24129">
          <cell r="A24129" t="str">
            <v>28-01-03</v>
          </cell>
          <cell r="B24129" t="str">
            <v>240932927-0000</v>
          </cell>
        </row>
        <row r="24130">
          <cell r="A24130" t="str">
            <v>40-35-00</v>
          </cell>
          <cell r="B24130" t="str">
            <v>240932935-0000</v>
          </cell>
        </row>
        <row r="24131">
          <cell r="A24131" t="str">
            <v>29-07-03</v>
          </cell>
          <cell r="B24131" t="str">
            <v>240934253-0000</v>
          </cell>
        </row>
        <row r="24132">
          <cell r="A24132" t="str">
            <v>28-01-03</v>
          </cell>
          <cell r="B24132" t="str">
            <v>240934261-0000</v>
          </cell>
        </row>
        <row r="24133">
          <cell r="A24133" t="str">
            <v>51-03-03</v>
          </cell>
          <cell r="B24133" t="str">
            <v>240934822-0000</v>
          </cell>
        </row>
        <row r="24134">
          <cell r="A24134" t="str">
            <v>35-35-00</v>
          </cell>
          <cell r="B24134" t="str">
            <v>240934865-0000</v>
          </cell>
        </row>
        <row r="24135">
          <cell r="A24135" t="str">
            <v>35-35-00</v>
          </cell>
          <cell r="B24135" t="str">
            <v>240934865-0000</v>
          </cell>
        </row>
        <row r="24136">
          <cell r="A24136" t="str">
            <v>38-26-00</v>
          </cell>
          <cell r="B24136" t="str">
            <v>240935500-0000</v>
          </cell>
        </row>
        <row r="24137">
          <cell r="A24137" t="str">
            <v>55-00-00</v>
          </cell>
          <cell r="B24137" t="str">
            <v>240936310-0000</v>
          </cell>
        </row>
        <row r="24138">
          <cell r="A24138" t="str">
            <v>55-00-00</v>
          </cell>
          <cell r="B24138" t="str">
            <v>240936329-0000</v>
          </cell>
        </row>
        <row r="24139">
          <cell r="A24139" t="str">
            <v>50-01-02</v>
          </cell>
          <cell r="B24139" t="str">
            <v>240936337-0000</v>
          </cell>
        </row>
        <row r="24140">
          <cell r="A24140" t="str">
            <v>55-00-00</v>
          </cell>
          <cell r="B24140" t="str">
            <v>240936345-0000</v>
          </cell>
        </row>
        <row r="24141">
          <cell r="A24141" t="str">
            <v>55-00-00</v>
          </cell>
          <cell r="B24141" t="str">
            <v>240936353-0000</v>
          </cell>
        </row>
        <row r="24142">
          <cell r="A24142" t="str">
            <v>35-36-00</v>
          </cell>
          <cell r="B24142" t="str">
            <v>240946740-0000</v>
          </cell>
        </row>
        <row r="24143">
          <cell r="A24143" t="str">
            <v>35-36-00</v>
          </cell>
          <cell r="B24143" t="str">
            <v>240946758-0000</v>
          </cell>
        </row>
        <row r="24144">
          <cell r="A24144" t="str">
            <v>05-04-15</v>
          </cell>
          <cell r="B24144" t="str">
            <v>240949692-0000</v>
          </cell>
        </row>
        <row r="24145">
          <cell r="A24145" t="str">
            <v>05-04-15</v>
          </cell>
          <cell r="B24145" t="str">
            <v>240951409-0000</v>
          </cell>
        </row>
        <row r="24146">
          <cell r="A24146" t="str">
            <v>05-05-15</v>
          </cell>
          <cell r="B24146" t="str">
            <v>240951522-0000</v>
          </cell>
        </row>
        <row r="24147">
          <cell r="A24147" t="str">
            <v>05-05-14</v>
          </cell>
          <cell r="B24147" t="str">
            <v>240951530-0000</v>
          </cell>
        </row>
        <row r="24148">
          <cell r="A24148" t="str">
            <v>05-04-15</v>
          </cell>
          <cell r="B24148" t="str">
            <v>240952677-0000</v>
          </cell>
        </row>
        <row r="24149">
          <cell r="A24149" t="str">
            <v>39-15-00</v>
          </cell>
          <cell r="B24149" t="str">
            <v>240954971-0000</v>
          </cell>
        </row>
        <row r="24150">
          <cell r="A24150" t="str">
            <v>05-04-15</v>
          </cell>
          <cell r="B24150" t="str">
            <v>240959558-0000</v>
          </cell>
        </row>
        <row r="24151">
          <cell r="A24151" t="str">
            <v>05-04-15</v>
          </cell>
          <cell r="B24151" t="str">
            <v>240959884-0000</v>
          </cell>
        </row>
        <row r="24152">
          <cell r="A24152" t="str">
            <v>29-07-03</v>
          </cell>
          <cell r="B24152" t="str">
            <v>240991702-0000</v>
          </cell>
        </row>
        <row r="24153">
          <cell r="A24153" t="str">
            <v>24-02-02</v>
          </cell>
          <cell r="B24153" t="str">
            <v>240999320-0000</v>
          </cell>
        </row>
        <row r="24154">
          <cell r="A24154" t="str">
            <v>52-02-01</v>
          </cell>
          <cell r="B24154" t="str">
            <v>241012902-0000</v>
          </cell>
        </row>
        <row r="24155">
          <cell r="A24155" t="str">
            <v>07-04-06</v>
          </cell>
          <cell r="B24155" t="str">
            <v>241027322-0000</v>
          </cell>
        </row>
        <row r="24156">
          <cell r="A24156" t="str">
            <v>29-07-03</v>
          </cell>
          <cell r="B24156" t="str">
            <v>241044685-0000</v>
          </cell>
        </row>
        <row r="24157">
          <cell r="A24157" t="str">
            <v>53-03-03</v>
          </cell>
          <cell r="B24157" t="str">
            <v>241044855-0000</v>
          </cell>
        </row>
        <row r="24158">
          <cell r="A24158" t="str">
            <v>31-05-03</v>
          </cell>
          <cell r="B24158" t="str">
            <v>241047595-0000</v>
          </cell>
        </row>
        <row r="24159">
          <cell r="A24159" t="str">
            <v>21-01-03</v>
          </cell>
          <cell r="B24159" t="str">
            <v>241063019-0000</v>
          </cell>
        </row>
        <row r="24160">
          <cell r="A24160" t="str">
            <v>32-04-00</v>
          </cell>
          <cell r="B24160" t="str">
            <v>241063027-0000</v>
          </cell>
        </row>
        <row r="24161">
          <cell r="A24161" t="str">
            <v>31-09-03</v>
          </cell>
          <cell r="B24161" t="str">
            <v>241063051-0000</v>
          </cell>
        </row>
        <row r="24162">
          <cell r="A24162" t="str">
            <v>31-09-03</v>
          </cell>
          <cell r="B24162" t="str">
            <v>241063060-0000</v>
          </cell>
        </row>
        <row r="24163">
          <cell r="A24163" t="str">
            <v>03-04-04</v>
          </cell>
          <cell r="B24163" t="str">
            <v>241063736-0000</v>
          </cell>
        </row>
        <row r="24164">
          <cell r="A24164" t="str">
            <v>34-36-00</v>
          </cell>
          <cell r="B24164" t="str">
            <v>241063752-0000</v>
          </cell>
        </row>
        <row r="24165">
          <cell r="A24165" t="str">
            <v>30-03-02</v>
          </cell>
          <cell r="B24165" t="str">
            <v>241064619-0000</v>
          </cell>
        </row>
        <row r="24166">
          <cell r="A24166" t="str">
            <v>30-03-02</v>
          </cell>
          <cell r="B24166" t="str">
            <v>241064627-0000</v>
          </cell>
        </row>
        <row r="24167">
          <cell r="A24167" t="str">
            <v>31-09-01</v>
          </cell>
          <cell r="B24167" t="str">
            <v>241072751-0000</v>
          </cell>
        </row>
        <row r="24168">
          <cell r="A24168" t="str">
            <v>55-01-01</v>
          </cell>
          <cell r="B24168" t="str">
            <v>241078040-0000</v>
          </cell>
        </row>
        <row r="24169">
          <cell r="A24169" t="str">
            <v>42-09-00</v>
          </cell>
          <cell r="B24169" t="str">
            <v>241078067-0000</v>
          </cell>
        </row>
        <row r="24170">
          <cell r="A24170" t="str">
            <v>43-10-00</v>
          </cell>
          <cell r="B24170" t="str">
            <v>241078075-0000</v>
          </cell>
        </row>
        <row r="24171">
          <cell r="A24171" t="str">
            <v>44-10-00</v>
          </cell>
          <cell r="B24171" t="str">
            <v>241078083-0000</v>
          </cell>
        </row>
        <row r="24172">
          <cell r="A24172" t="str">
            <v>31-01-03</v>
          </cell>
          <cell r="B24172" t="str">
            <v>241121809-0000</v>
          </cell>
        </row>
        <row r="24173">
          <cell r="A24173" t="str">
            <v>31-01-03</v>
          </cell>
          <cell r="B24173" t="str">
            <v>241123674-0000</v>
          </cell>
        </row>
        <row r="24174">
          <cell r="A24174" t="str">
            <v>31-01-03</v>
          </cell>
          <cell r="B24174" t="str">
            <v>241123836-0000</v>
          </cell>
        </row>
        <row r="24175">
          <cell r="A24175" t="str">
            <v>31-01-03</v>
          </cell>
          <cell r="B24175" t="str">
            <v>241125782-0000</v>
          </cell>
        </row>
        <row r="24176">
          <cell r="A24176" t="str">
            <v>29-04-03</v>
          </cell>
          <cell r="B24176" t="str">
            <v>241130662-0000</v>
          </cell>
        </row>
        <row r="24177">
          <cell r="A24177" t="str">
            <v>34-03-00</v>
          </cell>
          <cell r="B24177" t="str">
            <v>241169593-0000</v>
          </cell>
        </row>
        <row r="24178">
          <cell r="A24178" t="str">
            <v>60-01-05</v>
          </cell>
          <cell r="B24178" t="str">
            <v>241170621-0000</v>
          </cell>
        </row>
        <row r="24179">
          <cell r="A24179" t="str">
            <v>31-20-00</v>
          </cell>
          <cell r="B24179" t="str">
            <v>241170656-0000</v>
          </cell>
        </row>
        <row r="24180">
          <cell r="A24180" t="str">
            <v>31-20-00</v>
          </cell>
          <cell r="B24180" t="str">
            <v>241170656-0000</v>
          </cell>
        </row>
        <row r="24181">
          <cell r="A24181" t="str">
            <v>38-01-00</v>
          </cell>
          <cell r="B24181" t="str">
            <v>241170680-0000</v>
          </cell>
        </row>
        <row r="24182">
          <cell r="A24182" t="str">
            <v>30-04-03</v>
          </cell>
          <cell r="B24182" t="str">
            <v>241170699-0000</v>
          </cell>
        </row>
        <row r="24183">
          <cell r="A24183" t="str">
            <v>30-04-03</v>
          </cell>
          <cell r="B24183" t="str">
            <v>241171415-0000</v>
          </cell>
        </row>
        <row r="24184">
          <cell r="A24184" t="str">
            <v>30-04-03</v>
          </cell>
          <cell r="B24184" t="str">
            <v>241171423-0000</v>
          </cell>
        </row>
        <row r="24185">
          <cell r="A24185" t="str">
            <v>30-04-03</v>
          </cell>
          <cell r="B24185" t="str">
            <v>241171458-0000</v>
          </cell>
        </row>
        <row r="24186">
          <cell r="A24186" t="str">
            <v>30-04-03</v>
          </cell>
          <cell r="B24186" t="str">
            <v>241171482-0000</v>
          </cell>
        </row>
        <row r="24187">
          <cell r="A24187" t="str">
            <v>60-02-05</v>
          </cell>
          <cell r="B24187" t="str">
            <v>241174392-0000</v>
          </cell>
        </row>
        <row r="24188">
          <cell r="A24188" t="str">
            <v>39-18-00</v>
          </cell>
          <cell r="B24188" t="str">
            <v>241175313-0000</v>
          </cell>
        </row>
        <row r="24189">
          <cell r="A24189" t="str">
            <v>38-45-00</v>
          </cell>
          <cell r="B24189" t="str">
            <v>241178029-0000</v>
          </cell>
        </row>
        <row r="24190">
          <cell r="A24190" t="str">
            <v>31-03-03</v>
          </cell>
          <cell r="B24190" t="str">
            <v>241181020-0000</v>
          </cell>
        </row>
        <row r="24191">
          <cell r="A24191" t="str">
            <v>31-03-03</v>
          </cell>
          <cell r="B24191" t="str">
            <v>241181038-0000</v>
          </cell>
        </row>
        <row r="24192">
          <cell r="A24192" t="str">
            <v>31-03-03</v>
          </cell>
          <cell r="B24192" t="str">
            <v>241181054-0000</v>
          </cell>
        </row>
        <row r="24193">
          <cell r="A24193" t="str">
            <v>31-03-03</v>
          </cell>
          <cell r="B24193" t="str">
            <v>241181070-0000</v>
          </cell>
        </row>
        <row r="24194">
          <cell r="A24194" t="str">
            <v>38-15-00</v>
          </cell>
          <cell r="B24194" t="str">
            <v>241181518-0000</v>
          </cell>
        </row>
        <row r="24195">
          <cell r="A24195" t="str">
            <v>38-15-00</v>
          </cell>
          <cell r="B24195" t="str">
            <v>241181534-0000</v>
          </cell>
        </row>
        <row r="24196">
          <cell r="A24196" t="str">
            <v>38-15-00</v>
          </cell>
          <cell r="B24196" t="str">
            <v>241181550-0000</v>
          </cell>
        </row>
        <row r="24197">
          <cell r="A24197" t="str">
            <v>38-29-00</v>
          </cell>
          <cell r="B24197" t="str">
            <v>241188369-0000</v>
          </cell>
        </row>
        <row r="24198">
          <cell r="A24198" t="str">
            <v>56-01-06</v>
          </cell>
          <cell r="B24198" t="str">
            <v>241204550-0000</v>
          </cell>
        </row>
        <row r="24199">
          <cell r="A24199" t="str">
            <v>38-39-00</v>
          </cell>
          <cell r="B24199" t="str">
            <v>241213240-0000</v>
          </cell>
        </row>
        <row r="24200">
          <cell r="A24200" t="str">
            <v>38-04-00</v>
          </cell>
          <cell r="B24200" t="str">
            <v>241218276-0000</v>
          </cell>
        </row>
        <row r="24201">
          <cell r="A24201" t="str">
            <v>31-20-00</v>
          </cell>
          <cell r="B24201" t="str">
            <v>241268346-0000</v>
          </cell>
        </row>
        <row r="24202">
          <cell r="A24202" t="str">
            <v>04-03-17</v>
          </cell>
          <cell r="B24202" t="str">
            <v>241269962-0000</v>
          </cell>
        </row>
        <row r="24203">
          <cell r="A24203" t="str">
            <v>35-37-00</v>
          </cell>
          <cell r="B24203" t="str">
            <v>241274010-0000</v>
          </cell>
        </row>
        <row r="24204">
          <cell r="A24204" t="str">
            <v>39-18-00</v>
          </cell>
          <cell r="B24204" t="str">
            <v>241291240-0000</v>
          </cell>
        </row>
        <row r="24205">
          <cell r="A24205" t="str">
            <v>36-16-01</v>
          </cell>
          <cell r="B24205" t="str">
            <v>241300843-0000</v>
          </cell>
        </row>
        <row r="24206">
          <cell r="A24206" t="str">
            <v>40-19-00</v>
          </cell>
          <cell r="B24206" t="str">
            <v>241312922-0000</v>
          </cell>
        </row>
        <row r="24207">
          <cell r="A24207" t="str">
            <v>32-10-00</v>
          </cell>
          <cell r="B24207" t="str">
            <v>241315026-0000</v>
          </cell>
        </row>
        <row r="24208">
          <cell r="A24208" t="str">
            <v>32-20-00</v>
          </cell>
          <cell r="B24208" t="str">
            <v>241321301-0000</v>
          </cell>
        </row>
        <row r="24209">
          <cell r="A24209" t="str">
            <v>10-01-12</v>
          </cell>
          <cell r="B24209" t="str">
            <v>241321930-0000</v>
          </cell>
        </row>
        <row r="24210">
          <cell r="A24210" t="str">
            <v>26-01-02</v>
          </cell>
          <cell r="B24210" t="str">
            <v>241321948-0000</v>
          </cell>
        </row>
        <row r="24211">
          <cell r="A24211" t="str">
            <v>36-28-03</v>
          </cell>
          <cell r="B24211" t="str">
            <v>241335698-0000</v>
          </cell>
        </row>
        <row r="24212">
          <cell r="A24212" t="str">
            <v>09-03-11</v>
          </cell>
          <cell r="B24212" t="str">
            <v>241340241-0000</v>
          </cell>
        </row>
        <row r="24213">
          <cell r="A24213" t="str">
            <v>07-05-03</v>
          </cell>
          <cell r="B24213" t="str">
            <v>241341140-0000</v>
          </cell>
        </row>
        <row r="24214">
          <cell r="A24214" t="str">
            <v>36-18-02</v>
          </cell>
          <cell r="B24214" t="str">
            <v>241362687-0000</v>
          </cell>
        </row>
        <row r="24215">
          <cell r="A24215" t="str">
            <v>36-18-02</v>
          </cell>
          <cell r="B24215" t="str">
            <v>241363039-0000</v>
          </cell>
        </row>
        <row r="24216">
          <cell r="A24216" t="str">
            <v>36-18-02</v>
          </cell>
          <cell r="B24216" t="str">
            <v>241364531-0000</v>
          </cell>
        </row>
        <row r="24217">
          <cell r="A24217" t="str">
            <v>56-04-04</v>
          </cell>
          <cell r="B24217" t="str">
            <v>241377048-0000</v>
          </cell>
        </row>
        <row r="24218">
          <cell r="A24218" t="str">
            <v>30-10-01</v>
          </cell>
          <cell r="B24218" t="str">
            <v>241380960-0000</v>
          </cell>
        </row>
        <row r="24219">
          <cell r="A24219" t="str">
            <v>32-33-00</v>
          </cell>
          <cell r="B24219" t="str">
            <v>241387647-0000</v>
          </cell>
        </row>
        <row r="24220">
          <cell r="A24220" t="str">
            <v>38-25-00</v>
          </cell>
          <cell r="B24220" t="str">
            <v>241404525-0000</v>
          </cell>
        </row>
        <row r="24221">
          <cell r="A24221" t="str">
            <v>38-25-00</v>
          </cell>
          <cell r="B24221" t="str">
            <v>241404541-0000</v>
          </cell>
        </row>
        <row r="24222">
          <cell r="A24222" t="str">
            <v>32-04-00</v>
          </cell>
          <cell r="B24222" t="str">
            <v>241405343-0000</v>
          </cell>
        </row>
        <row r="24223">
          <cell r="A24223" t="str">
            <v>32-04-00</v>
          </cell>
          <cell r="B24223" t="str">
            <v>241405343-0000</v>
          </cell>
        </row>
        <row r="24224">
          <cell r="A24224" t="str">
            <v>38-25-00</v>
          </cell>
          <cell r="B24224" t="str">
            <v>241406498-0000</v>
          </cell>
        </row>
        <row r="24225">
          <cell r="A24225" t="str">
            <v>38-25-00</v>
          </cell>
          <cell r="B24225" t="str">
            <v>241407427-0000</v>
          </cell>
        </row>
        <row r="24226">
          <cell r="A24226" t="str">
            <v>38-29-00</v>
          </cell>
          <cell r="B24226" t="str">
            <v>241415616-0000</v>
          </cell>
        </row>
        <row r="24227">
          <cell r="A24227" t="str">
            <v>38-34-00</v>
          </cell>
          <cell r="B24227" t="str">
            <v>241418879-0000</v>
          </cell>
        </row>
        <row r="24228">
          <cell r="A24228" t="str">
            <v>38-34-00</v>
          </cell>
          <cell r="B24228" t="str">
            <v>241418909-0000</v>
          </cell>
        </row>
        <row r="24229">
          <cell r="A24229" t="str">
            <v>31-13-02</v>
          </cell>
          <cell r="B24229" t="str">
            <v>241453631-0000</v>
          </cell>
        </row>
        <row r="24230">
          <cell r="A24230" t="str">
            <v>08-03-01</v>
          </cell>
          <cell r="B24230" t="str">
            <v>241463912-0000</v>
          </cell>
        </row>
        <row r="24231">
          <cell r="A24231" t="str">
            <v>03-05-16</v>
          </cell>
          <cell r="B24231" t="str">
            <v>241465052-0000</v>
          </cell>
        </row>
        <row r="24232">
          <cell r="A24232" t="str">
            <v>38-28-00</v>
          </cell>
          <cell r="B24232" t="str">
            <v>241473250-0000</v>
          </cell>
        </row>
        <row r="24233">
          <cell r="A24233" t="str">
            <v>23-03-04</v>
          </cell>
          <cell r="B24233" t="str">
            <v>241480361-0000</v>
          </cell>
        </row>
        <row r="24234">
          <cell r="A24234" t="str">
            <v>28-06-01</v>
          </cell>
          <cell r="B24234" t="str">
            <v>241480400-0000</v>
          </cell>
        </row>
        <row r="24235">
          <cell r="A24235" t="str">
            <v>38-13-00</v>
          </cell>
          <cell r="B24235" t="str">
            <v>241481392-0000</v>
          </cell>
        </row>
        <row r="24236">
          <cell r="A24236" t="str">
            <v>39-13-00</v>
          </cell>
          <cell r="B24236" t="str">
            <v>241512026-0000</v>
          </cell>
        </row>
        <row r="24237">
          <cell r="A24237" t="str">
            <v>00-00-14</v>
          </cell>
          <cell r="B24237" t="str">
            <v>241512212-0000</v>
          </cell>
        </row>
        <row r="24238">
          <cell r="A24238" t="str">
            <v>00-00-14</v>
          </cell>
          <cell r="B24238" t="str">
            <v>241512212-0000</v>
          </cell>
        </row>
        <row r="24239">
          <cell r="A24239" t="str">
            <v>38-21-00</v>
          </cell>
          <cell r="B24239" t="str">
            <v>241512255-0000</v>
          </cell>
        </row>
        <row r="24240">
          <cell r="A24240" t="str">
            <v>26-03-03</v>
          </cell>
          <cell r="B24240" t="str">
            <v>241512298-0000</v>
          </cell>
        </row>
        <row r="24241">
          <cell r="A24241" t="str">
            <v>30-03-02</v>
          </cell>
          <cell r="B24241" t="str">
            <v>241512620-0000</v>
          </cell>
        </row>
        <row r="24242">
          <cell r="A24242" t="str">
            <v>01-04-15</v>
          </cell>
          <cell r="B24242" t="str">
            <v>241512646-0000</v>
          </cell>
        </row>
        <row r="24243">
          <cell r="A24243" t="str">
            <v>08-05-02</v>
          </cell>
          <cell r="B24243" t="str">
            <v>241512654-0000</v>
          </cell>
        </row>
        <row r="24244">
          <cell r="A24244" t="str">
            <v>08-05-02</v>
          </cell>
          <cell r="B24244" t="str">
            <v>241512662-0000</v>
          </cell>
        </row>
        <row r="24245">
          <cell r="A24245" t="str">
            <v>08-05-03</v>
          </cell>
          <cell r="B24245" t="str">
            <v>241512670-0000</v>
          </cell>
        </row>
        <row r="24246">
          <cell r="A24246" t="str">
            <v>32-06-00</v>
          </cell>
          <cell r="B24246" t="str">
            <v>241512700-0000</v>
          </cell>
        </row>
        <row r="24247">
          <cell r="A24247" t="str">
            <v>04-03-11</v>
          </cell>
          <cell r="B24247" t="str">
            <v>241519357-0000</v>
          </cell>
        </row>
        <row r="24248">
          <cell r="A24248" t="str">
            <v>00-00-01</v>
          </cell>
          <cell r="B24248" t="str">
            <v>241526493-0000</v>
          </cell>
        </row>
        <row r="24249">
          <cell r="A24249" t="str">
            <v>38-10-00</v>
          </cell>
          <cell r="B24249" t="str">
            <v>241534208-0000</v>
          </cell>
        </row>
        <row r="24250">
          <cell r="A24250" t="str">
            <v>25-03-02</v>
          </cell>
          <cell r="B24250" t="str">
            <v>241534496-0000</v>
          </cell>
        </row>
        <row r="24251">
          <cell r="A24251" t="str">
            <v>31-22-00</v>
          </cell>
          <cell r="B24251" t="str">
            <v>241564190-0000</v>
          </cell>
        </row>
        <row r="24252">
          <cell r="A24252" t="str">
            <v>51-04-04</v>
          </cell>
          <cell r="B24252" t="str">
            <v>241572967-0000</v>
          </cell>
        </row>
        <row r="24253">
          <cell r="A24253" t="str">
            <v>51-04-04</v>
          </cell>
          <cell r="B24253" t="str">
            <v>241572967-0000</v>
          </cell>
        </row>
        <row r="24254">
          <cell r="A24254" t="str">
            <v>31-20-00</v>
          </cell>
          <cell r="B24254" t="str">
            <v>241655080-0000</v>
          </cell>
        </row>
        <row r="24255">
          <cell r="A24255" t="str">
            <v>54-01-04</v>
          </cell>
          <cell r="B24255" t="str">
            <v>241680735-0000</v>
          </cell>
        </row>
        <row r="24256">
          <cell r="A24256" t="str">
            <v>31-13-02</v>
          </cell>
          <cell r="B24256" t="str">
            <v>241684900-0000</v>
          </cell>
        </row>
        <row r="24257">
          <cell r="A24257" t="str">
            <v>38-13-00</v>
          </cell>
          <cell r="B24257" t="str">
            <v>241685451-0000</v>
          </cell>
        </row>
        <row r="24258">
          <cell r="A24258" t="str">
            <v>31-20-00</v>
          </cell>
          <cell r="B24258" t="str">
            <v>241685460-0000</v>
          </cell>
        </row>
        <row r="24259">
          <cell r="A24259" t="str">
            <v>40-44-00</v>
          </cell>
          <cell r="B24259" t="str">
            <v>241687489-0000</v>
          </cell>
        </row>
        <row r="24260">
          <cell r="A24260" t="str">
            <v>35-36-00</v>
          </cell>
          <cell r="B24260" t="str">
            <v>241706300-0000</v>
          </cell>
        </row>
        <row r="24261">
          <cell r="A24261" t="str">
            <v>35-36-00</v>
          </cell>
          <cell r="B24261" t="str">
            <v>241707218-0000</v>
          </cell>
        </row>
        <row r="24262">
          <cell r="A24262" t="str">
            <v>40-36-00</v>
          </cell>
          <cell r="B24262" t="str">
            <v>241711975-0000</v>
          </cell>
        </row>
        <row r="24263">
          <cell r="A24263" t="str">
            <v>29-04-06</v>
          </cell>
          <cell r="B24263" t="str">
            <v>241719011-0000</v>
          </cell>
        </row>
        <row r="24264">
          <cell r="A24264" t="str">
            <v>29-04-06</v>
          </cell>
          <cell r="B24264" t="str">
            <v>241719020-0000</v>
          </cell>
        </row>
        <row r="24265">
          <cell r="A24265" t="str">
            <v>29-04-06</v>
          </cell>
          <cell r="B24265" t="str">
            <v>241719038-0000</v>
          </cell>
        </row>
        <row r="24266">
          <cell r="A24266" t="str">
            <v>29-04-06</v>
          </cell>
          <cell r="B24266" t="str">
            <v>241719046-0000</v>
          </cell>
        </row>
        <row r="24267">
          <cell r="A24267" t="str">
            <v>20-04-02</v>
          </cell>
          <cell r="B24267" t="str">
            <v>241719054-0000</v>
          </cell>
        </row>
        <row r="24268">
          <cell r="A24268" t="str">
            <v>30-25-02</v>
          </cell>
          <cell r="B24268" t="str">
            <v>241719062-0000</v>
          </cell>
        </row>
        <row r="24269">
          <cell r="A24269" t="str">
            <v>26-01-02</v>
          </cell>
          <cell r="B24269" t="str">
            <v>241719089-0000</v>
          </cell>
        </row>
        <row r="24270">
          <cell r="A24270" t="str">
            <v>20-03-02</v>
          </cell>
          <cell r="B24270" t="str">
            <v>241719097-0000</v>
          </cell>
        </row>
        <row r="24271">
          <cell r="A24271" t="str">
            <v>00-00-01</v>
          </cell>
          <cell r="B24271" t="str">
            <v>241719100-0000</v>
          </cell>
        </row>
        <row r="24272">
          <cell r="A24272" t="str">
            <v>00-00-01</v>
          </cell>
          <cell r="B24272" t="str">
            <v>241719100-0000</v>
          </cell>
        </row>
        <row r="24273">
          <cell r="A24273" t="str">
            <v>20-01-03</v>
          </cell>
          <cell r="B24273" t="str">
            <v>241719526-0000</v>
          </cell>
        </row>
        <row r="24274">
          <cell r="A24274" t="str">
            <v>20-01-03</v>
          </cell>
          <cell r="B24274" t="str">
            <v>241719534-0000</v>
          </cell>
        </row>
        <row r="24275">
          <cell r="A24275" t="str">
            <v>20-01-03</v>
          </cell>
          <cell r="B24275" t="str">
            <v>241719542-0000</v>
          </cell>
        </row>
        <row r="24276">
          <cell r="A24276" t="str">
            <v>20-01-03</v>
          </cell>
          <cell r="B24276" t="str">
            <v>241719550-0000</v>
          </cell>
        </row>
        <row r="24277">
          <cell r="A24277" t="str">
            <v>20-01-03</v>
          </cell>
          <cell r="B24277" t="str">
            <v>241719569-0000</v>
          </cell>
        </row>
        <row r="24278">
          <cell r="A24278" t="str">
            <v>20-01-03</v>
          </cell>
          <cell r="B24278" t="str">
            <v>241719577-0000</v>
          </cell>
        </row>
        <row r="24279">
          <cell r="A24279" t="str">
            <v>20-01-03</v>
          </cell>
          <cell r="B24279" t="str">
            <v>241719593-0000</v>
          </cell>
        </row>
        <row r="24280">
          <cell r="A24280" t="str">
            <v>20-01-03</v>
          </cell>
          <cell r="B24280" t="str">
            <v>241719607-0000</v>
          </cell>
        </row>
        <row r="24281">
          <cell r="A24281" t="str">
            <v>20-01-04</v>
          </cell>
          <cell r="B24281" t="str">
            <v>241719810-0000</v>
          </cell>
        </row>
        <row r="24282">
          <cell r="A24282" t="str">
            <v>20-01-04</v>
          </cell>
          <cell r="B24282" t="str">
            <v>241719828-0000</v>
          </cell>
        </row>
        <row r="24283">
          <cell r="A24283" t="str">
            <v>20-01-03</v>
          </cell>
          <cell r="B24283" t="str">
            <v>241719836-0000</v>
          </cell>
        </row>
        <row r="24284">
          <cell r="A24284" t="str">
            <v>20-01-03</v>
          </cell>
          <cell r="B24284" t="str">
            <v>241719844-0000</v>
          </cell>
        </row>
        <row r="24285">
          <cell r="A24285" t="str">
            <v>20-01-03</v>
          </cell>
          <cell r="B24285" t="str">
            <v>241719852-0000</v>
          </cell>
        </row>
        <row r="24286">
          <cell r="A24286" t="str">
            <v>12-04-16</v>
          </cell>
          <cell r="B24286" t="str">
            <v>241751373-0000</v>
          </cell>
        </row>
        <row r="24287">
          <cell r="A24287" t="str">
            <v>38-39-00</v>
          </cell>
          <cell r="B24287" t="str">
            <v>241753015-0000</v>
          </cell>
        </row>
        <row r="24288">
          <cell r="A24288" t="str">
            <v>36-16-01</v>
          </cell>
          <cell r="B24288" t="str">
            <v>241781787-0000</v>
          </cell>
        </row>
        <row r="24289">
          <cell r="A24289" t="str">
            <v>54-02-02</v>
          </cell>
          <cell r="B24289" t="str">
            <v>241790441-0000</v>
          </cell>
        </row>
        <row r="24290">
          <cell r="A24290" t="str">
            <v>12-04-15</v>
          </cell>
          <cell r="B24290" t="str">
            <v>241809002-0000</v>
          </cell>
        </row>
        <row r="24291">
          <cell r="A24291" t="str">
            <v>12-04-15</v>
          </cell>
          <cell r="B24291" t="str">
            <v>241809002-0000</v>
          </cell>
        </row>
        <row r="24292">
          <cell r="A24292" t="str">
            <v>31-04-03</v>
          </cell>
          <cell r="B24292" t="str">
            <v>241811970-0000</v>
          </cell>
        </row>
        <row r="24293">
          <cell r="A24293" t="str">
            <v>32-21-00</v>
          </cell>
          <cell r="B24293" t="str">
            <v>241827345-0000</v>
          </cell>
        </row>
        <row r="24294">
          <cell r="A24294" t="str">
            <v>38-09-00</v>
          </cell>
          <cell r="B24294" t="str">
            <v>241833477-0000</v>
          </cell>
        </row>
        <row r="24295">
          <cell r="A24295" t="str">
            <v>31-23-00</v>
          </cell>
          <cell r="B24295" t="str">
            <v>241839815-0000</v>
          </cell>
        </row>
        <row r="24296">
          <cell r="A24296" t="str">
            <v>36-25-02</v>
          </cell>
          <cell r="B24296" t="str">
            <v>241845548-0000</v>
          </cell>
        </row>
        <row r="24297">
          <cell r="A24297" t="str">
            <v>38-26-00</v>
          </cell>
          <cell r="B24297" t="str">
            <v>241845602-0000</v>
          </cell>
        </row>
        <row r="24298">
          <cell r="A24298" t="str">
            <v>50-01-03</v>
          </cell>
          <cell r="B24298" t="str">
            <v>241850541-0000</v>
          </cell>
        </row>
        <row r="24299">
          <cell r="A24299" t="str">
            <v>12-04-15</v>
          </cell>
          <cell r="B24299" t="str">
            <v>241851432-0000</v>
          </cell>
        </row>
        <row r="24300">
          <cell r="A24300" t="str">
            <v>53-00-02</v>
          </cell>
          <cell r="B24300" t="str">
            <v>241857856-0000</v>
          </cell>
        </row>
        <row r="24301">
          <cell r="A24301" t="str">
            <v>38-13-00</v>
          </cell>
          <cell r="B24301" t="str">
            <v>241857902-0000</v>
          </cell>
        </row>
        <row r="24302">
          <cell r="A24302" t="str">
            <v>28-02-04</v>
          </cell>
          <cell r="B24302" t="str">
            <v>241880289-0000</v>
          </cell>
        </row>
        <row r="24303">
          <cell r="A24303" t="str">
            <v>30-04-02</v>
          </cell>
          <cell r="B24303" t="str">
            <v>241894255-0000</v>
          </cell>
        </row>
        <row r="24304">
          <cell r="A24304" t="str">
            <v>31-10-03</v>
          </cell>
          <cell r="B24304" t="str">
            <v>241894522-0000</v>
          </cell>
        </row>
        <row r="24305">
          <cell r="A24305" t="str">
            <v>38-27-00</v>
          </cell>
          <cell r="B24305" t="str">
            <v>241897254-0000</v>
          </cell>
        </row>
        <row r="24306">
          <cell r="A24306" t="str">
            <v>38-27-00</v>
          </cell>
          <cell r="B24306" t="str">
            <v>241897840-0000</v>
          </cell>
        </row>
        <row r="24307">
          <cell r="A24307" t="str">
            <v>38-27-00</v>
          </cell>
          <cell r="B24307" t="str">
            <v>241900115-0000</v>
          </cell>
        </row>
        <row r="24308">
          <cell r="A24308" t="str">
            <v>38-27-00</v>
          </cell>
          <cell r="B24308" t="str">
            <v>241900557-0000</v>
          </cell>
        </row>
        <row r="24309">
          <cell r="A24309" t="str">
            <v>38-31-00</v>
          </cell>
          <cell r="B24309" t="str">
            <v>241906415-0000</v>
          </cell>
        </row>
        <row r="24310">
          <cell r="A24310" t="str">
            <v>07-04-07</v>
          </cell>
          <cell r="B24310" t="str">
            <v>241909970-0000</v>
          </cell>
        </row>
        <row r="24311">
          <cell r="A24311" t="str">
            <v>07-04-07</v>
          </cell>
          <cell r="B24311" t="str">
            <v>241910005-0000</v>
          </cell>
        </row>
        <row r="24312">
          <cell r="A24312" t="str">
            <v>05-03-16</v>
          </cell>
          <cell r="B24312" t="str">
            <v>241930278-0000</v>
          </cell>
        </row>
        <row r="24313">
          <cell r="A24313" t="str">
            <v>36-11-02</v>
          </cell>
          <cell r="B24313" t="str">
            <v>241930286-0000</v>
          </cell>
        </row>
        <row r="24314">
          <cell r="A24314" t="str">
            <v>32-22-00</v>
          </cell>
          <cell r="B24314" t="str">
            <v>241931916-0000</v>
          </cell>
        </row>
        <row r="24315">
          <cell r="A24315" t="str">
            <v>30-26-02</v>
          </cell>
          <cell r="B24315" t="str">
            <v>241932700-0000</v>
          </cell>
        </row>
        <row r="24316">
          <cell r="A24316" t="str">
            <v>32-21-00</v>
          </cell>
          <cell r="B24316" t="str">
            <v>241934222-0000</v>
          </cell>
        </row>
        <row r="24317">
          <cell r="A24317" t="str">
            <v>30-18-02</v>
          </cell>
          <cell r="B24317" t="str">
            <v>241937256-0000</v>
          </cell>
        </row>
        <row r="24318">
          <cell r="A24318" t="str">
            <v>02-01-11</v>
          </cell>
          <cell r="B24318" t="str">
            <v>241941733-0000</v>
          </cell>
        </row>
        <row r="24319">
          <cell r="A24319" t="str">
            <v>31-13-02</v>
          </cell>
          <cell r="B24319" t="str">
            <v>241945640-0000</v>
          </cell>
        </row>
        <row r="24320">
          <cell r="A24320" t="str">
            <v>01-03-10</v>
          </cell>
          <cell r="B24320" t="str">
            <v>241958199-0000</v>
          </cell>
        </row>
        <row r="24321">
          <cell r="A24321" t="str">
            <v>31-25-00</v>
          </cell>
          <cell r="B24321" t="str">
            <v>241960983-0000</v>
          </cell>
        </row>
        <row r="24322">
          <cell r="A24322" t="str">
            <v>31-02-01</v>
          </cell>
          <cell r="B24322" t="str">
            <v>241962366-0000</v>
          </cell>
        </row>
        <row r="24323">
          <cell r="A24323" t="str">
            <v>31-02-03</v>
          </cell>
          <cell r="B24323" t="str">
            <v>241963281-0000</v>
          </cell>
        </row>
        <row r="24324">
          <cell r="A24324" t="str">
            <v>02-02-10</v>
          </cell>
          <cell r="B24324" t="str">
            <v>241964610-0000</v>
          </cell>
        </row>
        <row r="24325">
          <cell r="A24325" t="str">
            <v>53-00-01</v>
          </cell>
          <cell r="B24325" t="str">
            <v>241964849-0000</v>
          </cell>
        </row>
        <row r="24326">
          <cell r="A24326" t="str">
            <v>03-01-12</v>
          </cell>
          <cell r="B24326" t="str">
            <v>241964857-0000</v>
          </cell>
        </row>
        <row r="24327">
          <cell r="A24327" t="str">
            <v>34-45-00</v>
          </cell>
          <cell r="B24327" t="str">
            <v>241964865-0000</v>
          </cell>
        </row>
        <row r="24328">
          <cell r="A24328" t="str">
            <v>25-01-02</v>
          </cell>
          <cell r="B24328" t="str">
            <v>241966590-0000</v>
          </cell>
        </row>
        <row r="24329">
          <cell r="A24329" t="str">
            <v>25-01-02</v>
          </cell>
          <cell r="B24329" t="str">
            <v>241966604-0000</v>
          </cell>
        </row>
        <row r="24330">
          <cell r="A24330" t="str">
            <v>25-01-02</v>
          </cell>
          <cell r="B24330" t="str">
            <v>241967210-0000</v>
          </cell>
        </row>
        <row r="24331">
          <cell r="A24331" t="str">
            <v>03-02-15</v>
          </cell>
          <cell r="B24331" t="str">
            <v>241984777-0000</v>
          </cell>
        </row>
        <row r="24332">
          <cell r="A24332" t="str">
            <v>51-01-03</v>
          </cell>
          <cell r="B24332" t="str">
            <v>241989990-0000</v>
          </cell>
        </row>
        <row r="24333">
          <cell r="A24333" t="str">
            <v>03-02-15</v>
          </cell>
          <cell r="B24333" t="str">
            <v>242002676-0000</v>
          </cell>
        </row>
        <row r="24334">
          <cell r="A24334" t="str">
            <v>36-09-02</v>
          </cell>
          <cell r="B24334" t="str">
            <v>242019617-0000</v>
          </cell>
        </row>
        <row r="24335">
          <cell r="A24335" t="str">
            <v>49-00-00</v>
          </cell>
          <cell r="B24335" t="str">
            <v>242021220-0000</v>
          </cell>
        </row>
        <row r="24336">
          <cell r="A24336" t="str">
            <v>21-03-02</v>
          </cell>
          <cell r="B24336" t="str">
            <v>242021280-0000</v>
          </cell>
        </row>
        <row r="24337">
          <cell r="A24337" t="str">
            <v>38-27-00</v>
          </cell>
          <cell r="B24337" t="str">
            <v>242027075-0000</v>
          </cell>
        </row>
        <row r="24338">
          <cell r="A24338" t="str">
            <v>38-27-00</v>
          </cell>
          <cell r="B24338" t="str">
            <v>242027504-0000</v>
          </cell>
        </row>
        <row r="24339">
          <cell r="A24339" t="str">
            <v>38-27-00</v>
          </cell>
          <cell r="B24339" t="str">
            <v>242028446-0000</v>
          </cell>
        </row>
        <row r="24340">
          <cell r="A24340" t="str">
            <v>38-27-00</v>
          </cell>
          <cell r="B24340" t="str">
            <v>242028470-0000</v>
          </cell>
        </row>
        <row r="24341">
          <cell r="A24341" t="str">
            <v>05-05-14</v>
          </cell>
          <cell r="B24341" t="str">
            <v>242036880-0000</v>
          </cell>
        </row>
        <row r="24342">
          <cell r="A24342" t="str">
            <v>05-05-14</v>
          </cell>
          <cell r="B24342" t="str">
            <v>242036880-0000</v>
          </cell>
        </row>
        <row r="24343">
          <cell r="A24343" t="str">
            <v>05-05-14</v>
          </cell>
          <cell r="B24343" t="str">
            <v>242038263-0000</v>
          </cell>
        </row>
        <row r="24344">
          <cell r="A24344" t="str">
            <v>03-01-15</v>
          </cell>
          <cell r="B24344" t="str">
            <v>242043143-0000</v>
          </cell>
        </row>
        <row r="24345">
          <cell r="A24345" t="str">
            <v>38-27-00</v>
          </cell>
          <cell r="B24345" t="str">
            <v>242044182-0000</v>
          </cell>
        </row>
        <row r="24346">
          <cell r="A24346" t="str">
            <v>01-05-01</v>
          </cell>
          <cell r="B24346" t="str">
            <v>242045707-0000</v>
          </cell>
        </row>
        <row r="24347">
          <cell r="A24347" t="str">
            <v>33-03-00</v>
          </cell>
          <cell r="B24347" t="str">
            <v>242051081-0000</v>
          </cell>
        </row>
        <row r="24348">
          <cell r="A24348" t="str">
            <v>01-01-12</v>
          </cell>
          <cell r="B24348" t="str">
            <v>242052851-0000</v>
          </cell>
        </row>
        <row r="24349">
          <cell r="A24349" t="str">
            <v>29-04-02</v>
          </cell>
          <cell r="B24349" t="str">
            <v>242052886-0000</v>
          </cell>
        </row>
        <row r="24350">
          <cell r="A24350" t="str">
            <v>04-05-05</v>
          </cell>
          <cell r="B24350" t="str">
            <v>242053610-0000</v>
          </cell>
        </row>
        <row r="24351">
          <cell r="A24351" t="str">
            <v>32-08-00</v>
          </cell>
          <cell r="B24351" t="str">
            <v>242053653-0000</v>
          </cell>
        </row>
        <row r="24352">
          <cell r="A24352" t="str">
            <v>32-40-00</v>
          </cell>
          <cell r="B24352" t="str">
            <v>242056512-0000</v>
          </cell>
        </row>
        <row r="24353">
          <cell r="A24353" t="str">
            <v>36-33-02</v>
          </cell>
          <cell r="B24353" t="str">
            <v>242062989-0000</v>
          </cell>
        </row>
        <row r="24354">
          <cell r="A24354" t="str">
            <v>25-03-02</v>
          </cell>
          <cell r="B24354" t="str">
            <v>242075380-0000</v>
          </cell>
        </row>
        <row r="24355">
          <cell r="A24355" t="str">
            <v>38-26-00</v>
          </cell>
          <cell r="B24355" t="str">
            <v>242078222-0000</v>
          </cell>
        </row>
        <row r="24356">
          <cell r="A24356" t="str">
            <v>28-02-01</v>
          </cell>
          <cell r="B24356" t="str">
            <v>242104061-0000</v>
          </cell>
        </row>
        <row r="24357">
          <cell r="A24357" t="str">
            <v>31-17-00</v>
          </cell>
          <cell r="B24357" t="str">
            <v>242104681-0000</v>
          </cell>
        </row>
        <row r="24358">
          <cell r="A24358" t="str">
            <v>30-10-02</v>
          </cell>
          <cell r="B24358" t="str">
            <v>242142354-0000</v>
          </cell>
        </row>
        <row r="24359">
          <cell r="A24359" t="str">
            <v>38-25-00</v>
          </cell>
          <cell r="B24359" t="str">
            <v>242144292-0000</v>
          </cell>
        </row>
        <row r="24360">
          <cell r="A24360" t="str">
            <v>38-25-00</v>
          </cell>
          <cell r="B24360" t="str">
            <v>242144292-0000</v>
          </cell>
        </row>
        <row r="24361">
          <cell r="A24361" t="str">
            <v>38-27-00</v>
          </cell>
          <cell r="B24361" t="str">
            <v>242144411-0000</v>
          </cell>
        </row>
        <row r="24362">
          <cell r="A24362" t="str">
            <v>30-21-02</v>
          </cell>
          <cell r="B24362" t="str">
            <v>242158587-0000</v>
          </cell>
        </row>
        <row r="24363">
          <cell r="A24363" t="str">
            <v>30-18-02</v>
          </cell>
          <cell r="B24363" t="str">
            <v>242159893-0000</v>
          </cell>
        </row>
        <row r="24364">
          <cell r="A24364" t="str">
            <v>38-25-00</v>
          </cell>
          <cell r="B24364" t="str">
            <v>242165370-0000</v>
          </cell>
        </row>
        <row r="24365">
          <cell r="A24365" t="str">
            <v>38-25-00</v>
          </cell>
          <cell r="B24365" t="str">
            <v>242167438-0000</v>
          </cell>
        </row>
        <row r="24366">
          <cell r="A24366" t="str">
            <v>36-24-02</v>
          </cell>
          <cell r="B24366" t="str">
            <v>242170277-0000</v>
          </cell>
        </row>
        <row r="24367">
          <cell r="A24367" t="str">
            <v>36-24-02</v>
          </cell>
          <cell r="B24367" t="str">
            <v>242172091-0000</v>
          </cell>
        </row>
        <row r="24368">
          <cell r="A24368" t="str">
            <v>53-03-01</v>
          </cell>
          <cell r="B24368" t="str">
            <v>242174973-0000</v>
          </cell>
        </row>
        <row r="24369">
          <cell r="A24369" t="str">
            <v>54-02-02</v>
          </cell>
          <cell r="B24369" t="str">
            <v>242180957-0000</v>
          </cell>
        </row>
        <row r="24370">
          <cell r="A24370" t="str">
            <v>54-02-02</v>
          </cell>
          <cell r="B24370" t="str">
            <v>242180957-0000</v>
          </cell>
        </row>
        <row r="24371">
          <cell r="A24371" t="str">
            <v>08-05-03</v>
          </cell>
          <cell r="B24371" t="str">
            <v>242195156-0000</v>
          </cell>
        </row>
        <row r="24372">
          <cell r="A24372" t="str">
            <v>35-19-00</v>
          </cell>
          <cell r="B24372" t="str">
            <v>242212468-0000</v>
          </cell>
        </row>
        <row r="24373">
          <cell r="A24373" t="str">
            <v>32-08-00</v>
          </cell>
          <cell r="B24373" t="str">
            <v>242212816-0000</v>
          </cell>
        </row>
        <row r="24374">
          <cell r="A24374" t="str">
            <v>03-04-11</v>
          </cell>
          <cell r="B24374" t="str">
            <v>242220550-0000</v>
          </cell>
        </row>
        <row r="24375">
          <cell r="A24375" t="str">
            <v>38-25-00</v>
          </cell>
          <cell r="B24375" t="str">
            <v>242223346-0000</v>
          </cell>
        </row>
        <row r="24376">
          <cell r="A24376" t="str">
            <v>36-25-02</v>
          </cell>
          <cell r="B24376" t="str">
            <v>242237142-0000</v>
          </cell>
        </row>
        <row r="24377">
          <cell r="A24377" t="str">
            <v>31-05-03</v>
          </cell>
          <cell r="B24377" t="str">
            <v>242241174-0000</v>
          </cell>
        </row>
        <row r="24378">
          <cell r="A24378" t="str">
            <v>31-05-03</v>
          </cell>
          <cell r="B24378" t="str">
            <v>242241174-0000</v>
          </cell>
        </row>
        <row r="24379">
          <cell r="A24379" t="str">
            <v>53-03-04</v>
          </cell>
          <cell r="B24379" t="str">
            <v>242249140-0000</v>
          </cell>
        </row>
        <row r="24380">
          <cell r="A24380" t="str">
            <v>21-03-02</v>
          </cell>
          <cell r="B24380" t="str">
            <v>242249167-0000</v>
          </cell>
        </row>
        <row r="24381">
          <cell r="A24381" t="str">
            <v>04-03-09</v>
          </cell>
          <cell r="B24381" t="str">
            <v>242275923-0000</v>
          </cell>
        </row>
        <row r="24382">
          <cell r="A24382" t="str">
            <v>38-29-00</v>
          </cell>
          <cell r="B24382" t="str">
            <v>242287484-0000</v>
          </cell>
        </row>
        <row r="24383">
          <cell r="A24383" t="str">
            <v>34-19-00</v>
          </cell>
          <cell r="B24383" t="str">
            <v>242292216-0000</v>
          </cell>
        </row>
        <row r="24384">
          <cell r="A24384" t="str">
            <v>26-02-06</v>
          </cell>
          <cell r="B24384" t="str">
            <v>242292666-0000</v>
          </cell>
        </row>
        <row r="24385">
          <cell r="A24385" t="str">
            <v>38-29-00</v>
          </cell>
          <cell r="B24385" t="str">
            <v>242302521-0000</v>
          </cell>
        </row>
        <row r="24386">
          <cell r="A24386" t="str">
            <v>25-01-01</v>
          </cell>
          <cell r="B24386" t="str">
            <v>242369510-0000</v>
          </cell>
        </row>
        <row r="24387">
          <cell r="A24387" t="str">
            <v>31-06-01</v>
          </cell>
          <cell r="B24387" t="str">
            <v>242371558-0000</v>
          </cell>
        </row>
        <row r="24388">
          <cell r="A24388" t="str">
            <v>36-11-02</v>
          </cell>
          <cell r="B24388" t="str">
            <v>242381146-0000</v>
          </cell>
        </row>
        <row r="24389">
          <cell r="A24389" t="str">
            <v>40-36-00</v>
          </cell>
          <cell r="B24389" t="str">
            <v>242399541-0000</v>
          </cell>
        </row>
        <row r="24390">
          <cell r="A24390" t="str">
            <v>07-03-05</v>
          </cell>
          <cell r="B24390" t="str">
            <v>242399916-0000</v>
          </cell>
        </row>
        <row r="24391">
          <cell r="A24391" t="str">
            <v>55-01-01</v>
          </cell>
          <cell r="B24391" t="str">
            <v>242399924-0000</v>
          </cell>
        </row>
        <row r="24392">
          <cell r="A24392" t="str">
            <v>04-02-11</v>
          </cell>
          <cell r="B24392" t="str">
            <v>242403638-0000</v>
          </cell>
        </row>
        <row r="24393">
          <cell r="A24393" t="str">
            <v>36-20-01</v>
          </cell>
          <cell r="B24393" t="str">
            <v>242413552-0000</v>
          </cell>
        </row>
        <row r="24394">
          <cell r="A24394" t="str">
            <v>32-35-00</v>
          </cell>
          <cell r="B24394" t="str">
            <v>242413943-0000</v>
          </cell>
        </row>
        <row r="24395">
          <cell r="A24395" t="str">
            <v>40-10-00</v>
          </cell>
          <cell r="B24395" t="str">
            <v>242414001-0000</v>
          </cell>
        </row>
        <row r="24396">
          <cell r="A24396" t="str">
            <v>00-00-07</v>
          </cell>
          <cell r="B24396" t="str">
            <v>242414249-0000</v>
          </cell>
        </row>
        <row r="24397">
          <cell r="A24397" t="str">
            <v>36-16-01</v>
          </cell>
          <cell r="B24397" t="str">
            <v>242414265-0000</v>
          </cell>
        </row>
        <row r="24398">
          <cell r="A24398" t="str">
            <v>48-00-00</v>
          </cell>
          <cell r="B24398" t="str">
            <v>242414303-0000</v>
          </cell>
        </row>
        <row r="24399">
          <cell r="A24399" t="str">
            <v>48-00-00</v>
          </cell>
          <cell r="B24399" t="str">
            <v>242414303-0000</v>
          </cell>
        </row>
        <row r="24400">
          <cell r="A24400" t="str">
            <v>22-02-02</v>
          </cell>
          <cell r="B24400" t="str">
            <v>242414893-0000</v>
          </cell>
        </row>
        <row r="24401">
          <cell r="A24401" t="str">
            <v>22-03-04</v>
          </cell>
          <cell r="B24401" t="str">
            <v>242414907-0000</v>
          </cell>
        </row>
        <row r="24402">
          <cell r="A24402" t="str">
            <v>23-03-05</v>
          </cell>
          <cell r="B24402" t="str">
            <v>242415458-0000</v>
          </cell>
        </row>
        <row r="24403">
          <cell r="A24403" t="str">
            <v>23-03-05</v>
          </cell>
          <cell r="B24403" t="str">
            <v>242417043-0000</v>
          </cell>
        </row>
        <row r="24404">
          <cell r="A24404" t="str">
            <v>08-05-02</v>
          </cell>
          <cell r="B24404" t="str">
            <v>242441440-0000</v>
          </cell>
        </row>
        <row r="24405">
          <cell r="A24405" t="str">
            <v>07-05-05</v>
          </cell>
          <cell r="B24405" t="str">
            <v>242449620-0000</v>
          </cell>
        </row>
        <row r="24406">
          <cell r="A24406" t="str">
            <v>32-32-00</v>
          </cell>
          <cell r="B24406" t="str">
            <v>242449638-0000</v>
          </cell>
        </row>
        <row r="24407">
          <cell r="A24407" t="str">
            <v>60-01-13</v>
          </cell>
          <cell r="B24407" t="str">
            <v>242449646-0000</v>
          </cell>
        </row>
        <row r="24408">
          <cell r="A24408" t="str">
            <v>56-01-04</v>
          </cell>
          <cell r="B24408" t="str">
            <v>242449670-0000</v>
          </cell>
        </row>
        <row r="24409">
          <cell r="A24409" t="str">
            <v>01-02-07</v>
          </cell>
          <cell r="B24409" t="str">
            <v>242451128-0000</v>
          </cell>
        </row>
        <row r="24410">
          <cell r="A24410" t="str">
            <v>40-39-00</v>
          </cell>
          <cell r="B24410" t="str">
            <v>242451152-0000</v>
          </cell>
        </row>
        <row r="24411">
          <cell r="A24411" t="str">
            <v>40-44-00</v>
          </cell>
          <cell r="B24411" t="str">
            <v>242451179-0000</v>
          </cell>
        </row>
        <row r="24412">
          <cell r="A24412" t="str">
            <v>06-06-02</v>
          </cell>
          <cell r="B24412" t="str">
            <v>242453287-0000</v>
          </cell>
        </row>
        <row r="24413">
          <cell r="A24413" t="str">
            <v>20-03-01</v>
          </cell>
          <cell r="B24413" t="str">
            <v>242462529-0000</v>
          </cell>
        </row>
        <row r="24414">
          <cell r="A24414" t="str">
            <v>31-07-02</v>
          </cell>
          <cell r="B24414" t="str">
            <v>242471153-0000</v>
          </cell>
        </row>
        <row r="24415">
          <cell r="A24415" t="str">
            <v>32-09-00</v>
          </cell>
          <cell r="B24415" t="str">
            <v>242471188-0000</v>
          </cell>
        </row>
        <row r="24416">
          <cell r="A24416" t="str">
            <v>29-03-04</v>
          </cell>
          <cell r="B24416" t="str">
            <v>242472230-0000</v>
          </cell>
        </row>
        <row r="24417">
          <cell r="A24417" t="str">
            <v>36-23-03</v>
          </cell>
          <cell r="B24417" t="str">
            <v>242475060-0000</v>
          </cell>
        </row>
        <row r="24418">
          <cell r="A24418" t="str">
            <v>25-04-01</v>
          </cell>
          <cell r="B24418" t="str">
            <v>242479529-0000</v>
          </cell>
        </row>
        <row r="24419">
          <cell r="A24419" t="str">
            <v>38-26-00</v>
          </cell>
          <cell r="B24419" t="str">
            <v>242482180-0000</v>
          </cell>
        </row>
        <row r="24420">
          <cell r="A24420" t="str">
            <v>38-26-00</v>
          </cell>
          <cell r="B24420" t="str">
            <v>242482821-0000</v>
          </cell>
        </row>
        <row r="24421">
          <cell r="A24421" t="str">
            <v>38-26-00</v>
          </cell>
          <cell r="B24421" t="str">
            <v>242482848-0000</v>
          </cell>
        </row>
        <row r="24422">
          <cell r="A24422" t="str">
            <v>38-26-00</v>
          </cell>
          <cell r="B24422" t="str">
            <v>242482864-0000</v>
          </cell>
        </row>
        <row r="24423">
          <cell r="A24423" t="str">
            <v>38-26-00</v>
          </cell>
          <cell r="B24423" t="str">
            <v>242482872-0000</v>
          </cell>
        </row>
        <row r="24424">
          <cell r="A24424" t="str">
            <v>38-26-00</v>
          </cell>
          <cell r="B24424" t="str">
            <v>242482899-0000</v>
          </cell>
        </row>
        <row r="24425">
          <cell r="A24425" t="str">
            <v>38-26-00</v>
          </cell>
          <cell r="B24425" t="str">
            <v>242483615-0000</v>
          </cell>
        </row>
        <row r="24426">
          <cell r="A24426" t="str">
            <v>38-26-00</v>
          </cell>
          <cell r="B24426" t="str">
            <v>242484131-0000</v>
          </cell>
        </row>
        <row r="24427">
          <cell r="A24427" t="str">
            <v>38-26-00</v>
          </cell>
          <cell r="B24427" t="str">
            <v>242484166-0000</v>
          </cell>
        </row>
        <row r="24428">
          <cell r="A24428" t="str">
            <v>38-26-00</v>
          </cell>
          <cell r="B24428" t="str">
            <v>242484174-0000</v>
          </cell>
        </row>
        <row r="24429">
          <cell r="A24429" t="str">
            <v>38-26-00</v>
          </cell>
          <cell r="B24429" t="str">
            <v>242484182-0000</v>
          </cell>
        </row>
        <row r="24430">
          <cell r="A24430" t="str">
            <v>38-26-00</v>
          </cell>
          <cell r="B24430" t="str">
            <v>242484190-0000</v>
          </cell>
        </row>
        <row r="24431">
          <cell r="A24431" t="str">
            <v>38-26-00</v>
          </cell>
          <cell r="B24431" t="str">
            <v>242485219-0000</v>
          </cell>
        </row>
        <row r="24432">
          <cell r="A24432" t="str">
            <v>38-26-00</v>
          </cell>
          <cell r="B24432" t="str">
            <v>242485413-0000</v>
          </cell>
        </row>
        <row r="24433">
          <cell r="A24433" t="str">
            <v>36-18-02</v>
          </cell>
          <cell r="B24433" t="str">
            <v>242486142-0000</v>
          </cell>
        </row>
        <row r="24434">
          <cell r="A24434" t="str">
            <v>32-32-00</v>
          </cell>
          <cell r="B24434" t="str">
            <v>242495052-0000</v>
          </cell>
        </row>
        <row r="24435">
          <cell r="A24435" t="str">
            <v>04-01-13</v>
          </cell>
          <cell r="B24435" t="str">
            <v>242496032-0000</v>
          </cell>
        </row>
        <row r="24436">
          <cell r="A24436" t="str">
            <v>21-04-02</v>
          </cell>
          <cell r="B24436" t="str">
            <v>242500838-0000</v>
          </cell>
        </row>
        <row r="24437">
          <cell r="A24437" t="str">
            <v>31-13-01</v>
          </cell>
          <cell r="B24437" t="str">
            <v>242501427-0000</v>
          </cell>
        </row>
        <row r="24438">
          <cell r="A24438" t="str">
            <v>36-25-01</v>
          </cell>
          <cell r="B24438" t="str">
            <v>242506542-0000</v>
          </cell>
        </row>
        <row r="24439">
          <cell r="A24439" t="str">
            <v>36-08-01</v>
          </cell>
          <cell r="B24439" t="str">
            <v>242523943-0000</v>
          </cell>
        </row>
        <row r="24440">
          <cell r="A24440" t="str">
            <v>32-32-00</v>
          </cell>
          <cell r="B24440" t="str">
            <v>242523978-0000</v>
          </cell>
        </row>
        <row r="24441">
          <cell r="A24441" t="str">
            <v>02-02-16</v>
          </cell>
          <cell r="B24441" t="str">
            <v>242523994-0000</v>
          </cell>
        </row>
        <row r="24442">
          <cell r="A24442" t="str">
            <v>32-07-00</v>
          </cell>
          <cell r="B24442" t="str">
            <v>242524001-0000</v>
          </cell>
        </row>
        <row r="24443">
          <cell r="A24443" t="str">
            <v>36-08-01</v>
          </cell>
          <cell r="B24443" t="str">
            <v>242524923-0000</v>
          </cell>
        </row>
        <row r="24444">
          <cell r="A24444" t="str">
            <v>40-12-00</v>
          </cell>
          <cell r="B24444" t="str">
            <v>242524931-0000</v>
          </cell>
        </row>
        <row r="24445">
          <cell r="A24445" t="str">
            <v>56-02-06</v>
          </cell>
          <cell r="B24445" t="str">
            <v>242528937-0000</v>
          </cell>
        </row>
        <row r="24446">
          <cell r="A24446" t="str">
            <v>56-02-06</v>
          </cell>
          <cell r="B24446" t="str">
            <v>242528953-0000</v>
          </cell>
        </row>
        <row r="24447">
          <cell r="A24447" t="str">
            <v>06-04-04</v>
          </cell>
          <cell r="B24447" t="str">
            <v>242536182-0000</v>
          </cell>
        </row>
        <row r="24448">
          <cell r="A24448" t="str">
            <v>52-03-06</v>
          </cell>
          <cell r="B24448" t="str">
            <v>242536808-0000</v>
          </cell>
        </row>
        <row r="24449">
          <cell r="A24449" t="str">
            <v>56-03-06</v>
          </cell>
          <cell r="B24449" t="str">
            <v>242556361-0000</v>
          </cell>
        </row>
        <row r="24450">
          <cell r="A24450" t="str">
            <v>31-03-03</v>
          </cell>
          <cell r="B24450" t="str">
            <v>242557538-0000</v>
          </cell>
        </row>
        <row r="24451">
          <cell r="A24451" t="str">
            <v>19-05-00</v>
          </cell>
          <cell r="B24451" t="str">
            <v>242557554-0000</v>
          </cell>
        </row>
        <row r="24452">
          <cell r="A24452" t="str">
            <v>31-03-02</v>
          </cell>
          <cell r="B24452" t="str">
            <v>242571964-0000</v>
          </cell>
        </row>
        <row r="24453">
          <cell r="A24453" t="str">
            <v>37-02-05</v>
          </cell>
          <cell r="B24453" t="str">
            <v>242583539-0000</v>
          </cell>
        </row>
        <row r="24454">
          <cell r="A24454" t="str">
            <v>38-11-00</v>
          </cell>
          <cell r="B24454" t="str">
            <v>242583580-0000</v>
          </cell>
        </row>
        <row r="24455">
          <cell r="A24455" t="str">
            <v>28-04-03</v>
          </cell>
          <cell r="B24455" t="str">
            <v>242584047-0000</v>
          </cell>
        </row>
        <row r="24456">
          <cell r="A24456" t="str">
            <v>02-04-16</v>
          </cell>
          <cell r="B24456" t="str">
            <v>242584640-0000</v>
          </cell>
        </row>
        <row r="24457">
          <cell r="A24457" t="str">
            <v>25-02-04</v>
          </cell>
          <cell r="B24457" t="str">
            <v>242584675-0000</v>
          </cell>
        </row>
        <row r="24458">
          <cell r="A24458" t="str">
            <v>25-02-04</v>
          </cell>
          <cell r="B24458" t="str">
            <v>242584683-0000</v>
          </cell>
        </row>
        <row r="24459">
          <cell r="A24459" t="str">
            <v>52-02-02</v>
          </cell>
          <cell r="B24459" t="str">
            <v>242600727-0000</v>
          </cell>
        </row>
        <row r="24460">
          <cell r="A24460" t="str">
            <v>34-35-00</v>
          </cell>
          <cell r="B24460" t="str">
            <v>242600751-0000</v>
          </cell>
        </row>
        <row r="24461">
          <cell r="A24461" t="str">
            <v>30-20-02</v>
          </cell>
          <cell r="B24461" t="str">
            <v>242601057-0000</v>
          </cell>
        </row>
        <row r="24462">
          <cell r="A24462" t="str">
            <v>26-04-04</v>
          </cell>
          <cell r="B24462" t="str">
            <v>242601081-0000</v>
          </cell>
        </row>
        <row r="24463">
          <cell r="A24463" t="str">
            <v>28-04-04</v>
          </cell>
          <cell r="B24463" t="str">
            <v>242601715-0000</v>
          </cell>
        </row>
        <row r="24464">
          <cell r="A24464" t="str">
            <v>02-01-14</v>
          </cell>
          <cell r="B24464" t="str">
            <v>242602410-0000</v>
          </cell>
        </row>
        <row r="24465">
          <cell r="A24465" t="str">
            <v>12-01-14</v>
          </cell>
          <cell r="B24465" t="str">
            <v>242602452-0000</v>
          </cell>
        </row>
        <row r="24466">
          <cell r="A24466" t="str">
            <v>54-02-01</v>
          </cell>
          <cell r="B24466" t="str">
            <v>242604994-0000</v>
          </cell>
        </row>
        <row r="24467">
          <cell r="A24467" t="str">
            <v>38-29-00</v>
          </cell>
          <cell r="B24467" t="str">
            <v>242616674-0000</v>
          </cell>
        </row>
        <row r="24468">
          <cell r="A24468" t="str">
            <v>38-29-00</v>
          </cell>
          <cell r="B24468" t="str">
            <v>242617840-0000</v>
          </cell>
        </row>
        <row r="24469">
          <cell r="A24469" t="str">
            <v>38-29-00</v>
          </cell>
          <cell r="B24469" t="str">
            <v>242617840-0000</v>
          </cell>
        </row>
        <row r="24470">
          <cell r="A24470" t="str">
            <v>34-14-00</v>
          </cell>
          <cell r="B24470" t="str">
            <v>242620523-0000</v>
          </cell>
        </row>
        <row r="24471">
          <cell r="A24471" t="str">
            <v>29-04-07</v>
          </cell>
          <cell r="B24471" t="str">
            <v>242622968-0000</v>
          </cell>
        </row>
        <row r="24472">
          <cell r="A24472" t="str">
            <v>29-04-07</v>
          </cell>
          <cell r="B24472" t="str">
            <v>242622968-0000</v>
          </cell>
        </row>
        <row r="24473">
          <cell r="A24473" t="str">
            <v>34-21-00</v>
          </cell>
          <cell r="B24473" t="str">
            <v>242623182-0000</v>
          </cell>
        </row>
        <row r="24474">
          <cell r="A24474" t="str">
            <v>29-04-03</v>
          </cell>
          <cell r="B24474" t="str">
            <v>242624081-0000</v>
          </cell>
        </row>
        <row r="24475">
          <cell r="A24475" t="str">
            <v>01-03-05</v>
          </cell>
          <cell r="B24475" t="str">
            <v>242624103-0000</v>
          </cell>
        </row>
        <row r="24476">
          <cell r="A24476" t="str">
            <v>31-10-01</v>
          </cell>
          <cell r="B24476" t="str">
            <v>242624634-0000</v>
          </cell>
        </row>
        <row r="24477">
          <cell r="A24477" t="str">
            <v>29-04-05</v>
          </cell>
          <cell r="B24477" t="str">
            <v>242624677-0000</v>
          </cell>
        </row>
        <row r="24478">
          <cell r="A24478" t="str">
            <v>50-03-03</v>
          </cell>
          <cell r="B24478" t="str">
            <v>242625312-0000</v>
          </cell>
        </row>
        <row r="24479">
          <cell r="A24479" t="str">
            <v>50-03-03</v>
          </cell>
          <cell r="B24479" t="str">
            <v>242625339-0000</v>
          </cell>
        </row>
        <row r="24480">
          <cell r="A24480" t="str">
            <v>02-01-03</v>
          </cell>
          <cell r="B24480" t="str">
            <v>242625355-0000</v>
          </cell>
        </row>
        <row r="24481">
          <cell r="A24481" t="str">
            <v>50-03-03</v>
          </cell>
          <cell r="B24481" t="str">
            <v>242625398-0000</v>
          </cell>
        </row>
        <row r="24482">
          <cell r="A24482" t="str">
            <v>50-03-03</v>
          </cell>
          <cell r="B24482" t="str">
            <v>242625401-0000</v>
          </cell>
        </row>
        <row r="24483">
          <cell r="A24483" t="str">
            <v>50-03-03</v>
          </cell>
          <cell r="B24483" t="str">
            <v>242625738-0000</v>
          </cell>
        </row>
        <row r="24484">
          <cell r="A24484" t="str">
            <v>29-04-03</v>
          </cell>
          <cell r="B24484" t="str">
            <v>242625746-0000</v>
          </cell>
        </row>
        <row r="24485">
          <cell r="A24485" t="str">
            <v>50-03-03</v>
          </cell>
          <cell r="B24485" t="str">
            <v>242625754-0000</v>
          </cell>
        </row>
        <row r="24486">
          <cell r="A24486" t="str">
            <v>50-03-03</v>
          </cell>
          <cell r="B24486" t="str">
            <v>242625762-0000</v>
          </cell>
        </row>
        <row r="24487">
          <cell r="A24487" t="str">
            <v>50-03-03</v>
          </cell>
          <cell r="B24487" t="str">
            <v>242625800-0000</v>
          </cell>
        </row>
        <row r="24488">
          <cell r="A24488" t="str">
            <v>50-03-03</v>
          </cell>
          <cell r="B24488" t="str">
            <v>242626114-0000</v>
          </cell>
        </row>
        <row r="24489">
          <cell r="A24489" t="str">
            <v>29-04-03</v>
          </cell>
          <cell r="B24489" t="str">
            <v>242626122-0000</v>
          </cell>
        </row>
        <row r="24490">
          <cell r="A24490" t="str">
            <v>02-04-12</v>
          </cell>
          <cell r="B24490" t="str">
            <v>242626130-0000</v>
          </cell>
        </row>
        <row r="24491">
          <cell r="A24491" t="str">
            <v>30-03-02</v>
          </cell>
          <cell r="B24491" t="str">
            <v>242626149-0000</v>
          </cell>
        </row>
        <row r="24492">
          <cell r="A24492" t="str">
            <v>36-28-01</v>
          </cell>
          <cell r="B24492" t="str">
            <v>242631223-0000</v>
          </cell>
        </row>
        <row r="24493">
          <cell r="A24493" t="str">
            <v>36-28-01</v>
          </cell>
          <cell r="B24493" t="str">
            <v>242631223-0000</v>
          </cell>
        </row>
        <row r="24494">
          <cell r="A24494" t="str">
            <v>34-21-00</v>
          </cell>
          <cell r="B24494" t="str">
            <v>242638988-0000</v>
          </cell>
        </row>
        <row r="24495">
          <cell r="A24495" t="str">
            <v>34-21-00</v>
          </cell>
          <cell r="B24495" t="str">
            <v>242638996-0000</v>
          </cell>
        </row>
        <row r="24496">
          <cell r="A24496" t="str">
            <v>54-02-02</v>
          </cell>
          <cell r="B24496" t="str">
            <v>242641628-0000</v>
          </cell>
        </row>
        <row r="24497">
          <cell r="A24497" t="str">
            <v>31-07-02</v>
          </cell>
          <cell r="B24497" t="str">
            <v>242650163-0000</v>
          </cell>
        </row>
        <row r="24498">
          <cell r="A24498" t="str">
            <v>21-01-02</v>
          </cell>
          <cell r="B24498" t="str">
            <v>242654240-0000</v>
          </cell>
        </row>
        <row r="24499">
          <cell r="A24499" t="str">
            <v>21-01-02</v>
          </cell>
          <cell r="B24499" t="str">
            <v>242654258-0000</v>
          </cell>
        </row>
        <row r="24500">
          <cell r="A24500" t="str">
            <v>50-03-02</v>
          </cell>
          <cell r="B24500" t="str">
            <v>242654274-0000</v>
          </cell>
        </row>
        <row r="24501">
          <cell r="A24501" t="str">
            <v>53-04-01</v>
          </cell>
          <cell r="B24501" t="str">
            <v>242654282-0000</v>
          </cell>
        </row>
        <row r="24502">
          <cell r="A24502" t="str">
            <v>20-01-04</v>
          </cell>
          <cell r="B24502" t="str">
            <v>242654290-0000</v>
          </cell>
        </row>
        <row r="24503">
          <cell r="A24503" t="str">
            <v>20-01-04</v>
          </cell>
          <cell r="B24503" t="str">
            <v>242655025-0000</v>
          </cell>
        </row>
        <row r="24504">
          <cell r="A24504" t="str">
            <v>54-02-03</v>
          </cell>
          <cell r="B24504" t="str">
            <v>242655599-0000</v>
          </cell>
        </row>
        <row r="24505">
          <cell r="A24505" t="str">
            <v>26-01-01</v>
          </cell>
          <cell r="B24505" t="str">
            <v>242665144-0000</v>
          </cell>
        </row>
        <row r="24506">
          <cell r="A24506" t="str">
            <v>34-34-00</v>
          </cell>
          <cell r="B24506" t="str">
            <v>242665160-0000</v>
          </cell>
        </row>
        <row r="24507">
          <cell r="A24507" t="str">
            <v>04-01-08</v>
          </cell>
          <cell r="B24507" t="str">
            <v>242665721-0000</v>
          </cell>
        </row>
        <row r="24508">
          <cell r="A24508" t="str">
            <v>31-09-03</v>
          </cell>
          <cell r="B24508" t="str">
            <v>242665730-0000</v>
          </cell>
        </row>
        <row r="24509">
          <cell r="A24509" t="str">
            <v>30-16-02</v>
          </cell>
          <cell r="B24509" t="str">
            <v>242668291-0000</v>
          </cell>
        </row>
        <row r="24510">
          <cell r="A24510" t="str">
            <v>31-08-00</v>
          </cell>
          <cell r="B24510" t="str">
            <v>242676898-0000</v>
          </cell>
        </row>
        <row r="24511">
          <cell r="A24511" t="str">
            <v>39-10-00</v>
          </cell>
          <cell r="B24511" t="str">
            <v>242679161-0000</v>
          </cell>
        </row>
        <row r="24512">
          <cell r="A24512" t="str">
            <v>34-45-00</v>
          </cell>
          <cell r="B24512" t="str">
            <v>242679633-0000</v>
          </cell>
        </row>
        <row r="24513">
          <cell r="A24513" t="str">
            <v>34-45-00</v>
          </cell>
          <cell r="B24513" t="str">
            <v>242679641-0000</v>
          </cell>
        </row>
        <row r="24514">
          <cell r="A24514" t="str">
            <v>05-02-07</v>
          </cell>
          <cell r="B24514" t="str">
            <v>242683037-0000</v>
          </cell>
        </row>
        <row r="24515">
          <cell r="A24515" t="str">
            <v>60-02-04</v>
          </cell>
          <cell r="B24515" t="str">
            <v>242694462-0000</v>
          </cell>
        </row>
        <row r="24516">
          <cell r="A24516" t="str">
            <v>07-05-16</v>
          </cell>
          <cell r="B24516" t="str">
            <v>242752489-0000</v>
          </cell>
        </row>
        <row r="24517">
          <cell r="A24517" t="str">
            <v>34-40-00</v>
          </cell>
          <cell r="B24517" t="str">
            <v>242754384-0000</v>
          </cell>
        </row>
        <row r="24518">
          <cell r="A24518" t="str">
            <v>32-34-00</v>
          </cell>
          <cell r="B24518" t="str">
            <v>242756310-0000</v>
          </cell>
        </row>
        <row r="24519">
          <cell r="A24519" t="str">
            <v>34-40-00</v>
          </cell>
          <cell r="B24519" t="str">
            <v>242759645-0000</v>
          </cell>
        </row>
        <row r="24520">
          <cell r="A24520" t="str">
            <v>38-28-00</v>
          </cell>
          <cell r="B24520" t="str">
            <v>242771211-0000</v>
          </cell>
        </row>
        <row r="24521">
          <cell r="A24521" t="str">
            <v>12-04-14</v>
          </cell>
          <cell r="B24521" t="str">
            <v>242776256-0000</v>
          </cell>
        </row>
        <row r="24522">
          <cell r="A24522" t="str">
            <v>25-02-03</v>
          </cell>
          <cell r="B24522" t="str">
            <v>242779905-0000</v>
          </cell>
        </row>
        <row r="24523">
          <cell r="A24523" t="str">
            <v>34-23-00</v>
          </cell>
          <cell r="B24523" t="str">
            <v>242785859-0000</v>
          </cell>
        </row>
        <row r="24524">
          <cell r="A24524" t="str">
            <v>34-14-00</v>
          </cell>
          <cell r="B24524" t="str">
            <v>242785905-0000</v>
          </cell>
        </row>
        <row r="24525">
          <cell r="A24525" t="str">
            <v>34-23-00</v>
          </cell>
          <cell r="B24525" t="str">
            <v>242786430-0000</v>
          </cell>
        </row>
        <row r="24526">
          <cell r="A24526" t="str">
            <v>34-14-00</v>
          </cell>
          <cell r="B24526" t="str">
            <v>242786456-0000</v>
          </cell>
        </row>
        <row r="24527">
          <cell r="A24527" t="str">
            <v>34-23-00</v>
          </cell>
          <cell r="B24527" t="str">
            <v>242786499-0000</v>
          </cell>
        </row>
        <row r="24528">
          <cell r="A24528" t="str">
            <v>30-03-03</v>
          </cell>
          <cell r="B24528" t="str">
            <v>242786502-0000</v>
          </cell>
        </row>
        <row r="24529">
          <cell r="A24529" t="str">
            <v>26-04-03</v>
          </cell>
          <cell r="B24529" t="str">
            <v>242786529-0000</v>
          </cell>
        </row>
        <row r="24530">
          <cell r="A24530" t="str">
            <v>01-04-14</v>
          </cell>
          <cell r="B24530" t="str">
            <v>242786596-0000</v>
          </cell>
        </row>
        <row r="24531">
          <cell r="A24531" t="str">
            <v>01-05-15</v>
          </cell>
          <cell r="B24531" t="str">
            <v>242787029-0000</v>
          </cell>
        </row>
        <row r="24532">
          <cell r="A24532" t="str">
            <v>01-05-15</v>
          </cell>
          <cell r="B24532" t="str">
            <v>242787029-0000</v>
          </cell>
        </row>
        <row r="24533">
          <cell r="A24533" t="str">
            <v>55-01-01</v>
          </cell>
          <cell r="B24533" t="str">
            <v>242787070-0000</v>
          </cell>
        </row>
        <row r="24534">
          <cell r="A24534" t="str">
            <v>32-18-00</v>
          </cell>
          <cell r="B24534" t="str">
            <v>242787100-0000</v>
          </cell>
        </row>
        <row r="24535">
          <cell r="A24535" t="str">
            <v>42-14-00</v>
          </cell>
          <cell r="B24535" t="str">
            <v>242787665-0000</v>
          </cell>
        </row>
        <row r="24536">
          <cell r="A24536" t="str">
            <v>41-14-00</v>
          </cell>
          <cell r="B24536" t="str">
            <v>242787681-0000</v>
          </cell>
        </row>
        <row r="24537">
          <cell r="A24537" t="str">
            <v>03-05-11</v>
          </cell>
          <cell r="B24537" t="str">
            <v>242829600-0000</v>
          </cell>
        </row>
        <row r="24538">
          <cell r="A24538" t="str">
            <v>03-05-11</v>
          </cell>
          <cell r="B24538" t="str">
            <v>242830110-0000</v>
          </cell>
        </row>
        <row r="24539">
          <cell r="A24539" t="str">
            <v>34-40-00</v>
          </cell>
          <cell r="B24539" t="str">
            <v>242852386-0000</v>
          </cell>
        </row>
        <row r="24540">
          <cell r="A24540" t="str">
            <v>04-05-16</v>
          </cell>
          <cell r="B24540" t="str">
            <v>242856047-0000</v>
          </cell>
        </row>
        <row r="24541">
          <cell r="A24541" t="str">
            <v>31-11-01</v>
          </cell>
          <cell r="B24541" t="str">
            <v>242863582-0000</v>
          </cell>
        </row>
        <row r="24542">
          <cell r="A24542" t="str">
            <v>04-05-16</v>
          </cell>
          <cell r="B24542" t="str">
            <v>242865895-0000</v>
          </cell>
        </row>
        <row r="24543">
          <cell r="A24543" t="str">
            <v>29-06-01</v>
          </cell>
          <cell r="B24543" t="str">
            <v>242870112-0000</v>
          </cell>
        </row>
        <row r="24544">
          <cell r="A24544" t="str">
            <v>35-11-00</v>
          </cell>
          <cell r="B24544" t="str">
            <v>242875831-0000</v>
          </cell>
        </row>
        <row r="24545">
          <cell r="A24545" t="str">
            <v>31-13-02</v>
          </cell>
          <cell r="B24545" t="str">
            <v>242902235-0000</v>
          </cell>
        </row>
        <row r="24546">
          <cell r="A24546" t="str">
            <v>12-04-14</v>
          </cell>
          <cell r="B24546" t="str">
            <v>242907148-0000</v>
          </cell>
        </row>
        <row r="24547">
          <cell r="A24547" t="str">
            <v>31-13-01</v>
          </cell>
          <cell r="B24547" t="str">
            <v>242926290-0000</v>
          </cell>
        </row>
        <row r="24548">
          <cell r="A24548" t="str">
            <v>12-04-15</v>
          </cell>
          <cell r="B24548" t="str">
            <v>242940471-0000</v>
          </cell>
        </row>
        <row r="24549">
          <cell r="A24549" t="str">
            <v>52-01-04</v>
          </cell>
          <cell r="B24549" t="str">
            <v>242941532-0000</v>
          </cell>
        </row>
        <row r="24550">
          <cell r="A24550" t="str">
            <v>05-03-03</v>
          </cell>
          <cell r="B24550" t="str">
            <v>242942245-0000</v>
          </cell>
        </row>
        <row r="24551">
          <cell r="A24551" t="str">
            <v>29-04-05</v>
          </cell>
          <cell r="B24551" t="str">
            <v>242942253-0000</v>
          </cell>
        </row>
        <row r="24552">
          <cell r="A24552" t="str">
            <v>29-05-04</v>
          </cell>
          <cell r="B24552" t="str">
            <v>242942261-0000</v>
          </cell>
        </row>
        <row r="24553">
          <cell r="A24553" t="str">
            <v>38-16-00</v>
          </cell>
          <cell r="B24553" t="str">
            <v>242958311-0000</v>
          </cell>
        </row>
        <row r="24554">
          <cell r="A24554" t="str">
            <v>32-03-00</v>
          </cell>
          <cell r="B24554" t="str">
            <v>242998631-0000</v>
          </cell>
        </row>
        <row r="24555">
          <cell r="A24555" t="str">
            <v>46-00-00</v>
          </cell>
          <cell r="B24555" t="str">
            <v>242999220-0000</v>
          </cell>
        </row>
        <row r="24556">
          <cell r="A24556" t="str">
            <v>39-13-00</v>
          </cell>
          <cell r="B24556" t="str">
            <v>242999298-0000</v>
          </cell>
        </row>
        <row r="24557">
          <cell r="A24557" t="str">
            <v>31-20-00</v>
          </cell>
          <cell r="B24557" t="str">
            <v>243006705-0000</v>
          </cell>
        </row>
        <row r="24558">
          <cell r="A24558" t="str">
            <v>36-24-02</v>
          </cell>
          <cell r="B24558" t="str">
            <v>243020597-0000</v>
          </cell>
        </row>
        <row r="24559">
          <cell r="A24559" t="str">
            <v>52-03-03</v>
          </cell>
          <cell r="B24559" t="str">
            <v>243024452-0000</v>
          </cell>
        </row>
        <row r="24560">
          <cell r="A24560" t="str">
            <v>34-21-00</v>
          </cell>
          <cell r="B24560" t="str">
            <v>243026897-0000</v>
          </cell>
        </row>
        <row r="24561">
          <cell r="A24561" t="str">
            <v>38-36-00</v>
          </cell>
          <cell r="B24561" t="str">
            <v>243066384-0000</v>
          </cell>
        </row>
        <row r="24562">
          <cell r="A24562" t="str">
            <v>36-34-01</v>
          </cell>
          <cell r="B24562" t="str">
            <v>243075936-0000</v>
          </cell>
        </row>
        <row r="24563">
          <cell r="A24563" t="str">
            <v>07-01-15</v>
          </cell>
          <cell r="B24563" t="str">
            <v>243092768-0000</v>
          </cell>
        </row>
        <row r="24564">
          <cell r="A24564" t="str">
            <v>36-21-02</v>
          </cell>
          <cell r="B24564" t="str">
            <v>243106459-0000</v>
          </cell>
        </row>
        <row r="24565">
          <cell r="A24565" t="str">
            <v>36-21-02</v>
          </cell>
          <cell r="B24565" t="str">
            <v>243106467-0000</v>
          </cell>
        </row>
        <row r="24566">
          <cell r="A24566" t="str">
            <v>36-21-02</v>
          </cell>
          <cell r="B24566" t="str">
            <v>243106475-0000</v>
          </cell>
        </row>
        <row r="24567">
          <cell r="A24567" t="str">
            <v>36-21-02</v>
          </cell>
          <cell r="B24567" t="str">
            <v>243106483-0000</v>
          </cell>
        </row>
        <row r="24568">
          <cell r="A24568" t="str">
            <v>08-05-05</v>
          </cell>
          <cell r="B24568" t="str">
            <v>243106505-0000</v>
          </cell>
        </row>
        <row r="24569">
          <cell r="A24569" t="str">
            <v>40-15-00</v>
          </cell>
          <cell r="B24569" t="str">
            <v>243107340-0000</v>
          </cell>
        </row>
        <row r="24570">
          <cell r="A24570" t="str">
            <v>40-15-00</v>
          </cell>
          <cell r="B24570" t="str">
            <v>243107340-0000</v>
          </cell>
        </row>
        <row r="24571">
          <cell r="A24571" t="str">
            <v>31-07-02</v>
          </cell>
          <cell r="B24571" t="str">
            <v>243107382-0000</v>
          </cell>
        </row>
        <row r="24572">
          <cell r="A24572" t="str">
            <v>38-40-00</v>
          </cell>
          <cell r="B24572" t="str">
            <v>243126077-0000</v>
          </cell>
        </row>
        <row r="24573">
          <cell r="A24573" t="str">
            <v>31-07-02</v>
          </cell>
          <cell r="B24573" t="str">
            <v>243147252-0000</v>
          </cell>
        </row>
        <row r="24574">
          <cell r="A24574" t="str">
            <v>34-21-00</v>
          </cell>
          <cell r="B24574" t="str">
            <v>243156111-0000</v>
          </cell>
        </row>
        <row r="24575">
          <cell r="A24575" t="str">
            <v>02-04-11</v>
          </cell>
          <cell r="B24575" t="str">
            <v>243157061-0000</v>
          </cell>
        </row>
        <row r="24576">
          <cell r="A24576" t="str">
            <v>32-32-00</v>
          </cell>
          <cell r="B24576" t="str">
            <v>243157630-0000</v>
          </cell>
        </row>
        <row r="24577">
          <cell r="A24577" t="str">
            <v>45-00-00</v>
          </cell>
          <cell r="B24577" t="str">
            <v>243157665-0000</v>
          </cell>
        </row>
        <row r="24578">
          <cell r="A24578" t="str">
            <v>01-05-12</v>
          </cell>
          <cell r="B24578" t="str">
            <v>243157703-0000</v>
          </cell>
        </row>
        <row r="24579">
          <cell r="A24579" t="str">
            <v>32-08-00</v>
          </cell>
          <cell r="B24579" t="str">
            <v>243158009-0000</v>
          </cell>
        </row>
        <row r="24580">
          <cell r="A24580" t="str">
            <v>03-05-14</v>
          </cell>
          <cell r="B24580" t="str">
            <v>243158807-0000</v>
          </cell>
        </row>
        <row r="24581">
          <cell r="A24581" t="str">
            <v>03-05-14</v>
          </cell>
          <cell r="B24581" t="str">
            <v>243158807-0000</v>
          </cell>
        </row>
        <row r="24582">
          <cell r="A24582" t="str">
            <v>03-05-14</v>
          </cell>
          <cell r="B24582" t="str">
            <v>243160070-0000</v>
          </cell>
        </row>
        <row r="24583">
          <cell r="A24583" t="str">
            <v>03-05-14</v>
          </cell>
          <cell r="B24583" t="str">
            <v>243160070-0000</v>
          </cell>
        </row>
        <row r="24584">
          <cell r="A24584" t="str">
            <v>28-04-03</v>
          </cell>
          <cell r="B24584" t="str">
            <v>243169914-0000</v>
          </cell>
        </row>
        <row r="24585">
          <cell r="A24585" t="str">
            <v>28-04-03</v>
          </cell>
          <cell r="B24585" t="str">
            <v>243169914-0000</v>
          </cell>
        </row>
        <row r="24586">
          <cell r="A24586" t="str">
            <v>28-04-03</v>
          </cell>
          <cell r="B24586" t="str">
            <v>243169957-0000</v>
          </cell>
        </row>
        <row r="24587">
          <cell r="A24587" t="str">
            <v>28-04-03</v>
          </cell>
          <cell r="B24587" t="str">
            <v>243169965-0000</v>
          </cell>
        </row>
        <row r="24588">
          <cell r="A24588" t="str">
            <v>37-20-01</v>
          </cell>
          <cell r="B24588" t="str">
            <v>243169990-0000</v>
          </cell>
        </row>
        <row r="24589">
          <cell r="A24589" t="str">
            <v>25-03-01</v>
          </cell>
          <cell r="B24589" t="str">
            <v>243196300-0000</v>
          </cell>
        </row>
        <row r="24590">
          <cell r="A24590" t="str">
            <v>07-05-04</v>
          </cell>
          <cell r="B24590" t="str">
            <v>243199953-0000</v>
          </cell>
        </row>
        <row r="24591">
          <cell r="A24591" t="str">
            <v>06-06-06</v>
          </cell>
          <cell r="B24591" t="str">
            <v>243227647-0000</v>
          </cell>
        </row>
        <row r="24592">
          <cell r="A24592" t="str">
            <v>36-15-02</v>
          </cell>
          <cell r="B24592" t="str">
            <v>243239157-0000</v>
          </cell>
        </row>
        <row r="24593">
          <cell r="A24593" t="str">
            <v>36-15-02</v>
          </cell>
          <cell r="B24593" t="str">
            <v>243239157-0000</v>
          </cell>
        </row>
        <row r="24594">
          <cell r="A24594" t="str">
            <v>36-09-01</v>
          </cell>
          <cell r="B24594" t="str">
            <v>243262710-0000</v>
          </cell>
        </row>
        <row r="24595">
          <cell r="A24595" t="str">
            <v>25-02-01</v>
          </cell>
          <cell r="B24595" t="str">
            <v>243276338-0000</v>
          </cell>
        </row>
        <row r="24596">
          <cell r="A24596" t="str">
            <v>32-21-00</v>
          </cell>
          <cell r="B24596" t="str">
            <v>243276400-0000</v>
          </cell>
        </row>
        <row r="24597">
          <cell r="A24597" t="str">
            <v>38-26-00</v>
          </cell>
          <cell r="B24597" t="str">
            <v>243276982-0000</v>
          </cell>
        </row>
        <row r="24598">
          <cell r="A24598" t="str">
            <v>35-15-00</v>
          </cell>
          <cell r="B24598" t="str">
            <v>243277440-0000</v>
          </cell>
        </row>
        <row r="24599">
          <cell r="A24599" t="str">
            <v>38-26-00</v>
          </cell>
          <cell r="B24599" t="str">
            <v>243277970-0000</v>
          </cell>
        </row>
        <row r="24600">
          <cell r="A24600" t="str">
            <v>39-09-00</v>
          </cell>
          <cell r="B24600" t="str">
            <v>243279272-0000</v>
          </cell>
        </row>
        <row r="24601">
          <cell r="A24601" t="str">
            <v>29-06-02</v>
          </cell>
          <cell r="B24601" t="str">
            <v>243282230-0000</v>
          </cell>
        </row>
        <row r="24602">
          <cell r="A24602" t="str">
            <v>04-05-16</v>
          </cell>
          <cell r="B24602" t="str">
            <v>243287526-0000</v>
          </cell>
        </row>
        <row r="24603">
          <cell r="A24603" t="str">
            <v>31-07-02</v>
          </cell>
          <cell r="B24603" t="str">
            <v>243292066-0000</v>
          </cell>
        </row>
        <row r="24604">
          <cell r="A24604" t="str">
            <v>34-27-00</v>
          </cell>
          <cell r="B24604" t="str">
            <v>243292996-0000</v>
          </cell>
        </row>
        <row r="24605">
          <cell r="A24605" t="str">
            <v>36-25-02</v>
          </cell>
          <cell r="B24605" t="str">
            <v>243294816-0000</v>
          </cell>
        </row>
        <row r="24606">
          <cell r="A24606" t="str">
            <v>34-21-00</v>
          </cell>
          <cell r="B24606" t="str">
            <v>243294867-0000</v>
          </cell>
        </row>
        <row r="24607">
          <cell r="A24607" t="str">
            <v>31-26-00</v>
          </cell>
          <cell r="B24607" t="str">
            <v>243299214-0000</v>
          </cell>
        </row>
        <row r="24608">
          <cell r="A24608" t="str">
            <v>03-03-09</v>
          </cell>
          <cell r="B24608" t="str">
            <v>243302215-0000</v>
          </cell>
        </row>
        <row r="24609">
          <cell r="A24609" t="str">
            <v>39-07-00</v>
          </cell>
          <cell r="B24609" t="str">
            <v>243306709-0000</v>
          </cell>
        </row>
        <row r="24610">
          <cell r="A24610" t="str">
            <v>36-23-02</v>
          </cell>
          <cell r="B24610" t="str">
            <v>243315546-0000</v>
          </cell>
        </row>
        <row r="24611">
          <cell r="A24611" t="str">
            <v>38-26-00</v>
          </cell>
          <cell r="B24611" t="str">
            <v>243321252-0000</v>
          </cell>
        </row>
        <row r="24612">
          <cell r="A24612" t="str">
            <v>38-26-00</v>
          </cell>
          <cell r="B24612" t="str">
            <v>243321279-0000</v>
          </cell>
        </row>
        <row r="24613">
          <cell r="A24613" t="str">
            <v>35-15-00</v>
          </cell>
          <cell r="B24613" t="str">
            <v>243321309-0000</v>
          </cell>
        </row>
        <row r="24614">
          <cell r="A24614" t="str">
            <v>35-07-00</v>
          </cell>
          <cell r="B24614" t="str">
            <v>243322747-0000</v>
          </cell>
        </row>
        <row r="24615">
          <cell r="A24615" t="str">
            <v>04-04-16</v>
          </cell>
          <cell r="B24615" t="str">
            <v>243322780-0000</v>
          </cell>
        </row>
        <row r="24616">
          <cell r="A24616" t="str">
            <v>03-05-01</v>
          </cell>
          <cell r="B24616" t="str">
            <v>243323123-0000</v>
          </cell>
        </row>
        <row r="24617">
          <cell r="A24617" t="str">
            <v>03-05-01</v>
          </cell>
          <cell r="B24617" t="str">
            <v>243323123-0000</v>
          </cell>
        </row>
        <row r="24618">
          <cell r="A24618" t="str">
            <v>04-03-13</v>
          </cell>
          <cell r="B24618" t="str">
            <v>243323131-0000</v>
          </cell>
        </row>
        <row r="24619">
          <cell r="A24619" t="str">
            <v>20-04-02</v>
          </cell>
          <cell r="B24619" t="str">
            <v>243342764-0000</v>
          </cell>
        </row>
        <row r="24620">
          <cell r="A24620" t="str">
            <v>38-03-00</v>
          </cell>
          <cell r="B24620" t="str">
            <v>243343272-0000</v>
          </cell>
        </row>
        <row r="24621">
          <cell r="A24621" t="str">
            <v>38-03-00</v>
          </cell>
          <cell r="B24621" t="str">
            <v>243343280-0000</v>
          </cell>
        </row>
        <row r="24622">
          <cell r="A24622" t="str">
            <v>32-09-00</v>
          </cell>
          <cell r="B24622" t="str">
            <v>243343841-0000</v>
          </cell>
        </row>
        <row r="24623">
          <cell r="A24623" t="str">
            <v>32-09-00</v>
          </cell>
          <cell r="B24623" t="str">
            <v>243343841-0000</v>
          </cell>
        </row>
        <row r="24624">
          <cell r="A24624" t="str">
            <v>36-16-01</v>
          </cell>
          <cell r="B24624" t="str">
            <v>243344430-0000</v>
          </cell>
        </row>
        <row r="24625">
          <cell r="A24625" t="str">
            <v>34-03-00</v>
          </cell>
          <cell r="B24625" t="str">
            <v>243345135-0000</v>
          </cell>
        </row>
        <row r="24626">
          <cell r="A24626" t="str">
            <v>36-09-02</v>
          </cell>
          <cell r="B24626" t="str">
            <v>243355157-0000</v>
          </cell>
        </row>
        <row r="24627">
          <cell r="A24627" t="str">
            <v>36-09-02</v>
          </cell>
          <cell r="B24627" t="str">
            <v>243355157-0000</v>
          </cell>
        </row>
        <row r="24628">
          <cell r="A24628" t="str">
            <v>36-09-02</v>
          </cell>
          <cell r="B24628" t="str">
            <v>243355173-0000</v>
          </cell>
        </row>
        <row r="24629">
          <cell r="A24629" t="str">
            <v>23-03-02</v>
          </cell>
          <cell r="B24629" t="str">
            <v>243359810-0000</v>
          </cell>
        </row>
        <row r="24630">
          <cell r="A24630" t="str">
            <v>23-03-02</v>
          </cell>
          <cell r="B24630" t="str">
            <v>243359810-0000</v>
          </cell>
        </row>
        <row r="24631">
          <cell r="A24631" t="str">
            <v>24-01-02</v>
          </cell>
          <cell r="B24631" t="str">
            <v>243359837-0000</v>
          </cell>
        </row>
        <row r="24632">
          <cell r="A24632" t="str">
            <v>24-01-02</v>
          </cell>
          <cell r="B24632" t="str">
            <v>243359861-0000</v>
          </cell>
        </row>
        <row r="24633">
          <cell r="A24633" t="str">
            <v>60-02-09</v>
          </cell>
          <cell r="B24633" t="str">
            <v>243360533-0000</v>
          </cell>
        </row>
        <row r="24634">
          <cell r="A24634" t="str">
            <v>36-10-01</v>
          </cell>
          <cell r="B24634" t="str">
            <v>243360762-0000</v>
          </cell>
        </row>
        <row r="24635">
          <cell r="A24635" t="str">
            <v>36-23-02</v>
          </cell>
          <cell r="B24635" t="str">
            <v>243362307-0000</v>
          </cell>
        </row>
        <row r="24636">
          <cell r="A24636" t="str">
            <v>38-28-00</v>
          </cell>
          <cell r="B24636" t="str">
            <v>243386885-0000</v>
          </cell>
        </row>
        <row r="24637">
          <cell r="A24637" t="str">
            <v>03-02-05</v>
          </cell>
          <cell r="B24637" t="str">
            <v>243386907-0000</v>
          </cell>
        </row>
        <row r="24638">
          <cell r="A24638" t="str">
            <v>23-03-02</v>
          </cell>
          <cell r="B24638" t="str">
            <v>243387490-0000</v>
          </cell>
        </row>
        <row r="24639">
          <cell r="A24639" t="str">
            <v>35-35-00</v>
          </cell>
          <cell r="B24639" t="str">
            <v>243388004-0000</v>
          </cell>
        </row>
        <row r="24640">
          <cell r="A24640" t="str">
            <v>34-20-00</v>
          </cell>
          <cell r="B24640" t="str">
            <v>243389388-0000</v>
          </cell>
        </row>
        <row r="24641">
          <cell r="A24641" t="str">
            <v>34-20-00</v>
          </cell>
          <cell r="B24641" t="str">
            <v>243389400-0000</v>
          </cell>
        </row>
        <row r="24642">
          <cell r="A24642" t="str">
            <v>34-20-00</v>
          </cell>
          <cell r="B24642" t="str">
            <v>243389612-0000</v>
          </cell>
        </row>
        <row r="24643">
          <cell r="A24643" t="str">
            <v>34-20-00</v>
          </cell>
          <cell r="B24643" t="str">
            <v>243389620-0000</v>
          </cell>
        </row>
        <row r="24644">
          <cell r="A24644" t="str">
            <v>36-08-01</v>
          </cell>
          <cell r="B24644" t="str">
            <v>243389663-0000</v>
          </cell>
        </row>
        <row r="24645">
          <cell r="A24645" t="str">
            <v>36-08-01</v>
          </cell>
          <cell r="B24645" t="str">
            <v>243390025-0000</v>
          </cell>
        </row>
        <row r="24646">
          <cell r="A24646" t="str">
            <v>36-08-01</v>
          </cell>
          <cell r="B24646" t="str">
            <v>243390041-0000</v>
          </cell>
        </row>
        <row r="24647">
          <cell r="A24647" t="str">
            <v>36-08-01</v>
          </cell>
          <cell r="B24647" t="str">
            <v>243390068-0000</v>
          </cell>
        </row>
        <row r="24648">
          <cell r="A24648" t="str">
            <v>00-00-01</v>
          </cell>
          <cell r="B24648" t="str">
            <v>243398824-0000</v>
          </cell>
        </row>
        <row r="24649">
          <cell r="A24649" t="str">
            <v>01-05-05</v>
          </cell>
          <cell r="B24649" t="str">
            <v>243428472-0000</v>
          </cell>
        </row>
        <row r="24650">
          <cell r="A24650" t="str">
            <v>34-19-00</v>
          </cell>
          <cell r="B24650" t="str">
            <v>243428723-0000</v>
          </cell>
        </row>
        <row r="24651">
          <cell r="A24651" t="str">
            <v>34-19-00</v>
          </cell>
          <cell r="B24651" t="str">
            <v>243428758-0000</v>
          </cell>
        </row>
        <row r="24652">
          <cell r="A24652" t="str">
            <v>33-33-00</v>
          </cell>
          <cell r="B24652" t="str">
            <v>243430345-0000</v>
          </cell>
        </row>
        <row r="24653">
          <cell r="A24653" t="str">
            <v>04-05-16</v>
          </cell>
          <cell r="B24653" t="str">
            <v>243430752-0000</v>
          </cell>
        </row>
        <row r="24654">
          <cell r="A24654" t="str">
            <v>54-01-05</v>
          </cell>
          <cell r="B24654" t="str">
            <v>243484720-0000</v>
          </cell>
        </row>
        <row r="24655">
          <cell r="A24655" t="str">
            <v>32-24-00</v>
          </cell>
          <cell r="B24655" t="str">
            <v>243484798-0000</v>
          </cell>
        </row>
        <row r="24656">
          <cell r="A24656" t="str">
            <v>36-25-02</v>
          </cell>
          <cell r="B24656" t="str">
            <v>243493002-0000</v>
          </cell>
        </row>
        <row r="24657">
          <cell r="A24657" t="str">
            <v>07-01-14</v>
          </cell>
          <cell r="B24657" t="str">
            <v>243494262-0000</v>
          </cell>
        </row>
        <row r="24658">
          <cell r="A24658" t="str">
            <v>38-34-00</v>
          </cell>
          <cell r="B24658" t="str">
            <v>243508000-0000</v>
          </cell>
        </row>
        <row r="24659">
          <cell r="A24659" t="str">
            <v>38-31-00</v>
          </cell>
          <cell r="B24659" t="str">
            <v>243523327-0000</v>
          </cell>
        </row>
        <row r="24660">
          <cell r="A24660" t="str">
            <v>34-21-00</v>
          </cell>
          <cell r="B24660" t="str">
            <v>243525893-0000</v>
          </cell>
        </row>
        <row r="24661">
          <cell r="A24661" t="str">
            <v>34-21-00</v>
          </cell>
          <cell r="B24661" t="str">
            <v>243527772-0000</v>
          </cell>
        </row>
        <row r="24662">
          <cell r="A24662" t="str">
            <v>53-04-02</v>
          </cell>
          <cell r="B24662" t="str">
            <v>243562225-0000</v>
          </cell>
        </row>
        <row r="24663">
          <cell r="A24663" t="str">
            <v>38-26-00</v>
          </cell>
          <cell r="B24663" t="str">
            <v>243570015-0000</v>
          </cell>
        </row>
        <row r="24664">
          <cell r="A24664" t="str">
            <v>37-12-08</v>
          </cell>
          <cell r="B24664" t="str">
            <v>243577893-0000</v>
          </cell>
        </row>
        <row r="24665">
          <cell r="A24665" t="str">
            <v>38-36-00</v>
          </cell>
          <cell r="B24665" t="str">
            <v>243586400-0000</v>
          </cell>
        </row>
        <row r="24666">
          <cell r="A24666" t="str">
            <v>31-22-00</v>
          </cell>
          <cell r="B24666" t="str">
            <v>243588291-0000</v>
          </cell>
        </row>
        <row r="24667">
          <cell r="A24667" t="str">
            <v>07-05-04</v>
          </cell>
          <cell r="B24667" t="str">
            <v>243589964-0000</v>
          </cell>
        </row>
        <row r="24668">
          <cell r="A24668" t="str">
            <v>38-36-00</v>
          </cell>
          <cell r="B24668" t="str">
            <v>243601883-0000</v>
          </cell>
        </row>
        <row r="24669">
          <cell r="A24669" t="str">
            <v>38-36-00</v>
          </cell>
          <cell r="B24669" t="str">
            <v>243601905-0000</v>
          </cell>
        </row>
        <row r="24670">
          <cell r="A24670" t="str">
            <v>38-31-00</v>
          </cell>
          <cell r="B24670" t="str">
            <v>243602014-0000</v>
          </cell>
        </row>
        <row r="24671">
          <cell r="A24671" t="str">
            <v>38-36-00</v>
          </cell>
          <cell r="B24671" t="str">
            <v>243604939-0000</v>
          </cell>
        </row>
        <row r="24672">
          <cell r="A24672" t="str">
            <v>38-36-00</v>
          </cell>
          <cell r="B24672" t="str">
            <v>243604963-0000</v>
          </cell>
        </row>
        <row r="24673">
          <cell r="A24673" t="str">
            <v>38-36-00</v>
          </cell>
          <cell r="B24673" t="str">
            <v>243604971-0000</v>
          </cell>
        </row>
        <row r="24674">
          <cell r="A24674" t="str">
            <v>38-36-00</v>
          </cell>
          <cell r="B24674" t="str">
            <v>243605293-0000</v>
          </cell>
        </row>
        <row r="24675">
          <cell r="A24675" t="str">
            <v>10-03-13</v>
          </cell>
          <cell r="B24675" t="str">
            <v>243611153-0000</v>
          </cell>
        </row>
        <row r="24676">
          <cell r="A24676" t="str">
            <v>34-35-00</v>
          </cell>
          <cell r="B24676" t="str">
            <v>243611196-0000</v>
          </cell>
        </row>
        <row r="24677">
          <cell r="A24677" t="str">
            <v>34-35-00</v>
          </cell>
          <cell r="B24677" t="str">
            <v>243612109-0000</v>
          </cell>
        </row>
        <row r="24678">
          <cell r="A24678" t="str">
            <v>21-01-04</v>
          </cell>
          <cell r="B24678" t="str">
            <v>243613830-0000</v>
          </cell>
        </row>
        <row r="24679">
          <cell r="A24679" t="str">
            <v>20-03-05</v>
          </cell>
          <cell r="B24679" t="str">
            <v>243614730-0000</v>
          </cell>
        </row>
        <row r="24680">
          <cell r="A24680" t="str">
            <v>22-01-05</v>
          </cell>
          <cell r="B24680" t="str">
            <v>243614730-0000</v>
          </cell>
        </row>
        <row r="24681">
          <cell r="A24681" t="str">
            <v>30-08-00</v>
          </cell>
          <cell r="B24681" t="str">
            <v>243614748-0000</v>
          </cell>
        </row>
        <row r="24682">
          <cell r="A24682" t="str">
            <v>39-09-00</v>
          </cell>
          <cell r="B24682" t="str">
            <v>243614764-0000</v>
          </cell>
        </row>
        <row r="24683">
          <cell r="A24683" t="str">
            <v>38-25-00</v>
          </cell>
          <cell r="B24683" t="str">
            <v>243622147-0000</v>
          </cell>
        </row>
        <row r="24684">
          <cell r="A24684" t="str">
            <v>38-25-00</v>
          </cell>
          <cell r="B24684" t="str">
            <v>243622201-0000</v>
          </cell>
        </row>
        <row r="24685">
          <cell r="A24685" t="str">
            <v>31-19-00</v>
          </cell>
          <cell r="B24685" t="str">
            <v>243626037-0000</v>
          </cell>
        </row>
        <row r="24686">
          <cell r="A24686" t="str">
            <v>42-06-00</v>
          </cell>
          <cell r="B24686" t="str">
            <v>243626088-0000</v>
          </cell>
        </row>
        <row r="24687">
          <cell r="A24687" t="str">
            <v>38-15-00</v>
          </cell>
          <cell r="B24687" t="str">
            <v>243626746-0000</v>
          </cell>
        </row>
        <row r="24688">
          <cell r="A24688" t="str">
            <v>19-03-00</v>
          </cell>
          <cell r="B24688" t="str">
            <v>243627254-0000</v>
          </cell>
        </row>
        <row r="24689">
          <cell r="A24689" t="str">
            <v>24-01-03</v>
          </cell>
          <cell r="B24689" t="str">
            <v>243627289-0000</v>
          </cell>
        </row>
        <row r="24690">
          <cell r="A24690" t="str">
            <v>31-11-01</v>
          </cell>
          <cell r="B24690" t="str">
            <v>243628374-0000</v>
          </cell>
        </row>
        <row r="24691">
          <cell r="A24691" t="str">
            <v>32-29-00</v>
          </cell>
          <cell r="B24691" t="str">
            <v>243628404-0000</v>
          </cell>
        </row>
        <row r="24692">
          <cell r="A24692" t="str">
            <v>02-03-13</v>
          </cell>
          <cell r="B24692" t="str">
            <v>243629117-0000</v>
          </cell>
        </row>
        <row r="24693">
          <cell r="A24693" t="str">
            <v>30-13-02</v>
          </cell>
          <cell r="B24693" t="str">
            <v>243629125-0000</v>
          </cell>
        </row>
        <row r="24694">
          <cell r="A24694" t="str">
            <v>52-01-02</v>
          </cell>
          <cell r="B24694" t="str">
            <v>243649860-0000</v>
          </cell>
        </row>
        <row r="24695">
          <cell r="A24695" t="str">
            <v>29-07-01</v>
          </cell>
          <cell r="B24695" t="str">
            <v>243659369-0000</v>
          </cell>
        </row>
        <row r="24696">
          <cell r="A24696" t="str">
            <v>34-18-00</v>
          </cell>
          <cell r="B24696" t="str">
            <v>243659407-0000</v>
          </cell>
        </row>
        <row r="24697">
          <cell r="A24697" t="str">
            <v>37-19-01</v>
          </cell>
          <cell r="B24697" t="str">
            <v>243661126-0000</v>
          </cell>
        </row>
        <row r="24698">
          <cell r="A24698" t="str">
            <v>37-19-01</v>
          </cell>
          <cell r="B24698" t="str">
            <v>243661150-0000</v>
          </cell>
        </row>
        <row r="24699">
          <cell r="A24699" t="str">
            <v>24-02-03</v>
          </cell>
          <cell r="B24699" t="str">
            <v>243663390-0000</v>
          </cell>
        </row>
        <row r="24700">
          <cell r="A24700" t="str">
            <v>36-25-01</v>
          </cell>
          <cell r="B24700" t="str">
            <v>243665229-0000</v>
          </cell>
        </row>
        <row r="24701">
          <cell r="A24701" t="str">
            <v>34-16-00</v>
          </cell>
          <cell r="B24701" t="str">
            <v>243666519-0000</v>
          </cell>
        </row>
        <row r="24702">
          <cell r="A24702" t="str">
            <v>34-16-00</v>
          </cell>
          <cell r="B24702" t="str">
            <v>243666535-0000</v>
          </cell>
        </row>
        <row r="24703">
          <cell r="A24703" t="str">
            <v>32-24-00</v>
          </cell>
          <cell r="B24703" t="str">
            <v>243666551-0000</v>
          </cell>
        </row>
        <row r="24704">
          <cell r="A24704" t="str">
            <v>38-27-00</v>
          </cell>
          <cell r="B24704" t="str">
            <v>243666608-0000</v>
          </cell>
        </row>
        <row r="24705">
          <cell r="A24705" t="str">
            <v>39-04-00</v>
          </cell>
          <cell r="B24705" t="str">
            <v>243667345-0000</v>
          </cell>
        </row>
        <row r="24706">
          <cell r="A24706" t="str">
            <v>08-04-08</v>
          </cell>
          <cell r="B24706" t="str">
            <v>243667825-0000</v>
          </cell>
        </row>
        <row r="24707">
          <cell r="A24707" t="str">
            <v>34-12-00</v>
          </cell>
          <cell r="B24707" t="str">
            <v>243667892-0000</v>
          </cell>
        </row>
        <row r="24708">
          <cell r="A24708" t="str">
            <v>36-25-01</v>
          </cell>
          <cell r="B24708" t="str">
            <v>243668724-0000</v>
          </cell>
        </row>
        <row r="24709">
          <cell r="A24709" t="str">
            <v>25-03-02</v>
          </cell>
          <cell r="B24709" t="str">
            <v>243669542-0000</v>
          </cell>
        </row>
        <row r="24710">
          <cell r="A24710" t="str">
            <v>03-05-16</v>
          </cell>
          <cell r="B24710" t="str">
            <v>243680600-0000</v>
          </cell>
        </row>
        <row r="24711">
          <cell r="A24711" t="str">
            <v>38-31-00</v>
          </cell>
          <cell r="B24711" t="str">
            <v>243687060-0000</v>
          </cell>
        </row>
        <row r="24712">
          <cell r="A24712" t="str">
            <v>38-31-00</v>
          </cell>
          <cell r="B24712" t="str">
            <v>243687109-0000</v>
          </cell>
        </row>
        <row r="24713">
          <cell r="A24713" t="str">
            <v>04-01-13</v>
          </cell>
          <cell r="B24713" t="str">
            <v>243688245-0000</v>
          </cell>
        </row>
        <row r="24714">
          <cell r="A24714" t="str">
            <v>32-24-00</v>
          </cell>
          <cell r="B24714" t="str">
            <v>243691530-0000</v>
          </cell>
        </row>
        <row r="24715">
          <cell r="A24715" t="str">
            <v>08-03-17</v>
          </cell>
          <cell r="B24715" t="str">
            <v>243691556-0000</v>
          </cell>
        </row>
        <row r="24716">
          <cell r="A24716" t="str">
            <v>36-27-01</v>
          </cell>
          <cell r="B24716" t="str">
            <v>243692072-0000</v>
          </cell>
        </row>
        <row r="24717">
          <cell r="A24717" t="str">
            <v>36-27-01</v>
          </cell>
          <cell r="B24717" t="str">
            <v>243695381-0000</v>
          </cell>
        </row>
        <row r="24718">
          <cell r="A24718" t="str">
            <v>30-11-01</v>
          </cell>
          <cell r="B24718" t="str">
            <v>243701063-0000</v>
          </cell>
        </row>
        <row r="24719">
          <cell r="A24719" t="str">
            <v>38-30-00</v>
          </cell>
          <cell r="B24719" t="str">
            <v>243701080-0000</v>
          </cell>
        </row>
        <row r="24720">
          <cell r="A24720" t="str">
            <v>27-04-02</v>
          </cell>
          <cell r="B24720" t="str">
            <v>243701101-0000</v>
          </cell>
        </row>
        <row r="24721">
          <cell r="A24721" t="str">
            <v>27-04-07</v>
          </cell>
          <cell r="B24721" t="str">
            <v>243701284-0000</v>
          </cell>
        </row>
        <row r="24722">
          <cell r="A24722" t="str">
            <v>38-30-00</v>
          </cell>
          <cell r="B24722" t="str">
            <v>243701292-0000</v>
          </cell>
        </row>
        <row r="24723">
          <cell r="A24723" t="str">
            <v>38-30-00</v>
          </cell>
          <cell r="B24723" t="str">
            <v>243701616-0000</v>
          </cell>
        </row>
        <row r="24724">
          <cell r="A24724" t="str">
            <v>38-30-00</v>
          </cell>
          <cell r="B24724" t="str">
            <v>243701624-0000</v>
          </cell>
        </row>
        <row r="24725">
          <cell r="A24725" t="str">
            <v>38-30-00</v>
          </cell>
          <cell r="B24725" t="str">
            <v>243701632-0000</v>
          </cell>
        </row>
        <row r="24726">
          <cell r="A24726" t="str">
            <v>38-30-00</v>
          </cell>
          <cell r="B24726" t="str">
            <v>243701926-0000</v>
          </cell>
        </row>
        <row r="24727">
          <cell r="A24727" t="str">
            <v>53-04-02</v>
          </cell>
          <cell r="B24727" t="str">
            <v>243701942-0000</v>
          </cell>
        </row>
        <row r="24728">
          <cell r="A24728" t="str">
            <v>34-23-00</v>
          </cell>
          <cell r="B24728" t="str">
            <v>243702213-0000</v>
          </cell>
        </row>
        <row r="24729">
          <cell r="A24729" t="str">
            <v>27-03-01</v>
          </cell>
          <cell r="B24729" t="str">
            <v>243702221-0000</v>
          </cell>
        </row>
        <row r="24730">
          <cell r="A24730" t="str">
            <v>29-07-02</v>
          </cell>
          <cell r="B24730" t="str">
            <v>243702230-0000</v>
          </cell>
        </row>
        <row r="24731">
          <cell r="A24731" t="str">
            <v>38-30-00</v>
          </cell>
          <cell r="B24731" t="str">
            <v>243702264-0000</v>
          </cell>
        </row>
        <row r="24732">
          <cell r="A24732" t="str">
            <v>38-30-00</v>
          </cell>
          <cell r="B24732" t="str">
            <v>243702280-0000</v>
          </cell>
        </row>
        <row r="24733">
          <cell r="A24733" t="str">
            <v>38-30-00</v>
          </cell>
          <cell r="B24733" t="str">
            <v>243702299-0000</v>
          </cell>
        </row>
        <row r="24734">
          <cell r="A24734" t="str">
            <v>44-09-00</v>
          </cell>
          <cell r="B24734" t="str">
            <v>243702302-0000</v>
          </cell>
        </row>
        <row r="24735">
          <cell r="A24735" t="str">
            <v>34-23-00</v>
          </cell>
          <cell r="B24735" t="str">
            <v>243702337-0000</v>
          </cell>
        </row>
        <row r="24736">
          <cell r="A24736" t="str">
            <v>38-30-00</v>
          </cell>
          <cell r="B24736" t="str">
            <v>243702345-0000</v>
          </cell>
        </row>
        <row r="24737">
          <cell r="A24737" t="str">
            <v>44-09-00</v>
          </cell>
          <cell r="B24737" t="str">
            <v>243702353-0000</v>
          </cell>
        </row>
        <row r="24738">
          <cell r="A24738" t="str">
            <v>34-14-00</v>
          </cell>
          <cell r="B24738" t="str">
            <v>243702361-0000</v>
          </cell>
        </row>
        <row r="24739">
          <cell r="A24739" t="str">
            <v>35-14-00</v>
          </cell>
          <cell r="B24739" t="str">
            <v>243702370-0000</v>
          </cell>
        </row>
        <row r="24740">
          <cell r="A24740" t="str">
            <v>27-03-01</v>
          </cell>
          <cell r="B24740" t="str">
            <v>243702388-0000</v>
          </cell>
        </row>
        <row r="24741">
          <cell r="A24741" t="str">
            <v>52-03-03</v>
          </cell>
          <cell r="B24741" t="str">
            <v>243702396-0000</v>
          </cell>
        </row>
        <row r="24742">
          <cell r="A24742" t="str">
            <v>08-02-17</v>
          </cell>
          <cell r="B24742" t="str">
            <v>243702736-0000</v>
          </cell>
        </row>
        <row r="24743">
          <cell r="A24743" t="str">
            <v>38-36-00</v>
          </cell>
          <cell r="B24743" t="str">
            <v>243709650-0000</v>
          </cell>
        </row>
        <row r="24744">
          <cell r="A24744" t="str">
            <v>54-01-02</v>
          </cell>
          <cell r="B24744" t="str">
            <v>243711034-0000</v>
          </cell>
        </row>
        <row r="24745">
          <cell r="A24745" t="str">
            <v>38-36-00</v>
          </cell>
          <cell r="B24745" t="str">
            <v>243714076-0000</v>
          </cell>
        </row>
        <row r="24746">
          <cell r="A24746" t="str">
            <v>38-36-00</v>
          </cell>
          <cell r="B24746" t="str">
            <v>243714190-0000</v>
          </cell>
        </row>
        <row r="24747">
          <cell r="A24747" t="str">
            <v>38-31-00</v>
          </cell>
          <cell r="B24747" t="str">
            <v>243727267-0000</v>
          </cell>
        </row>
        <row r="24748">
          <cell r="A24748" t="str">
            <v>31-20-00</v>
          </cell>
          <cell r="B24748" t="str">
            <v>243736860-0000</v>
          </cell>
        </row>
        <row r="24749">
          <cell r="A24749" t="str">
            <v>38-31-00</v>
          </cell>
          <cell r="B24749" t="str">
            <v>243744412-0000</v>
          </cell>
        </row>
        <row r="24750">
          <cell r="A24750" t="str">
            <v>38-27-00</v>
          </cell>
          <cell r="B24750" t="str">
            <v>243748507-0000</v>
          </cell>
        </row>
        <row r="24751">
          <cell r="A24751" t="str">
            <v>38-31-00</v>
          </cell>
          <cell r="B24751" t="str">
            <v>243748647-0000</v>
          </cell>
        </row>
        <row r="24752">
          <cell r="A24752" t="str">
            <v>38-36-00</v>
          </cell>
          <cell r="B24752" t="str">
            <v>243749155-0000</v>
          </cell>
        </row>
        <row r="24753">
          <cell r="A24753" t="str">
            <v>06-03-05</v>
          </cell>
          <cell r="B24753" t="str">
            <v>243762534-0000</v>
          </cell>
        </row>
        <row r="24754">
          <cell r="A24754" t="str">
            <v>31-20-00</v>
          </cell>
          <cell r="B24754" t="str">
            <v>243763301-0000</v>
          </cell>
        </row>
        <row r="24755">
          <cell r="A24755" t="str">
            <v>38-31-00</v>
          </cell>
          <cell r="B24755" t="str">
            <v>243771096-0000</v>
          </cell>
        </row>
        <row r="24756">
          <cell r="A24756" t="str">
            <v>38-31-00</v>
          </cell>
          <cell r="B24756" t="str">
            <v>243771096-0000</v>
          </cell>
        </row>
        <row r="24757">
          <cell r="A24757" t="str">
            <v>38-31-00</v>
          </cell>
          <cell r="B24757" t="str">
            <v>243772173-0000</v>
          </cell>
        </row>
        <row r="24758">
          <cell r="A24758" t="str">
            <v>31-20-00</v>
          </cell>
          <cell r="B24758" t="str">
            <v>243772440-0000</v>
          </cell>
        </row>
        <row r="24759">
          <cell r="A24759" t="str">
            <v>38-27-00</v>
          </cell>
          <cell r="B24759" t="str">
            <v>243776497-0000</v>
          </cell>
        </row>
        <row r="24760">
          <cell r="A24760" t="str">
            <v>38-27-00</v>
          </cell>
          <cell r="B24760" t="str">
            <v>243777515-0000</v>
          </cell>
        </row>
        <row r="24761">
          <cell r="A24761" t="str">
            <v>38-27-00</v>
          </cell>
          <cell r="B24761" t="str">
            <v>243777523-0000</v>
          </cell>
        </row>
        <row r="24762">
          <cell r="A24762" t="str">
            <v>11-02-17</v>
          </cell>
          <cell r="B24762" t="str">
            <v>243789807-0000</v>
          </cell>
        </row>
        <row r="24763">
          <cell r="A24763" t="str">
            <v>36-03-02</v>
          </cell>
          <cell r="B24763" t="str">
            <v>243807929-0000</v>
          </cell>
        </row>
        <row r="24764">
          <cell r="A24764" t="str">
            <v>38-34-00</v>
          </cell>
          <cell r="B24764" t="str">
            <v>243819102-0000</v>
          </cell>
        </row>
        <row r="24765">
          <cell r="A24765" t="str">
            <v>38-27-00</v>
          </cell>
          <cell r="B24765" t="str">
            <v>243819188-0000</v>
          </cell>
        </row>
        <row r="24766">
          <cell r="A24766" t="str">
            <v>38-27-00</v>
          </cell>
          <cell r="B24766" t="str">
            <v>243819196-0000</v>
          </cell>
        </row>
        <row r="24767">
          <cell r="A24767" t="str">
            <v>38-27-00</v>
          </cell>
          <cell r="B24767" t="str">
            <v>243819200-0000</v>
          </cell>
        </row>
        <row r="24768">
          <cell r="A24768" t="str">
            <v>40-36-00</v>
          </cell>
          <cell r="B24768" t="str">
            <v>243842490-0000</v>
          </cell>
        </row>
        <row r="24769">
          <cell r="A24769" t="str">
            <v>05-03-13</v>
          </cell>
          <cell r="B24769" t="str">
            <v>243843909-0000</v>
          </cell>
        </row>
        <row r="24770">
          <cell r="A24770" t="str">
            <v>21-01-02</v>
          </cell>
          <cell r="B24770" t="str">
            <v>243859155-0000</v>
          </cell>
        </row>
        <row r="24771">
          <cell r="A24771" t="str">
            <v>21-01-02</v>
          </cell>
          <cell r="B24771" t="str">
            <v>243859163-0000</v>
          </cell>
        </row>
        <row r="24772">
          <cell r="A24772" t="str">
            <v>02-05-05</v>
          </cell>
          <cell r="B24772" t="str">
            <v>243860331-0000</v>
          </cell>
        </row>
        <row r="24773">
          <cell r="A24773" t="str">
            <v>03-04-05</v>
          </cell>
          <cell r="B24773" t="str">
            <v>243860358-0000</v>
          </cell>
        </row>
        <row r="24774">
          <cell r="A24774" t="str">
            <v>38-21-00</v>
          </cell>
          <cell r="B24774" t="str">
            <v>243860811-0000</v>
          </cell>
        </row>
        <row r="24775">
          <cell r="A24775" t="str">
            <v>38-21-00</v>
          </cell>
          <cell r="B24775" t="str">
            <v>243860838-0000</v>
          </cell>
        </row>
        <row r="24776">
          <cell r="A24776" t="str">
            <v>53-04-02</v>
          </cell>
          <cell r="B24776" t="str">
            <v>243860854-0000</v>
          </cell>
        </row>
        <row r="24777">
          <cell r="A24777" t="str">
            <v>54-02-01</v>
          </cell>
          <cell r="B24777" t="str">
            <v>243891687-0000</v>
          </cell>
        </row>
        <row r="24778">
          <cell r="A24778" t="str">
            <v>36-23-03</v>
          </cell>
          <cell r="B24778" t="str">
            <v>243900309-0000</v>
          </cell>
        </row>
        <row r="24779">
          <cell r="A24779" t="str">
            <v>38-31-00</v>
          </cell>
          <cell r="B24779" t="str">
            <v>243901682-0000</v>
          </cell>
        </row>
        <row r="24780">
          <cell r="A24780" t="str">
            <v>31-10-01</v>
          </cell>
          <cell r="B24780" t="str">
            <v>243905335-0000</v>
          </cell>
        </row>
        <row r="24781">
          <cell r="A24781" t="str">
            <v>28-07-01</v>
          </cell>
          <cell r="B24781" t="str">
            <v>243909306-0000</v>
          </cell>
        </row>
        <row r="24782">
          <cell r="A24782" t="str">
            <v>38-27-00</v>
          </cell>
          <cell r="B24782" t="str">
            <v>243911025-0000</v>
          </cell>
        </row>
        <row r="24783">
          <cell r="A24783" t="str">
            <v>12-04-16</v>
          </cell>
          <cell r="B24783" t="str">
            <v>243918844-0000</v>
          </cell>
        </row>
        <row r="24784">
          <cell r="A24784" t="str">
            <v>09-01-13</v>
          </cell>
          <cell r="B24784" t="str">
            <v>243923740-0000</v>
          </cell>
        </row>
        <row r="24785">
          <cell r="A24785" t="str">
            <v>38-31-00</v>
          </cell>
          <cell r="B24785" t="str">
            <v>243930119-0000</v>
          </cell>
        </row>
        <row r="24786">
          <cell r="A24786" t="str">
            <v>28-07-03</v>
          </cell>
          <cell r="B24786" t="str">
            <v>243930135-0000</v>
          </cell>
        </row>
        <row r="24787">
          <cell r="A24787" t="str">
            <v>28-07-03</v>
          </cell>
          <cell r="B24787" t="str">
            <v>243932103-0000</v>
          </cell>
        </row>
        <row r="24788">
          <cell r="A24788" t="str">
            <v>54-02-01</v>
          </cell>
          <cell r="B24788" t="str">
            <v>243933185-0000</v>
          </cell>
        </row>
        <row r="24789">
          <cell r="A24789" t="str">
            <v>28-07-03</v>
          </cell>
          <cell r="B24789" t="str">
            <v>243934220-0000</v>
          </cell>
        </row>
        <row r="24790">
          <cell r="A24790" t="str">
            <v>28-07-03</v>
          </cell>
          <cell r="B24790" t="str">
            <v>243936729-0000</v>
          </cell>
        </row>
        <row r="24791">
          <cell r="A24791" t="str">
            <v>38-35-00</v>
          </cell>
          <cell r="B24791" t="str">
            <v>243939574-0000</v>
          </cell>
        </row>
        <row r="24792">
          <cell r="A24792" t="str">
            <v>38-35-00</v>
          </cell>
          <cell r="B24792" t="str">
            <v>243939574-0000</v>
          </cell>
        </row>
        <row r="24793">
          <cell r="A24793" t="str">
            <v>26-04-03</v>
          </cell>
          <cell r="B24793" t="str">
            <v>243946627-0000</v>
          </cell>
        </row>
        <row r="24794">
          <cell r="A24794" t="str">
            <v>08-05-06</v>
          </cell>
          <cell r="B24794" t="str">
            <v>243950764-0000</v>
          </cell>
        </row>
        <row r="24795">
          <cell r="A24795" t="str">
            <v>34-36-00</v>
          </cell>
          <cell r="B24795" t="str">
            <v>243953968-0000</v>
          </cell>
        </row>
        <row r="24796">
          <cell r="A24796" t="str">
            <v>36-27-03</v>
          </cell>
          <cell r="B24796" t="str">
            <v>243958927-0000</v>
          </cell>
        </row>
        <row r="24797">
          <cell r="A24797" t="str">
            <v>32-26-00</v>
          </cell>
          <cell r="B24797" t="str">
            <v>243964099-0000</v>
          </cell>
        </row>
        <row r="24798">
          <cell r="A24798" t="str">
            <v>32-26-00</v>
          </cell>
          <cell r="B24798" t="str">
            <v>243964102-0000</v>
          </cell>
        </row>
        <row r="24799">
          <cell r="A24799" t="str">
            <v>32-26-00</v>
          </cell>
          <cell r="B24799" t="str">
            <v>243964102-0000</v>
          </cell>
        </row>
        <row r="24800">
          <cell r="A24800" t="str">
            <v>25-04-02</v>
          </cell>
          <cell r="B24800" t="str">
            <v>243966032-0000</v>
          </cell>
        </row>
        <row r="24801">
          <cell r="A24801" t="str">
            <v>38-20-00</v>
          </cell>
          <cell r="B24801" t="str">
            <v>244007713-0000</v>
          </cell>
        </row>
        <row r="24802">
          <cell r="A24802" t="str">
            <v>38-35-00</v>
          </cell>
          <cell r="B24802" t="str">
            <v>244007721-0000</v>
          </cell>
        </row>
        <row r="24803">
          <cell r="A24803" t="str">
            <v>38-35-00</v>
          </cell>
          <cell r="B24803" t="str">
            <v>244007721-0000</v>
          </cell>
        </row>
        <row r="24804">
          <cell r="A24804" t="str">
            <v>31-26-00</v>
          </cell>
          <cell r="B24804" t="str">
            <v>244010757-0000</v>
          </cell>
        </row>
        <row r="24805">
          <cell r="A24805" t="str">
            <v>38-39-00</v>
          </cell>
          <cell r="B24805" t="str">
            <v>244018677-0000</v>
          </cell>
        </row>
        <row r="24806">
          <cell r="A24806" t="str">
            <v>38-27-00</v>
          </cell>
          <cell r="B24806" t="str">
            <v>244025045-0000</v>
          </cell>
        </row>
        <row r="24807">
          <cell r="A24807" t="str">
            <v>31-17-00</v>
          </cell>
          <cell r="B24807" t="str">
            <v>244031711-0000</v>
          </cell>
        </row>
        <row r="24808">
          <cell r="A24808" t="str">
            <v>36-10-01</v>
          </cell>
          <cell r="B24808" t="str">
            <v>244031770-0000</v>
          </cell>
        </row>
        <row r="24809">
          <cell r="A24809" t="str">
            <v>38-34-00</v>
          </cell>
          <cell r="B24809" t="str">
            <v>244035105-0000</v>
          </cell>
        </row>
        <row r="24810">
          <cell r="A24810" t="str">
            <v>31-13-01</v>
          </cell>
          <cell r="B24810" t="str">
            <v>244035440-0000</v>
          </cell>
        </row>
        <row r="24811">
          <cell r="A24811" t="str">
            <v>60-02-05</v>
          </cell>
          <cell r="B24811" t="str">
            <v>244052492-0000</v>
          </cell>
        </row>
        <row r="24812">
          <cell r="A24812" t="str">
            <v>60-02-05</v>
          </cell>
          <cell r="B24812" t="str">
            <v>244052840-0000</v>
          </cell>
        </row>
        <row r="24813">
          <cell r="A24813" t="str">
            <v>28-05-01</v>
          </cell>
          <cell r="B24813" t="str">
            <v>244052891-0000</v>
          </cell>
        </row>
        <row r="24814">
          <cell r="A24814" t="str">
            <v>34-28-00</v>
          </cell>
          <cell r="B24814" t="str">
            <v>244071560-0000</v>
          </cell>
        </row>
        <row r="24815">
          <cell r="A24815" t="str">
            <v>38-27-00</v>
          </cell>
          <cell r="B24815" t="str">
            <v>244074852-0000</v>
          </cell>
        </row>
        <row r="24816">
          <cell r="A24816" t="str">
            <v>38-27-00</v>
          </cell>
          <cell r="B24816" t="str">
            <v>244075263-0000</v>
          </cell>
        </row>
        <row r="24817">
          <cell r="A24817" t="str">
            <v>12-03-15</v>
          </cell>
          <cell r="B24817" t="str">
            <v>244080593-0000</v>
          </cell>
        </row>
        <row r="24818">
          <cell r="A24818" t="str">
            <v>38-03-00</v>
          </cell>
          <cell r="B24818" t="str">
            <v>244095850-0000</v>
          </cell>
        </row>
        <row r="24819">
          <cell r="A24819" t="str">
            <v>53-03-03</v>
          </cell>
          <cell r="B24819" t="str">
            <v>244096880-0000</v>
          </cell>
        </row>
        <row r="24820">
          <cell r="A24820" t="str">
            <v>03-03-05</v>
          </cell>
          <cell r="B24820" t="str">
            <v>244102694-0000</v>
          </cell>
        </row>
        <row r="24821">
          <cell r="A24821" t="str">
            <v>38-27-00</v>
          </cell>
          <cell r="B24821" t="str">
            <v>244110220-0000</v>
          </cell>
        </row>
        <row r="24822">
          <cell r="A24822" t="str">
            <v>25-03-02</v>
          </cell>
          <cell r="B24822" t="str">
            <v>244145881-0000</v>
          </cell>
        </row>
        <row r="24823">
          <cell r="A24823" t="str">
            <v>39-15-00</v>
          </cell>
          <cell r="B24823" t="str">
            <v>244147914-0000</v>
          </cell>
        </row>
        <row r="24824">
          <cell r="A24824" t="str">
            <v>38-31-00</v>
          </cell>
          <cell r="B24824" t="str">
            <v>244154473-0000</v>
          </cell>
        </row>
        <row r="24825">
          <cell r="A24825" t="str">
            <v>30-24-01</v>
          </cell>
          <cell r="B24825" t="str">
            <v>244156425-0000</v>
          </cell>
        </row>
        <row r="24826">
          <cell r="A24826" t="str">
            <v>04-03-11</v>
          </cell>
          <cell r="B24826" t="str">
            <v>244159661-0000</v>
          </cell>
        </row>
        <row r="24827">
          <cell r="A24827" t="str">
            <v>36-26-01</v>
          </cell>
          <cell r="B24827" t="str">
            <v>244177457-0000</v>
          </cell>
        </row>
        <row r="24828">
          <cell r="A24828" t="str">
            <v>36-26-01</v>
          </cell>
          <cell r="B24828" t="str">
            <v>244177457-0000</v>
          </cell>
        </row>
        <row r="24829">
          <cell r="A24829" t="str">
            <v>30-16-01</v>
          </cell>
          <cell r="B24829" t="str">
            <v>244202303-0000</v>
          </cell>
        </row>
        <row r="24830">
          <cell r="A24830" t="str">
            <v>29-07-01</v>
          </cell>
          <cell r="B24830" t="str">
            <v>244211434-0000</v>
          </cell>
        </row>
        <row r="24831">
          <cell r="A24831" t="str">
            <v>26-03-02</v>
          </cell>
          <cell r="B24831" t="str">
            <v>244211485-0000</v>
          </cell>
        </row>
        <row r="24832">
          <cell r="A24832" t="str">
            <v>32-39-00</v>
          </cell>
          <cell r="B24832" t="str">
            <v>244213704-0000</v>
          </cell>
        </row>
        <row r="24833">
          <cell r="A24833" t="str">
            <v>53-03-04</v>
          </cell>
          <cell r="B24833" t="str">
            <v>244213852-0000</v>
          </cell>
        </row>
        <row r="24834">
          <cell r="A24834" t="str">
            <v>52-01-03</v>
          </cell>
          <cell r="B24834" t="str">
            <v>244213887-0000</v>
          </cell>
        </row>
        <row r="24835">
          <cell r="A24835" t="str">
            <v>52-01-03</v>
          </cell>
          <cell r="B24835" t="str">
            <v>244213895-0000</v>
          </cell>
        </row>
        <row r="24836">
          <cell r="A24836" t="str">
            <v>36-32-01</v>
          </cell>
          <cell r="B24836" t="str">
            <v>244215006-0000</v>
          </cell>
        </row>
        <row r="24837">
          <cell r="A24837" t="str">
            <v>36-32-01</v>
          </cell>
          <cell r="B24837" t="str">
            <v>244215715-0000</v>
          </cell>
        </row>
        <row r="24838">
          <cell r="A24838" t="str">
            <v>28-02-01</v>
          </cell>
          <cell r="B24838" t="str">
            <v>244215766-0000</v>
          </cell>
        </row>
        <row r="24839">
          <cell r="A24839" t="str">
            <v>37-16-02</v>
          </cell>
          <cell r="B24839" t="str">
            <v>244215790-0000</v>
          </cell>
        </row>
        <row r="24840">
          <cell r="A24840" t="str">
            <v>28-01-06</v>
          </cell>
          <cell r="B24840" t="str">
            <v>244216355-0000</v>
          </cell>
        </row>
        <row r="24841">
          <cell r="A24841" t="str">
            <v>28-04-05</v>
          </cell>
          <cell r="B24841" t="str">
            <v>244216355-0000</v>
          </cell>
        </row>
        <row r="24842">
          <cell r="A24842" t="str">
            <v>38-26-00</v>
          </cell>
          <cell r="B24842" t="str">
            <v>244216398-0000</v>
          </cell>
        </row>
        <row r="24843">
          <cell r="A24843" t="str">
            <v>34-18-00</v>
          </cell>
          <cell r="B24843" t="str">
            <v>244216851-0000</v>
          </cell>
        </row>
        <row r="24844">
          <cell r="A24844" t="str">
            <v>36-32-01</v>
          </cell>
          <cell r="B24844" t="str">
            <v>244225354-0000</v>
          </cell>
        </row>
        <row r="24845">
          <cell r="A24845" t="str">
            <v>07-03-05</v>
          </cell>
          <cell r="B24845" t="str">
            <v>244227748-0000</v>
          </cell>
        </row>
        <row r="24846">
          <cell r="A24846" t="str">
            <v>51-01-03</v>
          </cell>
          <cell r="B24846" t="str">
            <v>244230510-0000</v>
          </cell>
        </row>
        <row r="24847">
          <cell r="A24847" t="str">
            <v>36-33-02</v>
          </cell>
          <cell r="B24847" t="str">
            <v>244233098-0000</v>
          </cell>
        </row>
        <row r="24848">
          <cell r="A24848" t="str">
            <v>36-33-01</v>
          </cell>
          <cell r="B24848" t="str">
            <v>244233101-0000</v>
          </cell>
        </row>
        <row r="24849">
          <cell r="A24849" t="str">
            <v>32-14-00</v>
          </cell>
          <cell r="B24849" t="str">
            <v>244239541-0000</v>
          </cell>
        </row>
        <row r="24850">
          <cell r="A24850" t="str">
            <v>00-00-01</v>
          </cell>
          <cell r="B24850" t="str">
            <v>244239606-0000</v>
          </cell>
        </row>
        <row r="24851">
          <cell r="A24851" t="str">
            <v>40-11-00</v>
          </cell>
          <cell r="B24851" t="str">
            <v>244240434-0000</v>
          </cell>
        </row>
        <row r="24852">
          <cell r="A24852" t="str">
            <v>40-09-00</v>
          </cell>
          <cell r="B24852" t="str">
            <v>244240469-0000</v>
          </cell>
        </row>
        <row r="24853">
          <cell r="A24853" t="str">
            <v>40-11-00</v>
          </cell>
          <cell r="B24853" t="str">
            <v>244240477-0000</v>
          </cell>
        </row>
        <row r="24854">
          <cell r="A24854" t="str">
            <v>40-43-00</v>
          </cell>
          <cell r="B24854" t="str">
            <v>244240485-0000</v>
          </cell>
        </row>
        <row r="24855">
          <cell r="A24855" t="str">
            <v>40-43-00</v>
          </cell>
          <cell r="B24855" t="str">
            <v>244241716-0000</v>
          </cell>
        </row>
        <row r="24856">
          <cell r="A24856" t="str">
            <v>30-13-01</v>
          </cell>
          <cell r="B24856" t="str">
            <v>244241724-0000</v>
          </cell>
        </row>
        <row r="24857">
          <cell r="A24857" t="str">
            <v>40-43-00</v>
          </cell>
          <cell r="B24857" t="str">
            <v>244241767-0000</v>
          </cell>
        </row>
        <row r="24858">
          <cell r="A24858" t="str">
            <v>40-11-00</v>
          </cell>
          <cell r="B24858" t="str">
            <v>244241783-0000</v>
          </cell>
        </row>
        <row r="24859">
          <cell r="A24859" t="str">
            <v>31-22-00</v>
          </cell>
          <cell r="B24859" t="str">
            <v>244241791-0000</v>
          </cell>
        </row>
        <row r="24860">
          <cell r="A24860" t="str">
            <v>40-42-00</v>
          </cell>
          <cell r="B24860" t="str">
            <v>244241805-0000</v>
          </cell>
        </row>
        <row r="24861">
          <cell r="A24861" t="str">
            <v>40-11-00</v>
          </cell>
          <cell r="B24861" t="str">
            <v>244242518-0000</v>
          </cell>
        </row>
        <row r="24862">
          <cell r="A24862" t="str">
            <v>30-18-02</v>
          </cell>
          <cell r="B24862" t="str">
            <v>244242526-0000</v>
          </cell>
        </row>
        <row r="24863">
          <cell r="A24863" t="str">
            <v>00-00-01</v>
          </cell>
          <cell r="B24863" t="str">
            <v>244242534-0000</v>
          </cell>
        </row>
        <row r="24864">
          <cell r="A24864" t="str">
            <v>39-07-00</v>
          </cell>
          <cell r="B24864" t="str">
            <v>244242569-0000</v>
          </cell>
        </row>
        <row r="24865">
          <cell r="A24865" t="str">
            <v>39-06-00</v>
          </cell>
          <cell r="B24865" t="str">
            <v>244242585-0000</v>
          </cell>
        </row>
        <row r="24866">
          <cell r="A24866" t="str">
            <v>39-04-00</v>
          </cell>
          <cell r="B24866" t="str">
            <v>244242593-0000</v>
          </cell>
        </row>
        <row r="24867">
          <cell r="A24867" t="str">
            <v>38-13-00</v>
          </cell>
          <cell r="B24867" t="str">
            <v>244243360-0000</v>
          </cell>
        </row>
        <row r="24868">
          <cell r="A24868" t="str">
            <v>31-26-00</v>
          </cell>
          <cell r="B24868" t="str">
            <v>244243409-0000</v>
          </cell>
        </row>
        <row r="24869">
          <cell r="A24869" t="str">
            <v>41-10-00</v>
          </cell>
          <cell r="B24869" t="str">
            <v>244243417-0000</v>
          </cell>
        </row>
        <row r="24870">
          <cell r="A24870" t="str">
            <v>38-36-00</v>
          </cell>
          <cell r="B24870" t="str">
            <v>244250502-0000</v>
          </cell>
        </row>
        <row r="24871">
          <cell r="A24871" t="str">
            <v>38-36-00</v>
          </cell>
          <cell r="B24871" t="str">
            <v>244251100-0000</v>
          </cell>
        </row>
        <row r="24872">
          <cell r="A24872" t="str">
            <v>33-36-00</v>
          </cell>
          <cell r="B24872" t="str">
            <v>244281068-0000</v>
          </cell>
        </row>
        <row r="24873">
          <cell r="A24873" t="str">
            <v>33-36-00</v>
          </cell>
          <cell r="B24873" t="str">
            <v>244281106-0000</v>
          </cell>
        </row>
        <row r="24874">
          <cell r="A24874" t="str">
            <v>33-36-00</v>
          </cell>
          <cell r="B24874" t="str">
            <v>244281521-0000</v>
          </cell>
        </row>
        <row r="24875">
          <cell r="A24875" t="str">
            <v>03-02-04</v>
          </cell>
          <cell r="B24875" t="str">
            <v>244281530-0000</v>
          </cell>
        </row>
        <row r="24876">
          <cell r="A24876" t="str">
            <v>53-04-03</v>
          </cell>
          <cell r="B24876" t="str">
            <v>244281556-0000</v>
          </cell>
        </row>
        <row r="24877">
          <cell r="A24877" t="str">
            <v>35-22-00</v>
          </cell>
          <cell r="B24877" t="str">
            <v>244282048-0000</v>
          </cell>
        </row>
        <row r="24878">
          <cell r="A24878" t="str">
            <v>35-22-00</v>
          </cell>
          <cell r="B24878" t="str">
            <v>244282080-0000</v>
          </cell>
        </row>
        <row r="24879">
          <cell r="A24879" t="str">
            <v>39-18-00</v>
          </cell>
          <cell r="B24879" t="str">
            <v>244282323-0000</v>
          </cell>
        </row>
        <row r="24880">
          <cell r="A24880" t="str">
            <v>39-18-00</v>
          </cell>
          <cell r="B24880" t="str">
            <v>244282358-0000</v>
          </cell>
        </row>
        <row r="24881">
          <cell r="A24881" t="str">
            <v>52-02-03</v>
          </cell>
          <cell r="B24881" t="str">
            <v>244282668-0000</v>
          </cell>
        </row>
        <row r="24882">
          <cell r="A24882" t="str">
            <v>35-35-00</v>
          </cell>
          <cell r="B24882" t="str">
            <v>244284105-0000</v>
          </cell>
        </row>
        <row r="24883">
          <cell r="A24883" t="str">
            <v>27-04-03</v>
          </cell>
          <cell r="B24883" t="str">
            <v>244284741-0000</v>
          </cell>
        </row>
        <row r="24884">
          <cell r="A24884" t="str">
            <v>41-09-00</v>
          </cell>
          <cell r="B24884" t="str">
            <v>244284768-0000</v>
          </cell>
        </row>
        <row r="24885">
          <cell r="A24885" t="str">
            <v>27-04-03</v>
          </cell>
          <cell r="B24885" t="str">
            <v>244284792-0000</v>
          </cell>
        </row>
        <row r="24886">
          <cell r="A24886" t="str">
            <v>27-04-03</v>
          </cell>
          <cell r="B24886" t="str">
            <v>244285110-0000</v>
          </cell>
        </row>
        <row r="24887">
          <cell r="A24887" t="str">
            <v>53-04-03</v>
          </cell>
          <cell r="B24887" t="str">
            <v>244285195-0000</v>
          </cell>
        </row>
        <row r="24888">
          <cell r="A24888" t="str">
            <v>38-26-00</v>
          </cell>
          <cell r="B24888" t="str">
            <v>244285446-0000</v>
          </cell>
        </row>
        <row r="24889">
          <cell r="A24889" t="str">
            <v>38-26-00</v>
          </cell>
          <cell r="B24889" t="str">
            <v>244285454-0000</v>
          </cell>
        </row>
        <row r="24890">
          <cell r="A24890" t="str">
            <v>28-04-02</v>
          </cell>
          <cell r="B24890" t="str">
            <v>244285462-0000</v>
          </cell>
        </row>
        <row r="24891">
          <cell r="A24891" t="str">
            <v>38-36-00</v>
          </cell>
          <cell r="B24891" t="str">
            <v>244286132-0000</v>
          </cell>
        </row>
        <row r="24892">
          <cell r="A24892" t="str">
            <v>38-36-00</v>
          </cell>
          <cell r="B24892" t="str">
            <v>244286140-0000</v>
          </cell>
        </row>
        <row r="24893">
          <cell r="A24893" t="str">
            <v>34-42-00</v>
          </cell>
          <cell r="B24893" t="str">
            <v>244289166-0000</v>
          </cell>
        </row>
        <row r="24894">
          <cell r="A24894" t="str">
            <v>38-26-00</v>
          </cell>
          <cell r="B24894" t="str">
            <v>244290407-0000</v>
          </cell>
        </row>
        <row r="24895">
          <cell r="A24895" t="str">
            <v>40-35-00</v>
          </cell>
          <cell r="B24895" t="str">
            <v>244292264-0000</v>
          </cell>
        </row>
        <row r="24896">
          <cell r="A24896" t="str">
            <v>38-36-00</v>
          </cell>
          <cell r="B24896" t="str">
            <v>244293090-0000</v>
          </cell>
        </row>
        <row r="24897">
          <cell r="A24897" t="str">
            <v>38-26-00</v>
          </cell>
          <cell r="B24897" t="str">
            <v>244297134-0000</v>
          </cell>
        </row>
        <row r="24898">
          <cell r="A24898" t="str">
            <v>04-05-17</v>
          </cell>
          <cell r="B24898" t="str">
            <v>244306117-0000</v>
          </cell>
        </row>
        <row r="24899">
          <cell r="A24899" t="str">
            <v>04-05-17</v>
          </cell>
          <cell r="B24899" t="str">
            <v>244306117-0000</v>
          </cell>
        </row>
        <row r="24900">
          <cell r="A24900" t="str">
            <v>37-20-02</v>
          </cell>
          <cell r="B24900" t="str">
            <v>244306184-0000</v>
          </cell>
        </row>
        <row r="24901">
          <cell r="A24901" t="str">
            <v>37-20-02</v>
          </cell>
          <cell r="B24901" t="str">
            <v>244306192-0000</v>
          </cell>
        </row>
        <row r="24902">
          <cell r="A24902" t="str">
            <v>37-20-01</v>
          </cell>
          <cell r="B24902" t="str">
            <v>244306206-0000</v>
          </cell>
        </row>
        <row r="24903">
          <cell r="A24903" t="str">
            <v>38-12-00</v>
          </cell>
          <cell r="B24903" t="str">
            <v>244306605-0000</v>
          </cell>
        </row>
        <row r="24904">
          <cell r="A24904" t="str">
            <v>42-01-00</v>
          </cell>
          <cell r="B24904" t="str">
            <v>244307539-0000</v>
          </cell>
        </row>
        <row r="24905">
          <cell r="A24905" t="str">
            <v>01-03-14</v>
          </cell>
          <cell r="B24905" t="str">
            <v>244309523-0000</v>
          </cell>
        </row>
        <row r="24906">
          <cell r="A24906" t="str">
            <v>35-15-00</v>
          </cell>
          <cell r="B24906" t="str">
            <v>244313555-0000</v>
          </cell>
        </row>
        <row r="24907">
          <cell r="A24907" t="str">
            <v>01-03-16</v>
          </cell>
          <cell r="B24907" t="str">
            <v>244313580-0000</v>
          </cell>
        </row>
        <row r="24908">
          <cell r="A24908" t="str">
            <v>31-09-02</v>
          </cell>
          <cell r="B24908" t="str">
            <v>244314225-0000</v>
          </cell>
        </row>
        <row r="24909">
          <cell r="A24909" t="str">
            <v>04-01-04</v>
          </cell>
          <cell r="B24909" t="str">
            <v>244322228-0000</v>
          </cell>
        </row>
        <row r="24910">
          <cell r="A24910" t="str">
            <v>31-20-00</v>
          </cell>
          <cell r="B24910" t="str">
            <v>244345490-0000</v>
          </cell>
        </row>
        <row r="24911">
          <cell r="A24911" t="str">
            <v>31-20-00</v>
          </cell>
          <cell r="B24911" t="str">
            <v>244345716-0000</v>
          </cell>
        </row>
        <row r="24912">
          <cell r="A24912" t="str">
            <v>34-11-00</v>
          </cell>
          <cell r="B24912" t="str">
            <v>244394725-0000</v>
          </cell>
        </row>
        <row r="24913">
          <cell r="A24913" t="str">
            <v>36-16-02</v>
          </cell>
          <cell r="B24913" t="str">
            <v>244394903-0000</v>
          </cell>
        </row>
        <row r="24914">
          <cell r="A24914" t="str">
            <v>38-29-00</v>
          </cell>
          <cell r="B24914" t="str">
            <v>244404240-0000</v>
          </cell>
        </row>
        <row r="24915">
          <cell r="A24915" t="str">
            <v>20-03-02</v>
          </cell>
          <cell r="B24915" t="str">
            <v>244407746-0000</v>
          </cell>
        </row>
        <row r="24916">
          <cell r="A24916" t="str">
            <v>12-01-15</v>
          </cell>
          <cell r="B24916" t="str">
            <v>244408025-0000</v>
          </cell>
        </row>
        <row r="24917">
          <cell r="A24917" t="str">
            <v>27-04-04</v>
          </cell>
          <cell r="B24917" t="str">
            <v>244410674-0000</v>
          </cell>
        </row>
        <row r="24918">
          <cell r="A24918" t="str">
            <v>11-05-09</v>
          </cell>
          <cell r="B24918" t="str">
            <v>244429162-0000</v>
          </cell>
        </row>
        <row r="24919">
          <cell r="A24919" t="str">
            <v>38-28-00</v>
          </cell>
          <cell r="B24919" t="str">
            <v>244432619-0000</v>
          </cell>
        </row>
        <row r="24920">
          <cell r="A24920" t="str">
            <v>31-10-02</v>
          </cell>
          <cell r="B24920" t="str">
            <v>244432635-0000</v>
          </cell>
        </row>
        <row r="24921">
          <cell r="A24921" t="str">
            <v>31-23-00</v>
          </cell>
          <cell r="B24921" t="str">
            <v>244433526-0000</v>
          </cell>
        </row>
        <row r="24922">
          <cell r="A24922" t="str">
            <v>33-09-00</v>
          </cell>
          <cell r="B24922" t="str">
            <v>244433542-0000</v>
          </cell>
        </row>
        <row r="24923">
          <cell r="A24923" t="str">
            <v>08-03-03</v>
          </cell>
          <cell r="B24923" t="str">
            <v>244434107-0000</v>
          </cell>
        </row>
        <row r="24924">
          <cell r="A24924" t="str">
            <v>02-04-11</v>
          </cell>
          <cell r="B24924" t="str">
            <v>244434530-0000</v>
          </cell>
        </row>
        <row r="24925">
          <cell r="A24925" t="str">
            <v>31-14-01</v>
          </cell>
          <cell r="B24925" t="str">
            <v>244434573-0000</v>
          </cell>
        </row>
        <row r="24926">
          <cell r="A24926" t="str">
            <v>30-15-01</v>
          </cell>
          <cell r="B24926" t="str">
            <v>244434590-0000</v>
          </cell>
        </row>
        <row r="24927">
          <cell r="A24927" t="str">
            <v>30-20-02</v>
          </cell>
          <cell r="B24927" t="str">
            <v>244435715-0000</v>
          </cell>
        </row>
        <row r="24928">
          <cell r="A24928" t="str">
            <v>38-28-00</v>
          </cell>
          <cell r="B24928" t="str">
            <v>244435774-0000</v>
          </cell>
        </row>
        <row r="24929">
          <cell r="A24929" t="str">
            <v>30-21-01</v>
          </cell>
          <cell r="B24929" t="str">
            <v>244440484-0000</v>
          </cell>
        </row>
        <row r="24930">
          <cell r="A24930" t="str">
            <v>50-01-03</v>
          </cell>
          <cell r="B24930" t="str">
            <v>244441197-0000</v>
          </cell>
        </row>
        <row r="24931">
          <cell r="A24931" t="str">
            <v>38-34-00</v>
          </cell>
          <cell r="B24931" t="str">
            <v>244443700-0000</v>
          </cell>
        </row>
        <row r="24932">
          <cell r="A24932" t="str">
            <v>20-03-04</v>
          </cell>
          <cell r="B24932" t="str">
            <v>244452865-0000</v>
          </cell>
        </row>
        <row r="24933">
          <cell r="A24933" t="str">
            <v>05-04-16</v>
          </cell>
          <cell r="B24933" t="str">
            <v>244454221-0000</v>
          </cell>
        </row>
        <row r="24934">
          <cell r="A24934" t="str">
            <v>10-04-12</v>
          </cell>
          <cell r="B24934" t="str">
            <v>244465312-0000</v>
          </cell>
        </row>
        <row r="24935">
          <cell r="A24935" t="str">
            <v>10-04-12</v>
          </cell>
          <cell r="B24935" t="str">
            <v>244465312-0000</v>
          </cell>
        </row>
        <row r="24936">
          <cell r="A24936" t="str">
            <v>60-02-01</v>
          </cell>
          <cell r="B24936" t="str">
            <v>244472718-0000</v>
          </cell>
        </row>
        <row r="24937">
          <cell r="A24937" t="str">
            <v>34-21-00</v>
          </cell>
          <cell r="B24937" t="str">
            <v>244473889-0000</v>
          </cell>
        </row>
        <row r="24938">
          <cell r="A24938" t="str">
            <v>28-07-05</v>
          </cell>
          <cell r="B24938" t="str">
            <v>244477779-0000</v>
          </cell>
        </row>
        <row r="24939">
          <cell r="A24939" t="str">
            <v>51-02-01</v>
          </cell>
          <cell r="B24939" t="str">
            <v>244506850-0000</v>
          </cell>
        </row>
        <row r="24940">
          <cell r="A24940" t="str">
            <v>60-01-03</v>
          </cell>
          <cell r="B24940" t="str">
            <v>244519684-0000</v>
          </cell>
        </row>
        <row r="24941">
          <cell r="A24941" t="str">
            <v>52-01-02</v>
          </cell>
          <cell r="B24941" t="str">
            <v>244552673-0000</v>
          </cell>
        </row>
        <row r="24942">
          <cell r="A24942" t="str">
            <v>28-01-01</v>
          </cell>
          <cell r="B24942" t="str">
            <v>244553050-0000</v>
          </cell>
        </row>
        <row r="24943">
          <cell r="A24943" t="str">
            <v>32-32-00</v>
          </cell>
          <cell r="B24943" t="str">
            <v>244557829-0000</v>
          </cell>
        </row>
        <row r="24944">
          <cell r="A24944" t="str">
            <v>29-01-04</v>
          </cell>
          <cell r="B24944" t="str">
            <v>244560137-0000</v>
          </cell>
        </row>
        <row r="24945">
          <cell r="A24945" t="str">
            <v>30-24-02</v>
          </cell>
          <cell r="B24945" t="str">
            <v>244561117-0000</v>
          </cell>
        </row>
        <row r="24946">
          <cell r="A24946" t="str">
            <v>30-24-01</v>
          </cell>
          <cell r="B24946" t="str">
            <v>244561133-0000</v>
          </cell>
        </row>
        <row r="24947">
          <cell r="A24947" t="str">
            <v>30-20-01</v>
          </cell>
          <cell r="B24947" t="str">
            <v>244561150-0000</v>
          </cell>
        </row>
        <row r="24948">
          <cell r="A24948" t="str">
            <v>03-04-05</v>
          </cell>
          <cell r="B24948" t="str">
            <v>244561206-0000</v>
          </cell>
        </row>
        <row r="24949">
          <cell r="A24949" t="str">
            <v>30-08-00</v>
          </cell>
          <cell r="B24949" t="str">
            <v>244561559-0000</v>
          </cell>
        </row>
        <row r="24950">
          <cell r="A24950" t="str">
            <v>30-08-00</v>
          </cell>
          <cell r="B24950" t="str">
            <v>244561567-0000</v>
          </cell>
        </row>
        <row r="24951">
          <cell r="A24951" t="str">
            <v>30-08-00</v>
          </cell>
          <cell r="B24951" t="str">
            <v>244561583-0000</v>
          </cell>
        </row>
        <row r="24952">
          <cell r="A24952" t="str">
            <v>30-08-00</v>
          </cell>
          <cell r="B24952" t="str">
            <v>244561591-0000</v>
          </cell>
        </row>
        <row r="24953">
          <cell r="A24953" t="str">
            <v>30-08-00</v>
          </cell>
          <cell r="B24953" t="str">
            <v>244561605-0000</v>
          </cell>
        </row>
        <row r="24954">
          <cell r="A24954" t="str">
            <v>34-21-00</v>
          </cell>
          <cell r="B24954" t="str">
            <v>244562024-0000</v>
          </cell>
        </row>
        <row r="24955">
          <cell r="A24955" t="str">
            <v>04-01-01</v>
          </cell>
          <cell r="B24955" t="str">
            <v>244562830-0000</v>
          </cell>
        </row>
        <row r="24956">
          <cell r="A24956" t="str">
            <v>30-25-01</v>
          </cell>
          <cell r="B24956" t="str">
            <v>244567972-0000</v>
          </cell>
        </row>
        <row r="24957">
          <cell r="A24957" t="str">
            <v>12-03-10</v>
          </cell>
          <cell r="B24957" t="str">
            <v>244591164-0000</v>
          </cell>
        </row>
        <row r="24958">
          <cell r="A24958" t="str">
            <v>04-02-04</v>
          </cell>
          <cell r="B24958" t="str">
            <v>244595534-0000</v>
          </cell>
        </row>
        <row r="24959">
          <cell r="A24959" t="str">
            <v>02-02-06</v>
          </cell>
          <cell r="B24959" t="str">
            <v>244595585-0000</v>
          </cell>
        </row>
        <row r="24960">
          <cell r="A24960" t="str">
            <v>02-02-06</v>
          </cell>
          <cell r="B24960" t="str">
            <v>244595593-0000</v>
          </cell>
        </row>
        <row r="24961">
          <cell r="A24961" t="str">
            <v>36-15-02</v>
          </cell>
          <cell r="B24961" t="str">
            <v>244598983-0000</v>
          </cell>
        </row>
        <row r="24962">
          <cell r="A24962" t="str">
            <v>36-15-02</v>
          </cell>
          <cell r="B24962" t="str">
            <v>244599815-0000</v>
          </cell>
        </row>
        <row r="24963">
          <cell r="A24963" t="str">
            <v>36-15-02</v>
          </cell>
          <cell r="B24963" t="str">
            <v>244599831-0000</v>
          </cell>
        </row>
        <row r="24964">
          <cell r="A24964" t="str">
            <v>36-12-02</v>
          </cell>
          <cell r="B24964" t="str">
            <v>244599840-0000</v>
          </cell>
        </row>
        <row r="24965">
          <cell r="A24965" t="str">
            <v>31-09-02</v>
          </cell>
          <cell r="B24965" t="str">
            <v>244599874-0000</v>
          </cell>
        </row>
        <row r="24966">
          <cell r="A24966" t="str">
            <v>31-09-02</v>
          </cell>
          <cell r="B24966" t="str">
            <v>244599904-0000</v>
          </cell>
        </row>
        <row r="24967">
          <cell r="A24967" t="str">
            <v>35-07-00</v>
          </cell>
          <cell r="B24967" t="str">
            <v>244612625-0000</v>
          </cell>
        </row>
        <row r="24968">
          <cell r="A24968" t="str">
            <v>32-24-00</v>
          </cell>
          <cell r="B24968" t="str">
            <v>244612668-0000</v>
          </cell>
        </row>
        <row r="24969">
          <cell r="A24969" t="str">
            <v>52-00-02</v>
          </cell>
          <cell r="B24969" t="str">
            <v>244612684-0000</v>
          </cell>
        </row>
        <row r="24970">
          <cell r="A24970" t="str">
            <v>04-02-04</v>
          </cell>
          <cell r="B24970" t="str">
            <v>244617627-0000</v>
          </cell>
        </row>
        <row r="24971">
          <cell r="A24971" t="str">
            <v>04-02-04</v>
          </cell>
          <cell r="B24971" t="str">
            <v>244617686-0000</v>
          </cell>
        </row>
        <row r="24972">
          <cell r="A24972" t="str">
            <v>04-02-04</v>
          </cell>
          <cell r="B24972" t="str">
            <v>244617708-0000</v>
          </cell>
        </row>
        <row r="24973">
          <cell r="A24973" t="str">
            <v>55-02-01</v>
          </cell>
          <cell r="B24973" t="str">
            <v>244618518-0000</v>
          </cell>
        </row>
        <row r="24974">
          <cell r="A24974" t="str">
            <v>03-02-05</v>
          </cell>
          <cell r="B24974" t="str">
            <v>244618542-0000</v>
          </cell>
        </row>
        <row r="24975">
          <cell r="A24975" t="str">
            <v>38-31-00</v>
          </cell>
          <cell r="B24975" t="str">
            <v>244619794-0000</v>
          </cell>
        </row>
        <row r="24976">
          <cell r="A24976" t="str">
            <v>38-36-00</v>
          </cell>
          <cell r="B24976" t="str">
            <v>244620482-0000</v>
          </cell>
        </row>
        <row r="24977">
          <cell r="A24977" t="str">
            <v>38-36-00</v>
          </cell>
          <cell r="B24977" t="str">
            <v>244622205-0000</v>
          </cell>
        </row>
        <row r="24978">
          <cell r="A24978" t="str">
            <v>39-18-00</v>
          </cell>
          <cell r="B24978" t="str">
            <v>244637075-0000</v>
          </cell>
        </row>
        <row r="24979">
          <cell r="A24979" t="str">
            <v>38-13-00</v>
          </cell>
          <cell r="B24979" t="str">
            <v>244651116-0000</v>
          </cell>
        </row>
        <row r="24980">
          <cell r="A24980" t="str">
            <v>08-05-02</v>
          </cell>
          <cell r="B24980" t="str">
            <v>244658242-0000</v>
          </cell>
        </row>
        <row r="24981">
          <cell r="A24981" t="str">
            <v>03-05-07</v>
          </cell>
          <cell r="B24981" t="str">
            <v>244665079-0000</v>
          </cell>
        </row>
        <row r="24982">
          <cell r="A24982" t="str">
            <v>35-37-00</v>
          </cell>
          <cell r="B24982" t="str">
            <v>244665087-0000</v>
          </cell>
        </row>
        <row r="24983">
          <cell r="A24983" t="str">
            <v>33-42-00</v>
          </cell>
          <cell r="B24983" t="str">
            <v>244665095-0000</v>
          </cell>
        </row>
        <row r="24984">
          <cell r="A24984" t="str">
            <v>05-04-07</v>
          </cell>
          <cell r="B24984" t="str">
            <v>244671117-0000</v>
          </cell>
        </row>
        <row r="24985">
          <cell r="A24985" t="str">
            <v>37-18-02</v>
          </cell>
          <cell r="B24985" t="str">
            <v>244681627-0000</v>
          </cell>
        </row>
        <row r="24986">
          <cell r="A24986" t="str">
            <v>37-18-02</v>
          </cell>
          <cell r="B24986" t="str">
            <v>244681643-0000</v>
          </cell>
        </row>
        <row r="24987">
          <cell r="A24987" t="str">
            <v>55-02-03</v>
          </cell>
          <cell r="B24987" t="str">
            <v>244681660-0000</v>
          </cell>
        </row>
        <row r="24988">
          <cell r="A24988" t="str">
            <v>55-02-03</v>
          </cell>
          <cell r="B24988" t="str">
            <v>244681686-0000</v>
          </cell>
        </row>
        <row r="24989">
          <cell r="A24989" t="str">
            <v>54-01-02</v>
          </cell>
          <cell r="B24989" t="str">
            <v>244681694-0000</v>
          </cell>
        </row>
        <row r="24990">
          <cell r="A24990" t="str">
            <v>55-02-03</v>
          </cell>
          <cell r="B24990" t="str">
            <v>244681708-0000</v>
          </cell>
        </row>
        <row r="24991">
          <cell r="A24991" t="str">
            <v>55-02-03</v>
          </cell>
          <cell r="B24991" t="str">
            <v>244682321-0000</v>
          </cell>
        </row>
        <row r="24992">
          <cell r="A24992" t="str">
            <v>31-13-02</v>
          </cell>
          <cell r="B24992" t="str">
            <v>244682348-0000</v>
          </cell>
        </row>
        <row r="24993">
          <cell r="A24993" t="str">
            <v>31-10-02</v>
          </cell>
          <cell r="B24993" t="str">
            <v>244682925-0000</v>
          </cell>
        </row>
        <row r="24994">
          <cell r="A24994" t="str">
            <v>20-04-03</v>
          </cell>
          <cell r="B24994" t="str">
            <v>244682976-0000</v>
          </cell>
        </row>
        <row r="24995">
          <cell r="A24995" t="str">
            <v>31-10-02</v>
          </cell>
          <cell r="B24995" t="str">
            <v>244683905-0000</v>
          </cell>
        </row>
        <row r="24996">
          <cell r="A24996" t="str">
            <v>31-06-03</v>
          </cell>
          <cell r="B24996" t="str">
            <v>244684219-0000</v>
          </cell>
        </row>
        <row r="24997">
          <cell r="A24997" t="str">
            <v>32-33-00</v>
          </cell>
          <cell r="B24997" t="str">
            <v>244684227-0000</v>
          </cell>
        </row>
        <row r="24998">
          <cell r="A24998" t="str">
            <v>32-21-00</v>
          </cell>
          <cell r="B24998" t="str">
            <v>244699666-0000</v>
          </cell>
        </row>
        <row r="24999">
          <cell r="A24999" t="str">
            <v>52-02-03</v>
          </cell>
          <cell r="B24999" t="str">
            <v>244705054-0000</v>
          </cell>
        </row>
        <row r="25000">
          <cell r="A25000" t="str">
            <v>50-02-03</v>
          </cell>
          <cell r="B25000" t="str">
            <v>244705054-0000</v>
          </cell>
        </row>
        <row r="25001">
          <cell r="A25001" t="str">
            <v>32-34-00</v>
          </cell>
          <cell r="B25001" t="str">
            <v>244705658-0000</v>
          </cell>
        </row>
        <row r="25002">
          <cell r="A25002" t="str">
            <v>27-02-01</v>
          </cell>
          <cell r="B25002" t="str">
            <v>244705690-0000</v>
          </cell>
        </row>
        <row r="25003">
          <cell r="A25003" t="str">
            <v>32-07-00</v>
          </cell>
          <cell r="B25003" t="str">
            <v>244706336-0000</v>
          </cell>
        </row>
        <row r="25004">
          <cell r="A25004" t="str">
            <v>36-03-01</v>
          </cell>
          <cell r="B25004" t="str">
            <v>244706760-0000</v>
          </cell>
        </row>
        <row r="25005">
          <cell r="A25005" t="str">
            <v>28-06-01</v>
          </cell>
          <cell r="B25005" t="str">
            <v>244720843-0000</v>
          </cell>
        </row>
        <row r="25006">
          <cell r="A25006" t="str">
            <v>34-11-00</v>
          </cell>
          <cell r="B25006" t="str">
            <v>244728917-0000</v>
          </cell>
        </row>
        <row r="25007">
          <cell r="A25007" t="str">
            <v>34-16-00</v>
          </cell>
          <cell r="B25007" t="str">
            <v>244750203-0000</v>
          </cell>
        </row>
        <row r="25008">
          <cell r="A25008" t="str">
            <v>38-36-00</v>
          </cell>
          <cell r="B25008" t="str">
            <v>244750491-0000</v>
          </cell>
        </row>
        <row r="25009">
          <cell r="A25009" t="str">
            <v>35-37-00</v>
          </cell>
          <cell r="B25009" t="str">
            <v>244750963-0000</v>
          </cell>
        </row>
        <row r="25010">
          <cell r="A25010" t="str">
            <v>35-05-00</v>
          </cell>
          <cell r="B25010" t="str">
            <v>244751650-0000</v>
          </cell>
        </row>
        <row r="25011">
          <cell r="A25011" t="str">
            <v>35-07-00</v>
          </cell>
          <cell r="B25011" t="str">
            <v>244753989-0000</v>
          </cell>
        </row>
        <row r="25012">
          <cell r="A25012" t="str">
            <v>35-07-00</v>
          </cell>
          <cell r="B25012" t="str">
            <v>244754748-0000</v>
          </cell>
        </row>
        <row r="25013">
          <cell r="A25013" t="str">
            <v>03-02-04</v>
          </cell>
          <cell r="B25013" t="str">
            <v>244754764-0000</v>
          </cell>
        </row>
        <row r="25014">
          <cell r="A25014" t="str">
            <v>03-02-04</v>
          </cell>
          <cell r="B25014" t="str">
            <v>244754772-0000</v>
          </cell>
        </row>
        <row r="25015">
          <cell r="A25015" t="str">
            <v>35-37-00</v>
          </cell>
          <cell r="B25015" t="str">
            <v>244760187-0000</v>
          </cell>
        </row>
        <row r="25016">
          <cell r="A25016" t="str">
            <v>35-37-00</v>
          </cell>
          <cell r="B25016" t="str">
            <v>244760810-0000</v>
          </cell>
        </row>
        <row r="25017">
          <cell r="A25017" t="str">
            <v>31-13-02</v>
          </cell>
          <cell r="B25017" t="str">
            <v>244764395-0000</v>
          </cell>
        </row>
        <row r="25018">
          <cell r="A25018" t="str">
            <v>04-04-13</v>
          </cell>
          <cell r="B25018" t="str">
            <v>244774013-0000</v>
          </cell>
        </row>
        <row r="25019">
          <cell r="A25019" t="str">
            <v>31-25-00</v>
          </cell>
          <cell r="B25019" t="str">
            <v>244803552-0000</v>
          </cell>
        </row>
        <row r="25020">
          <cell r="A25020" t="str">
            <v>31-25-00</v>
          </cell>
          <cell r="B25020" t="str">
            <v>244803552-0000</v>
          </cell>
        </row>
        <row r="25021">
          <cell r="A25021" t="str">
            <v>31-03-03</v>
          </cell>
          <cell r="B25021" t="str">
            <v>244803579-0000</v>
          </cell>
        </row>
        <row r="25022">
          <cell r="A25022" t="str">
            <v>35-36-00</v>
          </cell>
          <cell r="B25022" t="str">
            <v>244808430-0000</v>
          </cell>
        </row>
        <row r="25023">
          <cell r="A25023" t="str">
            <v>38-34-00</v>
          </cell>
          <cell r="B25023" t="str">
            <v>244813973-0000</v>
          </cell>
        </row>
        <row r="25024">
          <cell r="A25024" t="str">
            <v>21-04-02</v>
          </cell>
          <cell r="B25024" t="str">
            <v>244848874-0000</v>
          </cell>
        </row>
        <row r="25025">
          <cell r="A25025" t="str">
            <v>40-43-00</v>
          </cell>
          <cell r="B25025" t="str">
            <v>244859337-0000</v>
          </cell>
        </row>
        <row r="25026">
          <cell r="A25026" t="str">
            <v>32-06-00</v>
          </cell>
          <cell r="B25026" t="str">
            <v>244863016-0000</v>
          </cell>
        </row>
        <row r="25027">
          <cell r="A25027" t="str">
            <v>01-05-05</v>
          </cell>
          <cell r="B25027" t="str">
            <v>244863415-0000</v>
          </cell>
        </row>
        <row r="25028">
          <cell r="A25028" t="str">
            <v>55-01-01</v>
          </cell>
          <cell r="B25028" t="str">
            <v>244865418-0000</v>
          </cell>
        </row>
        <row r="25029">
          <cell r="A25029" t="str">
            <v>36-13-01</v>
          </cell>
          <cell r="B25029" t="str">
            <v>244876010-0000</v>
          </cell>
        </row>
        <row r="25030">
          <cell r="A25030" t="str">
            <v>53-04-02</v>
          </cell>
          <cell r="B25030" t="str">
            <v>244922870-0000</v>
          </cell>
        </row>
        <row r="25031">
          <cell r="A25031" t="str">
            <v>28-01-03</v>
          </cell>
          <cell r="B25031" t="str">
            <v>244925100-0000</v>
          </cell>
        </row>
        <row r="25032">
          <cell r="A25032" t="str">
            <v>38-13-00</v>
          </cell>
          <cell r="B25032" t="str">
            <v>244925844-0000</v>
          </cell>
        </row>
        <row r="25033">
          <cell r="A25033" t="str">
            <v>25-01-02</v>
          </cell>
          <cell r="B25033" t="str">
            <v>244926328-0000</v>
          </cell>
        </row>
        <row r="25034">
          <cell r="A25034" t="str">
            <v>25-01-02</v>
          </cell>
          <cell r="B25034" t="str">
            <v>244926336-0000</v>
          </cell>
        </row>
        <row r="25035">
          <cell r="A25035" t="str">
            <v>25-01-02</v>
          </cell>
          <cell r="B25035" t="str">
            <v>244926379-0000</v>
          </cell>
        </row>
        <row r="25036">
          <cell r="A25036" t="str">
            <v>25-01-02</v>
          </cell>
          <cell r="B25036" t="str">
            <v>244926379-0000</v>
          </cell>
        </row>
        <row r="25037">
          <cell r="A25037" t="str">
            <v>35-06-00</v>
          </cell>
          <cell r="B25037" t="str">
            <v>244926395-0000</v>
          </cell>
        </row>
        <row r="25038">
          <cell r="A25038" t="str">
            <v>31-09-03</v>
          </cell>
          <cell r="B25038" t="str">
            <v>244926913-0000</v>
          </cell>
        </row>
        <row r="25039">
          <cell r="A25039" t="str">
            <v>42-02-00</v>
          </cell>
          <cell r="B25039" t="str">
            <v>244926964-0000</v>
          </cell>
        </row>
        <row r="25040">
          <cell r="A25040" t="str">
            <v>30-14-01</v>
          </cell>
          <cell r="B25040" t="str">
            <v>244938520-0000</v>
          </cell>
        </row>
        <row r="25041">
          <cell r="A25041" t="str">
            <v>36-27-01</v>
          </cell>
          <cell r="B25041" t="str">
            <v>244974144-0000</v>
          </cell>
        </row>
        <row r="25042">
          <cell r="A25042" t="str">
            <v>36-27-01</v>
          </cell>
          <cell r="B25042" t="str">
            <v>244974870-0000</v>
          </cell>
        </row>
        <row r="25043">
          <cell r="A25043" t="str">
            <v>28-04-02</v>
          </cell>
          <cell r="B25043" t="str">
            <v>244975221-0000</v>
          </cell>
        </row>
        <row r="25044">
          <cell r="A25044" t="str">
            <v>33-36-00</v>
          </cell>
          <cell r="B25044" t="str">
            <v>244986975-0000</v>
          </cell>
        </row>
        <row r="25045">
          <cell r="A25045" t="str">
            <v>36-27-01</v>
          </cell>
          <cell r="B25045" t="str">
            <v>244989257-0000</v>
          </cell>
        </row>
        <row r="25046">
          <cell r="A25046" t="str">
            <v>38-26-00</v>
          </cell>
          <cell r="B25046" t="str">
            <v>245032312-0000</v>
          </cell>
        </row>
        <row r="25047">
          <cell r="A25047" t="str">
            <v>38-03-00</v>
          </cell>
          <cell r="B25047" t="str">
            <v>245052259-0000</v>
          </cell>
        </row>
        <row r="25048">
          <cell r="A25048" t="str">
            <v>02-04-05</v>
          </cell>
          <cell r="B25048" t="str">
            <v>245069399-0000</v>
          </cell>
        </row>
        <row r="25049">
          <cell r="A25049" t="str">
            <v>02-04-05</v>
          </cell>
          <cell r="B25049" t="str">
            <v>245069399-0000</v>
          </cell>
        </row>
        <row r="25050">
          <cell r="A25050" t="str">
            <v>08-04-08</v>
          </cell>
          <cell r="B25050" t="str">
            <v>245069577-0000</v>
          </cell>
        </row>
        <row r="25051">
          <cell r="A25051" t="str">
            <v>36-24-02</v>
          </cell>
          <cell r="B25051" t="str">
            <v>245089764-0000</v>
          </cell>
        </row>
        <row r="25052">
          <cell r="A25052" t="str">
            <v>08-05-03</v>
          </cell>
          <cell r="B25052" t="str">
            <v>245096590-0000</v>
          </cell>
        </row>
        <row r="25053">
          <cell r="A25053" t="str">
            <v>38-27-00</v>
          </cell>
          <cell r="B25053" t="str">
            <v>245096914-0000</v>
          </cell>
        </row>
        <row r="25054">
          <cell r="A25054" t="str">
            <v>29-07-03</v>
          </cell>
          <cell r="B25054" t="str">
            <v>245097007-0000</v>
          </cell>
        </row>
        <row r="25055">
          <cell r="A25055" t="str">
            <v>35-35-00</v>
          </cell>
          <cell r="B25055" t="str">
            <v>245097511-0000</v>
          </cell>
        </row>
        <row r="25056">
          <cell r="A25056" t="str">
            <v>55-02-01</v>
          </cell>
          <cell r="B25056" t="str">
            <v>245098208-0000</v>
          </cell>
        </row>
        <row r="25057">
          <cell r="A25057" t="str">
            <v>38-26-00</v>
          </cell>
          <cell r="B25057" t="str">
            <v>245098380-0000</v>
          </cell>
        </row>
        <row r="25058">
          <cell r="A25058" t="str">
            <v>38-26-00</v>
          </cell>
          <cell r="B25058" t="str">
            <v>245098399-0000</v>
          </cell>
        </row>
        <row r="25059">
          <cell r="A25059" t="str">
            <v>38-26-00</v>
          </cell>
          <cell r="B25059" t="str">
            <v>245098402-0000</v>
          </cell>
        </row>
        <row r="25060">
          <cell r="A25060" t="str">
            <v>38-26-00</v>
          </cell>
          <cell r="B25060" t="str">
            <v>245098917-0000</v>
          </cell>
        </row>
        <row r="25061">
          <cell r="A25061" t="str">
            <v>32-35-00</v>
          </cell>
          <cell r="B25061" t="str">
            <v>245108394-0000</v>
          </cell>
        </row>
        <row r="25062">
          <cell r="A25062" t="str">
            <v>36-16-01</v>
          </cell>
          <cell r="B25062" t="str">
            <v>245109773-0000</v>
          </cell>
        </row>
        <row r="25063">
          <cell r="A25063" t="str">
            <v>34-42-00</v>
          </cell>
          <cell r="B25063" t="str">
            <v>245120483-0000</v>
          </cell>
        </row>
        <row r="25064">
          <cell r="A25064" t="str">
            <v>31-18-00</v>
          </cell>
          <cell r="B25064" t="str">
            <v>245139524-0000</v>
          </cell>
        </row>
        <row r="25065">
          <cell r="A25065" t="str">
            <v>12-04-14</v>
          </cell>
          <cell r="B25065" t="str">
            <v>245170839-0000</v>
          </cell>
        </row>
        <row r="25066">
          <cell r="A25066" t="str">
            <v>31-03-03</v>
          </cell>
          <cell r="B25066" t="str">
            <v>245171134-0000</v>
          </cell>
        </row>
        <row r="25067">
          <cell r="A25067" t="str">
            <v>31-03-03</v>
          </cell>
          <cell r="B25067" t="str">
            <v>245171134-0000</v>
          </cell>
        </row>
        <row r="25068">
          <cell r="A25068" t="str">
            <v>21-01-02</v>
          </cell>
          <cell r="B25068" t="str">
            <v>245188720-0000</v>
          </cell>
        </row>
        <row r="25069">
          <cell r="A25069" t="str">
            <v>21-01-02</v>
          </cell>
          <cell r="B25069" t="str">
            <v>245188754-0000</v>
          </cell>
        </row>
        <row r="25070">
          <cell r="A25070" t="str">
            <v>37-22-00</v>
          </cell>
          <cell r="B25070" t="str">
            <v>245188770-0000</v>
          </cell>
        </row>
        <row r="25071">
          <cell r="A25071" t="str">
            <v>07-03-14</v>
          </cell>
          <cell r="B25071" t="str">
            <v>245222472-0000</v>
          </cell>
        </row>
        <row r="25072">
          <cell r="A25072" t="str">
            <v>34-19-00</v>
          </cell>
          <cell r="B25072" t="str">
            <v>245227946-0000</v>
          </cell>
        </row>
        <row r="25073">
          <cell r="A25073" t="str">
            <v>36-19-02</v>
          </cell>
          <cell r="B25073" t="str">
            <v>245234071-0000</v>
          </cell>
        </row>
        <row r="25074">
          <cell r="A25074" t="str">
            <v>38-13-00</v>
          </cell>
          <cell r="B25074" t="str">
            <v>245234845-0000</v>
          </cell>
        </row>
        <row r="25075">
          <cell r="A25075" t="str">
            <v>36-02-01</v>
          </cell>
          <cell r="B25075" t="str">
            <v>245234853-0000</v>
          </cell>
        </row>
        <row r="25076">
          <cell r="A25076" t="str">
            <v>36-26-01</v>
          </cell>
          <cell r="B25076" t="str">
            <v>245236767-0000</v>
          </cell>
        </row>
        <row r="25077">
          <cell r="A25077" t="str">
            <v>04-03-12</v>
          </cell>
          <cell r="B25077" t="str">
            <v>245237100-0000</v>
          </cell>
        </row>
        <row r="25078">
          <cell r="A25078" t="str">
            <v>39-08-00</v>
          </cell>
          <cell r="B25078" t="str">
            <v>245237429-0000</v>
          </cell>
        </row>
        <row r="25079">
          <cell r="A25079" t="str">
            <v>33-36-00</v>
          </cell>
          <cell r="B25079" t="str">
            <v>245237453-0000</v>
          </cell>
        </row>
        <row r="25080">
          <cell r="A25080" t="str">
            <v>33-36-00</v>
          </cell>
          <cell r="B25080" t="str">
            <v>245237461-0000</v>
          </cell>
        </row>
        <row r="25081">
          <cell r="A25081" t="str">
            <v>04-03-12</v>
          </cell>
          <cell r="B25081" t="str">
            <v>245238450-0000</v>
          </cell>
        </row>
        <row r="25082">
          <cell r="A25082" t="str">
            <v>30-24-01</v>
          </cell>
          <cell r="B25082" t="str">
            <v>245240179-0000</v>
          </cell>
        </row>
        <row r="25083">
          <cell r="A25083" t="str">
            <v>30-24-01</v>
          </cell>
          <cell r="B25083" t="str">
            <v>245240187-0000</v>
          </cell>
        </row>
        <row r="25084">
          <cell r="A25084" t="str">
            <v>30-24-01</v>
          </cell>
          <cell r="B25084" t="str">
            <v>245240195-0000</v>
          </cell>
        </row>
        <row r="25085">
          <cell r="A25085" t="str">
            <v>30-24-01</v>
          </cell>
          <cell r="B25085" t="str">
            <v>245240624-0000</v>
          </cell>
        </row>
        <row r="25086">
          <cell r="A25086" t="str">
            <v>07-05-12</v>
          </cell>
          <cell r="B25086" t="str">
            <v>245240632-0000</v>
          </cell>
        </row>
        <row r="25087">
          <cell r="A25087" t="str">
            <v>30-12-02</v>
          </cell>
          <cell r="B25087" t="str">
            <v>245240675-0000</v>
          </cell>
        </row>
        <row r="25088">
          <cell r="A25088" t="str">
            <v>30-12-02</v>
          </cell>
          <cell r="B25088" t="str">
            <v>245240683-0000</v>
          </cell>
        </row>
        <row r="25089">
          <cell r="A25089" t="str">
            <v>30-12-02</v>
          </cell>
          <cell r="B25089" t="str">
            <v>245240691-0000</v>
          </cell>
        </row>
        <row r="25090">
          <cell r="A25090" t="str">
            <v>39-11-00</v>
          </cell>
          <cell r="B25090" t="str">
            <v>245240950-0000</v>
          </cell>
        </row>
        <row r="25091">
          <cell r="A25091" t="str">
            <v>36-23-01</v>
          </cell>
          <cell r="B25091" t="str">
            <v>245241116-0000</v>
          </cell>
        </row>
        <row r="25092">
          <cell r="A25092" t="str">
            <v>31-16-00</v>
          </cell>
          <cell r="B25092" t="str">
            <v>245266623-0000</v>
          </cell>
        </row>
        <row r="25093">
          <cell r="A25093" t="str">
            <v>38-29-00</v>
          </cell>
          <cell r="B25093" t="str">
            <v>245270868-0000</v>
          </cell>
        </row>
        <row r="25094">
          <cell r="A25094" t="str">
            <v>39-07-00</v>
          </cell>
          <cell r="B25094" t="str">
            <v>245278672-0000</v>
          </cell>
        </row>
        <row r="25095">
          <cell r="A25095" t="str">
            <v>25-01-01</v>
          </cell>
          <cell r="B25095" t="str">
            <v>245286292-0000</v>
          </cell>
        </row>
        <row r="25096">
          <cell r="A25096" t="str">
            <v>25-01-01</v>
          </cell>
          <cell r="B25096" t="str">
            <v>245286292-0000</v>
          </cell>
        </row>
        <row r="25097">
          <cell r="A25097" t="str">
            <v>25-01-01</v>
          </cell>
          <cell r="B25097" t="str">
            <v>245287043-0000</v>
          </cell>
        </row>
        <row r="25098">
          <cell r="A25098" t="str">
            <v>36-11-02</v>
          </cell>
          <cell r="B25098" t="str">
            <v>245288805-0000</v>
          </cell>
        </row>
        <row r="25099">
          <cell r="A25099" t="str">
            <v>32-32-00</v>
          </cell>
          <cell r="B25099" t="str">
            <v>245289321-0000</v>
          </cell>
        </row>
        <row r="25100">
          <cell r="A25100" t="str">
            <v>25-04-02</v>
          </cell>
          <cell r="B25100" t="str">
            <v>245289330-0000</v>
          </cell>
        </row>
        <row r="25101">
          <cell r="A25101" t="str">
            <v>38-28-00</v>
          </cell>
          <cell r="B25101" t="str">
            <v>245315713-0000</v>
          </cell>
        </row>
        <row r="25102">
          <cell r="A25102" t="str">
            <v>38-17-00</v>
          </cell>
          <cell r="B25102" t="str">
            <v>245330623-0000</v>
          </cell>
        </row>
        <row r="25103">
          <cell r="A25103" t="str">
            <v>38-17-00</v>
          </cell>
          <cell r="B25103" t="str">
            <v>245330682-0000</v>
          </cell>
        </row>
        <row r="25104">
          <cell r="A25104" t="str">
            <v>31-22-00</v>
          </cell>
          <cell r="B25104" t="str">
            <v>245331956-0000</v>
          </cell>
        </row>
        <row r="25105">
          <cell r="A25105" t="str">
            <v>40-18-00</v>
          </cell>
          <cell r="B25105" t="str">
            <v>245340998-0000</v>
          </cell>
        </row>
        <row r="25106">
          <cell r="A25106" t="str">
            <v>36-09-01</v>
          </cell>
          <cell r="B25106" t="str">
            <v>245359141-0000</v>
          </cell>
        </row>
        <row r="25107">
          <cell r="A25107" t="str">
            <v>36-09-01</v>
          </cell>
          <cell r="B25107" t="str">
            <v>245359605-0000</v>
          </cell>
        </row>
        <row r="25108">
          <cell r="A25108" t="str">
            <v>36-09-01</v>
          </cell>
          <cell r="B25108" t="str">
            <v>245359923-0000</v>
          </cell>
        </row>
        <row r="25109">
          <cell r="A25109" t="str">
            <v>36-09-01</v>
          </cell>
          <cell r="B25109" t="str">
            <v>245359940-0000</v>
          </cell>
        </row>
        <row r="25110">
          <cell r="A25110" t="str">
            <v>36-22-02</v>
          </cell>
          <cell r="B25110" t="str">
            <v>245373594-0000</v>
          </cell>
        </row>
        <row r="25111">
          <cell r="A25111" t="str">
            <v>34-21-00</v>
          </cell>
          <cell r="B25111" t="str">
            <v>245373608-0000</v>
          </cell>
        </row>
        <row r="25112">
          <cell r="A25112" t="str">
            <v>36-22-02</v>
          </cell>
          <cell r="B25112" t="str">
            <v>245374205-0000</v>
          </cell>
        </row>
        <row r="25113">
          <cell r="A25113" t="str">
            <v>12-04-14</v>
          </cell>
          <cell r="B25113" t="str">
            <v>245374353-0000</v>
          </cell>
        </row>
        <row r="25114">
          <cell r="A25114" t="str">
            <v>32-07-00</v>
          </cell>
          <cell r="B25114" t="str">
            <v>245379010-0000</v>
          </cell>
        </row>
        <row r="25115">
          <cell r="A25115" t="str">
            <v>60-01-05</v>
          </cell>
          <cell r="B25115" t="str">
            <v>245379070-0000</v>
          </cell>
        </row>
        <row r="25116">
          <cell r="A25116" t="str">
            <v>01-05-09</v>
          </cell>
          <cell r="B25116" t="str">
            <v>245379932-0000</v>
          </cell>
        </row>
        <row r="25117">
          <cell r="A25117" t="str">
            <v>32-04-00</v>
          </cell>
          <cell r="B25117" t="str">
            <v>245379959-0000</v>
          </cell>
        </row>
        <row r="25118">
          <cell r="A25118" t="str">
            <v>31-03-03</v>
          </cell>
          <cell r="B25118" t="str">
            <v>245380000-0000</v>
          </cell>
        </row>
        <row r="25119">
          <cell r="A25119" t="str">
            <v>31-03-03</v>
          </cell>
          <cell r="B25119" t="str">
            <v>245380477-0000</v>
          </cell>
        </row>
        <row r="25120">
          <cell r="A25120" t="str">
            <v>60-01-01</v>
          </cell>
          <cell r="B25120" t="str">
            <v>245380493-0000</v>
          </cell>
        </row>
        <row r="25121">
          <cell r="A25121" t="str">
            <v>36-12-02</v>
          </cell>
          <cell r="B25121" t="str">
            <v>245390650-0000</v>
          </cell>
        </row>
        <row r="25122">
          <cell r="A25122" t="str">
            <v>05-03-10</v>
          </cell>
          <cell r="B25122" t="str">
            <v>245410856-0000</v>
          </cell>
        </row>
        <row r="25123">
          <cell r="A25123" t="str">
            <v>02-02-06</v>
          </cell>
          <cell r="B25123" t="str">
            <v>245414568-0000</v>
          </cell>
        </row>
        <row r="25124">
          <cell r="A25124" t="str">
            <v>31-15-02</v>
          </cell>
          <cell r="B25124" t="str">
            <v>245414584-0000</v>
          </cell>
        </row>
        <row r="25125">
          <cell r="A25125" t="str">
            <v>07-01-05</v>
          </cell>
          <cell r="B25125" t="str">
            <v>245417826-0000</v>
          </cell>
        </row>
        <row r="25126">
          <cell r="A25126" t="str">
            <v>50-03-02</v>
          </cell>
          <cell r="B25126" t="str">
            <v>245418261-0000</v>
          </cell>
        </row>
        <row r="25127">
          <cell r="A25127" t="str">
            <v>31-10-03</v>
          </cell>
          <cell r="B25127" t="str">
            <v>245418652-0000</v>
          </cell>
        </row>
        <row r="25128">
          <cell r="A25128" t="str">
            <v>01-04-15</v>
          </cell>
          <cell r="B25128" t="str">
            <v>245418660-0000</v>
          </cell>
        </row>
        <row r="25129">
          <cell r="A25129" t="str">
            <v>32-19-00</v>
          </cell>
          <cell r="B25129" t="str">
            <v>245418695-0000</v>
          </cell>
        </row>
        <row r="25130">
          <cell r="A25130" t="str">
            <v>52-02-02</v>
          </cell>
          <cell r="B25130" t="str">
            <v>245419667-0000</v>
          </cell>
        </row>
        <row r="25131">
          <cell r="A25131" t="str">
            <v>54-02-03</v>
          </cell>
          <cell r="B25131" t="str">
            <v>245428410-0000</v>
          </cell>
        </row>
        <row r="25132">
          <cell r="A25132" t="str">
            <v>34-21-00</v>
          </cell>
          <cell r="B25132" t="str">
            <v>245430180-0000</v>
          </cell>
        </row>
        <row r="25133">
          <cell r="A25133" t="str">
            <v>07-03-03</v>
          </cell>
          <cell r="B25133" t="str">
            <v>245435603-0000</v>
          </cell>
        </row>
        <row r="25134">
          <cell r="A25134" t="str">
            <v>03-02-04</v>
          </cell>
          <cell r="B25134" t="str">
            <v>245437959-0000</v>
          </cell>
        </row>
        <row r="25135">
          <cell r="A25135" t="str">
            <v>35-35-00</v>
          </cell>
          <cell r="B25135" t="str">
            <v>245437975-0000</v>
          </cell>
        </row>
        <row r="25136">
          <cell r="A25136" t="str">
            <v>31-03-01</v>
          </cell>
          <cell r="B25136" t="str">
            <v>245438858-0000</v>
          </cell>
        </row>
        <row r="25137">
          <cell r="A25137" t="str">
            <v>55-02-05</v>
          </cell>
          <cell r="B25137" t="str">
            <v>245454055-0000</v>
          </cell>
        </row>
        <row r="25138">
          <cell r="A25138" t="str">
            <v>28-06-02</v>
          </cell>
          <cell r="B25138" t="str">
            <v>245454829-0000</v>
          </cell>
        </row>
        <row r="25139">
          <cell r="A25139" t="str">
            <v>28-06-02</v>
          </cell>
          <cell r="B25139" t="str">
            <v>245454829-0000</v>
          </cell>
        </row>
        <row r="25140">
          <cell r="A25140" t="str">
            <v>28-06-02</v>
          </cell>
          <cell r="B25140" t="str">
            <v>245454845-0000</v>
          </cell>
        </row>
        <row r="25141">
          <cell r="A25141" t="str">
            <v>28-06-02</v>
          </cell>
          <cell r="B25141" t="str">
            <v>245454861-0000</v>
          </cell>
        </row>
        <row r="25142">
          <cell r="A25142" t="str">
            <v>31-18-00</v>
          </cell>
          <cell r="B25142" t="str">
            <v>245455310-0000</v>
          </cell>
        </row>
        <row r="25143">
          <cell r="A25143" t="str">
            <v>04-01-16</v>
          </cell>
          <cell r="B25143" t="str">
            <v>245467777-0000</v>
          </cell>
        </row>
        <row r="25144">
          <cell r="A25144" t="str">
            <v>04-01-16</v>
          </cell>
          <cell r="B25144" t="str">
            <v>245469524-0000</v>
          </cell>
        </row>
        <row r="25145">
          <cell r="A25145" t="str">
            <v>31-09-03</v>
          </cell>
          <cell r="B25145" t="str">
            <v>245495053-0000</v>
          </cell>
        </row>
        <row r="25146">
          <cell r="A25146" t="str">
            <v>39-06-00</v>
          </cell>
          <cell r="B25146" t="str">
            <v>245574204-0000</v>
          </cell>
        </row>
        <row r="25147">
          <cell r="A25147" t="str">
            <v>32-26-00</v>
          </cell>
          <cell r="B25147" t="str">
            <v>245579923-0000</v>
          </cell>
        </row>
        <row r="25148">
          <cell r="A25148" t="str">
            <v>36-22-01</v>
          </cell>
          <cell r="B25148" t="str">
            <v>245579931-0000</v>
          </cell>
        </row>
        <row r="25149">
          <cell r="A25149" t="str">
            <v>52-04-01</v>
          </cell>
          <cell r="B25149" t="str">
            <v>245579958-0000</v>
          </cell>
        </row>
        <row r="25150">
          <cell r="A25150" t="str">
            <v>31-26-00</v>
          </cell>
          <cell r="B25150" t="str">
            <v>245583548-0000</v>
          </cell>
        </row>
        <row r="25151">
          <cell r="A25151" t="str">
            <v>31-26-00</v>
          </cell>
          <cell r="B25151" t="str">
            <v>245583548-0000</v>
          </cell>
        </row>
        <row r="25152">
          <cell r="A25152" t="str">
            <v>25-03-02</v>
          </cell>
          <cell r="B25152" t="str">
            <v>245583556-0000</v>
          </cell>
        </row>
        <row r="25153">
          <cell r="A25153" t="str">
            <v>01-04-05</v>
          </cell>
          <cell r="B25153" t="str">
            <v>245589961-0000</v>
          </cell>
        </row>
        <row r="25154">
          <cell r="A25154" t="str">
            <v>01-04-05</v>
          </cell>
          <cell r="B25154" t="str">
            <v>245589961-0000</v>
          </cell>
        </row>
        <row r="25155">
          <cell r="A25155" t="str">
            <v>32-04-00</v>
          </cell>
          <cell r="B25155" t="str">
            <v>245590986-0000</v>
          </cell>
        </row>
        <row r="25156">
          <cell r="A25156" t="str">
            <v>28-06-01</v>
          </cell>
          <cell r="B25156" t="str">
            <v>245593101-0000</v>
          </cell>
        </row>
        <row r="25157">
          <cell r="A25157" t="str">
            <v>04-02-14</v>
          </cell>
          <cell r="B25157" t="str">
            <v>245593152-0000</v>
          </cell>
        </row>
        <row r="25158">
          <cell r="A25158" t="str">
            <v>36-25-03</v>
          </cell>
          <cell r="B25158" t="str">
            <v>245600957-0000</v>
          </cell>
        </row>
        <row r="25159">
          <cell r="A25159" t="str">
            <v>08-02-06</v>
          </cell>
          <cell r="B25159" t="str">
            <v>245626824-0000</v>
          </cell>
        </row>
        <row r="25160">
          <cell r="A25160" t="str">
            <v>54-02-01</v>
          </cell>
          <cell r="B25160" t="str">
            <v>245661379-0000</v>
          </cell>
        </row>
        <row r="25161">
          <cell r="A25161" t="str">
            <v>32-20-00</v>
          </cell>
          <cell r="B25161" t="str">
            <v>245677313-0000</v>
          </cell>
        </row>
        <row r="25162">
          <cell r="A25162" t="str">
            <v>32-20-00</v>
          </cell>
          <cell r="B25162" t="str">
            <v>245677313-0000</v>
          </cell>
        </row>
        <row r="25163">
          <cell r="A25163" t="str">
            <v>38-26-00</v>
          </cell>
          <cell r="B25163" t="str">
            <v>245678417-0000</v>
          </cell>
        </row>
        <row r="25164">
          <cell r="A25164" t="str">
            <v>36-11-02</v>
          </cell>
          <cell r="B25164" t="str">
            <v>245682830-0000</v>
          </cell>
        </row>
        <row r="25165">
          <cell r="A25165" t="str">
            <v>03-02-04</v>
          </cell>
          <cell r="B25165" t="str">
            <v>245756280-0000</v>
          </cell>
        </row>
        <row r="25166">
          <cell r="A25166" t="str">
            <v>38-26-00</v>
          </cell>
          <cell r="B25166" t="str">
            <v>245757414-0000</v>
          </cell>
        </row>
        <row r="25167">
          <cell r="A25167" t="str">
            <v>30-03-02</v>
          </cell>
          <cell r="B25167" t="str">
            <v>245757465-0000</v>
          </cell>
        </row>
        <row r="25168">
          <cell r="A25168" t="str">
            <v>52-02-03</v>
          </cell>
          <cell r="B25168" t="str">
            <v>245758305-0000</v>
          </cell>
        </row>
        <row r="25169">
          <cell r="A25169" t="str">
            <v>60-02-02</v>
          </cell>
          <cell r="B25169" t="str">
            <v>245758933-0000</v>
          </cell>
        </row>
        <row r="25170">
          <cell r="A25170" t="str">
            <v>30-20-02</v>
          </cell>
          <cell r="B25170" t="str">
            <v>245758950-0000</v>
          </cell>
        </row>
        <row r="25171">
          <cell r="A25171" t="str">
            <v>30-20-02</v>
          </cell>
          <cell r="B25171" t="str">
            <v>245758950-0000</v>
          </cell>
        </row>
        <row r="25172">
          <cell r="A25172" t="str">
            <v>30-20-02</v>
          </cell>
          <cell r="B25172" t="str">
            <v>245758968-0000</v>
          </cell>
        </row>
        <row r="25173">
          <cell r="A25173" t="str">
            <v>51-01-03</v>
          </cell>
          <cell r="B25173" t="str">
            <v>245758992-0000</v>
          </cell>
        </row>
        <row r="25174">
          <cell r="A25174" t="str">
            <v>21-01-02</v>
          </cell>
          <cell r="B25174" t="str">
            <v>245762116-0000</v>
          </cell>
        </row>
        <row r="25175">
          <cell r="A25175" t="str">
            <v>21-01-02</v>
          </cell>
          <cell r="B25175" t="str">
            <v>245762191-0000</v>
          </cell>
        </row>
        <row r="25176">
          <cell r="A25176" t="str">
            <v>02-05-17</v>
          </cell>
          <cell r="B25176" t="str">
            <v>245762205-0000</v>
          </cell>
        </row>
        <row r="25177">
          <cell r="A25177" t="str">
            <v>35-07-00</v>
          </cell>
          <cell r="B25177" t="str">
            <v>245763120-0000</v>
          </cell>
        </row>
        <row r="25178">
          <cell r="A25178" t="str">
            <v>22-03-03</v>
          </cell>
          <cell r="B25178" t="str">
            <v>245763180-0000</v>
          </cell>
        </row>
        <row r="25179">
          <cell r="A25179" t="str">
            <v>08-05-15</v>
          </cell>
          <cell r="B25179" t="str">
            <v>245764542-0000</v>
          </cell>
        </row>
        <row r="25180">
          <cell r="A25180" t="str">
            <v>08-05-15</v>
          </cell>
          <cell r="B25180" t="str">
            <v>245764542-0000</v>
          </cell>
        </row>
        <row r="25181">
          <cell r="A25181" t="str">
            <v>08-05-15</v>
          </cell>
          <cell r="B25181" t="str">
            <v>245764623-0000</v>
          </cell>
        </row>
        <row r="25182">
          <cell r="A25182" t="str">
            <v>08-05-15</v>
          </cell>
          <cell r="B25182" t="str">
            <v>245764623-0000</v>
          </cell>
        </row>
        <row r="25183">
          <cell r="A25183" t="str">
            <v>30-17-02</v>
          </cell>
          <cell r="B25183" t="str">
            <v>245773231-0000</v>
          </cell>
        </row>
        <row r="25184">
          <cell r="A25184" t="str">
            <v>35-07-00</v>
          </cell>
          <cell r="B25184" t="str">
            <v>245773240-0000</v>
          </cell>
        </row>
        <row r="25185">
          <cell r="A25185" t="str">
            <v>08-05-15</v>
          </cell>
          <cell r="B25185" t="str">
            <v>245773797-0000</v>
          </cell>
        </row>
        <row r="25186">
          <cell r="A25186" t="str">
            <v>08-05-15</v>
          </cell>
          <cell r="B25186" t="str">
            <v>245773797-0000</v>
          </cell>
        </row>
        <row r="25187">
          <cell r="A25187" t="str">
            <v>11-04-16</v>
          </cell>
          <cell r="B25187" t="str">
            <v>245789740-0000</v>
          </cell>
        </row>
        <row r="25188">
          <cell r="A25188" t="str">
            <v>60-01-10</v>
          </cell>
          <cell r="B25188" t="str">
            <v>245789774-0000</v>
          </cell>
        </row>
        <row r="25189">
          <cell r="A25189" t="str">
            <v>31-11-02</v>
          </cell>
          <cell r="B25189" t="str">
            <v>245789782-0000</v>
          </cell>
        </row>
        <row r="25190">
          <cell r="A25190" t="str">
            <v>32-34-00</v>
          </cell>
          <cell r="B25190" t="str">
            <v>245790950-0000</v>
          </cell>
        </row>
        <row r="25191">
          <cell r="A25191" t="str">
            <v>38-13-00</v>
          </cell>
          <cell r="B25191" t="str">
            <v>245790969-0000</v>
          </cell>
        </row>
        <row r="25192">
          <cell r="A25192" t="str">
            <v>38-09-00</v>
          </cell>
          <cell r="B25192" t="str">
            <v>245790977-0000</v>
          </cell>
        </row>
        <row r="25193">
          <cell r="A25193" t="str">
            <v>08-05-15</v>
          </cell>
          <cell r="B25193" t="str">
            <v>245793739-0000</v>
          </cell>
        </row>
        <row r="25194">
          <cell r="A25194" t="str">
            <v>08-05-15</v>
          </cell>
          <cell r="B25194" t="str">
            <v>245793739-0000</v>
          </cell>
        </row>
        <row r="25195">
          <cell r="A25195" t="str">
            <v>04-02-15</v>
          </cell>
          <cell r="B25195" t="str">
            <v>245796266-0000</v>
          </cell>
        </row>
        <row r="25196">
          <cell r="A25196" t="str">
            <v>56-02-02</v>
          </cell>
          <cell r="B25196" t="str">
            <v>245797696-0000</v>
          </cell>
        </row>
        <row r="25197">
          <cell r="A25197" t="str">
            <v>53-02-06</v>
          </cell>
          <cell r="B25197" t="str">
            <v>245799290-0000</v>
          </cell>
        </row>
        <row r="25198">
          <cell r="A25198" t="str">
            <v>23-04-02</v>
          </cell>
          <cell r="B25198" t="str">
            <v>245800166-0000</v>
          </cell>
        </row>
        <row r="25199">
          <cell r="A25199" t="str">
            <v>23-04-02</v>
          </cell>
          <cell r="B25199" t="str">
            <v>245800930-0000</v>
          </cell>
        </row>
        <row r="25200">
          <cell r="A25200" t="str">
            <v>29-05-04</v>
          </cell>
          <cell r="B25200" t="str">
            <v>245800999-0000</v>
          </cell>
        </row>
        <row r="25201">
          <cell r="A25201" t="str">
            <v>44-08-00</v>
          </cell>
          <cell r="B25201" t="str">
            <v>245808604-0000</v>
          </cell>
        </row>
        <row r="25202">
          <cell r="A25202" t="str">
            <v>44-08-00</v>
          </cell>
          <cell r="B25202" t="str">
            <v>245809813-0000</v>
          </cell>
        </row>
        <row r="25203">
          <cell r="A25203" t="str">
            <v>33-25-00</v>
          </cell>
          <cell r="B25203" t="str">
            <v>245809821-0000</v>
          </cell>
        </row>
        <row r="25204">
          <cell r="A25204" t="str">
            <v>22-03-04</v>
          </cell>
          <cell r="B25204" t="str">
            <v>245810188-0000</v>
          </cell>
        </row>
        <row r="25205">
          <cell r="A25205" t="str">
            <v>22-03-04</v>
          </cell>
          <cell r="B25205" t="str">
            <v>245810200-0000</v>
          </cell>
        </row>
        <row r="25206">
          <cell r="A25206" t="str">
            <v>56-04-06</v>
          </cell>
          <cell r="B25206" t="str">
            <v>245810412-0000</v>
          </cell>
        </row>
        <row r="25207">
          <cell r="A25207" t="str">
            <v>22-03-04</v>
          </cell>
          <cell r="B25207" t="str">
            <v>245810552-0000</v>
          </cell>
        </row>
        <row r="25208">
          <cell r="A25208" t="str">
            <v>22-03-04</v>
          </cell>
          <cell r="B25208" t="str">
            <v>245810595-0000</v>
          </cell>
        </row>
        <row r="25209">
          <cell r="A25209" t="str">
            <v>33-25-00</v>
          </cell>
          <cell r="B25209" t="str">
            <v>245813616-0000</v>
          </cell>
        </row>
        <row r="25210">
          <cell r="A25210" t="str">
            <v>33-25-00</v>
          </cell>
          <cell r="B25210" t="str">
            <v>245813632-0000</v>
          </cell>
        </row>
        <row r="25211">
          <cell r="A25211" t="str">
            <v>36-11-02</v>
          </cell>
          <cell r="B25211" t="str">
            <v>245813640-0000</v>
          </cell>
        </row>
        <row r="25212">
          <cell r="A25212" t="str">
            <v>36-12-01</v>
          </cell>
          <cell r="B25212" t="str">
            <v>245813675-0000</v>
          </cell>
        </row>
        <row r="25213">
          <cell r="A25213" t="str">
            <v>21-04-02</v>
          </cell>
          <cell r="B25213" t="str">
            <v>245813918-0000</v>
          </cell>
        </row>
        <row r="25214">
          <cell r="A25214" t="str">
            <v>51-04-04</v>
          </cell>
          <cell r="B25214" t="str">
            <v>245813993-0000</v>
          </cell>
        </row>
        <row r="25215">
          <cell r="A25215" t="str">
            <v>33-09-00</v>
          </cell>
          <cell r="B25215" t="str">
            <v>245821481-0000</v>
          </cell>
        </row>
        <row r="25216">
          <cell r="A25216" t="str">
            <v>38-19-00</v>
          </cell>
          <cell r="B25216" t="str">
            <v>245833870-0000</v>
          </cell>
        </row>
        <row r="25217">
          <cell r="A25217" t="str">
            <v>52-04-03</v>
          </cell>
          <cell r="B25217" t="str">
            <v>245869220-0000</v>
          </cell>
        </row>
        <row r="25218">
          <cell r="A25218" t="str">
            <v>05-05-14</v>
          </cell>
          <cell r="B25218" t="str">
            <v>245874542-0000</v>
          </cell>
        </row>
        <row r="25219">
          <cell r="A25219" t="str">
            <v>90-04-01</v>
          </cell>
          <cell r="B25219" t="str">
            <v>245879714-0000</v>
          </cell>
        </row>
        <row r="25220">
          <cell r="A25220" t="str">
            <v>26-01-01</v>
          </cell>
          <cell r="B25220" t="str">
            <v>245891005-0000</v>
          </cell>
        </row>
        <row r="25221">
          <cell r="A25221" t="str">
            <v>38-13-00</v>
          </cell>
          <cell r="B25221" t="str">
            <v>245932364-0000</v>
          </cell>
        </row>
        <row r="25222">
          <cell r="A25222" t="str">
            <v>31-22-00</v>
          </cell>
          <cell r="B25222" t="str">
            <v>245946160-0000</v>
          </cell>
        </row>
        <row r="25223">
          <cell r="A25223" t="str">
            <v>31-22-00</v>
          </cell>
          <cell r="B25223" t="str">
            <v>245948260-0000</v>
          </cell>
        </row>
        <row r="25224">
          <cell r="A25224" t="str">
            <v>36-24-02</v>
          </cell>
          <cell r="B25224" t="str">
            <v>245949453-0000</v>
          </cell>
        </row>
        <row r="25225">
          <cell r="A25225" t="str">
            <v>38-28-00</v>
          </cell>
          <cell r="B25225" t="str">
            <v>245964665-0000</v>
          </cell>
        </row>
        <row r="25226">
          <cell r="A25226" t="str">
            <v>30-07-00</v>
          </cell>
          <cell r="B25226" t="str">
            <v>245969942-0000</v>
          </cell>
        </row>
        <row r="25227">
          <cell r="A25227" t="str">
            <v>26-03-03</v>
          </cell>
          <cell r="B25227" t="str">
            <v>245971661-0000</v>
          </cell>
        </row>
        <row r="25228">
          <cell r="A25228" t="str">
            <v>21-01-02</v>
          </cell>
          <cell r="B25228" t="str">
            <v>245971700-0000</v>
          </cell>
        </row>
        <row r="25229">
          <cell r="A25229" t="str">
            <v>31-26-00</v>
          </cell>
          <cell r="B25229" t="str">
            <v>245972986-0000</v>
          </cell>
        </row>
        <row r="25230">
          <cell r="A25230" t="str">
            <v>20-04-04</v>
          </cell>
          <cell r="B25230" t="str">
            <v>245974407-0000</v>
          </cell>
        </row>
        <row r="25231">
          <cell r="A25231" t="str">
            <v>31-13-02</v>
          </cell>
          <cell r="B25231" t="str">
            <v>245990186-0000</v>
          </cell>
        </row>
        <row r="25232">
          <cell r="A25232" t="str">
            <v>32-31-00</v>
          </cell>
          <cell r="B25232" t="str">
            <v>246010460-0000</v>
          </cell>
        </row>
        <row r="25233">
          <cell r="A25233" t="str">
            <v>32-31-00</v>
          </cell>
          <cell r="B25233" t="str">
            <v>246012307-0000</v>
          </cell>
        </row>
        <row r="25234">
          <cell r="A25234" t="str">
            <v>36-15-02</v>
          </cell>
          <cell r="B25234" t="str">
            <v>246012749-0000</v>
          </cell>
        </row>
        <row r="25235">
          <cell r="A25235" t="str">
            <v>28-04-06</v>
          </cell>
          <cell r="B25235" t="str">
            <v>246012889-0000</v>
          </cell>
        </row>
        <row r="25236">
          <cell r="A25236" t="str">
            <v>33-32-00</v>
          </cell>
          <cell r="B25236" t="str">
            <v>246027347-0000</v>
          </cell>
        </row>
        <row r="25237">
          <cell r="A25237" t="str">
            <v>54-02-02</v>
          </cell>
          <cell r="B25237" t="str">
            <v>246032502-0000</v>
          </cell>
        </row>
        <row r="25238">
          <cell r="A25238" t="str">
            <v>36-08-02</v>
          </cell>
          <cell r="B25238" t="str">
            <v>246041757-0000</v>
          </cell>
        </row>
        <row r="25239">
          <cell r="A25239" t="str">
            <v>09-04-13</v>
          </cell>
          <cell r="B25239" t="str">
            <v>246048000-0000</v>
          </cell>
        </row>
        <row r="25240">
          <cell r="A25240" t="str">
            <v>03-01-15</v>
          </cell>
          <cell r="B25240" t="str">
            <v>246055057-0000</v>
          </cell>
        </row>
        <row r="25241">
          <cell r="A25241" t="str">
            <v>37-17-01</v>
          </cell>
          <cell r="B25241" t="str">
            <v>246065087-0000</v>
          </cell>
        </row>
        <row r="25242">
          <cell r="A25242" t="str">
            <v>38-45-00</v>
          </cell>
          <cell r="B25242" t="str">
            <v>246068949-0000</v>
          </cell>
        </row>
        <row r="25243">
          <cell r="A25243" t="str">
            <v>38-45-00</v>
          </cell>
          <cell r="B25243" t="str">
            <v>246068957-0000</v>
          </cell>
        </row>
        <row r="25244">
          <cell r="A25244" t="str">
            <v>38-36-00</v>
          </cell>
          <cell r="B25244" t="str">
            <v>246081740-0000</v>
          </cell>
        </row>
        <row r="25245">
          <cell r="A25245" t="str">
            <v>03-04-01</v>
          </cell>
          <cell r="B25245" t="str">
            <v>246088656-0000</v>
          </cell>
        </row>
        <row r="25246">
          <cell r="A25246" t="str">
            <v>28-02-07</v>
          </cell>
          <cell r="B25246" t="str">
            <v>246093560-0000</v>
          </cell>
        </row>
        <row r="25247">
          <cell r="A25247" t="str">
            <v>37-12-04</v>
          </cell>
          <cell r="B25247" t="str">
            <v>246093609-0000</v>
          </cell>
        </row>
        <row r="25248">
          <cell r="A25248" t="str">
            <v>01-01-10</v>
          </cell>
          <cell r="B25248" t="str">
            <v>246094915-0000</v>
          </cell>
        </row>
        <row r="25249">
          <cell r="A25249" t="str">
            <v>01-01-10</v>
          </cell>
          <cell r="B25249" t="str">
            <v>246094931-0000</v>
          </cell>
        </row>
        <row r="25250">
          <cell r="A25250" t="str">
            <v>10-05-09</v>
          </cell>
          <cell r="B25250" t="str">
            <v>246094990-0000</v>
          </cell>
        </row>
        <row r="25251">
          <cell r="A25251" t="str">
            <v>02-04-08</v>
          </cell>
          <cell r="B25251" t="str">
            <v>246101261-0000</v>
          </cell>
        </row>
        <row r="25252">
          <cell r="A25252" t="str">
            <v>36-16-01</v>
          </cell>
          <cell r="B25252" t="str">
            <v>246127554-0000</v>
          </cell>
        </row>
        <row r="25253">
          <cell r="A25253" t="str">
            <v>31-19-00</v>
          </cell>
          <cell r="B25253" t="str">
            <v>246180692-0000</v>
          </cell>
        </row>
        <row r="25254">
          <cell r="A25254" t="str">
            <v>33-10-00</v>
          </cell>
          <cell r="B25254" t="str">
            <v>246185805-0000</v>
          </cell>
        </row>
        <row r="25255">
          <cell r="A25255" t="str">
            <v>40-35-00</v>
          </cell>
          <cell r="B25255" t="str">
            <v>246188316-0000</v>
          </cell>
        </row>
        <row r="25256">
          <cell r="A25256" t="str">
            <v>41-10-00</v>
          </cell>
          <cell r="B25256" t="str">
            <v>246188464-0000</v>
          </cell>
        </row>
        <row r="25257">
          <cell r="A25257" t="str">
            <v>36-11-01</v>
          </cell>
          <cell r="B25257" t="str">
            <v>246188480-0000</v>
          </cell>
        </row>
        <row r="25258">
          <cell r="A25258" t="str">
            <v>32-23-00</v>
          </cell>
          <cell r="B25258" t="str">
            <v>246188502-0000</v>
          </cell>
        </row>
        <row r="25259">
          <cell r="A25259" t="str">
            <v>32-23-00</v>
          </cell>
          <cell r="B25259" t="str">
            <v>246188502-0000</v>
          </cell>
        </row>
        <row r="25260">
          <cell r="A25260" t="str">
            <v>25-03-02</v>
          </cell>
          <cell r="B25260" t="str">
            <v>246189517-0000</v>
          </cell>
        </row>
        <row r="25261">
          <cell r="A25261" t="str">
            <v>21-02-01</v>
          </cell>
          <cell r="B25261" t="str">
            <v>246189592-0000</v>
          </cell>
        </row>
        <row r="25262">
          <cell r="A25262" t="str">
            <v>21-02-01</v>
          </cell>
          <cell r="B25262" t="str">
            <v>246189592-0000</v>
          </cell>
        </row>
        <row r="25263">
          <cell r="A25263" t="str">
            <v>22-02-02</v>
          </cell>
          <cell r="B25263" t="str">
            <v>246190442-0000</v>
          </cell>
        </row>
        <row r="25264">
          <cell r="A25264" t="str">
            <v>32-19-00</v>
          </cell>
          <cell r="B25264" t="str">
            <v>246190485-0000</v>
          </cell>
        </row>
        <row r="25265">
          <cell r="A25265" t="str">
            <v>30-25-01</v>
          </cell>
          <cell r="B25265" t="str">
            <v>246190493-0000</v>
          </cell>
        </row>
        <row r="25266">
          <cell r="A25266" t="str">
            <v>36-24-03</v>
          </cell>
          <cell r="B25266" t="str">
            <v>246204001-0000</v>
          </cell>
        </row>
        <row r="25267">
          <cell r="A25267" t="str">
            <v>36-16-01</v>
          </cell>
          <cell r="B25267" t="str">
            <v>246220864-0000</v>
          </cell>
        </row>
        <row r="25268">
          <cell r="A25268" t="str">
            <v>36-16-01</v>
          </cell>
          <cell r="B25268" t="str">
            <v>246221143-0000</v>
          </cell>
        </row>
        <row r="25269">
          <cell r="A25269" t="str">
            <v>21-01-04</v>
          </cell>
          <cell r="B25269" t="str">
            <v>246223766-0000</v>
          </cell>
        </row>
        <row r="25270">
          <cell r="A25270" t="str">
            <v>21-04-04</v>
          </cell>
          <cell r="B25270" t="str">
            <v>246224223-0000</v>
          </cell>
        </row>
        <row r="25271">
          <cell r="A25271" t="str">
            <v>32-31-00</v>
          </cell>
          <cell r="B25271" t="str">
            <v>246224258-0000</v>
          </cell>
        </row>
        <row r="25272">
          <cell r="A25272" t="str">
            <v>34-13-00</v>
          </cell>
          <cell r="B25272" t="str">
            <v>246224274-0000</v>
          </cell>
        </row>
        <row r="25273">
          <cell r="A25273" t="str">
            <v>21-04-02</v>
          </cell>
          <cell r="B25273" t="str">
            <v>246224282-0000</v>
          </cell>
        </row>
        <row r="25274">
          <cell r="A25274" t="str">
            <v>01-01-06</v>
          </cell>
          <cell r="B25274" t="str">
            <v>246224290-0000</v>
          </cell>
        </row>
        <row r="25275">
          <cell r="A25275" t="str">
            <v>31-10-02</v>
          </cell>
          <cell r="B25275" t="str">
            <v>246224304-0000</v>
          </cell>
        </row>
        <row r="25276">
          <cell r="A25276" t="str">
            <v>35-06-00</v>
          </cell>
          <cell r="B25276" t="str">
            <v>246225335-0000</v>
          </cell>
        </row>
        <row r="25277">
          <cell r="A25277" t="str">
            <v>54-01-03</v>
          </cell>
          <cell r="B25277" t="str">
            <v>246238542-0000</v>
          </cell>
        </row>
        <row r="25278">
          <cell r="A25278" t="str">
            <v>02-05-08</v>
          </cell>
          <cell r="B25278" t="str">
            <v>246240296-0000</v>
          </cell>
        </row>
        <row r="25279">
          <cell r="A25279" t="str">
            <v>29-05-04</v>
          </cell>
          <cell r="B25279" t="str">
            <v>246243015-0000</v>
          </cell>
        </row>
        <row r="25280">
          <cell r="A25280" t="str">
            <v>50-03-02</v>
          </cell>
          <cell r="B25280" t="str">
            <v>246243031-0000</v>
          </cell>
        </row>
        <row r="25281">
          <cell r="A25281" t="str">
            <v>29-05-04</v>
          </cell>
          <cell r="B25281" t="str">
            <v>246243058-0000</v>
          </cell>
        </row>
        <row r="25282">
          <cell r="A25282" t="str">
            <v>38-28-00</v>
          </cell>
          <cell r="B25282" t="str">
            <v>246252928-0000</v>
          </cell>
        </row>
        <row r="25283">
          <cell r="A25283" t="str">
            <v>38-28-00</v>
          </cell>
          <cell r="B25283" t="str">
            <v>246259060-0000</v>
          </cell>
        </row>
        <row r="25284">
          <cell r="A25284" t="str">
            <v>38-29-00</v>
          </cell>
          <cell r="B25284" t="str">
            <v>246260882-0000</v>
          </cell>
        </row>
        <row r="25285">
          <cell r="A25285" t="str">
            <v>11-01-11</v>
          </cell>
          <cell r="B25285" t="str">
            <v>246262176-0000</v>
          </cell>
        </row>
        <row r="25286">
          <cell r="A25286" t="str">
            <v>44-07-00</v>
          </cell>
          <cell r="B25286" t="str">
            <v>246271370-0000</v>
          </cell>
        </row>
        <row r="25287">
          <cell r="A25287" t="str">
            <v>29-04-05</v>
          </cell>
          <cell r="B25287" t="str">
            <v>246272830-0000</v>
          </cell>
        </row>
        <row r="25288">
          <cell r="A25288" t="str">
            <v>36-16-01</v>
          </cell>
          <cell r="B25288" t="str">
            <v>246298235-0000</v>
          </cell>
        </row>
        <row r="25289">
          <cell r="A25289" t="str">
            <v>05-02-13</v>
          </cell>
          <cell r="B25289" t="str">
            <v>246330821-0000</v>
          </cell>
        </row>
        <row r="25290">
          <cell r="A25290" t="str">
            <v>05-02-13</v>
          </cell>
          <cell r="B25290" t="str">
            <v>246330902-0000</v>
          </cell>
        </row>
        <row r="25291">
          <cell r="A25291" t="str">
            <v>05-02-13</v>
          </cell>
          <cell r="B25291" t="str">
            <v>246331712-0000</v>
          </cell>
        </row>
        <row r="25292">
          <cell r="A25292" t="str">
            <v>34-45-00</v>
          </cell>
          <cell r="B25292" t="str">
            <v>246335483-0000</v>
          </cell>
        </row>
        <row r="25293">
          <cell r="A25293" t="str">
            <v>30-14-01</v>
          </cell>
          <cell r="B25293" t="str">
            <v>246353864-0000</v>
          </cell>
        </row>
        <row r="25294">
          <cell r="A25294" t="str">
            <v>05-03-13</v>
          </cell>
          <cell r="B25294" t="str">
            <v>246353961-0000</v>
          </cell>
        </row>
        <row r="25295">
          <cell r="A25295" t="str">
            <v>36-16-01</v>
          </cell>
          <cell r="B25295" t="str">
            <v>246355956-0000</v>
          </cell>
        </row>
        <row r="25296">
          <cell r="A25296" t="str">
            <v>04-05-16</v>
          </cell>
          <cell r="B25296" t="str">
            <v>246361654-0000</v>
          </cell>
        </row>
        <row r="25297">
          <cell r="A25297" t="str">
            <v>25-04-02</v>
          </cell>
          <cell r="B25297" t="str">
            <v>246376058-0000</v>
          </cell>
        </row>
        <row r="25298">
          <cell r="A25298" t="str">
            <v>38-36-00</v>
          </cell>
          <cell r="B25298" t="str">
            <v>246378310-0000</v>
          </cell>
        </row>
        <row r="25299">
          <cell r="A25299" t="str">
            <v>23-04-02</v>
          </cell>
          <cell r="B25299" t="str">
            <v>246384778-0000</v>
          </cell>
        </row>
        <row r="25300">
          <cell r="A25300" t="str">
            <v>31-25-00</v>
          </cell>
          <cell r="B25300" t="str">
            <v>246398116-0000</v>
          </cell>
        </row>
        <row r="25301">
          <cell r="A25301" t="str">
            <v>00-00-03</v>
          </cell>
          <cell r="B25301" t="str">
            <v>246398124-0000</v>
          </cell>
        </row>
        <row r="25302">
          <cell r="A25302" t="str">
            <v>02-01-14</v>
          </cell>
          <cell r="B25302" t="str">
            <v>246398981-0000</v>
          </cell>
        </row>
        <row r="25303">
          <cell r="A25303" t="str">
            <v>02-02-13</v>
          </cell>
          <cell r="B25303" t="str">
            <v>246399350-0000</v>
          </cell>
        </row>
        <row r="25304">
          <cell r="A25304" t="str">
            <v>02-02-13</v>
          </cell>
          <cell r="B25304" t="str">
            <v>246400170-0000</v>
          </cell>
        </row>
        <row r="25305">
          <cell r="A25305" t="str">
            <v>09-05-14</v>
          </cell>
          <cell r="B25305" t="str">
            <v>246400200-0000</v>
          </cell>
        </row>
        <row r="25306">
          <cell r="A25306" t="str">
            <v>40-19-00</v>
          </cell>
          <cell r="B25306" t="str">
            <v>246401117-0000</v>
          </cell>
        </row>
        <row r="25307">
          <cell r="A25307" t="str">
            <v>38-34-00</v>
          </cell>
          <cell r="B25307" t="str">
            <v>246444029-0000</v>
          </cell>
        </row>
        <row r="25308">
          <cell r="A25308" t="str">
            <v>38-34-00</v>
          </cell>
          <cell r="B25308" t="str">
            <v>246444045-0000</v>
          </cell>
        </row>
        <row r="25309">
          <cell r="A25309" t="str">
            <v>38-34-00</v>
          </cell>
          <cell r="B25309" t="str">
            <v>246444053-0000</v>
          </cell>
        </row>
        <row r="25310">
          <cell r="A25310" t="str">
            <v>29-05-02</v>
          </cell>
          <cell r="B25310" t="str">
            <v>246448075-0000</v>
          </cell>
        </row>
        <row r="25311">
          <cell r="A25311" t="str">
            <v>29-05-02</v>
          </cell>
          <cell r="B25311" t="str">
            <v>246448075-0000</v>
          </cell>
        </row>
        <row r="25312">
          <cell r="A25312" t="str">
            <v>38-26-00</v>
          </cell>
          <cell r="B25312" t="str">
            <v>246448695-0000</v>
          </cell>
        </row>
        <row r="25313">
          <cell r="A25313" t="str">
            <v>38-26-00</v>
          </cell>
          <cell r="B25313" t="str">
            <v>246449292-0000</v>
          </cell>
        </row>
        <row r="25314">
          <cell r="A25314" t="str">
            <v>38-26-00</v>
          </cell>
          <cell r="B25314" t="str">
            <v>246449616-0000</v>
          </cell>
        </row>
        <row r="25315">
          <cell r="A25315" t="str">
            <v>38-26-00</v>
          </cell>
          <cell r="B25315" t="str">
            <v>246449632-0000</v>
          </cell>
        </row>
        <row r="25316">
          <cell r="A25316" t="str">
            <v>36-22-02</v>
          </cell>
          <cell r="B25316" t="str">
            <v>246449675-0000</v>
          </cell>
        </row>
        <row r="25317">
          <cell r="A25317" t="str">
            <v>38-26-00</v>
          </cell>
          <cell r="B25317" t="str">
            <v>246449683-0000</v>
          </cell>
        </row>
        <row r="25318">
          <cell r="A25318" t="str">
            <v>38-26-00</v>
          </cell>
          <cell r="B25318" t="str">
            <v>246449691-0000</v>
          </cell>
        </row>
        <row r="25319">
          <cell r="A25319" t="str">
            <v>43-10-00</v>
          </cell>
          <cell r="B25319" t="str">
            <v>246449918-0000</v>
          </cell>
        </row>
        <row r="25320">
          <cell r="A25320" t="str">
            <v>38-26-00</v>
          </cell>
          <cell r="B25320" t="str">
            <v>246449942-0000</v>
          </cell>
        </row>
        <row r="25321">
          <cell r="A25321" t="str">
            <v>38-26-00</v>
          </cell>
          <cell r="B25321" t="str">
            <v>246449985-0000</v>
          </cell>
        </row>
        <row r="25322">
          <cell r="A25322" t="str">
            <v>38-26-00</v>
          </cell>
          <cell r="B25322" t="str">
            <v>246449993-0000</v>
          </cell>
        </row>
        <row r="25323">
          <cell r="A25323" t="str">
            <v>38-26-00</v>
          </cell>
          <cell r="B25323" t="str">
            <v>246450444-0000</v>
          </cell>
        </row>
        <row r="25324">
          <cell r="A25324" t="str">
            <v>31-23-00</v>
          </cell>
          <cell r="B25324" t="str">
            <v>246450460-0000</v>
          </cell>
        </row>
        <row r="25325">
          <cell r="A25325" t="str">
            <v>38-26-00</v>
          </cell>
          <cell r="B25325" t="str">
            <v>246450487-0000</v>
          </cell>
        </row>
        <row r="25326">
          <cell r="A25326" t="str">
            <v>38-26-00</v>
          </cell>
          <cell r="B25326" t="str">
            <v>246450495-0000</v>
          </cell>
        </row>
        <row r="25327">
          <cell r="A25327" t="str">
            <v>28-06-02</v>
          </cell>
          <cell r="B25327" t="str">
            <v>246450932-0000</v>
          </cell>
        </row>
        <row r="25328">
          <cell r="A25328" t="str">
            <v>36-17-01</v>
          </cell>
          <cell r="B25328" t="str">
            <v>246455705-0000</v>
          </cell>
        </row>
        <row r="25329">
          <cell r="A25329" t="str">
            <v>27-03-06</v>
          </cell>
          <cell r="B25329" t="str">
            <v>246463830-0000</v>
          </cell>
        </row>
        <row r="25330">
          <cell r="A25330" t="str">
            <v>27-03-06</v>
          </cell>
          <cell r="B25330" t="str">
            <v>246463830-0000</v>
          </cell>
        </row>
        <row r="25331">
          <cell r="A25331" t="str">
            <v>32-21-00</v>
          </cell>
          <cell r="B25331" t="str">
            <v>246463864-0000</v>
          </cell>
        </row>
        <row r="25332">
          <cell r="A25332" t="str">
            <v>01-05-03</v>
          </cell>
          <cell r="B25332" t="str">
            <v>246464364-0000</v>
          </cell>
        </row>
        <row r="25333">
          <cell r="A25333" t="str">
            <v>29-07-02</v>
          </cell>
          <cell r="B25333" t="str">
            <v>246464950-0000</v>
          </cell>
        </row>
        <row r="25334">
          <cell r="A25334" t="str">
            <v>27-03-03</v>
          </cell>
          <cell r="B25334" t="str">
            <v>246465344-0000</v>
          </cell>
        </row>
        <row r="25335">
          <cell r="A25335" t="str">
            <v>02-03-16</v>
          </cell>
          <cell r="B25335" t="str">
            <v>246466022-0000</v>
          </cell>
        </row>
        <row r="25336">
          <cell r="A25336" t="str">
            <v>35-19-00</v>
          </cell>
          <cell r="B25336" t="str">
            <v>246475501-0000</v>
          </cell>
        </row>
        <row r="25337">
          <cell r="A25337" t="str">
            <v>25-03-02</v>
          </cell>
          <cell r="B25337" t="str">
            <v>246478845-0000</v>
          </cell>
        </row>
        <row r="25338">
          <cell r="A25338" t="str">
            <v>38-25-00</v>
          </cell>
          <cell r="B25338" t="str">
            <v>246486767-0000</v>
          </cell>
        </row>
        <row r="25339">
          <cell r="A25339" t="str">
            <v>34-20-00</v>
          </cell>
          <cell r="B25339" t="str">
            <v>246491345-0000</v>
          </cell>
        </row>
        <row r="25340">
          <cell r="A25340" t="str">
            <v>34-12-00</v>
          </cell>
          <cell r="B25340" t="str">
            <v>246501928-0000</v>
          </cell>
        </row>
        <row r="25341">
          <cell r="A25341" t="str">
            <v>02-03-17</v>
          </cell>
          <cell r="B25341" t="str">
            <v>246503254-0000</v>
          </cell>
        </row>
        <row r="25342">
          <cell r="A25342" t="str">
            <v>02-03-17</v>
          </cell>
          <cell r="B25342" t="str">
            <v>246503300-0000</v>
          </cell>
        </row>
        <row r="25343">
          <cell r="A25343" t="str">
            <v>00-00-03</v>
          </cell>
          <cell r="B25343" t="str">
            <v>246504706-0000</v>
          </cell>
        </row>
        <row r="25344">
          <cell r="A25344" t="str">
            <v>00-00-03</v>
          </cell>
          <cell r="B25344" t="str">
            <v>246504706-0000</v>
          </cell>
        </row>
        <row r="25345">
          <cell r="A25345" t="str">
            <v>38-34-00</v>
          </cell>
          <cell r="B25345" t="str">
            <v>246505060-0000</v>
          </cell>
        </row>
        <row r="25346">
          <cell r="A25346" t="str">
            <v>38-29-00</v>
          </cell>
          <cell r="B25346" t="str">
            <v>246505265-0000</v>
          </cell>
        </row>
        <row r="25347">
          <cell r="A25347" t="str">
            <v>26-04-02</v>
          </cell>
          <cell r="B25347" t="str">
            <v>246508922-0000</v>
          </cell>
        </row>
        <row r="25348">
          <cell r="A25348" t="str">
            <v>26-04-02</v>
          </cell>
          <cell r="B25348" t="str">
            <v>246514213-0000</v>
          </cell>
        </row>
        <row r="25349">
          <cell r="A25349" t="str">
            <v>32-26-00</v>
          </cell>
          <cell r="B25349" t="str">
            <v>246540010-0000</v>
          </cell>
        </row>
        <row r="25350">
          <cell r="A25350" t="str">
            <v>52-02-01</v>
          </cell>
          <cell r="B25350" t="str">
            <v>246540834-0000</v>
          </cell>
        </row>
        <row r="25351">
          <cell r="A25351" t="str">
            <v>36-03-02</v>
          </cell>
          <cell r="B25351" t="str">
            <v>246540850-0000</v>
          </cell>
        </row>
        <row r="25352">
          <cell r="A25352" t="str">
            <v>55-00-00</v>
          </cell>
          <cell r="B25352" t="str">
            <v>246540893-0000</v>
          </cell>
        </row>
        <row r="25353">
          <cell r="A25353" t="str">
            <v>55-00-00</v>
          </cell>
          <cell r="B25353" t="str">
            <v>246541814-0000</v>
          </cell>
        </row>
        <row r="25354">
          <cell r="A25354" t="str">
            <v>28-01-03</v>
          </cell>
          <cell r="B25354" t="str">
            <v>246541857-0000</v>
          </cell>
        </row>
        <row r="25355">
          <cell r="A25355" t="str">
            <v>34-21-00</v>
          </cell>
          <cell r="B25355" t="str">
            <v>246578807-0000</v>
          </cell>
        </row>
        <row r="25356">
          <cell r="A25356" t="str">
            <v>05-05-14</v>
          </cell>
          <cell r="B25356" t="str">
            <v>246592800-0000</v>
          </cell>
        </row>
        <row r="25357">
          <cell r="A25357" t="str">
            <v>90-06-02</v>
          </cell>
          <cell r="B25357" t="str">
            <v>246595310-0000</v>
          </cell>
        </row>
        <row r="25358">
          <cell r="A25358" t="str">
            <v>90-06-02</v>
          </cell>
          <cell r="B25358" t="str">
            <v>246595329-0000</v>
          </cell>
        </row>
        <row r="25359">
          <cell r="A25359" t="str">
            <v>90-06-02</v>
          </cell>
          <cell r="B25359" t="str">
            <v>246595353-0000</v>
          </cell>
        </row>
        <row r="25360">
          <cell r="A25360" t="str">
            <v>22-04-04</v>
          </cell>
          <cell r="B25360" t="str">
            <v>246595361-0000</v>
          </cell>
        </row>
        <row r="25361">
          <cell r="A25361" t="str">
            <v>22-03-01</v>
          </cell>
          <cell r="B25361" t="str">
            <v>246595523-0000</v>
          </cell>
        </row>
        <row r="25362">
          <cell r="A25362" t="str">
            <v>90-06-02</v>
          </cell>
          <cell r="B25362" t="str">
            <v>246596414-0000</v>
          </cell>
        </row>
        <row r="25363">
          <cell r="A25363" t="str">
            <v>07-05-12</v>
          </cell>
          <cell r="B25363" t="str">
            <v>246611820-0000</v>
          </cell>
        </row>
        <row r="25364">
          <cell r="A25364" t="str">
            <v>34-02-00</v>
          </cell>
          <cell r="B25364" t="str">
            <v>246611839-0000</v>
          </cell>
        </row>
        <row r="25365">
          <cell r="A25365" t="str">
            <v>30-17-02</v>
          </cell>
          <cell r="B25365" t="str">
            <v>246611847-0000</v>
          </cell>
        </row>
        <row r="25366">
          <cell r="A25366" t="str">
            <v>39-01-00</v>
          </cell>
          <cell r="B25366" t="str">
            <v>246611863-0000</v>
          </cell>
        </row>
        <row r="25367">
          <cell r="A25367" t="str">
            <v>30-02-03</v>
          </cell>
          <cell r="B25367" t="str">
            <v>246613530-0000</v>
          </cell>
        </row>
        <row r="25368">
          <cell r="A25368" t="str">
            <v>31-10-03</v>
          </cell>
          <cell r="B25368" t="str">
            <v>246614064-0000</v>
          </cell>
        </row>
        <row r="25369">
          <cell r="A25369" t="str">
            <v>07-04-06</v>
          </cell>
          <cell r="B25369" t="str">
            <v>246616873-0000</v>
          </cell>
        </row>
        <row r="25370">
          <cell r="A25370" t="str">
            <v>31-03-03</v>
          </cell>
          <cell r="B25370" t="str">
            <v>246629924-0000</v>
          </cell>
        </row>
        <row r="25371">
          <cell r="A25371" t="str">
            <v>31-26-00</v>
          </cell>
          <cell r="B25371" t="str">
            <v>246647027-0000</v>
          </cell>
        </row>
        <row r="25372">
          <cell r="A25372" t="str">
            <v>36-26-03</v>
          </cell>
          <cell r="B25372" t="str">
            <v>246680660-0000</v>
          </cell>
        </row>
        <row r="25373">
          <cell r="A25373" t="str">
            <v>36-26-03</v>
          </cell>
          <cell r="B25373" t="str">
            <v>246681284-0000</v>
          </cell>
        </row>
        <row r="25374">
          <cell r="A25374" t="str">
            <v>34-21-00</v>
          </cell>
          <cell r="B25374" t="str">
            <v>246682302-0000</v>
          </cell>
        </row>
        <row r="25375">
          <cell r="A25375" t="str">
            <v>38-31-00</v>
          </cell>
          <cell r="B25375" t="str">
            <v>246689790-0000</v>
          </cell>
        </row>
        <row r="25376">
          <cell r="A25376" t="str">
            <v>38-31-00</v>
          </cell>
          <cell r="B25376" t="str">
            <v>246691247-0000</v>
          </cell>
        </row>
        <row r="25377">
          <cell r="A25377" t="str">
            <v>56-02-03</v>
          </cell>
          <cell r="B25377" t="str">
            <v>246695412-0000</v>
          </cell>
        </row>
        <row r="25378">
          <cell r="A25378" t="str">
            <v>05-05-15</v>
          </cell>
          <cell r="B25378" t="str">
            <v>246697784-0000</v>
          </cell>
        </row>
        <row r="25379">
          <cell r="A25379" t="str">
            <v>05-05-15</v>
          </cell>
          <cell r="B25379" t="str">
            <v>246697792-0000</v>
          </cell>
        </row>
        <row r="25380">
          <cell r="A25380" t="str">
            <v>05-05-15</v>
          </cell>
          <cell r="B25380" t="str">
            <v>246698420-0000</v>
          </cell>
        </row>
        <row r="25381">
          <cell r="A25381" t="str">
            <v>05-05-15</v>
          </cell>
          <cell r="B25381" t="str">
            <v>246698438-0000</v>
          </cell>
        </row>
        <row r="25382">
          <cell r="A25382" t="str">
            <v>05-05-15</v>
          </cell>
          <cell r="B25382" t="str">
            <v>246698462-0000</v>
          </cell>
        </row>
        <row r="25383">
          <cell r="A25383" t="str">
            <v>31-10-02</v>
          </cell>
          <cell r="B25383" t="str">
            <v>246721685-0000</v>
          </cell>
        </row>
        <row r="25384">
          <cell r="A25384" t="str">
            <v>38-34-00</v>
          </cell>
          <cell r="B25384" t="str">
            <v>246740698-0000</v>
          </cell>
        </row>
        <row r="25385">
          <cell r="A25385" t="str">
            <v>31-13-02</v>
          </cell>
          <cell r="B25385" t="str">
            <v>246741929-0000</v>
          </cell>
        </row>
        <row r="25386">
          <cell r="A25386" t="str">
            <v>29-01-04</v>
          </cell>
          <cell r="B25386" t="str">
            <v>246741937-0000</v>
          </cell>
        </row>
        <row r="25387">
          <cell r="A25387" t="str">
            <v>52-02-02</v>
          </cell>
          <cell r="B25387" t="str">
            <v>246743638-0000</v>
          </cell>
        </row>
        <row r="25388">
          <cell r="A25388" t="str">
            <v>04-05-13</v>
          </cell>
          <cell r="B25388" t="str">
            <v>246743662-0000</v>
          </cell>
        </row>
        <row r="25389">
          <cell r="A25389" t="str">
            <v>54-02-02</v>
          </cell>
          <cell r="B25389" t="str">
            <v>246746181-0000</v>
          </cell>
        </row>
        <row r="25390">
          <cell r="A25390" t="str">
            <v>35-19-00</v>
          </cell>
          <cell r="B25390" t="str">
            <v>246752866-0000</v>
          </cell>
        </row>
        <row r="25391">
          <cell r="A25391" t="str">
            <v>36-15-02</v>
          </cell>
          <cell r="B25391" t="str">
            <v>246927119-0000</v>
          </cell>
        </row>
        <row r="25392">
          <cell r="A25392" t="str">
            <v>20-01-03</v>
          </cell>
          <cell r="B25392" t="str">
            <v>249003856-0000</v>
          </cell>
        </row>
        <row r="25393">
          <cell r="A25393" t="str">
            <v>60-02-10</v>
          </cell>
          <cell r="B25393" t="str">
            <v>249519950-0000</v>
          </cell>
        </row>
        <row r="25394">
          <cell r="A25394" t="str">
            <v>34-02-00</v>
          </cell>
          <cell r="B25394" t="str">
            <v>249520893-0000</v>
          </cell>
        </row>
        <row r="25395">
          <cell r="A25395" t="str">
            <v>34-02-00</v>
          </cell>
          <cell r="B25395" t="str">
            <v>249520893-0000</v>
          </cell>
        </row>
        <row r="25396">
          <cell r="A25396" t="str">
            <v>07-01-03</v>
          </cell>
          <cell r="B25396" t="str">
            <v>249532743-0000</v>
          </cell>
        </row>
        <row r="25397">
          <cell r="A25397" t="str">
            <v>31-13-02</v>
          </cell>
          <cell r="B25397" t="str">
            <v>249577429-0000</v>
          </cell>
        </row>
        <row r="25398">
          <cell r="A25398" t="str">
            <v>01-05-03</v>
          </cell>
          <cell r="B25398" t="str">
            <v>249579855-0000</v>
          </cell>
        </row>
        <row r="25399">
          <cell r="A25399" t="str">
            <v>32-10-00</v>
          </cell>
          <cell r="B25399" t="str">
            <v>249580101-0000</v>
          </cell>
        </row>
        <row r="25400">
          <cell r="A25400" t="str">
            <v>08-05-03</v>
          </cell>
          <cell r="B25400" t="str">
            <v>249590620-0000</v>
          </cell>
        </row>
        <row r="25401">
          <cell r="A25401" t="str">
            <v>38-34-00</v>
          </cell>
          <cell r="B25401" t="str">
            <v>249592207-0000</v>
          </cell>
        </row>
        <row r="25402">
          <cell r="A25402" t="str">
            <v>26-01-05</v>
          </cell>
          <cell r="B25402" t="str">
            <v>249592630-0000</v>
          </cell>
        </row>
        <row r="25403">
          <cell r="A25403" t="str">
            <v>27-03-04</v>
          </cell>
          <cell r="B25403" t="str">
            <v>249592649-0000</v>
          </cell>
        </row>
        <row r="25404">
          <cell r="A25404" t="str">
            <v>36-22-01</v>
          </cell>
          <cell r="B25404" t="str">
            <v>249592657-0000</v>
          </cell>
        </row>
        <row r="25405">
          <cell r="A25405" t="str">
            <v>38-39-00</v>
          </cell>
          <cell r="B25405" t="str">
            <v>249597977-0000</v>
          </cell>
        </row>
        <row r="25406">
          <cell r="A25406" t="str">
            <v>32-31-00</v>
          </cell>
          <cell r="B25406" t="str">
            <v>249601800-0000</v>
          </cell>
        </row>
        <row r="25407">
          <cell r="A25407" t="str">
            <v>53-04-02</v>
          </cell>
          <cell r="B25407" t="str">
            <v>249602229-0000</v>
          </cell>
        </row>
        <row r="25408">
          <cell r="A25408" t="str">
            <v>36-05-02</v>
          </cell>
          <cell r="B25408" t="str">
            <v>249603128-0000</v>
          </cell>
        </row>
        <row r="25409">
          <cell r="A25409" t="str">
            <v>30-24-02</v>
          </cell>
          <cell r="B25409" t="str">
            <v>249603209-0000</v>
          </cell>
        </row>
        <row r="25410">
          <cell r="A25410" t="str">
            <v>02-05-12</v>
          </cell>
          <cell r="B25410" t="str">
            <v>249603675-0000</v>
          </cell>
        </row>
        <row r="25411">
          <cell r="A25411" t="str">
            <v>31-20-00</v>
          </cell>
          <cell r="B25411" t="str">
            <v>249604221-0000</v>
          </cell>
        </row>
        <row r="25412">
          <cell r="A25412" t="str">
            <v>01-05-17</v>
          </cell>
          <cell r="B25412" t="str">
            <v>249604256-0000</v>
          </cell>
        </row>
        <row r="25413">
          <cell r="A25413" t="str">
            <v>36-24-03</v>
          </cell>
          <cell r="B25413" t="str">
            <v>249633060-0000</v>
          </cell>
        </row>
        <row r="25414">
          <cell r="A25414" t="str">
            <v>36-24-03</v>
          </cell>
          <cell r="B25414" t="str">
            <v>249634031-0000</v>
          </cell>
        </row>
        <row r="25415">
          <cell r="A25415" t="str">
            <v>36-16-01</v>
          </cell>
          <cell r="B25415" t="str">
            <v>249635372-0000</v>
          </cell>
        </row>
        <row r="25416">
          <cell r="A25416" t="str">
            <v>25-03-02</v>
          </cell>
          <cell r="B25416" t="str">
            <v>249642409-0000</v>
          </cell>
        </row>
        <row r="25417">
          <cell r="A25417" t="str">
            <v>53-04-02</v>
          </cell>
          <cell r="B25417" t="str">
            <v>249649861-0000</v>
          </cell>
        </row>
        <row r="25418">
          <cell r="A25418" t="str">
            <v>36-14-01</v>
          </cell>
          <cell r="B25418" t="str">
            <v>249651335-0000</v>
          </cell>
        </row>
        <row r="25419">
          <cell r="A25419" t="str">
            <v>35-19-00</v>
          </cell>
          <cell r="B25419" t="str">
            <v>249662426-0000</v>
          </cell>
        </row>
        <row r="25420">
          <cell r="A25420" t="str">
            <v>38-28-00</v>
          </cell>
          <cell r="B25420" t="str">
            <v>249700603-0000</v>
          </cell>
        </row>
        <row r="25421">
          <cell r="A25421" t="str">
            <v>38-29-00</v>
          </cell>
          <cell r="B25421" t="str">
            <v>249709015-0000</v>
          </cell>
        </row>
        <row r="25422">
          <cell r="A25422" t="str">
            <v>38-29-00</v>
          </cell>
          <cell r="B25422" t="str">
            <v>249710234-0000</v>
          </cell>
        </row>
        <row r="25423">
          <cell r="A25423" t="str">
            <v>36-22-03</v>
          </cell>
          <cell r="B25423" t="str">
            <v>249758393-0000</v>
          </cell>
        </row>
        <row r="25424">
          <cell r="A25424" t="str">
            <v>30-13-01</v>
          </cell>
          <cell r="B25424" t="str">
            <v>249784912-0000</v>
          </cell>
        </row>
        <row r="25425">
          <cell r="A25425" t="str">
            <v>31-01-03</v>
          </cell>
          <cell r="B25425" t="str">
            <v>249786516-0000</v>
          </cell>
        </row>
        <row r="25426">
          <cell r="A25426" t="str">
            <v>38-29-00</v>
          </cell>
          <cell r="B25426" t="str">
            <v>249786583-0000</v>
          </cell>
        </row>
        <row r="25427">
          <cell r="A25427" t="str">
            <v>38-29-00</v>
          </cell>
          <cell r="B25427" t="str">
            <v>249788810-0000</v>
          </cell>
        </row>
        <row r="25428">
          <cell r="A25428" t="str">
            <v>38-29-00</v>
          </cell>
          <cell r="B25428" t="str">
            <v>249788837-0000</v>
          </cell>
        </row>
        <row r="25429">
          <cell r="A25429" t="str">
            <v>36-15-02</v>
          </cell>
          <cell r="B25429" t="str">
            <v>249793083-0000</v>
          </cell>
        </row>
        <row r="25430">
          <cell r="A25430" t="str">
            <v>55-01-02</v>
          </cell>
          <cell r="B25430" t="str">
            <v>249793253-0000</v>
          </cell>
        </row>
        <row r="25431">
          <cell r="A25431" t="str">
            <v>35-05-00</v>
          </cell>
          <cell r="B25431" t="str">
            <v>249793822-0000</v>
          </cell>
        </row>
        <row r="25432">
          <cell r="A25432" t="str">
            <v>01-03-08</v>
          </cell>
          <cell r="B25432" t="str">
            <v>249794446-0000</v>
          </cell>
        </row>
        <row r="25433">
          <cell r="A25433" t="str">
            <v>31-07-02</v>
          </cell>
          <cell r="B25433" t="str">
            <v>249794659-0000</v>
          </cell>
        </row>
        <row r="25434">
          <cell r="A25434" t="str">
            <v>31-13-02</v>
          </cell>
          <cell r="B25434" t="str">
            <v>249798123-0000</v>
          </cell>
        </row>
        <row r="25435">
          <cell r="A25435" t="str">
            <v>36-22-03</v>
          </cell>
          <cell r="B25435" t="str">
            <v>249828006-0000</v>
          </cell>
        </row>
        <row r="25436">
          <cell r="A25436" t="str">
            <v>36-22-03</v>
          </cell>
          <cell r="B25436" t="str">
            <v>249828006-0000</v>
          </cell>
        </row>
        <row r="25437">
          <cell r="A25437" t="str">
            <v>36-03-02</v>
          </cell>
          <cell r="B25437" t="str">
            <v>249833140-0000</v>
          </cell>
        </row>
        <row r="25438">
          <cell r="A25438" t="str">
            <v>31-09-03</v>
          </cell>
          <cell r="B25438" t="str">
            <v>249842696-0000</v>
          </cell>
        </row>
        <row r="25439">
          <cell r="A25439" t="str">
            <v>30-04-01</v>
          </cell>
          <cell r="B25439" t="str">
            <v>249843617-0000</v>
          </cell>
        </row>
        <row r="25440">
          <cell r="A25440" t="str">
            <v>30-04-01</v>
          </cell>
          <cell r="B25440" t="str">
            <v>249843668-0000</v>
          </cell>
        </row>
        <row r="25441">
          <cell r="A25441" t="str">
            <v>35-06-00</v>
          </cell>
          <cell r="B25441" t="str">
            <v>249843820-0000</v>
          </cell>
        </row>
        <row r="25442">
          <cell r="A25442" t="str">
            <v>36-12-02</v>
          </cell>
          <cell r="B25442" t="str">
            <v>249844133-0000</v>
          </cell>
        </row>
        <row r="25443">
          <cell r="A25443" t="str">
            <v>38-41-00</v>
          </cell>
          <cell r="B25443" t="str">
            <v>249844184-0000</v>
          </cell>
        </row>
        <row r="25444">
          <cell r="A25444" t="str">
            <v>36-03-02</v>
          </cell>
          <cell r="B25444" t="str">
            <v>249844192-0000</v>
          </cell>
        </row>
        <row r="25445">
          <cell r="A25445" t="str">
            <v>36-03-02</v>
          </cell>
          <cell r="B25445" t="str">
            <v>249844206-0000</v>
          </cell>
        </row>
        <row r="25446">
          <cell r="A25446" t="str">
            <v>36-03-02</v>
          </cell>
          <cell r="B25446" t="str">
            <v>249844516-0000</v>
          </cell>
        </row>
        <row r="25447">
          <cell r="A25447" t="str">
            <v>36-03-02</v>
          </cell>
          <cell r="B25447" t="str">
            <v>249844524-0000</v>
          </cell>
        </row>
        <row r="25448">
          <cell r="A25448" t="str">
            <v>36-03-02</v>
          </cell>
          <cell r="B25448" t="str">
            <v>249846128-0000</v>
          </cell>
        </row>
        <row r="25449">
          <cell r="A25449" t="str">
            <v>31-10-01</v>
          </cell>
          <cell r="B25449" t="str">
            <v>249848988-0000</v>
          </cell>
        </row>
        <row r="25450">
          <cell r="A25450" t="str">
            <v>31-10-01</v>
          </cell>
          <cell r="B25450" t="str">
            <v>249848988-0000</v>
          </cell>
        </row>
        <row r="25451">
          <cell r="A25451" t="str">
            <v>38-29-00</v>
          </cell>
          <cell r="B25451" t="str">
            <v>249898810-0000</v>
          </cell>
        </row>
        <row r="25452">
          <cell r="A25452" t="str">
            <v>38-29-00</v>
          </cell>
          <cell r="B25452" t="str">
            <v>249898829-0000</v>
          </cell>
        </row>
        <row r="25453">
          <cell r="A25453" t="str">
            <v>33-32-00</v>
          </cell>
          <cell r="B25453" t="str">
            <v>249899930-0000</v>
          </cell>
        </row>
        <row r="25454">
          <cell r="A25454" t="str">
            <v>50-03-03</v>
          </cell>
          <cell r="B25454" t="str">
            <v>249899957-0000</v>
          </cell>
        </row>
        <row r="25455">
          <cell r="A25455" t="str">
            <v>25-03-01</v>
          </cell>
          <cell r="B25455" t="str">
            <v>249899981-0000</v>
          </cell>
        </row>
        <row r="25456">
          <cell r="A25456" t="str">
            <v>38-29-00</v>
          </cell>
          <cell r="B25456" t="str">
            <v>249900343-0000</v>
          </cell>
        </row>
        <row r="25457">
          <cell r="A25457" t="str">
            <v>25-03-01</v>
          </cell>
          <cell r="B25457" t="str">
            <v>249900742-0000</v>
          </cell>
        </row>
        <row r="25458">
          <cell r="A25458" t="str">
            <v>38-29-00</v>
          </cell>
          <cell r="B25458" t="str">
            <v>249906376-0000</v>
          </cell>
        </row>
        <row r="25459">
          <cell r="A25459" t="str">
            <v>36-09-01</v>
          </cell>
          <cell r="B25459" t="str">
            <v>249907542-0000</v>
          </cell>
        </row>
        <row r="25460">
          <cell r="A25460" t="str">
            <v>37-20-01</v>
          </cell>
          <cell r="B25460" t="str">
            <v>249908506-0000</v>
          </cell>
        </row>
        <row r="25461">
          <cell r="A25461" t="str">
            <v>37-20-02</v>
          </cell>
          <cell r="B25461" t="str">
            <v>249908719-0000</v>
          </cell>
        </row>
        <row r="25462">
          <cell r="A25462" t="str">
            <v>37-20-02</v>
          </cell>
          <cell r="B25462" t="str">
            <v>249908727-0000</v>
          </cell>
        </row>
        <row r="25463">
          <cell r="A25463" t="str">
            <v>37-20-02</v>
          </cell>
          <cell r="B25463" t="str">
            <v>249908735-0000</v>
          </cell>
        </row>
        <row r="25464">
          <cell r="A25464" t="str">
            <v>37-20-02</v>
          </cell>
          <cell r="B25464" t="str">
            <v>249908743-0000</v>
          </cell>
        </row>
        <row r="25465">
          <cell r="A25465" t="str">
            <v>37-20-02</v>
          </cell>
          <cell r="B25465" t="str">
            <v>249908751-0000</v>
          </cell>
        </row>
        <row r="25466">
          <cell r="A25466" t="str">
            <v>37-20-01</v>
          </cell>
          <cell r="B25466" t="str">
            <v>249908760-0000</v>
          </cell>
        </row>
        <row r="25467">
          <cell r="A25467" t="str">
            <v>37-20-01</v>
          </cell>
          <cell r="B25467" t="str">
            <v>249908778-0000</v>
          </cell>
        </row>
        <row r="25468">
          <cell r="A25468" t="str">
            <v>33-28-00</v>
          </cell>
          <cell r="B25468" t="str">
            <v>249916010-0000</v>
          </cell>
        </row>
        <row r="25469">
          <cell r="A25469" t="str">
            <v>38-29-00</v>
          </cell>
          <cell r="B25469" t="str">
            <v>249919842-0000</v>
          </cell>
        </row>
        <row r="25470">
          <cell r="A25470" t="str">
            <v>36-18-02</v>
          </cell>
          <cell r="B25470" t="str">
            <v>249931400-0000</v>
          </cell>
        </row>
        <row r="25471">
          <cell r="A25471" t="str">
            <v>34-45-00</v>
          </cell>
          <cell r="B25471" t="str">
            <v>249968320-0000</v>
          </cell>
        </row>
        <row r="25472">
          <cell r="A25472" t="str">
            <v>04-02-11</v>
          </cell>
          <cell r="B25472" t="str">
            <v>250020335-0000</v>
          </cell>
        </row>
        <row r="25473">
          <cell r="A25473" t="str">
            <v>28-05-03</v>
          </cell>
          <cell r="B25473" t="str">
            <v>250030888-0000</v>
          </cell>
        </row>
        <row r="25474">
          <cell r="A25474" t="str">
            <v>03-05-15</v>
          </cell>
          <cell r="B25474" t="str">
            <v>250035707-0000</v>
          </cell>
        </row>
        <row r="25475">
          <cell r="A25475" t="str">
            <v>03-05-11</v>
          </cell>
          <cell r="B25475" t="str">
            <v>250037874-0000</v>
          </cell>
        </row>
        <row r="25476">
          <cell r="A25476" t="str">
            <v>11-01-11</v>
          </cell>
          <cell r="B25476" t="str">
            <v>250055023-0000</v>
          </cell>
        </row>
        <row r="25477">
          <cell r="A25477" t="str">
            <v>37-06-01</v>
          </cell>
          <cell r="B25477" t="str">
            <v>250096854-0000</v>
          </cell>
        </row>
        <row r="25478">
          <cell r="A25478" t="str">
            <v>38-29-00</v>
          </cell>
          <cell r="B25478" t="str">
            <v>250106418-0000</v>
          </cell>
        </row>
        <row r="25479">
          <cell r="A25479" t="str">
            <v>03-02-14</v>
          </cell>
          <cell r="B25479" t="str">
            <v>250106434-0000</v>
          </cell>
        </row>
        <row r="25480">
          <cell r="A25480" t="str">
            <v>28-05-03</v>
          </cell>
          <cell r="B25480" t="str">
            <v>250130882-0000</v>
          </cell>
        </row>
        <row r="25481">
          <cell r="A25481" t="str">
            <v>25-03-01</v>
          </cell>
          <cell r="B25481" t="str">
            <v>250167239-0000</v>
          </cell>
        </row>
        <row r="25482">
          <cell r="A25482" t="str">
            <v>28-05-02</v>
          </cell>
          <cell r="B25482" t="str">
            <v>250182335-0000</v>
          </cell>
        </row>
        <row r="25483">
          <cell r="A25483" t="str">
            <v>03-03-14</v>
          </cell>
          <cell r="B25483" t="str">
            <v>250245434-0000</v>
          </cell>
        </row>
        <row r="25484">
          <cell r="A25484" t="str">
            <v>36-17-02</v>
          </cell>
          <cell r="B25484" t="str">
            <v>250283905-0000</v>
          </cell>
        </row>
        <row r="25485">
          <cell r="A25485" t="str">
            <v>38-25-00</v>
          </cell>
          <cell r="B25485" t="str">
            <v>250288699-0000</v>
          </cell>
        </row>
        <row r="25486">
          <cell r="A25486" t="str">
            <v>26-03-01</v>
          </cell>
          <cell r="B25486" t="str">
            <v>250400316-0000</v>
          </cell>
        </row>
        <row r="25487">
          <cell r="A25487" t="str">
            <v>34-13-00</v>
          </cell>
          <cell r="B25487" t="str">
            <v>250407817-0000</v>
          </cell>
        </row>
        <row r="25488">
          <cell r="A25488" t="str">
            <v>31-13-02</v>
          </cell>
          <cell r="B25488" t="str">
            <v>250414120-0000</v>
          </cell>
        </row>
        <row r="25489">
          <cell r="A25489" t="str">
            <v>35-03-00</v>
          </cell>
          <cell r="B25489" t="str">
            <v>250417944-0000</v>
          </cell>
        </row>
        <row r="25490">
          <cell r="A25490" t="str">
            <v>30-01-01</v>
          </cell>
          <cell r="B25490" t="str">
            <v>250417979-0000</v>
          </cell>
        </row>
        <row r="25491">
          <cell r="A25491" t="str">
            <v>36-01-02</v>
          </cell>
          <cell r="B25491" t="str">
            <v>250418886-0000</v>
          </cell>
        </row>
        <row r="25492">
          <cell r="A25492" t="str">
            <v>32-24-00</v>
          </cell>
          <cell r="B25492" t="str">
            <v>250419726-0000</v>
          </cell>
        </row>
        <row r="25493">
          <cell r="A25493" t="str">
            <v>23-03-03</v>
          </cell>
          <cell r="B25493" t="str">
            <v>250419769-0000</v>
          </cell>
        </row>
        <row r="25494">
          <cell r="A25494" t="str">
            <v>34-42-00</v>
          </cell>
          <cell r="B25494" t="str">
            <v>250422476-0000</v>
          </cell>
        </row>
        <row r="25495">
          <cell r="A25495" t="str">
            <v>34-42-00</v>
          </cell>
          <cell r="B25495" t="str">
            <v>250422506-0000</v>
          </cell>
        </row>
        <row r="25496">
          <cell r="A25496" t="str">
            <v>35-38-00</v>
          </cell>
          <cell r="B25496" t="str">
            <v>250423340-0000</v>
          </cell>
        </row>
        <row r="25497">
          <cell r="A25497" t="str">
            <v>35-38-00</v>
          </cell>
          <cell r="B25497" t="str">
            <v>250423359-0000</v>
          </cell>
        </row>
        <row r="25498">
          <cell r="A25498" t="str">
            <v>31-04-01</v>
          </cell>
          <cell r="B25498" t="str">
            <v>250423383-0000</v>
          </cell>
        </row>
        <row r="25499">
          <cell r="A25499" t="str">
            <v>35-38-00</v>
          </cell>
          <cell r="B25499" t="str">
            <v>250423391-0000</v>
          </cell>
        </row>
        <row r="25500">
          <cell r="A25500" t="str">
            <v>45-00-00</v>
          </cell>
          <cell r="B25500" t="str">
            <v>250423650-0000</v>
          </cell>
        </row>
        <row r="25501">
          <cell r="A25501" t="str">
            <v>20-01-04</v>
          </cell>
          <cell r="B25501" t="str">
            <v>250423693-0000</v>
          </cell>
        </row>
        <row r="25502">
          <cell r="A25502" t="str">
            <v>35-38-00</v>
          </cell>
          <cell r="B25502" t="str">
            <v>250424118-0000</v>
          </cell>
        </row>
        <row r="25503">
          <cell r="A25503" t="str">
            <v>35-38-00</v>
          </cell>
          <cell r="B25503" t="str">
            <v>250424134-0000</v>
          </cell>
        </row>
        <row r="25504">
          <cell r="A25504" t="str">
            <v>38-28-00</v>
          </cell>
          <cell r="B25504" t="str">
            <v>250480891-0000</v>
          </cell>
        </row>
        <row r="25505">
          <cell r="A25505" t="str">
            <v>30-14-01</v>
          </cell>
          <cell r="B25505" t="str">
            <v>250481324-0000</v>
          </cell>
        </row>
        <row r="25506">
          <cell r="A25506" t="str">
            <v>30-03-02</v>
          </cell>
          <cell r="B25506" t="str">
            <v>250481375-0000</v>
          </cell>
        </row>
        <row r="25507">
          <cell r="A25507" t="str">
            <v>38-27-00</v>
          </cell>
          <cell r="B25507" t="str">
            <v>250481677-0000</v>
          </cell>
        </row>
        <row r="25508">
          <cell r="A25508" t="str">
            <v>34-13-00</v>
          </cell>
          <cell r="B25508" t="str">
            <v>250481847-0000</v>
          </cell>
        </row>
        <row r="25509">
          <cell r="A25509" t="str">
            <v>31-07-03</v>
          </cell>
          <cell r="B25509" t="str">
            <v>250483122-0000</v>
          </cell>
        </row>
        <row r="25510">
          <cell r="A25510" t="str">
            <v>42-01-00</v>
          </cell>
          <cell r="B25510" t="str">
            <v>250483165-0000</v>
          </cell>
        </row>
        <row r="25511">
          <cell r="A25511" t="str">
            <v>42-01-00</v>
          </cell>
          <cell r="B25511" t="str">
            <v>250483165-0000</v>
          </cell>
        </row>
        <row r="25512">
          <cell r="A25512" t="str">
            <v>30-20-02</v>
          </cell>
          <cell r="B25512" t="str">
            <v>250484226-0000</v>
          </cell>
        </row>
        <row r="25513">
          <cell r="A25513" t="str">
            <v>25-03-02</v>
          </cell>
          <cell r="B25513" t="str">
            <v>250485966-0000</v>
          </cell>
        </row>
        <row r="25514">
          <cell r="A25514" t="str">
            <v>28-07-01</v>
          </cell>
          <cell r="B25514" t="str">
            <v>250501252-0000</v>
          </cell>
        </row>
        <row r="25515">
          <cell r="A25515" t="str">
            <v>34-42-00</v>
          </cell>
          <cell r="B25515" t="str">
            <v>250501279-0000</v>
          </cell>
        </row>
        <row r="25516">
          <cell r="A25516" t="str">
            <v>03-03-03</v>
          </cell>
          <cell r="B25516" t="str">
            <v>250501716-0000</v>
          </cell>
        </row>
        <row r="25517">
          <cell r="A25517" t="str">
            <v>34-35-00</v>
          </cell>
          <cell r="B25517" t="str">
            <v>250501759-0000</v>
          </cell>
        </row>
        <row r="25518">
          <cell r="A25518" t="str">
            <v>52-02-01</v>
          </cell>
          <cell r="B25518" t="str">
            <v>250501783-0000</v>
          </cell>
        </row>
        <row r="25519">
          <cell r="A25519" t="str">
            <v>22-03-01</v>
          </cell>
          <cell r="B25519" t="str">
            <v>250513528-0000</v>
          </cell>
        </row>
        <row r="25520">
          <cell r="A25520" t="str">
            <v>22-03-01</v>
          </cell>
          <cell r="B25520" t="str">
            <v>250513536-0000</v>
          </cell>
        </row>
        <row r="25521">
          <cell r="A25521" t="str">
            <v>22-03-01</v>
          </cell>
          <cell r="B25521" t="str">
            <v>250513544-0000</v>
          </cell>
        </row>
        <row r="25522">
          <cell r="A25522" t="str">
            <v>90-06-02</v>
          </cell>
          <cell r="B25522" t="str">
            <v>250513552-0000</v>
          </cell>
        </row>
        <row r="25523">
          <cell r="A25523" t="str">
            <v>90-06-02</v>
          </cell>
          <cell r="B25523" t="str">
            <v>250513560-0000</v>
          </cell>
        </row>
        <row r="25524">
          <cell r="A25524" t="str">
            <v>90-06-02</v>
          </cell>
          <cell r="B25524" t="str">
            <v>250513587-0000</v>
          </cell>
        </row>
        <row r="25525">
          <cell r="A25525" t="str">
            <v>90-06-02</v>
          </cell>
          <cell r="B25525" t="str">
            <v>250513595-0000</v>
          </cell>
        </row>
        <row r="25526">
          <cell r="A25526" t="str">
            <v>22-03-01</v>
          </cell>
          <cell r="B25526" t="str">
            <v>250513749-0000</v>
          </cell>
        </row>
        <row r="25527">
          <cell r="A25527" t="str">
            <v>38-03-00</v>
          </cell>
          <cell r="B25527" t="str">
            <v>250575655-0000</v>
          </cell>
        </row>
        <row r="25528">
          <cell r="A25528" t="str">
            <v>03-04-04</v>
          </cell>
          <cell r="B25528" t="str">
            <v>250581329-0000</v>
          </cell>
        </row>
        <row r="25529">
          <cell r="A25529" t="str">
            <v>04-02-14</v>
          </cell>
          <cell r="B25529" t="str">
            <v>250587904-0000</v>
          </cell>
        </row>
        <row r="25530">
          <cell r="A25530" t="str">
            <v>40-15-00</v>
          </cell>
          <cell r="B25530" t="str">
            <v>250600870-0000</v>
          </cell>
        </row>
        <row r="25531">
          <cell r="A25531" t="str">
            <v>01-04-01</v>
          </cell>
          <cell r="B25531" t="str">
            <v>250601915-0000</v>
          </cell>
        </row>
        <row r="25532">
          <cell r="A25532" t="str">
            <v>01-04-01</v>
          </cell>
          <cell r="B25532" t="str">
            <v>250601931-0000</v>
          </cell>
        </row>
        <row r="25533">
          <cell r="A25533" t="str">
            <v>35-03-00</v>
          </cell>
          <cell r="B25533" t="str">
            <v>250601958-0000</v>
          </cell>
        </row>
        <row r="25534">
          <cell r="A25534" t="str">
            <v>35-06-00</v>
          </cell>
          <cell r="B25534" t="str">
            <v>250602431-0000</v>
          </cell>
        </row>
        <row r="25535">
          <cell r="A25535" t="str">
            <v>31-01-01</v>
          </cell>
          <cell r="B25535" t="str">
            <v>250602490-0000</v>
          </cell>
        </row>
        <row r="25536">
          <cell r="A25536" t="str">
            <v>06-01-04</v>
          </cell>
          <cell r="B25536" t="str">
            <v>250603225-0000</v>
          </cell>
        </row>
        <row r="25537">
          <cell r="A25537" t="str">
            <v>20-01-04</v>
          </cell>
          <cell r="B25537" t="str">
            <v>250603233-0000</v>
          </cell>
        </row>
        <row r="25538">
          <cell r="A25538" t="str">
            <v>31-26-00</v>
          </cell>
          <cell r="B25538" t="str">
            <v>250603241-0000</v>
          </cell>
        </row>
        <row r="25539">
          <cell r="A25539" t="str">
            <v>33-40-00</v>
          </cell>
          <cell r="B25539" t="str">
            <v>250603250-0000</v>
          </cell>
        </row>
        <row r="25540">
          <cell r="A25540" t="str">
            <v>02-01-15</v>
          </cell>
          <cell r="B25540" t="str">
            <v>250603268-0000</v>
          </cell>
        </row>
        <row r="25541">
          <cell r="A25541" t="str">
            <v>02-01-16</v>
          </cell>
          <cell r="B25541" t="str">
            <v>250603276-0000</v>
          </cell>
        </row>
        <row r="25542">
          <cell r="A25542" t="str">
            <v>02-03-15</v>
          </cell>
          <cell r="B25542" t="str">
            <v>250603284-0000</v>
          </cell>
        </row>
        <row r="25543">
          <cell r="A25543" t="str">
            <v>02-01-14</v>
          </cell>
          <cell r="B25543" t="str">
            <v>250603292-0000</v>
          </cell>
        </row>
        <row r="25544">
          <cell r="A25544" t="str">
            <v>02-02-15</v>
          </cell>
          <cell r="B25544" t="str">
            <v>250603306-0000</v>
          </cell>
        </row>
        <row r="25545">
          <cell r="A25545" t="str">
            <v>02-01-15</v>
          </cell>
          <cell r="B25545" t="str">
            <v>250603810-0000</v>
          </cell>
        </row>
        <row r="25546">
          <cell r="A25546" t="str">
            <v>02-01-13</v>
          </cell>
          <cell r="B25546" t="str">
            <v>250603829-0000</v>
          </cell>
        </row>
        <row r="25547">
          <cell r="A25547" t="str">
            <v>05-01-01</v>
          </cell>
          <cell r="B25547" t="str">
            <v>250634287-0000</v>
          </cell>
        </row>
        <row r="25548">
          <cell r="A25548" t="str">
            <v>34-21-00</v>
          </cell>
          <cell r="B25548" t="str">
            <v>250648571-0000</v>
          </cell>
        </row>
        <row r="25549">
          <cell r="A25549" t="str">
            <v>08-03-17</v>
          </cell>
          <cell r="B25549" t="str">
            <v>250650657-0000</v>
          </cell>
        </row>
        <row r="25550">
          <cell r="A25550" t="str">
            <v>38-32-00</v>
          </cell>
          <cell r="B25550" t="str">
            <v>250665719-0000</v>
          </cell>
        </row>
        <row r="25551">
          <cell r="A25551" t="str">
            <v>35-36-00</v>
          </cell>
          <cell r="B25551" t="str">
            <v>250666065-0000</v>
          </cell>
        </row>
        <row r="25552">
          <cell r="A25552" t="str">
            <v>35-36-00</v>
          </cell>
          <cell r="B25552" t="str">
            <v>250667266-0000</v>
          </cell>
        </row>
        <row r="25553">
          <cell r="A25553" t="str">
            <v>21-03-02</v>
          </cell>
          <cell r="B25553" t="str">
            <v>250667959-0000</v>
          </cell>
        </row>
        <row r="25554">
          <cell r="A25554" t="str">
            <v>34-18-00</v>
          </cell>
          <cell r="B25554" t="str">
            <v>250667975-0000</v>
          </cell>
        </row>
        <row r="25555">
          <cell r="A25555" t="str">
            <v>34-14-00</v>
          </cell>
          <cell r="B25555" t="str">
            <v>250668700-0000</v>
          </cell>
        </row>
        <row r="25556">
          <cell r="A25556" t="str">
            <v>29-07-02</v>
          </cell>
          <cell r="B25556" t="str">
            <v>250669480-0000</v>
          </cell>
        </row>
        <row r="25557">
          <cell r="A25557" t="str">
            <v>00-00-03</v>
          </cell>
          <cell r="B25557" t="str">
            <v>250669501-0000</v>
          </cell>
        </row>
        <row r="25558">
          <cell r="A25558" t="str">
            <v>07-03-05</v>
          </cell>
          <cell r="B25558" t="str">
            <v>250670542-0000</v>
          </cell>
        </row>
        <row r="25559">
          <cell r="A25559" t="str">
            <v>36-33-02</v>
          </cell>
          <cell r="B25559" t="str">
            <v>250677849-0000</v>
          </cell>
        </row>
        <row r="25560">
          <cell r="A25560" t="str">
            <v>31-19-00</v>
          </cell>
          <cell r="B25560" t="str">
            <v>250679302-0000</v>
          </cell>
        </row>
        <row r="25561">
          <cell r="A25561" t="str">
            <v>39-18-00</v>
          </cell>
          <cell r="B25561" t="str">
            <v>250679477-0000</v>
          </cell>
        </row>
        <row r="25562">
          <cell r="A25562" t="str">
            <v>11-02-11</v>
          </cell>
          <cell r="B25562" t="str">
            <v>250680564-0000</v>
          </cell>
        </row>
        <row r="25563">
          <cell r="A25563" t="str">
            <v>02-03-12</v>
          </cell>
          <cell r="B25563" t="str">
            <v>250691191-0000</v>
          </cell>
        </row>
        <row r="25564">
          <cell r="A25564" t="str">
            <v>12-02-10</v>
          </cell>
          <cell r="B25564" t="str">
            <v>250692120-0000</v>
          </cell>
        </row>
        <row r="25565">
          <cell r="A25565" t="str">
            <v>39-16-00</v>
          </cell>
          <cell r="B25565" t="str">
            <v>250692147-0000</v>
          </cell>
        </row>
        <row r="25566">
          <cell r="A25566" t="str">
            <v>21-04-02</v>
          </cell>
          <cell r="B25566" t="str">
            <v>250693038-0000</v>
          </cell>
        </row>
        <row r="25567">
          <cell r="A25567" t="str">
            <v>32-24-00</v>
          </cell>
          <cell r="B25567" t="str">
            <v>250694689-0000</v>
          </cell>
        </row>
        <row r="25568">
          <cell r="A25568" t="str">
            <v>04-01-03</v>
          </cell>
          <cell r="B25568" t="str">
            <v>250694697-0000</v>
          </cell>
        </row>
        <row r="25569">
          <cell r="A25569" t="str">
            <v>25-02-01</v>
          </cell>
          <cell r="B25569" t="str">
            <v>250694700-0000</v>
          </cell>
        </row>
        <row r="25570">
          <cell r="A25570" t="str">
            <v>30-12-01</v>
          </cell>
          <cell r="B25570" t="str">
            <v>250695855-0000</v>
          </cell>
        </row>
        <row r="25571">
          <cell r="A25571" t="str">
            <v>24-01-02</v>
          </cell>
          <cell r="B25571" t="str">
            <v>250696584-0000</v>
          </cell>
        </row>
        <row r="25572">
          <cell r="A25572" t="str">
            <v>38-29-00</v>
          </cell>
          <cell r="B25572" t="str">
            <v>250697114-0000</v>
          </cell>
        </row>
        <row r="25573">
          <cell r="A25573" t="str">
            <v>38-29-00</v>
          </cell>
          <cell r="B25573" t="str">
            <v>250697114-0000</v>
          </cell>
        </row>
        <row r="25574">
          <cell r="A25574" t="str">
            <v>38-29-00</v>
          </cell>
          <cell r="B25574" t="str">
            <v>250697157-0000</v>
          </cell>
        </row>
        <row r="25575">
          <cell r="A25575" t="str">
            <v>38-29-00</v>
          </cell>
          <cell r="B25575" t="str">
            <v>250697203-0000</v>
          </cell>
        </row>
        <row r="25576">
          <cell r="A25576" t="str">
            <v>38-29-00</v>
          </cell>
          <cell r="B25576" t="str">
            <v>250697416-0000</v>
          </cell>
        </row>
        <row r="25577">
          <cell r="A25577" t="str">
            <v>38-27-00</v>
          </cell>
          <cell r="B25577" t="str">
            <v>250737728-0000</v>
          </cell>
        </row>
        <row r="25578">
          <cell r="A25578" t="str">
            <v>29-07-01</v>
          </cell>
          <cell r="B25578" t="str">
            <v>250743361-0000</v>
          </cell>
        </row>
        <row r="25579">
          <cell r="A25579" t="str">
            <v>28-06-02</v>
          </cell>
          <cell r="B25579" t="str">
            <v>250744546-0000</v>
          </cell>
        </row>
        <row r="25580">
          <cell r="A25580" t="str">
            <v>38-33-00</v>
          </cell>
          <cell r="B25580" t="str">
            <v>250778254-0000</v>
          </cell>
        </row>
        <row r="25581">
          <cell r="A25581" t="str">
            <v>51-01-03</v>
          </cell>
          <cell r="B25581" t="str">
            <v>250790602-0000</v>
          </cell>
        </row>
        <row r="25582">
          <cell r="A25582" t="str">
            <v>27-04-02</v>
          </cell>
          <cell r="B25582" t="str">
            <v>250911728-0000</v>
          </cell>
        </row>
        <row r="25583">
          <cell r="A25583" t="str">
            <v>27-04-02</v>
          </cell>
          <cell r="B25583" t="str">
            <v>250911744-0000</v>
          </cell>
        </row>
        <row r="25584">
          <cell r="A25584" t="str">
            <v>27-04-02</v>
          </cell>
          <cell r="B25584" t="str">
            <v>250911760-0000</v>
          </cell>
        </row>
        <row r="25585">
          <cell r="A25585" t="str">
            <v>19-03-00</v>
          </cell>
          <cell r="B25585" t="str">
            <v>250912236-0000</v>
          </cell>
        </row>
        <row r="25586">
          <cell r="A25586" t="str">
            <v>07-04-06</v>
          </cell>
          <cell r="B25586" t="str">
            <v>250939010-0000</v>
          </cell>
        </row>
        <row r="25587">
          <cell r="A25587" t="str">
            <v>28-06-02</v>
          </cell>
          <cell r="B25587" t="str">
            <v>250959186-0000</v>
          </cell>
        </row>
        <row r="25588">
          <cell r="A25588" t="str">
            <v>36-24-03</v>
          </cell>
          <cell r="B25588" t="str">
            <v>250970171-0000</v>
          </cell>
        </row>
        <row r="25589">
          <cell r="A25589" t="str">
            <v>03-05-11</v>
          </cell>
          <cell r="B25589" t="str">
            <v>250970198-0000</v>
          </cell>
        </row>
        <row r="25590">
          <cell r="A25590" t="str">
            <v>05-02-15</v>
          </cell>
          <cell r="B25590" t="str">
            <v>250971747-0000</v>
          </cell>
        </row>
        <row r="25591">
          <cell r="A25591" t="str">
            <v>36-24-01</v>
          </cell>
          <cell r="B25591" t="str">
            <v>250986809-0000</v>
          </cell>
        </row>
        <row r="25592">
          <cell r="A25592" t="str">
            <v>31-25-00</v>
          </cell>
          <cell r="B25592" t="str">
            <v>251002497-0000</v>
          </cell>
        </row>
        <row r="25593">
          <cell r="A25593" t="str">
            <v>35-37-00</v>
          </cell>
          <cell r="B25593" t="str">
            <v>251014991-0000</v>
          </cell>
        </row>
        <row r="25594">
          <cell r="A25594" t="str">
            <v>36-22-02</v>
          </cell>
          <cell r="B25594" t="str">
            <v>251029301-0000</v>
          </cell>
        </row>
        <row r="25595">
          <cell r="A25595" t="str">
            <v>28-01-04</v>
          </cell>
          <cell r="B25595" t="str">
            <v>251046257-0000</v>
          </cell>
        </row>
        <row r="25596">
          <cell r="A25596" t="str">
            <v>30-20-01</v>
          </cell>
          <cell r="B25596" t="str">
            <v>251070050-0000</v>
          </cell>
        </row>
        <row r="25597">
          <cell r="A25597" t="str">
            <v>31-07-02</v>
          </cell>
          <cell r="B25597" t="str">
            <v>251105776-0000</v>
          </cell>
        </row>
        <row r="25598">
          <cell r="A25598" t="str">
            <v>27-03-03</v>
          </cell>
          <cell r="B25598" t="str">
            <v>251105806-0000</v>
          </cell>
        </row>
        <row r="25599">
          <cell r="A25599" t="str">
            <v>31-03-03</v>
          </cell>
          <cell r="B25599" t="str">
            <v>251106420-0000</v>
          </cell>
        </row>
        <row r="25600">
          <cell r="A25600" t="str">
            <v>31-02-03</v>
          </cell>
          <cell r="B25600" t="str">
            <v>251110346-0000</v>
          </cell>
        </row>
        <row r="25601">
          <cell r="A25601" t="str">
            <v>32-20-00</v>
          </cell>
          <cell r="B25601" t="str">
            <v>251111490-0000</v>
          </cell>
        </row>
        <row r="25602">
          <cell r="A25602" t="str">
            <v>40-15-00</v>
          </cell>
          <cell r="B25602" t="str">
            <v>251138267-0000</v>
          </cell>
        </row>
        <row r="25603">
          <cell r="A25603" t="str">
            <v>26-02-01</v>
          </cell>
          <cell r="B25603" t="str">
            <v>251142540-0000</v>
          </cell>
        </row>
        <row r="25604">
          <cell r="A25604" t="str">
            <v>42-02-00</v>
          </cell>
          <cell r="B25604" t="str">
            <v>251173887-0000</v>
          </cell>
        </row>
        <row r="25605">
          <cell r="A25605" t="str">
            <v>00-00-03</v>
          </cell>
          <cell r="B25605" t="str">
            <v>251174212-0000</v>
          </cell>
        </row>
        <row r="25606">
          <cell r="A25606" t="str">
            <v>40-23-00</v>
          </cell>
          <cell r="B25606" t="str">
            <v>251174247-0000</v>
          </cell>
        </row>
        <row r="25607">
          <cell r="A25607" t="str">
            <v>36-33-02</v>
          </cell>
          <cell r="B25607" t="str">
            <v>251182991-0000</v>
          </cell>
        </row>
        <row r="25608">
          <cell r="A25608" t="str">
            <v>02-05-03</v>
          </cell>
          <cell r="B25608" t="str">
            <v>251186890-0000</v>
          </cell>
        </row>
        <row r="25609">
          <cell r="A25609" t="str">
            <v>30-18-01</v>
          </cell>
          <cell r="B25609" t="str">
            <v>251188205-0000</v>
          </cell>
        </row>
        <row r="25610">
          <cell r="A25610" t="str">
            <v>34-14-00</v>
          </cell>
          <cell r="B25610" t="str">
            <v>251189031-0000</v>
          </cell>
        </row>
        <row r="25611">
          <cell r="A25611" t="str">
            <v>34-14-00</v>
          </cell>
          <cell r="B25611" t="str">
            <v>251189031-0000</v>
          </cell>
        </row>
        <row r="25612">
          <cell r="A25612" t="str">
            <v>02-05-07</v>
          </cell>
          <cell r="B25612" t="str">
            <v>251189090-0000</v>
          </cell>
        </row>
        <row r="25613">
          <cell r="A25613" t="str">
            <v>32-26-00</v>
          </cell>
          <cell r="B25613" t="str">
            <v>251189759-0000</v>
          </cell>
        </row>
        <row r="25614">
          <cell r="A25614" t="str">
            <v>38-05-00</v>
          </cell>
          <cell r="B25614" t="str">
            <v>251189775-0000</v>
          </cell>
        </row>
        <row r="25615">
          <cell r="A25615" t="str">
            <v>31-20-00</v>
          </cell>
          <cell r="B25615" t="str">
            <v>251221059-0000</v>
          </cell>
        </row>
        <row r="25616">
          <cell r="A25616" t="str">
            <v>27-03-03</v>
          </cell>
          <cell r="B25616" t="str">
            <v>251229807-0000</v>
          </cell>
        </row>
        <row r="25617">
          <cell r="A25617" t="str">
            <v>27-03-03</v>
          </cell>
          <cell r="B25617" t="str">
            <v>251230414-0000</v>
          </cell>
        </row>
        <row r="25618">
          <cell r="A25618" t="str">
            <v>29-07-06</v>
          </cell>
          <cell r="B25618" t="str">
            <v>251254461-0000</v>
          </cell>
        </row>
        <row r="25619">
          <cell r="A25619" t="str">
            <v>29-07-06</v>
          </cell>
          <cell r="B25619" t="str">
            <v>251254470-0000</v>
          </cell>
        </row>
        <row r="25620">
          <cell r="A25620" t="str">
            <v>29-05-02</v>
          </cell>
          <cell r="B25620" t="str">
            <v>251254488-0000</v>
          </cell>
        </row>
        <row r="25621">
          <cell r="A25621" t="str">
            <v>29-07-06</v>
          </cell>
          <cell r="B25621" t="str">
            <v>251254488-0000</v>
          </cell>
        </row>
        <row r="25622">
          <cell r="A25622" t="str">
            <v>29-07-06</v>
          </cell>
          <cell r="B25622" t="str">
            <v>251255956-0000</v>
          </cell>
        </row>
        <row r="25623">
          <cell r="A25623" t="str">
            <v>29-07-06</v>
          </cell>
          <cell r="B25623" t="str">
            <v>251255964-0000</v>
          </cell>
        </row>
        <row r="25624">
          <cell r="A25624" t="str">
            <v>29-07-06</v>
          </cell>
          <cell r="B25624" t="str">
            <v>251255999-0000</v>
          </cell>
        </row>
        <row r="25625">
          <cell r="A25625" t="str">
            <v>38-35-00</v>
          </cell>
          <cell r="B25625" t="str">
            <v>251256065-0000</v>
          </cell>
        </row>
        <row r="25626">
          <cell r="A25626" t="str">
            <v>38-35-00</v>
          </cell>
          <cell r="B25626" t="str">
            <v>251256081-0000</v>
          </cell>
        </row>
        <row r="25627">
          <cell r="A25627" t="str">
            <v>38-35-00</v>
          </cell>
          <cell r="B25627" t="str">
            <v>251256090-0000</v>
          </cell>
        </row>
        <row r="25628">
          <cell r="A25628" t="str">
            <v>38-35-00</v>
          </cell>
          <cell r="B25628" t="str">
            <v>251256090-0000</v>
          </cell>
        </row>
        <row r="25629">
          <cell r="A25629" t="str">
            <v>38-35-00</v>
          </cell>
          <cell r="B25629" t="str">
            <v>251256103-0000</v>
          </cell>
        </row>
        <row r="25630">
          <cell r="A25630" t="str">
            <v>29-07-06</v>
          </cell>
          <cell r="B25630" t="str">
            <v>251256626-0000</v>
          </cell>
        </row>
        <row r="25631">
          <cell r="A25631" t="str">
            <v>29-07-06</v>
          </cell>
          <cell r="B25631" t="str">
            <v>251256650-0000</v>
          </cell>
        </row>
        <row r="25632">
          <cell r="A25632" t="str">
            <v>29-07-06</v>
          </cell>
          <cell r="B25632" t="str">
            <v>251256669-0000</v>
          </cell>
        </row>
        <row r="25633">
          <cell r="A25633" t="str">
            <v>01-01-12</v>
          </cell>
          <cell r="B25633" t="str">
            <v>251272729-0000</v>
          </cell>
        </row>
        <row r="25634">
          <cell r="A25634" t="str">
            <v>37-15-01</v>
          </cell>
          <cell r="B25634" t="str">
            <v>251275370-0000</v>
          </cell>
        </row>
        <row r="25635">
          <cell r="A25635" t="str">
            <v>39-19-00</v>
          </cell>
          <cell r="B25635" t="str">
            <v>251275736-0000</v>
          </cell>
        </row>
        <row r="25636">
          <cell r="A25636" t="str">
            <v>37-03-03</v>
          </cell>
          <cell r="B25636" t="str">
            <v>251275809-0000</v>
          </cell>
        </row>
        <row r="25637">
          <cell r="A25637" t="str">
            <v>03-04-05</v>
          </cell>
          <cell r="B25637" t="str">
            <v>251346293-0000</v>
          </cell>
        </row>
        <row r="25638">
          <cell r="A25638" t="str">
            <v>28-04-05</v>
          </cell>
          <cell r="B25638" t="str">
            <v>251347214-0000</v>
          </cell>
        </row>
        <row r="25639">
          <cell r="A25639" t="str">
            <v>22-03-02</v>
          </cell>
          <cell r="B25639" t="str">
            <v>251347222-0000</v>
          </cell>
        </row>
        <row r="25640">
          <cell r="A25640" t="str">
            <v>38-32-00</v>
          </cell>
          <cell r="B25640" t="str">
            <v>251355543-0000</v>
          </cell>
        </row>
        <row r="25641">
          <cell r="A25641" t="str">
            <v>23-02-04</v>
          </cell>
          <cell r="B25641" t="str">
            <v>251357252-0000</v>
          </cell>
        </row>
        <row r="25642">
          <cell r="A25642" t="str">
            <v>35-29-00</v>
          </cell>
          <cell r="B25642" t="str">
            <v>251357287-0000</v>
          </cell>
        </row>
        <row r="25643">
          <cell r="A25643" t="str">
            <v>44-03-00</v>
          </cell>
          <cell r="B25643" t="str">
            <v>251358488-0000</v>
          </cell>
        </row>
        <row r="25644">
          <cell r="A25644" t="str">
            <v>38-28-00</v>
          </cell>
          <cell r="B25644" t="str">
            <v>251359743-0000</v>
          </cell>
        </row>
        <row r="25645">
          <cell r="A25645" t="str">
            <v>38-26-00</v>
          </cell>
          <cell r="B25645" t="str">
            <v>251359751-0000</v>
          </cell>
        </row>
        <row r="25646">
          <cell r="A25646" t="str">
            <v>24-02-01</v>
          </cell>
          <cell r="B25646" t="str">
            <v>251359786-0000</v>
          </cell>
        </row>
        <row r="25647">
          <cell r="A25647" t="str">
            <v>29-07-02</v>
          </cell>
          <cell r="B25647" t="str">
            <v>251372146-0000</v>
          </cell>
        </row>
        <row r="25648">
          <cell r="A25648" t="str">
            <v>05-02-10</v>
          </cell>
          <cell r="B25648" t="str">
            <v>251384500-0000</v>
          </cell>
        </row>
        <row r="25649">
          <cell r="A25649" t="str">
            <v>05-02-10</v>
          </cell>
          <cell r="B25649" t="str">
            <v>251385477-0000</v>
          </cell>
        </row>
        <row r="25650">
          <cell r="A25650" t="str">
            <v>05-02-10</v>
          </cell>
          <cell r="B25650" t="str">
            <v>251386236-0000</v>
          </cell>
        </row>
        <row r="25651">
          <cell r="A25651" t="str">
            <v>53-03-05</v>
          </cell>
          <cell r="B25651" t="str">
            <v>251396690-0000</v>
          </cell>
        </row>
        <row r="25652">
          <cell r="A25652" t="str">
            <v>53-03-03</v>
          </cell>
          <cell r="B25652" t="str">
            <v>251396703-0000</v>
          </cell>
        </row>
        <row r="25653">
          <cell r="A25653" t="str">
            <v>33-13-00</v>
          </cell>
          <cell r="B25653" t="str">
            <v>251413594-0000</v>
          </cell>
        </row>
        <row r="25654">
          <cell r="A25654" t="str">
            <v>38-38-00</v>
          </cell>
          <cell r="B25654" t="str">
            <v>251414264-0000</v>
          </cell>
        </row>
        <row r="25655">
          <cell r="A25655" t="str">
            <v>38-38-00</v>
          </cell>
          <cell r="B25655" t="str">
            <v>251414272-0000</v>
          </cell>
        </row>
        <row r="25656">
          <cell r="A25656" t="str">
            <v>38-38-00</v>
          </cell>
          <cell r="B25656" t="str">
            <v>251414280-0000</v>
          </cell>
        </row>
        <row r="25657">
          <cell r="A25657" t="str">
            <v>38-38-00</v>
          </cell>
          <cell r="B25657" t="str">
            <v>251414299-0000</v>
          </cell>
        </row>
        <row r="25658">
          <cell r="A25658" t="str">
            <v>38-38-00</v>
          </cell>
          <cell r="B25658" t="str">
            <v>251414302-0000</v>
          </cell>
        </row>
        <row r="25659">
          <cell r="A25659" t="str">
            <v>39-14-00</v>
          </cell>
          <cell r="B25659" t="str">
            <v>251414396-0000</v>
          </cell>
        </row>
        <row r="25660">
          <cell r="A25660" t="str">
            <v>39-14-00</v>
          </cell>
          <cell r="B25660" t="str">
            <v>251414396-0000</v>
          </cell>
        </row>
        <row r="25661">
          <cell r="A25661" t="str">
            <v>21-04-03</v>
          </cell>
          <cell r="B25661" t="str">
            <v>251414418-0000</v>
          </cell>
        </row>
        <row r="25662">
          <cell r="A25662" t="str">
            <v>21-04-03</v>
          </cell>
          <cell r="B25662" t="str">
            <v>251414418-0000</v>
          </cell>
        </row>
        <row r="25663">
          <cell r="A25663" t="str">
            <v>21-02-04</v>
          </cell>
          <cell r="B25663" t="str">
            <v>251414418-0000</v>
          </cell>
        </row>
        <row r="25664">
          <cell r="A25664" t="str">
            <v>10-01-13</v>
          </cell>
          <cell r="B25664" t="str">
            <v>251414426-0000</v>
          </cell>
        </row>
        <row r="25665">
          <cell r="A25665" t="str">
            <v>30-11-02</v>
          </cell>
          <cell r="B25665" t="str">
            <v>251414434-0000</v>
          </cell>
        </row>
        <row r="25666">
          <cell r="A25666" t="str">
            <v>02-04-04</v>
          </cell>
          <cell r="B25666" t="str">
            <v>251414442-0000</v>
          </cell>
        </row>
        <row r="25667">
          <cell r="A25667" t="str">
            <v>30-11-02</v>
          </cell>
          <cell r="B25667" t="str">
            <v>251414450-0000</v>
          </cell>
        </row>
        <row r="25668">
          <cell r="A25668" t="str">
            <v>38-38-00</v>
          </cell>
          <cell r="B25668" t="str">
            <v>251414710-0000</v>
          </cell>
        </row>
        <row r="25669">
          <cell r="A25669" t="str">
            <v>38-38-00</v>
          </cell>
          <cell r="B25669" t="str">
            <v>251414752-0000</v>
          </cell>
        </row>
        <row r="25670">
          <cell r="A25670" t="str">
            <v>38-38-00</v>
          </cell>
          <cell r="B25670" t="str">
            <v>251414760-0000</v>
          </cell>
        </row>
        <row r="25671">
          <cell r="A25671" t="str">
            <v>38-38-00</v>
          </cell>
          <cell r="B25671" t="str">
            <v>251414779-0000</v>
          </cell>
        </row>
        <row r="25672">
          <cell r="A25672" t="str">
            <v>38-38-00</v>
          </cell>
          <cell r="B25672" t="str">
            <v>251414787-0000</v>
          </cell>
        </row>
        <row r="25673">
          <cell r="A25673" t="str">
            <v>38-38-00</v>
          </cell>
          <cell r="B25673" t="str">
            <v>251414795-0000</v>
          </cell>
        </row>
        <row r="25674">
          <cell r="A25674" t="str">
            <v>38-23-00</v>
          </cell>
          <cell r="B25674" t="str">
            <v>251414809-0000</v>
          </cell>
        </row>
        <row r="25675">
          <cell r="A25675" t="str">
            <v>38-38-00</v>
          </cell>
          <cell r="B25675" t="str">
            <v>251414914-0000</v>
          </cell>
        </row>
        <row r="25676">
          <cell r="A25676" t="str">
            <v>38-38-00</v>
          </cell>
          <cell r="B25676" t="str">
            <v>251414922-0000</v>
          </cell>
        </row>
        <row r="25677">
          <cell r="A25677" t="str">
            <v>38-38-00</v>
          </cell>
          <cell r="B25677" t="str">
            <v>251414930-0000</v>
          </cell>
        </row>
        <row r="25678">
          <cell r="A25678" t="str">
            <v>38-38-00</v>
          </cell>
          <cell r="B25678" t="str">
            <v>251414949-0000</v>
          </cell>
        </row>
        <row r="25679">
          <cell r="A25679" t="str">
            <v>90-04-05</v>
          </cell>
          <cell r="B25679" t="str">
            <v>251422453-0000</v>
          </cell>
        </row>
        <row r="25680">
          <cell r="A25680" t="str">
            <v>90-04-05</v>
          </cell>
          <cell r="B25680" t="str">
            <v>251422461-0000</v>
          </cell>
        </row>
        <row r="25681">
          <cell r="A25681" t="str">
            <v>90-04-05</v>
          </cell>
          <cell r="B25681" t="str">
            <v>251422470-0000</v>
          </cell>
        </row>
        <row r="25682">
          <cell r="A25682" t="str">
            <v>90-04-05</v>
          </cell>
          <cell r="B25682" t="str">
            <v>251422488-0000</v>
          </cell>
        </row>
        <row r="25683">
          <cell r="A25683" t="str">
            <v>90-04-05</v>
          </cell>
          <cell r="B25683" t="str">
            <v>251422496-0000</v>
          </cell>
        </row>
        <row r="25684">
          <cell r="A25684" t="str">
            <v>22-02-03</v>
          </cell>
          <cell r="B25684" t="str">
            <v>251424782-0000</v>
          </cell>
        </row>
        <row r="25685">
          <cell r="A25685" t="str">
            <v>90-06-01</v>
          </cell>
          <cell r="B25685" t="str">
            <v>251424790-0000</v>
          </cell>
        </row>
        <row r="25686">
          <cell r="A25686" t="str">
            <v>22-02-03</v>
          </cell>
          <cell r="B25686" t="str">
            <v>251424804-0000</v>
          </cell>
        </row>
        <row r="25687">
          <cell r="A25687" t="str">
            <v>22-02-03</v>
          </cell>
          <cell r="B25687" t="str">
            <v>251425312-0000</v>
          </cell>
        </row>
        <row r="25688">
          <cell r="A25688" t="str">
            <v>22-02-03</v>
          </cell>
          <cell r="B25688" t="str">
            <v>251425320-0000</v>
          </cell>
        </row>
        <row r="25689">
          <cell r="A25689" t="str">
            <v>22-02-03</v>
          </cell>
          <cell r="B25689" t="str">
            <v>251425339-0000</v>
          </cell>
        </row>
        <row r="25690">
          <cell r="A25690" t="str">
            <v>22-04-01</v>
          </cell>
          <cell r="B25690" t="str">
            <v>251425347-0000</v>
          </cell>
        </row>
        <row r="25691">
          <cell r="A25691" t="str">
            <v>22-02-03</v>
          </cell>
          <cell r="B25691" t="str">
            <v>251425355-0000</v>
          </cell>
        </row>
        <row r="25692">
          <cell r="A25692" t="str">
            <v>22-02-03</v>
          </cell>
          <cell r="B25692" t="str">
            <v>251425363-0000</v>
          </cell>
        </row>
        <row r="25693">
          <cell r="A25693" t="str">
            <v>22-02-03</v>
          </cell>
          <cell r="B25693" t="str">
            <v>251425371-0000</v>
          </cell>
        </row>
        <row r="25694">
          <cell r="A25694" t="str">
            <v>22-02-03</v>
          </cell>
          <cell r="B25694" t="str">
            <v>251425380-0000</v>
          </cell>
        </row>
        <row r="25695">
          <cell r="A25695" t="str">
            <v>22-02-03</v>
          </cell>
          <cell r="B25695" t="str">
            <v>251425398-0000</v>
          </cell>
        </row>
        <row r="25696">
          <cell r="A25696" t="str">
            <v>22-02-03</v>
          </cell>
          <cell r="B25696" t="str">
            <v>251425401-0000</v>
          </cell>
        </row>
        <row r="25697">
          <cell r="A25697" t="str">
            <v>22-02-03</v>
          </cell>
          <cell r="B25697" t="str">
            <v>251425410-0000</v>
          </cell>
        </row>
        <row r="25698">
          <cell r="A25698" t="str">
            <v>22-02-03</v>
          </cell>
          <cell r="B25698" t="str">
            <v>251425487-0000</v>
          </cell>
        </row>
        <row r="25699">
          <cell r="A25699" t="str">
            <v>22-02-03</v>
          </cell>
          <cell r="B25699" t="str">
            <v>251425495-0000</v>
          </cell>
        </row>
        <row r="25700">
          <cell r="A25700" t="str">
            <v>22-02-03</v>
          </cell>
          <cell r="B25700" t="str">
            <v>251425509-0000</v>
          </cell>
        </row>
        <row r="25701">
          <cell r="A25701" t="str">
            <v>22-04-02</v>
          </cell>
          <cell r="B25701" t="str">
            <v>251426629-0000</v>
          </cell>
        </row>
        <row r="25702">
          <cell r="A25702" t="str">
            <v>22-02-03</v>
          </cell>
          <cell r="B25702" t="str">
            <v>251426637-0000</v>
          </cell>
        </row>
        <row r="25703">
          <cell r="A25703" t="str">
            <v>23-03-01</v>
          </cell>
          <cell r="B25703" t="str">
            <v>251426645-0000</v>
          </cell>
        </row>
        <row r="25704">
          <cell r="A25704" t="str">
            <v>23-03-01</v>
          </cell>
          <cell r="B25704" t="str">
            <v>251426653-0000</v>
          </cell>
        </row>
        <row r="25705">
          <cell r="A25705" t="str">
            <v>90-04-05</v>
          </cell>
          <cell r="B25705" t="str">
            <v>251426688-0000</v>
          </cell>
        </row>
        <row r="25706">
          <cell r="A25706" t="str">
            <v>22-04-02</v>
          </cell>
          <cell r="B25706" t="str">
            <v>251426696-0000</v>
          </cell>
        </row>
        <row r="25707">
          <cell r="A25707" t="str">
            <v>22-04-02</v>
          </cell>
          <cell r="B25707" t="str">
            <v>251426696-0000</v>
          </cell>
        </row>
        <row r="25708">
          <cell r="A25708" t="str">
            <v>90-04-05</v>
          </cell>
          <cell r="B25708" t="str">
            <v>251426700-0000</v>
          </cell>
        </row>
        <row r="25709">
          <cell r="A25709" t="str">
            <v>90-04-05</v>
          </cell>
          <cell r="B25709" t="str">
            <v>251427013-0000</v>
          </cell>
        </row>
        <row r="25710">
          <cell r="A25710" t="str">
            <v>39-19-00</v>
          </cell>
          <cell r="B25710" t="str">
            <v>251428834-0000</v>
          </cell>
        </row>
        <row r="25711">
          <cell r="A25711" t="str">
            <v>53-04-06</v>
          </cell>
          <cell r="B25711" t="str">
            <v>251431096-0000</v>
          </cell>
        </row>
        <row r="25712">
          <cell r="A25712" t="str">
            <v>38-33-00</v>
          </cell>
          <cell r="B25712" t="str">
            <v>251438325-0000</v>
          </cell>
        </row>
        <row r="25713">
          <cell r="A25713" t="str">
            <v>38-38-00</v>
          </cell>
          <cell r="B25713" t="str">
            <v>251438333-0000</v>
          </cell>
        </row>
        <row r="25714">
          <cell r="A25714" t="str">
            <v>04-03-16</v>
          </cell>
          <cell r="B25714" t="str">
            <v>251451542-0000</v>
          </cell>
        </row>
        <row r="25715">
          <cell r="A25715" t="str">
            <v>03-04-14</v>
          </cell>
          <cell r="B25715" t="str">
            <v>251452590-0000</v>
          </cell>
        </row>
        <row r="25716">
          <cell r="A25716" t="str">
            <v>03-04-14</v>
          </cell>
          <cell r="B25716" t="str">
            <v>251453375-0000</v>
          </cell>
        </row>
        <row r="25717">
          <cell r="A25717" t="str">
            <v>07-05-01</v>
          </cell>
          <cell r="B25717" t="str">
            <v>251454983-0000</v>
          </cell>
        </row>
        <row r="25718">
          <cell r="A25718" t="str">
            <v>31-26-00</v>
          </cell>
          <cell r="B25718" t="str">
            <v>251456153-0000</v>
          </cell>
        </row>
        <row r="25719">
          <cell r="A25719" t="str">
            <v>60-01-01</v>
          </cell>
          <cell r="B25719" t="str">
            <v>251495337-0000</v>
          </cell>
        </row>
        <row r="25720">
          <cell r="A25720" t="str">
            <v>40-17-00</v>
          </cell>
          <cell r="B25720" t="str">
            <v>251508099-0000</v>
          </cell>
        </row>
        <row r="25721">
          <cell r="A25721" t="str">
            <v>56-04-04</v>
          </cell>
          <cell r="B25721" t="str">
            <v>251511421-0000</v>
          </cell>
        </row>
        <row r="25722">
          <cell r="A25722" t="str">
            <v>51-04-04</v>
          </cell>
          <cell r="B25722" t="str">
            <v>251511456-0000</v>
          </cell>
        </row>
        <row r="25723">
          <cell r="A25723" t="str">
            <v>51-04-04</v>
          </cell>
          <cell r="B25723" t="str">
            <v>251511464-0000</v>
          </cell>
        </row>
        <row r="25724">
          <cell r="A25724" t="str">
            <v>51-04-04</v>
          </cell>
          <cell r="B25724" t="str">
            <v>251511472-0000</v>
          </cell>
        </row>
        <row r="25725">
          <cell r="A25725" t="str">
            <v>51-04-04</v>
          </cell>
          <cell r="B25725" t="str">
            <v>251511480-0000</v>
          </cell>
        </row>
        <row r="25726">
          <cell r="A25726" t="str">
            <v>51-04-04</v>
          </cell>
          <cell r="B25726" t="str">
            <v>251511499-0000</v>
          </cell>
        </row>
        <row r="25727">
          <cell r="A25727" t="str">
            <v>38-37-00</v>
          </cell>
          <cell r="B25727" t="str">
            <v>251518370-0000</v>
          </cell>
        </row>
        <row r="25728">
          <cell r="A25728" t="str">
            <v>38-33-00</v>
          </cell>
          <cell r="B25728" t="str">
            <v>251525759-0000</v>
          </cell>
        </row>
        <row r="25729">
          <cell r="A25729" t="str">
            <v>38-36-00</v>
          </cell>
          <cell r="B25729" t="str">
            <v>251529703-0000</v>
          </cell>
        </row>
        <row r="25730">
          <cell r="A25730" t="str">
            <v>55-00-00</v>
          </cell>
          <cell r="B25730" t="str">
            <v>251531112-0000</v>
          </cell>
        </row>
        <row r="25731">
          <cell r="A25731" t="str">
            <v>38-36-00</v>
          </cell>
          <cell r="B25731" t="str">
            <v>251531120-0000</v>
          </cell>
        </row>
        <row r="25732">
          <cell r="A25732" t="str">
            <v>38-36-00</v>
          </cell>
          <cell r="B25732" t="str">
            <v>251531147-0000</v>
          </cell>
        </row>
        <row r="25733">
          <cell r="A25733" t="str">
            <v>39-20-00</v>
          </cell>
          <cell r="B25733" t="str">
            <v>251537013-0000</v>
          </cell>
        </row>
        <row r="25734">
          <cell r="A25734" t="str">
            <v>34-02-00</v>
          </cell>
          <cell r="B25734" t="str">
            <v>251571394-0000</v>
          </cell>
        </row>
        <row r="25735">
          <cell r="A25735" t="str">
            <v>28-03-03</v>
          </cell>
          <cell r="B25735" t="str">
            <v>251575730-0000</v>
          </cell>
        </row>
        <row r="25736">
          <cell r="A25736" t="str">
            <v>36-13-02</v>
          </cell>
          <cell r="B25736" t="str">
            <v>251591212-0000</v>
          </cell>
        </row>
        <row r="25737">
          <cell r="A25737" t="str">
            <v>31-24-00</v>
          </cell>
          <cell r="B25737" t="str">
            <v>251591328-0000</v>
          </cell>
        </row>
        <row r="25738">
          <cell r="A25738" t="str">
            <v>31-13-02</v>
          </cell>
          <cell r="B25738" t="str">
            <v>251591344-0000</v>
          </cell>
        </row>
        <row r="25739">
          <cell r="A25739" t="str">
            <v>33-09-00</v>
          </cell>
          <cell r="B25739" t="str">
            <v>251591689-0000</v>
          </cell>
        </row>
        <row r="25740">
          <cell r="A25740" t="str">
            <v>35-35-00</v>
          </cell>
          <cell r="B25740" t="str">
            <v>251592537-0000</v>
          </cell>
        </row>
        <row r="25741">
          <cell r="A25741" t="str">
            <v>35-35-00</v>
          </cell>
          <cell r="B25741" t="str">
            <v>251592537-0000</v>
          </cell>
        </row>
        <row r="25742">
          <cell r="A25742" t="str">
            <v>35-16-00</v>
          </cell>
          <cell r="B25742" t="str">
            <v>251592553-0000</v>
          </cell>
        </row>
        <row r="25743">
          <cell r="A25743" t="str">
            <v>36-12-01</v>
          </cell>
          <cell r="B25743" t="str">
            <v>251592561-0000</v>
          </cell>
        </row>
        <row r="25744">
          <cell r="A25744" t="str">
            <v>07-05-06</v>
          </cell>
          <cell r="B25744" t="str">
            <v>251592596-0000</v>
          </cell>
        </row>
        <row r="25745">
          <cell r="A25745" t="str">
            <v>10-04-10</v>
          </cell>
          <cell r="B25745" t="str">
            <v>251611060-0000</v>
          </cell>
        </row>
        <row r="25746">
          <cell r="A25746" t="str">
            <v>31-10-02</v>
          </cell>
          <cell r="B25746" t="str">
            <v>251613992-0000</v>
          </cell>
        </row>
        <row r="25747">
          <cell r="A25747" t="str">
            <v>25-04-03</v>
          </cell>
          <cell r="B25747" t="str">
            <v>251618374-0000</v>
          </cell>
        </row>
        <row r="25748">
          <cell r="A25748" t="str">
            <v>38-27-00</v>
          </cell>
          <cell r="B25748" t="str">
            <v>251618447-0000</v>
          </cell>
        </row>
        <row r="25749">
          <cell r="A25749" t="str">
            <v>29-05-02</v>
          </cell>
          <cell r="B25749" t="str">
            <v>251624560-0000</v>
          </cell>
        </row>
        <row r="25750">
          <cell r="A25750" t="str">
            <v>29-05-02</v>
          </cell>
          <cell r="B25750" t="str">
            <v>251624757-0000</v>
          </cell>
        </row>
        <row r="25751">
          <cell r="A25751" t="str">
            <v>29-05-02</v>
          </cell>
          <cell r="B25751" t="str">
            <v>251624765-0000</v>
          </cell>
        </row>
        <row r="25752">
          <cell r="A25752" t="str">
            <v>28-03-01</v>
          </cell>
          <cell r="B25752" t="str">
            <v>251626350-0000</v>
          </cell>
        </row>
        <row r="25753">
          <cell r="A25753" t="str">
            <v>31-09-02</v>
          </cell>
          <cell r="B25753" t="str">
            <v>251626407-0000</v>
          </cell>
        </row>
        <row r="25754">
          <cell r="A25754" t="str">
            <v>31-09-02</v>
          </cell>
          <cell r="B25754" t="str">
            <v>251626407-0000</v>
          </cell>
        </row>
        <row r="25755">
          <cell r="A25755" t="str">
            <v>55-01-01</v>
          </cell>
          <cell r="B25755" t="str">
            <v>251626660-0000</v>
          </cell>
        </row>
        <row r="25756">
          <cell r="A25756" t="str">
            <v>53-04-04</v>
          </cell>
          <cell r="B25756" t="str">
            <v>251626695-0000</v>
          </cell>
        </row>
        <row r="25757">
          <cell r="A25757" t="str">
            <v>31-09-02</v>
          </cell>
          <cell r="B25757" t="str">
            <v>251627012-0000</v>
          </cell>
        </row>
        <row r="25758">
          <cell r="A25758" t="str">
            <v>31-09-02</v>
          </cell>
          <cell r="B25758" t="str">
            <v>251627012-0000</v>
          </cell>
        </row>
        <row r="25759">
          <cell r="A25759" t="str">
            <v>38-34-00</v>
          </cell>
          <cell r="B25759" t="str">
            <v>251627055-0000</v>
          </cell>
        </row>
        <row r="25760">
          <cell r="A25760" t="str">
            <v>39-02-00</v>
          </cell>
          <cell r="B25760" t="str">
            <v>251627080-0000</v>
          </cell>
        </row>
        <row r="25761">
          <cell r="A25761" t="str">
            <v>31-03-03</v>
          </cell>
          <cell r="B25761" t="str">
            <v>251627675-0000</v>
          </cell>
        </row>
        <row r="25762">
          <cell r="A25762" t="str">
            <v>31-09-01</v>
          </cell>
          <cell r="B25762" t="str">
            <v>251627683-0000</v>
          </cell>
        </row>
        <row r="25763">
          <cell r="A25763" t="str">
            <v>55-01-05</v>
          </cell>
          <cell r="B25763" t="str">
            <v>251628426-0000</v>
          </cell>
        </row>
        <row r="25764">
          <cell r="A25764" t="str">
            <v>38-36-00</v>
          </cell>
          <cell r="B25764" t="str">
            <v>251628469-0000</v>
          </cell>
        </row>
        <row r="25765">
          <cell r="A25765" t="str">
            <v>38-36-00</v>
          </cell>
          <cell r="B25765" t="str">
            <v>251628698-0000</v>
          </cell>
        </row>
        <row r="25766">
          <cell r="A25766" t="str">
            <v>38-34-00</v>
          </cell>
          <cell r="B25766" t="str">
            <v>251628701-0000</v>
          </cell>
        </row>
        <row r="25767">
          <cell r="A25767" t="str">
            <v>38-34-00</v>
          </cell>
          <cell r="B25767" t="str">
            <v>251628701-0000</v>
          </cell>
        </row>
        <row r="25768">
          <cell r="A25768" t="str">
            <v>38-34-00</v>
          </cell>
          <cell r="B25768" t="str">
            <v>251629139-0000</v>
          </cell>
        </row>
        <row r="25769">
          <cell r="A25769" t="str">
            <v>38-34-00</v>
          </cell>
          <cell r="B25769" t="str">
            <v>251629139-0000</v>
          </cell>
        </row>
        <row r="25770">
          <cell r="A25770" t="str">
            <v>32-32-00</v>
          </cell>
          <cell r="B25770" t="str">
            <v>251631001-0000</v>
          </cell>
        </row>
        <row r="25771">
          <cell r="A25771" t="str">
            <v>31-09-03</v>
          </cell>
          <cell r="B25771" t="str">
            <v>251631109-0000</v>
          </cell>
        </row>
        <row r="25772">
          <cell r="A25772" t="str">
            <v>28-05-01</v>
          </cell>
          <cell r="B25772" t="str">
            <v>251631257-0000</v>
          </cell>
        </row>
        <row r="25773">
          <cell r="A25773" t="str">
            <v>32-11-00</v>
          </cell>
          <cell r="B25773" t="str">
            <v>251643298-0000</v>
          </cell>
        </row>
        <row r="25774">
          <cell r="A25774" t="str">
            <v>36-31-02</v>
          </cell>
          <cell r="B25774" t="str">
            <v>251650677-0000</v>
          </cell>
        </row>
        <row r="25775">
          <cell r="A25775" t="str">
            <v>36-22-03</v>
          </cell>
          <cell r="B25775" t="str">
            <v>251651428-0000</v>
          </cell>
        </row>
        <row r="25776">
          <cell r="A25776" t="str">
            <v>36-22-03</v>
          </cell>
          <cell r="B25776" t="str">
            <v>251651460-0000</v>
          </cell>
        </row>
        <row r="25777">
          <cell r="A25777" t="str">
            <v>11-04-12</v>
          </cell>
          <cell r="B25777" t="str">
            <v>251651479-0000</v>
          </cell>
        </row>
        <row r="25778">
          <cell r="A25778" t="str">
            <v>11-04-12</v>
          </cell>
          <cell r="B25778" t="str">
            <v>251651487-0000</v>
          </cell>
        </row>
        <row r="25779">
          <cell r="A25779" t="str">
            <v>34-43-00</v>
          </cell>
          <cell r="B25779" t="str">
            <v>251651789-0000</v>
          </cell>
        </row>
        <row r="25780">
          <cell r="A25780" t="str">
            <v>30-20-01</v>
          </cell>
          <cell r="B25780" t="str">
            <v>251651797-0000</v>
          </cell>
        </row>
        <row r="25781">
          <cell r="A25781" t="str">
            <v>51-02-01</v>
          </cell>
          <cell r="B25781" t="str">
            <v>251652912-0000</v>
          </cell>
        </row>
        <row r="25782">
          <cell r="A25782" t="str">
            <v>36-12-02</v>
          </cell>
          <cell r="B25782" t="str">
            <v>251652939-0000</v>
          </cell>
        </row>
        <row r="25783">
          <cell r="A25783" t="str">
            <v>38-36-00</v>
          </cell>
          <cell r="B25783" t="str">
            <v>251652998-0000</v>
          </cell>
        </row>
        <row r="25784">
          <cell r="A25784" t="str">
            <v>38-36-00</v>
          </cell>
          <cell r="B25784" t="str">
            <v>251653005-0000</v>
          </cell>
        </row>
        <row r="25785">
          <cell r="A25785" t="str">
            <v>27-03-02</v>
          </cell>
          <cell r="B25785" t="str">
            <v>251653730-0000</v>
          </cell>
        </row>
        <row r="25786">
          <cell r="A25786" t="str">
            <v>27-03-02</v>
          </cell>
          <cell r="B25786" t="str">
            <v>251653749-0000</v>
          </cell>
        </row>
        <row r="25787">
          <cell r="A25787" t="str">
            <v>29-05-05</v>
          </cell>
          <cell r="B25787" t="str">
            <v>251653773-0000</v>
          </cell>
        </row>
        <row r="25788">
          <cell r="A25788" t="str">
            <v>29-05-06</v>
          </cell>
          <cell r="B25788" t="str">
            <v>251654559-0000</v>
          </cell>
        </row>
        <row r="25789">
          <cell r="A25789" t="str">
            <v>38-34-00</v>
          </cell>
          <cell r="B25789" t="str">
            <v>251654567-0000</v>
          </cell>
        </row>
        <row r="25790">
          <cell r="A25790" t="str">
            <v>29-05-06</v>
          </cell>
          <cell r="B25790" t="str">
            <v>251656284-0000</v>
          </cell>
        </row>
        <row r="25791">
          <cell r="A25791" t="str">
            <v>43-13-00</v>
          </cell>
          <cell r="B25791" t="str">
            <v>251656292-0000</v>
          </cell>
        </row>
        <row r="25792">
          <cell r="A25792" t="str">
            <v>38-34-00</v>
          </cell>
          <cell r="B25792" t="str">
            <v>251656306-0000</v>
          </cell>
        </row>
        <row r="25793">
          <cell r="A25793" t="str">
            <v>29-05-05</v>
          </cell>
          <cell r="B25793" t="str">
            <v>251657019-0000</v>
          </cell>
        </row>
        <row r="25794">
          <cell r="A25794" t="str">
            <v>38-31-00</v>
          </cell>
          <cell r="B25794" t="str">
            <v>251657027-0000</v>
          </cell>
        </row>
        <row r="25795">
          <cell r="A25795" t="str">
            <v>02-05-04</v>
          </cell>
          <cell r="B25795" t="str">
            <v>251657086-0000</v>
          </cell>
        </row>
        <row r="25796">
          <cell r="A25796" t="str">
            <v>02-05-04</v>
          </cell>
          <cell r="B25796" t="str">
            <v>251657094-0000</v>
          </cell>
        </row>
        <row r="25797">
          <cell r="A25797" t="str">
            <v>56-00-00</v>
          </cell>
          <cell r="B25797" t="str">
            <v>251657108-0000</v>
          </cell>
        </row>
        <row r="25798">
          <cell r="A25798" t="str">
            <v>48-00-00</v>
          </cell>
          <cell r="B25798" t="str">
            <v>251658015-0000</v>
          </cell>
        </row>
        <row r="25799">
          <cell r="A25799" t="str">
            <v>36-26-02</v>
          </cell>
          <cell r="B25799" t="str">
            <v>251676897-0000</v>
          </cell>
        </row>
        <row r="25800">
          <cell r="A25800" t="str">
            <v>08-05-07</v>
          </cell>
          <cell r="B25800" t="str">
            <v>251689387-0000</v>
          </cell>
        </row>
        <row r="25801">
          <cell r="A25801" t="str">
            <v>30-10-02</v>
          </cell>
          <cell r="B25801" t="str">
            <v>251690687-0000</v>
          </cell>
        </row>
        <row r="25802">
          <cell r="A25802" t="str">
            <v>31-07-03</v>
          </cell>
          <cell r="B25802" t="str">
            <v>251691276-0000</v>
          </cell>
        </row>
        <row r="25803">
          <cell r="A25803" t="str">
            <v>32-21-00</v>
          </cell>
          <cell r="B25803" t="str">
            <v>251691292-0000</v>
          </cell>
        </row>
        <row r="25804">
          <cell r="A25804" t="str">
            <v>34-08-00</v>
          </cell>
          <cell r="B25804" t="str">
            <v>251692116-0000</v>
          </cell>
        </row>
        <row r="25805">
          <cell r="A25805" t="str">
            <v>34-43-00</v>
          </cell>
          <cell r="B25805" t="str">
            <v>251692124-0000</v>
          </cell>
        </row>
        <row r="25806">
          <cell r="A25806" t="str">
            <v>34-43-00</v>
          </cell>
          <cell r="B25806" t="str">
            <v>251692124-0000</v>
          </cell>
        </row>
        <row r="25807">
          <cell r="A25807" t="str">
            <v>34-43-00</v>
          </cell>
          <cell r="B25807" t="str">
            <v>251692132-0000</v>
          </cell>
        </row>
        <row r="25808">
          <cell r="A25808" t="str">
            <v>31-10-02</v>
          </cell>
          <cell r="B25808" t="str">
            <v>251701182-0000</v>
          </cell>
        </row>
        <row r="25809">
          <cell r="A25809" t="str">
            <v>54-01-01</v>
          </cell>
          <cell r="B25809" t="str">
            <v>251702650-0000</v>
          </cell>
        </row>
        <row r="25810">
          <cell r="A25810" t="str">
            <v>38-31-00</v>
          </cell>
          <cell r="B25810" t="str">
            <v>251704807-0000</v>
          </cell>
        </row>
        <row r="25811">
          <cell r="A25811" t="str">
            <v>40-06-00</v>
          </cell>
          <cell r="B25811" t="str">
            <v>251707458-0000</v>
          </cell>
        </row>
        <row r="25812">
          <cell r="A25812" t="str">
            <v>03-04-08</v>
          </cell>
          <cell r="B25812" t="str">
            <v>251707628-0000</v>
          </cell>
        </row>
        <row r="25813">
          <cell r="A25813" t="str">
            <v>03-04-08</v>
          </cell>
          <cell r="B25813" t="str">
            <v>251707636-0000</v>
          </cell>
        </row>
        <row r="25814">
          <cell r="A25814" t="str">
            <v>40-38-00</v>
          </cell>
          <cell r="B25814" t="str">
            <v>251712346-0000</v>
          </cell>
        </row>
        <row r="25815">
          <cell r="A25815" t="str">
            <v>35-13-00</v>
          </cell>
          <cell r="B25815" t="str">
            <v>251712362-0000</v>
          </cell>
        </row>
        <row r="25816">
          <cell r="A25816" t="str">
            <v>40-38-00</v>
          </cell>
          <cell r="B25816" t="str">
            <v>251712389-0000</v>
          </cell>
        </row>
        <row r="25817">
          <cell r="A25817" t="str">
            <v>40-38-00</v>
          </cell>
          <cell r="B25817" t="str">
            <v>251712400-0000</v>
          </cell>
        </row>
        <row r="25818">
          <cell r="A25818" t="str">
            <v>40-38-00</v>
          </cell>
          <cell r="B25818" t="str">
            <v>251712826-0000</v>
          </cell>
        </row>
        <row r="25819">
          <cell r="A25819" t="str">
            <v>40-38-00</v>
          </cell>
          <cell r="B25819" t="str">
            <v>251712842-0000</v>
          </cell>
        </row>
        <row r="25820">
          <cell r="A25820" t="str">
            <v>35-13-00</v>
          </cell>
          <cell r="B25820" t="str">
            <v>251712850-0000</v>
          </cell>
        </row>
        <row r="25821">
          <cell r="A25821" t="str">
            <v>35-36-00</v>
          </cell>
          <cell r="B25821" t="str">
            <v>251715990-0000</v>
          </cell>
        </row>
        <row r="25822">
          <cell r="A25822" t="str">
            <v>09-03-13</v>
          </cell>
          <cell r="B25822" t="str">
            <v>251718808-0000</v>
          </cell>
        </row>
        <row r="25823">
          <cell r="A25823" t="str">
            <v>38-37-00</v>
          </cell>
          <cell r="B25823" t="str">
            <v>251724336-0000</v>
          </cell>
        </row>
        <row r="25824">
          <cell r="A25824" t="str">
            <v>09-05-15</v>
          </cell>
          <cell r="B25824" t="str">
            <v>251724344-0000</v>
          </cell>
        </row>
        <row r="25825">
          <cell r="A25825" t="str">
            <v>43-09-00</v>
          </cell>
          <cell r="B25825" t="str">
            <v>251724379-0000</v>
          </cell>
        </row>
        <row r="25826">
          <cell r="A25826" t="str">
            <v>38-33-00</v>
          </cell>
          <cell r="B25826" t="str">
            <v>251724395-0000</v>
          </cell>
        </row>
        <row r="25827">
          <cell r="A25827" t="str">
            <v>32-20-00</v>
          </cell>
          <cell r="B25827" t="str">
            <v>251725820-0000</v>
          </cell>
        </row>
        <row r="25828">
          <cell r="A25828" t="str">
            <v>33-36-00</v>
          </cell>
          <cell r="B25828" t="str">
            <v>251726100-0000</v>
          </cell>
        </row>
        <row r="25829">
          <cell r="A25829" t="str">
            <v>35-36-00</v>
          </cell>
          <cell r="B25829" t="str">
            <v>251726320-0000</v>
          </cell>
        </row>
        <row r="25830">
          <cell r="A25830" t="str">
            <v>27-03-03</v>
          </cell>
          <cell r="B25830" t="str">
            <v>251726347-0000</v>
          </cell>
        </row>
        <row r="25831">
          <cell r="A25831" t="str">
            <v>24-04-02</v>
          </cell>
          <cell r="B25831" t="str">
            <v>251726770-0000</v>
          </cell>
        </row>
        <row r="25832">
          <cell r="A25832" t="str">
            <v>34-21-00</v>
          </cell>
          <cell r="B25832" t="str">
            <v>251726789-0000</v>
          </cell>
        </row>
        <row r="25833">
          <cell r="A25833" t="str">
            <v>38-29-00</v>
          </cell>
          <cell r="B25833" t="str">
            <v>251726800-0000</v>
          </cell>
        </row>
        <row r="25834">
          <cell r="A25834" t="str">
            <v>34-13-00</v>
          </cell>
          <cell r="B25834" t="str">
            <v>251727939-0000</v>
          </cell>
        </row>
        <row r="25835">
          <cell r="A25835" t="str">
            <v>38-28-00</v>
          </cell>
          <cell r="B25835" t="str">
            <v>251727947-0000</v>
          </cell>
        </row>
        <row r="25836">
          <cell r="A25836" t="str">
            <v>38-10-00</v>
          </cell>
          <cell r="B25836" t="str">
            <v>251728005-0000</v>
          </cell>
        </row>
        <row r="25837">
          <cell r="A25837" t="str">
            <v>30-20-02</v>
          </cell>
          <cell r="B25837" t="str">
            <v>251729133-0000</v>
          </cell>
        </row>
        <row r="25838">
          <cell r="A25838" t="str">
            <v>03-03-08</v>
          </cell>
          <cell r="B25838" t="str">
            <v>251729150-0000</v>
          </cell>
        </row>
        <row r="25839">
          <cell r="A25839" t="str">
            <v>38-33-00</v>
          </cell>
          <cell r="B25839" t="str">
            <v>251729168-0000</v>
          </cell>
        </row>
        <row r="25840">
          <cell r="A25840" t="str">
            <v>38-33-00</v>
          </cell>
          <cell r="B25840" t="str">
            <v>251729176-0000</v>
          </cell>
        </row>
        <row r="25841">
          <cell r="A25841" t="str">
            <v>38-33-00</v>
          </cell>
          <cell r="B25841" t="str">
            <v>251729176-0000</v>
          </cell>
        </row>
        <row r="25842">
          <cell r="A25842" t="str">
            <v>53-00-03</v>
          </cell>
          <cell r="B25842" t="str">
            <v>251729184-0000</v>
          </cell>
        </row>
        <row r="25843">
          <cell r="A25843" t="str">
            <v>25-02-01</v>
          </cell>
          <cell r="B25843" t="str">
            <v>251730212-0000</v>
          </cell>
        </row>
        <row r="25844">
          <cell r="A25844" t="str">
            <v>50-01-05</v>
          </cell>
          <cell r="B25844" t="str">
            <v>251755703-0000</v>
          </cell>
        </row>
        <row r="25845">
          <cell r="A25845" t="str">
            <v>24-03-04</v>
          </cell>
          <cell r="B25845" t="str">
            <v>251756130-0000</v>
          </cell>
        </row>
        <row r="25846">
          <cell r="A25846" t="str">
            <v>29-06-01</v>
          </cell>
          <cell r="B25846" t="str">
            <v>251756149-0000</v>
          </cell>
        </row>
        <row r="25847">
          <cell r="A25847" t="str">
            <v>38-28-00</v>
          </cell>
          <cell r="B25847" t="str">
            <v>251756157-0000</v>
          </cell>
        </row>
        <row r="25848">
          <cell r="A25848" t="str">
            <v>38-28-00</v>
          </cell>
          <cell r="B25848" t="str">
            <v>251756165-0000</v>
          </cell>
        </row>
        <row r="25849">
          <cell r="A25849" t="str">
            <v>38-29-00</v>
          </cell>
          <cell r="B25849" t="str">
            <v>251756173-0000</v>
          </cell>
        </row>
        <row r="25850">
          <cell r="A25850" t="str">
            <v>38-28-00</v>
          </cell>
          <cell r="B25850" t="str">
            <v>251756181-0000</v>
          </cell>
        </row>
        <row r="25851">
          <cell r="A25851" t="str">
            <v>35-35-00</v>
          </cell>
          <cell r="B25851" t="str">
            <v>251756203-0000</v>
          </cell>
        </row>
        <row r="25852">
          <cell r="A25852" t="str">
            <v>30-24-02</v>
          </cell>
          <cell r="B25852" t="str">
            <v>251756610-0000</v>
          </cell>
        </row>
        <row r="25853">
          <cell r="A25853" t="str">
            <v>28-01-03</v>
          </cell>
          <cell r="B25853" t="str">
            <v>251756637-0000</v>
          </cell>
        </row>
        <row r="25854">
          <cell r="A25854" t="str">
            <v>24-03-02</v>
          </cell>
          <cell r="B25854" t="str">
            <v>251756645-0000</v>
          </cell>
        </row>
        <row r="25855">
          <cell r="A25855" t="str">
            <v>26-01-06</v>
          </cell>
          <cell r="B25855" t="str">
            <v>251765563-0000</v>
          </cell>
        </row>
        <row r="25856">
          <cell r="A25856" t="str">
            <v>02-03-09</v>
          </cell>
          <cell r="B25856" t="str">
            <v>251767418-0000</v>
          </cell>
        </row>
        <row r="25857">
          <cell r="A25857" t="str">
            <v>09-05-09</v>
          </cell>
          <cell r="B25857" t="str">
            <v>251767426-0000</v>
          </cell>
        </row>
        <row r="25858">
          <cell r="A25858" t="str">
            <v>33-09-00</v>
          </cell>
          <cell r="B25858" t="str">
            <v>251767450-0000</v>
          </cell>
        </row>
        <row r="25859">
          <cell r="A25859" t="str">
            <v>54-02-02</v>
          </cell>
          <cell r="B25859" t="str">
            <v>251767469-0000</v>
          </cell>
        </row>
        <row r="25860">
          <cell r="A25860" t="str">
            <v>38-14-00</v>
          </cell>
          <cell r="B25860" t="str">
            <v>251767493-0000</v>
          </cell>
        </row>
        <row r="25861">
          <cell r="A25861" t="str">
            <v>36-05-01</v>
          </cell>
          <cell r="B25861" t="str">
            <v>251773337-0000</v>
          </cell>
        </row>
        <row r="25862">
          <cell r="A25862" t="str">
            <v>38-28-00</v>
          </cell>
          <cell r="B25862" t="str">
            <v>251773361-0000</v>
          </cell>
        </row>
        <row r="25863">
          <cell r="A25863" t="str">
            <v>38-28-00</v>
          </cell>
          <cell r="B25863" t="str">
            <v>251773396-0000</v>
          </cell>
        </row>
        <row r="25864">
          <cell r="A25864" t="str">
            <v>38-28-00</v>
          </cell>
          <cell r="B25864" t="str">
            <v>251773400-0000</v>
          </cell>
        </row>
        <row r="25865">
          <cell r="A25865" t="str">
            <v>38-28-00</v>
          </cell>
          <cell r="B25865" t="str">
            <v>251773914-0000</v>
          </cell>
        </row>
        <row r="25866">
          <cell r="A25866" t="str">
            <v>24-04-02</v>
          </cell>
          <cell r="B25866" t="str">
            <v>251773973-0000</v>
          </cell>
        </row>
        <row r="25867">
          <cell r="A25867" t="str">
            <v>32-24-00</v>
          </cell>
          <cell r="B25867" t="str">
            <v>251786226-0000</v>
          </cell>
        </row>
        <row r="25868">
          <cell r="A25868" t="str">
            <v>05-02-03</v>
          </cell>
          <cell r="B25868" t="str">
            <v>251812642-0000</v>
          </cell>
        </row>
        <row r="25869">
          <cell r="A25869" t="str">
            <v>28-02-01</v>
          </cell>
          <cell r="B25869" t="str">
            <v>251845311-0000</v>
          </cell>
        </row>
        <row r="25870">
          <cell r="A25870" t="str">
            <v>38-21-00</v>
          </cell>
          <cell r="B25870" t="str">
            <v>251845400-0000</v>
          </cell>
        </row>
        <row r="25871">
          <cell r="A25871" t="str">
            <v>38-31-00</v>
          </cell>
          <cell r="B25871" t="str">
            <v>251868010-0000</v>
          </cell>
        </row>
        <row r="25872">
          <cell r="A25872" t="str">
            <v>36-28-01</v>
          </cell>
          <cell r="B25872" t="str">
            <v>251882101-0000</v>
          </cell>
        </row>
        <row r="25873">
          <cell r="A25873" t="str">
            <v>36-34-01</v>
          </cell>
          <cell r="B25873" t="str">
            <v>251887464-0000</v>
          </cell>
        </row>
        <row r="25874">
          <cell r="A25874" t="str">
            <v>36-34-01</v>
          </cell>
          <cell r="B25874" t="str">
            <v>251887464-0000</v>
          </cell>
        </row>
        <row r="25875">
          <cell r="A25875" t="str">
            <v>38-26-00</v>
          </cell>
          <cell r="B25875" t="str">
            <v>251910563-0000</v>
          </cell>
        </row>
        <row r="25876">
          <cell r="A25876" t="str">
            <v>38-26-00</v>
          </cell>
          <cell r="B25876" t="str">
            <v>251910571-0000</v>
          </cell>
        </row>
        <row r="25877">
          <cell r="A25877" t="str">
            <v>08-04-13</v>
          </cell>
          <cell r="B25877" t="str">
            <v>251910580-0000</v>
          </cell>
        </row>
        <row r="25878">
          <cell r="A25878" t="str">
            <v>08-04-12</v>
          </cell>
          <cell r="B25878" t="str">
            <v>251910598-0000</v>
          </cell>
        </row>
        <row r="25879">
          <cell r="A25879" t="str">
            <v>08-04-13</v>
          </cell>
          <cell r="B25879" t="str">
            <v>251910601-0000</v>
          </cell>
        </row>
        <row r="25880">
          <cell r="A25880" t="str">
            <v>08-04-12</v>
          </cell>
          <cell r="B25880" t="str">
            <v>251911217-0000</v>
          </cell>
        </row>
        <row r="25881">
          <cell r="A25881" t="str">
            <v>32-20-00</v>
          </cell>
          <cell r="B25881" t="str">
            <v>251911225-0000</v>
          </cell>
        </row>
        <row r="25882">
          <cell r="A25882" t="str">
            <v>30-07-00</v>
          </cell>
          <cell r="B25882" t="str">
            <v>251911233-0000</v>
          </cell>
        </row>
        <row r="25883">
          <cell r="A25883" t="str">
            <v>30-07-00</v>
          </cell>
          <cell r="B25883" t="str">
            <v>251911241-0000</v>
          </cell>
        </row>
        <row r="25884">
          <cell r="A25884" t="str">
            <v>38-21-00</v>
          </cell>
          <cell r="B25884" t="str">
            <v>251911250-0000</v>
          </cell>
        </row>
        <row r="25885">
          <cell r="A25885" t="str">
            <v>60-01-03</v>
          </cell>
          <cell r="B25885" t="str">
            <v>251911268-0000</v>
          </cell>
        </row>
        <row r="25886">
          <cell r="A25886" t="str">
            <v>26-01-06</v>
          </cell>
          <cell r="B25886" t="str">
            <v>251911276-0000</v>
          </cell>
        </row>
        <row r="25887">
          <cell r="A25887" t="str">
            <v>32-32-00</v>
          </cell>
          <cell r="B25887" t="str">
            <v>251911284-0000</v>
          </cell>
        </row>
        <row r="25888">
          <cell r="A25888" t="str">
            <v>32-32-00</v>
          </cell>
          <cell r="B25888" t="str">
            <v>251911284-0000</v>
          </cell>
        </row>
        <row r="25889">
          <cell r="A25889" t="str">
            <v>38-36-00</v>
          </cell>
          <cell r="B25889" t="str">
            <v>251911292-0000</v>
          </cell>
        </row>
        <row r="25890">
          <cell r="A25890" t="str">
            <v>38-36-00</v>
          </cell>
          <cell r="B25890" t="str">
            <v>251911306-0000</v>
          </cell>
        </row>
        <row r="25891">
          <cell r="A25891" t="str">
            <v>31-07-02</v>
          </cell>
          <cell r="B25891" t="str">
            <v>251911411-0000</v>
          </cell>
        </row>
        <row r="25892">
          <cell r="A25892" t="str">
            <v>08-04-12</v>
          </cell>
          <cell r="B25892" t="str">
            <v>251915816-0000</v>
          </cell>
        </row>
        <row r="25893">
          <cell r="A25893" t="str">
            <v>08-04-12</v>
          </cell>
          <cell r="B25893" t="str">
            <v>251915832-0000</v>
          </cell>
        </row>
        <row r="25894">
          <cell r="A25894" t="str">
            <v>08-04-12</v>
          </cell>
          <cell r="B25894" t="str">
            <v>251915840-0000</v>
          </cell>
        </row>
        <row r="25895">
          <cell r="A25895" t="str">
            <v>08-04-12</v>
          </cell>
          <cell r="B25895" t="str">
            <v>251915859-0000</v>
          </cell>
        </row>
        <row r="25896">
          <cell r="A25896" t="str">
            <v>08-04-12</v>
          </cell>
          <cell r="B25896" t="str">
            <v>251915867-0000</v>
          </cell>
        </row>
        <row r="25897">
          <cell r="A25897" t="str">
            <v>08-04-12</v>
          </cell>
          <cell r="B25897" t="str">
            <v>251915875-0000</v>
          </cell>
        </row>
        <row r="25898">
          <cell r="A25898" t="str">
            <v>08-04-12</v>
          </cell>
          <cell r="B25898" t="str">
            <v>251915883-0000</v>
          </cell>
        </row>
        <row r="25899">
          <cell r="A25899" t="str">
            <v>08-04-13</v>
          </cell>
          <cell r="B25899" t="str">
            <v>251915891-0000</v>
          </cell>
        </row>
        <row r="25900">
          <cell r="A25900" t="str">
            <v>07-05-15</v>
          </cell>
          <cell r="B25900" t="str">
            <v>251916510-0000</v>
          </cell>
        </row>
        <row r="25901">
          <cell r="A25901" t="str">
            <v>07-05-15</v>
          </cell>
          <cell r="B25901" t="str">
            <v>251916510-0000</v>
          </cell>
        </row>
        <row r="25902">
          <cell r="A25902" t="str">
            <v>08-04-12</v>
          </cell>
          <cell r="B25902" t="str">
            <v>251916537-0000</v>
          </cell>
        </row>
        <row r="25903">
          <cell r="A25903" t="str">
            <v>08-04-12</v>
          </cell>
          <cell r="B25903" t="str">
            <v>251916545-0000</v>
          </cell>
        </row>
        <row r="25904">
          <cell r="A25904" t="str">
            <v>08-04-12</v>
          </cell>
          <cell r="B25904" t="str">
            <v>251916545-0000</v>
          </cell>
        </row>
        <row r="25905">
          <cell r="A25905" t="str">
            <v>34-42-00</v>
          </cell>
          <cell r="B25905" t="str">
            <v>251917762-0000</v>
          </cell>
        </row>
        <row r="25906">
          <cell r="A25906" t="str">
            <v>34-42-00</v>
          </cell>
          <cell r="B25906" t="str">
            <v>251917770-0000</v>
          </cell>
        </row>
        <row r="25907">
          <cell r="A25907" t="str">
            <v>32-09-00</v>
          </cell>
          <cell r="B25907" t="str">
            <v>251920186-0000</v>
          </cell>
        </row>
        <row r="25908">
          <cell r="A25908" t="str">
            <v>32-09-00</v>
          </cell>
          <cell r="B25908" t="str">
            <v>251920186-0000</v>
          </cell>
        </row>
        <row r="25909">
          <cell r="A25909" t="str">
            <v>09-03-14</v>
          </cell>
          <cell r="B25909" t="str">
            <v>251920194-0000</v>
          </cell>
        </row>
        <row r="25910">
          <cell r="A25910" t="str">
            <v>09-03-13</v>
          </cell>
          <cell r="B25910" t="str">
            <v>251920208-0000</v>
          </cell>
        </row>
        <row r="25911">
          <cell r="A25911" t="str">
            <v>10-03-11</v>
          </cell>
          <cell r="B25911" t="str">
            <v>251921212-0000</v>
          </cell>
        </row>
        <row r="25912">
          <cell r="A25912" t="str">
            <v>27-03-03</v>
          </cell>
          <cell r="B25912" t="str">
            <v>251921255-0000</v>
          </cell>
        </row>
        <row r="25913">
          <cell r="A25913" t="str">
            <v>36-15-02</v>
          </cell>
          <cell r="B25913" t="str">
            <v>251921263-0000</v>
          </cell>
        </row>
        <row r="25914">
          <cell r="A25914" t="str">
            <v>36-15-02</v>
          </cell>
          <cell r="B25914" t="str">
            <v>251921280-0000</v>
          </cell>
        </row>
        <row r="25915">
          <cell r="A25915" t="str">
            <v>36-15-02</v>
          </cell>
          <cell r="B25915" t="str">
            <v>251921298-0000</v>
          </cell>
        </row>
        <row r="25916">
          <cell r="A25916" t="str">
            <v>20-04-01</v>
          </cell>
          <cell r="B25916" t="str">
            <v>251921301-0000</v>
          </cell>
        </row>
        <row r="25917">
          <cell r="A25917" t="str">
            <v>40-36-00</v>
          </cell>
          <cell r="B25917" t="str">
            <v>251921620-0000</v>
          </cell>
        </row>
        <row r="25918">
          <cell r="A25918" t="str">
            <v>34-27-00</v>
          </cell>
          <cell r="B25918" t="str">
            <v>251921638-0000</v>
          </cell>
        </row>
        <row r="25919">
          <cell r="A25919" t="str">
            <v>34-26-00</v>
          </cell>
          <cell r="B25919" t="str">
            <v>251921646-0000</v>
          </cell>
        </row>
        <row r="25920">
          <cell r="A25920" t="str">
            <v>00-00-01</v>
          </cell>
          <cell r="B25920" t="str">
            <v>251921654-0000</v>
          </cell>
        </row>
        <row r="25921">
          <cell r="A25921" t="str">
            <v>31-25-00</v>
          </cell>
          <cell r="B25921" t="str">
            <v>251923231-0000</v>
          </cell>
        </row>
        <row r="25922">
          <cell r="A25922" t="str">
            <v>07-05-13</v>
          </cell>
          <cell r="B25922" t="str">
            <v>251930181-0000</v>
          </cell>
        </row>
        <row r="25923">
          <cell r="A25923" t="str">
            <v>36-01-01</v>
          </cell>
          <cell r="B25923" t="str">
            <v>251973964-0000</v>
          </cell>
        </row>
        <row r="25924">
          <cell r="A25924" t="str">
            <v>42-09-00</v>
          </cell>
          <cell r="B25924" t="str">
            <v>251973972-0000</v>
          </cell>
        </row>
        <row r="25925">
          <cell r="A25925" t="str">
            <v>30-25-02</v>
          </cell>
          <cell r="B25925" t="str">
            <v>251973980-0000</v>
          </cell>
        </row>
        <row r="25926">
          <cell r="A25926" t="str">
            <v>30-24-03</v>
          </cell>
          <cell r="B25926" t="str">
            <v>251973999-0000</v>
          </cell>
        </row>
        <row r="25927">
          <cell r="A25927" t="str">
            <v>30-24-01</v>
          </cell>
          <cell r="B25927" t="str">
            <v>251974006-0000</v>
          </cell>
        </row>
        <row r="25928">
          <cell r="A25928" t="str">
            <v>90-06-05</v>
          </cell>
          <cell r="B25928" t="str">
            <v>251984176-0000</v>
          </cell>
        </row>
        <row r="25929">
          <cell r="A25929" t="str">
            <v>22-02-02</v>
          </cell>
          <cell r="B25929" t="str">
            <v>251984184-0000</v>
          </cell>
        </row>
        <row r="25930">
          <cell r="A25930" t="str">
            <v>22-02-02</v>
          </cell>
          <cell r="B25930" t="str">
            <v>251984192-0000</v>
          </cell>
        </row>
        <row r="25931">
          <cell r="A25931" t="str">
            <v>22-03-03</v>
          </cell>
          <cell r="B25931" t="str">
            <v>251984206-0000</v>
          </cell>
        </row>
        <row r="25932">
          <cell r="A25932" t="str">
            <v>56-04-03</v>
          </cell>
          <cell r="B25932" t="str">
            <v>251984575-0000</v>
          </cell>
        </row>
        <row r="25933">
          <cell r="A25933" t="str">
            <v>36-33-02</v>
          </cell>
          <cell r="B25933" t="str">
            <v>251984621-0000</v>
          </cell>
        </row>
        <row r="25934">
          <cell r="A25934" t="str">
            <v>38-36-00</v>
          </cell>
          <cell r="B25934" t="str">
            <v>251984672-0000</v>
          </cell>
        </row>
        <row r="25935">
          <cell r="A25935" t="str">
            <v>36-33-02</v>
          </cell>
          <cell r="B25935" t="str">
            <v>251985423-0000</v>
          </cell>
        </row>
        <row r="25936">
          <cell r="A25936" t="str">
            <v>31-10-01</v>
          </cell>
          <cell r="B25936" t="str">
            <v>251987353-0000</v>
          </cell>
        </row>
        <row r="25937">
          <cell r="A25937" t="str">
            <v>35-11-00</v>
          </cell>
          <cell r="B25937" t="str">
            <v>251987930-0000</v>
          </cell>
        </row>
        <row r="25938">
          <cell r="A25938" t="str">
            <v>26-01-05</v>
          </cell>
          <cell r="B25938" t="str">
            <v>252015134-0000</v>
          </cell>
        </row>
        <row r="25939">
          <cell r="A25939" t="str">
            <v>36-24-03</v>
          </cell>
          <cell r="B25939" t="str">
            <v>252029054-0000</v>
          </cell>
        </row>
        <row r="25940">
          <cell r="A25940" t="str">
            <v>36-24-03</v>
          </cell>
          <cell r="B25940" t="str">
            <v>252030826-0000</v>
          </cell>
        </row>
        <row r="25941">
          <cell r="A25941" t="str">
            <v>36-24-03</v>
          </cell>
          <cell r="B25941" t="str">
            <v>252030842-0000</v>
          </cell>
        </row>
        <row r="25942">
          <cell r="A25942" t="str">
            <v>28-03-06</v>
          </cell>
          <cell r="B25942" t="str">
            <v>252031431-0000</v>
          </cell>
        </row>
        <row r="25943">
          <cell r="A25943" t="str">
            <v>28-03-06</v>
          </cell>
          <cell r="B25943" t="str">
            <v>252031458-0000</v>
          </cell>
        </row>
        <row r="25944">
          <cell r="A25944" t="str">
            <v>28-03-06</v>
          </cell>
          <cell r="B25944" t="str">
            <v>252031466-0000</v>
          </cell>
        </row>
        <row r="25945">
          <cell r="A25945" t="str">
            <v>28-03-06</v>
          </cell>
          <cell r="B25945" t="str">
            <v>252031474-0000</v>
          </cell>
        </row>
        <row r="25946">
          <cell r="A25946" t="str">
            <v>23-02-03</v>
          </cell>
          <cell r="B25946" t="str">
            <v>252031490-0000</v>
          </cell>
        </row>
        <row r="25947">
          <cell r="A25947" t="str">
            <v>29-05-05</v>
          </cell>
          <cell r="B25947" t="str">
            <v>252031970-0000</v>
          </cell>
        </row>
        <row r="25948">
          <cell r="A25948" t="str">
            <v>29-05-05</v>
          </cell>
          <cell r="B25948" t="str">
            <v>252031989-0000</v>
          </cell>
        </row>
        <row r="25949">
          <cell r="A25949" t="str">
            <v>29-05-05</v>
          </cell>
          <cell r="B25949" t="str">
            <v>252032004-0000</v>
          </cell>
        </row>
        <row r="25950">
          <cell r="A25950" t="str">
            <v>36-24-03</v>
          </cell>
          <cell r="B25950" t="str">
            <v>252032446-0000</v>
          </cell>
        </row>
        <row r="25951">
          <cell r="A25951" t="str">
            <v>29-05-05</v>
          </cell>
          <cell r="B25951" t="str">
            <v>252032624-0000</v>
          </cell>
        </row>
        <row r="25952">
          <cell r="A25952" t="str">
            <v>23-03-04</v>
          </cell>
          <cell r="B25952" t="str">
            <v>252032659-0000</v>
          </cell>
        </row>
        <row r="25953">
          <cell r="A25953" t="str">
            <v>26-02-04</v>
          </cell>
          <cell r="B25953" t="str">
            <v>252032667-0000</v>
          </cell>
        </row>
        <row r="25954">
          <cell r="A25954" t="str">
            <v>34-26-00</v>
          </cell>
          <cell r="B25954" t="str">
            <v>252032675-0000</v>
          </cell>
        </row>
        <row r="25955">
          <cell r="A25955" t="str">
            <v>29-05-05</v>
          </cell>
          <cell r="B25955" t="str">
            <v>252032705-0000</v>
          </cell>
        </row>
        <row r="25956">
          <cell r="A25956" t="str">
            <v>32-12-00</v>
          </cell>
          <cell r="B25956" t="str">
            <v>252032829-0000</v>
          </cell>
        </row>
        <row r="25957">
          <cell r="A25957" t="str">
            <v>32-32-00</v>
          </cell>
          <cell r="B25957" t="str">
            <v>252032853-0000</v>
          </cell>
        </row>
        <row r="25958">
          <cell r="A25958" t="str">
            <v>54-01-02</v>
          </cell>
          <cell r="B25958" t="str">
            <v>252033132-0000</v>
          </cell>
        </row>
        <row r="25959">
          <cell r="A25959" t="str">
            <v>38-31-00</v>
          </cell>
          <cell r="B25959" t="str">
            <v>252033671-0000</v>
          </cell>
        </row>
        <row r="25960">
          <cell r="A25960" t="str">
            <v>38-31-00</v>
          </cell>
          <cell r="B25960" t="str">
            <v>252034821-0000</v>
          </cell>
        </row>
        <row r="25961">
          <cell r="A25961" t="str">
            <v>12-02-13</v>
          </cell>
          <cell r="B25961" t="str">
            <v>252035569-0000</v>
          </cell>
        </row>
        <row r="25962">
          <cell r="A25962" t="str">
            <v>36-33-01</v>
          </cell>
          <cell r="B25962" t="str">
            <v>252036050-0000</v>
          </cell>
        </row>
        <row r="25963">
          <cell r="A25963" t="str">
            <v>36-33-01</v>
          </cell>
          <cell r="B25963" t="str">
            <v>252036069-0000</v>
          </cell>
        </row>
        <row r="25964">
          <cell r="A25964" t="str">
            <v>38-26-00</v>
          </cell>
          <cell r="B25964" t="str">
            <v>252036077-0000</v>
          </cell>
        </row>
        <row r="25965">
          <cell r="A25965" t="str">
            <v>34-43-00</v>
          </cell>
          <cell r="B25965" t="str">
            <v>252036085-0000</v>
          </cell>
        </row>
        <row r="25966">
          <cell r="A25966" t="str">
            <v>00-00-02</v>
          </cell>
          <cell r="B25966" t="str">
            <v>252036093-0000</v>
          </cell>
        </row>
        <row r="25967">
          <cell r="A25967" t="str">
            <v>00-00-02</v>
          </cell>
          <cell r="B25967" t="str">
            <v>252037022-0000</v>
          </cell>
        </row>
        <row r="25968">
          <cell r="A25968" t="str">
            <v>40-21-00</v>
          </cell>
          <cell r="B25968" t="str">
            <v>252037030-0000</v>
          </cell>
        </row>
        <row r="25969">
          <cell r="A25969" t="str">
            <v>40-21-00</v>
          </cell>
          <cell r="B25969" t="str">
            <v>252037030-0000</v>
          </cell>
        </row>
        <row r="25970">
          <cell r="A25970" t="str">
            <v>05-01-03</v>
          </cell>
          <cell r="B25970" t="str">
            <v>252037049-0000</v>
          </cell>
        </row>
        <row r="25971">
          <cell r="A25971" t="str">
            <v>31-13-02</v>
          </cell>
          <cell r="B25971" t="str">
            <v>252037820-0000</v>
          </cell>
        </row>
        <row r="25972">
          <cell r="A25972" t="str">
            <v>34-45-00</v>
          </cell>
          <cell r="B25972" t="str">
            <v>252055934-0000</v>
          </cell>
        </row>
        <row r="25973">
          <cell r="A25973" t="str">
            <v>34-40-00</v>
          </cell>
          <cell r="B25973" t="str">
            <v>252058852-0000</v>
          </cell>
        </row>
        <row r="25974">
          <cell r="A25974" t="str">
            <v>38-31-00</v>
          </cell>
          <cell r="B25974" t="str">
            <v>252073657-0000</v>
          </cell>
        </row>
        <row r="25975">
          <cell r="A25975" t="str">
            <v>38-31-00</v>
          </cell>
          <cell r="B25975" t="str">
            <v>252073673-0000</v>
          </cell>
        </row>
        <row r="25976">
          <cell r="A25976" t="str">
            <v>38-31-00</v>
          </cell>
          <cell r="B25976" t="str">
            <v>252073690-0000</v>
          </cell>
        </row>
        <row r="25977">
          <cell r="A25977" t="str">
            <v>35-37-00</v>
          </cell>
          <cell r="B25977" t="str">
            <v>252073754-0000</v>
          </cell>
        </row>
        <row r="25978">
          <cell r="A25978" t="str">
            <v>38-36-00</v>
          </cell>
          <cell r="B25978" t="str">
            <v>252079990-0000</v>
          </cell>
        </row>
        <row r="25979">
          <cell r="A25979" t="str">
            <v>03-05-13</v>
          </cell>
          <cell r="B25979" t="str">
            <v>252085264-0000</v>
          </cell>
        </row>
        <row r="25980">
          <cell r="A25980" t="str">
            <v>02-04-13</v>
          </cell>
          <cell r="B25980" t="str">
            <v>252087569-0000</v>
          </cell>
        </row>
        <row r="25981">
          <cell r="A25981" t="str">
            <v>02-04-13</v>
          </cell>
          <cell r="B25981" t="str">
            <v>252087569-0000</v>
          </cell>
        </row>
        <row r="25982">
          <cell r="A25982" t="str">
            <v>60-01-01</v>
          </cell>
          <cell r="B25982" t="str">
            <v>252088620-0000</v>
          </cell>
        </row>
        <row r="25983">
          <cell r="A25983" t="str">
            <v>56-01-02</v>
          </cell>
          <cell r="B25983" t="str">
            <v>252088999-0000</v>
          </cell>
        </row>
        <row r="25984">
          <cell r="A25984" t="str">
            <v>32-26-00</v>
          </cell>
          <cell r="B25984" t="str">
            <v>252093844-0000</v>
          </cell>
        </row>
        <row r="25985">
          <cell r="A25985" t="str">
            <v>56-02-04</v>
          </cell>
          <cell r="B25985" t="str">
            <v>252097424-0000</v>
          </cell>
        </row>
        <row r="25986">
          <cell r="A25986" t="str">
            <v>28-03-06</v>
          </cell>
          <cell r="B25986" t="str">
            <v>252102916-0000</v>
          </cell>
        </row>
        <row r="25987">
          <cell r="A25987" t="str">
            <v>28-03-06</v>
          </cell>
          <cell r="B25987" t="str">
            <v>252102940-0000</v>
          </cell>
        </row>
        <row r="25988">
          <cell r="A25988" t="str">
            <v>28-03-06</v>
          </cell>
          <cell r="B25988" t="str">
            <v>252103602-0000</v>
          </cell>
        </row>
        <row r="25989">
          <cell r="A25989" t="str">
            <v>28-03-06</v>
          </cell>
          <cell r="B25989" t="str">
            <v>252104315-0000</v>
          </cell>
        </row>
        <row r="25990">
          <cell r="A25990" t="str">
            <v>28-03-06</v>
          </cell>
          <cell r="B25990" t="str">
            <v>252104811-0000</v>
          </cell>
        </row>
        <row r="25991">
          <cell r="A25991" t="str">
            <v>60-01-13</v>
          </cell>
          <cell r="B25991" t="str">
            <v>252118243-0000</v>
          </cell>
        </row>
        <row r="25992">
          <cell r="A25992" t="str">
            <v>39-13-00</v>
          </cell>
          <cell r="B25992" t="str">
            <v>252118278-0000</v>
          </cell>
        </row>
        <row r="25993">
          <cell r="A25993" t="str">
            <v>39-13-00</v>
          </cell>
          <cell r="B25993" t="str">
            <v>252118286-0000</v>
          </cell>
        </row>
        <row r="25994">
          <cell r="A25994" t="str">
            <v>02-05-15</v>
          </cell>
          <cell r="B25994" t="str">
            <v>252118294-0000</v>
          </cell>
        </row>
        <row r="25995">
          <cell r="A25995" t="str">
            <v>02-05-14</v>
          </cell>
          <cell r="B25995" t="str">
            <v>252118308-0000</v>
          </cell>
        </row>
        <row r="25996">
          <cell r="A25996" t="str">
            <v>52-02-01</v>
          </cell>
          <cell r="B25996" t="str">
            <v>252120124-0000</v>
          </cell>
        </row>
        <row r="25997">
          <cell r="A25997" t="str">
            <v>26-03-03</v>
          </cell>
          <cell r="B25997" t="str">
            <v>252120140-0000</v>
          </cell>
        </row>
        <row r="25998">
          <cell r="A25998" t="str">
            <v>90-01-03</v>
          </cell>
          <cell r="B25998" t="str">
            <v>252147120-0000</v>
          </cell>
        </row>
        <row r="25999">
          <cell r="A25999" t="str">
            <v>31-26-00</v>
          </cell>
          <cell r="B25999" t="str">
            <v>252169140-0000</v>
          </cell>
        </row>
        <row r="26000">
          <cell r="A26000" t="str">
            <v>47-00-00</v>
          </cell>
          <cell r="B26000" t="str">
            <v>252172159-0000</v>
          </cell>
        </row>
        <row r="26001">
          <cell r="A26001" t="str">
            <v>45-00-00</v>
          </cell>
          <cell r="B26001" t="str">
            <v>252172183-0000</v>
          </cell>
        </row>
        <row r="26002">
          <cell r="A26002" t="str">
            <v>38-37-00</v>
          </cell>
          <cell r="B26002" t="str">
            <v>252172191-0000</v>
          </cell>
        </row>
        <row r="26003">
          <cell r="A26003" t="str">
            <v>36-08-01</v>
          </cell>
          <cell r="B26003" t="str">
            <v>252172221-0000</v>
          </cell>
        </row>
        <row r="26004">
          <cell r="A26004" t="str">
            <v>54-02-03</v>
          </cell>
          <cell r="B26004" t="str">
            <v>252172418-0000</v>
          </cell>
        </row>
        <row r="26005">
          <cell r="A26005" t="str">
            <v>34-14-00</v>
          </cell>
          <cell r="B26005" t="str">
            <v>252172426-0000</v>
          </cell>
        </row>
        <row r="26006">
          <cell r="A26006" t="str">
            <v>35-29-00</v>
          </cell>
          <cell r="B26006" t="str">
            <v>252172485-0000</v>
          </cell>
        </row>
        <row r="26007">
          <cell r="A26007" t="str">
            <v>35-29-00</v>
          </cell>
          <cell r="B26007" t="str">
            <v>252172507-0000</v>
          </cell>
        </row>
        <row r="26008">
          <cell r="A26008" t="str">
            <v>35-35-00</v>
          </cell>
          <cell r="B26008" t="str">
            <v>252172868-0000</v>
          </cell>
        </row>
        <row r="26009">
          <cell r="A26009" t="str">
            <v>38-19-00</v>
          </cell>
          <cell r="B26009" t="str">
            <v>252175182-0000</v>
          </cell>
        </row>
        <row r="26010">
          <cell r="A26010" t="str">
            <v>54-02-03</v>
          </cell>
          <cell r="B26010" t="str">
            <v>252175921-0000</v>
          </cell>
        </row>
        <row r="26011">
          <cell r="A26011" t="str">
            <v>34-08-00</v>
          </cell>
          <cell r="B26011" t="str">
            <v>252175930-0000</v>
          </cell>
        </row>
        <row r="26012">
          <cell r="A26012" t="str">
            <v>34-08-00</v>
          </cell>
          <cell r="B26012" t="str">
            <v>252175930-0000</v>
          </cell>
        </row>
        <row r="26013">
          <cell r="A26013" t="str">
            <v>34-43-00</v>
          </cell>
          <cell r="B26013" t="str">
            <v>252175948-0000</v>
          </cell>
        </row>
        <row r="26014">
          <cell r="A26014" t="str">
            <v>00-00-02</v>
          </cell>
          <cell r="B26014" t="str">
            <v>252184122-0000</v>
          </cell>
        </row>
        <row r="26015">
          <cell r="A26015" t="str">
            <v>36-32-01</v>
          </cell>
          <cell r="B26015" t="str">
            <v>252198778-0000</v>
          </cell>
        </row>
        <row r="26016">
          <cell r="A26016" t="str">
            <v>01-05-07</v>
          </cell>
          <cell r="B26016" t="str">
            <v>252198794-0000</v>
          </cell>
        </row>
        <row r="26017">
          <cell r="A26017" t="str">
            <v>02-02-04</v>
          </cell>
          <cell r="B26017" t="str">
            <v>252200020-0000</v>
          </cell>
        </row>
        <row r="26018">
          <cell r="A26018" t="str">
            <v>34-23-00</v>
          </cell>
          <cell r="B26018" t="str">
            <v>252200055-0000</v>
          </cell>
        </row>
        <row r="26019">
          <cell r="A26019" t="str">
            <v>34-23-00</v>
          </cell>
          <cell r="B26019" t="str">
            <v>252200063-0000</v>
          </cell>
        </row>
        <row r="26020">
          <cell r="A26020" t="str">
            <v>34-23-00</v>
          </cell>
          <cell r="B26020" t="str">
            <v>252200063-0000</v>
          </cell>
        </row>
        <row r="26021">
          <cell r="A26021" t="str">
            <v>38-36-00</v>
          </cell>
          <cell r="B26021" t="str">
            <v>252202244-0000</v>
          </cell>
        </row>
        <row r="26022">
          <cell r="A26022" t="str">
            <v>38-36-00</v>
          </cell>
          <cell r="B26022" t="str">
            <v>252202279-0000</v>
          </cell>
        </row>
        <row r="26023">
          <cell r="A26023" t="str">
            <v>38-36-00</v>
          </cell>
          <cell r="B26023" t="str">
            <v>252202430-0000</v>
          </cell>
        </row>
        <row r="26024">
          <cell r="A26024" t="str">
            <v>01-03-08</v>
          </cell>
          <cell r="B26024" t="str">
            <v>252202481-0000</v>
          </cell>
        </row>
        <row r="26025">
          <cell r="A26025" t="str">
            <v>38-36-00</v>
          </cell>
          <cell r="B26025" t="str">
            <v>252202503-0000</v>
          </cell>
        </row>
        <row r="26026">
          <cell r="A26026" t="str">
            <v>38-36-00</v>
          </cell>
          <cell r="B26026" t="str">
            <v>252203011-0000</v>
          </cell>
        </row>
        <row r="26027">
          <cell r="A26027" t="str">
            <v>53-04-02</v>
          </cell>
          <cell r="B26027" t="str">
            <v>252203020-0000</v>
          </cell>
        </row>
        <row r="26028">
          <cell r="A26028" t="str">
            <v>38-34-00</v>
          </cell>
          <cell r="B26028" t="str">
            <v>252203690-0000</v>
          </cell>
        </row>
        <row r="26029">
          <cell r="A26029" t="str">
            <v>38-34-00</v>
          </cell>
          <cell r="B26029" t="str">
            <v>252203704-0000</v>
          </cell>
        </row>
        <row r="26030">
          <cell r="A26030" t="str">
            <v>38-34-00</v>
          </cell>
          <cell r="B26030" t="str">
            <v>252204018-0000</v>
          </cell>
        </row>
        <row r="26031">
          <cell r="A26031" t="str">
            <v>36-24-03</v>
          </cell>
          <cell r="B26031" t="str">
            <v>252207157-0000</v>
          </cell>
        </row>
        <row r="26032">
          <cell r="A26032" t="str">
            <v>36-24-03</v>
          </cell>
          <cell r="B26032" t="str">
            <v>252207394-0000</v>
          </cell>
        </row>
        <row r="26033">
          <cell r="A26033" t="str">
            <v>39-01-00</v>
          </cell>
          <cell r="B26033" t="str">
            <v>252207742-0000</v>
          </cell>
        </row>
        <row r="26034">
          <cell r="A26034" t="str">
            <v>03-05-13</v>
          </cell>
          <cell r="B26034" t="str">
            <v>252209435-0000</v>
          </cell>
        </row>
        <row r="26035">
          <cell r="A26035" t="str">
            <v>03-02-13</v>
          </cell>
          <cell r="B26035" t="str">
            <v>252220021-0000</v>
          </cell>
        </row>
        <row r="26036">
          <cell r="A26036" t="str">
            <v>03-05-14</v>
          </cell>
          <cell r="B26036" t="str">
            <v>252224108-0000</v>
          </cell>
        </row>
        <row r="26037">
          <cell r="A26037" t="str">
            <v>38-32-00</v>
          </cell>
          <cell r="B26037" t="str">
            <v>252243250-0000</v>
          </cell>
        </row>
        <row r="26038">
          <cell r="A26038" t="str">
            <v>36-25-02</v>
          </cell>
          <cell r="B26038" t="str">
            <v>252254724-0000</v>
          </cell>
        </row>
        <row r="26039">
          <cell r="A26039" t="str">
            <v>31-09-03</v>
          </cell>
          <cell r="B26039" t="str">
            <v>252280415-0000</v>
          </cell>
        </row>
        <row r="26040">
          <cell r="A26040" t="str">
            <v>23-01-05</v>
          </cell>
          <cell r="B26040" t="str">
            <v>252280423-0000</v>
          </cell>
        </row>
        <row r="26041">
          <cell r="A26041" t="str">
            <v>21-01-02</v>
          </cell>
          <cell r="B26041" t="str">
            <v>252280431-0000</v>
          </cell>
        </row>
        <row r="26042">
          <cell r="A26042" t="str">
            <v>36-32-01</v>
          </cell>
          <cell r="B26042" t="str">
            <v>252280440-0000</v>
          </cell>
        </row>
        <row r="26043">
          <cell r="A26043" t="str">
            <v>42-13-00</v>
          </cell>
          <cell r="B26043" t="str">
            <v>252280458-0000</v>
          </cell>
        </row>
        <row r="26044">
          <cell r="A26044" t="str">
            <v>43-11-00</v>
          </cell>
          <cell r="B26044" t="str">
            <v>252280466-0000</v>
          </cell>
        </row>
        <row r="26045">
          <cell r="A26045" t="str">
            <v>55-01-02</v>
          </cell>
          <cell r="B26045" t="str">
            <v>252280482-0000</v>
          </cell>
        </row>
        <row r="26046">
          <cell r="A26046" t="str">
            <v>55-01-02</v>
          </cell>
          <cell r="B26046" t="str">
            <v>252280490-0000</v>
          </cell>
        </row>
        <row r="26047">
          <cell r="A26047" t="str">
            <v>37-08-00</v>
          </cell>
          <cell r="B26047" t="str">
            <v>252285654-0000</v>
          </cell>
        </row>
        <row r="26048">
          <cell r="A26048" t="str">
            <v>36-23-03</v>
          </cell>
          <cell r="B26048" t="str">
            <v>252308417-0000</v>
          </cell>
        </row>
        <row r="26049">
          <cell r="A26049" t="str">
            <v>36-23-03</v>
          </cell>
          <cell r="B26049" t="str">
            <v>252309618-0000</v>
          </cell>
        </row>
        <row r="26050">
          <cell r="A26050" t="str">
            <v>01-05-11</v>
          </cell>
          <cell r="B26050" t="str">
            <v>252329031-0000</v>
          </cell>
        </row>
        <row r="26051">
          <cell r="A26051" t="str">
            <v>30-21-02</v>
          </cell>
          <cell r="B26051" t="str">
            <v>252329090-0000</v>
          </cell>
        </row>
        <row r="26052">
          <cell r="A26052" t="str">
            <v>11-04-12</v>
          </cell>
          <cell r="B26052" t="str">
            <v>252329104-0000</v>
          </cell>
        </row>
        <row r="26053">
          <cell r="A26053" t="str">
            <v>48-00-00</v>
          </cell>
          <cell r="B26053" t="str">
            <v>252329716-0000</v>
          </cell>
        </row>
        <row r="26054">
          <cell r="A26054" t="str">
            <v>40-44-00</v>
          </cell>
          <cell r="B26054" t="str">
            <v>252330374-0000</v>
          </cell>
        </row>
        <row r="26055">
          <cell r="A26055" t="str">
            <v>38-39-00</v>
          </cell>
          <cell r="B26055" t="str">
            <v>252330382-0000</v>
          </cell>
        </row>
        <row r="26056">
          <cell r="A26056" t="str">
            <v>38-39-00</v>
          </cell>
          <cell r="B26056" t="str">
            <v>252330390-0000</v>
          </cell>
        </row>
        <row r="26057">
          <cell r="A26057" t="str">
            <v>38-39-00</v>
          </cell>
          <cell r="B26057" t="str">
            <v>252330404-0000</v>
          </cell>
        </row>
        <row r="26058">
          <cell r="A26058" t="str">
            <v>31-19-00</v>
          </cell>
          <cell r="B26058" t="str">
            <v>252336127-0000</v>
          </cell>
        </row>
        <row r="26059">
          <cell r="A26059" t="str">
            <v>03-05-05</v>
          </cell>
          <cell r="B26059" t="str">
            <v>252336143-0000</v>
          </cell>
        </row>
        <row r="26060">
          <cell r="A26060" t="str">
            <v>54-02-02</v>
          </cell>
          <cell r="B26060" t="str">
            <v>252342100-0000</v>
          </cell>
        </row>
        <row r="26061">
          <cell r="A26061" t="str">
            <v>09-03-14</v>
          </cell>
          <cell r="B26061" t="str">
            <v>252348133-0000</v>
          </cell>
        </row>
        <row r="26062">
          <cell r="A26062" t="str">
            <v>30-04-02</v>
          </cell>
          <cell r="B26062" t="str">
            <v>252348168-0000</v>
          </cell>
        </row>
        <row r="26063">
          <cell r="A26063" t="str">
            <v>34-17-00</v>
          </cell>
          <cell r="B26063" t="str">
            <v>252348184-0000</v>
          </cell>
        </row>
        <row r="26064">
          <cell r="A26064" t="str">
            <v>39-12-00</v>
          </cell>
          <cell r="B26064" t="str">
            <v>252349326-0000</v>
          </cell>
        </row>
        <row r="26065">
          <cell r="A26065" t="str">
            <v>06-03-09</v>
          </cell>
          <cell r="B26065" t="str">
            <v>252349342-0000</v>
          </cell>
        </row>
        <row r="26066">
          <cell r="A26066" t="str">
            <v>06-02-03</v>
          </cell>
          <cell r="B26066" t="str">
            <v>252349369-0000</v>
          </cell>
        </row>
        <row r="26067">
          <cell r="A26067" t="str">
            <v>34-14-00</v>
          </cell>
          <cell r="B26067" t="str">
            <v>252349385-0000</v>
          </cell>
        </row>
        <row r="26068">
          <cell r="A26068" t="str">
            <v>34-14-00</v>
          </cell>
          <cell r="B26068" t="str">
            <v>252349385-0000</v>
          </cell>
        </row>
        <row r="26069">
          <cell r="A26069" t="str">
            <v>31-16-00</v>
          </cell>
          <cell r="B26069" t="str">
            <v>252350219-0000</v>
          </cell>
        </row>
        <row r="26070">
          <cell r="A26070" t="str">
            <v>38-34-00</v>
          </cell>
          <cell r="B26070" t="str">
            <v>252350227-0000</v>
          </cell>
        </row>
        <row r="26071">
          <cell r="A26071" t="str">
            <v>38-34-00</v>
          </cell>
          <cell r="B26071" t="str">
            <v>252350235-0000</v>
          </cell>
        </row>
        <row r="26072">
          <cell r="A26072" t="str">
            <v>03-02-05</v>
          </cell>
          <cell r="B26072" t="str">
            <v>252350243-0000</v>
          </cell>
        </row>
        <row r="26073">
          <cell r="A26073" t="str">
            <v>38-34-00</v>
          </cell>
          <cell r="B26073" t="str">
            <v>252350260-0000</v>
          </cell>
        </row>
        <row r="26074">
          <cell r="A26074" t="str">
            <v>38-34-00</v>
          </cell>
          <cell r="B26074" t="str">
            <v>252350278-0000</v>
          </cell>
        </row>
        <row r="26075">
          <cell r="A26075" t="str">
            <v>29-06-01</v>
          </cell>
          <cell r="B26075" t="str">
            <v>252360990-0000</v>
          </cell>
        </row>
        <row r="26076">
          <cell r="A26076" t="str">
            <v>51-01-02</v>
          </cell>
          <cell r="B26076" t="str">
            <v>252362004-0000</v>
          </cell>
        </row>
        <row r="26077">
          <cell r="A26077" t="str">
            <v>04-02-14</v>
          </cell>
          <cell r="B26077" t="str">
            <v>252365941-0000</v>
          </cell>
        </row>
        <row r="26078">
          <cell r="A26078" t="str">
            <v>34-38-00</v>
          </cell>
          <cell r="B26078" t="str">
            <v>252413130-0000</v>
          </cell>
        </row>
        <row r="26079">
          <cell r="A26079" t="str">
            <v>36-30-07</v>
          </cell>
          <cell r="B26079" t="str">
            <v>252419979-0000</v>
          </cell>
        </row>
        <row r="26080">
          <cell r="A26080" t="str">
            <v>25-01-02</v>
          </cell>
          <cell r="B26080" t="str">
            <v>252420004-0000</v>
          </cell>
        </row>
        <row r="26081">
          <cell r="A26081" t="str">
            <v>25-01-02</v>
          </cell>
          <cell r="B26081" t="str">
            <v>252420934-0000</v>
          </cell>
        </row>
        <row r="26082">
          <cell r="A26082" t="str">
            <v>03-03-08</v>
          </cell>
          <cell r="B26082" t="str">
            <v>252420969-0000</v>
          </cell>
        </row>
        <row r="26083">
          <cell r="A26083" t="str">
            <v>38-26-00</v>
          </cell>
          <cell r="B26083" t="str">
            <v>252421833-0000</v>
          </cell>
        </row>
        <row r="26084">
          <cell r="A26084" t="str">
            <v>34-19-00</v>
          </cell>
          <cell r="B26084" t="str">
            <v>252421841-0000</v>
          </cell>
        </row>
        <row r="26085">
          <cell r="A26085" t="str">
            <v>01-04-14</v>
          </cell>
          <cell r="B26085" t="str">
            <v>252421850-0000</v>
          </cell>
        </row>
        <row r="26086">
          <cell r="A26086" t="str">
            <v>31-17-00</v>
          </cell>
          <cell r="B26086" t="str">
            <v>252421892-0000</v>
          </cell>
        </row>
        <row r="26087">
          <cell r="A26087" t="str">
            <v>36-27-01</v>
          </cell>
          <cell r="B26087" t="str">
            <v>252422325-0000</v>
          </cell>
        </row>
        <row r="26088">
          <cell r="A26088" t="str">
            <v>01-05-01</v>
          </cell>
          <cell r="B26088" t="str">
            <v>252422341-0000</v>
          </cell>
        </row>
        <row r="26089">
          <cell r="A26089" t="str">
            <v>35-06-00</v>
          </cell>
          <cell r="B26089" t="str">
            <v>252423046-0000</v>
          </cell>
        </row>
        <row r="26090">
          <cell r="A26090" t="str">
            <v>07-03-04</v>
          </cell>
          <cell r="B26090" t="str">
            <v>252423089-0000</v>
          </cell>
        </row>
        <row r="26091">
          <cell r="A26091" t="str">
            <v>38-21-00</v>
          </cell>
          <cell r="B26091" t="str">
            <v>252423100-0000</v>
          </cell>
        </row>
        <row r="26092">
          <cell r="A26092" t="str">
            <v>38-05-00</v>
          </cell>
          <cell r="B26092" t="str">
            <v>252456548-0000</v>
          </cell>
        </row>
        <row r="26093">
          <cell r="A26093" t="str">
            <v>36-04-01</v>
          </cell>
          <cell r="B26093" t="str">
            <v>252456580-0000</v>
          </cell>
        </row>
        <row r="26094">
          <cell r="A26094" t="str">
            <v>38-29-00</v>
          </cell>
          <cell r="B26094" t="str">
            <v>252463137-0000</v>
          </cell>
        </row>
        <row r="26095">
          <cell r="A26095" t="str">
            <v>33-49-00</v>
          </cell>
          <cell r="B26095" t="str">
            <v>252479734-0000</v>
          </cell>
        </row>
        <row r="26096">
          <cell r="A26096" t="str">
            <v>33-49-00</v>
          </cell>
          <cell r="B26096" t="str">
            <v>252479750-0000</v>
          </cell>
        </row>
        <row r="26097">
          <cell r="A26097" t="str">
            <v>38-31-00</v>
          </cell>
          <cell r="B26097" t="str">
            <v>252481240-0000</v>
          </cell>
        </row>
        <row r="26098">
          <cell r="A26098" t="str">
            <v>38-31-00</v>
          </cell>
          <cell r="B26098" t="str">
            <v>252481267-0000</v>
          </cell>
        </row>
        <row r="26099">
          <cell r="A26099" t="str">
            <v>03-03-07</v>
          </cell>
          <cell r="B26099" t="str">
            <v>252481291-0000</v>
          </cell>
        </row>
        <row r="26100">
          <cell r="A26100" t="str">
            <v>38-34-00</v>
          </cell>
          <cell r="B26100" t="str">
            <v>252481305-0000</v>
          </cell>
        </row>
        <row r="26101">
          <cell r="A26101" t="str">
            <v>38-34-00</v>
          </cell>
          <cell r="B26101" t="str">
            <v>252481810-0000</v>
          </cell>
        </row>
        <row r="26102">
          <cell r="A26102" t="str">
            <v>31-02-03</v>
          </cell>
          <cell r="B26102" t="str">
            <v>252481828-0000</v>
          </cell>
        </row>
        <row r="26103">
          <cell r="A26103" t="str">
            <v>31-09-02</v>
          </cell>
          <cell r="B26103" t="str">
            <v>252481836-0000</v>
          </cell>
        </row>
        <row r="26104">
          <cell r="A26104" t="str">
            <v>28-02-04</v>
          </cell>
          <cell r="B26104" t="str">
            <v>252481852-0000</v>
          </cell>
        </row>
        <row r="26105">
          <cell r="A26105" t="str">
            <v>37-11-01</v>
          </cell>
          <cell r="B26105" t="str">
            <v>252483812-0000</v>
          </cell>
        </row>
        <row r="26106">
          <cell r="A26106" t="str">
            <v>37-11-01</v>
          </cell>
          <cell r="B26106" t="str">
            <v>252483820-0000</v>
          </cell>
        </row>
        <row r="26107">
          <cell r="A26107" t="str">
            <v>37-11-01</v>
          </cell>
          <cell r="B26107" t="str">
            <v>252483839-0000</v>
          </cell>
        </row>
        <row r="26108">
          <cell r="A26108" t="str">
            <v>25-03-01</v>
          </cell>
          <cell r="B26108" t="str">
            <v>252483871-0000</v>
          </cell>
        </row>
        <row r="26109">
          <cell r="A26109" t="str">
            <v>38-39-00</v>
          </cell>
          <cell r="B26109" t="str">
            <v>252483898-0000</v>
          </cell>
        </row>
        <row r="26110">
          <cell r="A26110" t="str">
            <v>40-38-00</v>
          </cell>
          <cell r="B26110" t="str">
            <v>252485220-0000</v>
          </cell>
        </row>
        <row r="26111">
          <cell r="A26111" t="str">
            <v>40-38-00</v>
          </cell>
          <cell r="B26111" t="str">
            <v>252485220-0000</v>
          </cell>
        </row>
        <row r="26112">
          <cell r="A26112" t="str">
            <v>39-08-00</v>
          </cell>
          <cell r="B26112" t="str">
            <v>252485262-0000</v>
          </cell>
        </row>
        <row r="26113">
          <cell r="A26113" t="str">
            <v>31-09-03</v>
          </cell>
          <cell r="B26113" t="str">
            <v>252485289-0000</v>
          </cell>
        </row>
        <row r="26114">
          <cell r="A26114" t="str">
            <v>00-00-03</v>
          </cell>
          <cell r="B26114" t="str">
            <v>252485300-0000</v>
          </cell>
        </row>
        <row r="26115">
          <cell r="A26115" t="str">
            <v>00-00-03</v>
          </cell>
          <cell r="B26115" t="str">
            <v>252485920-0000</v>
          </cell>
        </row>
        <row r="26116">
          <cell r="A26116" t="str">
            <v>32-20-00</v>
          </cell>
          <cell r="B26116" t="str">
            <v>252485947-0000</v>
          </cell>
        </row>
        <row r="26117">
          <cell r="A26117" t="str">
            <v>38-36-00</v>
          </cell>
          <cell r="B26117" t="str">
            <v>252512006-0000</v>
          </cell>
        </row>
        <row r="26118">
          <cell r="A26118" t="str">
            <v>51-01-03</v>
          </cell>
          <cell r="B26118" t="str">
            <v>252521633-0000</v>
          </cell>
        </row>
        <row r="26119">
          <cell r="A26119" t="str">
            <v>38-23-00</v>
          </cell>
          <cell r="B26119" t="str">
            <v>252524683-0000</v>
          </cell>
        </row>
        <row r="26120">
          <cell r="A26120" t="str">
            <v>36-18-02</v>
          </cell>
          <cell r="B26120" t="str">
            <v>252535766-0000</v>
          </cell>
        </row>
        <row r="26121">
          <cell r="A26121" t="str">
            <v>36-18-02</v>
          </cell>
          <cell r="B26121" t="str">
            <v>252535790-0000</v>
          </cell>
        </row>
        <row r="26122">
          <cell r="A26122" t="str">
            <v>36-18-02</v>
          </cell>
          <cell r="B26122" t="str">
            <v>252535812-0000</v>
          </cell>
        </row>
        <row r="26123">
          <cell r="A26123" t="str">
            <v>36-18-02</v>
          </cell>
          <cell r="B26123" t="str">
            <v>252535839-0000</v>
          </cell>
        </row>
        <row r="26124">
          <cell r="A26124" t="str">
            <v>10-04-14</v>
          </cell>
          <cell r="B26124" t="str">
            <v>252535847-0000</v>
          </cell>
        </row>
        <row r="26125">
          <cell r="A26125" t="str">
            <v>36-18-02</v>
          </cell>
          <cell r="B26125" t="str">
            <v>252535855-0000</v>
          </cell>
        </row>
        <row r="26126">
          <cell r="A26126" t="str">
            <v>36-18-02</v>
          </cell>
          <cell r="B26126" t="str">
            <v>252535863-0000</v>
          </cell>
        </row>
        <row r="26127">
          <cell r="A26127" t="str">
            <v>36-18-02</v>
          </cell>
          <cell r="B26127" t="str">
            <v>252535871-0000</v>
          </cell>
        </row>
        <row r="26128">
          <cell r="A26128" t="str">
            <v>36-18-02</v>
          </cell>
          <cell r="B26128" t="str">
            <v>252535880-0000</v>
          </cell>
        </row>
        <row r="26129">
          <cell r="A26129" t="str">
            <v>38-39-00</v>
          </cell>
          <cell r="B26129" t="str">
            <v>252535960-0000</v>
          </cell>
        </row>
        <row r="26130">
          <cell r="A26130" t="str">
            <v>36-18-02</v>
          </cell>
          <cell r="B26130" t="str">
            <v>252536010-0000</v>
          </cell>
        </row>
        <row r="26131">
          <cell r="A26131" t="str">
            <v>36-18-02</v>
          </cell>
          <cell r="B26131" t="str">
            <v>252536029-0000</v>
          </cell>
        </row>
        <row r="26132">
          <cell r="A26132" t="str">
            <v>36-18-02</v>
          </cell>
          <cell r="B26132" t="str">
            <v>252536037-0000</v>
          </cell>
        </row>
        <row r="26133">
          <cell r="A26133" t="str">
            <v>36-18-02</v>
          </cell>
          <cell r="B26133" t="str">
            <v>252536045-0000</v>
          </cell>
        </row>
        <row r="26134">
          <cell r="A26134" t="str">
            <v>36-18-02</v>
          </cell>
          <cell r="B26134" t="str">
            <v>252536053-0000</v>
          </cell>
        </row>
        <row r="26135">
          <cell r="A26135" t="str">
            <v>38-39-00</v>
          </cell>
          <cell r="B26135" t="str">
            <v>252536720-0000</v>
          </cell>
        </row>
        <row r="26136">
          <cell r="A26136" t="str">
            <v>56-01-01</v>
          </cell>
          <cell r="B26136" t="str">
            <v>252536746-0000</v>
          </cell>
        </row>
        <row r="26137">
          <cell r="A26137" t="str">
            <v>31-03-03</v>
          </cell>
          <cell r="B26137" t="str">
            <v>252536770-0000</v>
          </cell>
        </row>
        <row r="26138">
          <cell r="A26138" t="str">
            <v>31-03-03</v>
          </cell>
          <cell r="B26138" t="str">
            <v>252536797-0000</v>
          </cell>
        </row>
        <row r="26139">
          <cell r="A26139" t="str">
            <v>55-02-01</v>
          </cell>
          <cell r="B26139" t="str">
            <v>252536991-0000</v>
          </cell>
        </row>
        <row r="26140">
          <cell r="A26140" t="str">
            <v>40-15-00</v>
          </cell>
          <cell r="B26140" t="str">
            <v>252538110-0000</v>
          </cell>
        </row>
        <row r="26141">
          <cell r="A26141" t="str">
            <v>21-01-02</v>
          </cell>
          <cell r="B26141" t="str">
            <v>252538137-0000</v>
          </cell>
        </row>
        <row r="26142">
          <cell r="A26142" t="str">
            <v>33-40-00</v>
          </cell>
          <cell r="B26142" t="str">
            <v>252538145-0000</v>
          </cell>
        </row>
        <row r="26143">
          <cell r="A26143" t="str">
            <v>31-05-01</v>
          </cell>
          <cell r="B26143" t="str">
            <v>252538161-0000</v>
          </cell>
        </row>
        <row r="26144">
          <cell r="A26144" t="str">
            <v>29-06-01</v>
          </cell>
          <cell r="B26144" t="str">
            <v>252542576-0000</v>
          </cell>
        </row>
        <row r="26145">
          <cell r="A26145" t="str">
            <v>31-09-02</v>
          </cell>
          <cell r="B26145" t="str">
            <v>252593154-0000</v>
          </cell>
        </row>
        <row r="26146">
          <cell r="A26146" t="str">
            <v>51-02-02</v>
          </cell>
          <cell r="B26146" t="str">
            <v>252593162-0000</v>
          </cell>
        </row>
        <row r="26147">
          <cell r="A26147" t="str">
            <v>12-05-14</v>
          </cell>
          <cell r="B26147" t="str">
            <v>252593197-0000</v>
          </cell>
        </row>
        <row r="26148">
          <cell r="A26148" t="str">
            <v>51-01-02</v>
          </cell>
          <cell r="B26148" t="str">
            <v>252593200-0000</v>
          </cell>
        </row>
        <row r="26149">
          <cell r="A26149" t="str">
            <v>51-01-02</v>
          </cell>
          <cell r="B26149" t="str">
            <v>252593200-0000</v>
          </cell>
        </row>
        <row r="26150">
          <cell r="A26150" t="str">
            <v>35-29-00</v>
          </cell>
          <cell r="B26150" t="str">
            <v>252593928-0000</v>
          </cell>
        </row>
        <row r="26151">
          <cell r="A26151" t="str">
            <v>56-00-00</v>
          </cell>
          <cell r="B26151" t="str">
            <v>252594002-0000</v>
          </cell>
        </row>
        <row r="26152">
          <cell r="A26152" t="str">
            <v>07-05-13</v>
          </cell>
          <cell r="B26152" t="str">
            <v>252599519-0000</v>
          </cell>
        </row>
        <row r="26153">
          <cell r="A26153" t="str">
            <v>12-05-14</v>
          </cell>
          <cell r="B26153" t="str">
            <v>252599527-0000</v>
          </cell>
        </row>
        <row r="26154">
          <cell r="A26154" t="str">
            <v>07-05-13</v>
          </cell>
          <cell r="B26154" t="str">
            <v>252599543-0000</v>
          </cell>
        </row>
        <row r="26155">
          <cell r="A26155" t="str">
            <v>07-05-15</v>
          </cell>
          <cell r="B26155" t="str">
            <v>252599551-0000</v>
          </cell>
        </row>
        <row r="26156">
          <cell r="A26156" t="str">
            <v>07-05-15</v>
          </cell>
          <cell r="B26156" t="str">
            <v>252599578-0000</v>
          </cell>
        </row>
        <row r="26157">
          <cell r="A26157" t="str">
            <v>06-03-07</v>
          </cell>
          <cell r="B26157" t="str">
            <v>252600088-0000</v>
          </cell>
        </row>
        <row r="26158">
          <cell r="A26158" t="str">
            <v>06-03-07</v>
          </cell>
          <cell r="B26158" t="str">
            <v>252600100-0000</v>
          </cell>
        </row>
        <row r="26159">
          <cell r="A26159" t="str">
            <v>43-04-00</v>
          </cell>
          <cell r="B26159" t="str">
            <v>252600320-0000</v>
          </cell>
        </row>
        <row r="26160">
          <cell r="A26160" t="str">
            <v>31-09-02</v>
          </cell>
          <cell r="B26160" t="str">
            <v>252600398-0000</v>
          </cell>
        </row>
        <row r="26161">
          <cell r="A26161" t="str">
            <v>31-09-02</v>
          </cell>
          <cell r="B26161" t="str">
            <v>252600401-0000</v>
          </cell>
        </row>
        <row r="26162">
          <cell r="A26162" t="str">
            <v>52-01-02</v>
          </cell>
          <cell r="B26162" t="str">
            <v>252603230-0000</v>
          </cell>
        </row>
        <row r="26163">
          <cell r="A26163" t="str">
            <v>03-03-01</v>
          </cell>
          <cell r="B26163" t="str">
            <v>252604253-0000</v>
          </cell>
        </row>
        <row r="26164">
          <cell r="A26164" t="str">
            <v>06-03-05</v>
          </cell>
          <cell r="B26164" t="str">
            <v>252604482-0000</v>
          </cell>
        </row>
        <row r="26165">
          <cell r="A26165" t="str">
            <v>38-37-00</v>
          </cell>
          <cell r="B26165" t="str">
            <v>252604490-0000</v>
          </cell>
        </row>
        <row r="26166">
          <cell r="A26166" t="str">
            <v>25-03-02</v>
          </cell>
          <cell r="B26166" t="str">
            <v>252604610-0000</v>
          </cell>
        </row>
        <row r="26167">
          <cell r="A26167" t="str">
            <v>35-19-00</v>
          </cell>
          <cell r="B26167" t="str">
            <v>252604652-0000</v>
          </cell>
        </row>
        <row r="26168">
          <cell r="A26168" t="str">
            <v>34-38-00</v>
          </cell>
          <cell r="B26168" t="str">
            <v>252604679-0000</v>
          </cell>
        </row>
        <row r="26169">
          <cell r="A26169" t="str">
            <v>34-38-00</v>
          </cell>
          <cell r="B26169" t="str">
            <v>252604679-0000</v>
          </cell>
        </row>
        <row r="26170">
          <cell r="A26170" t="str">
            <v>38-29-00</v>
          </cell>
          <cell r="B26170" t="str">
            <v>252604911-0000</v>
          </cell>
        </row>
        <row r="26171">
          <cell r="A26171" t="str">
            <v>31-09-02</v>
          </cell>
          <cell r="B26171" t="str">
            <v>252604920-0000</v>
          </cell>
        </row>
        <row r="26172">
          <cell r="A26172" t="str">
            <v>31-09-02</v>
          </cell>
          <cell r="B26172" t="str">
            <v>252604938-0000</v>
          </cell>
        </row>
        <row r="26173">
          <cell r="A26173" t="str">
            <v>21-02-04</v>
          </cell>
          <cell r="B26173" t="str">
            <v>252669215-0000</v>
          </cell>
        </row>
        <row r="26174">
          <cell r="A26174" t="str">
            <v>52-03-05</v>
          </cell>
          <cell r="B26174" t="str">
            <v>252759915-0000</v>
          </cell>
        </row>
        <row r="26175">
          <cell r="A26175" t="str">
            <v>33-08-00</v>
          </cell>
          <cell r="B26175" t="str">
            <v>252759923-0000</v>
          </cell>
        </row>
        <row r="26176">
          <cell r="A26176" t="str">
            <v>36-11-02</v>
          </cell>
          <cell r="B26176" t="str">
            <v>252759931-0000</v>
          </cell>
        </row>
        <row r="26177">
          <cell r="A26177" t="str">
            <v>36-11-02</v>
          </cell>
          <cell r="B26177" t="str">
            <v>252759931-0000</v>
          </cell>
        </row>
        <row r="26178">
          <cell r="A26178" t="str">
            <v>34-23-00</v>
          </cell>
          <cell r="B26178" t="str">
            <v>252759940-0000</v>
          </cell>
        </row>
        <row r="26179">
          <cell r="A26179" t="str">
            <v>36-15-02</v>
          </cell>
          <cell r="B26179" t="str">
            <v>252759990-0000</v>
          </cell>
        </row>
        <row r="26180">
          <cell r="A26180" t="str">
            <v>30-09-00</v>
          </cell>
          <cell r="B26180" t="str">
            <v>252760000-0000</v>
          </cell>
        </row>
        <row r="26181">
          <cell r="A26181" t="str">
            <v>30-11-01</v>
          </cell>
          <cell r="B26181" t="str">
            <v>252764536-0000</v>
          </cell>
        </row>
        <row r="26182">
          <cell r="A26182" t="str">
            <v>35-20-00</v>
          </cell>
          <cell r="B26182" t="str">
            <v>252764544-0000</v>
          </cell>
        </row>
        <row r="26183">
          <cell r="A26183" t="str">
            <v>31-10-02</v>
          </cell>
          <cell r="B26183" t="str">
            <v>252764552-0000</v>
          </cell>
        </row>
        <row r="26184">
          <cell r="A26184" t="str">
            <v>40-09-00</v>
          </cell>
          <cell r="B26184" t="str">
            <v>252764560-0000</v>
          </cell>
        </row>
        <row r="26185">
          <cell r="A26185" t="str">
            <v>36-16-01</v>
          </cell>
          <cell r="B26185" t="str">
            <v>252764595-0000</v>
          </cell>
        </row>
        <row r="26186">
          <cell r="A26186" t="str">
            <v>05-05-13</v>
          </cell>
          <cell r="B26186" t="str">
            <v>252764609-0000</v>
          </cell>
        </row>
        <row r="26187">
          <cell r="A26187" t="str">
            <v>30-10-01</v>
          </cell>
          <cell r="B26187" t="str">
            <v>252765419-0000</v>
          </cell>
        </row>
        <row r="26188">
          <cell r="A26188" t="str">
            <v>31-09-01</v>
          </cell>
          <cell r="B26188" t="str">
            <v>252765427-0000</v>
          </cell>
        </row>
        <row r="26189">
          <cell r="A26189" t="str">
            <v>31-09-01</v>
          </cell>
          <cell r="B26189" t="str">
            <v>252765435-0000</v>
          </cell>
        </row>
        <row r="26190">
          <cell r="A26190" t="str">
            <v>50-04-03</v>
          </cell>
          <cell r="B26190" t="str">
            <v>252774760-0000</v>
          </cell>
        </row>
        <row r="26191">
          <cell r="A26191" t="str">
            <v>40-37-00</v>
          </cell>
          <cell r="B26191" t="str">
            <v>252813820-0000</v>
          </cell>
        </row>
        <row r="26192">
          <cell r="A26192" t="str">
            <v>39-04-00</v>
          </cell>
          <cell r="B26192" t="str">
            <v>252816862-0000</v>
          </cell>
        </row>
        <row r="26193">
          <cell r="A26193" t="str">
            <v>37-02-01</v>
          </cell>
          <cell r="B26193" t="str">
            <v>252836880-0000</v>
          </cell>
        </row>
        <row r="26194">
          <cell r="A26194" t="str">
            <v>54-02-03</v>
          </cell>
          <cell r="B26194" t="str">
            <v>252842855-0000</v>
          </cell>
        </row>
        <row r="26195">
          <cell r="A26195" t="str">
            <v>54-02-03</v>
          </cell>
          <cell r="B26195" t="str">
            <v>252842855-0000</v>
          </cell>
        </row>
        <row r="26196">
          <cell r="A26196" t="str">
            <v>52-01-03</v>
          </cell>
          <cell r="B26196" t="str">
            <v>252844041-0000</v>
          </cell>
        </row>
        <row r="26197">
          <cell r="A26197" t="str">
            <v>28-01-02</v>
          </cell>
          <cell r="B26197" t="str">
            <v>252844050-0000</v>
          </cell>
        </row>
        <row r="26198">
          <cell r="A26198" t="str">
            <v>35-05-00</v>
          </cell>
          <cell r="B26198" t="str">
            <v>252849019-0000</v>
          </cell>
        </row>
        <row r="26199">
          <cell r="A26199" t="str">
            <v>28-02-03</v>
          </cell>
          <cell r="B26199" t="str">
            <v>252853733-0000</v>
          </cell>
        </row>
        <row r="26200">
          <cell r="A26200" t="str">
            <v>31-25-00</v>
          </cell>
          <cell r="B26200" t="str">
            <v>252853741-0000</v>
          </cell>
        </row>
        <row r="26201">
          <cell r="A26201" t="str">
            <v>33-42-00</v>
          </cell>
          <cell r="B26201" t="str">
            <v>252853750-0000</v>
          </cell>
        </row>
        <row r="26202">
          <cell r="A26202" t="str">
            <v>32-32-00</v>
          </cell>
          <cell r="B26202" t="str">
            <v>252853768-0000</v>
          </cell>
        </row>
        <row r="26203">
          <cell r="A26203" t="str">
            <v>09-03-12</v>
          </cell>
          <cell r="B26203" t="str">
            <v>252853776-0000</v>
          </cell>
        </row>
        <row r="26204">
          <cell r="A26204" t="str">
            <v>09-03-12</v>
          </cell>
          <cell r="B26204" t="str">
            <v>252853784-0000</v>
          </cell>
        </row>
        <row r="26205">
          <cell r="A26205" t="str">
            <v>60-02-02</v>
          </cell>
          <cell r="B26205" t="str">
            <v>252853792-0000</v>
          </cell>
        </row>
        <row r="26206">
          <cell r="A26206" t="str">
            <v>30-12-01</v>
          </cell>
          <cell r="B26206" t="str">
            <v>252853806-0000</v>
          </cell>
        </row>
        <row r="26207">
          <cell r="A26207" t="str">
            <v>30-17-01</v>
          </cell>
          <cell r="B26207" t="str">
            <v>252854110-0000</v>
          </cell>
        </row>
        <row r="26208">
          <cell r="A26208" t="str">
            <v>30-18-02</v>
          </cell>
          <cell r="B26208" t="str">
            <v>252854128-0000</v>
          </cell>
        </row>
        <row r="26209">
          <cell r="A26209" t="str">
            <v>31-25-00</v>
          </cell>
          <cell r="B26209" t="str">
            <v>252858379-0000</v>
          </cell>
        </row>
        <row r="26210">
          <cell r="A26210" t="str">
            <v>31-25-00</v>
          </cell>
          <cell r="B26210" t="str">
            <v>252858395-0000</v>
          </cell>
        </row>
        <row r="26211">
          <cell r="A26211" t="str">
            <v>37-05-02</v>
          </cell>
          <cell r="B26211" t="str">
            <v>252858816-0000</v>
          </cell>
        </row>
        <row r="26212">
          <cell r="A26212" t="str">
            <v>38-28-00</v>
          </cell>
          <cell r="B26212" t="str">
            <v>252867297-0000</v>
          </cell>
        </row>
        <row r="26213">
          <cell r="A26213" t="str">
            <v>54-00-00</v>
          </cell>
          <cell r="B26213" t="str">
            <v>252878930-0000</v>
          </cell>
        </row>
        <row r="26214">
          <cell r="A26214" t="str">
            <v>25-03-02</v>
          </cell>
          <cell r="B26214" t="str">
            <v>252888340-0000</v>
          </cell>
        </row>
        <row r="26215">
          <cell r="A26215" t="str">
            <v>04-02-14</v>
          </cell>
          <cell r="B26215" t="str">
            <v>252902912-0000</v>
          </cell>
        </row>
        <row r="26216">
          <cell r="A26216" t="str">
            <v>03-04-05</v>
          </cell>
          <cell r="B26216" t="str">
            <v>252924576-0000</v>
          </cell>
        </row>
        <row r="26217">
          <cell r="A26217" t="str">
            <v>03-04-05</v>
          </cell>
          <cell r="B26217" t="str">
            <v>252924584-0000</v>
          </cell>
        </row>
        <row r="26218">
          <cell r="A26218" t="str">
            <v>24-01-02</v>
          </cell>
          <cell r="B26218" t="str">
            <v>252933290-0000</v>
          </cell>
        </row>
        <row r="26219">
          <cell r="A26219" t="str">
            <v>44-11-00</v>
          </cell>
          <cell r="B26219" t="str">
            <v>252934466-0000</v>
          </cell>
        </row>
        <row r="26220">
          <cell r="A26220" t="str">
            <v>51-04-01</v>
          </cell>
          <cell r="B26220" t="str">
            <v>252934474-0000</v>
          </cell>
        </row>
        <row r="26221">
          <cell r="A26221" t="str">
            <v>38-37-00</v>
          </cell>
          <cell r="B26221" t="str">
            <v>252934482-0000</v>
          </cell>
        </row>
        <row r="26222">
          <cell r="A26222" t="str">
            <v>38-37-00</v>
          </cell>
          <cell r="B26222" t="str">
            <v>252934490-0000</v>
          </cell>
        </row>
        <row r="26223">
          <cell r="A26223" t="str">
            <v>38-37-00</v>
          </cell>
          <cell r="B26223" t="str">
            <v>252934504-0000</v>
          </cell>
        </row>
        <row r="26224">
          <cell r="A26224" t="str">
            <v>08-03-06</v>
          </cell>
          <cell r="B26224" t="str">
            <v>252934938-0000</v>
          </cell>
        </row>
        <row r="26225">
          <cell r="A26225" t="str">
            <v>38-36-00</v>
          </cell>
          <cell r="B26225" t="str">
            <v>252934962-0000</v>
          </cell>
        </row>
        <row r="26226">
          <cell r="A26226" t="str">
            <v>38-36-00</v>
          </cell>
          <cell r="B26226" t="str">
            <v>252934970-0000</v>
          </cell>
        </row>
        <row r="26227">
          <cell r="A26227" t="str">
            <v>36-33-02</v>
          </cell>
          <cell r="B26227" t="str">
            <v>252934997-0000</v>
          </cell>
        </row>
        <row r="26228">
          <cell r="A26228" t="str">
            <v>36-33-02</v>
          </cell>
          <cell r="B26228" t="str">
            <v>252935004-0000</v>
          </cell>
        </row>
        <row r="26229">
          <cell r="A26229" t="str">
            <v>38-37-00</v>
          </cell>
          <cell r="B26229" t="str">
            <v>252935110-0000</v>
          </cell>
        </row>
        <row r="26230">
          <cell r="A26230" t="str">
            <v>38-37-00</v>
          </cell>
          <cell r="B26230" t="str">
            <v>252935128-0000</v>
          </cell>
        </row>
        <row r="26231">
          <cell r="A26231" t="str">
            <v>00-00-09</v>
          </cell>
          <cell r="B26231" t="str">
            <v>252935136-0000</v>
          </cell>
        </row>
        <row r="26232">
          <cell r="A26232" t="str">
            <v>00-00-09</v>
          </cell>
          <cell r="B26232" t="str">
            <v>252935144-0000</v>
          </cell>
        </row>
        <row r="26233">
          <cell r="A26233" t="str">
            <v>34-13-00</v>
          </cell>
          <cell r="B26233" t="str">
            <v>252935152-0000</v>
          </cell>
        </row>
        <row r="26234">
          <cell r="A26234" t="str">
            <v>36-33-02</v>
          </cell>
          <cell r="B26234" t="str">
            <v>252935241-0000</v>
          </cell>
        </row>
        <row r="26235">
          <cell r="A26235" t="str">
            <v>38-36-00</v>
          </cell>
          <cell r="B26235" t="str">
            <v>252935250-0000</v>
          </cell>
        </row>
        <row r="26236">
          <cell r="A26236" t="str">
            <v>38-36-00</v>
          </cell>
          <cell r="B26236" t="str">
            <v>252935276-0000</v>
          </cell>
        </row>
        <row r="26237">
          <cell r="A26237" t="str">
            <v>38-36-00</v>
          </cell>
          <cell r="B26237" t="str">
            <v>252935284-0000</v>
          </cell>
        </row>
        <row r="26238">
          <cell r="A26238" t="str">
            <v>25-02-02</v>
          </cell>
          <cell r="B26238" t="str">
            <v>252935292-0000</v>
          </cell>
        </row>
        <row r="26239">
          <cell r="A26239" t="str">
            <v>38-06-00</v>
          </cell>
          <cell r="B26239" t="str">
            <v>252935306-0000</v>
          </cell>
        </row>
        <row r="26240">
          <cell r="A26240" t="str">
            <v>36-30-04</v>
          </cell>
          <cell r="B26240" t="str">
            <v>252935624-0000</v>
          </cell>
        </row>
        <row r="26241">
          <cell r="A26241" t="str">
            <v>38-15-00</v>
          </cell>
          <cell r="B26241" t="str">
            <v>252935926-0000</v>
          </cell>
        </row>
        <row r="26242">
          <cell r="A26242" t="str">
            <v>38-15-00</v>
          </cell>
          <cell r="B26242" t="str">
            <v>252935942-0000</v>
          </cell>
        </row>
        <row r="26243">
          <cell r="A26243" t="str">
            <v>40-30-00</v>
          </cell>
          <cell r="B26243" t="str">
            <v>252935969-0000</v>
          </cell>
        </row>
        <row r="26244">
          <cell r="A26244" t="str">
            <v>36-33-02</v>
          </cell>
          <cell r="B26244" t="str">
            <v>252935985-0000</v>
          </cell>
        </row>
        <row r="26245">
          <cell r="A26245" t="str">
            <v>25-03-02</v>
          </cell>
          <cell r="B26245" t="str">
            <v>252947304-0000</v>
          </cell>
        </row>
        <row r="26246">
          <cell r="A26246" t="str">
            <v>36-33-02</v>
          </cell>
          <cell r="B26246" t="str">
            <v>252952707-0000</v>
          </cell>
        </row>
        <row r="26247">
          <cell r="A26247" t="str">
            <v>40-26-00</v>
          </cell>
          <cell r="B26247" t="str">
            <v>252968751-0000</v>
          </cell>
        </row>
        <row r="26248">
          <cell r="A26248" t="str">
            <v>35-05-00</v>
          </cell>
          <cell r="B26248" t="str">
            <v>252987837-0000</v>
          </cell>
        </row>
        <row r="26249">
          <cell r="A26249" t="str">
            <v>31-03-01</v>
          </cell>
          <cell r="B26249" t="str">
            <v>253004080-0000</v>
          </cell>
        </row>
        <row r="26250">
          <cell r="A26250" t="str">
            <v>01-02-10</v>
          </cell>
          <cell r="B26250" t="str">
            <v>253005272-0000</v>
          </cell>
        </row>
        <row r="26251">
          <cell r="A26251" t="str">
            <v>32-40-00</v>
          </cell>
          <cell r="B26251" t="str">
            <v>253005744-0000</v>
          </cell>
        </row>
        <row r="26252">
          <cell r="A26252" t="str">
            <v>32-40-00</v>
          </cell>
          <cell r="B26252" t="str">
            <v>253005752-0000</v>
          </cell>
        </row>
        <row r="26253">
          <cell r="A26253" t="str">
            <v>53-03-04</v>
          </cell>
          <cell r="B26253" t="str">
            <v>253012929-0000</v>
          </cell>
        </row>
        <row r="26254">
          <cell r="A26254" t="str">
            <v>36-11-01</v>
          </cell>
          <cell r="B26254" t="str">
            <v>253026881-0000</v>
          </cell>
        </row>
        <row r="26255">
          <cell r="A26255" t="str">
            <v>30-25-03</v>
          </cell>
          <cell r="B26255" t="str">
            <v>253027357-0000</v>
          </cell>
        </row>
        <row r="26256">
          <cell r="A26256" t="str">
            <v>30-25-03</v>
          </cell>
          <cell r="B26256" t="str">
            <v>253027365-0000</v>
          </cell>
        </row>
        <row r="26257">
          <cell r="A26257" t="str">
            <v>25-02-01</v>
          </cell>
          <cell r="B26257" t="str">
            <v>253027373-0000</v>
          </cell>
        </row>
        <row r="26258">
          <cell r="A26258" t="str">
            <v>38-36-00</v>
          </cell>
          <cell r="B26258" t="str">
            <v>253027390-0000</v>
          </cell>
        </row>
        <row r="26259">
          <cell r="A26259" t="str">
            <v>38-15-00</v>
          </cell>
          <cell r="B26259" t="str">
            <v>253027403-0000</v>
          </cell>
        </row>
        <row r="26260">
          <cell r="A26260" t="str">
            <v>05-02-05</v>
          </cell>
          <cell r="B26260" t="str">
            <v>253027713-0000</v>
          </cell>
        </row>
        <row r="26261">
          <cell r="A26261" t="str">
            <v>37-24-01</v>
          </cell>
          <cell r="B26261" t="str">
            <v>253027721-0000</v>
          </cell>
        </row>
        <row r="26262">
          <cell r="A26262" t="str">
            <v>38-26-00</v>
          </cell>
          <cell r="B26262" t="str">
            <v>253027756-0000</v>
          </cell>
        </row>
        <row r="26263">
          <cell r="A26263" t="str">
            <v>01-03-05</v>
          </cell>
          <cell r="B26263" t="str">
            <v>253027772-0000</v>
          </cell>
        </row>
        <row r="26264">
          <cell r="A26264" t="str">
            <v>10-04-15</v>
          </cell>
          <cell r="B26264" t="str">
            <v>253033756-0000</v>
          </cell>
        </row>
        <row r="26265">
          <cell r="A26265" t="str">
            <v>30-21-01</v>
          </cell>
          <cell r="B26265" t="str">
            <v>253033764-0000</v>
          </cell>
        </row>
        <row r="26266">
          <cell r="A26266" t="str">
            <v>30-20-01</v>
          </cell>
          <cell r="B26266" t="str">
            <v>253033772-0000</v>
          </cell>
        </row>
        <row r="26267">
          <cell r="A26267" t="str">
            <v>30-20-01</v>
          </cell>
          <cell r="B26267" t="str">
            <v>253033772-0000</v>
          </cell>
        </row>
        <row r="26268">
          <cell r="A26268" t="str">
            <v>30-21-01</v>
          </cell>
          <cell r="B26268" t="str">
            <v>253033780-0000</v>
          </cell>
        </row>
        <row r="26269">
          <cell r="A26269" t="str">
            <v>31-11-01</v>
          </cell>
          <cell r="B26269" t="str">
            <v>253033799-0000</v>
          </cell>
        </row>
        <row r="26270">
          <cell r="A26270" t="str">
            <v>31-16-00</v>
          </cell>
          <cell r="B26270" t="str">
            <v>253033802-0000</v>
          </cell>
        </row>
        <row r="26271">
          <cell r="A26271" t="str">
            <v>30-13-01</v>
          </cell>
          <cell r="B26271" t="str">
            <v>253036208-0000</v>
          </cell>
        </row>
        <row r="26272">
          <cell r="A26272" t="str">
            <v>21-02-05</v>
          </cell>
          <cell r="B26272" t="str">
            <v>253037018-0000</v>
          </cell>
        </row>
        <row r="26273">
          <cell r="A26273" t="str">
            <v>35-05-00</v>
          </cell>
          <cell r="B26273" t="str">
            <v>253037026-0000</v>
          </cell>
        </row>
        <row r="26274">
          <cell r="A26274" t="str">
            <v>12-05-11</v>
          </cell>
          <cell r="B26274" t="str">
            <v>253037034-0000</v>
          </cell>
        </row>
        <row r="26275">
          <cell r="A26275" t="str">
            <v>12-05-11</v>
          </cell>
          <cell r="B26275" t="str">
            <v>253037050-0000</v>
          </cell>
        </row>
        <row r="26276">
          <cell r="A26276" t="str">
            <v>30-18-01</v>
          </cell>
          <cell r="B26276" t="str">
            <v>253063914-0000</v>
          </cell>
        </row>
        <row r="26277">
          <cell r="A26277" t="str">
            <v>31-22-00</v>
          </cell>
          <cell r="B26277" t="str">
            <v>253063922-0000</v>
          </cell>
        </row>
        <row r="26278">
          <cell r="A26278" t="str">
            <v>31-15-02</v>
          </cell>
          <cell r="B26278" t="str">
            <v>253074533-0000</v>
          </cell>
        </row>
        <row r="26279">
          <cell r="A26279" t="str">
            <v>29-03-03</v>
          </cell>
          <cell r="B26279" t="str">
            <v>253074975-0000</v>
          </cell>
        </row>
        <row r="26280">
          <cell r="A26280" t="str">
            <v>29-03-04</v>
          </cell>
          <cell r="B26280" t="str">
            <v>253074991-0000</v>
          </cell>
        </row>
        <row r="26281">
          <cell r="A26281" t="str">
            <v>54-00-00</v>
          </cell>
          <cell r="B26281" t="str">
            <v>253075009-0000</v>
          </cell>
        </row>
        <row r="26282">
          <cell r="A26282" t="str">
            <v>54-00-00</v>
          </cell>
          <cell r="B26282" t="str">
            <v>253075114-0000</v>
          </cell>
        </row>
        <row r="26283">
          <cell r="A26283" t="str">
            <v>54-00-00</v>
          </cell>
          <cell r="B26283" t="str">
            <v>253075122-0000</v>
          </cell>
        </row>
        <row r="26284">
          <cell r="A26284" t="str">
            <v>54-00-00</v>
          </cell>
          <cell r="B26284" t="str">
            <v>253075130-0000</v>
          </cell>
        </row>
        <row r="26285">
          <cell r="A26285" t="str">
            <v>54-00-00</v>
          </cell>
          <cell r="B26285" t="str">
            <v>253075149-0000</v>
          </cell>
        </row>
        <row r="26286">
          <cell r="A26286" t="str">
            <v>05-05-07</v>
          </cell>
          <cell r="B26286" t="str">
            <v>253075190-0000</v>
          </cell>
        </row>
        <row r="26287">
          <cell r="A26287" t="str">
            <v>08-04-14</v>
          </cell>
          <cell r="B26287" t="str">
            <v>253075203-0000</v>
          </cell>
        </row>
        <row r="26288">
          <cell r="A26288" t="str">
            <v>28-02-02</v>
          </cell>
          <cell r="B26288" t="str">
            <v>253075211-0000</v>
          </cell>
        </row>
        <row r="26289">
          <cell r="A26289" t="str">
            <v>53-00-03</v>
          </cell>
          <cell r="B26289" t="str">
            <v>253104874-0000</v>
          </cell>
        </row>
        <row r="26290">
          <cell r="A26290" t="str">
            <v>08-05-14</v>
          </cell>
          <cell r="B26290" t="str">
            <v>253106001-0000</v>
          </cell>
        </row>
        <row r="26291">
          <cell r="A26291" t="str">
            <v>42-09-00</v>
          </cell>
          <cell r="B26291" t="str">
            <v>253106176-0000</v>
          </cell>
        </row>
        <row r="26292">
          <cell r="A26292" t="str">
            <v>42-09-00</v>
          </cell>
          <cell r="B26292" t="str">
            <v>253106176-0000</v>
          </cell>
        </row>
        <row r="26293">
          <cell r="A26293" t="str">
            <v>08-05-14</v>
          </cell>
          <cell r="B26293" t="str">
            <v>253106419-0000</v>
          </cell>
        </row>
        <row r="26294">
          <cell r="A26294" t="str">
            <v>08-05-14</v>
          </cell>
          <cell r="B26294" t="str">
            <v>253106427-0000</v>
          </cell>
        </row>
        <row r="26295">
          <cell r="A26295" t="str">
            <v>34-14-00</v>
          </cell>
          <cell r="B26295" t="str">
            <v>253110190-0000</v>
          </cell>
        </row>
        <row r="26296">
          <cell r="A26296" t="str">
            <v>34-14-00</v>
          </cell>
          <cell r="B26296" t="str">
            <v>253110203-0000</v>
          </cell>
        </row>
        <row r="26297">
          <cell r="A26297" t="str">
            <v>36-29-02</v>
          </cell>
          <cell r="B26297" t="str">
            <v>253110394-0000</v>
          </cell>
        </row>
        <row r="26298">
          <cell r="A26298" t="str">
            <v>56-02-04</v>
          </cell>
          <cell r="B26298" t="str">
            <v>253110408-0000</v>
          </cell>
        </row>
        <row r="26299">
          <cell r="A26299" t="str">
            <v>28-05-05</v>
          </cell>
          <cell r="B26299" t="str">
            <v>253110513-0000</v>
          </cell>
        </row>
        <row r="26300">
          <cell r="A26300" t="str">
            <v>38-40-00</v>
          </cell>
          <cell r="B26300" t="str">
            <v>253110521-0000</v>
          </cell>
        </row>
        <row r="26301">
          <cell r="A26301" t="str">
            <v>33-32-00</v>
          </cell>
          <cell r="B26301" t="str">
            <v>253110530-0000</v>
          </cell>
        </row>
        <row r="26302">
          <cell r="A26302" t="str">
            <v>33-32-00</v>
          </cell>
          <cell r="B26302" t="str">
            <v>253110556-0000</v>
          </cell>
        </row>
        <row r="26303">
          <cell r="A26303" t="str">
            <v>38-40-00</v>
          </cell>
          <cell r="B26303" t="str">
            <v>253111811-0000</v>
          </cell>
        </row>
        <row r="26304">
          <cell r="A26304" t="str">
            <v>38-40-00</v>
          </cell>
          <cell r="B26304" t="str">
            <v>253111820-0000</v>
          </cell>
        </row>
        <row r="26305">
          <cell r="A26305" t="str">
            <v>38-40-00</v>
          </cell>
          <cell r="B26305" t="str">
            <v>253111846-0000</v>
          </cell>
        </row>
        <row r="26306">
          <cell r="A26306" t="str">
            <v>38-40-00</v>
          </cell>
          <cell r="B26306" t="str">
            <v>253111854-0000</v>
          </cell>
        </row>
        <row r="26307">
          <cell r="A26307" t="str">
            <v>38-40-00</v>
          </cell>
          <cell r="B26307" t="str">
            <v>253111862-0000</v>
          </cell>
        </row>
        <row r="26308">
          <cell r="A26308" t="str">
            <v>38-40-00</v>
          </cell>
          <cell r="B26308" t="str">
            <v>253111870-0000</v>
          </cell>
        </row>
        <row r="26309">
          <cell r="A26309" t="str">
            <v>38-40-00</v>
          </cell>
          <cell r="B26309" t="str">
            <v>253111889-0000</v>
          </cell>
        </row>
        <row r="26310">
          <cell r="A26310" t="str">
            <v>38-40-00</v>
          </cell>
          <cell r="B26310" t="str">
            <v>253111897-0000</v>
          </cell>
        </row>
        <row r="26311">
          <cell r="A26311" t="str">
            <v>38-40-00</v>
          </cell>
          <cell r="B26311" t="str">
            <v>253111900-0000</v>
          </cell>
        </row>
        <row r="26312">
          <cell r="A26312" t="str">
            <v>26-02-03</v>
          </cell>
          <cell r="B26312" t="str">
            <v>253112079-0000</v>
          </cell>
        </row>
        <row r="26313">
          <cell r="A26313" t="str">
            <v>38-40-00</v>
          </cell>
          <cell r="B26313" t="str">
            <v>253112117-0000</v>
          </cell>
        </row>
        <row r="26314">
          <cell r="A26314" t="str">
            <v>38-40-00</v>
          </cell>
          <cell r="B26314" t="str">
            <v>253112125-0000</v>
          </cell>
        </row>
        <row r="26315">
          <cell r="A26315" t="str">
            <v>38-40-00</v>
          </cell>
          <cell r="B26315" t="str">
            <v>253112150-0000</v>
          </cell>
        </row>
        <row r="26316">
          <cell r="A26316" t="str">
            <v>38-40-00</v>
          </cell>
          <cell r="B26316" t="str">
            <v>253112192-0000</v>
          </cell>
        </row>
        <row r="26317">
          <cell r="A26317" t="str">
            <v>26-02-03</v>
          </cell>
          <cell r="B26317" t="str">
            <v>253113130-0000</v>
          </cell>
        </row>
        <row r="26318">
          <cell r="A26318" t="str">
            <v>27-03-02</v>
          </cell>
          <cell r="B26318" t="str">
            <v>253113148-0000</v>
          </cell>
        </row>
        <row r="26319">
          <cell r="A26319" t="str">
            <v>09-03-12</v>
          </cell>
          <cell r="B26319" t="str">
            <v>253113156-0000</v>
          </cell>
        </row>
        <row r="26320">
          <cell r="A26320" t="str">
            <v>26-03-03</v>
          </cell>
          <cell r="B26320" t="str">
            <v>253113164-0000</v>
          </cell>
        </row>
        <row r="26321">
          <cell r="A26321" t="str">
            <v>26-03-03</v>
          </cell>
          <cell r="B26321" t="str">
            <v>253113172-0000</v>
          </cell>
        </row>
        <row r="26322">
          <cell r="A26322" t="str">
            <v>09-03-12</v>
          </cell>
          <cell r="B26322" t="str">
            <v>253113180-0000</v>
          </cell>
        </row>
        <row r="26323">
          <cell r="A26323" t="str">
            <v>27-03-01</v>
          </cell>
          <cell r="B26323" t="str">
            <v>253113644-0000</v>
          </cell>
        </row>
        <row r="26324">
          <cell r="A26324" t="str">
            <v>27-03-01</v>
          </cell>
          <cell r="B26324" t="str">
            <v>253113687-0000</v>
          </cell>
        </row>
        <row r="26325">
          <cell r="A26325" t="str">
            <v>34-29-00</v>
          </cell>
          <cell r="B26325" t="str">
            <v>253113695-0000</v>
          </cell>
        </row>
        <row r="26326">
          <cell r="A26326" t="str">
            <v>38-27-00</v>
          </cell>
          <cell r="B26326" t="str">
            <v>253114217-0000</v>
          </cell>
        </row>
        <row r="26327">
          <cell r="A26327" t="str">
            <v>34-23-00</v>
          </cell>
          <cell r="B26327" t="str">
            <v>253114225-0000</v>
          </cell>
        </row>
        <row r="26328">
          <cell r="A26328" t="str">
            <v>35-19-00</v>
          </cell>
          <cell r="B26328" t="str">
            <v>253114250-0000</v>
          </cell>
        </row>
        <row r="26329">
          <cell r="A26329" t="str">
            <v>38-40-00</v>
          </cell>
          <cell r="B26329" t="str">
            <v>253115078-0000</v>
          </cell>
        </row>
        <row r="26330">
          <cell r="A26330" t="str">
            <v>34-12-00</v>
          </cell>
          <cell r="B26330" t="str">
            <v>253115604-0000</v>
          </cell>
        </row>
        <row r="26331">
          <cell r="A26331" t="str">
            <v>38-40-00</v>
          </cell>
          <cell r="B26331" t="str">
            <v>253115779-0000</v>
          </cell>
        </row>
        <row r="26332">
          <cell r="A26332" t="str">
            <v>38-40-00</v>
          </cell>
          <cell r="B26332" t="str">
            <v>253115787-0000</v>
          </cell>
        </row>
        <row r="26333">
          <cell r="A26333" t="str">
            <v>38-40-00</v>
          </cell>
          <cell r="B26333" t="str">
            <v>253115795-0000</v>
          </cell>
        </row>
        <row r="26334">
          <cell r="A26334" t="str">
            <v>38-40-00</v>
          </cell>
          <cell r="B26334" t="str">
            <v>253115809-0000</v>
          </cell>
        </row>
        <row r="26335">
          <cell r="A26335" t="str">
            <v>36-32-01</v>
          </cell>
          <cell r="B26335" t="str">
            <v>253115949-0000</v>
          </cell>
        </row>
        <row r="26336">
          <cell r="A26336" t="str">
            <v>34-23-00</v>
          </cell>
          <cell r="B26336" t="str">
            <v>253115957-0000</v>
          </cell>
        </row>
        <row r="26337">
          <cell r="A26337" t="str">
            <v>34-23-00</v>
          </cell>
          <cell r="B26337" t="str">
            <v>253115965-0000</v>
          </cell>
        </row>
        <row r="26338">
          <cell r="A26338" t="str">
            <v>30-24-03</v>
          </cell>
          <cell r="B26338" t="str">
            <v>253115973-0000</v>
          </cell>
        </row>
        <row r="26339">
          <cell r="A26339" t="str">
            <v>47-00-00</v>
          </cell>
          <cell r="B26339" t="str">
            <v>253116112-0000</v>
          </cell>
        </row>
        <row r="26340">
          <cell r="A26340" t="str">
            <v>38-40-00</v>
          </cell>
          <cell r="B26340" t="str">
            <v>253116120-0000</v>
          </cell>
        </row>
        <row r="26341">
          <cell r="A26341" t="str">
            <v>52-03-05</v>
          </cell>
          <cell r="B26341" t="str">
            <v>253116155-0000</v>
          </cell>
        </row>
        <row r="26342">
          <cell r="A26342" t="str">
            <v>38-28-00</v>
          </cell>
          <cell r="B26342" t="str">
            <v>253129508-0000</v>
          </cell>
        </row>
        <row r="26343">
          <cell r="A26343" t="str">
            <v>43-14-00</v>
          </cell>
          <cell r="B26343" t="str">
            <v>253129940-0000</v>
          </cell>
        </row>
        <row r="26344">
          <cell r="A26344" t="str">
            <v>53-04-03</v>
          </cell>
          <cell r="B26344" t="str">
            <v>253130611-0000</v>
          </cell>
        </row>
        <row r="26345">
          <cell r="A26345" t="str">
            <v>21-03-03</v>
          </cell>
          <cell r="B26345" t="str">
            <v>253130638-0000</v>
          </cell>
        </row>
        <row r="26346">
          <cell r="A26346" t="str">
            <v>34-21-00</v>
          </cell>
          <cell r="B26346" t="str">
            <v>253130654-0000</v>
          </cell>
        </row>
        <row r="26347">
          <cell r="A26347" t="str">
            <v>34-21-00</v>
          </cell>
          <cell r="B26347" t="str">
            <v>253130689-0000</v>
          </cell>
        </row>
        <row r="26348">
          <cell r="A26348" t="str">
            <v>02-02-07</v>
          </cell>
          <cell r="B26348" t="str">
            <v>253130921-0000</v>
          </cell>
        </row>
        <row r="26349">
          <cell r="A26349" t="str">
            <v>38-28-00</v>
          </cell>
          <cell r="B26349" t="str">
            <v>253130948-0000</v>
          </cell>
        </row>
        <row r="26350">
          <cell r="A26350" t="str">
            <v>31-03-02</v>
          </cell>
          <cell r="B26350" t="str">
            <v>253131006-0000</v>
          </cell>
        </row>
        <row r="26351">
          <cell r="A26351" t="str">
            <v>44-13-00</v>
          </cell>
          <cell r="B26351" t="str">
            <v>253131561-0000</v>
          </cell>
        </row>
        <row r="26352">
          <cell r="A26352" t="str">
            <v>44-13-00</v>
          </cell>
          <cell r="B26352" t="str">
            <v>253131561-0000</v>
          </cell>
        </row>
        <row r="26353">
          <cell r="A26353" t="str">
            <v>43-14-00</v>
          </cell>
          <cell r="B26353" t="str">
            <v>253131600-0000</v>
          </cell>
        </row>
        <row r="26354">
          <cell r="A26354" t="str">
            <v>41-10-00</v>
          </cell>
          <cell r="B26354" t="str">
            <v>253131812-0000</v>
          </cell>
        </row>
        <row r="26355">
          <cell r="A26355" t="str">
            <v>53-03-04</v>
          </cell>
          <cell r="B26355" t="str">
            <v>253132304-0000</v>
          </cell>
        </row>
        <row r="26356">
          <cell r="A26356" t="str">
            <v>10-03-15</v>
          </cell>
          <cell r="B26356" t="str">
            <v>253133017-0000</v>
          </cell>
        </row>
        <row r="26357">
          <cell r="A26357" t="str">
            <v>08-04-12</v>
          </cell>
          <cell r="B26357" t="str">
            <v>253133025-0000</v>
          </cell>
        </row>
        <row r="26358">
          <cell r="A26358" t="str">
            <v>30-01-03</v>
          </cell>
          <cell r="B26358" t="str">
            <v>253133033-0000</v>
          </cell>
        </row>
        <row r="26359">
          <cell r="A26359" t="str">
            <v>51-02-01</v>
          </cell>
          <cell r="B26359" t="str">
            <v>253133050-0000</v>
          </cell>
        </row>
        <row r="26360">
          <cell r="A26360" t="str">
            <v>04-04-04</v>
          </cell>
          <cell r="B26360" t="str">
            <v>253133076-0000</v>
          </cell>
        </row>
        <row r="26361">
          <cell r="A26361" t="str">
            <v>35-11-00</v>
          </cell>
          <cell r="B26361" t="str">
            <v>253133092-0000</v>
          </cell>
        </row>
        <row r="26362">
          <cell r="A26362" t="str">
            <v>34-12-00</v>
          </cell>
          <cell r="B26362" t="str">
            <v>253133440-0000</v>
          </cell>
        </row>
        <row r="26363">
          <cell r="A26363" t="str">
            <v>35-06-00</v>
          </cell>
          <cell r="B26363" t="str">
            <v>253133602-0000</v>
          </cell>
        </row>
        <row r="26364">
          <cell r="A26364" t="str">
            <v>35-12-00</v>
          </cell>
          <cell r="B26364" t="str">
            <v>253133602-0000</v>
          </cell>
        </row>
        <row r="26365">
          <cell r="A26365" t="str">
            <v>40-35-00</v>
          </cell>
          <cell r="B26365" t="str">
            <v>253133815-0000</v>
          </cell>
        </row>
        <row r="26366">
          <cell r="A26366" t="str">
            <v>35-11-00</v>
          </cell>
          <cell r="B26366" t="str">
            <v>253133866-0000</v>
          </cell>
        </row>
        <row r="26367">
          <cell r="A26367" t="str">
            <v>35-11-00</v>
          </cell>
          <cell r="B26367" t="str">
            <v>253133874-0000</v>
          </cell>
        </row>
        <row r="26368">
          <cell r="A26368" t="str">
            <v>35-37-00</v>
          </cell>
          <cell r="B26368" t="str">
            <v>253152151-0000</v>
          </cell>
        </row>
        <row r="26369">
          <cell r="A26369" t="str">
            <v>40-09-00</v>
          </cell>
          <cell r="B26369" t="str">
            <v>253152909-0000</v>
          </cell>
        </row>
        <row r="26370">
          <cell r="A26370" t="str">
            <v>32-34-00</v>
          </cell>
          <cell r="B26370" t="str">
            <v>253153190-0000</v>
          </cell>
        </row>
        <row r="26371">
          <cell r="A26371" t="str">
            <v>01-01-11</v>
          </cell>
          <cell r="B26371" t="str">
            <v>253153557-0000</v>
          </cell>
        </row>
        <row r="26372">
          <cell r="A26372" t="str">
            <v>04-04-13</v>
          </cell>
          <cell r="B26372" t="str">
            <v>253159911-0000</v>
          </cell>
        </row>
        <row r="26373">
          <cell r="A26373" t="str">
            <v>04-04-13</v>
          </cell>
          <cell r="B26373" t="str">
            <v>253159938-0000</v>
          </cell>
        </row>
        <row r="26374">
          <cell r="A26374" t="str">
            <v>35-35-00</v>
          </cell>
          <cell r="B26374" t="str">
            <v>253163722-0000</v>
          </cell>
        </row>
        <row r="26375">
          <cell r="A26375" t="str">
            <v>30-09-00</v>
          </cell>
          <cell r="B26375" t="str">
            <v>253163765-0000</v>
          </cell>
        </row>
        <row r="26376">
          <cell r="A26376" t="str">
            <v>30-09-00</v>
          </cell>
          <cell r="B26376" t="str">
            <v>253163889-0000</v>
          </cell>
        </row>
        <row r="26377">
          <cell r="A26377" t="str">
            <v>03-05-07</v>
          </cell>
          <cell r="B26377" t="str">
            <v>253164729-0000</v>
          </cell>
        </row>
        <row r="26378">
          <cell r="A26378" t="str">
            <v>51-02-01</v>
          </cell>
          <cell r="B26378" t="str">
            <v>253164788-0000</v>
          </cell>
        </row>
        <row r="26379">
          <cell r="A26379" t="str">
            <v>50-01-05</v>
          </cell>
          <cell r="B26379" t="str">
            <v>253165539-0000</v>
          </cell>
        </row>
        <row r="26380">
          <cell r="A26380" t="str">
            <v>36-02-01</v>
          </cell>
          <cell r="B26380" t="str">
            <v>253165903-0000</v>
          </cell>
        </row>
        <row r="26381">
          <cell r="A26381" t="str">
            <v>31-10-03</v>
          </cell>
          <cell r="B26381" t="str">
            <v>253165911-0000</v>
          </cell>
        </row>
        <row r="26382">
          <cell r="A26382" t="str">
            <v>30-02-03</v>
          </cell>
          <cell r="B26382" t="str">
            <v>253222435-0000</v>
          </cell>
        </row>
        <row r="26383">
          <cell r="A26383" t="str">
            <v>30-04-01</v>
          </cell>
          <cell r="B26383" t="str">
            <v>253222451-0000</v>
          </cell>
        </row>
        <row r="26384">
          <cell r="A26384" t="str">
            <v>08-04-16</v>
          </cell>
          <cell r="B26384" t="str">
            <v>253227984-0000</v>
          </cell>
        </row>
        <row r="26385">
          <cell r="A26385" t="str">
            <v>36-11-02</v>
          </cell>
          <cell r="B26385" t="str">
            <v>253230551-0000</v>
          </cell>
        </row>
        <row r="26386">
          <cell r="A26386" t="str">
            <v>38-40-00</v>
          </cell>
          <cell r="B26386" t="str">
            <v>253230560-0000</v>
          </cell>
        </row>
        <row r="26387">
          <cell r="A26387" t="str">
            <v>38-40-00</v>
          </cell>
          <cell r="B26387" t="str">
            <v>253230578-0000</v>
          </cell>
        </row>
        <row r="26388">
          <cell r="A26388" t="str">
            <v>38-40-00</v>
          </cell>
          <cell r="B26388" t="str">
            <v>253230586-0000</v>
          </cell>
        </row>
        <row r="26389">
          <cell r="A26389" t="str">
            <v>38-36-00</v>
          </cell>
          <cell r="B26389" t="str">
            <v>253232090-0000</v>
          </cell>
        </row>
        <row r="26390">
          <cell r="A26390" t="str">
            <v>38-36-00</v>
          </cell>
          <cell r="B26390" t="str">
            <v>253232104-0000</v>
          </cell>
        </row>
        <row r="26391">
          <cell r="A26391" t="str">
            <v>38-36-00</v>
          </cell>
          <cell r="B26391" t="str">
            <v>253232910-0000</v>
          </cell>
        </row>
        <row r="26392">
          <cell r="A26392" t="str">
            <v>26-04-05</v>
          </cell>
          <cell r="B26392" t="str">
            <v>253232929-0000</v>
          </cell>
        </row>
        <row r="26393">
          <cell r="A26393" t="str">
            <v>42-11-00</v>
          </cell>
          <cell r="B26393" t="str">
            <v>253232953-0000</v>
          </cell>
        </row>
        <row r="26394">
          <cell r="A26394" t="str">
            <v>31-01-03</v>
          </cell>
          <cell r="B26394" t="str">
            <v>253232970-0000</v>
          </cell>
        </row>
        <row r="26395">
          <cell r="A26395" t="str">
            <v>31-01-03</v>
          </cell>
          <cell r="B26395" t="str">
            <v>253232988-0000</v>
          </cell>
        </row>
        <row r="26396">
          <cell r="A26396" t="str">
            <v>42-08-00</v>
          </cell>
          <cell r="B26396" t="str">
            <v>253232996-0000</v>
          </cell>
        </row>
        <row r="26397">
          <cell r="A26397" t="str">
            <v>08-04-16</v>
          </cell>
          <cell r="B26397" t="str">
            <v>253233232-0000</v>
          </cell>
        </row>
        <row r="26398">
          <cell r="A26398" t="str">
            <v>36-11-02</v>
          </cell>
          <cell r="B26398" t="str">
            <v>253233429-0000</v>
          </cell>
        </row>
        <row r="26399">
          <cell r="A26399" t="str">
            <v>26-01-02</v>
          </cell>
          <cell r="B26399" t="str">
            <v>253233488-0000</v>
          </cell>
        </row>
        <row r="26400">
          <cell r="A26400" t="str">
            <v>26-01-02</v>
          </cell>
          <cell r="B26400" t="str">
            <v>253233577-0000</v>
          </cell>
        </row>
        <row r="26401">
          <cell r="A26401" t="str">
            <v>36-11-02</v>
          </cell>
          <cell r="B26401" t="str">
            <v>253233585-0000</v>
          </cell>
        </row>
        <row r="26402">
          <cell r="A26402" t="str">
            <v>55-01-02</v>
          </cell>
          <cell r="B26402" t="str">
            <v>253233593-0000</v>
          </cell>
        </row>
        <row r="26403">
          <cell r="A26403" t="str">
            <v>31-20-00</v>
          </cell>
          <cell r="B26403" t="str">
            <v>253235146-0000</v>
          </cell>
        </row>
        <row r="26404">
          <cell r="A26404" t="str">
            <v>31-13-02</v>
          </cell>
          <cell r="B26404" t="str">
            <v>253235154-0000</v>
          </cell>
        </row>
        <row r="26405">
          <cell r="A26405" t="str">
            <v>04-02-14</v>
          </cell>
          <cell r="B26405" t="str">
            <v>253235189-0000</v>
          </cell>
        </row>
        <row r="26406">
          <cell r="A26406" t="str">
            <v>34-29-00</v>
          </cell>
          <cell r="B26406" t="str">
            <v>253235197-0000</v>
          </cell>
        </row>
        <row r="26407">
          <cell r="A26407" t="str">
            <v>03-03-07</v>
          </cell>
          <cell r="B26407" t="str">
            <v>253236320-0000</v>
          </cell>
        </row>
        <row r="26408">
          <cell r="A26408" t="str">
            <v>38-28-00</v>
          </cell>
          <cell r="B26408" t="str">
            <v>253236339-0000</v>
          </cell>
        </row>
        <row r="26409">
          <cell r="A26409" t="str">
            <v>38-28-00</v>
          </cell>
          <cell r="B26409" t="str">
            <v>253236347-0000</v>
          </cell>
        </row>
        <row r="26410">
          <cell r="A26410" t="str">
            <v>33-13-00</v>
          </cell>
          <cell r="B26410" t="str">
            <v>253251788-0000</v>
          </cell>
        </row>
        <row r="26411">
          <cell r="A26411" t="str">
            <v>21-04-05</v>
          </cell>
          <cell r="B26411" t="str">
            <v>253252717-0000</v>
          </cell>
        </row>
        <row r="26412">
          <cell r="A26412" t="str">
            <v>38-36-00</v>
          </cell>
          <cell r="B26412" t="str">
            <v>253252733-0000</v>
          </cell>
        </row>
        <row r="26413">
          <cell r="A26413" t="str">
            <v>38-36-00</v>
          </cell>
          <cell r="B26413" t="str">
            <v>253252750-0000</v>
          </cell>
        </row>
        <row r="26414">
          <cell r="A26414" t="str">
            <v>23-03-02</v>
          </cell>
          <cell r="B26414" t="str">
            <v>253254655-0000</v>
          </cell>
        </row>
        <row r="26415">
          <cell r="A26415" t="str">
            <v>02-05-07</v>
          </cell>
          <cell r="B26415" t="str">
            <v>253266467-0000</v>
          </cell>
        </row>
        <row r="26416">
          <cell r="A26416" t="str">
            <v>04-02-14</v>
          </cell>
          <cell r="B26416" t="str">
            <v>253272700-0000</v>
          </cell>
        </row>
        <row r="26417">
          <cell r="A26417" t="str">
            <v>38-37-00</v>
          </cell>
          <cell r="B26417" t="str">
            <v>253272718-0000</v>
          </cell>
        </row>
        <row r="26418">
          <cell r="A26418" t="str">
            <v>38-37-00</v>
          </cell>
          <cell r="B26418" t="str">
            <v>253272785-0000</v>
          </cell>
        </row>
        <row r="26419">
          <cell r="A26419" t="str">
            <v>38-37-00</v>
          </cell>
          <cell r="B26419" t="str">
            <v>253272840-0000</v>
          </cell>
        </row>
        <row r="26420">
          <cell r="A26420" t="str">
            <v>38-37-00</v>
          </cell>
          <cell r="B26420" t="str">
            <v>253272858-0000</v>
          </cell>
        </row>
        <row r="26421">
          <cell r="A26421" t="str">
            <v>38-37-00</v>
          </cell>
          <cell r="B26421" t="str">
            <v>253272874-0000</v>
          </cell>
        </row>
        <row r="26422">
          <cell r="A26422" t="str">
            <v>38-37-00</v>
          </cell>
          <cell r="B26422" t="str">
            <v>253275202-0000</v>
          </cell>
        </row>
        <row r="26423">
          <cell r="A26423" t="str">
            <v>29-07-05</v>
          </cell>
          <cell r="B26423" t="str">
            <v>253275415-0000</v>
          </cell>
        </row>
        <row r="26424">
          <cell r="A26424" t="str">
            <v>22-02-03</v>
          </cell>
          <cell r="B26424" t="str">
            <v>253280125-0000</v>
          </cell>
        </row>
        <row r="26425">
          <cell r="A26425" t="str">
            <v>22-02-03</v>
          </cell>
          <cell r="B26425" t="str">
            <v>253280133-0000</v>
          </cell>
        </row>
        <row r="26426">
          <cell r="A26426" t="str">
            <v>31-21-00</v>
          </cell>
          <cell r="B26426" t="str">
            <v>253287960-0000</v>
          </cell>
        </row>
        <row r="26427">
          <cell r="A26427" t="str">
            <v>50-04-03</v>
          </cell>
          <cell r="B26427" t="str">
            <v>253332524-0000</v>
          </cell>
        </row>
        <row r="26428">
          <cell r="A26428" t="str">
            <v>34-11-00</v>
          </cell>
          <cell r="B26428" t="str">
            <v>253333342-0000</v>
          </cell>
        </row>
        <row r="26429">
          <cell r="A26429" t="str">
            <v>03-05-11</v>
          </cell>
          <cell r="B26429" t="str">
            <v>253427916-0000</v>
          </cell>
        </row>
        <row r="26430">
          <cell r="A26430" t="str">
            <v>03-05-11</v>
          </cell>
          <cell r="B26430" t="str">
            <v>253430313-0000</v>
          </cell>
        </row>
        <row r="26431">
          <cell r="A26431" t="str">
            <v>51-01-02</v>
          </cell>
          <cell r="B26431" t="str">
            <v>253434521-0000</v>
          </cell>
        </row>
        <row r="26432">
          <cell r="A26432" t="str">
            <v>31-10-03</v>
          </cell>
          <cell r="B26432" t="str">
            <v>253487986-0000</v>
          </cell>
        </row>
        <row r="26433">
          <cell r="A26433" t="str">
            <v>31-10-03</v>
          </cell>
          <cell r="B26433" t="str">
            <v>253487994-0000</v>
          </cell>
        </row>
        <row r="26434">
          <cell r="A26434" t="str">
            <v>53-03-03</v>
          </cell>
          <cell r="B26434" t="str">
            <v>253488001-0000</v>
          </cell>
        </row>
        <row r="26435">
          <cell r="A26435" t="str">
            <v>28-06-07</v>
          </cell>
          <cell r="B26435" t="str">
            <v>253488516-0000</v>
          </cell>
        </row>
        <row r="26436">
          <cell r="A26436" t="str">
            <v>23-02-05</v>
          </cell>
          <cell r="B26436" t="str">
            <v>253488524-0000</v>
          </cell>
        </row>
        <row r="26437">
          <cell r="A26437" t="str">
            <v>32-24-00</v>
          </cell>
          <cell r="B26437" t="str">
            <v>253488532-0000</v>
          </cell>
        </row>
        <row r="26438">
          <cell r="A26438" t="str">
            <v>32-07-00</v>
          </cell>
          <cell r="B26438" t="str">
            <v>253488540-0000</v>
          </cell>
        </row>
        <row r="26439">
          <cell r="A26439" t="str">
            <v>30-04-01</v>
          </cell>
          <cell r="B26439" t="str">
            <v>253488567-0000</v>
          </cell>
        </row>
        <row r="26440">
          <cell r="A26440" t="str">
            <v>34-02-00</v>
          </cell>
          <cell r="B26440" t="str">
            <v>253488575-0000</v>
          </cell>
        </row>
        <row r="26441">
          <cell r="A26441" t="str">
            <v>03-02-15</v>
          </cell>
          <cell r="B26441" t="str">
            <v>253490499-0000</v>
          </cell>
        </row>
        <row r="26442">
          <cell r="A26442" t="str">
            <v>01-04-08</v>
          </cell>
          <cell r="B26442" t="str">
            <v>253490812-0000</v>
          </cell>
        </row>
        <row r="26443">
          <cell r="A26443" t="str">
            <v>35-29-00</v>
          </cell>
          <cell r="B26443" t="str">
            <v>253490820-0000</v>
          </cell>
        </row>
        <row r="26444">
          <cell r="A26444" t="str">
            <v>35-29-00</v>
          </cell>
          <cell r="B26444" t="str">
            <v>253490820-0000</v>
          </cell>
        </row>
        <row r="26445">
          <cell r="A26445" t="str">
            <v>28-02-02</v>
          </cell>
          <cell r="B26445" t="str">
            <v>253490839-0000</v>
          </cell>
        </row>
        <row r="26446">
          <cell r="A26446" t="str">
            <v>23-03-01</v>
          </cell>
          <cell r="B26446" t="str">
            <v>253490847-0000</v>
          </cell>
        </row>
        <row r="26447">
          <cell r="A26447" t="str">
            <v>23-03-01</v>
          </cell>
          <cell r="B26447" t="str">
            <v>253490847-0000</v>
          </cell>
        </row>
        <row r="26448">
          <cell r="A26448" t="str">
            <v>23-03-01</v>
          </cell>
          <cell r="B26448" t="str">
            <v>253490855-0000</v>
          </cell>
        </row>
        <row r="26449">
          <cell r="A26449" t="str">
            <v>30-11-01</v>
          </cell>
          <cell r="B26449" t="str">
            <v>253490863-0000</v>
          </cell>
        </row>
        <row r="26450">
          <cell r="A26450" t="str">
            <v>26-03-03</v>
          </cell>
          <cell r="B26450" t="str">
            <v>253490871-0000</v>
          </cell>
        </row>
        <row r="26451">
          <cell r="A26451" t="str">
            <v>30-14-01</v>
          </cell>
          <cell r="B26451" t="str">
            <v>253490880-0000</v>
          </cell>
        </row>
        <row r="26452">
          <cell r="A26452" t="str">
            <v>56-01-01</v>
          </cell>
          <cell r="B26452" t="str">
            <v>253490898-0000</v>
          </cell>
        </row>
        <row r="26453">
          <cell r="A26453" t="str">
            <v>04-04-02</v>
          </cell>
          <cell r="B26453" t="str">
            <v>253490901-0000</v>
          </cell>
        </row>
        <row r="26454">
          <cell r="A26454" t="str">
            <v>04-04-03</v>
          </cell>
          <cell r="B26454" t="str">
            <v>253490910-0000</v>
          </cell>
        </row>
        <row r="26455">
          <cell r="A26455" t="str">
            <v>30-20-02</v>
          </cell>
          <cell r="B26455" t="str">
            <v>253492947-0000</v>
          </cell>
        </row>
        <row r="26456">
          <cell r="A26456" t="str">
            <v>30-03-03</v>
          </cell>
          <cell r="B26456" t="str">
            <v>253492955-0000</v>
          </cell>
        </row>
        <row r="26457">
          <cell r="A26457" t="str">
            <v>35-35-00</v>
          </cell>
          <cell r="B26457" t="str">
            <v>253492963-0000</v>
          </cell>
        </row>
        <row r="26458">
          <cell r="A26458" t="str">
            <v>35-35-00</v>
          </cell>
          <cell r="B26458" t="str">
            <v>253492971-0000</v>
          </cell>
        </row>
        <row r="26459">
          <cell r="A26459" t="str">
            <v>30-24-01</v>
          </cell>
          <cell r="B26459" t="str">
            <v>253492998-0000</v>
          </cell>
        </row>
        <row r="26460">
          <cell r="A26460" t="str">
            <v>25-01-01</v>
          </cell>
          <cell r="B26460" t="str">
            <v>253493005-0000</v>
          </cell>
        </row>
        <row r="26461">
          <cell r="A26461" t="str">
            <v>38-14-00</v>
          </cell>
          <cell r="B26461" t="str">
            <v>253493617-0000</v>
          </cell>
        </row>
        <row r="26462">
          <cell r="A26462" t="str">
            <v>38-14-00</v>
          </cell>
          <cell r="B26462" t="str">
            <v>253493625-0000</v>
          </cell>
        </row>
        <row r="26463">
          <cell r="A26463" t="str">
            <v>38-14-00</v>
          </cell>
          <cell r="B26463" t="str">
            <v>253493633-0000</v>
          </cell>
        </row>
        <row r="26464">
          <cell r="A26464" t="str">
            <v>04-01-06</v>
          </cell>
          <cell r="B26464" t="str">
            <v>253496659-0000</v>
          </cell>
        </row>
        <row r="26465">
          <cell r="A26465" t="str">
            <v>04-01-06</v>
          </cell>
          <cell r="B26465" t="str">
            <v>253496683-0000</v>
          </cell>
        </row>
        <row r="26466">
          <cell r="A26466" t="str">
            <v>10-04-15</v>
          </cell>
          <cell r="B26466" t="str">
            <v>253499020-0000</v>
          </cell>
        </row>
        <row r="26467">
          <cell r="A26467" t="str">
            <v>11-01-13</v>
          </cell>
          <cell r="B26467" t="str">
            <v>253499038-0000</v>
          </cell>
        </row>
        <row r="26468">
          <cell r="A26468" t="str">
            <v>38-14-00</v>
          </cell>
          <cell r="B26468" t="str">
            <v>253499046-0000</v>
          </cell>
        </row>
        <row r="26469">
          <cell r="A26469" t="str">
            <v>38-14-00</v>
          </cell>
          <cell r="B26469" t="str">
            <v>253499054-0000</v>
          </cell>
        </row>
        <row r="26470">
          <cell r="A26470" t="str">
            <v>31-14-01</v>
          </cell>
          <cell r="B26470" t="str">
            <v>253499062-0000</v>
          </cell>
        </row>
        <row r="26471">
          <cell r="A26471" t="str">
            <v>31-14-01</v>
          </cell>
          <cell r="B26471" t="str">
            <v>253499070-0000</v>
          </cell>
        </row>
        <row r="26472">
          <cell r="A26472" t="str">
            <v>23-04-02</v>
          </cell>
          <cell r="B26472" t="str">
            <v>253512395-0000</v>
          </cell>
        </row>
        <row r="26473">
          <cell r="A26473" t="str">
            <v>30-24-02</v>
          </cell>
          <cell r="B26473" t="str">
            <v>253512654-0000</v>
          </cell>
        </row>
        <row r="26474">
          <cell r="A26474" t="str">
            <v>31-14-02</v>
          </cell>
          <cell r="B26474" t="str">
            <v>253512662-0000</v>
          </cell>
        </row>
        <row r="26475">
          <cell r="A26475" t="str">
            <v>38-35-00</v>
          </cell>
          <cell r="B26475" t="str">
            <v>253512670-0000</v>
          </cell>
        </row>
        <row r="26476">
          <cell r="A26476" t="str">
            <v>02-05-06</v>
          </cell>
          <cell r="B26476" t="str">
            <v>253512689-0000</v>
          </cell>
        </row>
        <row r="26477">
          <cell r="A26477" t="str">
            <v>38-45-00</v>
          </cell>
          <cell r="B26477" t="str">
            <v>253512972-0000</v>
          </cell>
        </row>
        <row r="26478">
          <cell r="A26478" t="str">
            <v>38-31-00</v>
          </cell>
          <cell r="B26478" t="str">
            <v>253758165-0000</v>
          </cell>
        </row>
        <row r="26479">
          <cell r="A26479" t="str">
            <v>26-02-04</v>
          </cell>
          <cell r="B26479" t="str">
            <v>253758181-0000</v>
          </cell>
        </row>
        <row r="26480">
          <cell r="A26480" t="str">
            <v>26-02-04</v>
          </cell>
          <cell r="B26480" t="str">
            <v>253758190-0000</v>
          </cell>
        </row>
        <row r="26481">
          <cell r="A26481" t="str">
            <v>35-07-00</v>
          </cell>
          <cell r="B26481" t="str">
            <v>253760739-0000</v>
          </cell>
        </row>
        <row r="26482">
          <cell r="A26482" t="str">
            <v>34-40-00</v>
          </cell>
          <cell r="B26482" t="str">
            <v>253760747-0000</v>
          </cell>
        </row>
        <row r="26483">
          <cell r="A26483" t="str">
            <v>11-04-10</v>
          </cell>
          <cell r="B26483" t="str">
            <v>253762120-0000</v>
          </cell>
        </row>
        <row r="26484">
          <cell r="A26484" t="str">
            <v>30-26-01</v>
          </cell>
          <cell r="B26484" t="str">
            <v>253773431-0000</v>
          </cell>
        </row>
        <row r="26485">
          <cell r="A26485" t="str">
            <v>56-04-04</v>
          </cell>
          <cell r="B26485" t="str">
            <v>253828740-0000</v>
          </cell>
        </row>
        <row r="26486">
          <cell r="A26486" t="str">
            <v>30-20-02</v>
          </cell>
          <cell r="B26486" t="str">
            <v>253841810-0000</v>
          </cell>
        </row>
        <row r="26487">
          <cell r="A26487" t="str">
            <v>21-01-01</v>
          </cell>
          <cell r="B26487" t="str">
            <v>253841828-0000</v>
          </cell>
        </row>
        <row r="26488">
          <cell r="A26488" t="str">
            <v>35-19-00</v>
          </cell>
          <cell r="B26488" t="str">
            <v>253841852-0000</v>
          </cell>
        </row>
        <row r="26489">
          <cell r="A26489" t="str">
            <v>35-19-00</v>
          </cell>
          <cell r="B26489" t="str">
            <v>253841852-0000</v>
          </cell>
        </row>
        <row r="26490">
          <cell r="A26490" t="str">
            <v>32-01-00</v>
          </cell>
          <cell r="B26490" t="str">
            <v>253843731-0000</v>
          </cell>
        </row>
        <row r="26491">
          <cell r="A26491" t="str">
            <v>34-26-00</v>
          </cell>
          <cell r="B26491" t="str">
            <v>253843740-0000</v>
          </cell>
        </row>
        <row r="26492">
          <cell r="A26492" t="str">
            <v>34-17-00</v>
          </cell>
          <cell r="B26492" t="str">
            <v>253843758-0000</v>
          </cell>
        </row>
        <row r="26493">
          <cell r="A26493" t="str">
            <v>07-03-14</v>
          </cell>
          <cell r="B26493" t="str">
            <v>253843774-0000</v>
          </cell>
        </row>
        <row r="26494">
          <cell r="A26494" t="str">
            <v>34-17-00</v>
          </cell>
          <cell r="B26494" t="str">
            <v>253843790-0000</v>
          </cell>
        </row>
        <row r="26495">
          <cell r="A26495" t="str">
            <v>07-01-03</v>
          </cell>
          <cell r="B26495" t="str">
            <v>253843804-0000</v>
          </cell>
        </row>
        <row r="26496">
          <cell r="A26496" t="str">
            <v>07-01-03</v>
          </cell>
          <cell r="B26496" t="str">
            <v>253844517-0000</v>
          </cell>
        </row>
        <row r="26497">
          <cell r="A26497" t="str">
            <v>60-01-12</v>
          </cell>
          <cell r="B26497" t="str">
            <v>253844525-0000</v>
          </cell>
        </row>
        <row r="26498">
          <cell r="A26498" t="str">
            <v>31-25-00</v>
          </cell>
          <cell r="B26498" t="str">
            <v>253844541-0000</v>
          </cell>
        </row>
        <row r="26499">
          <cell r="A26499" t="str">
            <v>30-20-02</v>
          </cell>
          <cell r="B26499" t="str">
            <v>253847540-0000</v>
          </cell>
        </row>
        <row r="26500">
          <cell r="A26500" t="str">
            <v>30-20-02</v>
          </cell>
          <cell r="B26500" t="str">
            <v>253847559-0000</v>
          </cell>
        </row>
        <row r="26501">
          <cell r="A26501" t="str">
            <v>10-03-16</v>
          </cell>
          <cell r="B26501" t="str">
            <v>253847567-0000</v>
          </cell>
        </row>
        <row r="26502">
          <cell r="A26502" t="str">
            <v>36-05-02</v>
          </cell>
          <cell r="B26502" t="str">
            <v>253847583-0000</v>
          </cell>
        </row>
        <row r="26503">
          <cell r="A26503" t="str">
            <v>31-21-00</v>
          </cell>
          <cell r="B26503" t="str">
            <v>253847591-0000</v>
          </cell>
        </row>
        <row r="26504">
          <cell r="A26504" t="str">
            <v>36-22-02</v>
          </cell>
          <cell r="B26504" t="str">
            <v>253847737-0000</v>
          </cell>
        </row>
        <row r="26505">
          <cell r="A26505" t="str">
            <v>36-27-03</v>
          </cell>
          <cell r="B26505" t="str">
            <v>253847745-0000</v>
          </cell>
        </row>
        <row r="26506">
          <cell r="A26506" t="str">
            <v>29-06-05</v>
          </cell>
          <cell r="B26506" t="str">
            <v>253847753-0000</v>
          </cell>
        </row>
        <row r="26507">
          <cell r="A26507" t="str">
            <v>29-06-05</v>
          </cell>
          <cell r="B26507" t="str">
            <v>253847761-0000</v>
          </cell>
        </row>
        <row r="26508">
          <cell r="A26508" t="str">
            <v>42-03-00</v>
          </cell>
          <cell r="B26508" t="str">
            <v>253847770-0000</v>
          </cell>
        </row>
        <row r="26509">
          <cell r="A26509" t="str">
            <v>42-04-00</v>
          </cell>
          <cell r="B26509" t="str">
            <v>253847770-0000</v>
          </cell>
        </row>
        <row r="26510">
          <cell r="A26510" t="str">
            <v>36-32-01</v>
          </cell>
          <cell r="B26510" t="str">
            <v>253847788-0000</v>
          </cell>
        </row>
        <row r="26511">
          <cell r="A26511" t="str">
            <v>32-01-00</v>
          </cell>
          <cell r="B26511" t="str">
            <v>253847796-0000</v>
          </cell>
        </row>
        <row r="26512">
          <cell r="A26512" t="str">
            <v>52-03-03</v>
          </cell>
          <cell r="B26512" t="str">
            <v>253847800-0000</v>
          </cell>
        </row>
        <row r="26513">
          <cell r="A26513" t="str">
            <v>20-03-02</v>
          </cell>
          <cell r="B26513" t="str">
            <v>253848717-0000</v>
          </cell>
        </row>
        <row r="26514">
          <cell r="A26514" t="str">
            <v>54-01-03</v>
          </cell>
          <cell r="B26514" t="str">
            <v>253848725-0000</v>
          </cell>
        </row>
        <row r="26515">
          <cell r="A26515" t="str">
            <v>54-02-06</v>
          </cell>
          <cell r="B26515" t="str">
            <v>253848733-0000</v>
          </cell>
        </row>
        <row r="26516">
          <cell r="A26516" t="str">
            <v>34-19-00</v>
          </cell>
          <cell r="B26516" t="str">
            <v>253869099-0000</v>
          </cell>
        </row>
        <row r="26517">
          <cell r="A26517" t="str">
            <v>36-21-02</v>
          </cell>
          <cell r="B26517" t="str">
            <v>253884861-0000</v>
          </cell>
        </row>
        <row r="26518">
          <cell r="A26518" t="str">
            <v>36-21-02</v>
          </cell>
          <cell r="B26518" t="str">
            <v>253884870-0000</v>
          </cell>
        </row>
        <row r="26519">
          <cell r="A26519" t="str">
            <v>36-21-02</v>
          </cell>
          <cell r="B26519" t="str">
            <v>253884888-0000</v>
          </cell>
        </row>
        <row r="26520">
          <cell r="A26520" t="str">
            <v>32-02-00</v>
          </cell>
          <cell r="B26520" t="str">
            <v>253884896-0000</v>
          </cell>
        </row>
        <row r="26521">
          <cell r="A26521" t="str">
            <v>36-21-02</v>
          </cell>
          <cell r="B26521" t="str">
            <v>253884900-0000</v>
          </cell>
        </row>
        <row r="26522">
          <cell r="A26522" t="str">
            <v>30-12-02</v>
          </cell>
          <cell r="B26522" t="str">
            <v>253886163-0000</v>
          </cell>
        </row>
        <row r="26523">
          <cell r="A26523" t="str">
            <v>32-07-00</v>
          </cell>
          <cell r="B26523" t="str">
            <v>253886171-0000</v>
          </cell>
        </row>
        <row r="26524">
          <cell r="A26524" t="str">
            <v>32-07-00</v>
          </cell>
          <cell r="B26524" t="str">
            <v>253886180-0000</v>
          </cell>
        </row>
        <row r="26525">
          <cell r="A26525" t="str">
            <v>32-07-00</v>
          </cell>
          <cell r="B26525" t="str">
            <v>253886198-0000</v>
          </cell>
        </row>
        <row r="26526">
          <cell r="A26526" t="str">
            <v>38-05-00</v>
          </cell>
          <cell r="B26526" t="str">
            <v>253886201-0000</v>
          </cell>
        </row>
        <row r="26527">
          <cell r="A26527" t="str">
            <v>38-05-00</v>
          </cell>
          <cell r="B26527" t="str">
            <v>253887518-0000</v>
          </cell>
        </row>
        <row r="26528">
          <cell r="A26528" t="str">
            <v>52-01-04</v>
          </cell>
          <cell r="B26528" t="str">
            <v>253887526-0000</v>
          </cell>
        </row>
        <row r="26529">
          <cell r="A26529" t="str">
            <v>03-03-02</v>
          </cell>
          <cell r="B26529" t="str">
            <v>253887534-0000</v>
          </cell>
        </row>
        <row r="26530">
          <cell r="A26530" t="str">
            <v>31-10-02</v>
          </cell>
          <cell r="B26530" t="str">
            <v>253887542-0000</v>
          </cell>
        </row>
        <row r="26531">
          <cell r="A26531" t="str">
            <v>35-17-00</v>
          </cell>
          <cell r="B26531" t="str">
            <v>253887550-0000</v>
          </cell>
        </row>
        <row r="26532">
          <cell r="A26532" t="str">
            <v>35-16-00</v>
          </cell>
          <cell r="B26532" t="str">
            <v>253887569-0000</v>
          </cell>
        </row>
        <row r="26533">
          <cell r="A26533" t="str">
            <v>31-11-01</v>
          </cell>
          <cell r="B26533" t="str">
            <v>253887577-0000</v>
          </cell>
        </row>
        <row r="26534">
          <cell r="A26534" t="str">
            <v>30-11-01</v>
          </cell>
          <cell r="B26534" t="str">
            <v>253894166-0000</v>
          </cell>
        </row>
        <row r="26535">
          <cell r="A26535" t="str">
            <v>30-11-01</v>
          </cell>
          <cell r="B26535" t="str">
            <v>253894174-0000</v>
          </cell>
        </row>
        <row r="26536">
          <cell r="A26536" t="str">
            <v>32-11-00</v>
          </cell>
          <cell r="B26536" t="str">
            <v>253894204-0000</v>
          </cell>
        </row>
        <row r="26537">
          <cell r="A26537" t="str">
            <v>30-11-01</v>
          </cell>
          <cell r="B26537" t="str">
            <v>253894425-0000</v>
          </cell>
        </row>
        <row r="26538">
          <cell r="A26538" t="str">
            <v>32-11-00</v>
          </cell>
          <cell r="B26538" t="str">
            <v>253894433-0000</v>
          </cell>
        </row>
        <row r="26539">
          <cell r="A26539" t="str">
            <v>30-11-01</v>
          </cell>
          <cell r="B26539" t="str">
            <v>253894450-0000</v>
          </cell>
        </row>
        <row r="26540">
          <cell r="A26540" t="str">
            <v>38-17-00</v>
          </cell>
          <cell r="B26540" t="str">
            <v>253894468-0000</v>
          </cell>
        </row>
        <row r="26541">
          <cell r="A26541" t="str">
            <v>30-11-01</v>
          </cell>
          <cell r="B26541" t="str">
            <v>253894476-0000</v>
          </cell>
        </row>
        <row r="26542">
          <cell r="A26542" t="str">
            <v>30-11-01</v>
          </cell>
          <cell r="B26542" t="str">
            <v>253894492-0000</v>
          </cell>
        </row>
        <row r="26543">
          <cell r="A26543" t="str">
            <v>51-04-03</v>
          </cell>
          <cell r="B26543" t="str">
            <v>253894506-0000</v>
          </cell>
        </row>
        <row r="26544">
          <cell r="A26544" t="str">
            <v>38-17-00</v>
          </cell>
          <cell r="B26544" t="str">
            <v>253894514-0000</v>
          </cell>
        </row>
        <row r="26545">
          <cell r="A26545" t="str">
            <v>31-11-01</v>
          </cell>
          <cell r="B26545" t="str">
            <v>253894530-0000</v>
          </cell>
        </row>
        <row r="26546">
          <cell r="A26546" t="str">
            <v>38-17-00</v>
          </cell>
          <cell r="B26546" t="str">
            <v>253894549-0000</v>
          </cell>
        </row>
        <row r="26547">
          <cell r="A26547" t="str">
            <v>38-17-00</v>
          </cell>
          <cell r="B26547" t="str">
            <v>253894557-0000</v>
          </cell>
        </row>
        <row r="26548">
          <cell r="A26548" t="str">
            <v>31-11-01</v>
          </cell>
          <cell r="B26548" t="str">
            <v>253894565-0000</v>
          </cell>
        </row>
        <row r="26549">
          <cell r="A26549" t="str">
            <v>52-01-03</v>
          </cell>
          <cell r="B26549" t="str">
            <v>253894581-0000</v>
          </cell>
        </row>
        <row r="26550">
          <cell r="A26550" t="str">
            <v>52-01-03</v>
          </cell>
          <cell r="B26550" t="str">
            <v>253894590-0000</v>
          </cell>
        </row>
        <row r="26551">
          <cell r="A26551" t="str">
            <v>36-34-02</v>
          </cell>
          <cell r="B26551" t="str">
            <v>253918634-0000</v>
          </cell>
        </row>
        <row r="26552">
          <cell r="A26552" t="str">
            <v>39-18-00</v>
          </cell>
          <cell r="B26552" t="str">
            <v>253919258-0000</v>
          </cell>
        </row>
        <row r="26553">
          <cell r="A26553" t="str">
            <v>33-19-00</v>
          </cell>
          <cell r="B26553" t="str">
            <v>253922941-0000</v>
          </cell>
        </row>
        <row r="26554">
          <cell r="A26554" t="str">
            <v>33-19-00</v>
          </cell>
          <cell r="B26554" t="str">
            <v>253922950-0000</v>
          </cell>
        </row>
        <row r="26555">
          <cell r="A26555" t="str">
            <v>90-06-01</v>
          </cell>
          <cell r="B26555" t="str">
            <v>253922968-0000</v>
          </cell>
        </row>
        <row r="26556">
          <cell r="A26556" t="str">
            <v>23-02-02</v>
          </cell>
          <cell r="B26556" t="str">
            <v>253922976-0000</v>
          </cell>
        </row>
        <row r="26557">
          <cell r="A26557" t="str">
            <v>22-04-02</v>
          </cell>
          <cell r="B26557" t="str">
            <v>253923000-0000</v>
          </cell>
        </row>
        <row r="26558">
          <cell r="A26558" t="str">
            <v>22-04-02</v>
          </cell>
          <cell r="B26558" t="str">
            <v>253923212-0000</v>
          </cell>
        </row>
        <row r="26559">
          <cell r="A26559" t="str">
            <v>32-08-00</v>
          </cell>
          <cell r="B26559" t="str">
            <v>253923441-0000</v>
          </cell>
        </row>
        <row r="26560">
          <cell r="A26560" t="str">
            <v>32-08-00</v>
          </cell>
          <cell r="B26560" t="str">
            <v>253923450-0000</v>
          </cell>
        </row>
        <row r="26561">
          <cell r="A26561" t="str">
            <v>55-02-03</v>
          </cell>
          <cell r="B26561" t="str">
            <v>253923468-0000</v>
          </cell>
        </row>
        <row r="26562">
          <cell r="A26562" t="str">
            <v>36-34-02</v>
          </cell>
          <cell r="B26562" t="str">
            <v>253923476-0000</v>
          </cell>
        </row>
        <row r="26563">
          <cell r="A26563" t="str">
            <v>36-34-02</v>
          </cell>
          <cell r="B26563" t="str">
            <v>253923484-0000</v>
          </cell>
        </row>
        <row r="26564">
          <cell r="A26564" t="str">
            <v>36-34-02</v>
          </cell>
          <cell r="B26564" t="str">
            <v>253923492-0000</v>
          </cell>
        </row>
        <row r="26565">
          <cell r="A26565" t="str">
            <v>30-09-00</v>
          </cell>
          <cell r="B26565" t="str">
            <v>253923832-0000</v>
          </cell>
        </row>
        <row r="26566">
          <cell r="A26566" t="str">
            <v>36-25-03</v>
          </cell>
          <cell r="B26566" t="str">
            <v>253937663-0000</v>
          </cell>
        </row>
        <row r="26567">
          <cell r="A26567" t="str">
            <v>31-07-01</v>
          </cell>
          <cell r="B26567" t="str">
            <v>253944511-0000</v>
          </cell>
        </row>
        <row r="26568">
          <cell r="A26568" t="str">
            <v>01-03-06</v>
          </cell>
          <cell r="B26568" t="str">
            <v>253945704-0000</v>
          </cell>
        </row>
        <row r="26569">
          <cell r="A26569" t="str">
            <v>38-10-00</v>
          </cell>
          <cell r="B26569" t="str">
            <v>253954754-0000</v>
          </cell>
        </row>
        <row r="26570">
          <cell r="A26570" t="str">
            <v>32-17-00</v>
          </cell>
          <cell r="B26570" t="str">
            <v>253954789-0000</v>
          </cell>
        </row>
        <row r="26571">
          <cell r="A26571" t="str">
            <v>07-03-05</v>
          </cell>
          <cell r="B26571" t="str">
            <v>253955017-0000</v>
          </cell>
        </row>
        <row r="26572">
          <cell r="A26572" t="str">
            <v>07-03-06</v>
          </cell>
          <cell r="B26572" t="str">
            <v>253955025-0000</v>
          </cell>
        </row>
        <row r="26573">
          <cell r="A26573" t="str">
            <v>07-03-05</v>
          </cell>
          <cell r="B26573" t="str">
            <v>253955033-0000</v>
          </cell>
        </row>
        <row r="26574">
          <cell r="A26574" t="str">
            <v>36-11-01</v>
          </cell>
          <cell r="B26574" t="str">
            <v>253965853-0000</v>
          </cell>
        </row>
        <row r="26575">
          <cell r="A26575" t="str">
            <v>38-10-00</v>
          </cell>
          <cell r="B26575" t="str">
            <v>254005110-0000</v>
          </cell>
        </row>
        <row r="26576">
          <cell r="A26576" t="str">
            <v>03-04-13</v>
          </cell>
          <cell r="B26576" t="str">
            <v>254019218-0000</v>
          </cell>
        </row>
        <row r="26577">
          <cell r="A26577" t="str">
            <v>36-23-02</v>
          </cell>
          <cell r="B26577" t="str">
            <v>254022553-0000</v>
          </cell>
        </row>
        <row r="26578">
          <cell r="A26578" t="str">
            <v>36-24-02</v>
          </cell>
          <cell r="B26578" t="str">
            <v>254031684-0000</v>
          </cell>
        </row>
        <row r="26579">
          <cell r="A26579" t="str">
            <v>09-03-11</v>
          </cell>
          <cell r="B26579" t="str">
            <v>254047467-0000</v>
          </cell>
        </row>
        <row r="26580">
          <cell r="A26580" t="str">
            <v>03-02-05</v>
          </cell>
          <cell r="B26580" t="str">
            <v>254053661-0000</v>
          </cell>
        </row>
        <row r="26581">
          <cell r="A26581" t="str">
            <v>07-04-04</v>
          </cell>
          <cell r="B26581" t="str">
            <v>254054340-0000</v>
          </cell>
        </row>
        <row r="26582">
          <cell r="A26582" t="str">
            <v>31-07-02</v>
          </cell>
          <cell r="B26582" t="str">
            <v>254054358-0000</v>
          </cell>
        </row>
        <row r="26583">
          <cell r="A26583" t="str">
            <v>07-04-04</v>
          </cell>
          <cell r="B26583" t="str">
            <v>254054366-0000</v>
          </cell>
        </row>
        <row r="26584">
          <cell r="A26584" t="str">
            <v>25-02-01</v>
          </cell>
          <cell r="B26584" t="str">
            <v>254054374-0000</v>
          </cell>
        </row>
        <row r="26585">
          <cell r="A26585" t="str">
            <v>34-22-00</v>
          </cell>
          <cell r="B26585" t="str">
            <v>254054382-0000</v>
          </cell>
        </row>
        <row r="26586">
          <cell r="A26586" t="str">
            <v>52-02-05</v>
          </cell>
          <cell r="B26586" t="str">
            <v>254054625-0000</v>
          </cell>
        </row>
        <row r="26587">
          <cell r="A26587" t="str">
            <v>36-27-02</v>
          </cell>
          <cell r="B26587" t="str">
            <v>254080774-0000</v>
          </cell>
        </row>
        <row r="26588">
          <cell r="A26588" t="str">
            <v>23-02-01</v>
          </cell>
          <cell r="B26588" t="str">
            <v>254090346-0000</v>
          </cell>
        </row>
        <row r="26589">
          <cell r="A26589" t="str">
            <v>32-24-00</v>
          </cell>
          <cell r="B26589" t="str">
            <v>254090354-0000</v>
          </cell>
        </row>
        <row r="26590">
          <cell r="A26590" t="str">
            <v>53-03-01</v>
          </cell>
          <cell r="B26590" t="str">
            <v>254090362-0000</v>
          </cell>
        </row>
        <row r="26591">
          <cell r="A26591" t="str">
            <v>00-00-03</v>
          </cell>
          <cell r="B26591" t="str">
            <v>254090370-0000</v>
          </cell>
        </row>
        <row r="26592">
          <cell r="A26592" t="str">
            <v>36-34-02</v>
          </cell>
          <cell r="B26592" t="str">
            <v>254090389-0000</v>
          </cell>
        </row>
        <row r="26593">
          <cell r="A26593" t="str">
            <v>36-34-02</v>
          </cell>
          <cell r="B26593" t="str">
            <v>254090397-0000</v>
          </cell>
        </row>
        <row r="26594">
          <cell r="A26594" t="str">
            <v>47-00-00</v>
          </cell>
          <cell r="B26594" t="str">
            <v>254090400-0000</v>
          </cell>
        </row>
        <row r="26595">
          <cell r="A26595" t="str">
            <v>10-01-12</v>
          </cell>
          <cell r="B26595" t="str">
            <v>254090419-0000</v>
          </cell>
        </row>
        <row r="26596">
          <cell r="A26596" t="str">
            <v>38-14-00</v>
          </cell>
          <cell r="B26596" t="str">
            <v>254090427-0000</v>
          </cell>
        </row>
        <row r="26597">
          <cell r="A26597" t="str">
            <v>38-14-00</v>
          </cell>
          <cell r="B26597" t="str">
            <v>254090435-0000</v>
          </cell>
        </row>
        <row r="26598">
          <cell r="A26598" t="str">
            <v>31-05-03</v>
          </cell>
          <cell r="B26598" t="str">
            <v>254090451-0000</v>
          </cell>
        </row>
        <row r="26599">
          <cell r="A26599" t="str">
            <v>34-26-00</v>
          </cell>
          <cell r="B26599" t="str">
            <v>254090460-0000</v>
          </cell>
        </row>
        <row r="26600">
          <cell r="A26600" t="str">
            <v>33-08-00</v>
          </cell>
          <cell r="B26600" t="str">
            <v>254090478-0000</v>
          </cell>
        </row>
        <row r="26601">
          <cell r="A26601" t="str">
            <v>33-08-00</v>
          </cell>
          <cell r="B26601" t="str">
            <v>254090478-0000</v>
          </cell>
        </row>
        <row r="26602">
          <cell r="A26602" t="str">
            <v>22-02-01</v>
          </cell>
          <cell r="B26602" t="str">
            <v>254090486-0000</v>
          </cell>
        </row>
        <row r="26603">
          <cell r="A26603" t="str">
            <v>03-05-04</v>
          </cell>
          <cell r="B26603" t="str">
            <v>254090494-0000</v>
          </cell>
        </row>
        <row r="26604">
          <cell r="A26604" t="str">
            <v>03-05-04</v>
          </cell>
          <cell r="B26604" t="str">
            <v>254090494-0000</v>
          </cell>
        </row>
        <row r="26605">
          <cell r="A26605" t="str">
            <v>03-05-04</v>
          </cell>
          <cell r="B26605" t="str">
            <v>254090508-0000</v>
          </cell>
        </row>
        <row r="26606">
          <cell r="A26606" t="str">
            <v>03-05-04</v>
          </cell>
          <cell r="B26606" t="str">
            <v>254090508-0000</v>
          </cell>
        </row>
        <row r="26607">
          <cell r="A26607" t="str">
            <v>01-02-05</v>
          </cell>
          <cell r="B26607" t="str">
            <v>254090516-0000</v>
          </cell>
        </row>
        <row r="26608">
          <cell r="A26608" t="str">
            <v>08-04-12</v>
          </cell>
          <cell r="B26608" t="str">
            <v>254090524-0000</v>
          </cell>
        </row>
        <row r="26609">
          <cell r="A26609" t="str">
            <v>08-04-13</v>
          </cell>
          <cell r="B26609" t="str">
            <v>254090532-0000</v>
          </cell>
        </row>
        <row r="26610">
          <cell r="A26610" t="str">
            <v>08-04-13</v>
          </cell>
          <cell r="B26610" t="str">
            <v>254090540-0000</v>
          </cell>
        </row>
        <row r="26611">
          <cell r="A26611" t="str">
            <v>35-06-00</v>
          </cell>
          <cell r="B26611" t="str">
            <v>254091814-0000</v>
          </cell>
        </row>
        <row r="26612">
          <cell r="A26612" t="str">
            <v>07-01-15</v>
          </cell>
          <cell r="B26612" t="str">
            <v>254093639-0000</v>
          </cell>
        </row>
        <row r="26613">
          <cell r="A26613" t="str">
            <v>07-01-15</v>
          </cell>
          <cell r="B26613" t="str">
            <v>254100198-0000</v>
          </cell>
        </row>
        <row r="26614">
          <cell r="A26614" t="str">
            <v>07-01-15</v>
          </cell>
          <cell r="B26614" t="str">
            <v>254115357-0000</v>
          </cell>
        </row>
        <row r="26615">
          <cell r="A26615" t="str">
            <v>05-03-14</v>
          </cell>
          <cell r="B26615" t="str">
            <v>254117279-0000</v>
          </cell>
        </row>
        <row r="26616">
          <cell r="A26616" t="str">
            <v>07-05-11</v>
          </cell>
          <cell r="B26616" t="str">
            <v>254123236-0000</v>
          </cell>
        </row>
        <row r="26617">
          <cell r="A26617" t="str">
            <v>04-05-13</v>
          </cell>
          <cell r="B26617" t="str">
            <v>254139825-0000</v>
          </cell>
        </row>
        <row r="26618">
          <cell r="A26618" t="str">
            <v>30-17-02</v>
          </cell>
          <cell r="B26618" t="str">
            <v>254169368-0000</v>
          </cell>
        </row>
        <row r="26619">
          <cell r="A26619" t="str">
            <v>33-43-00</v>
          </cell>
          <cell r="B26619" t="str">
            <v>254169376-0000</v>
          </cell>
        </row>
        <row r="26620">
          <cell r="A26620" t="str">
            <v>35-14-00</v>
          </cell>
          <cell r="B26620" t="str">
            <v>254169384-0000</v>
          </cell>
        </row>
        <row r="26621">
          <cell r="A26621" t="str">
            <v>35-29-00</v>
          </cell>
          <cell r="B26621" t="str">
            <v>254169856-0000</v>
          </cell>
        </row>
        <row r="26622">
          <cell r="A26622" t="str">
            <v>08-03-17</v>
          </cell>
          <cell r="B26622" t="str">
            <v>254169864-0000</v>
          </cell>
        </row>
        <row r="26623">
          <cell r="A26623" t="str">
            <v>38-30-00</v>
          </cell>
          <cell r="B26623" t="str">
            <v>254169872-0000</v>
          </cell>
        </row>
        <row r="26624">
          <cell r="A26624" t="str">
            <v>38-30-00</v>
          </cell>
          <cell r="B26624" t="str">
            <v>254169880-0000</v>
          </cell>
        </row>
        <row r="26625">
          <cell r="A26625" t="str">
            <v>38-30-00</v>
          </cell>
          <cell r="B26625" t="str">
            <v>254169899-0000</v>
          </cell>
        </row>
        <row r="26626">
          <cell r="A26626" t="str">
            <v>08-03-17</v>
          </cell>
          <cell r="B26626" t="str">
            <v>254169902-0000</v>
          </cell>
        </row>
        <row r="26627">
          <cell r="A26627" t="str">
            <v>30-25-03</v>
          </cell>
          <cell r="B26627" t="str">
            <v>254170714-0000</v>
          </cell>
        </row>
        <row r="26628">
          <cell r="A26628" t="str">
            <v>08-01-04</v>
          </cell>
          <cell r="B26628" t="str">
            <v>254170722-0000</v>
          </cell>
        </row>
        <row r="26629">
          <cell r="A26629" t="str">
            <v>38-30-00</v>
          </cell>
          <cell r="B26629" t="str">
            <v>254170730-0000</v>
          </cell>
        </row>
        <row r="26630">
          <cell r="A26630" t="str">
            <v>08-03-17</v>
          </cell>
          <cell r="B26630" t="str">
            <v>254170749-0000</v>
          </cell>
        </row>
        <row r="26631">
          <cell r="A26631" t="str">
            <v>30-19-00</v>
          </cell>
          <cell r="B26631" t="str">
            <v>254170757-0000</v>
          </cell>
        </row>
        <row r="26632">
          <cell r="A26632" t="str">
            <v>06-01-07</v>
          </cell>
          <cell r="B26632" t="str">
            <v>254188940-0000</v>
          </cell>
        </row>
        <row r="26633">
          <cell r="A26633" t="str">
            <v>36-03-01</v>
          </cell>
          <cell r="B26633" t="str">
            <v>254201474-0000</v>
          </cell>
        </row>
        <row r="26634">
          <cell r="A26634" t="str">
            <v>00-00-13</v>
          </cell>
          <cell r="B26634" t="str">
            <v>254203442-0000</v>
          </cell>
        </row>
        <row r="26635">
          <cell r="A26635" t="str">
            <v>31-08-01</v>
          </cell>
          <cell r="B26635" t="str">
            <v>254204341-0000</v>
          </cell>
        </row>
        <row r="26636">
          <cell r="A26636" t="str">
            <v>31-08-01</v>
          </cell>
          <cell r="B26636" t="str">
            <v>254204350-0000</v>
          </cell>
        </row>
        <row r="26637">
          <cell r="A26637" t="str">
            <v>31-26-00</v>
          </cell>
          <cell r="B26637" t="str">
            <v>254204368-0000</v>
          </cell>
        </row>
        <row r="26638">
          <cell r="A26638" t="str">
            <v>09-03-13</v>
          </cell>
          <cell r="B26638" t="str">
            <v>254204384-0000</v>
          </cell>
        </row>
        <row r="26639">
          <cell r="A26639" t="str">
            <v>30-02-03</v>
          </cell>
          <cell r="B26639" t="str">
            <v>254206840-0000</v>
          </cell>
        </row>
        <row r="26640">
          <cell r="A26640" t="str">
            <v>44-07-00</v>
          </cell>
          <cell r="B26640" t="str">
            <v>254206875-0000</v>
          </cell>
        </row>
        <row r="26641">
          <cell r="A26641" t="str">
            <v>01-05-12</v>
          </cell>
          <cell r="B26641" t="str">
            <v>254208517-0000</v>
          </cell>
        </row>
        <row r="26642">
          <cell r="A26642" t="str">
            <v>38-29-00</v>
          </cell>
          <cell r="B26642" t="str">
            <v>254213650-0000</v>
          </cell>
        </row>
        <row r="26643">
          <cell r="A26643" t="str">
            <v>36-15-02</v>
          </cell>
          <cell r="B26643" t="str">
            <v>254219640-0000</v>
          </cell>
        </row>
        <row r="26644">
          <cell r="A26644" t="str">
            <v>36-15-01</v>
          </cell>
          <cell r="B26644" t="str">
            <v>254219659-0000</v>
          </cell>
        </row>
        <row r="26645">
          <cell r="A26645" t="str">
            <v>26-04-02</v>
          </cell>
          <cell r="B26645" t="str">
            <v>254219667-0000</v>
          </cell>
        </row>
        <row r="26646">
          <cell r="A26646" t="str">
            <v>00-00-02</v>
          </cell>
          <cell r="B26646" t="str">
            <v>254219675-0000</v>
          </cell>
        </row>
        <row r="26647">
          <cell r="A26647" t="str">
            <v>28-05-03</v>
          </cell>
          <cell r="B26647" t="str">
            <v>254219683-0000</v>
          </cell>
        </row>
        <row r="26648">
          <cell r="A26648" t="str">
            <v>06-01-07</v>
          </cell>
          <cell r="B26648" t="str">
            <v>254222455-0000</v>
          </cell>
        </row>
        <row r="26649">
          <cell r="A26649" t="str">
            <v>36-32-01</v>
          </cell>
          <cell r="B26649" t="str">
            <v>254224040-0000</v>
          </cell>
        </row>
        <row r="26650">
          <cell r="A26650" t="str">
            <v>38-21-00</v>
          </cell>
          <cell r="B26650" t="str">
            <v>254239250-0000</v>
          </cell>
        </row>
        <row r="26651">
          <cell r="A26651" t="str">
            <v>38-39-00</v>
          </cell>
          <cell r="B26651" t="str">
            <v>254239285-0000</v>
          </cell>
        </row>
        <row r="26652">
          <cell r="A26652" t="str">
            <v>38-39-00</v>
          </cell>
          <cell r="B26652" t="str">
            <v>254239293-0000</v>
          </cell>
        </row>
        <row r="26653">
          <cell r="A26653" t="str">
            <v>38-39-00</v>
          </cell>
          <cell r="B26653" t="str">
            <v>254239307-0000</v>
          </cell>
        </row>
        <row r="26654">
          <cell r="A26654" t="str">
            <v>39-18-00</v>
          </cell>
          <cell r="B26654" t="str">
            <v>254240119-0000</v>
          </cell>
        </row>
        <row r="26655">
          <cell r="A26655" t="str">
            <v>35-19-00</v>
          </cell>
          <cell r="B26655" t="str">
            <v>254246079-0000</v>
          </cell>
        </row>
        <row r="26656">
          <cell r="A26656" t="str">
            <v>39-18-00</v>
          </cell>
          <cell r="B26656" t="str">
            <v>254246087-0000</v>
          </cell>
        </row>
        <row r="26657">
          <cell r="A26657" t="str">
            <v>22-04-02</v>
          </cell>
          <cell r="B26657" t="str">
            <v>254246109-0000</v>
          </cell>
        </row>
        <row r="26658">
          <cell r="A26658" t="str">
            <v>29-05-02</v>
          </cell>
          <cell r="B26658" t="str">
            <v>254246818-0000</v>
          </cell>
        </row>
        <row r="26659">
          <cell r="A26659" t="str">
            <v>30-26-03</v>
          </cell>
          <cell r="B26659" t="str">
            <v>254246826-0000</v>
          </cell>
        </row>
        <row r="26660">
          <cell r="A26660" t="str">
            <v>22-02-03</v>
          </cell>
          <cell r="B26660" t="str">
            <v>254246834-0000</v>
          </cell>
        </row>
        <row r="26661">
          <cell r="A26661" t="str">
            <v>22-02-03</v>
          </cell>
          <cell r="B26661" t="str">
            <v>254246850-0000</v>
          </cell>
        </row>
        <row r="26662">
          <cell r="A26662" t="str">
            <v>23-01-03</v>
          </cell>
          <cell r="B26662" t="str">
            <v>254246877-0000</v>
          </cell>
        </row>
        <row r="26663">
          <cell r="A26663" t="str">
            <v>22-02-03</v>
          </cell>
          <cell r="B26663" t="str">
            <v>254246885-0000</v>
          </cell>
        </row>
        <row r="26664">
          <cell r="A26664" t="str">
            <v>12-04-12</v>
          </cell>
          <cell r="B26664" t="str">
            <v>254246893-0000</v>
          </cell>
        </row>
        <row r="26665">
          <cell r="A26665" t="str">
            <v>21-04-02</v>
          </cell>
          <cell r="B26665" t="str">
            <v>254254438-0000</v>
          </cell>
        </row>
        <row r="26666">
          <cell r="A26666" t="str">
            <v>33-06-00</v>
          </cell>
          <cell r="B26666" t="str">
            <v>254254454-0000</v>
          </cell>
        </row>
        <row r="26667">
          <cell r="A26667" t="str">
            <v>26-04-01</v>
          </cell>
          <cell r="B26667" t="str">
            <v>254254659-0000</v>
          </cell>
        </row>
        <row r="26668">
          <cell r="A26668" t="str">
            <v>28-04-03</v>
          </cell>
          <cell r="B26668" t="str">
            <v>254256244-0000</v>
          </cell>
        </row>
        <row r="26669">
          <cell r="A26669" t="str">
            <v>28-04-03</v>
          </cell>
          <cell r="B26669" t="str">
            <v>254256309-0000</v>
          </cell>
        </row>
        <row r="26670">
          <cell r="A26670" t="str">
            <v>34-43-00</v>
          </cell>
          <cell r="B26670" t="str">
            <v>254266398-0000</v>
          </cell>
        </row>
        <row r="26671">
          <cell r="A26671" t="str">
            <v>00-00-02</v>
          </cell>
          <cell r="B26671" t="str">
            <v>254266860-0000</v>
          </cell>
        </row>
        <row r="26672">
          <cell r="A26672" t="str">
            <v>01-05-03</v>
          </cell>
          <cell r="B26672" t="str">
            <v>254266878-0000</v>
          </cell>
        </row>
        <row r="26673">
          <cell r="A26673" t="str">
            <v>34-21-00</v>
          </cell>
          <cell r="B26673" t="str">
            <v>254267068-0000</v>
          </cell>
        </row>
        <row r="26674">
          <cell r="A26674" t="str">
            <v>28-06-02</v>
          </cell>
          <cell r="B26674" t="str">
            <v>254267904-0000</v>
          </cell>
        </row>
        <row r="26675">
          <cell r="A26675" t="str">
            <v>00-00-02</v>
          </cell>
          <cell r="B26675" t="str">
            <v>254268110-0000</v>
          </cell>
        </row>
        <row r="26676">
          <cell r="A26676" t="str">
            <v>00-00-02</v>
          </cell>
          <cell r="B26676" t="str">
            <v>254268170-0000</v>
          </cell>
        </row>
        <row r="26677">
          <cell r="A26677" t="str">
            <v>00-00-02</v>
          </cell>
          <cell r="B26677" t="str">
            <v>254268196-0000</v>
          </cell>
        </row>
        <row r="26678">
          <cell r="A26678" t="str">
            <v>28-06-02</v>
          </cell>
          <cell r="B26678" t="str">
            <v>254268200-0000</v>
          </cell>
        </row>
        <row r="26679">
          <cell r="A26679" t="str">
            <v>34-13-00</v>
          </cell>
          <cell r="B26679" t="str">
            <v>254268315-0000</v>
          </cell>
        </row>
        <row r="26680">
          <cell r="A26680" t="str">
            <v>00-00-02</v>
          </cell>
          <cell r="B26680" t="str">
            <v>254268323-0000</v>
          </cell>
        </row>
        <row r="26681">
          <cell r="A26681" t="str">
            <v>35-02-00</v>
          </cell>
          <cell r="B26681" t="str">
            <v>254268331-0000</v>
          </cell>
        </row>
        <row r="26682">
          <cell r="A26682" t="str">
            <v>31-11-01</v>
          </cell>
          <cell r="B26682" t="str">
            <v>254268340-0000</v>
          </cell>
        </row>
        <row r="26683">
          <cell r="A26683" t="str">
            <v>34-43-00</v>
          </cell>
          <cell r="B26683" t="str">
            <v>254268404-0000</v>
          </cell>
        </row>
        <row r="26684">
          <cell r="A26684" t="str">
            <v>34-21-00</v>
          </cell>
          <cell r="B26684" t="str">
            <v>254268838-0000</v>
          </cell>
        </row>
        <row r="26685">
          <cell r="A26685" t="str">
            <v>38-27-00</v>
          </cell>
          <cell r="B26685" t="str">
            <v>254268862-0000</v>
          </cell>
        </row>
        <row r="26686">
          <cell r="A26686" t="str">
            <v>34-08-00</v>
          </cell>
          <cell r="B26686" t="str">
            <v>254268951-0000</v>
          </cell>
        </row>
        <row r="26687">
          <cell r="A26687" t="str">
            <v>34-43-00</v>
          </cell>
          <cell r="B26687" t="str">
            <v>254268994-0000</v>
          </cell>
        </row>
        <row r="26688">
          <cell r="A26688" t="str">
            <v>34-43-00</v>
          </cell>
          <cell r="B26688" t="str">
            <v>254269311-0000</v>
          </cell>
        </row>
        <row r="26689">
          <cell r="A26689" t="str">
            <v>35-06-00</v>
          </cell>
          <cell r="B26689" t="str">
            <v>254269320-0000</v>
          </cell>
        </row>
        <row r="26690">
          <cell r="A26690" t="str">
            <v>43-07-00</v>
          </cell>
          <cell r="B26690" t="str">
            <v>254313370-0000</v>
          </cell>
        </row>
        <row r="26691">
          <cell r="A26691" t="str">
            <v>30-20-01</v>
          </cell>
          <cell r="B26691" t="str">
            <v>254316271-0000</v>
          </cell>
        </row>
        <row r="26692">
          <cell r="A26692" t="str">
            <v>51-02-02</v>
          </cell>
          <cell r="B26692" t="str">
            <v>254325572-0000</v>
          </cell>
        </row>
        <row r="26693">
          <cell r="A26693" t="str">
            <v>27-04-02</v>
          </cell>
          <cell r="B26693" t="str">
            <v>254325580-0000</v>
          </cell>
        </row>
        <row r="26694">
          <cell r="A26694" t="str">
            <v>25-04-02</v>
          </cell>
          <cell r="B26694" t="str">
            <v>254325599-0000</v>
          </cell>
        </row>
        <row r="26695">
          <cell r="A26695" t="str">
            <v>35-35-00</v>
          </cell>
          <cell r="B26695" t="str">
            <v>254325602-0000</v>
          </cell>
        </row>
        <row r="26696">
          <cell r="A26696" t="str">
            <v>56-01-01</v>
          </cell>
          <cell r="B26696" t="str">
            <v>254326510-0000</v>
          </cell>
        </row>
        <row r="26697">
          <cell r="A26697" t="str">
            <v>41-12-00</v>
          </cell>
          <cell r="B26697" t="str">
            <v>254329489-0000</v>
          </cell>
        </row>
        <row r="26698">
          <cell r="A26698" t="str">
            <v>31-26-00</v>
          </cell>
          <cell r="B26698" t="str">
            <v>254329497-0000</v>
          </cell>
        </row>
        <row r="26699">
          <cell r="A26699" t="str">
            <v>34-23-00</v>
          </cell>
          <cell r="B26699" t="str">
            <v>254329500-0000</v>
          </cell>
        </row>
        <row r="26700">
          <cell r="A26700" t="str">
            <v>34-43-00</v>
          </cell>
          <cell r="B26700" t="str">
            <v>254329616-0000</v>
          </cell>
        </row>
        <row r="26701">
          <cell r="A26701" t="str">
            <v>34-43-00</v>
          </cell>
          <cell r="B26701" t="str">
            <v>254329624-0000</v>
          </cell>
        </row>
        <row r="26702">
          <cell r="A26702" t="str">
            <v>39-13-00</v>
          </cell>
          <cell r="B26702" t="str">
            <v>254329632-0000</v>
          </cell>
        </row>
        <row r="26703">
          <cell r="A26703" t="str">
            <v>22-04-02</v>
          </cell>
          <cell r="B26703" t="str">
            <v>254329659-0000</v>
          </cell>
        </row>
        <row r="26704">
          <cell r="A26704" t="str">
            <v>22-04-02</v>
          </cell>
          <cell r="B26704" t="str">
            <v>254329667-0000</v>
          </cell>
        </row>
        <row r="26705">
          <cell r="A26705" t="str">
            <v>22-04-02</v>
          </cell>
          <cell r="B26705" t="str">
            <v>254329683-0000</v>
          </cell>
        </row>
        <row r="26706">
          <cell r="A26706" t="str">
            <v>05-02-15</v>
          </cell>
          <cell r="B26706" t="str">
            <v>254332498-0000</v>
          </cell>
        </row>
        <row r="26707">
          <cell r="A26707" t="str">
            <v>36-22-03</v>
          </cell>
          <cell r="B26707" t="str">
            <v>254333290-0000</v>
          </cell>
        </row>
        <row r="26708">
          <cell r="A26708" t="str">
            <v>41-11-00</v>
          </cell>
          <cell r="B26708" t="str">
            <v>254333303-0000</v>
          </cell>
        </row>
        <row r="26709">
          <cell r="A26709" t="str">
            <v>31-13-01</v>
          </cell>
          <cell r="B26709" t="str">
            <v>254335616-0000</v>
          </cell>
        </row>
        <row r="26710">
          <cell r="A26710" t="str">
            <v>34-08-00</v>
          </cell>
          <cell r="B26710" t="str">
            <v>254335640-0000</v>
          </cell>
        </row>
        <row r="26711">
          <cell r="A26711" t="str">
            <v>31-10-02</v>
          </cell>
          <cell r="B26711" t="str">
            <v>254335659-0000</v>
          </cell>
        </row>
        <row r="26712">
          <cell r="A26712" t="str">
            <v>31-04-01</v>
          </cell>
          <cell r="B26712" t="str">
            <v>254335675-0000</v>
          </cell>
        </row>
        <row r="26713">
          <cell r="A26713" t="str">
            <v>41-11-00</v>
          </cell>
          <cell r="B26713" t="str">
            <v>254335713-0000</v>
          </cell>
        </row>
        <row r="26714">
          <cell r="A26714" t="str">
            <v>03-02-11</v>
          </cell>
          <cell r="B26714" t="str">
            <v>254335721-0000</v>
          </cell>
        </row>
        <row r="26715">
          <cell r="A26715" t="str">
            <v>25-01-04</v>
          </cell>
          <cell r="B26715" t="str">
            <v>254335730-0000</v>
          </cell>
        </row>
        <row r="26716">
          <cell r="A26716" t="str">
            <v>25-01-04</v>
          </cell>
          <cell r="B26716" t="str">
            <v>254335748-0000</v>
          </cell>
        </row>
        <row r="26717">
          <cell r="A26717" t="str">
            <v>31-25-00</v>
          </cell>
          <cell r="B26717" t="str">
            <v>254336825-0000</v>
          </cell>
        </row>
        <row r="26718">
          <cell r="A26718" t="str">
            <v>30-26-02</v>
          </cell>
          <cell r="B26718" t="str">
            <v>254336833-0000</v>
          </cell>
        </row>
        <row r="26719">
          <cell r="A26719" t="str">
            <v>22-04-02</v>
          </cell>
          <cell r="B26719" t="str">
            <v>254336841-0000</v>
          </cell>
        </row>
        <row r="26720">
          <cell r="A26720" t="str">
            <v>22-04-02</v>
          </cell>
          <cell r="B26720" t="str">
            <v>254336868-0000</v>
          </cell>
        </row>
        <row r="26721">
          <cell r="A26721" t="str">
            <v>22-04-02</v>
          </cell>
          <cell r="B26721" t="str">
            <v>254336876-0000</v>
          </cell>
        </row>
        <row r="26722">
          <cell r="A26722" t="str">
            <v>22-04-02</v>
          </cell>
          <cell r="B26722" t="str">
            <v>254337236-0000</v>
          </cell>
        </row>
        <row r="26723">
          <cell r="A26723" t="str">
            <v>22-04-02</v>
          </cell>
          <cell r="B26723" t="str">
            <v>254337252-0000</v>
          </cell>
        </row>
        <row r="26724">
          <cell r="A26724" t="str">
            <v>22-04-02</v>
          </cell>
          <cell r="B26724" t="str">
            <v>254337260-0000</v>
          </cell>
        </row>
        <row r="26725">
          <cell r="A26725" t="str">
            <v>22-04-02</v>
          </cell>
          <cell r="B26725" t="str">
            <v>254337287-0000</v>
          </cell>
        </row>
        <row r="26726">
          <cell r="A26726" t="str">
            <v>22-04-02</v>
          </cell>
          <cell r="B26726" t="str">
            <v>254337309-0000</v>
          </cell>
        </row>
        <row r="26727">
          <cell r="A26727" t="str">
            <v>04-02-12</v>
          </cell>
          <cell r="B26727" t="str">
            <v>254342558-0000</v>
          </cell>
        </row>
        <row r="26728">
          <cell r="A26728" t="str">
            <v>38-29-00</v>
          </cell>
          <cell r="B26728" t="str">
            <v>254365884-0000</v>
          </cell>
        </row>
        <row r="26729">
          <cell r="A26729" t="str">
            <v>08-05-06</v>
          </cell>
          <cell r="B26729" t="str">
            <v>254375804-0000</v>
          </cell>
        </row>
        <row r="26730">
          <cell r="A26730" t="str">
            <v>08-05-06</v>
          </cell>
          <cell r="B26730" t="str">
            <v>254375804-0000</v>
          </cell>
        </row>
        <row r="26731">
          <cell r="A26731" t="str">
            <v>33-12-00</v>
          </cell>
          <cell r="B26731" t="str">
            <v>254398146-0000</v>
          </cell>
        </row>
        <row r="26732">
          <cell r="A26732" t="str">
            <v>51-01-02</v>
          </cell>
          <cell r="B26732" t="str">
            <v>254431682-0000</v>
          </cell>
        </row>
        <row r="26733">
          <cell r="A26733" t="str">
            <v>23-04-02</v>
          </cell>
          <cell r="B26733" t="str">
            <v>254439829-0000</v>
          </cell>
        </row>
        <row r="26734">
          <cell r="A26734" t="str">
            <v>36-33-01</v>
          </cell>
          <cell r="B26734" t="str">
            <v>254444326-0000</v>
          </cell>
        </row>
        <row r="26735">
          <cell r="A26735" t="str">
            <v>04-02-11</v>
          </cell>
          <cell r="B26735" t="str">
            <v>254491677-0000</v>
          </cell>
        </row>
        <row r="26736">
          <cell r="A26736" t="str">
            <v>03-04-13</v>
          </cell>
          <cell r="B26736" t="str">
            <v>254494730-0000</v>
          </cell>
        </row>
        <row r="26737">
          <cell r="A26737" t="str">
            <v>01-05-11</v>
          </cell>
          <cell r="B26737" t="str">
            <v>254507590-0000</v>
          </cell>
        </row>
        <row r="26738">
          <cell r="A26738" t="str">
            <v>38-39-00</v>
          </cell>
          <cell r="B26738" t="str">
            <v>254509797-0000</v>
          </cell>
        </row>
        <row r="26739">
          <cell r="A26739" t="str">
            <v>38-39-00</v>
          </cell>
          <cell r="B26739" t="str">
            <v>254509800-0000</v>
          </cell>
        </row>
        <row r="26740">
          <cell r="A26740" t="str">
            <v>38-39-00</v>
          </cell>
          <cell r="B26740" t="str">
            <v>254514677-0000</v>
          </cell>
        </row>
        <row r="26741">
          <cell r="A26741" t="str">
            <v>38-39-00</v>
          </cell>
          <cell r="B26741" t="str">
            <v>254514685-0000</v>
          </cell>
        </row>
        <row r="26742">
          <cell r="A26742" t="str">
            <v>38-39-00</v>
          </cell>
          <cell r="B26742" t="str">
            <v>254515231-0000</v>
          </cell>
        </row>
        <row r="26743">
          <cell r="A26743" t="str">
            <v>38-39-00</v>
          </cell>
          <cell r="B26743" t="str">
            <v>254515711-0000</v>
          </cell>
        </row>
        <row r="26744">
          <cell r="A26744" t="str">
            <v>38-39-00</v>
          </cell>
          <cell r="B26744" t="str">
            <v>254515720-0000</v>
          </cell>
        </row>
        <row r="26745">
          <cell r="A26745" t="str">
            <v>38-39-00</v>
          </cell>
          <cell r="B26745" t="str">
            <v>254515738-0000</v>
          </cell>
        </row>
        <row r="26746">
          <cell r="A26746" t="str">
            <v>38-39-00</v>
          </cell>
          <cell r="B26746" t="str">
            <v>254515746-0000</v>
          </cell>
        </row>
        <row r="26747">
          <cell r="A26747" t="str">
            <v>38-39-00</v>
          </cell>
          <cell r="B26747" t="str">
            <v>254524125-0000</v>
          </cell>
        </row>
        <row r="26748">
          <cell r="A26748" t="str">
            <v>05-05-03</v>
          </cell>
          <cell r="B26748" t="str">
            <v>254527620-0000</v>
          </cell>
        </row>
        <row r="26749">
          <cell r="A26749" t="str">
            <v>37-24-02</v>
          </cell>
          <cell r="B26749" t="str">
            <v>254528708-0000</v>
          </cell>
        </row>
        <row r="26750">
          <cell r="A26750" t="str">
            <v>31-21-00</v>
          </cell>
          <cell r="B26750" t="str">
            <v>254539017-0000</v>
          </cell>
        </row>
        <row r="26751">
          <cell r="A26751" t="str">
            <v>35-37-00</v>
          </cell>
          <cell r="B26751" t="str">
            <v>254542395-0000</v>
          </cell>
        </row>
        <row r="26752">
          <cell r="A26752" t="str">
            <v>90-01-03</v>
          </cell>
          <cell r="B26752" t="str">
            <v>254545246-0000</v>
          </cell>
        </row>
        <row r="26753">
          <cell r="A26753" t="str">
            <v>90-01-03</v>
          </cell>
          <cell r="B26753" t="str">
            <v>254545254-0000</v>
          </cell>
        </row>
        <row r="26754">
          <cell r="A26754" t="str">
            <v>90-02-03</v>
          </cell>
          <cell r="B26754" t="str">
            <v>254545289-0000</v>
          </cell>
        </row>
        <row r="26755">
          <cell r="A26755" t="str">
            <v>90-02-03</v>
          </cell>
          <cell r="B26755" t="str">
            <v>254545297-0000</v>
          </cell>
        </row>
        <row r="26756">
          <cell r="A26756" t="str">
            <v>90-01-03</v>
          </cell>
          <cell r="B26756" t="str">
            <v>254545300-0000</v>
          </cell>
        </row>
        <row r="26757">
          <cell r="A26757" t="str">
            <v>90-01-03</v>
          </cell>
          <cell r="B26757" t="str">
            <v>254545513-0000</v>
          </cell>
        </row>
        <row r="26758">
          <cell r="A26758" t="str">
            <v>90-01-03</v>
          </cell>
          <cell r="B26758" t="str">
            <v>254545521-0000</v>
          </cell>
        </row>
        <row r="26759">
          <cell r="A26759" t="str">
            <v>90-01-03</v>
          </cell>
          <cell r="B26759" t="str">
            <v>254545556-0000</v>
          </cell>
        </row>
        <row r="26760">
          <cell r="A26760" t="str">
            <v>21-03-02</v>
          </cell>
          <cell r="B26760" t="str">
            <v>254547010-0000</v>
          </cell>
        </row>
        <row r="26761">
          <cell r="A26761" t="str">
            <v>02-04-04</v>
          </cell>
          <cell r="B26761" t="str">
            <v>254547060-0000</v>
          </cell>
        </row>
        <row r="26762">
          <cell r="A26762" t="str">
            <v>30-16-01</v>
          </cell>
          <cell r="B26762" t="str">
            <v>254547095-0000</v>
          </cell>
        </row>
        <row r="26763">
          <cell r="A26763" t="str">
            <v>31-11-01</v>
          </cell>
          <cell r="B26763" t="str">
            <v>254547532-0000</v>
          </cell>
        </row>
        <row r="26764">
          <cell r="A26764" t="str">
            <v>32-33-00</v>
          </cell>
          <cell r="B26764" t="str">
            <v>254547559-0000</v>
          </cell>
        </row>
        <row r="26765">
          <cell r="A26765" t="str">
            <v>34-15-00</v>
          </cell>
          <cell r="B26765" t="str">
            <v>254547567-0000</v>
          </cell>
        </row>
        <row r="26766">
          <cell r="A26766" t="str">
            <v>31-10-02</v>
          </cell>
          <cell r="B26766" t="str">
            <v>254547575-0000</v>
          </cell>
        </row>
        <row r="26767">
          <cell r="A26767" t="str">
            <v>03-04-03</v>
          </cell>
          <cell r="B26767" t="str">
            <v>254547583-0000</v>
          </cell>
        </row>
        <row r="26768">
          <cell r="A26768" t="str">
            <v>52-04-03</v>
          </cell>
          <cell r="B26768" t="str">
            <v>254547591-0000</v>
          </cell>
        </row>
        <row r="26769">
          <cell r="A26769" t="str">
            <v>52-04-03</v>
          </cell>
          <cell r="B26769" t="str">
            <v>254547591-0000</v>
          </cell>
        </row>
        <row r="26770">
          <cell r="A26770" t="str">
            <v>31-10-01</v>
          </cell>
          <cell r="B26770" t="str">
            <v>254547605-0000</v>
          </cell>
        </row>
        <row r="26771">
          <cell r="A26771" t="str">
            <v>26-04-04</v>
          </cell>
          <cell r="B26771" t="str">
            <v>254548113-0000</v>
          </cell>
        </row>
        <row r="26772">
          <cell r="A26772" t="str">
            <v>09-04-10</v>
          </cell>
          <cell r="B26772" t="str">
            <v>254548121-0000</v>
          </cell>
        </row>
        <row r="26773">
          <cell r="A26773" t="str">
            <v>24-04-03</v>
          </cell>
          <cell r="B26773" t="str">
            <v>254548130-0000</v>
          </cell>
        </row>
        <row r="26774">
          <cell r="A26774" t="str">
            <v>52-03-03</v>
          </cell>
          <cell r="B26774" t="str">
            <v>254548156-0000</v>
          </cell>
        </row>
        <row r="26775">
          <cell r="A26775" t="str">
            <v>31-02-03</v>
          </cell>
          <cell r="B26775" t="str">
            <v>254548164-0000</v>
          </cell>
        </row>
        <row r="26776">
          <cell r="A26776" t="str">
            <v>30-25-02</v>
          </cell>
          <cell r="B26776" t="str">
            <v>254548172-0000</v>
          </cell>
        </row>
        <row r="26777">
          <cell r="A26777" t="str">
            <v>30-25-02</v>
          </cell>
          <cell r="B26777" t="str">
            <v>254548180-0000</v>
          </cell>
        </row>
        <row r="26778">
          <cell r="A26778" t="str">
            <v>30-25-02</v>
          </cell>
          <cell r="B26778" t="str">
            <v>254548199-0000</v>
          </cell>
        </row>
        <row r="26779">
          <cell r="A26779" t="str">
            <v>30-25-02</v>
          </cell>
          <cell r="B26779" t="str">
            <v>254548202-0000</v>
          </cell>
        </row>
        <row r="26780">
          <cell r="A26780" t="str">
            <v>30-18-02</v>
          </cell>
          <cell r="B26780" t="str">
            <v>254548318-0000</v>
          </cell>
        </row>
        <row r="26781">
          <cell r="A26781" t="str">
            <v>08-03-14</v>
          </cell>
          <cell r="B26781" t="str">
            <v>254561330-0000</v>
          </cell>
        </row>
        <row r="26782">
          <cell r="A26782" t="str">
            <v>02-03-11</v>
          </cell>
          <cell r="B26782" t="str">
            <v>254563180-0000</v>
          </cell>
        </row>
        <row r="26783">
          <cell r="A26783" t="str">
            <v>39-01-00</v>
          </cell>
          <cell r="B26783" t="str">
            <v>254563198-0000</v>
          </cell>
        </row>
        <row r="26784">
          <cell r="A26784" t="str">
            <v>22-02-03</v>
          </cell>
          <cell r="B26784" t="str">
            <v>254569382-0000</v>
          </cell>
        </row>
        <row r="26785">
          <cell r="A26785" t="str">
            <v>35-29-00</v>
          </cell>
          <cell r="B26785" t="str">
            <v>254569390-0000</v>
          </cell>
        </row>
        <row r="26786">
          <cell r="A26786" t="str">
            <v>23-02-01</v>
          </cell>
          <cell r="B26786" t="str">
            <v>254570038-0000</v>
          </cell>
        </row>
        <row r="26787">
          <cell r="A26787" t="str">
            <v>23-02-01</v>
          </cell>
          <cell r="B26787" t="str">
            <v>254570054-0000</v>
          </cell>
        </row>
        <row r="26788">
          <cell r="A26788" t="str">
            <v>10-02-13</v>
          </cell>
          <cell r="B26788" t="str">
            <v>254570062-0000</v>
          </cell>
        </row>
        <row r="26789">
          <cell r="A26789" t="str">
            <v>10-02-13</v>
          </cell>
          <cell r="B26789" t="str">
            <v>254570089-0000</v>
          </cell>
        </row>
        <row r="26790">
          <cell r="A26790" t="str">
            <v>33-12-00</v>
          </cell>
          <cell r="B26790" t="str">
            <v>254571395-0000</v>
          </cell>
        </row>
        <row r="26791">
          <cell r="A26791" t="str">
            <v>33-41-00</v>
          </cell>
          <cell r="B26791" t="str">
            <v>254571425-0000</v>
          </cell>
        </row>
        <row r="26792">
          <cell r="A26792" t="str">
            <v>33-41-00</v>
          </cell>
          <cell r="B26792" t="str">
            <v>254571441-0000</v>
          </cell>
        </row>
        <row r="26793">
          <cell r="A26793" t="str">
            <v>34-18-00</v>
          </cell>
          <cell r="B26793" t="str">
            <v>254575420-0000</v>
          </cell>
        </row>
        <row r="26794">
          <cell r="A26794" t="str">
            <v>55-01-04</v>
          </cell>
          <cell r="B26794" t="str">
            <v>254582052-0000</v>
          </cell>
        </row>
        <row r="26795">
          <cell r="A26795" t="str">
            <v>31-08-01</v>
          </cell>
          <cell r="B26795" t="str">
            <v>254584624-0000</v>
          </cell>
        </row>
        <row r="26796">
          <cell r="A26796" t="str">
            <v>38-36-00</v>
          </cell>
          <cell r="B26796" t="str">
            <v>254584640-0000</v>
          </cell>
        </row>
        <row r="26797">
          <cell r="A26797" t="str">
            <v>24-03-01</v>
          </cell>
          <cell r="B26797" t="str">
            <v>254584659-0000</v>
          </cell>
        </row>
        <row r="26798">
          <cell r="A26798" t="str">
            <v>29-04-04</v>
          </cell>
          <cell r="B26798" t="str">
            <v>254584667-0000</v>
          </cell>
        </row>
        <row r="26799">
          <cell r="A26799" t="str">
            <v>29-04-04</v>
          </cell>
          <cell r="B26799" t="str">
            <v>254584683-0000</v>
          </cell>
        </row>
        <row r="26800">
          <cell r="A26800" t="str">
            <v>29-04-04</v>
          </cell>
          <cell r="B26800" t="str">
            <v>254584691-0000</v>
          </cell>
        </row>
        <row r="26801">
          <cell r="A26801" t="str">
            <v>31-07-01</v>
          </cell>
          <cell r="B26801" t="str">
            <v>254585051-0000</v>
          </cell>
        </row>
        <row r="26802">
          <cell r="A26802" t="str">
            <v>30-03-03</v>
          </cell>
          <cell r="B26802" t="str">
            <v>254592023-0000</v>
          </cell>
        </row>
        <row r="26803">
          <cell r="A26803" t="str">
            <v>36-27-01</v>
          </cell>
          <cell r="B26803" t="str">
            <v>254592031-0000</v>
          </cell>
        </row>
        <row r="26804">
          <cell r="A26804" t="str">
            <v>38-36-00</v>
          </cell>
          <cell r="B26804" t="str">
            <v>254592066-0000</v>
          </cell>
        </row>
        <row r="26805">
          <cell r="A26805" t="str">
            <v>34-18-00</v>
          </cell>
          <cell r="B26805" t="str">
            <v>254592090-0000</v>
          </cell>
        </row>
        <row r="26806">
          <cell r="A26806" t="str">
            <v>29-05-04</v>
          </cell>
          <cell r="B26806" t="str">
            <v>254595430-0000</v>
          </cell>
        </row>
        <row r="26807">
          <cell r="A26807" t="str">
            <v>30-26-01</v>
          </cell>
          <cell r="B26807" t="str">
            <v>254597025-0000</v>
          </cell>
        </row>
        <row r="26808">
          <cell r="A26808" t="str">
            <v>07-02-10</v>
          </cell>
          <cell r="B26808" t="str">
            <v>254597041-0000</v>
          </cell>
        </row>
        <row r="26809">
          <cell r="A26809" t="str">
            <v>07-02-10</v>
          </cell>
          <cell r="B26809" t="str">
            <v>254597050-0000</v>
          </cell>
        </row>
        <row r="26810">
          <cell r="A26810" t="str">
            <v>07-02-10</v>
          </cell>
          <cell r="B26810" t="str">
            <v>254597068-0000</v>
          </cell>
        </row>
        <row r="26811">
          <cell r="A26811" t="str">
            <v>07-02-10</v>
          </cell>
          <cell r="B26811" t="str">
            <v>254597076-0000</v>
          </cell>
        </row>
        <row r="26812">
          <cell r="A26812" t="str">
            <v>07-02-10</v>
          </cell>
          <cell r="B26812" t="str">
            <v>254597084-0000</v>
          </cell>
        </row>
        <row r="26813">
          <cell r="A26813" t="str">
            <v>07-02-10</v>
          </cell>
          <cell r="B26813" t="str">
            <v>254597106-0000</v>
          </cell>
        </row>
        <row r="26814">
          <cell r="A26814" t="str">
            <v>29-04-05</v>
          </cell>
          <cell r="B26814" t="str">
            <v>254601308-0000</v>
          </cell>
        </row>
        <row r="26815">
          <cell r="A26815" t="str">
            <v>02-02-10</v>
          </cell>
          <cell r="B26815" t="str">
            <v>254601839-0000</v>
          </cell>
        </row>
        <row r="26816">
          <cell r="A26816" t="str">
            <v>28-01-05</v>
          </cell>
          <cell r="B26816" t="str">
            <v>254605265-0000</v>
          </cell>
        </row>
        <row r="26817">
          <cell r="A26817" t="str">
            <v>34-09-00</v>
          </cell>
          <cell r="B26817" t="str">
            <v>254605273-0000</v>
          </cell>
        </row>
        <row r="26818">
          <cell r="A26818" t="str">
            <v>34-09-00</v>
          </cell>
          <cell r="B26818" t="str">
            <v>254605281-0000</v>
          </cell>
        </row>
        <row r="26819">
          <cell r="A26819" t="str">
            <v>01-02-04</v>
          </cell>
          <cell r="B26819" t="str">
            <v>254605290-0000</v>
          </cell>
        </row>
        <row r="26820">
          <cell r="A26820" t="str">
            <v>25-02-04</v>
          </cell>
          <cell r="B26820" t="str">
            <v>254605303-0000</v>
          </cell>
        </row>
        <row r="26821">
          <cell r="A26821" t="str">
            <v>56-03-06</v>
          </cell>
          <cell r="B26821" t="str">
            <v>254605427-0000</v>
          </cell>
        </row>
        <row r="26822">
          <cell r="A26822" t="str">
            <v>38-05-00</v>
          </cell>
          <cell r="B26822" t="str">
            <v>254605443-0000</v>
          </cell>
        </row>
        <row r="26823">
          <cell r="A26823" t="str">
            <v>08-05-15</v>
          </cell>
          <cell r="B26823" t="str">
            <v>254605451-0000</v>
          </cell>
        </row>
        <row r="26824">
          <cell r="A26824" t="str">
            <v>08-05-15</v>
          </cell>
          <cell r="B26824" t="str">
            <v>254605460-0000</v>
          </cell>
        </row>
        <row r="26825">
          <cell r="A26825" t="str">
            <v>08-05-15</v>
          </cell>
          <cell r="B26825" t="str">
            <v>254605486-0000</v>
          </cell>
        </row>
        <row r="26826">
          <cell r="A26826" t="str">
            <v>03-02-16</v>
          </cell>
          <cell r="B26826" t="str">
            <v>254605508-0000</v>
          </cell>
        </row>
        <row r="26827">
          <cell r="A26827" t="str">
            <v>03-02-16</v>
          </cell>
          <cell r="B26827" t="str">
            <v>254605508-0000</v>
          </cell>
        </row>
        <row r="26828">
          <cell r="A26828" t="str">
            <v>03-02-16</v>
          </cell>
          <cell r="B26828" t="str">
            <v>254605818-0000</v>
          </cell>
        </row>
        <row r="26829">
          <cell r="A26829" t="str">
            <v>03-02-16</v>
          </cell>
          <cell r="B26829" t="str">
            <v>254605818-0000</v>
          </cell>
        </row>
        <row r="26830">
          <cell r="A26830" t="str">
            <v>03-02-16</v>
          </cell>
          <cell r="B26830" t="str">
            <v>254605834-0000</v>
          </cell>
        </row>
        <row r="26831">
          <cell r="A26831" t="str">
            <v>03-02-16</v>
          </cell>
          <cell r="B26831" t="str">
            <v>254605834-0000</v>
          </cell>
        </row>
        <row r="26832">
          <cell r="A26832" t="str">
            <v>52-04-05</v>
          </cell>
          <cell r="B26832" t="str">
            <v>254606156-0000</v>
          </cell>
        </row>
        <row r="26833">
          <cell r="A26833" t="str">
            <v>52-03-05</v>
          </cell>
          <cell r="B26833" t="str">
            <v>254606199-0000</v>
          </cell>
        </row>
        <row r="26834">
          <cell r="A26834" t="str">
            <v>28-02-03</v>
          </cell>
          <cell r="B26834" t="str">
            <v>254606610-0000</v>
          </cell>
        </row>
        <row r="26835">
          <cell r="A26835" t="str">
            <v>22-02-02</v>
          </cell>
          <cell r="B26835" t="str">
            <v>254606628-0000</v>
          </cell>
        </row>
        <row r="26836">
          <cell r="A26836" t="str">
            <v>21-03-02</v>
          </cell>
          <cell r="B26836" t="str">
            <v>254629113-0000</v>
          </cell>
        </row>
        <row r="26837">
          <cell r="A26837" t="str">
            <v>36-33-02</v>
          </cell>
          <cell r="B26837" t="str">
            <v>254632351-0000</v>
          </cell>
        </row>
        <row r="26838">
          <cell r="A26838" t="str">
            <v>60-02-10</v>
          </cell>
          <cell r="B26838" t="str">
            <v>254638007-0000</v>
          </cell>
        </row>
        <row r="26839">
          <cell r="A26839" t="str">
            <v>40-15-00</v>
          </cell>
          <cell r="B26839" t="str">
            <v>254639836-0000</v>
          </cell>
        </row>
        <row r="26840">
          <cell r="A26840" t="str">
            <v>03-02-05</v>
          </cell>
          <cell r="B26840" t="str">
            <v>254656420-0000</v>
          </cell>
        </row>
        <row r="26841">
          <cell r="A26841" t="str">
            <v>30-25-03</v>
          </cell>
          <cell r="B26841" t="str">
            <v>254656439-0000</v>
          </cell>
        </row>
        <row r="26842">
          <cell r="A26842" t="str">
            <v>31-08-01</v>
          </cell>
          <cell r="B26842" t="str">
            <v>254656447-0000</v>
          </cell>
        </row>
        <row r="26843">
          <cell r="A26843" t="str">
            <v>25-03-02</v>
          </cell>
          <cell r="B26843" t="str">
            <v>254656455-0000</v>
          </cell>
        </row>
        <row r="26844">
          <cell r="A26844" t="str">
            <v>38-36-00</v>
          </cell>
          <cell r="B26844" t="str">
            <v>254656463-0000</v>
          </cell>
        </row>
        <row r="26845">
          <cell r="A26845" t="str">
            <v>38-27-00</v>
          </cell>
          <cell r="B26845" t="str">
            <v>254666990-0000</v>
          </cell>
        </row>
        <row r="26846">
          <cell r="A26846" t="str">
            <v>38-27-00</v>
          </cell>
          <cell r="B26846" t="str">
            <v>254677916-0000</v>
          </cell>
        </row>
        <row r="26847">
          <cell r="A26847" t="str">
            <v>35-29-00</v>
          </cell>
          <cell r="B26847" t="str">
            <v>254792707-0000</v>
          </cell>
        </row>
        <row r="26848">
          <cell r="A26848" t="str">
            <v>52-04-02</v>
          </cell>
          <cell r="B26848" t="str">
            <v>254792910-0000</v>
          </cell>
        </row>
        <row r="26849">
          <cell r="A26849" t="str">
            <v>19-05-00</v>
          </cell>
          <cell r="B26849" t="str">
            <v>254792928-0000</v>
          </cell>
        </row>
        <row r="26850">
          <cell r="A26850" t="str">
            <v>32-08-00</v>
          </cell>
          <cell r="B26850" t="str">
            <v>254792936-0000</v>
          </cell>
        </row>
        <row r="26851">
          <cell r="A26851" t="str">
            <v>31-13-01</v>
          </cell>
          <cell r="B26851" t="str">
            <v>254792944-0000</v>
          </cell>
        </row>
        <row r="26852">
          <cell r="A26852" t="str">
            <v>32-40-00</v>
          </cell>
          <cell r="B26852" t="str">
            <v>254792952-0000</v>
          </cell>
        </row>
        <row r="26853">
          <cell r="A26853" t="str">
            <v>32-40-00</v>
          </cell>
          <cell r="B26853" t="str">
            <v>254792960-0000</v>
          </cell>
        </row>
        <row r="26854">
          <cell r="A26854" t="str">
            <v>31-20-00</v>
          </cell>
          <cell r="B26854" t="str">
            <v>254793177-0000</v>
          </cell>
        </row>
        <row r="26855">
          <cell r="A26855" t="str">
            <v>08-04-08</v>
          </cell>
          <cell r="B26855" t="str">
            <v>254793274-0000</v>
          </cell>
        </row>
        <row r="26856">
          <cell r="A26856" t="str">
            <v>08-04-08</v>
          </cell>
          <cell r="B26856" t="str">
            <v>254793282-0000</v>
          </cell>
        </row>
        <row r="26857">
          <cell r="A26857" t="str">
            <v>08-04-08</v>
          </cell>
          <cell r="B26857" t="str">
            <v>254793290-0000</v>
          </cell>
        </row>
        <row r="26858">
          <cell r="A26858" t="str">
            <v>04-04-13</v>
          </cell>
          <cell r="B26858" t="str">
            <v>254793320-0000</v>
          </cell>
        </row>
        <row r="26859">
          <cell r="A26859" t="str">
            <v>02-03-01</v>
          </cell>
          <cell r="B26859" t="str">
            <v>254793754-0000</v>
          </cell>
        </row>
        <row r="26860">
          <cell r="A26860" t="str">
            <v>02-05-04</v>
          </cell>
          <cell r="B26860" t="str">
            <v>254793770-0000</v>
          </cell>
        </row>
        <row r="26861">
          <cell r="A26861" t="str">
            <v>31-23-00</v>
          </cell>
          <cell r="B26861" t="str">
            <v>254794203-0000</v>
          </cell>
        </row>
        <row r="26862">
          <cell r="A26862" t="str">
            <v>34-07-00</v>
          </cell>
          <cell r="B26862" t="str">
            <v>254794440-0000</v>
          </cell>
        </row>
        <row r="26863">
          <cell r="A26863" t="str">
            <v>34-13-00</v>
          </cell>
          <cell r="B26863" t="str">
            <v>254794459-0000</v>
          </cell>
        </row>
        <row r="26864">
          <cell r="A26864" t="str">
            <v>21-04-01</v>
          </cell>
          <cell r="B26864" t="str">
            <v>254794491-0000</v>
          </cell>
        </row>
        <row r="26865">
          <cell r="A26865" t="str">
            <v>20-02-01</v>
          </cell>
          <cell r="B26865" t="str">
            <v>254794963-0000</v>
          </cell>
        </row>
        <row r="26866">
          <cell r="A26866" t="str">
            <v>31-08-01</v>
          </cell>
          <cell r="B26866" t="str">
            <v>254801501-0000</v>
          </cell>
        </row>
        <row r="26867">
          <cell r="A26867" t="str">
            <v>32-14-00</v>
          </cell>
          <cell r="B26867" t="str">
            <v>255094060-0000</v>
          </cell>
        </row>
        <row r="26868">
          <cell r="A26868" t="str">
            <v>34-42-00</v>
          </cell>
          <cell r="B26868" t="str">
            <v>255145187-0000</v>
          </cell>
        </row>
        <row r="26869">
          <cell r="A26869" t="str">
            <v>34-42-00</v>
          </cell>
          <cell r="B26869" t="str">
            <v>255145209-0000</v>
          </cell>
        </row>
        <row r="26870">
          <cell r="A26870" t="str">
            <v>34-42-00</v>
          </cell>
          <cell r="B26870" t="str">
            <v>255145322-0000</v>
          </cell>
        </row>
        <row r="26871">
          <cell r="A26871" t="str">
            <v>25-04-01</v>
          </cell>
          <cell r="B26871" t="str">
            <v>255145349-0000</v>
          </cell>
        </row>
        <row r="26872">
          <cell r="A26872" t="str">
            <v>25-04-01</v>
          </cell>
          <cell r="B26872" t="str">
            <v>255145357-0000</v>
          </cell>
        </row>
        <row r="26873">
          <cell r="A26873" t="str">
            <v>38-28-00</v>
          </cell>
          <cell r="B26873" t="str">
            <v>255145365-0000</v>
          </cell>
        </row>
        <row r="26874">
          <cell r="A26874" t="str">
            <v>38-28-00</v>
          </cell>
          <cell r="B26874" t="str">
            <v>255145381-0000</v>
          </cell>
        </row>
        <row r="26875">
          <cell r="A26875" t="str">
            <v>06-04-05</v>
          </cell>
          <cell r="B26875" t="str">
            <v>255145390-0000</v>
          </cell>
        </row>
        <row r="26876">
          <cell r="A26876" t="str">
            <v>42-08-00</v>
          </cell>
          <cell r="B26876" t="str">
            <v>255145403-0000</v>
          </cell>
        </row>
        <row r="26877">
          <cell r="A26877" t="str">
            <v>42-08-00</v>
          </cell>
          <cell r="B26877" t="str">
            <v>255145411-0000</v>
          </cell>
        </row>
        <row r="26878">
          <cell r="A26878" t="str">
            <v>09-05-12</v>
          </cell>
          <cell r="B26878" t="str">
            <v>255145420-0000</v>
          </cell>
        </row>
        <row r="26879">
          <cell r="A26879" t="str">
            <v>27-04-03</v>
          </cell>
          <cell r="B26879" t="str">
            <v>255145438-0000</v>
          </cell>
        </row>
        <row r="26880">
          <cell r="A26880" t="str">
            <v>27-03-03</v>
          </cell>
          <cell r="B26880" t="str">
            <v>255148143-0000</v>
          </cell>
        </row>
        <row r="26881">
          <cell r="A26881" t="str">
            <v>27-03-03</v>
          </cell>
          <cell r="B26881" t="str">
            <v>255148151-0000</v>
          </cell>
        </row>
        <row r="26882">
          <cell r="A26882" t="str">
            <v>21-01-01</v>
          </cell>
          <cell r="B26882" t="str">
            <v>255148160-0000</v>
          </cell>
        </row>
        <row r="26883">
          <cell r="A26883" t="str">
            <v>12-04-11</v>
          </cell>
          <cell r="B26883" t="str">
            <v>255148186-0000</v>
          </cell>
        </row>
        <row r="26884">
          <cell r="A26884" t="str">
            <v>36-24-02</v>
          </cell>
          <cell r="B26884" t="str">
            <v>255149590-0000</v>
          </cell>
        </row>
        <row r="26885">
          <cell r="A26885" t="str">
            <v>52-00-02</v>
          </cell>
          <cell r="B26885" t="str">
            <v>255151942-0000</v>
          </cell>
        </row>
        <row r="26886">
          <cell r="A26886" t="str">
            <v>00-00-13</v>
          </cell>
          <cell r="B26886" t="str">
            <v>255151950-0000</v>
          </cell>
        </row>
        <row r="26887">
          <cell r="A26887" t="str">
            <v>53-00-03</v>
          </cell>
          <cell r="B26887" t="str">
            <v>255151969-0000</v>
          </cell>
        </row>
        <row r="26888">
          <cell r="A26888" t="str">
            <v>52-04-03</v>
          </cell>
          <cell r="B26888" t="str">
            <v>255151985-0000</v>
          </cell>
        </row>
        <row r="26889">
          <cell r="A26889" t="str">
            <v>52-04-03</v>
          </cell>
          <cell r="B26889" t="str">
            <v>255151993-0000</v>
          </cell>
        </row>
        <row r="26890">
          <cell r="A26890" t="str">
            <v>55-02-03</v>
          </cell>
          <cell r="B26890" t="str">
            <v>255152019-0000</v>
          </cell>
        </row>
        <row r="26891">
          <cell r="A26891" t="str">
            <v>31-09-01</v>
          </cell>
          <cell r="B26891" t="str">
            <v>255152043-0000</v>
          </cell>
        </row>
        <row r="26892">
          <cell r="A26892" t="str">
            <v>31-09-01</v>
          </cell>
          <cell r="B26892" t="str">
            <v>255152060-0000</v>
          </cell>
        </row>
        <row r="26893">
          <cell r="A26893" t="str">
            <v>40-35-00</v>
          </cell>
          <cell r="B26893" t="str">
            <v>255155972-0000</v>
          </cell>
        </row>
        <row r="26894">
          <cell r="A26894" t="str">
            <v>40-35-00</v>
          </cell>
          <cell r="B26894" t="str">
            <v>255155999-0000</v>
          </cell>
        </row>
        <row r="26895">
          <cell r="A26895" t="str">
            <v>35-35-00</v>
          </cell>
          <cell r="B26895" t="str">
            <v>255156413-0000</v>
          </cell>
        </row>
        <row r="26896">
          <cell r="A26896" t="str">
            <v>27-04-03</v>
          </cell>
          <cell r="B26896" t="str">
            <v>255169124-0000</v>
          </cell>
        </row>
        <row r="26897">
          <cell r="A26897" t="str">
            <v>27-04-03</v>
          </cell>
          <cell r="B26897" t="str">
            <v>255169140-0000</v>
          </cell>
        </row>
        <row r="26898">
          <cell r="A26898" t="str">
            <v>27-04-03</v>
          </cell>
          <cell r="B26898" t="str">
            <v>255169167-0000</v>
          </cell>
        </row>
        <row r="26899">
          <cell r="A26899" t="str">
            <v>36-01-02</v>
          </cell>
          <cell r="B26899" t="str">
            <v>255169523-0000</v>
          </cell>
        </row>
        <row r="26900">
          <cell r="A26900" t="str">
            <v>38-10-00</v>
          </cell>
          <cell r="B26900" t="str">
            <v>255169558-0000</v>
          </cell>
        </row>
        <row r="26901">
          <cell r="A26901" t="str">
            <v>04-01-12</v>
          </cell>
          <cell r="B26901" t="str">
            <v>255170513-0000</v>
          </cell>
        </row>
        <row r="26902">
          <cell r="A26902" t="str">
            <v>36-01-02</v>
          </cell>
          <cell r="B26902" t="str">
            <v>255170530-0000</v>
          </cell>
        </row>
        <row r="26903">
          <cell r="A26903" t="str">
            <v>36-01-02</v>
          </cell>
          <cell r="B26903" t="str">
            <v>255170556-0000</v>
          </cell>
        </row>
        <row r="26904">
          <cell r="A26904" t="str">
            <v>26-02-03</v>
          </cell>
          <cell r="B26904" t="str">
            <v>255199538-0000</v>
          </cell>
        </row>
        <row r="26905">
          <cell r="A26905" t="str">
            <v>36-23-02</v>
          </cell>
          <cell r="B26905" t="str">
            <v>255200943-0000</v>
          </cell>
        </row>
        <row r="26906">
          <cell r="A26906" t="str">
            <v>90-06-05</v>
          </cell>
          <cell r="B26906" t="str">
            <v>255208944-0000</v>
          </cell>
        </row>
        <row r="26907">
          <cell r="A26907" t="str">
            <v>22-02-02</v>
          </cell>
          <cell r="B26907" t="str">
            <v>255208952-0000</v>
          </cell>
        </row>
        <row r="26908">
          <cell r="A26908" t="str">
            <v>28-02-03</v>
          </cell>
          <cell r="B26908" t="str">
            <v>255208960-0000</v>
          </cell>
        </row>
        <row r="26909">
          <cell r="A26909" t="str">
            <v>22-04-04</v>
          </cell>
          <cell r="B26909" t="str">
            <v>255208987-0000</v>
          </cell>
        </row>
        <row r="26910">
          <cell r="A26910" t="str">
            <v>22-01-04</v>
          </cell>
          <cell r="B26910" t="str">
            <v>255209002-0000</v>
          </cell>
        </row>
        <row r="26911">
          <cell r="A26911" t="str">
            <v>30-03-03</v>
          </cell>
          <cell r="B26911" t="str">
            <v>255209223-0000</v>
          </cell>
        </row>
        <row r="26912">
          <cell r="A26912" t="str">
            <v>90-06-05</v>
          </cell>
          <cell r="B26912" t="str">
            <v>255209410-0000</v>
          </cell>
        </row>
        <row r="26913">
          <cell r="A26913" t="str">
            <v>90-06-05</v>
          </cell>
          <cell r="B26913" t="str">
            <v>255209444-0000</v>
          </cell>
        </row>
        <row r="26914">
          <cell r="A26914" t="str">
            <v>90-06-05</v>
          </cell>
          <cell r="B26914" t="str">
            <v>255209452-0000</v>
          </cell>
        </row>
        <row r="26915">
          <cell r="A26915" t="str">
            <v>90-06-05</v>
          </cell>
          <cell r="B26915" t="str">
            <v>255209460-0000</v>
          </cell>
        </row>
        <row r="26916">
          <cell r="A26916" t="str">
            <v>22-02-02</v>
          </cell>
          <cell r="B26916" t="str">
            <v>255209479-0000</v>
          </cell>
        </row>
        <row r="26917">
          <cell r="A26917" t="str">
            <v>21-01-01</v>
          </cell>
          <cell r="B26917" t="str">
            <v>255209827-0000</v>
          </cell>
        </row>
        <row r="26918">
          <cell r="A26918" t="str">
            <v>31-01-03</v>
          </cell>
          <cell r="B26918" t="str">
            <v>255209835-0000</v>
          </cell>
        </row>
        <row r="26919">
          <cell r="A26919" t="str">
            <v>31-01-03</v>
          </cell>
          <cell r="B26919" t="str">
            <v>255209843-0000</v>
          </cell>
        </row>
        <row r="26920">
          <cell r="A26920" t="str">
            <v>08-03-17</v>
          </cell>
          <cell r="B26920" t="str">
            <v>255209886-0000</v>
          </cell>
        </row>
        <row r="26921">
          <cell r="A26921" t="str">
            <v>34-28-00</v>
          </cell>
          <cell r="B26921" t="str">
            <v>255219270-0000</v>
          </cell>
        </row>
        <row r="26922">
          <cell r="A26922" t="str">
            <v>90-06-05</v>
          </cell>
          <cell r="B26922" t="str">
            <v>255221355-0000</v>
          </cell>
        </row>
        <row r="26923">
          <cell r="A26923" t="str">
            <v>09-03-13</v>
          </cell>
          <cell r="B26923" t="str">
            <v>255249918-0000</v>
          </cell>
        </row>
        <row r="26924">
          <cell r="A26924" t="str">
            <v>27-04-06</v>
          </cell>
          <cell r="B26924" t="str">
            <v>255249926-0000</v>
          </cell>
        </row>
        <row r="26925">
          <cell r="A26925" t="str">
            <v>52-04-03</v>
          </cell>
          <cell r="B26925" t="str">
            <v>255249934-0000</v>
          </cell>
        </row>
        <row r="26926">
          <cell r="A26926" t="str">
            <v>22-02-02</v>
          </cell>
          <cell r="B26926" t="str">
            <v>255249942-0000</v>
          </cell>
        </row>
        <row r="26927">
          <cell r="A26927" t="str">
            <v>90-06-05</v>
          </cell>
          <cell r="B26927" t="str">
            <v>255249950-0000</v>
          </cell>
        </row>
        <row r="26928">
          <cell r="A26928" t="str">
            <v>28-01-05</v>
          </cell>
          <cell r="B26928" t="str">
            <v>255256493-0000</v>
          </cell>
        </row>
        <row r="26929">
          <cell r="A26929" t="str">
            <v>11-05-11</v>
          </cell>
          <cell r="B26929" t="str">
            <v>255305605-0000</v>
          </cell>
        </row>
        <row r="26930">
          <cell r="A26930" t="str">
            <v>03-04-10</v>
          </cell>
          <cell r="B26930" t="str">
            <v>255310447-0000</v>
          </cell>
        </row>
        <row r="26931">
          <cell r="A26931" t="str">
            <v>51-01-06</v>
          </cell>
          <cell r="B26931" t="str">
            <v>255358857-0000</v>
          </cell>
        </row>
        <row r="26932">
          <cell r="A26932" t="str">
            <v>51-01-06</v>
          </cell>
          <cell r="B26932" t="str">
            <v>255359020-0000</v>
          </cell>
        </row>
        <row r="26933">
          <cell r="A26933" t="str">
            <v>31-10-01</v>
          </cell>
          <cell r="B26933" t="str">
            <v>255359063-0000</v>
          </cell>
        </row>
        <row r="26934">
          <cell r="A26934" t="str">
            <v>31-11-01</v>
          </cell>
          <cell r="B26934" t="str">
            <v>255359071-0000</v>
          </cell>
        </row>
        <row r="26935">
          <cell r="A26935" t="str">
            <v>53-02-04</v>
          </cell>
          <cell r="B26935" t="str">
            <v>255359080-0000</v>
          </cell>
        </row>
        <row r="26936">
          <cell r="A26936" t="str">
            <v>52-04-03</v>
          </cell>
          <cell r="B26936" t="str">
            <v>255359098-0000</v>
          </cell>
        </row>
        <row r="26937">
          <cell r="A26937" t="str">
            <v>56-02-05</v>
          </cell>
          <cell r="B26937" t="str">
            <v>255359110-0000</v>
          </cell>
        </row>
        <row r="26938">
          <cell r="A26938" t="str">
            <v>56-02-05</v>
          </cell>
          <cell r="B26938" t="str">
            <v>255359136-0000</v>
          </cell>
        </row>
        <row r="26939">
          <cell r="A26939" t="str">
            <v>29-07-04</v>
          </cell>
          <cell r="B26939" t="str">
            <v>255389809-0000</v>
          </cell>
        </row>
        <row r="26940">
          <cell r="A26940" t="str">
            <v>29-07-04</v>
          </cell>
          <cell r="B26940" t="str">
            <v>255389914-0000</v>
          </cell>
        </row>
        <row r="26941">
          <cell r="A26941" t="str">
            <v>38-39-00</v>
          </cell>
          <cell r="B26941" t="str">
            <v>255389922-0000</v>
          </cell>
        </row>
        <row r="26942">
          <cell r="A26942" t="str">
            <v>38-39-00</v>
          </cell>
          <cell r="B26942" t="str">
            <v>255389930-0000</v>
          </cell>
        </row>
        <row r="26943">
          <cell r="A26943" t="str">
            <v>38-39-00</v>
          </cell>
          <cell r="B26943" t="str">
            <v>255389949-0000</v>
          </cell>
        </row>
        <row r="26944">
          <cell r="A26944" t="str">
            <v>51-04-04</v>
          </cell>
          <cell r="B26944" t="str">
            <v>255389957-0000</v>
          </cell>
        </row>
        <row r="26945">
          <cell r="A26945" t="str">
            <v>29-05-02</v>
          </cell>
          <cell r="B26945" t="str">
            <v>255390009-0000</v>
          </cell>
        </row>
        <row r="26946">
          <cell r="A26946" t="str">
            <v>29-05-02</v>
          </cell>
          <cell r="B26946" t="str">
            <v>255390114-0000</v>
          </cell>
        </row>
        <row r="26947">
          <cell r="A26947" t="str">
            <v>31-24-00</v>
          </cell>
          <cell r="B26947" t="str">
            <v>255390130-0000</v>
          </cell>
        </row>
        <row r="26948">
          <cell r="A26948" t="str">
            <v>53-04-01</v>
          </cell>
          <cell r="B26948" t="str">
            <v>255390165-0000</v>
          </cell>
        </row>
        <row r="26949">
          <cell r="A26949" t="str">
            <v>33-36-00</v>
          </cell>
          <cell r="B26949" t="str">
            <v>255390173-0000</v>
          </cell>
        </row>
        <row r="26950">
          <cell r="A26950" t="str">
            <v>38-39-00</v>
          </cell>
          <cell r="B26950" t="str">
            <v>255390181-0000</v>
          </cell>
        </row>
        <row r="26951">
          <cell r="A26951" t="str">
            <v>29-05-02</v>
          </cell>
          <cell r="B26951" t="str">
            <v>255394926-0000</v>
          </cell>
        </row>
        <row r="26952">
          <cell r="A26952" t="str">
            <v>36-23-02</v>
          </cell>
          <cell r="B26952" t="str">
            <v>255458487-0000</v>
          </cell>
        </row>
        <row r="26953">
          <cell r="A26953" t="str">
            <v>36-23-02</v>
          </cell>
          <cell r="B26953" t="str">
            <v>255458606-0000</v>
          </cell>
        </row>
        <row r="26954">
          <cell r="A26954" t="str">
            <v>38-26-00</v>
          </cell>
          <cell r="B26954" t="str">
            <v>255482450-0000</v>
          </cell>
        </row>
        <row r="26955">
          <cell r="A26955" t="str">
            <v>38-26-00</v>
          </cell>
          <cell r="B26955" t="str">
            <v>255482477-0000</v>
          </cell>
        </row>
        <row r="26956">
          <cell r="A26956" t="str">
            <v>38-38-00</v>
          </cell>
          <cell r="B26956" t="str">
            <v>255482728-0000</v>
          </cell>
        </row>
        <row r="26957">
          <cell r="A26957" t="str">
            <v>38-38-00</v>
          </cell>
          <cell r="B26957" t="str">
            <v>255482728-0000</v>
          </cell>
        </row>
        <row r="26958">
          <cell r="A26958" t="str">
            <v>90-06-05</v>
          </cell>
          <cell r="B26958" t="str">
            <v>255482736-0000</v>
          </cell>
        </row>
        <row r="26959">
          <cell r="A26959" t="str">
            <v>36-01-02</v>
          </cell>
          <cell r="B26959" t="str">
            <v>255486928-0000</v>
          </cell>
        </row>
        <row r="26960">
          <cell r="A26960" t="str">
            <v>27-04-02</v>
          </cell>
          <cell r="B26960" t="str">
            <v>255486936-0000</v>
          </cell>
        </row>
        <row r="26961">
          <cell r="A26961" t="str">
            <v>30-02-03</v>
          </cell>
          <cell r="B26961" t="str">
            <v>255486952-0000</v>
          </cell>
        </row>
        <row r="26962">
          <cell r="A26962" t="str">
            <v>38-36-00</v>
          </cell>
          <cell r="B26962" t="str">
            <v>255486960-0000</v>
          </cell>
        </row>
        <row r="26963">
          <cell r="A26963" t="str">
            <v>38-36-00</v>
          </cell>
          <cell r="B26963" t="str">
            <v>255486960-0000</v>
          </cell>
        </row>
        <row r="26964">
          <cell r="A26964" t="str">
            <v>31-01-01</v>
          </cell>
          <cell r="B26964" t="str">
            <v>255486979-0000</v>
          </cell>
        </row>
        <row r="26965">
          <cell r="A26965" t="str">
            <v>31-01-01</v>
          </cell>
          <cell r="B26965" t="str">
            <v>255486995-0000</v>
          </cell>
        </row>
        <row r="26966">
          <cell r="A26966" t="str">
            <v>26-01-03</v>
          </cell>
          <cell r="B26966" t="str">
            <v>255487002-0000</v>
          </cell>
        </row>
        <row r="26967">
          <cell r="A26967" t="str">
            <v>31-04-01</v>
          </cell>
          <cell r="B26967" t="str">
            <v>255487452-0000</v>
          </cell>
        </row>
        <row r="26968">
          <cell r="A26968" t="str">
            <v>37-12-06</v>
          </cell>
          <cell r="B26968" t="str">
            <v>255487479-0000</v>
          </cell>
        </row>
        <row r="26969">
          <cell r="A26969" t="str">
            <v>37-12-06</v>
          </cell>
          <cell r="B26969" t="str">
            <v>255487509-0000</v>
          </cell>
        </row>
        <row r="26970">
          <cell r="A26970" t="str">
            <v>22-02-01</v>
          </cell>
          <cell r="B26970" t="str">
            <v>255487819-0000</v>
          </cell>
        </row>
        <row r="26971">
          <cell r="A26971" t="str">
            <v>28-02-07</v>
          </cell>
          <cell r="B26971" t="str">
            <v>255487827-0000</v>
          </cell>
        </row>
        <row r="26972">
          <cell r="A26972" t="str">
            <v>22-04-01</v>
          </cell>
          <cell r="B26972" t="str">
            <v>255487843-0000</v>
          </cell>
        </row>
        <row r="26973">
          <cell r="A26973" t="str">
            <v>31-06-01</v>
          </cell>
          <cell r="B26973" t="str">
            <v>255530625-0000</v>
          </cell>
        </row>
        <row r="26974">
          <cell r="A26974" t="str">
            <v>34-34-00</v>
          </cell>
          <cell r="B26974" t="str">
            <v>255530650-0000</v>
          </cell>
        </row>
        <row r="26975">
          <cell r="A26975" t="str">
            <v>00-00-11</v>
          </cell>
          <cell r="B26975" t="str">
            <v>255532016-0000</v>
          </cell>
        </row>
        <row r="26976">
          <cell r="A26976" t="str">
            <v>01-03-11</v>
          </cell>
          <cell r="B26976" t="str">
            <v>255532040-0000</v>
          </cell>
        </row>
        <row r="26977">
          <cell r="A26977" t="str">
            <v>07-02-13</v>
          </cell>
          <cell r="B26977" t="str">
            <v>255532059-0000</v>
          </cell>
        </row>
        <row r="26978">
          <cell r="A26978" t="str">
            <v>36-34-02</v>
          </cell>
          <cell r="B26978" t="str">
            <v>255532067-0000</v>
          </cell>
        </row>
        <row r="26979">
          <cell r="A26979" t="str">
            <v>34-12-00</v>
          </cell>
          <cell r="B26979" t="str">
            <v>255532083-0000</v>
          </cell>
        </row>
        <row r="26980">
          <cell r="A26980" t="str">
            <v>31-18-00</v>
          </cell>
          <cell r="B26980" t="str">
            <v>255542674-0000</v>
          </cell>
        </row>
        <row r="26981">
          <cell r="A26981" t="str">
            <v>30-20-02</v>
          </cell>
          <cell r="B26981" t="str">
            <v>255542690-0000</v>
          </cell>
        </row>
        <row r="26982">
          <cell r="A26982" t="str">
            <v>32-03-00</v>
          </cell>
          <cell r="B26982" t="str">
            <v>255542704-0000</v>
          </cell>
        </row>
        <row r="26983">
          <cell r="A26983" t="str">
            <v>33-02-00</v>
          </cell>
          <cell r="B26983" t="str">
            <v>255543018-0000</v>
          </cell>
        </row>
        <row r="26984">
          <cell r="A26984" t="str">
            <v>40-21-00</v>
          </cell>
          <cell r="B26984" t="str">
            <v>255543026-0000</v>
          </cell>
        </row>
        <row r="26985">
          <cell r="A26985" t="str">
            <v>26-04-04</v>
          </cell>
          <cell r="B26985" t="str">
            <v>255543042-0000</v>
          </cell>
        </row>
        <row r="26986">
          <cell r="A26986" t="str">
            <v>36-26-02</v>
          </cell>
          <cell r="B26986" t="str">
            <v>255543050-0000</v>
          </cell>
        </row>
        <row r="26987">
          <cell r="A26987" t="str">
            <v>50-01-01</v>
          </cell>
          <cell r="B26987" t="str">
            <v>255543069-0000</v>
          </cell>
        </row>
        <row r="26988">
          <cell r="A26988" t="str">
            <v>34-12-00</v>
          </cell>
          <cell r="B26988" t="str">
            <v>255543077-0000</v>
          </cell>
        </row>
        <row r="26989">
          <cell r="A26989" t="str">
            <v>52-04-01</v>
          </cell>
          <cell r="B26989" t="str">
            <v>255543085-0000</v>
          </cell>
        </row>
        <row r="26990">
          <cell r="A26990" t="str">
            <v>21-04-04</v>
          </cell>
          <cell r="B26990" t="str">
            <v>255543514-0000</v>
          </cell>
        </row>
        <row r="26991">
          <cell r="A26991" t="str">
            <v>36-17-01</v>
          </cell>
          <cell r="B26991" t="str">
            <v>255545274-0000</v>
          </cell>
        </row>
        <row r="26992">
          <cell r="A26992" t="str">
            <v>30-20-01</v>
          </cell>
          <cell r="B26992" t="str">
            <v>255545282-0000</v>
          </cell>
        </row>
        <row r="26993">
          <cell r="A26993" t="str">
            <v>30-01-03</v>
          </cell>
          <cell r="B26993" t="str">
            <v>255545304-0000</v>
          </cell>
        </row>
        <row r="26994">
          <cell r="A26994" t="str">
            <v>30-02-02</v>
          </cell>
          <cell r="B26994" t="str">
            <v>255545312-0000</v>
          </cell>
        </row>
        <row r="26995">
          <cell r="A26995" t="str">
            <v>37-22-00</v>
          </cell>
          <cell r="B26995" t="str">
            <v>255545320-0000</v>
          </cell>
        </row>
        <row r="26996">
          <cell r="A26996" t="str">
            <v>30-23-02</v>
          </cell>
          <cell r="B26996" t="str">
            <v>255545339-0000</v>
          </cell>
        </row>
        <row r="26997">
          <cell r="A26997" t="str">
            <v>32-10-00</v>
          </cell>
          <cell r="B26997" t="str">
            <v>255545355-0000</v>
          </cell>
        </row>
        <row r="26998">
          <cell r="A26998" t="str">
            <v>31-07-02</v>
          </cell>
          <cell r="B26998" t="str">
            <v>255552769-0000</v>
          </cell>
        </row>
        <row r="26999">
          <cell r="A26999" t="str">
            <v>28-07-01</v>
          </cell>
          <cell r="B26999" t="str">
            <v>255613911-0000</v>
          </cell>
        </row>
        <row r="27000">
          <cell r="A27000" t="str">
            <v>07-02-12</v>
          </cell>
          <cell r="B27000" t="str">
            <v>255660146-0000</v>
          </cell>
        </row>
        <row r="27001">
          <cell r="A27001" t="str">
            <v>08-02-01</v>
          </cell>
          <cell r="B27001" t="str">
            <v>255675011-0000</v>
          </cell>
        </row>
        <row r="27002">
          <cell r="A27002" t="str">
            <v>26-01-04</v>
          </cell>
          <cell r="B27002" t="str">
            <v>255675020-0000</v>
          </cell>
        </row>
        <row r="27003">
          <cell r="A27003" t="str">
            <v>29-05-02</v>
          </cell>
          <cell r="B27003" t="str">
            <v>255686595-0000</v>
          </cell>
        </row>
        <row r="27004">
          <cell r="A27004" t="str">
            <v>30-15-01</v>
          </cell>
          <cell r="B27004" t="str">
            <v>255686609-0000</v>
          </cell>
        </row>
        <row r="27005">
          <cell r="A27005" t="str">
            <v>27-04-04</v>
          </cell>
          <cell r="B27005" t="str">
            <v>255686617-0000</v>
          </cell>
        </row>
        <row r="27006">
          <cell r="A27006" t="str">
            <v>27-04-04</v>
          </cell>
          <cell r="B27006" t="str">
            <v>255686617-0000</v>
          </cell>
        </row>
        <row r="27007">
          <cell r="A27007" t="str">
            <v>37-25-00</v>
          </cell>
          <cell r="B27007" t="str">
            <v>255686625-0000</v>
          </cell>
        </row>
        <row r="27008">
          <cell r="A27008" t="str">
            <v>28-03-01</v>
          </cell>
          <cell r="B27008" t="str">
            <v>255689209-0000</v>
          </cell>
        </row>
        <row r="27009">
          <cell r="A27009" t="str">
            <v>30-21-02</v>
          </cell>
          <cell r="B27009" t="str">
            <v>255689411-0000</v>
          </cell>
        </row>
        <row r="27010">
          <cell r="A27010" t="str">
            <v>48-00-00</v>
          </cell>
          <cell r="B27010" t="str">
            <v>255689438-0000</v>
          </cell>
        </row>
        <row r="27011">
          <cell r="A27011" t="str">
            <v>52-03-02</v>
          </cell>
          <cell r="B27011" t="str">
            <v>255689462-0000</v>
          </cell>
        </row>
        <row r="27012">
          <cell r="A27012" t="str">
            <v>51-02-05</v>
          </cell>
          <cell r="B27012" t="str">
            <v>255723784-0000</v>
          </cell>
        </row>
        <row r="27013">
          <cell r="A27013" t="str">
            <v>05-01-13</v>
          </cell>
          <cell r="B27013" t="str">
            <v>255745133-0000</v>
          </cell>
        </row>
        <row r="27014">
          <cell r="A27014" t="str">
            <v>34-26-00</v>
          </cell>
          <cell r="B27014" t="str">
            <v>255745141-0000</v>
          </cell>
        </row>
        <row r="27015">
          <cell r="A27015" t="str">
            <v>35-01-00</v>
          </cell>
          <cell r="B27015" t="str">
            <v>255745150-0000</v>
          </cell>
        </row>
        <row r="27016">
          <cell r="A27016" t="str">
            <v>35-23-00</v>
          </cell>
          <cell r="B27016" t="str">
            <v>255745168-0000</v>
          </cell>
        </row>
        <row r="27017">
          <cell r="A27017" t="str">
            <v>34-13-00</v>
          </cell>
          <cell r="B27017" t="str">
            <v>255745176-0000</v>
          </cell>
        </row>
        <row r="27018">
          <cell r="A27018" t="str">
            <v>34-13-00</v>
          </cell>
          <cell r="B27018" t="str">
            <v>255745184-0000</v>
          </cell>
        </row>
        <row r="27019">
          <cell r="A27019" t="str">
            <v>12-05-12</v>
          </cell>
          <cell r="B27019" t="str">
            <v>255745192-0000</v>
          </cell>
        </row>
        <row r="27020">
          <cell r="A27020" t="str">
            <v>30-11-01</v>
          </cell>
          <cell r="B27020" t="str">
            <v>255745664-0000</v>
          </cell>
        </row>
        <row r="27021">
          <cell r="A27021" t="str">
            <v>35-10-00</v>
          </cell>
          <cell r="B27021" t="str">
            <v>255745672-0000</v>
          </cell>
        </row>
        <row r="27022">
          <cell r="A27022" t="str">
            <v>35-10-00</v>
          </cell>
          <cell r="B27022" t="str">
            <v>255745680-0000</v>
          </cell>
        </row>
        <row r="27023">
          <cell r="A27023" t="str">
            <v>35-10-00</v>
          </cell>
          <cell r="B27023" t="str">
            <v>255745699-0000</v>
          </cell>
        </row>
        <row r="27024">
          <cell r="A27024" t="str">
            <v>34-01-00</v>
          </cell>
          <cell r="B27024" t="str">
            <v>255745702-0000</v>
          </cell>
        </row>
        <row r="27025">
          <cell r="A27025" t="str">
            <v>01-02-08</v>
          </cell>
          <cell r="B27025" t="str">
            <v>255745915-0000</v>
          </cell>
        </row>
        <row r="27026">
          <cell r="A27026" t="str">
            <v>38-17-00</v>
          </cell>
          <cell r="B27026" t="str">
            <v>255745923-0000</v>
          </cell>
        </row>
        <row r="27027">
          <cell r="A27027" t="str">
            <v>35-07-00</v>
          </cell>
          <cell r="B27027" t="str">
            <v>255745931-0000</v>
          </cell>
        </row>
        <row r="27028">
          <cell r="A27028" t="str">
            <v>55-02-01</v>
          </cell>
          <cell r="B27028" t="str">
            <v>255750234-0000</v>
          </cell>
        </row>
        <row r="27029">
          <cell r="A27029" t="str">
            <v>29-03-04</v>
          </cell>
          <cell r="B27029" t="str">
            <v>255770529-0000</v>
          </cell>
        </row>
        <row r="27030">
          <cell r="A27030" t="str">
            <v>40-09-00</v>
          </cell>
          <cell r="B27030" t="str">
            <v>255770561-0000</v>
          </cell>
        </row>
        <row r="27031">
          <cell r="A27031" t="str">
            <v>21-04-03</v>
          </cell>
          <cell r="B27031" t="str">
            <v>255771711-0000</v>
          </cell>
        </row>
        <row r="27032">
          <cell r="A27032" t="str">
            <v>31-19-00</v>
          </cell>
          <cell r="B27032" t="str">
            <v>255967420-0000</v>
          </cell>
        </row>
        <row r="27033">
          <cell r="A27033" t="str">
            <v>31-10-02</v>
          </cell>
          <cell r="B27033" t="str">
            <v>256020825-0000</v>
          </cell>
        </row>
        <row r="27034">
          <cell r="A27034" t="str">
            <v>32-15-00</v>
          </cell>
          <cell r="B27034" t="str">
            <v>256036721-0000</v>
          </cell>
        </row>
        <row r="27035">
          <cell r="A27035" t="str">
            <v>32-15-00</v>
          </cell>
          <cell r="B27035" t="str">
            <v>256036764-0000</v>
          </cell>
        </row>
        <row r="27036">
          <cell r="A27036" t="str">
            <v>32-15-00</v>
          </cell>
          <cell r="B27036" t="str">
            <v>256036772-0000</v>
          </cell>
        </row>
        <row r="27037">
          <cell r="A27037" t="str">
            <v>31-20-00</v>
          </cell>
          <cell r="B27037" t="str">
            <v>256036799-0000</v>
          </cell>
        </row>
        <row r="27038">
          <cell r="A27038" t="str">
            <v>38-33-00</v>
          </cell>
          <cell r="B27038" t="str">
            <v>256036802-0000</v>
          </cell>
        </row>
        <row r="27039">
          <cell r="A27039" t="str">
            <v>35-29-00</v>
          </cell>
          <cell r="B27039" t="str">
            <v>256037116-0000</v>
          </cell>
        </row>
        <row r="27040">
          <cell r="A27040" t="str">
            <v>30-02-02</v>
          </cell>
          <cell r="B27040" t="str">
            <v>256037132-0000</v>
          </cell>
        </row>
        <row r="27041">
          <cell r="A27041" t="str">
            <v>30-01-02</v>
          </cell>
          <cell r="B27041" t="str">
            <v>256037140-0000</v>
          </cell>
        </row>
        <row r="27042">
          <cell r="A27042" t="str">
            <v>31-20-00</v>
          </cell>
          <cell r="B27042" t="str">
            <v>256041849-0000</v>
          </cell>
        </row>
        <row r="27043">
          <cell r="A27043" t="str">
            <v>30-08-00</v>
          </cell>
          <cell r="B27043" t="str">
            <v>256041857-0000</v>
          </cell>
        </row>
        <row r="27044">
          <cell r="A27044" t="str">
            <v>30-19-00</v>
          </cell>
          <cell r="B27044" t="str">
            <v>256041865-0000</v>
          </cell>
        </row>
        <row r="27045">
          <cell r="A27045" t="str">
            <v>32-15-00</v>
          </cell>
          <cell r="B27045" t="str">
            <v>256041873-0000</v>
          </cell>
        </row>
        <row r="27046">
          <cell r="A27046" t="str">
            <v>06-05-04</v>
          </cell>
          <cell r="B27046" t="str">
            <v>256042110-0000</v>
          </cell>
        </row>
        <row r="27047">
          <cell r="A27047" t="str">
            <v>52-04-03</v>
          </cell>
          <cell r="B27047" t="str">
            <v>256042136-0000</v>
          </cell>
        </row>
        <row r="27048">
          <cell r="A27048" t="str">
            <v>31-20-00</v>
          </cell>
          <cell r="B27048" t="str">
            <v>256045801-0000</v>
          </cell>
        </row>
        <row r="27049">
          <cell r="A27049" t="str">
            <v>34-42-00</v>
          </cell>
          <cell r="B27049" t="str">
            <v>256046026-0000</v>
          </cell>
        </row>
        <row r="27050">
          <cell r="A27050" t="str">
            <v>55-01-01</v>
          </cell>
          <cell r="B27050" t="str">
            <v>256046050-0000</v>
          </cell>
        </row>
        <row r="27051">
          <cell r="A27051" t="str">
            <v>53-02-05</v>
          </cell>
          <cell r="B27051" t="str">
            <v>256046085-0000</v>
          </cell>
        </row>
        <row r="27052">
          <cell r="A27052" t="str">
            <v>27-04-04</v>
          </cell>
          <cell r="B27052" t="str">
            <v>256046093-0000</v>
          </cell>
        </row>
        <row r="27053">
          <cell r="A27053" t="str">
            <v>27-04-04</v>
          </cell>
          <cell r="B27053" t="str">
            <v>256046093-0000</v>
          </cell>
        </row>
        <row r="27054">
          <cell r="A27054" t="str">
            <v>40-19-00</v>
          </cell>
          <cell r="B27054" t="str">
            <v>256046107-0000</v>
          </cell>
        </row>
        <row r="27055">
          <cell r="A27055" t="str">
            <v>31-10-02</v>
          </cell>
          <cell r="B27055" t="str">
            <v>256046123-0000</v>
          </cell>
        </row>
        <row r="27056">
          <cell r="A27056" t="str">
            <v>30-03-03</v>
          </cell>
          <cell r="B27056" t="str">
            <v>256046182-0000</v>
          </cell>
        </row>
        <row r="27057">
          <cell r="A27057" t="str">
            <v>05-02-04</v>
          </cell>
          <cell r="B27057" t="str">
            <v>256149526-0000</v>
          </cell>
        </row>
        <row r="27058">
          <cell r="A27058" t="str">
            <v>26-02-01</v>
          </cell>
          <cell r="B27058" t="str">
            <v>256190526-0000</v>
          </cell>
        </row>
        <row r="27059">
          <cell r="A27059" t="str">
            <v>26-04-02</v>
          </cell>
          <cell r="B27059" t="str">
            <v>256199108-0000</v>
          </cell>
        </row>
        <row r="27060">
          <cell r="A27060" t="str">
            <v>33-32-00</v>
          </cell>
          <cell r="B27060" t="str">
            <v>256200416-0000</v>
          </cell>
        </row>
        <row r="27061">
          <cell r="A27061" t="str">
            <v>42-13-00</v>
          </cell>
          <cell r="B27061" t="str">
            <v>256328390-0000</v>
          </cell>
        </row>
        <row r="27062">
          <cell r="A27062" t="str">
            <v>30-24-02</v>
          </cell>
          <cell r="B27062" t="str">
            <v>256328404-0000</v>
          </cell>
        </row>
        <row r="27063">
          <cell r="A27063" t="str">
            <v>01-02-13</v>
          </cell>
          <cell r="B27063" t="str">
            <v>256332010-0000</v>
          </cell>
        </row>
        <row r="27064">
          <cell r="A27064" t="str">
            <v>32-05-00</v>
          </cell>
          <cell r="B27064" t="str">
            <v>256332100-0000</v>
          </cell>
        </row>
        <row r="27065">
          <cell r="A27065" t="str">
            <v>32-05-00</v>
          </cell>
          <cell r="B27065" t="str">
            <v>256333041-0000</v>
          </cell>
        </row>
        <row r="27066">
          <cell r="A27066" t="str">
            <v>39-01-00</v>
          </cell>
          <cell r="B27066" t="str">
            <v>256333076-0000</v>
          </cell>
        </row>
        <row r="27067">
          <cell r="A27067" t="str">
            <v>37-12-08</v>
          </cell>
          <cell r="B27067" t="str">
            <v>290001056-0000</v>
          </cell>
        </row>
        <row r="27068">
          <cell r="A27068" t="str">
            <v>36-15-01</v>
          </cell>
          <cell r="B27068" t="str">
            <v>290011744-0000</v>
          </cell>
        </row>
        <row r="27069">
          <cell r="A27069" t="str">
            <v>08-05-03</v>
          </cell>
          <cell r="B27069" t="str">
            <v>290015758-0000</v>
          </cell>
        </row>
        <row r="27070">
          <cell r="A27070" t="str">
            <v>21-03-01</v>
          </cell>
          <cell r="B27070" t="str">
            <v>290017513-0000</v>
          </cell>
        </row>
        <row r="27071">
          <cell r="A27071" t="str">
            <v>28-04-03</v>
          </cell>
          <cell r="B27071" t="str">
            <v>290031656-0000</v>
          </cell>
        </row>
        <row r="27072">
          <cell r="A27072" t="str">
            <v>28-04-03</v>
          </cell>
          <cell r="B27072" t="str">
            <v>290031672-0000</v>
          </cell>
        </row>
        <row r="27073">
          <cell r="A27073" t="str">
            <v>40-38-00</v>
          </cell>
          <cell r="B27073" t="str">
            <v>290031710-0000</v>
          </cell>
        </row>
        <row r="27074">
          <cell r="A27074" t="str">
            <v>37-05-01</v>
          </cell>
          <cell r="B27074" t="str">
            <v>290034019-0000</v>
          </cell>
        </row>
        <row r="27075">
          <cell r="A27075" t="str">
            <v>38-37-00</v>
          </cell>
          <cell r="B27075" t="str">
            <v>290045843-0000</v>
          </cell>
        </row>
        <row r="27076">
          <cell r="A27076" t="str">
            <v>38-37-00</v>
          </cell>
          <cell r="B27076" t="str">
            <v>290047935-0000</v>
          </cell>
        </row>
        <row r="27077">
          <cell r="A27077" t="str">
            <v>05-05-13</v>
          </cell>
          <cell r="B27077" t="str">
            <v>290050359-0000</v>
          </cell>
        </row>
        <row r="27078">
          <cell r="A27078" t="str">
            <v>05-05-13</v>
          </cell>
          <cell r="B27078" t="str">
            <v>290050359-0000</v>
          </cell>
        </row>
        <row r="27079">
          <cell r="A27079" t="str">
            <v>55-02-01</v>
          </cell>
          <cell r="B27079" t="str">
            <v>290065437-0000</v>
          </cell>
        </row>
        <row r="27080">
          <cell r="A27080" t="str">
            <v>36-33-01</v>
          </cell>
          <cell r="B27080" t="str">
            <v>290065496-0000</v>
          </cell>
        </row>
        <row r="27081">
          <cell r="A27081" t="str">
            <v>33-42-00</v>
          </cell>
          <cell r="B27081" t="str">
            <v>290069963-0000</v>
          </cell>
        </row>
        <row r="27082">
          <cell r="A27082" t="str">
            <v>33-09-00</v>
          </cell>
          <cell r="B27082" t="str">
            <v>290073111-0000</v>
          </cell>
        </row>
        <row r="27083">
          <cell r="A27083" t="str">
            <v>40-34-00</v>
          </cell>
          <cell r="B27083" t="str">
            <v>290073189-0000</v>
          </cell>
        </row>
        <row r="27084">
          <cell r="A27084" t="str">
            <v>41-09-00</v>
          </cell>
          <cell r="B27084" t="str">
            <v>290099404-0000</v>
          </cell>
        </row>
        <row r="27085">
          <cell r="A27085" t="str">
            <v>30-24-02</v>
          </cell>
          <cell r="B27085" t="str">
            <v>290113687-0000</v>
          </cell>
        </row>
        <row r="27086">
          <cell r="A27086" t="str">
            <v>36-34-01</v>
          </cell>
          <cell r="B27086" t="str">
            <v>290119596-0000</v>
          </cell>
        </row>
        <row r="27087">
          <cell r="A27087" t="str">
            <v>56-02-02</v>
          </cell>
          <cell r="B27087" t="str">
            <v>290132479-0000</v>
          </cell>
        </row>
        <row r="27088">
          <cell r="A27088" t="str">
            <v>04-05-13</v>
          </cell>
          <cell r="B27088" t="str">
            <v>290138604-0000</v>
          </cell>
        </row>
        <row r="27089">
          <cell r="A27089" t="str">
            <v>37-12-03</v>
          </cell>
          <cell r="B27089" t="str">
            <v>290148154-0000</v>
          </cell>
        </row>
        <row r="27090">
          <cell r="A27090" t="str">
            <v>06-02-04</v>
          </cell>
          <cell r="B27090" t="str">
            <v>290148553-0000</v>
          </cell>
        </row>
        <row r="27091">
          <cell r="A27091" t="str">
            <v>31-16-00</v>
          </cell>
          <cell r="B27091" t="str">
            <v>290148561-0000</v>
          </cell>
        </row>
        <row r="27092">
          <cell r="A27092" t="str">
            <v>07-03-07</v>
          </cell>
          <cell r="B27092" t="str">
            <v>290151201-0000</v>
          </cell>
        </row>
        <row r="27093">
          <cell r="A27093" t="str">
            <v>07-03-08</v>
          </cell>
          <cell r="B27093" t="str">
            <v>290162688-0000</v>
          </cell>
        </row>
        <row r="27094">
          <cell r="A27094" t="str">
            <v>07-03-08</v>
          </cell>
          <cell r="B27094" t="str">
            <v>290163013-0000</v>
          </cell>
        </row>
        <row r="27095">
          <cell r="A27095" t="str">
            <v>03-02-15</v>
          </cell>
          <cell r="B27095" t="str">
            <v>290163650-0000</v>
          </cell>
        </row>
        <row r="27096">
          <cell r="A27096" t="str">
            <v>37-04-01</v>
          </cell>
          <cell r="B27096" t="str">
            <v>290176468-0000</v>
          </cell>
        </row>
        <row r="27097">
          <cell r="A27097" t="str">
            <v>36-26-03</v>
          </cell>
          <cell r="B27097" t="str">
            <v>290195799-0000</v>
          </cell>
        </row>
        <row r="27098">
          <cell r="A27098" t="str">
            <v>39-06-00</v>
          </cell>
          <cell r="B27098" t="str">
            <v>290208009-0000</v>
          </cell>
        </row>
        <row r="27099">
          <cell r="A27099" t="str">
            <v>30-02-03</v>
          </cell>
          <cell r="B27099" t="str">
            <v>290222737-0000</v>
          </cell>
        </row>
        <row r="27100">
          <cell r="A27100" t="str">
            <v>03-03-03</v>
          </cell>
          <cell r="B27100" t="str">
            <v>290246784-0000</v>
          </cell>
        </row>
        <row r="27101">
          <cell r="A27101" t="str">
            <v>33-48-00</v>
          </cell>
          <cell r="B27101" t="str">
            <v>290259070-0000</v>
          </cell>
        </row>
        <row r="27102">
          <cell r="A27102" t="str">
            <v>21-04-03</v>
          </cell>
          <cell r="B27102" t="str">
            <v>290262020-0000</v>
          </cell>
        </row>
        <row r="27103">
          <cell r="A27103" t="str">
            <v>12-04-15</v>
          </cell>
          <cell r="B27103" t="str">
            <v>290264677-0000</v>
          </cell>
        </row>
        <row r="27104">
          <cell r="A27104" t="str">
            <v>12-04-15</v>
          </cell>
          <cell r="B27104" t="str">
            <v>290264677-0000</v>
          </cell>
        </row>
        <row r="27105">
          <cell r="A27105" t="str">
            <v>01-05-12</v>
          </cell>
          <cell r="B27105" t="str">
            <v>290264995-0000</v>
          </cell>
        </row>
        <row r="27106">
          <cell r="A27106" t="str">
            <v>01-05-12</v>
          </cell>
          <cell r="B27106" t="str">
            <v>290264995-0000</v>
          </cell>
        </row>
        <row r="27107">
          <cell r="A27107" t="str">
            <v>36-34-01</v>
          </cell>
          <cell r="B27107" t="str">
            <v>290270138-0000</v>
          </cell>
        </row>
        <row r="27108">
          <cell r="A27108" t="str">
            <v>05-03-04</v>
          </cell>
          <cell r="B27108" t="str">
            <v>290270944-0000</v>
          </cell>
        </row>
        <row r="27109">
          <cell r="A27109" t="str">
            <v>39-13-00</v>
          </cell>
          <cell r="B27109" t="str">
            <v>290282993-0000</v>
          </cell>
        </row>
        <row r="27110">
          <cell r="A27110" t="str">
            <v>25-03-05</v>
          </cell>
          <cell r="B27110" t="str">
            <v>290284708-0000</v>
          </cell>
        </row>
        <row r="27111">
          <cell r="A27111" t="str">
            <v>31-10-01</v>
          </cell>
          <cell r="B27111" t="str">
            <v>290288118-0000</v>
          </cell>
        </row>
        <row r="27112">
          <cell r="A27112" t="str">
            <v>37-05-01</v>
          </cell>
          <cell r="B27112" t="str">
            <v>290302390-0000</v>
          </cell>
        </row>
        <row r="27113">
          <cell r="A27113" t="str">
            <v>39-04-00</v>
          </cell>
          <cell r="B27113" t="str">
            <v>290312400-0000</v>
          </cell>
        </row>
        <row r="27114">
          <cell r="A27114" t="str">
            <v>28-02-06</v>
          </cell>
          <cell r="B27114" t="str">
            <v>290318181-0000</v>
          </cell>
        </row>
        <row r="27115">
          <cell r="A27115" t="str">
            <v>04-03-12</v>
          </cell>
          <cell r="B27115" t="str">
            <v>290321875-0000</v>
          </cell>
        </row>
        <row r="27116">
          <cell r="A27116" t="str">
            <v>25-01-01</v>
          </cell>
          <cell r="B27116" t="str">
            <v>290325692-0000</v>
          </cell>
        </row>
        <row r="27117">
          <cell r="A27117" t="str">
            <v>25-01-01</v>
          </cell>
          <cell r="B27117" t="str">
            <v>290325692-0000</v>
          </cell>
        </row>
        <row r="27118">
          <cell r="A27118" t="str">
            <v>37-12-03</v>
          </cell>
          <cell r="B27118" t="str">
            <v>290345049-0000</v>
          </cell>
        </row>
        <row r="27119">
          <cell r="A27119" t="str">
            <v>39-04-00</v>
          </cell>
          <cell r="B27119" t="str">
            <v>290354617-0000</v>
          </cell>
        </row>
        <row r="27120">
          <cell r="A27120" t="str">
            <v>39-04-00</v>
          </cell>
          <cell r="B27120" t="str">
            <v>290354617-0000</v>
          </cell>
        </row>
        <row r="27121">
          <cell r="A27121" t="str">
            <v>31-06-01</v>
          </cell>
          <cell r="B27121" t="str">
            <v>290354927-0000</v>
          </cell>
        </row>
        <row r="27122">
          <cell r="A27122" t="str">
            <v>51-01-03</v>
          </cell>
          <cell r="B27122" t="str">
            <v>290355397-0000</v>
          </cell>
        </row>
        <row r="27123">
          <cell r="A27123" t="str">
            <v>40-34-00</v>
          </cell>
          <cell r="B27123" t="str">
            <v>290363527-0000</v>
          </cell>
        </row>
        <row r="27124">
          <cell r="A27124" t="str">
            <v>32-20-00</v>
          </cell>
          <cell r="B27124" t="str">
            <v>290364850-0000</v>
          </cell>
        </row>
        <row r="27125">
          <cell r="A27125" t="str">
            <v>35-14-00</v>
          </cell>
          <cell r="B27125" t="str">
            <v>290365899-0000</v>
          </cell>
        </row>
        <row r="27126">
          <cell r="A27126" t="str">
            <v>12-04-16</v>
          </cell>
          <cell r="B27126" t="str">
            <v>290373484-0000</v>
          </cell>
        </row>
        <row r="27127">
          <cell r="A27127" t="str">
            <v>39-13-00</v>
          </cell>
          <cell r="B27127" t="str">
            <v>290383617-0000</v>
          </cell>
        </row>
        <row r="27128">
          <cell r="A27128" t="str">
            <v>36-24-02</v>
          </cell>
          <cell r="B27128" t="str">
            <v>290403430-0000</v>
          </cell>
        </row>
        <row r="27129">
          <cell r="A27129" t="str">
            <v>00-00-01</v>
          </cell>
          <cell r="B27129" t="str">
            <v>290417120-0000</v>
          </cell>
        </row>
        <row r="27130">
          <cell r="A27130" t="str">
            <v>31-04-03</v>
          </cell>
          <cell r="B27130" t="str">
            <v>290429692-0000</v>
          </cell>
        </row>
        <row r="27131">
          <cell r="A27131" t="str">
            <v>30-17-02</v>
          </cell>
          <cell r="B27131" t="str">
            <v>290434408-0000</v>
          </cell>
        </row>
        <row r="27132">
          <cell r="A27132" t="str">
            <v>27-01-06</v>
          </cell>
          <cell r="B27132" t="str">
            <v>290441110-0000</v>
          </cell>
        </row>
        <row r="27133">
          <cell r="A27133" t="str">
            <v>44-11-00</v>
          </cell>
          <cell r="B27133" t="str">
            <v>290441137-0000</v>
          </cell>
        </row>
        <row r="27134">
          <cell r="A27134" t="str">
            <v>05-01-02</v>
          </cell>
          <cell r="B27134" t="str">
            <v>290441943-0000</v>
          </cell>
        </row>
        <row r="27135">
          <cell r="A27135" t="str">
            <v>52-02-02</v>
          </cell>
          <cell r="B27135" t="str">
            <v>290443164-0000</v>
          </cell>
        </row>
        <row r="27136">
          <cell r="A27136" t="str">
            <v>52-02-02</v>
          </cell>
          <cell r="B27136" t="str">
            <v>290443164-0000</v>
          </cell>
        </row>
        <row r="27137">
          <cell r="A27137" t="str">
            <v>07-01-13</v>
          </cell>
          <cell r="B27137" t="str">
            <v>290444098-0000</v>
          </cell>
        </row>
        <row r="27138">
          <cell r="A27138" t="str">
            <v>07-01-13</v>
          </cell>
          <cell r="B27138" t="str">
            <v>290444616-0000</v>
          </cell>
        </row>
        <row r="27139">
          <cell r="A27139" t="str">
            <v>30-25-01</v>
          </cell>
          <cell r="B27139" t="str">
            <v>290444659-0000</v>
          </cell>
        </row>
        <row r="27140">
          <cell r="A27140" t="str">
            <v>60-02-03</v>
          </cell>
          <cell r="B27140" t="str">
            <v>290448484-0000</v>
          </cell>
        </row>
        <row r="27141">
          <cell r="A27141" t="str">
            <v>31-14-01</v>
          </cell>
          <cell r="B27141" t="str">
            <v>290458617-0000</v>
          </cell>
        </row>
        <row r="27142">
          <cell r="A27142" t="str">
            <v>03-02-05</v>
          </cell>
          <cell r="B27142" t="str">
            <v>290459885-0000</v>
          </cell>
        </row>
        <row r="27143">
          <cell r="A27143" t="str">
            <v>30-13-01</v>
          </cell>
          <cell r="B27143" t="str">
            <v>290464994-0000</v>
          </cell>
        </row>
        <row r="27144">
          <cell r="A27144" t="str">
            <v>28-01-02</v>
          </cell>
          <cell r="B27144" t="str">
            <v>290495580-0000</v>
          </cell>
        </row>
        <row r="27145">
          <cell r="A27145" t="str">
            <v>38-09-00</v>
          </cell>
          <cell r="B27145" t="str">
            <v>290506654-0000</v>
          </cell>
        </row>
        <row r="27146">
          <cell r="A27146" t="str">
            <v>24-04-02</v>
          </cell>
          <cell r="B27146" t="str">
            <v>290512344-0000</v>
          </cell>
        </row>
        <row r="27147">
          <cell r="A27147" t="str">
            <v>42-02-00</v>
          </cell>
          <cell r="B27147" t="str">
            <v>290519900-0000</v>
          </cell>
        </row>
        <row r="27148">
          <cell r="A27148" t="str">
            <v>21-03-01</v>
          </cell>
          <cell r="B27148" t="str">
            <v>290527260-0000</v>
          </cell>
        </row>
        <row r="27149">
          <cell r="A27149" t="str">
            <v>21-03-01</v>
          </cell>
          <cell r="B27149" t="str">
            <v>290527260-0000</v>
          </cell>
        </row>
        <row r="27150">
          <cell r="A27150" t="str">
            <v>21-01-03</v>
          </cell>
          <cell r="B27150" t="str">
            <v>290529123-0000</v>
          </cell>
        </row>
        <row r="27151">
          <cell r="A27151" t="str">
            <v>34-21-00</v>
          </cell>
          <cell r="B27151" t="str">
            <v>290534895-0000</v>
          </cell>
        </row>
        <row r="27152">
          <cell r="A27152" t="str">
            <v>34-45-00</v>
          </cell>
          <cell r="B27152" t="str">
            <v>290537606-0000</v>
          </cell>
        </row>
        <row r="27153">
          <cell r="A27153" t="str">
            <v>34-17-00</v>
          </cell>
          <cell r="B27153" t="str">
            <v>290537606-0000</v>
          </cell>
        </row>
        <row r="27154">
          <cell r="A27154" t="str">
            <v>34-45-00</v>
          </cell>
          <cell r="B27154" t="str">
            <v>290537614-0000</v>
          </cell>
        </row>
        <row r="27155">
          <cell r="A27155" t="str">
            <v>31-16-00</v>
          </cell>
          <cell r="B27155" t="str">
            <v>290537800-0000</v>
          </cell>
        </row>
        <row r="27156">
          <cell r="A27156" t="str">
            <v>34-45-00</v>
          </cell>
          <cell r="B27156" t="str">
            <v>290538041-0000</v>
          </cell>
        </row>
        <row r="27157">
          <cell r="A27157" t="str">
            <v>29-05-01</v>
          </cell>
          <cell r="B27157" t="str">
            <v>290557216-0000</v>
          </cell>
        </row>
        <row r="27158">
          <cell r="A27158" t="str">
            <v>29-07-06</v>
          </cell>
          <cell r="B27158" t="str">
            <v>290560500-0000</v>
          </cell>
        </row>
        <row r="27159">
          <cell r="A27159" t="str">
            <v>44-12-00</v>
          </cell>
          <cell r="B27159" t="str">
            <v>290560659-0000</v>
          </cell>
        </row>
        <row r="27160">
          <cell r="A27160" t="str">
            <v>38-10-00</v>
          </cell>
          <cell r="B27160" t="str">
            <v>290567467-0000</v>
          </cell>
        </row>
        <row r="27161">
          <cell r="A27161" t="str">
            <v>38-10-00</v>
          </cell>
          <cell r="B27161" t="str">
            <v>290567467-0000</v>
          </cell>
        </row>
        <row r="27162">
          <cell r="A27162" t="str">
            <v>40-09-00</v>
          </cell>
          <cell r="B27162" t="str">
            <v>290587743-0000</v>
          </cell>
        </row>
        <row r="27163">
          <cell r="A27163" t="str">
            <v>38-02-00</v>
          </cell>
          <cell r="B27163" t="str">
            <v>290593506-0000</v>
          </cell>
        </row>
        <row r="27164">
          <cell r="A27164" t="str">
            <v>30-25-03</v>
          </cell>
          <cell r="B27164" t="str">
            <v>290594138-0000</v>
          </cell>
        </row>
        <row r="27165">
          <cell r="A27165" t="str">
            <v>01-05-10</v>
          </cell>
          <cell r="B27165" t="str">
            <v>290595541-0000</v>
          </cell>
        </row>
        <row r="27166">
          <cell r="A27166" t="str">
            <v>51-03-03</v>
          </cell>
          <cell r="B27166" t="str">
            <v>290596670-0000</v>
          </cell>
        </row>
        <row r="27167">
          <cell r="A27167" t="str">
            <v>31-22-00</v>
          </cell>
          <cell r="B27167" t="str">
            <v>290646316-0000</v>
          </cell>
        </row>
        <row r="27168">
          <cell r="A27168" t="str">
            <v>30-21-01</v>
          </cell>
          <cell r="B27168" t="str">
            <v>290646324-0000</v>
          </cell>
        </row>
        <row r="27169">
          <cell r="A27169" t="str">
            <v>44-10-00</v>
          </cell>
          <cell r="B27169" t="str">
            <v>290646359-0000</v>
          </cell>
        </row>
        <row r="27170">
          <cell r="A27170" t="str">
            <v>60-01-03</v>
          </cell>
          <cell r="B27170" t="str">
            <v>290646812-0000</v>
          </cell>
        </row>
        <row r="27171">
          <cell r="A27171" t="str">
            <v>31-08-01</v>
          </cell>
          <cell r="B27171" t="str">
            <v>290647320-0000</v>
          </cell>
        </row>
        <row r="27172">
          <cell r="A27172" t="str">
            <v>37-06-02</v>
          </cell>
          <cell r="B27172" t="str">
            <v>290648360-0000</v>
          </cell>
        </row>
        <row r="27173">
          <cell r="A27173" t="str">
            <v>37-06-02</v>
          </cell>
          <cell r="B27173" t="str">
            <v>290648912-0000</v>
          </cell>
        </row>
        <row r="27174">
          <cell r="A27174" t="str">
            <v>37-16-01</v>
          </cell>
          <cell r="B27174" t="str">
            <v>290648947-0000</v>
          </cell>
        </row>
        <row r="27175">
          <cell r="A27175" t="str">
            <v>37-05-01</v>
          </cell>
          <cell r="B27175" t="str">
            <v>290648955-0000</v>
          </cell>
        </row>
        <row r="27176">
          <cell r="A27176" t="str">
            <v>31-03-03</v>
          </cell>
          <cell r="B27176" t="str">
            <v>290661250-0000</v>
          </cell>
        </row>
        <row r="27177">
          <cell r="A27177" t="str">
            <v>31-10-02</v>
          </cell>
          <cell r="B27177" t="str">
            <v>290668956-0000</v>
          </cell>
        </row>
        <row r="27178">
          <cell r="A27178" t="str">
            <v>55-01-06</v>
          </cell>
          <cell r="B27178" t="str">
            <v>290683971-0000</v>
          </cell>
        </row>
        <row r="27179">
          <cell r="A27179" t="str">
            <v>36-25-01</v>
          </cell>
          <cell r="B27179" t="str">
            <v>290685869-0000</v>
          </cell>
        </row>
        <row r="27180">
          <cell r="A27180" t="str">
            <v>07-04-07</v>
          </cell>
          <cell r="B27180" t="str">
            <v>290707650-0000</v>
          </cell>
        </row>
        <row r="27181">
          <cell r="A27181" t="str">
            <v>39-06-00</v>
          </cell>
          <cell r="B27181" t="str">
            <v>290712980-0000</v>
          </cell>
        </row>
        <row r="27182">
          <cell r="A27182" t="str">
            <v>32-37-00</v>
          </cell>
          <cell r="B27182" t="str">
            <v>290723043-0000</v>
          </cell>
        </row>
        <row r="27183">
          <cell r="A27183" t="str">
            <v>28-03-03</v>
          </cell>
          <cell r="B27183" t="str">
            <v>290753023-0000</v>
          </cell>
        </row>
        <row r="27184">
          <cell r="A27184" t="str">
            <v>12-04-16</v>
          </cell>
          <cell r="B27184" t="str">
            <v>290755778-0000</v>
          </cell>
        </row>
        <row r="27185">
          <cell r="A27185" t="str">
            <v>12-05-11</v>
          </cell>
          <cell r="B27185" t="str">
            <v>290768381-0000</v>
          </cell>
        </row>
        <row r="27186">
          <cell r="A27186" t="str">
            <v>28-01-02</v>
          </cell>
          <cell r="B27186" t="str">
            <v>290770670-0000</v>
          </cell>
        </row>
        <row r="27187">
          <cell r="A27187" t="str">
            <v>38-37-00</v>
          </cell>
          <cell r="B27187" t="str">
            <v>290775582-0000</v>
          </cell>
        </row>
        <row r="27188">
          <cell r="A27188" t="str">
            <v>36-27-02</v>
          </cell>
          <cell r="B27188" t="str">
            <v>290776589-0000</v>
          </cell>
        </row>
        <row r="27189">
          <cell r="A27189" t="str">
            <v>31-04-01</v>
          </cell>
          <cell r="B27189" t="str">
            <v>290787505-0000</v>
          </cell>
        </row>
        <row r="27190">
          <cell r="A27190" t="str">
            <v>36-05-01</v>
          </cell>
          <cell r="B27190" t="str">
            <v>290795583-0000</v>
          </cell>
        </row>
        <row r="27191">
          <cell r="A27191" t="str">
            <v>35-36-00</v>
          </cell>
          <cell r="B27191" t="str">
            <v>290800889-0000</v>
          </cell>
        </row>
        <row r="27192">
          <cell r="A27192" t="str">
            <v>56-01-04</v>
          </cell>
          <cell r="B27192" t="str">
            <v>290811619-0000</v>
          </cell>
        </row>
        <row r="27193">
          <cell r="A27193" t="str">
            <v>06-04-12</v>
          </cell>
          <cell r="B27193" t="str">
            <v>290863953-0000</v>
          </cell>
        </row>
        <row r="27194">
          <cell r="A27194" t="str">
            <v>36-05-01</v>
          </cell>
          <cell r="B27194" t="str">
            <v>290864631-0000</v>
          </cell>
        </row>
        <row r="27195">
          <cell r="A27195" t="str">
            <v>35-35-00</v>
          </cell>
          <cell r="B27195" t="str">
            <v>290864640-0000</v>
          </cell>
        </row>
        <row r="27196">
          <cell r="A27196" t="str">
            <v>28-04-03</v>
          </cell>
          <cell r="B27196" t="str">
            <v>290893119-0000</v>
          </cell>
        </row>
        <row r="27197">
          <cell r="A27197" t="str">
            <v>28-04-03</v>
          </cell>
          <cell r="B27197" t="str">
            <v>290893135-0000</v>
          </cell>
        </row>
        <row r="27198">
          <cell r="A27198" t="str">
            <v>32-02-00</v>
          </cell>
          <cell r="B27198" t="str">
            <v>290894379-0000</v>
          </cell>
        </row>
        <row r="27199">
          <cell r="A27199" t="str">
            <v>33-16-00</v>
          </cell>
          <cell r="B27199" t="str">
            <v>290905532-0000</v>
          </cell>
        </row>
        <row r="27200">
          <cell r="A27200" t="str">
            <v>30-04-01</v>
          </cell>
          <cell r="B27200" t="str">
            <v>290906784-0000</v>
          </cell>
        </row>
        <row r="27201">
          <cell r="A27201" t="str">
            <v>30-04-01</v>
          </cell>
          <cell r="B27201" t="str">
            <v>290906792-0000</v>
          </cell>
        </row>
        <row r="27202">
          <cell r="A27202" t="str">
            <v>11-02-10</v>
          </cell>
          <cell r="B27202" t="str">
            <v>290911060-0000</v>
          </cell>
        </row>
        <row r="27203">
          <cell r="A27203" t="str">
            <v>50-02-02</v>
          </cell>
          <cell r="B27203" t="str">
            <v>290935024-0000</v>
          </cell>
        </row>
        <row r="27204">
          <cell r="A27204" t="str">
            <v>35-04-00</v>
          </cell>
          <cell r="B27204" t="str">
            <v>290935059-0000</v>
          </cell>
        </row>
        <row r="27205">
          <cell r="A27205" t="str">
            <v>35-04-00</v>
          </cell>
          <cell r="B27205" t="str">
            <v>290935059-0000</v>
          </cell>
        </row>
        <row r="27206">
          <cell r="A27206" t="str">
            <v>31-20-00</v>
          </cell>
          <cell r="B27206" t="str">
            <v>290935075-0000</v>
          </cell>
        </row>
        <row r="27207">
          <cell r="A27207" t="str">
            <v>09-04-12</v>
          </cell>
          <cell r="B27207" t="str">
            <v>290941202-0000</v>
          </cell>
        </row>
        <row r="27208">
          <cell r="A27208" t="str">
            <v>31-22-00</v>
          </cell>
          <cell r="B27208" t="str">
            <v>290963044-0000</v>
          </cell>
        </row>
        <row r="27209">
          <cell r="A27209" t="str">
            <v>33-30-00</v>
          </cell>
          <cell r="B27209" t="str">
            <v>290979196-0000</v>
          </cell>
        </row>
        <row r="27210">
          <cell r="A27210" t="str">
            <v>06-03-12</v>
          </cell>
          <cell r="B27210" t="str">
            <v>290980178-0000</v>
          </cell>
        </row>
        <row r="27211">
          <cell r="A27211" t="str">
            <v>01-04-13</v>
          </cell>
          <cell r="B27211" t="str">
            <v>290981832-0000</v>
          </cell>
        </row>
        <row r="27212">
          <cell r="A27212" t="str">
            <v>35-10-00</v>
          </cell>
          <cell r="B27212" t="str">
            <v>290982219-0000</v>
          </cell>
        </row>
        <row r="27213">
          <cell r="A27213" t="str">
            <v>53-02-04</v>
          </cell>
          <cell r="B27213" t="str">
            <v>290984980-0000</v>
          </cell>
        </row>
        <row r="27214">
          <cell r="A27214" t="str">
            <v>53-02-04</v>
          </cell>
          <cell r="B27214" t="str">
            <v>290984980-0000</v>
          </cell>
        </row>
        <row r="27215">
          <cell r="A27215" t="str">
            <v>02-05-05</v>
          </cell>
          <cell r="B27215" t="str">
            <v>290985005-0000</v>
          </cell>
        </row>
        <row r="27216">
          <cell r="A27216" t="str">
            <v>02-05-05</v>
          </cell>
          <cell r="B27216" t="str">
            <v>290985005-0000</v>
          </cell>
        </row>
        <row r="27217">
          <cell r="A27217" t="str">
            <v>40-36-00</v>
          </cell>
          <cell r="B27217" t="str">
            <v>290986249-0000</v>
          </cell>
        </row>
        <row r="27218">
          <cell r="A27218" t="str">
            <v>00-00-10</v>
          </cell>
          <cell r="B27218" t="str">
            <v>290990114-0000</v>
          </cell>
        </row>
        <row r="27219">
          <cell r="A27219" t="str">
            <v>36-15-01</v>
          </cell>
          <cell r="B27219" t="str">
            <v>291020771-0000</v>
          </cell>
        </row>
        <row r="27220">
          <cell r="A27220" t="str">
            <v>30-13-02</v>
          </cell>
          <cell r="B27220" t="str">
            <v>291025137-0000</v>
          </cell>
        </row>
        <row r="27221">
          <cell r="A27221" t="str">
            <v>02-04-05</v>
          </cell>
          <cell r="B27221" t="str">
            <v>291032273-0000</v>
          </cell>
        </row>
        <row r="27222">
          <cell r="A27222" t="str">
            <v>02-04-05</v>
          </cell>
          <cell r="B27222" t="str">
            <v>291032273-0000</v>
          </cell>
        </row>
        <row r="27223">
          <cell r="A27223" t="str">
            <v>07-05-03</v>
          </cell>
          <cell r="B27223" t="str">
            <v>291033083-0000</v>
          </cell>
        </row>
        <row r="27224">
          <cell r="A27224" t="str">
            <v>32-30-00</v>
          </cell>
          <cell r="B27224" t="str">
            <v>291033610-0000</v>
          </cell>
        </row>
        <row r="27225">
          <cell r="A27225" t="str">
            <v>42-02-00</v>
          </cell>
          <cell r="B27225" t="str">
            <v>291065201-0000</v>
          </cell>
        </row>
        <row r="27226">
          <cell r="A27226" t="str">
            <v>30-21-01</v>
          </cell>
          <cell r="B27226" t="str">
            <v>291074200-0000</v>
          </cell>
        </row>
        <row r="27227">
          <cell r="A27227" t="str">
            <v>37-05-01</v>
          </cell>
          <cell r="B27227" t="str">
            <v>291112285-0000</v>
          </cell>
        </row>
        <row r="27228">
          <cell r="A27228" t="str">
            <v>30-20-02</v>
          </cell>
          <cell r="B27228" t="str">
            <v>291129501-0000</v>
          </cell>
        </row>
        <row r="27229">
          <cell r="A27229" t="str">
            <v>51-01-03</v>
          </cell>
          <cell r="B27229" t="str">
            <v>291158854-0000</v>
          </cell>
        </row>
        <row r="27230">
          <cell r="A27230" t="str">
            <v>31-26-00</v>
          </cell>
          <cell r="B27230" t="str">
            <v>291159192-0000</v>
          </cell>
        </row>
        <row r="27231">
          <cell r="A27231" t="str">
            <v>12-04-14</v>
          </cell>
          <cell r="B27231" t="str">
            <v>291166288-0000</v>
          </cell>
        </row>
        <row r="27232">
          <cell r="A27232" t="str">
            <v>12-01-12</v>
          </cell>
          <cell r="B27232" t="str">
            <v>291169945-0000</v>
          </cell>
        </row>
        <row r="27233">
          <cell r="A27233" t="str">
            <v>36-33-01</v>
          </cell>
          <cell r="B27233" t="str">
            <v>291170820-0000</v>
          </cell>
        </row>
        <row r="27234">
          <cell r="A27234" t="str">
            <v>12-01-13</v>
          </cell>
          <cell r="B27234" t="str">
            <v>291170870-0000</v>
          </cell>
        </row>
        <row r="27235">
          <cell r="A27235" t="str">
            <v>07-04-04</v>
          </cell>
          <cell r="B27235" t="str">
            <v>291171478-0000</v>
          </cell>
        </row>
        <row r="27236">
          <cell r="A27236" t="str">
            <v>35-14-00</v>
          </cell>
          <cell r="B27236" t="str">
            <v>291185207-0000</v>
          </cell>
        </row>
        <row r="27237">
          <cell r="A27237" t="str">
            <v>21-02-02</v>
          </cell>
          <cell r="B27237" t="str">
            <v>291191924-0000</v>
          </cell>
        </row>
        <row r="27238">
          <cell r="A27238" t="str">
            <v>20-04-01</v>
          </cell>
          <cell r="B27238" t="str">
            <v>291191932-0000</v>
          </cell>
        </row>
        <row r="27239">
          <cell r="A27239" t="str">
            <v>20-04-01</v>
          </cell>
          <cell r="B27239" t="str">
            <v>291191932-0000</v>
          </cell>
        </row>
        <row r="27240">
          <cell r="A27240" t="str">
            <v>21-04-01</v>
          </cell>
          <cell r="B27240" t="str">
            <v>291191940-0000</v>
          </cell>
        </row>
        <row r="27241">
          <cell r="A27241" t="str">
            <v>21-04-01</v>
          </cell>
          <cell r="B27241" t="str">
            <v>291191940-0000</v>
          </cell>
        </row>
        <row r="27242">
          <cell r="A27242" t="str">
            <v>32-01-00</v>
          </cell>
          <cell r="B27242" t="str">
            <v>291192009-0000</v>
          </cell>
        </row>
        <row r="27243">
          <cell r="A27243" t="str">
            <v>30-16-02</v>
          </cell>
          <cell r="B27243" t="str">
            <v>291192874-0000</v>
          </cell>
        </row>
        <row r="27244">
          <cell r="A27244" t="str">
            <v>00-00-01</v>
          </cell>
          <cell r="B27244" t="str">
            <v>291194710-0000</v>
          </cell>
        </row>
        <row r="27245">
          <cell r="A27245" t="str">
            <v>33-28-00</v>
          </cell>
          <cell r="B27245" t="str">
            <v>291194788-0000</v>
          </cell>
        </row>
        <row r="27246">
          <cell r="A27246" t="str">
            <v>33-28-00</v>
          </cell>
          <cell r="B27246" t="str">
            <v>291195334-0000</v>
          </cell>
        </row>
        <row r="27247">
          <cell r="A27247" t="str">
            <v>33-38-00</v>
          </cell>
          <cell r="B27247" t="str">
            <v>291196985-0000</v>
          </cell>
        </row>
        <row r="27248">
          <cell r="A27248" t="str">
            <v>31-06-02</v>
          </cell>
          <cell r="B27248" t="str">
            <v>291197949-0000</v>
          </cell>
        </row>
        <row r="27249">
          <cell r="A27249" t="str">
            <v>31-06-02</v>
          </cell>
          <cell r="B27249" t="str">
            <v>291197981-0000</v>
          </cell>
        </row>
        <row r="27250">
          <cell r="A27250" t="str">
            <v>44-06-00</v>
          </cell>
          <cell r="B27250" t="str">
            <v>291197990-0000</v>
          </cell>
        </row>
        <row r="27251">
          <cell r="A27251" t="str">
            <v>12-04-14</v>
          </cell>
          <cell r="B27251" t="str">
            <v>291207014-0000</v>
          </cell>
        </row>
        <row r="27252">
          <cell r="A27252" t="str">
            <v>09-03-13</v>
          </cell>
          <cell r="B27252" t="str">
            <v>291209190-0000</v>
          </cell>
        </row>
        <row r="27253">
          <cell r="A27253" t="str">
            <v>34-23-00</v>
          </cell>
          <cell r="B27253" t="str">
            <v>291217214-0000</v>
          </cell>
        </row>
        <row r="27254">
          <cell r="A27254" t="str">
            <v>25-01-01</v>
          </cell>
          <cell r="B27254" t="str">
            <v>291217249-0000</v>
          </cell>
        </row>
        <row r="27255">
          <cell r="A27255" t="str">
            <v>25-01-01</v>
          </cell>
          <cell r="B27255" t="str">
            <v>291217249-0000</v>
          </cell>
        </row>
        <row r="27256">
          <cell r="A27256" t="str">
            <v>34-23-00</v>
          </cell>
          <cell r="B27256" t="str">
            <v>291217265-0000</v>
          </cell>
        </row>
        <row r="27257">
          <cell r="A27257" t="str">
            <v>36-08-02</v>
          </cell>
          <cell r="B27257" t="str">
            <v>291217281-0000</v>
          </cell>
        </row>
        <row r="27258">
          <cell r="A27258" t="str">
            <v>36-08-02</v>
          </cell>
          <cell r="B27258" t="str">
            <v>291218032-0000</v>
          </cell>
        </row>
        <row r="27259">
          <cell r="A27259" t="str">
            <v>36-08-02</v>
          </cell>
          <cell r="B27259" t="str">
            <v>291218059-0000</v>
          </cell>
        </row>
        <row r="27260">
          <cell r="A27260" t="str">
            <v>36-08-02</v>
          </cell>
          <cell r="B27260" t="str">
            <v>291218075-0000</v>
          </cell>
        </row>
        <row r="27261">
          <cell r="A27261" t="str">
            <v>36-08-02</v>
          </cell>
          <cell r="B27261" t="str">
            <v>291219730-0000</v>
          </cell>
        </row>
        <row r="27262">
          <cell r="A27262" t="str">
            <v>36-08-02</v>
          </cell>
          <cell r="B27262" t="str">
            <v>291219764-0000</v>
          </cell>
        </row>
        <row r="27263">
          <cell r="A27263" t="str">
            <v>36-08-02</v>
          </cell>
          <cell r="B27263" t="str">
            <v>291219799-0000</v>
          </cell>
        </row>
        <row r="27264">
          <cell r="A27264" t="str">
            <v>36-08-02</v>
          </cell>
          <cell r="B27264" t="str">
            <v>291220215-0000</v>
          </cell>
        </row>
        <row r="27265">
          <cell r="A27265" t="str">
            <v>28-07-02</v>
          </cell>
          <cell r="B27265" t="str">
            <v>291220975-0000</v>
          </cell>
        </row>
        <row r="27266">
          <cell r="A27266" t="str">
            <v>31-25-00</v>
          </cell>
          <cell r="B27266" t="str">
            <v>291231454-0000</v>
          </cell>
        </row>
        <row r="27267">
          <cell r="A27267" t="str">
            <v>36-15-01</v>
          </cell>
          <cell r="B27267" t="str">
            <v>291233252-0000</v>
          </cell>
        </row>
        <row r="27268">
          <cell r="A27268" t="str">
            <v>32-09-00</v>
          </cell>
          <cell r="B27268" t="str">
            <v>291235115-0000</v>
          </cell>
        </row>
        <row r="27269">
          <cell r="A27269" t="str">
            <v>28-04-02</v>
          </cell>
          <cell r="B27269" t="str">
            <v>291235417-0000</v>
          </cell>
        </row>
        <row r="27270">
          <cell r="A27270" t="str">
            <v>08-01-17</v>
          </cell>
          <cell r="B27270" t="str">
            <v>291236421-0000</v>
          </cell>
        </row>
        <row r="27271">
          <cell r="A27271" t="str">
            <v>37-12-03</v>
          </cell>
          <cell r="B27271" t="str">
            <v>291242901-0000</v>
          </cell>
        </row>
        <row r="27272">
          <cell r="A27272" t="str">
            <v>37-12-07</v>
          </cell>
          <cell r="B27272" t="str">
            <v>291243428-0000</v>
          </cell>
        </row>
        <row r="27273">
          <cell r="A27273" t="str">
            <v>37-05-01</v>
          </cell>
          <cell r="B27273" t="str">
            <v>291243460-0000</v>
          </cell>
        </row>
        <row r="27274">
          <cell r="A27274" t="str">
            <v>30-14-01</v>
          </cell>
          <cell r="B27274" t="str">
            <v>291247059-0000</v>
          </cell>
        </row>
        <row r="27275">
          <cell r="A27275" t="str">
            <v>38-06-00</v>
          </cell>
          <cell r="B27275" t="str">
            <v>291249140-0000</v>
          </cell>
        </row>
        <row r="27276">
          <cell r="A27276" t="str">
            <v>37-12-05</v>
          </cell>
          <cell r="B27276" t="str">
            <v>291267904-0000</v>
          </cell>
        </row>
        <row r="27277">
          <cell r="A27277" t="str">
            <v>01-01-08</v>
          </cell>
          <cell r="B27277" t="str">
            <v>291274234-0000</v>
          </cell>
        </row>
        <row r="27278">
          <cell r="A27278" t="str">
            <v>30-20-02</v>
          </cell>
          <cell r="B27278" t="str">
            <v>291299377-0000</v>
          </cell>
        </row>
        <row r="27279">
          <cell r="A27279" t="str">
            <v>29-06-02</v>
          </cell>
          <cell r="B27279" t="str">
            <v>291307973-0000</v>
          </cell>
        </row>
        <row r="27280">
          <cell r="A27280" t="str">
            <v>29-06-02</v>
          </cell>
          <cell r="B27280" t="str">
            <v>291308678-0000</v>
          </cell>
        </row>
        <row r="27281">
          <cell r="A27281" t="str">
            <v>11-03-10</v>
          </cell>
          <cell r="B27281" t="str">
            <v>291315887-0000</v>
          </cell>
        </row>
        <row r="27282">
          <cell r="A27282" t="str">
            <v>25-02-03</v>
          </cell>
          <cell r="B27282" t="str">
            <v>291316093-0000</v>
          </cell>
        </row>
        <row r="27283">
          <cell r="A27283" t="str">
            <v>31-13-02</v>
          </cell>
          <cell r="B27283" t="str">
            <v>291322875-0000</v>
          </cell>
        </row>
        <row r="27284">
          <cell r="A27284" t="str">
            <v>31-03-01</v>
          </cell>
          <cell r="B27284" t="str">
            <v>291323758-0000</v>
          </cell>
        </row>
        <row r="27285">
          <cell r="A27285" t="str">
            <v>53-03-02</v>
          </cell>
          <cell r="B27285" t="str">
            <v>291331092-0000</v>
          </cell>
        </row>
        <row r="27286">
          <cell r="A27286" t="str">
            <v>04-02-14</v>
          </cell>
          <cell r="B27286" t="str">
            <v>291344496-0000</v>
          </cell>
        </row>
        <row r="27287">
          <cell r="A27287" t="str">
            <v>03-02-01</v>
          </cell>
          <cell r="B27287" t="str">
            <v>291353770-0000</v>
          </cell>
        </row>
        <row r="27288">
          <cell r="A27288" t="str">
            <v>60-01-13</v>
          </cell>
          <cell r="B27288" t="str">
            <v>291359329-0000</v>
          </cell>
        </row>
        <row r="27289">
          <cell r="A27289" t="str">
            <v>99-99-99</v>
          </cell>
          <cell r="B27289" t="str">
            <v>291387985-0000</v>
          </cell>
        </row>
        <row r="27290">
          <cell r="A27290" t="str">
            <v>23-02-02</v>
          </cell>
          <cell r="B27290" t="str">
            <v>291391354-0000</v>
          </cell>
        </row>
        <row r="27291">
          <cell r="A27291" t="str">
            <v>23-02-02</v>
          </cell>
          <cell r="B27291" t="str">
            <v>291392148-0000</v>
          </cell>
        </row>
        <row r="27292">
          <cell r="A27292" t="str">
            <v>03-05-12</v>
          </cell>
          <cell r="B27292" t="str">
            <v>291392156-0000</v>
          </cell>
        </row>
        <row r="27293">
          <cell r="A27293" t="str">
            <v>01-04-16</v>
          </cell>
          <cell r="B27293" t="str">
            <v>291392172-0000</v>
          </cell>
        </row>
        <row r="27294">
          <cell r="A27294" t="str">
            <v>03-05-12</v>
          </cell>
          <cell r="B27294" t="str">
            <v>291396283-0000</v>
          </cell>
        </row>
        <row r="27295">
          <cell r="A27295" t="str">
            <v>34-43-00</v>
          </cell>
          <cell r="B27295" t="str">
            <v>291412505-0000</v>
          </cell>
        </row>
        <row r="27296">
          <cell r="A27296" t="str">
            <v>36-26-01</v>
          </cell>
          <cell r="B27296" t="str">
            <v>291414370-0000</v>
          </cell>
        </row>
        <row r="27297">
          <cell r="A27297" t="str">
            <v>08-05-05</v>
          </cell>
          <cell r="B27297" t="str">
            <v>291421989-0000</v>
          </cell>
        </row>
        <row r="27298">
          <cell r="A27298" t="str">
            <v>90-03-03</v>
          </cell>
          <cell r="B27298" t="str">
            <v>291433936-0000</v>
          </cell>
        </row>
        <row r="27299">
          <cell r="A27299" t="str">
            <v>90-03-03</v>
          </cell>
          <cell r="B27299" t="str">
            <v>291433944-0000</v>
          </cell>
        </row>
        <row r="27300">
          <cell r="A27300" t="str">
            <v>23-04-04</v>
          </cell>
          <cell r="B27300" t="str">
            <v>291433979-0000</v>
          </cell>
        </row>
        <row r="27301">
          <cell r="A27301" t="str">
            <v>23-02-01</v>
          </cell>
          <cell r="B27301" t="str">
            <v>291434150-0000</v>
          </cell>
        </row>
        <row r="27302">
          <cell r="A27302" t="str">
            <v>31-03-02</v>
          </cell>
          <cell r="B27302" t="str">
            <v>291446159-0000</v>
          </cell>
        </row>
        <row r="27303">
          <cell r="A27303" t="str">
            <v>25-02-01</v>
          </cell>
          <cell r="B27303" t="str">
            <v>291456111-0000</v>
          </cell>
        </row>
        <row r="27304">
          <cell r="A27304" t="str">
            <v>25-02-01</v>
          </cell>
          <cell r="B27304" t="str">
            <v>291456111-0000</v>
          </cell>
        </row>
        <row r="27305">
          <cell r="A27305" t="str">
            <v>25-02-01</v>
          </cell>
          <cell r="B27305" t="str">
            <v>291456138-0000</v>
          </cell>
        </row>
        <row r="27306">
          <cell r="A27306" t="str">
            <v>25-03-02</v>
          </cell>
          <cell r="B27306" t="str">
            <v>291456170-0000</v>
          </cell>
        </row>
        <row r="27307">
          <cell r="A27307" t="str">
            <v>40-17-00</v>
          </cell>
          <cell r="B27307" t="str">
            <v>291457061-0000</v>
          </cell>
        </row>
        <row r="27308">
          <cell r="A27308" t="str">
            <v>08-05-06</v>
          </cell>
          <cell r="B27308" t="str">
            <v>291459889-0000</v>
          </cell>
        </row>
        <row r="27309">
          <cell r="A27309" t="str">
            <v>37-17-01</v>
          </cell>
          <cell r="B27309" t="str">
            <v>291463568-0000</v>
          </cell>
        </row>
        <row r="27310">
          <cell r="A27310" t="str">
            <v>37-16-02</v>
          </cell>
          <cell r="B27310" t="str">
            <v>291464475-0000</v>
          </cell>
        </row>
        <row r="27311">
          <cell r="A27311" t="str">
            <v>22-03-03</v>
          </cell>
          <cell r="B27311" t="str">
            <v>291465684-0000</v>
          </cell>
        </row>
        <row r="27312">
          <cell r="A27312" t="str">
            <v>22-03-03</v>
          </cell>
          <cell r="B27312" t="str">
            <v>291466621-0000</v>
          </cell>
        </row>
        <row r="27313">
          <cell r="A27313" t="str">
            <v>22-03-03</v>
          </cell>
          <cell r="B27313" t="str">
            <v>291466656-0000</v>
          </cell>
        </row>
        <row r="27314">
          <cell r="A27314" t="str">
            <v>22-03-03</v>
          </cell>
          <cell r="B27314" t="str">
            <v>291466699-0000</v>
          </cell>
        </row>
        <row r="27315">
          <cell r="A27315" t="str">
            <v>53-01-06</v>
          </cell>
          <cell r="B27315" t="str">
            <v>291502121-0000</v>
          </cell>
        </row>
        <row r="27316">
          <cell r="A27316" t="str">
            <v>19-01-00</v>
          </cell>
          <cell r="B27316" t="str">
            <v>291502938-0000</v>
          </cell>
        </row>
        <row r="27317">
          <cell r="A27317" t="str">
            <v>19-04-00</v>
          </cell>
          <cell r="B27317" t="str">
            <v>291502938-0000</v>
          </cell>
        </row>
        <row r="27318">
          <cell r="A27318" t="str">
            <v>19-02-00</v>
          </cell>
          <cell r="B27318" t="str">
            <v>291502938-0000</v>
          </cell>
        </row>
        <row r="27319">
          <cell r="A27319" t="str">
            <v>19-02-00</v>
          </cell>
          <cell r="B27319" t="str">
            <v>291502938-0000</v>
          </cell>
        </row>
        <row r="27320">
          <cell r="A27320" t="str">
            <v>28-06-03</v>
          </cell>
          <cell r="B27320" t="str">
            <v>291502954-0000</v>
          </cell>
        </row>
        <row r="27321">
          <cell r="A27321" t="str">
            <v>19-03-00</v>
          </cell>
          <cell r="B27321" t="str">
            <v>291503004-0000</v>
          </cell>
        </row>
        <row r="27322">
          <cell r="A27322" t="str">
            <v>19-01-00</v>
          </cell>
          <cell r="B27322" t="str">
            <v>291503004-0000</v>
          </cell>
        </row>
        <row r="27323">
          <cell r="A27323" t="str">
            <v>40-27-00</v>
          </cell>
          <cell r="B27323" t="str">
            <v>291503730-0000</v>
          </cell>
        </row>
        <row r="27324">
          <cell r="A27324" t="str">
            <v>11-01-13</v>
          </cell>
          <cell r="B27324" t="str">
            <v>291504655-0000</v>
          </cell>
        </row>
        <row r="27325">
          <cell r="A27325" t="str">
            <v>53-04-03</v>
          </cell>
          <cell r="B27325" t="str">
            <v>291505422-0000</v>
          </cell>
        </row>
        <row r="27326">
          <cell r="A27326" t="str">
            <v>31-03-01</v>
          </cell>
          <cell r="B27326" t="str">
            <v>291505643-0000</v>
          </cell>
        </row>
        <row r="27327">
          <cell r="A27327" t="str">
            <v>36-24-03</v>
          </cell>
          <cell r="B27327" t="str">
            <v>291545599-0000</v>
          </cell>
        </row>
        <row r="27328">
          <cell r="A27328" t="str">
            <v>12-04-15</v>
          </cell>
          <cell r="B27328" t="str">
            <v>291557538-0000</v>
          </cell>
        </row>
        <row r="27329">
          <cell r="A27329" t="str">
            <v>37-25-00</v>
          </cell>
          <cell r="B27329" t="str">
            <v>291565727-0000</v>
          </cell>
        </row>
        <row r="27330">
          <cell r="A27330" t="str">
            <v>37-25-00</v>
          </cell>
          <cell r="B27330" t="str">
            <v>291566766-0000</v>
          </cell>
        </row>
        <row r="27331">
          <cell r="A27331" t="str">
            <v>37-25-00</v>
          </cell>
          <cell r="B27331" t="str">
            <v>291566774-0000</v>
          </cell>
        </row>
        <row r="27332">
          <cell r="A27332" t="str">
            <v>37-25-00</v>
          </cell>
          <cell r="B27332" t="str">
            <v>291566804-0000</v>
          </cell>
        </row>
        <row r="27333">
          <cell r="A27333" t="str">
            <v>37-25-00</v>
          </cell>
          <cell r="B27333" t="str">
            <v>291567533-0000</v>
          </cell>
        </row>
        <row r="27334">
          <cell r="A27334" t="str">
            <v>28-03-07</v>
          </cell>
          <cell r="B27334" t="str">
            <v>291569013-0000</v>
          </cell>
        </row>
        <row r="27335">
          <cell r="A27335" t="str">
            <v>52-01-04</v>
          </cell>
          <cell r="B27335" t="str">
            <v>291582958-0000</v>
          </cell>
        </row>
        <row r="27336">
          <cell r="A27336" t="str">
            <v>52-01-04</v>
          </cell>
          <cell r="B27336" t="str">
            <v>291582958-0000</v>
          </cell>
        </row>
        <row r="27337">
          <cell r="A27337" t="str">
            <v>27-03-02</v>
          </cell>
          <cell r="B27337" t="str">
            <v>291583776-0000</v>
          </cell>
        </row>
        <row r="27338">
          <cell r="A27338" t="str">
            <v>36-08-02</v>
          </cell>
          <cell r="B27338" t="str">
            <v>291584217-0000</v>
          </cell>
        </row>
        <row r="27339">
          <cell r="A27339" t="str">
            <v>36-08-02</v>
          </cell>
          <cell r="B27339" t="str">
            <v>291584551-0000</v>
          </cell>
        </row>
        <row r="27340">
          <cell r="A27340" t="str">
            <v>36-08-02</v>
          </cell>
          <cell r="B27340" t="str">
            <v>291584926-0000</v>
          </cell>
        </row>
        <row r="27341">
          <cell r="A27341" t="str">
            <v>36-08-02</v>
          </cell>
          <cell r="B27341" t="str">
            <v>291585612-0000</v>
          </cell>
        </row>
        <row r="27342">
          <cell r="A27342" t="str">
            <v>36-08-02</v>
          </cell>
          <cell r="B27342" t="str">
            <v>291585647-0000</v>
          </cell>
        </row>
        <row r="27343">
          <cell r="A27343" t="str">
            <v>36-08-02</v>
          </cell>
          <cell r="B27343" t="str">
            <v>291585647-0000</v>
          </cell>
        </row>
        <row r="27344">
          <cell r="A27344" t="str">
            <v>36-08-02</v>
          </cell>
          <cell r="B27344" t="str">
            <v>291585680-0000</v>
          </cell>
        </row>
        <row r="27345">
          <cell r="A27345" t="str">
            <v>36-08-02</v>
          </cell>
          <cell r="B27345" t="str">
            <v>291585680-0000</v>
          </cell>
        </row>
        <row r="27346">
          <cell r="A27346" t="str">
            <v>36-08-02</v>
          </cell>
          <cell r="B27346" t="str">
            <v>291585701-0000</v>
          </cell>
        </row>
        <row r="27347">
          <cell r="A27347" t="str">
            <v>28-02-02</v>
          </cell>
          <cell r="B27347" t="str">
            <v>291586260-0000</v>
          </cell>
        </row>
        <row r="27348">
          <cell r="A27348" t="str">
            <v>36-14-01</v>
          </cell>
          <cell r="B27348" t="str">
            <v>291605478-0000</v>
          </cell>
        </row>
        <row r="27349">
          <cell r="A27349" t="str">
            <v>01-04-14</v>
          </cell>
          <cell r="B27349" t="str">
            <v>291612210-0000</v>
          </cell>
        </row>
        <row r="27350">
          <cell r="A27350" t="str">
            <v>02-05-16</v>
          </cell>
          <cell r="B27350" t="str">
            <v>291613691-0000</v>
          </cell>
        </row>
        <row r="27351">
          <cell r="A27351" t="str">
            <v>35-15-00</v>
          </cell>
          <cell r="B27351" t="str">
            <v>291616410-0000</v>
          </cell>
        </row>
        <row r="27352">
          <cell r="A27352" t="str">
            <v>35-15-00</v>
          </cell>
          <cell r="B27352" t="str">
            <v>291616410-0000</v>
          </cell>
        </row>
        <row r="27353">
          <cell r="A27353" t="str">
            <v>37-05-01</v>
          </cell>
          <cell r="B27353" t="str">
            <v>291624367-0000</v>
          </cell>
        </row>
        <row r="27354">
          <cell r="A27354" t="str">
            <v>36-08-02</v>
          </cell>
          <cell r="B27354" t="str">
            <v>291625177-0000</v>
          </cell>
        </row>
        <row r="27355">
          <cell r="A27355" t="str">
            <v>36-08-02</v>
          </cell>
          <cell r="B27355" t="str">
            <v>291625207-0000</v>
          </cell>
        </row>
        <row r="27356">
          <cell r="A27356" t="str">
            <v>28-05-05</v>
          </cell>
          <cell r="B27356" t="str">
            <v>291625835-0000</v>
          </cell>
        </row>
        <row r="27357">
          <cell r="A27357" t="str">
            <v>27-03-02</v>
          </cell>
          <cell r="B27357" t="str">
            <v>291626890-0000</v>
          </cell>
        </row>
        <row r="27358">
          <cell r="A27358" t="str">
            <v>36-08-02</v>
          </cell>
          <cell r="B27358" t="str">
            <v>291627226-0000</v>
          </cell>
        </row>
        <row r="27359">
          <cell r="A27359" t="str">
            <v>36-08-02</v>
          </cell>
          <cell r="B27359" t="str">
            <v>291627250-0000</v>
          </cell>
        </row>
        <row r="27360">
          <cell r="A27360" t="str">
            <v>36-08-02</v>
          </cell>
          <cell r="B27360" t="str">
            <v>291631541-0000</v>
          </cell>
        </row>
        <row r="27361">
          <cell r="A27361" t="str">
            <v>36-08-02</v>
          </cell>
          <cell r="B27361" t="str">
            <v>291631576-0000</v>
          </cell>
        </row>
        <row r="27362">
          <cell r="A27362" t="str">
            <v>36-08-02</v>
          </cell>
          <cell r="B27362" t="str">
            <v>291631592-0000</v>
          </cell>
        </row>
        <row r="27363">
          <cell r="A27363" t="str">
            <v>36-08-02</v>
          </cell>
          <cell r="B27363" t="str">
            <v>291633099-0000</v>
          </cell>
        </row>
        <row r="27364">
          <cell r="A27364" t="str">
            <v>36-08-02</v>
          </cell>
          <cell r="B27364" t="str">
            <v>291634087-0000</v>
          </cell>
        </row>
        <row r="27365">
          <cell r="A27365" t="str">
            <v>36-08-02</v>
          </cell>
          <cell r="B27365" t="str">
            <v>291634109-0000</v>
          </cell>
        </row>
        <row r="27366">
          <cell r="A27366" t="str">
            <v>36-08-02</v>
          </cell>
          <cell r="B27366" t="str">
            <v>291634540-0000</v>
          </cell>
        </row>
        <row r="27367">
          <cell r="A27367" t="str">
            <v>36-08-02</v>
          </cell>
          <cell r="B27367" t="str">
            <v>291634575-0000</v>
          </cell>
        </row>
        <row r="27368">
          <cell r="A27368" t="str">
            <v>36-08-02</v>
          </cell>
          <cell r="B27368" t="str">
            <v>291634583-0000</v>
          </cell>
        </row>
        <row r="27369">
          <cell r="A27369" t="str">
            <v>36-08-02</v>
          </cell>
          <cell r="B27369" t="str">
            <v>291635121-0000</v>
          </cell>
        </row>
        <row r="27370">
          <cell r="A27370" t="str">
            <v>36-08-02</v>
          </cell>
          <cell r="B27370" t="str">
            <v>291635164-0000</v>
          </cell>
        </row>
        <row r="27371">
          <cell r="A27371" t="str">
            <v>36-08-02</v>
          </cell>
          <cell r="B27371" t="str">
            <v>291635180-0000</v>
          </cell>
        </row>
        <row r="27372">
          <cell r="A27372" t="str">
            <v>36-08-02</v>
          </cell>
          <cell r="B27372" t="str">
            <v>291635822-0000</v>
          </cell>
        </row>
        <row r="27373">
          <cell r="A27373" t="str">
            <v>34-37-00</v>
          </cell>
          <cell r="B27373" t="str">
            <v>291638198-0000</v>
          </cell>
        </row>
        <row r="27374">
          <cell r="A27374" t="str">
            <v>36-08-02</v>
          </cell>
          <cell r="B27374" t="str">
            <v>291641520-0000</v>
          </cell>
        </row>
        <row r="27375">
          <cell r="A27375" t="str">
            <v>36-08-02</v>
          </cell>
          <cell r="B27375" t="str">
            <v>291641555-0000</v>
          </cell>
        </row>
        <row r="27376">
          <cell r="A27376" t="str">
            <v>36-08-02</v>
          </cell>
          <cell r="B27376" t="str">
            <v>291641571-0000</v>
          </cell>
        </row>
        <row r="27377">
          <cell r="A27377" t="str">
            <v>36-08-02</v>
          </cell>
          <cell r="B27377" t="str">
            <v>291641644-0000</v>
          </cell>
        </row>
        <row r="27378">
          <cell r="A27378" t="str">
            <v>36-08-02</v>
          </cell>
          <cell r="B27378" t="str">
            <v>291641695-0000</v>
          </cell>
        </row>
        <row r="27379">
          <cell r="A27379" t="str">
            <v>31-19-00</v>
          </cell>
          <cell r="B27379" t="str">
            <v>291641962-0000</v>
          </cell>
        </row>
        <row r="27380">
          <cell r="A27380" t="str">
            <v>35-15-00</v>
          </cell>
          <cell r="B27380" t="str">
            <v>291666230-0000</v>
          </cell>
        </row>
        <row r="27381">
          <cell r="A27381" t="str">
            <v>37-12-03</v>
          </cell>
          <cell r="B27381" t="str">
            <v>291672515-0000</v>
          </cell>
        </row>
        <row r="27382">
          <cell r="A27382" t="str">
            <v>25-03-01</v>
          </cell>
          <cell r="B27382" t="str">
            <v>291677754-0000</v>
          </cell>
        </row>
        <row r="27383">
          <cell r="A27383" t="str">
            <v>54-02-05</v>
          </cell>
          <cell r="B27383" t="str">
            <v>291690580-0000</v>
          </cell>
        </row>
        <row r="27384">
          <cell r="A27384" t="str">
            <v>12-04-17</v>
          </cell>
          <cell r="B27384" t="str">
            <v>291701124-0000</v>
          </cell>
        </row>
        <row r="27385">
          <cell r="A27385" t="str">
            <v>30-19-00</v>
          </cell>
          <cell r="B27385" t="str">
            <v>291709788-0000</v>
          </cell>
        </row>
        <row r="27386">
          <cell r="A27386" t="str">
            <v>38-39-00</v>
          </cell>
          <cell r="B27386" t="str">
            <v>291712533-0000</v>
          </cell>
        </row>
        <row r="27387">
          <cell r="A27387" t="str">
            <v>38-28-00</v>
          </cell>
          <cell r="B27387" t="str">
            <v>291712550-0000</v>
          </cell>
        </row>
        <row r="27388">
          <cell r="A27388" t="str">
            <v>36-09-01</v>
          </cell>
          <cell r="B27388" t="str">
            <v>291716385-0000</v>
          </cell>
        </row>
        <row r="27389">
          <cell r="A27389" t="str">
            <v>37-12-03</v>
          </cell>
          <cell r="B27389" t="str">
            <v>291718469-0000</v>
          </cell>
        </row>
        <row r="27390">
          <cell r="A27390" t="str">
            <v>35-36-00</v>
          </cell>
          <cell r="B27390" t="str">
            <v>291723152-0000</v>
          </cell>
        </row>
        <row r="27391">
          <cell r="A27391" t="str">
            <v>36-25-03</v>
          </cell>
          <cell r="B27391" t="str">
            <v>291732852-0000</v>
          </cell>
        </row>
        <row r="27392">
          <cell r="A27392" t="str">
            <v>36-25-03</v>
          </cell>
          <cell r="B27392" t="str">
            <v>291733166-0000</v>
          </cell>
        </row>
        <row r="27393">
          <cell r="A27393" t="str">
            <v>50-02-01</v>
          </cell>
          <cell r="B27393" t="str">
            <v>291738630-0000</v>
          </cell>
        </row>
        <row r="27394">
          <cell r="A27394" t="str">
            <v>06-01-04</v>
          </cell>
          <cell r="B27394" t="str">
            <v>291745202-0000</v>
          </cell>
        </row>
        <row r="27395">
          <cell r="A27395" t="str">
            <v>23-03-03</v>
          </cell>
          <cell r="B27395" t="str">
            <v>291747264-0000</v>
          </cell>
        </row>
        <row r="27396">
          <cell r="A27396" t="str">
            <v>30-16-02</v>
          </cell>
          <cell r="B27396" t="str">
            <v>291747299-0000</v>
          </cell>
        </row>
        <row r="27397">
          <cell r="A27397" t="str">
            <v>34-32-00</v>
          </cell>
          <cell r="B27397" t="str">
            <v>291748040-0000</v>
          </cell>
        </row>
        <row r="27398">
          <cell r="A27398" t="str">
            <v>53-03-01</v>
          </cell>
          <cell r="B27398" t="str">
            <v>291749844-0000</v>
          </cell>
        </row>
        <row r="27399">
          <cell r="A27399" t="str">
            <v>52-03-03</v>
          </cell>
          <cell r="B27399" t="str">
            <v>291752039-0000</v>
          </cell>
        </row>
        <row r="27400">
          <cell r="A27400" t="str">
            <v>37-17-02</v>
          </cell>
          <cell r="B27400" t="str">
            <v>291755682-0000</v>
          </cell>
        </row>
        <row r="27401">
          <cell r="A27401" t="str">
            <v>32-07-00</v>
          </cell>
          <cell r="B27401" t="str">
            <v>291756816-0000</v>
          </cell>
        </row>
        <row r="27402">
          <cell r="A27402" t="str">
            <v>32-15-00</v>
          </cell>
          <cell r="B27402" t="str">
            <v>291756840-0000</v>
          </cell>
        </row>
        <row r="27403">
          <cell r="A27403" t="str">
            <v>37-17-02</v>
          </cell>
          <cell r="B27403" t="str">
            <v>291756875-0000</v>
          </cell>
        </row>
        <row r="27404">
          <cell r="A27404" t="str">
            <v>37-17-02</v>
          </cell>
          <cell r="B27404" t="str">
            <v>291757448-0000</v>
          </cell>
        </row>
        <row r="27405">
          <cell r="A27405" t="str">
            <v>37-17-02</v>
          </cell>
          <cell r="B27405" t="str">
            <v>291757480-0000</v>
          </cell>
        </row>
        <row r="27406">
          <cell r="A27406" t="str">
            <v>37-17-02</v>
          </cell>
          <cell r="B27406" t="str">
            <v>291757499-0000</v>
          </cell>
        </row>
        <row r="27407">
          <cell r="A27407" t="str">
            <v>37-17-02</v>
          </cell>
          <cell r="B27407" t="str">
            <v>291758495-0000</v>
          </cell>
        </row>
        <row r="27408">
          <cell r="A27408" t="str">
            <v>37-17-02</v>
          </cell>
          <cell r="B27408" t="str">
            <v>291758509-0000</v>
          </cell>
        </row>
        <row r="27409">
          <cell r="A27409" t="str">
            <v>37-17-02</v>
          </cell>
          <cell r="B27409" t="str">
            <v>291758770-0000</v>
          </cell>
        </row>
        <row r="27410">
          <cell r="A27410" t="str">
            <v>37-17-02</v>
          </cell>
          <cell r="B27410" t="str">
            <v>291758789-0000</v>
          </cell>
        </row>
        <row r="27411">
          <cell r="A27411" t="str">
            <v>37-03-04</v>
          </cell>
          <cell r="B27411" t="str">
            <v>291758800-0000</v>
          </cell>
        </row>
        <row r="27412">
          <cell r="A27412" t="str">
            <v>07-04-03</v>
          </cell>
          <cell r="B27412" t="str">
            <v>291759505-0000</v>
          </cell>
        </row>
        <row r="27413">
          <cell r="A27413" t="str">
            <v>37-17-02</v>
          </cell>
          <cell r="B27413" t="str">
            <v>291760040-0000</v>
          </cell>
        </row>
        <row r="27414">
          <cell r="A27414" t="str">
            <v>37-03-04</v>
          </cell>
          <cell r="B27414" t="str">
            <v>291760090-0000</v>
          </cell>
        </row>
        <row r="27415">
          <cell r="A27415" t="str">
            <v>37-03-08</v>
          </cell>
          <cell r="B27415" t="str">
            <v>291760740-0000</v>
          </cell>
        </row>
        <row r="27416">
          <cell r="A27416" t="str">
            <v>40-16-00</v>
          </cell>
          <cell r="B27416" t="str">
            <v>291760783-0000</v>
          </cell>
        </row>
        <row r="27417">
          <cell r="A27417" t="str">
            <v>40-16-00</v>
          </cell>
          <cell r="B27417" t="str">
            <v>291760805-0000</v>
          </cell>
        </row>
        <row r="27418">
          <cell r="A27418" t="str">
            <v>10-01-16</v>
          </cell>
          <cell r="B27418" t="str">
            <v>291774954-0000</v>
          </cell>
        </row>
        <row r="27419">
          <cell r="A27419" t="str">
            <v>35-36-00</v>
          </cell>
          <cell r="B27419" t="str">
            <v>291789013-0000</v>
          </cell>
        </row>
        <row r="27420">
          <cell r="A27420" t="str">
            <v>35-36-00</v>
          </cell>
          <cell r="B27420" t="str">
            <v>291789030-0000</v>
          </cell>
        </row>
        <row r="27421">
          <cell r="A27421" t="str">
            <v>38-29-00</v>
          </cell>
          <cell r="B27421" t="str">
            <v>291797660-0000</v>
          </cell>
        </row>
        <row r="27422">
          <cell r="A27422" t="str">
            <v>06-04-10</v>
          </cell>
          <cell r="B27422" t="str">
            <v>291801463-0000</v>
          </cell>
        </row>
        <row r="27423">
          <cell r="A27423" t="str">
            <v>38-29-00</v>
          </cell>
          <cell r="B27423" t="str">
            <v>291801790-0000</v>
          </cell>
        </row>
        <row r="27424">
          <cell r="A27424" t="str">
            <v>36-26-01</v>
          </cell>
          <cell r="B27424" t="str">
            <v>291802559-0000</v>
          </cell>
        </row>
        <row r="27425">
          <cell r="A27425" t="str">
            <v>38-29-00</v>
          </cell>
          <cell r="B27425" t="str">
            <v>291802583-0000</v>
          </cell>
        </row>
        <row r="27426">
          <cell r="A27426" t="str">
            <v>00-00-07</v>
          </cell>
          <cell r="B27426" t="str">
            <v>291818951-0000</v>
          </cell>
        </row>
        <row r="27427">
          <cell r="A27427" t="str">
            <v>00-00-07</v>
          </cell>
          <cell r="B27427" t="str">
            <v>291818951-0000</v>
          </cell>
        </row>
        <row r="27428">
          <cell r="A27428" t="str">
            <v>38-29-00</v>
          </cell>
          <cell r="B27428" t="str">
            <v>291821847-0000</v>
          </cell>
        </row>
        <row r="27429">
          <cell r="A27429" t="str">
            <v>12-04-14</v>
          </cell>
          <cell r="B27429" t="str">
            <v>291825583-0000</v>
          </cell>
        </row>
        <row r="27430">
          <cell r="A27430" t="str">
            <v>06-05-07</v>
          </cell>
          <cell r="B27430" t="str">
            <v>291829686-0000</v>
          </cell>
        </row>
        <row r="27431">
          <cell r="A27431" t="str">
            <v>30-23-03</v>
          </cell>
          <cell r="B27431" t="str">
            <v>291830587-0000</v>
          </cell>
        </row>
        <row r="27432">
          <cell r="A27432" t="str">
            <v>38-29-00</v>
          </cell>
          <cell r="B27432" t="str">
            <v>291832148-0000</v>
          </cell>
        </row>
        <row r="27433">
          <cell r="A27433" t="str">
            <v>04-03-16</v>
          </cell>
          <cell r="B27433" t="str">
            <v>291832288-0000</v>
          </cell>
        </row>
        <row r="27434">
          <cell r="A27434" t="str">
            <v>38-29-00</v>
          </cell>
          <cell r="B27434" t="str">
            <v>291832598-0000</v>
          </cell>
        </row>
        <row r="27435">
          <cell r="A27435" t="str">
            <v>33-44-00</v>
          </cell>
          <cell r="B27435" t="str">
            <v>291833616-0000</v>
          </cell>
        </row>
        <row r="27436">
          <cell r="A27436" t="str">
            <v>02-04-06</v>
          </cell>
          <cell r="B27436" t="str">
            <v>291834361-0000</v>
          </cell>
        </row>
        <row r="27437">
          <cell r="A27437" t="str">
            <v>04-02-14</v>
          </cell>
          <cell r="B27437" t="str">
            <v>291835600-0000</v>
          </cell>
        </row>
        <row r="27438">
          <cell r="A27438" t="str">
            <v>31-13-02</v>
          </cell>
          <cell r="B27438" t="str">
            <v>291835805-0000</v>
          </cell>
        </row>
        <row r="27439">
          <cell r="A27439" t="str">
            <v>31-13-02</v>
          </cell>
          <cell r="B27439" t="str">
            <v>291835805-0000</v>
          </cell>
        </row>
        <row r="27440">
          <cell r="A27440" t="str">
            <v>03-03-15</v>
          </cell>
          <cell r="B27440" t="str">
            <v>291841368-0000</v>
          </cell>
        </row>
        <row r="27441">
          <cell r="A27441" t="str">
            <v>35-15-00</v>
          </cell>
          <cell r="B27441" t="str">
            <v>291870082-0000</v>
          </cell>
        </row>
        <row r="27442">
          <cell r="A27442" t="str">
            <v>31-13-02</v>
          </cell>
          <cell r="B27442" t="str">
            <v>291875548-0000</v>
          </cell>
        </row>
        <row r="27443">
          <cell r="A27443" t="str">
            <v>37-01-08</v>
          </cell>
          <cell r="B27443" t="str">
            <v>291875998-0000</v>
          </cell>
        </row>
        <row r="27444">
          <cell r="A27444" t="str">
            <v>41-08-00</v>
          </cell>
          <cell r="B27444" t="str">
            <v>291876919-0000</v>
          </cell>
        </row>
        <row r="27445">
          <cell r="A27445" t="str">
            <v>01-05-12</v>
          </cell>
          <cell r="B27445" t="str">
            <v>291876927-0000</v>
          </cell>
        </row>
        <row r="27446">
          <cell r="A27446" t="str">
            <v>34-19-00</v>
          </cell>
          <cell r="B27446" t="str">
            <v>291876960-0000</v>
          </cell>
        </row>
        <row r="27447">
          <cell r="A27447" t="str">
            <v>34-37-00</v>
          </cell>
          <cell r="B27447" t="str">
            <v>291878717-0000</v>
          </cell>
        </row>
        <row r="27448">
          <cell r="A27448" t="str">
            <v>34-37-00</v>
          </cell>
          <cell r="B27448" t="str">
            <v>291878733-0000</v>
          </cell>
        </row>
        <row r="27449">
          <cell r="A27449" t="str">
            <v>34-37-00</v>
          </cell>
          <cell r="B27449" t="str">
            <v>291878741-0000</v>
          </cell>
        </row>
        <row r="27450">
          <cell r="A27450" t="str">
            <v>25-03-01</v>
          </cell>
          <cell r="B27450" t="str">
            <v>291891713-0000</v>
          </cell>
        </row>
        <row r="27451">
          <cell r="A27451" t="str">
            <v>25-03-01</v>
          </cell>
          <cell r="B27451" t="str">
            <v>291891721-0000</v>
          </cell>
        </row>
        <row r="27452">
          <cell r="A27452" t="str">
            <v>25-03-01</v>
          </cell>
          <cell r="B27452" t="str">
            <v>291891772-0000</v>
          </cell>
        </row>
        <row r="27453">
          <cell r="A27453" t="str">
            <v>36-09-01</v>
          </cell>
          <cell r="B27453" t="str">
            <v>291894119-0000</v>
          </cell>
        </row>
        <row r="27454">
          <cell r="A27454" t="str">
            <v>07-04-04</v>
          </cell>
          <cell r="B27454" t="str">
            <v>291896146-0000</v>
          </cell>
        </row>
        <row r="27455">
          <cell r="A27455" t="str">
            <v>07-04-05</v>
          </cell>
          <cell r="B27455" t="str">
            <v>291896596-0000</v>
          </cell>
        </row>
        <row r="27456">
          <cell r="A27456" t="str">
            <v>07-04-05</v>
          </cell>
          <cell r="B27456" t="str">
            <v>291899404-0000</v>
          </cell>
        </row>
        <row r="27457">
          <cell r="A27457" t="str">
            <v>07-04-05</v>
          </cell>
          <cell r="B27457" t="str">
            <v>291899404-0000</v>
          </cell>
        </row>
        <row r="27458">
          <cell r="A27458" t="str">
            <v>12-04-16</v>
          </cell>
          <cell r="B27458" t="str">
            <v>291902197-0000</v>
          </cell>
        </row>
        <row r="27459">
          <cell r="A27459" t="str">
            <v>38-01-00</v>
          </cell>
          <cell r="B27459" t="str">
            <v>291909884-0000</v>
          </cell>
        </row>
        <row r="27460">
          <cell r="A27460" t="str">
            <v>31-07-01</v>
          </cell>
          <cell r="B27460" t="str">
            <v>291912770-0000</v>
          </cell>
        </row>
        <row r="27461">
          <cell r="A27461" t="str">
            <v>40-36-00</v>
          </cell>
          <cell r="B27461" t="str">
            <v>291916155-0000</v>
          </cell>
        </row>
        <row r="27462">
          <cell r="A27462" t="str">
            <v>36-09-01</v>
          </cell>
          <cell r="B27462" t="str">
            <v>291916783-0000</v>
          </cell>
        </row>
        <row r="27463">
          <cell r="A27463" t="str">
            <v>32-10-00</v>
          </cell>
          <cell r="B27463" t="str">
            <v>291927670-0000</v>
          </cell>
        </row>
        <row r="27464">
          <cell r="A27464" t="str">
            <v>30-13-01</v>
          </cell>
          <cell r="B27464" t="str">
            <v>291928420-0000</v>
          </cell>
        </row>
        <row r="27465">
          <cell r="A27465" t="str">
            <v>03-02-08</v>
          </cell>
          <cell r="B27465" t="str">
            <v>291928463-0000</v>
          </cell>
        </row>
        <row r="27466">
          <cell r="A27466" t="str">
            <v>03-02-08</v>
          </cell>
          <cell r="B27466" t="str">
            <v>291929524-0000</v>
          </cell>
        </row>
        <row r="27467">
          <cell r="A27467" t="str">
            <v>30-12-02</v>
          </cell>
          <cell r="B27467" t="str">
            <v>291945430-0000</v>
          </cell>
        </row>
        <row r="27468">
          <cell r="A27468" t="str">
            <v>05-05-10</v>
          </cell>
          <cell r="B27468" t="str">
            <v>291946100-0000</v>
          </cell>
        </row>
        <row r="27469">
          <cell r="A27469" t="str">
            <v>37-06-01</v>
          </cell>
          <cell r="B27469" t="str">
            <v>291955916-0000</v>
          </cell>
        </row>
        <row r="27470">
          <cell r="A27470" t="str">
            <v>11-05-14</v>
          </cell>
          <cell r="B27470" t="str">
            <v>291982980-0000</v>
          </cell>
        </row>
        <row r="27471">
          <cell r="A27471" t="str">
            <v>23-02-02</v>
          </cell>
          <cell r="B27471" t="str">
            <v>291989306-0000</v>
          </cell>
        </row>
        <row r="27472">
          <cell r="A27472" t="str">
            <v>12-02-09</v>
          </cell>
          <cell r="B27472" t="str">
            <v>291991220-0000</v>
          </cell>
        </row>
        <row r="27473">
          <cell r="A27473" t="str">
            <v>30-17-02</v>
          </cell>
          <cell r="B27473" t="str">
            <v>291998763-0000</v>
          </cell>
        </row>
        <row r="27474">
          <cell r="A27474" t="str">
            <v>51-04-04</v>
          </cell>
          <cell r="B27474" t="str">
            <v>292015917-0000</v>
          </cell>
        </row>
        <row r="27475">
          <cell r="A27475" t="str">
            <v>28-03-07</v>
          </cell>
          <cell r="B27475" t="str">
            <v>292015992-0000</v>
          </cell>
        </row>
        <row r="27476">
          <cell r="A27476" t="str">
            <v>44-09-00</v>
          </cell>
          <cell r="B27476" t="str">
            <v>292019521-0000</v>
          </cell>
        </row>
        <row r="27477">
          <cell r="A27477" t="str">
            <v>31-21-00</v>
          </cell>
          <cell r="B27477" t="str">
            <v>292027796-0000</v>
          </cell>
        </row>
        <row r="27478">
          <cell r="A27478" t="str">
            <v>50-01-03</v>
          </cell>
          <cell r="B27478" t="str">
            <v>292043163-0000</v>
          </cell>
        </row>
        <row r="27479">
          <cell r="A27479" t="str">
            <v>50-01-03</v>
          </cell>
          <cell r="B27479" t="str">
            <v>292043171-0000</v>
          </cell>
        </row>
        <row r="27480">
          <cell r="A27480" t="str">
            <v>34-37-00</v>
          </cell>
          <cell r="B27480" t="str">
            <v>292043740-0000</v>
          </cell>
        </row>
        <row r="27481">
          <cell r="A27481" t="str">
            <v>30-13-01</v>
          </cell>
          <cell r="B27481" t="str">
            <v>292050461-0000</v>
          </cell>
        </row>
        <row r="27482">
          <cell r="A27482" t="str">
            <v>12-01-16</v>
          </cell>
          <cell r="B27482" t="str">
            <v>292050470-0000</v>
          </cell>
        </row>
        <row r="27483">
          <cell r="A27483" t="str">
            <v>31-05-01</v>
          </cell>
          <cell r="B27483" t="str">
            <v>292053959-0000</v>
          </cell>
        </row>
        <row r="27484">
          <cell r="A27484" t="str">
            <v>36-03-02</v>
          </cell>
          <cell r="B27484" t="str">
            <v>292055960-0000</v>
          </cell>
        </row>
        <row r="27485">
          <cell r="A27485" t="str">
            <v>34-01-00</v>
          </cell>
          <cell r="B27485" t="str">
            <v>292097905-0000</v>
          </cell>
        </row>
        <row r="27486">
          <cell r="A27486" t="str">
            <v>31-19-00</v>
          </cell>
          <cell r="B27486" t="str">
            <v>292104618-0000</v>
          </cell>
        </row>
        <row r="27487">
          <cell r="A27487" t="str">
            <v>26-02-04</v>
          </cell>
          <cell r="B27487" t="str">
            <v>292125356-0000</v>
          </cell>
        </row>
        <row r="27488">
          <cell r="A27488" t="str">
            <v>37-15-01</v>
          </cell>
          <cell r="B27488" t="str">
            <v>292139640-0000</v>
          </cell>
        </row>
        <row r="27489">
          <cell r="A27489" t="str">
            <v>99-99-99</v>
          </cell>
          <cell r="B27489" t="str">
            <v>292142846-0000</v>
          </cell>
        </row>
        <row r="27490">
          <cell r="A27490" t="str">
            <v>99-99-99</v>
          </cell>
          <cell r="B27490" t="str">
            <v>292142854-0000</v>
          </cell>
        </row>
        <row r="27491">
          <cell r="A27491" t="str">
            <v>36-33-01</v>
          </cell>
          <cell r="B27491" t="str">
            <v>292142862-0000</v>
          </cell>
        </row>
        <row r="27492">
          <cell r="A27492" t="str">
            <v>99-99-99</v>
          </cell>
          <cell r="B27492" t="str">
            <v>292142870-0000</v>
          </cell>
        </row>
        <row r="27493">
          <cell r="A27493" t="str">
            <v>33-25-00</v>
          </cell>
          <cell r="B27493" t="str">
            <v>292151063-0000</v>
          </cell>
        </row>
        <row r="27494">
          <cell r="A27494" t="str">
            <v>31-10-01</v>
          </cell>
          <cell r="B27494" t="str">
            <v>292157924-0000</v>
          </cell>
        </row>
        <row r="27495">
          <cell r="A27495" t="str">
            <v>32-34-00</v>
          </cell>
          <cell r="B27495" t="str">
            <v>292161166-0000</v>
          </cell>
        </row>
        <row r="27496">
          <cell r="A27496" t="str">
            <v>05-04-15</v>
          </cell>
          <cell r="B27496" t="str">
            <v>292170343-0000</v>
          </cell>
        </row>
        <row r="27497">
          <cell r="A27497" t="str">
            <v>54-02-02</v>
          </cell>
          <cell r="B27497" t="str">
            <v>292170378-0000</v>
          </cell>
        </row>
        <row r="27498">
          <cell r="A27498" t="str">
            <v>34-16-00</v>
          </cell>
          <cell r="B27498" t="str">
            <v>292172516-0000</v>
          </cell>
        </row>
        <row r="27499">
          <cell r="A27499" t="str">
            <v>44-09-00</v>
          </cell>
          <cell r="B27499" t="str">
            <v>292172540-0000</v>
          </cell>
        </row>
        <row r="27500">
          <cell r="A27500" t="str">
            <v>30-24-01</v>
          </cell>
          <cell r="B27500" t="str">
            <v>292202504-0000</v>
          </cell>
        </row>
        <row r="27501">
          <cell r="A27501" t="str">
            <v>01-05-06</v>
          </cell>
          <cell r="B27501" t="str">
            <v>292203551-0000</v>
          </cell>
        </row>
        <row r="27502">
          <cell r="A27502" t="str">
            <v>01-05-07</v>
          </cell>
          <cell r="B27502" t="str">
            <v>292203594-0000</v>
          </cell>
        </row>
        <row r="27503">
          <cell r="A27503" t="str">
            <v>41-14-00</v>
          </cell>
          <cell r="B27503" t="str">
            <v>292204060-0000</v>
          </cell>
        </row>
        <row r="27504">
          <cell r="A27504" t="str">
            <v>41-11-00</v>
          </cell>
          <cell r="B27504" t="str">
            <v>292204094-0000</v>
          </cell>
        </row>
        <row r="27505">
          <cell r="A27505" t="str">
            <v>43-14-00</v>
          </cell>
          <cell r="B27505" t="str">
            <v>292204108-0000</v>
          </cell>
        </row>
        <row r="27506">
          <cell r="A27506" t="str">
            <v>43-14-00</v>
          </cell>
          <cell r="B27506" t="str">
            <v>292204523-0000</v>
          </cell>
        </row>
        <row r="27507">
          <cell r="A27507" t="str">
            <v>43-12-00</v>
          </cell>
          <cell r="B27507" t="str">
            <v>292204566-0000</v>
          </cell>
        </row>
        <row r="27508">
          <cell r="A27508" t="str">
            <v>53-04-03</v>
          </cell>
          <cell r="B27508" t="str">
            <v>292206011-0000</v>
          </cell>
        </row>
        <row r="27509">
          <cell r="A27509" t="str">
            <v>43-13-00</v>
          </cell>
          <cell r="B27509" t="str">
            <v>292206062-0000</v>
          </cell>
        </row>
        <row r="27510">
          <cell r="A27510" t="str">
            <v>43-13-00</v>
          </cell>
          <cell r="B27510" t="str">
            <v>292206062-0000</v>
          </cell>
        </row>
        <row r="27511">
          <cell r="A27511" t="str">
            <v>43-13-00</v>
          </cell>
          <cell r="B27511" t="str">
            <v>292207018-0000</v>
          </cell>
        </row>
        <row r="27512">
          <cell r="A27512" t="str">
            <v>43-13-00</v>
          </cell>
          <cell r="B27512" t="str">
            <v>292207026-0000</v>
          </cell>
        </row>
        <row r="27513">
          <cell r="A27513" t="str">
            <v>43-13-00</v>
          </cell>
          <cell r="B27513" t="str">
            <v>292207026-0000</v>
          </cell>
        </row>
        <row r="27514">
          <cell r="A27514" t="str">
            <v>05-03-04</v>
          </cell>
          <cell r="B27514" t="str">
            <v>292207050-0000</v>
          </cell>
        </row>
        <row r="27515">
          <cell r="A27515" t="str">
            <v>40-16-00</v>
          </cell>
          <cell r="B27515" t="str">
            <v>292212461-0000</v>
          </cell>
        </row>
        <row r="27516">
          <cell r="A27516" t="str">
            <v>31-07-02</v>
          </cell>
          <cell r="B27516" t="str">
            <v>292214472-0000</v>
          </cell>
        </row>
        <row r="27517">
          <cell r="A27517" t="str">
            <v>55-02-03</v>
          </cell>
          <cell r="B27517" t="str">
            <v>292220367-0000</v>
          </cell>
        </row>
        <row r="27518">
          <cell r="A27518" t="str">
            <v>37-15-01</v>
          </cell>
          <cell r="B27518" t="str">
            <v>292221029-0000</v>
          </cell>
        </row>
        <row r="27519">
          <cell r="A27519" t="str">
            <v>32-10-00</v>
          </cell>
          <cell r="B27519" t="str">
            <v>292231962-0000</v>
          </cell>
        </row>
        <row r="27520">
          <cell r="A27520" t="str">
            <v>32-10-00</v>
          </cell>
          <cell r="B27520" t="str">
            <v>292231962-0000</v>
          </cell>
        </row>
        <row r="27521">
          <cell r="A27521" t="str">
            <v>31-06-03</v>
          </cell>
          <cell r="B27521" t="str">
            <v>292234538-0000</v>
          </cell>
        </row>
        <row r="27522">
          <cell r="A27522" t="str">
            <v>12-04-15</v>
          </cell>
          <cell r="B27522" t="str">
            <v>292235160-0000</v>
          </cell>
        </row>
        <row r="27523">
          <cell r="A27523" t="str">
            <v>24-01-01</v>
          </cell>
          <cell r="B27523" t="str">
            <v>292241194-0000</v>
          </cell>
        </row>
        <row r="27524">
          <cell r="A27524" t="str">
            <v>24-01-01</v>
          </cell>
          <cell r="B27524" t="str">
            <v>292241828-0000</v>
          </cell>
        </row>
        <row r="27525">
          <cell r="A27525" t="str">
            <v>24-01-01</v>
          </cell>
          <cell r="B27525" t="str">
            <v>292241844-0000</v>
          </cell>
        </row>
        <row r="27526">
          <cell r="A27526" t="str">
            <v>24-01-01</v>
          </cell>
          <cell r="B27526" t="str">
            <v>292241895-0000</v>
          </cell>
        </row>
        <row r="27527">
          <cell r="A27527" t="str">
            <v>34-42-00</v>
          </cell>
          <cell r="B27527" t="str">
            <v>292241917-0000</v>
          </cell>
        </row>
        <row r="27528">
          <cell r="A27528" t="str">
            <v>34-42-00</v>
          </cell>
          <cell r="B27528" t="str">
            <v>292241925-0000</v>
          </cell>
        </row>
        <row r="27529">
          <cell r="A27529" t="str">
            <v>01-05-15</v>
          </cell>
          <cell r="B27529" t="str">
            <v>292241984-0000</v>
          </cell>
        </row>
        <row r="27530">
          <cell r="A27530" t="str">
            <v>01-05-15</v>
          </cell>
          <cell r="B27530" t="str">
            <v>292242530-0000</v>
          </cell>
        </row>
        <row r="27531">
          <cell r="A27531" t="str">
            <v>04-05-04</v>
          </cell>
          <cell r="B27531" t="str">
            <v>292242557-0000</v>
          </cell>
        </row>
        <row r="27532">
          <cell r="A27532" t="str">
            <v>31-14-01</v>
          </cell>
          <cell r="B27532" t="str">
            <v>292267711-0000</v>
          </cell>
        </row>
        <row r="27533">
          <cell r="A27533" t="str">
            <v>38-03-00</v>
          </cell>
          <cell r="B27533" t="str">
            <v>292267754-0000</v>
          </cell>
        </row>
        <row r="27534">
          <cell r="A27534" t="str">
            <v>33-26-00</v>
          </cell>
          <cell r="B27534" t="str">
            <v>292269080-0000</v>
          </cell>
        </row>
        <row r="27535">
          <cell r="A27535" t="str">
            <v>08-02-10</v>
          </cell>
          <cell r="B27535" t="str">
            <v>292300999-0000</v>
          </cell>
        </row>
        <row r="27536">
          <cell r="A27536" t="str">
            <v>08-02-10</v>
          </cell>
          <cell r="B27536" t="str">
            <v>292302738-0000</v>
          </cell>
        </row>
        <row r="27537">
          <cell r="A27537" t="str">
            <v>54-02-01</v>
          </cell>
          <cell r="B27537" t="str">
            <v>292310390-0000</v>
          </cell>
        </row>
        <row r="27538">
          <cell r="A27538" t="str">
            <v>36-27-01</v>
          </cell>
          <cell r="B27538" t="str">
            <v>292313977-0000</v>
          </cell>
        </row>
        <row r="27539">
          <cell r="A27539" t="str">
            <v>39-17-00</v>
          </cell>
          <cell r="B27539" t="str">
            <v>292314264-0000</v>
          </cell>
        </row>
        <row r="27540">
          <cell r="A27540" t="str">
            <v>34-45-00</v>
          </cell>
          <cell r="B27540" t="str">
            <v>292320434-0000</v>
          </cell>
        </row>
        <row r="27541">
          <cell r="A27541" t="str">
            <v>31-09-03</v>
          </cell>
          <cell r="B27541" t="str">
            <v>292332203-0000</v>
          </cell>
        </row>
        <row r="27542">
          <cell r="A27542" t="str">
            <v>39-01-00</v>
          </cell>
          <cell r="B27542" t="str">
            <v>292334770-0000</v>
          </cell>
        </row>
        <row r="27543">
          <cell r="A27543" t="str">
            <v>20-02-03</v>
          </cell>
          <cell r="B27543" t="str">
            <v>292337035-0000</v>
          </cell>
        </row>
        <row r="27544">
          <cell r="A27544" t="str">
            <v>24-04-05</v>
          </cell>
          <cell r="B27544" t="str">
            <v>292337078-0000</v>
          </cell>
        </row>
        <row r="27545">
          <cell r="A27545" t="str">
            <v>24-03-01</v>
          </cell>
          <cell r="B27545" t="str">
            <v>292337094-0000</v>
          </cell>
        </row>
        <row r="27546">
          <cell r="A27546" t="str">
            <v>24-03-01</v>
          </cell>
          <cell r="B27546" t="str">
            <v>292337094-0000</v>
          </cell>
        </row>
        <row r="27547">
          <cell r="A27547" t="str">
            <v>24-03-01</v>
          </cell>
          <cell r="B27547" t="str">
            <v>292339038-0000</v>
          </cell>
        </row>
        <row r="27548">
          <cell r="A27548" t="str">
            <v>44-11-00</v>
          </cell>
          <cell r="B27548" t="str">
            <v>292339054-0000</v>
          </cell>
        </row>
        <row r="27549">
          <cell r="A27549" t="str">
            <v>52-02-03</v>
          </cell>
          <cell r="B27549" t="str">
            <v>292359039-0000</v>
          </cell>
        </row>
        <row r="27550">
          <cell r="A27550" t="str">
            <v>39-16-00</v>
          </cell>
          <cell r="B27550" t="str">
            <v>292380763-0000</v>
          </cell>
        </row>
        <row r="27551">
          <cell r="A27551" t="str">
            <v>39-16-00</v>
          </cell>
          <cell r="B27551" t="str">
            <v>292380763-0000</v>
          </cell>
        </row>
        <row r="27552">
          <cell r="A27552" t="str">
            <v>60-01-02</v>
          </cell>
          <cell r="B27552" t="str">
            <v>292430833-0000</v>
          </cell>
        </row>
        <row r="27553">
          <cell r="A27553" t="str">
            <v>06-05-14</v>
          </cell>
          <cell r="B27553" t="str">
            <v>292438702-0000</v>
          </cell>
        </row>
        <row r="27554">
          <cell r="A27554" t="str">
            <v>39-08-00</v>
          </cell>
          <cell r="B27554" t="str">
            <v>292439350-0000</v>
          </cell>
        </row>
        <row r="27555">
          <cell r="A27555" t="str">
            <v>39-13-00</v>
          </cell>
          <cell r="B27555" t="str">
            <v>292440235-0000</v>
          </cell>
        </row>
        <row r="27556">
          <cell r="A27556" t="str">
            <v>36-27-01</v>
          </cell>
          <cell r="B27556" t="str">
            <v>292441380-0000</v>
          </cell>
        </row>
        <row r="27557">
          <cell r="A27557" t="str">
            <v>36-27-01</v>
          </cell>
          <cell r="B27557" t="str">
            <v>292441380-0000</v>
          </cell>
        </row>
        <row r="27558">
          <cell r="A27558" t="str">
            <v>33-07-00</v>
          </cell>
          <cell r="B27558" t="str">
            <v>292462921-0000</v>
          </cell>
        </row>
        <row r="27559">
          <cell r="A27559" t="str">
            <v>24-01-01</v>
          </cell>
          <cell r="B27559" t="str">
            <v>292473753-0000</v>
          </cell>
        </row>
        <row r="27560">
          <cell r="A27560" t="str">
            <v>21-02-01</v>
          </cell>
          <cell r="B27560" t="str">
            <v>292506392-0000</v>
          </cell>
        </row>
        <row r="27561">
          <cell r="A27561" t="str">
            <v>31-14-02</v>
          </cell>
          <cell r="B27561" t="str">
            <v>292508395-0000</v>
          </cell>
        </row>
        <row r="27562">
          <cell r="A27562" t="str">
            <v>27-04-05</v>
          </cell>
          <cell r="B27562" t="str">
            <v>292508409-0000</v>
          </cell>
        </row>
        <row r="27563">
          <cell r="A27563" t="str">
            <v>28-03-07</v>
          </cell>
          <cell r="B27563" t="str">
            <v>292508603-0000</v>
          </cell>
        </row>
        <row r="27564">
          <cell r="A27564" t="str">
            <v>38-40-00</v>
          </cell>
          <cell r="B27564" t="str">
            <v>292512023-0000</v>
          </cell>
        </row>
        <row r="27565">
          <cell r="A27565" t="str">
            <v>31-04-03</v>
          </cell>
          <cell r="B27565" t="str">
            <v>292512040-0000</v>
          </cell>
        </row>
        <row r="27566">
          <cell r="A27566" t="str">
            <v>06-03-05</v>
          </cell>
          <cell r="B27566" t="str">
            <v>292518803-0000</v>
          </cell>
        </row>
        <row r="27567">
          <cell r="A27567" t="str">
            <v>06-03-05</v>
          </cell>
          <cell r="B27567" t="str">
            <v>292518803-0000</v>
          </cell>
        </row>
        <row r="27568">
          <cell r="A27568" t="str">
            <v>28-04-02</v>
          </cell>
          <cell r="B27568" t="str">
            <v>292536038-0000</v>
          </cell>
        </row>
        <row r="27569">
          <cell r="A27569" t="str">
            <v>25-02-02</v>
          </cell>
          <cell r="B27569" t="str">
            <v>292536526-0000</v>
          </cell>
        </row>
        <row r="27570">
          <cell r="A27570" t="str">
            <v>25-02-02</v>
          </cell>
          <cell r="B27570" t="str">
            <v>292536810-0000</v>
          </cell>
        </row>
        <row r="27571">
          <cell r="A27571" t="str">
            <v>28-01-03</v>
          </cell>
          <cell r="B27571" t="str">
            <v>292543263-0000</v>
          </cell>
        </row>
        <row r="27572">
          <cell r="A27572" t="str">
            <v>31-10-03</v>
          </cell>
          <cell r="B27572" t="str">
            <v>292552718-0000</v>
          </cell>
        </row>
        <row r="27573">
          <cell r="A27573" t="str">
            <v>52-03-03</v>
          </cell>
          <cell r="B27573" t="str">
            <v>292572034-0000</v>
          </cell>
        </row>
        <row r="27574">
          <cell r="A27574" t="str">
            <v>43-14-00</v>
          </cell>
          <cell r="B27574" t="str">
            <v>292572093-0000</v>
          </cell>
        </row>
        <row r="27575">
          <cell r="A27575" t="str">
            <v>34-16-00</v>
          </cell>
          <cell r="B27575" t="str">
            <v>292575777-0000</v>
          </cell>
        </row>
        <row r="27576">
          <cell r="A27576" t="str">
            <v>34-43-00</v>
          </cell>
          <cell r="B27576" t="str">
            <v>292586973-0000</v>
          </cell>
        </row>
        <row r="27577">
          <cell r="A27577" t="str">
            <v>35-11-00</v>
          </cell>
          <cell r="B27577" t="str">
            <v>292587465-0000</v>
          </cell>
        </row>
        <row r="27578">
          <cell r="A27578" t="str">
            <v>31-15-02</v>
          </cell>
          <cell r="B27578" t="str">
            <v>292587473-0000</v>
          </cell>
        </row>
        <row r="27579">
          <cell r="A27579" t="str">
            <v>22-03-02</v>
          </cell>
          <cell r="B27579" t="str">
            <v>292589867-0000</v>
          </cell>
        </row>
        <row r="27580">
          <cell r="A27580" t="str">
            <v>30-11-01</v>
          </cell>
          <cell r="B27580" t="str">
            <v>292593597-0000</v>
          </cell>
        </row>
        <row r="27581">
          <cell r="A27581" t="str">
            <v>39-05-00</v>
          </cell>
          <cell r="B27581" t="str">
            <v>292613660-0000</v>
          </cell>
        </row>
        <row r="27582">
          <cell r="A27582" t="str">
            <v>37-05-01</v>
          </cell>
          <cell r="B27582" t="str">
            <v>292622635-0000</v>
          </cell>
        </row>
        <row r="27583">
          <cell r="A27583" t="str">
            <v>03-05-14</v>
          </cell>
          <cell r="B27583" t="str">
            <v>292646003-0000</v>
          </cell>
        </row>
        <row r="27584">
          <cell r="A27584" t="str">
            <v>34-45-00</v>
          </cell>
          <cell r="B27584" t="str">
            <v>292647751-0000</v>
          </cell>
        </row>
        <row r="27585">
          <cell r="A27585" t="str">
            <v>03-05-13</v>
          </cell>
          <cell r="B27585" t="str">
            <v>292648138-0000</v>
          </cell>
        </row>
        <row r="27586">
          <cell r="A27586" t="str">
            <v>36-32-01</v>
          </cell>
          <cell r="B27586" t="str">
            <v>292685556-0000</v>
          </cell>
        </row>
        <row r="27587">
          <cell r="A27587" t="str">
            <v>36-32-01</v>
          </cell>
          <cell r="B27587" t="str">
            <v>292685556-0000</v>
          </cell>
        </row>
        <row r="27588">
          <cell r="A27588" t="str">
            <v>31-01-03</v>
          </cell>
          <cell r="B27588" t="str">
            <v>292701438-0000</v>
          </cell>
        </row>
        <row r="27589">
          <cell r="A27589" t="str">
            <v>28-04-04</v>
          </cell>
          <cell r="B27589" t="str">
            <v>292708467-0000</v>
          </cell>
        </row>
        <row r="27590">
          <cell r="A27590" t="str">
            <v>31-22-00</v>
          </cell>
          <cell r="B27590" t="str">
            <v>292717016-0000</v>
          </cell>
        </row>
        <row r="27591">
          <cell r="A27591" t="str">
            <v>25-03-02</v>
          </cell>
          <cell r="B27591" t="str">
            <v>292751524-0000</v>
          </cell>
        </row>
        <row r="27592">
          <cell r="A27592" t="str">
            <v>32-14-00</v>
          </cell>
          <cell r="B27592" t="str">
            <v>292766416-0000</v>
          </cell>
        </row>
        <row r="27593">
          <cell r="A27593" t="str">
            <v>32-14-00</v>
          </cell>
          <cell r="B27593" t="str">
            <v>292766416-0000</v>
          </cell>
        </row>
        <row r="27594">
          <cell r="A27594" t="str">
            <v>01-03-12</v>
          </cell>
          <cell r="B27594" t="str">
            <v>292769016-0000</v>
          </cell>
        </row>
        <row r="27595">
          <cell r="A27595" t="str">
            <v>23-03-01</v>
          </cell>
          <cell r="B27595" t="str">
            <v>292769806-0000</v>
          </cell>
        </row>
        <row r="27596">
          <cell r="A27596" t="str">
            <v>08-02-17</v>
          </cell>
          <cell r="B27596" t="str">
            <v>292791224-0000</v>
          </cell>
        </row>
        <row r="27597">
          <cell r="A27597" t="str">
            <v>38-25-00</v>
          </cell>
          <cell r="B27597" t="str">
            <v>292807732-0000</v>
          </cell>
        </row>
        <row r="27598">
          <cell r="A27598" t="str">
            <v>03-04-14</v>
          </cell>
          <cell r="B27598" t="str">
            <v>292831218-0000</v>
          </cell>
        </row>
        <row r="27599">
          <cell r="A27599" t="str">
            <v>31-11-01</v>
          </cell>
          <cell r="B27599" t="str">
            <v>292835671-0000</v>
          </cell>
        </row>
        <row r="27600">
          <cell r="A27600" t="str">
            <v>31-10-01</v>
          </cell>
          <cell r="B27600" t="str">
            <v>292835680-0000</v>
          </cell>
        </row>
        <row r="27601">
          <cell r="A27601" t="str">
            <v>31-10-01</v>
          </cell>
          <cell r="B27601" t="str">
            <v>292835680-0000</v>
          </cell>
        </row>
        <row r="27602">
          <cell r="A27602" t="str">
            <v>54-01-05</v>
          </cell>
          <cell r="B27602" t="str">
            <v>292842775-0000</v>
          </cell>
        </row>
        <row r="27603">
          <cell r="A27603" t="str">
            <v>26-04-02</v>
          </cell>
          <cell r="B27603" t="str">
            <v>292858191-0000</v>
          </cell>
        </row>
        <row r="27604">
          <cell r="A27604" t="str">
            <v>33-06-00</v>
          </cell>
          <cell r="B27604" t="str">
            <v>292905521-0000</v>
          </cell>
        </row>
        <row r="27605">
          <cell r="A27605" t="str">
            <v>60-01-11</v>
          </cell>
          <cell r="B27605" t="str">
            <v>292927690-0000</v>
          </cell>
        </row>
        <row r="27606">
          <cell r="A27606" t="str">
            <v>27-02-06</v>
          </cell>
          <cell r="B27606" t="str">
            <v>292928068-0000</v>
          </cell>
        </row>
        <row r="27607">
          <cell r="A27607" t="str">
            <v>51-02-02</v>
          </cell>
          <cell r="B27607" t="str">
            <v>292928505-0000</v>
          </cell>
        </row>
        <row r="27608">
          <cell r="A27608" t="str">
            <v>23-01-03</v>
          </cell>
          <cell r="B27608" t="str">
            <v>292929366-0000</v>
          </cell>
        </row>
        <row r="27609">
          <cell r="A27609" t="str">
            <v>31-03-02</v>
          </cell>
          <cell r="B27609" t="str">
            <v>292931859-0000</v>
          </cell>
        </row>
        <row r="27610">
          <cell r="A27610" t="str">
            <v>20-03-02</v>
          </cell>
          <cell r="B27610" t="str">
            <v>292934840-0000</v>
          </cell>
        </row>
        <row r="27611">
          <cell r="A27611" t="str">
            <v>04-05-16</v>
          </cell>
          <cell r="B27611" t="str">
            <v>292936591-0000</v>
          </cell>
        </row>
        <row r="27612">
          <cell r="A27612" t="str">
            <v>04-05-16</v>
          </cell>
          <cell r="B27612" t="str">
            <v>292943083-0000</v>
          </cell>
        </row>
        <row r="27613">
          <cell r="A27613" t="str">
            <v>06-05-07</v>
          </cell>
          <cell r="B27613" t="str">
            <v>292955421-0000</v>
          </cell>
        </row>
        <row r="27614">
          <cell r="A27614" t="str">
            <v>31-03-02</v>
          </cell>
          <cell r="B27614" t="str">
            <v>292955480-0000</v>
          </cell>
        </row>
        <row r="27615">
          <cell r="A27615" t="str">
            <v>33-08-00</v>
          </cell>
          <cell r="B27615" t="str">
            <v>292955936-0000</v>
          </cell>
        </row>
        <row r="27616">
          <cell r="A27616" t="str">
            <v>03-05-13</v>
          </cell>
          <cell r="B27616" t="str">
            <v>292970641-0000</v>
          </cell>
        </row>
        <row r="27617">
          <cell r="A27617" t="str">
            <v>26-04-02</v>
          </cell>
          <cell r="B27617" t="str">
            <v>292972440-0000</v>
          </cell>
        </row>
        <row r="27618">
          <cell r="A27618" t="str">
            <v>51-01-03</v>
          </cell>
          <cell r="B27618" t="str">
            <v>292978901-0000</v>
          </cell>
        </row>
        <row r="27619">
          <cell r="A27619" t="str">
            <v>51-01-03</v>
          </cell>
          <cell r="B27619" t="str">
            <v>292979185-0000</v>
          </cell>
        </row>
        <row r="27620">
          <cell r="A27620" t="str">
            <v>31-24-00</v>
          </cell>
          <cell r="B27620" t="str">
            <v>292994230-0000</v>
          </cell>
        </row>
        <row r="27621">
          <cell r="A27621" t="str">
            <v>36-24-02</v>
          </cell>
          <cell r="B27621" t="str">
            <v>292997060-0000</v>
          </cell>
        </row>
        <row r="27622">
          <cell r="A27622" t="str">
            <v>34-45-00</v>
          </cell>
          <cell r="B27622" t="str">
            <v>293000794-0000</v>
          </cell>
        </row>
        <row r="27623">
          <cell r="A27623" t="str">
            <v>26-02-01</v>
          </cell>
          <cell r="B27623" t="str">
            <v>293009066-0000</v>
          </cell>
        </row>
        <row r="27624">
          <cell r="A27624" t="str">
            <v>51-02-01</v>
          </cell>
          <cell r="B27624" t="str">
            <v>293010951-0000</v>
          </cell>
        </row>
        <row r="27625">
          <cell r="A27625" t="str">
            <v>02-04-10</v>
          </cell>
          <cell r="B27625" t="str">
            <v>293010978-0000</v>
          </cell>
        </row>
        <row r="27626">
          <cell r="A27626" t="str">
            <v>26-01-05</v>
          </cell>
          <cell r="B27626" t="str">
            <v>293010994-0000</v>
          </cell>
        </row>
        <row r="27627">
          <cell r="A27627" t="str">
            <v>10-01-15</v>
          </cell>
          <cell r="B27627" t="str">
            <v>293012172-0000</v>
          </cell>
        </row>
        <row r="27628">
          <cell r="A27628" t="str">
            <v>32-15-00</v>
          </cell>
          <cell r="B27628" t="str">
            <v>293012946-0000</v>
          </cell>
        </row>
        <row r="27629">
          <cell r="A27629" t="str">
            <v>53-04-05</v>
          </cell>
          <cell r="B27629" t="str">
            <v>293019622-0000</v>
          </cell>
        </row>
        <row r="27630">
          <cell r="A27630" t="str">
            <v>06-04-10</v>
          </cell>
          <cell r="B27630" t="str">
            <v>293027188-0000</v>
          </cell>
        </row>
        <row r="27631">
          <cell r="A27631" t="str">
            <v>06-04-10</v>
          </cell>
          <cell r="B27631" t="str">
            <v>293033137-0000</v>
          </cell>
        </row>
        <row r="27632">
          <cell r="A27632" t="str">
            <v>33-27-00</v>
          </cell>
          <cell r="B27632" t="str">
            <v>293034346-0000</v>
          </cell>
        </row>
        <row r="27633">
          <cell r="A27633" t="str">
            <v>08-05-03</v>
          </cell>
          <cell r="B27633" t="str">
            <v>293074186-0000</v>
          </cell>
        </row>
        <row r="27634">
          <cell r="A27634" t="str">
            <v>35-03-00</v>
          </cell>
          <cell r="B27634" t="str">
            <v>293075034-0000</v>
          </cell>
        </row>
        <row r="27635">
          <cell r="A27635" t="str">
            <v>31-10-03</v>
          </cell>
          <cell r="B27635" t="str">
            <v>293078432-0000</v>
          </cell>
        </row>
        <row r="27636">
          <cell r="A27636" t="str">
            <v>05-04-09</v>
          </cell>
          <cell r="B27636" t="str">
            <v>293088152-0000</v>
          </cell>
        </row>
        <row r="27637">
          <cell r="A27637" t="str">
            <v>05-04-09</v>
          </cell>
          <cell r="B27637" t="str">
            <v>293088152-0000</v>
          </cell>
        </row>
        <row r="27638">
          <cell r="A27638" t="str">
            <v>34-26-00</v>
          </cell>
          <cell r="B27638" t="str">
            <v>293090173-0000</v>
          </cell>
        </row>
        <row r="27639">
          <cell r="A27639" t="str">
            <v>31-14-02</v>
          </cell>
          <cell r="B27639" t="str">
            <v>293104743-0000</v>
          </cell>
        </row>
        <row r="27640">
          <cell r="A27640" t="str">
            <v>30-21-02</v>
          </cell>
          <cell r="B27640" t="str">
            <v>293120803-0000</v>
          </cell>
        </row>
        <row r="27641">
          <cell r="A27641" t="str">
            <v>50-03-01</v>
          </cell>
          <cell r="B27641" t="str">
            <v>293163189-0000</v>
          </cell>
        </row>
        <row r="27642">
          <cell r="A27642" t="str">
            <v>50-03-01</v>
          </cell>
          <cell r="B27642" t="str">
            <v>293163197-0000</v>
          </cell>
        </row>
        <row r="27643">
          <cell r="A27643" t="str">
            <v>53-02-02</v>
          </cell>
          <cell r="B27643" t="str">
            <v>293163200-0000</v>
          </cell>
        </row>
        <row r="27644">
          <cell r="A27644" t="str">
            <v>36-24-03</v>
          </cell>
          <cell r="B27644" t="str">
            <v>293164126-0000</v>
          </cell>
        </row>
        <row r="27645">
          <cell r="A27645" t="str">
            <v>36-24-03</v>
          </cell>
          <cell r="B27645" t="str">
            <v>293164150-0000</v>
          </cell>
        </row>
        <row r="27646">
          <cell r="A27646" t="str">
            <v>36-24-03</v>
          </cell>
          <cell r="B27646" t="str">
            <v>293164169-0000</v>
          </cell>
        </row>
        <row r="27647">
          <cell r="A27647" t="str">
            <v>36-24-03</v>
          </cell>
          <cell r="B27647" t="str">
            <v>293164177-0000</v>
          </cell>
        </row>
        <row r="27648">
          <cell r="A27648" t="str">
            <v>36-24-03</v>
          </cell>
          <cell r="B27648" t="str">
            <v>293164193-0000</v>
          </cell>
        </row>
        <row r="27649">
          <cell r="A27649" t="str">
            <v>36-24-03</v>
          </cell>
          <cell r="B27649" t="str">
            <v>293164207-0000</v>
          </cell>
        </row>
        <row r="27650">
          <cell r="A27650" t="str">
            <v>36-24-03</v>
          </cell>
          <cell r="B27650" t="str">
            <v>293164517-0000</v>
          </cell>
        </row>
        <row r="27651">
          <cell r="A27651" t="str">
            <v>34-40-00</v>
          </cell>
          <cell r="B27651" t="str">
            <v>293164525-0000</v>
          </cell>
        </row>
        <row r="27652">
          <cell r="A27652" t="str">
            <v>36-24-03</v>
          </cell>
          <cell r="B27652" t="str">
            <v>293164541-0000</v>
          </cell>
        </row>
        <row r="27653">
          <cell r="A27653" t="str">
            <v>36-24-03</v>
          </cell>
          <cell r="B27653" t="str">
            <v>293164550-0000</v>
          </cell>
        </row>
        <row r="27654">
          <cell r="A27654" t="str">
            <v>41-08-00</v>
          </cell>
          <cell r="B27654" t="str">
            <v>293164568-0000</v>
          </cell>
        </row>
        <row r="27655">
          <cell r="A27655" t="str">
            <v>36-24-03</v>
          </cell>
          <cell r="B27655" t="str">
            <v>293164576-0000</v>
          </cell>
        </row>
        <row r="27656">
          <cell r="A27656" t="str">
            <v>07-05-11</v>
          </cell>
          <cell r="B27656" t="str">
            <v>293204926-0000</v>
          </cell>
        </row>
        <row r="27657">
          <cell r="A27657" t="str">
            <v>09-04-12</v>
          </cell>
          <cell r="B27657" t="str">
            <v>293212392-0000</v>
          </cell>
        </row>
        <row r="27658">
          <cell r="A27658" t="str">
            <v>31-14-01</v>
          </cell>
          <cell r="B27658" t="str">
            <v>293214441-0000</v>
          </cell>
        </row>
        <row r="27659">
          <cell r="A27659" t="str">
            <v>34-45-00</v>
          </cell>
          <cell r="B27659" t="str">
            <v>293220107-0000</v>
          </cell>
        </row>
        <row r="27660">
          <cell r="A27660" t="str">
            <v>07-04-16</v>
          </cell>
          <cell r="B27660" t="str">
            <v>293221650-0000</v>
          </cell>
        </row>
        <row r="27661">
          <cell r="A27661" t="str">
            <v>07-04-16</v>
          </cell>
          <cell r="B27661" t="str">
            <v>293221650-0000</v>
          </cell>
        </row>
        <row r="27662">
          <cell r="A27662" t="str">
            <v>08-01-17</v>
          </cell>
          <cell r="B27662" t="str">
            <v>293221707-0000</v>
          </cell>
        </row>
        <row r="27663">
          <cell r="A27663" t="str">
            <v>25-03-05</v>
          </cell>
          <cell r="B27663" t="str">
            <v>293223009-0000</v>
          </cell>
        </row>
        <row r="27664">
          <cell r="A27664" t="str">
            <v>04-01-14</v>
          </cell>
          <cell r="B27664" t="str">
            <v>293223351-0000</v>
          </cell>
        </row>
        <row r="27665">
          <cell r="A27665" t="str">
            <v>41-01-00</v>
          </cell>
          <cell r="B27665" t="str">
            <v>293237166-0000</v>
          </cell>
        </row>
        <row r="27666">
          <cell r="A27666" t="str">
            <v>35-35-00</v>
          </cell>
          <cell r="B27666" t="str">
            <v>293237492-0000</v>
          </cell>
        </row>
        <row r="27667">
          <cell r="A27667" t="str">
            <v>38-15-00</v>
          </cell>
          <cell r="B27667" t="str">
            <v>293241422-0000</v>
          </cell>
        </row>
        <row r="27668">
          <cell r="A27668" t="str">
            <v>38-15-00</v>
          </cell>
          <cell r="B27668" t="str">
            <v>293241422-0000</v>
          </cell>
        </row>
        <row r="27669">
          <cell r="A27669" t="str">
            <v>31-14-01</v>
          </cell>
          <cell r="B27669" t="str">
            <v>293259003-0000</v>
          </cell>
        </row>
        <row r="27670">
          <cell r="A27670" t="str">
            <v>38-40-00</v>
          </cell>
          <cell r="B27670" t="str">
            <v>293304440-0000</v>
          </cell>
        </row>
        <row r="27671">
          <cell r="A27671" t="str">
            <v>12-04-17</v>
          </cell>
          <cell r="B27671" t="str">
            <v>293319243-0000</v>
          </cell>
        </row>
        <row r="27672">
          <cell r="A27672" t="str">
            <v>12-04-17</v>
          </cell>
          <cell r="B27672" t="str">
            <v>293319243-0000</v>
          </cell>
        </row>
        <row r="27673">
          <cell r="A27673" t="str">
            <v>31-01-03</v>
          </cell>
          <cell r="B27673" t="str">
            <v>293348502-0000</v>
          </cell>
        </row>
        <row r="27674">
          <cell r="A27674" t="str">
            <v>43-10-00</v>
          </cell>
          <cell r="B27674" t="str">
            <v>293351783-0000</v>
          </cell>
        </row>
        <row r="27675">
          <cell r="A27675" t="str">
            <v>36-06-02</v>
          </cell>
          <cell r="B27675" t="str">
            <v>293357218-0000</v>
          </cell>
        </row>
        <row r="27676">
          <cell r="A27676" t="str">
            <v>36-06-02</v>
          </cell>
          <cell r="B27676" t="str">
            <v>293357226-0000</v>
          </cell>
        </row>
        <row r="27677">
          <cell r="A27677" t="str">
            <v>34-16-00</v>
          </cell>
          <cell r="B27677" t="str">
            <v>293357242-0000</v>
          </cell>
        </row>
        <row r="27678">
          <cell r="A27678" t="str">
            <v>05-05-10</v>
          </cell>
          <cell r="B27678" t="str">
            <v>293358729-0000</v>
          </cell>
        </row>
        <row r="27679">
          <cell r="A27679" t="str">
            <v>05-05-10</v>
          </cell>
          <cell r="B27679" t="str">
            <v>293358745-0000</v>
          </cell>
        </row>
        <row r="27680">
          <cell r="A27680" t="str">
            <v>05-05-10</v>
          </cell>
          <cell r="B27680" t="str">
            <v>293359040-0000</v>
          </cell>
        </row>
        <row r="27681">
          <cell r="A27681" t="str">
            <v>36-24-03</v>
          </cell>
          <cell r="B27681" t="str">
            <v>293365199-0000</v>
          </cell>
        </row>
        <row r="27682">
          <cell r="A27682" t="str">
            <v>33-46-00</v>
          </cell>
          <cell r="B27682" t="str">
            <v>293373876-0000</v>
          </cell>
        </row>
        <row r="27683">
          <cell r="A27683" t="str">
            <v>56-02-04</v>
          </cell>
          <cell r="B27683" t="str">
            <v>293398577-0000</v>
          </cell>
        </row>
        <row r="27684">
          <cell r="A27684" t="str">
            <v>31-13-02</v>
          </cell>
          <cell r="B27684" t="str">
            <v>293415030-0000</v>
          </cell>
        </row>
        <row r="27685">
          <cell r="A27685" t="str">
            <v>31-13-02</v>
          </cell>
          <cell r="B27685" t="str">
            <v>293416966-0000</v>
          </cell>
        </row>
        <row r="27686">
          <cell r="A27686" t="str">
            <v>31-20-00</v>
          </cell>
          <cell r="B27686" t="str">
            <v>293419191-0000</v>
          </cell>
        </row>
        <row r="27687">
          <cell r="A27687" t="str">
            <v>09-04-13</v>
          </cell>
          <cell r="B27687" t="str">
            <v>293431124-0000</v>
          </cell>
        </row>
        <row r="27688">
          <cell r="A27688" t="str">
            <v>02-03-07</v>
          </cell>
          <cell r="B27688" t="str">
            <v>293443688-0000</v>
          </cell>
        </row>
        <row r="27689">
          <cell r="A27689" t="str">
            <v>37-12-03</v>
          </cell>
          <cell r="B27689" t="str">
            <v>293456127-0000</v>
          </cell>
        </row>
        <row r="27690">
          <cell r="A27690" t="str">
            <v>02-01-03</v>
          </cell>
          <cell r="B27690" t="str">
            <v>293469083-0000</v>
          </cell>
        </row>
        <row r="27691">
          <cell r="A27691" t="str">
            <v>34-45-00</v>
          </cell>
          <cell r="B27691" t="str">
            <v>293469490-0000</v>
          </cell>
        </row>
        <row r="27692">
          <cell r="A27692" t="str">
            <v>32-28-00</v>
          </cell>
          <cell r="B27692" t="str">
            <v>293491585-0000</v>
          </cell>
        </row>
        <row r="27693">
          <cell r="A27693" t="str">
            <v>12-04-16</v>
          </cell>
          <cell r="B27693" t="str">
            <v>293496579-0000</v>
          </cell>
        </row>
        <row r="27694">
          <cell r="A27694" t="str">
            <v>53-03-01</v>
          </cell>
          <cell r="B27694" t="str">
            <v>293507961-0000</v>
          </cell>
        </row>
        <row r="27695">
          <cell r="A27695" t="str">
            <v>32-22-00</v>
          </cell>
          <cell r="B27695" t="str">
            <v>293508836-0000</v>
          </cell>
        </row>
        <row r="27696">
          <cell r="A27696" t="str">
            <v>31-13-02</v>
          </cell>
          <cell r="B27696" t="str">
            <v>293536805-0000</v>
          </cell>
        </row>
        <row r="27697">
          <cell r="A27697" t="str">
            <v>36-15-01</v>
          </cell>
          <cell r="B27697" t="str">
            <v>293536899-0000</v>
          </cell>
        </row>
        <row r="27698">
          <cell r="A27698" t="str">
            <v>36-28-03</v>
          </cell>
          <cell r="B27698" t="str">
            <v>293539499-0000</v>
          </cell>
        </row>
        <row r="27699">
          <cell r="A27699" t="str">
            <v>31-22-00</v>
          </cell>
          <cell r="B27699" t="str">
            <v>293545260-0000</v>
          </cell>
        </row>
        <row r="27700">
          <cell r="A27700" t="str">
            <v>39-10-00</v>
          </cell>
          <cell r="B27700" t="str">
            <v>293546703-0000</v>
          </cell>
        </row>
        <row r="27701">
          <cell r="A27701" t="str">
            <v>36-28-03</v>
          </cell>
          <cell r="B27701" t="str">
            <v>293550034-0000</v>
          </cell>
        </row>
        <row r="27702">
          <cell r="A27702" t="str">
            <v>32-22-00</v>
          </cell>
          <cell r="B27702" t="str">
            <v>293578087-0000</v>
          </cell>
        </row>
        <row r="27703">
          <cell r="A27703" t="str">
            <v>99-99-99</v>
          </cell>
          <cell r="B27703" t="str">
            <v>293590656-0000</v>
          </cell>
        </row>
        <row r="27704">
          <cell r="A27704" t="str">
            <v>52-01-03</v>
          </cell>
          <cell r="B27704" t="str">
            <v>293592861-0000</v>
          </cell>
        </row>
        <row r="27705">
          <cell r="A27705" t="str">
            <v>31-20-00</v>
          </cell>
          <cell r="B27705" t="str">
            <v>293592888-0000</v>
          </cell>
        </row>
        <row r="27706">
          <cell r="A27706" t="str">
            <v>31-20-00</v>
          </cell>
          <cell r="B27706" t="str">
            <v>293592896-0000</v>
          </cell>
        </row>
        <row r="27707">
          <cell r="A27707" t="str">
            <v>32-12-00</v>
          </cell>
          <cell r="B27707" t="str">
            <v>293617562-0000</v>
          </cell>
        </row>
        <row r="27708">
          <cell r="A27708" t="str">
            <v>30-21-02</v>
          </cell>
          <cell r="B27708" t="str">
            <v>293624011-0000</v>
          </cell>
        </row>
        <row r="27709">
          <cell r="A27709" t="str">
            <v>02-03-03</v>
          </cell>
          <cell r="B27709" t="str">
            <v>293626693-0000</v>
          </cell>
        </row>
        <row r="27710">
          <cell r="A27710" t="str">
            <v>10-03-13</v>
          </cell>
          <cell r="B27710" t="str">
            <v>293628785-0000</v>
          </cell>
        </row>
        <row r="27711">
          <cell r="A27711" t="str">
            <v>50-01-03</v>
          </cell>
          <cell r="B27711" t="str">
            <v>293629943-0000</v>
          </cell>
        </row>
        <row r="27712">
          <cell r="A27712" t="str">
            <v>50-01-02</v>
          </cell>
          <cell r="B27712" t="str">
            <v>293629960-0000</v>
          </cell>
        </row>
        <row r="27713">
          <cell r="A27713" t="str">
            <v>50-01-02</v>
          </cell>
          <cell r="B27713" t="str">
            <v>293629978-0000</v>
          </cell>
        </row>
        <row r="27714">
          <cell r="A27714" t="str">
            <v>32-07-00</v>
          </cell>
          <cell r="B27714" t="str">
            <v>293629994-0000</v>
          </cell>
        </row>
        <row r="27715">
          <cell r="A27715" t="str">
            <v>36-12-02</v>
          </cell>
          <cell r="B27715" t="str">
            <v>293630070-0000</v>
          </cell>
        </row>
        <row r="27716">
          <cell r="A27716" t="str">
            <v>32-07-00</v>
          </cell>
          <cell r="B27716" t="str">
            <v>293631247-0000</v>
          </cell>
        </row>
        <row r="27717">
          <cell r="A27717" t="str">
            <v>09-04-12</v>
          </cell>
          <cell r="B27717" t="str">
            <v>293631255-0000</v>
          </cell>
        </row>
        <row r="27718">
          <cell r="A27718" t="str">
            <v>36-12-02</v>
          </cell>
          <cell r="B27718" t="str">
            <v>293631646-0000</v>
          </cell>
        </row>
        <row r="27719">
          <cell r="A27719" t="str">
            <v>36-12-02</v>
          </cell>
          <cell r="B27719" t="str">
            <v>293632715-0000</v>
          </cell>
        </row>
        <row r="27720">
          <cell r="A27720" t="str">
            <v>36-12-02</v>
          </cell>
          <cell r="B27720" t="str">
            <v>293632804-0000</v>
          </cell>
        </row>
        <row r="27721">
          <cell r="A27721" t="str">
            <v>37-06-02</v>
          </cell>
          <cell r="B27721" t="str">
            <v>293650900-0000</v>
          </cell>
        </row>
        <row r="27722">
          <cell r="A27722" t="str">
            <v>36-28-03</v>
          </cell>
          <cell r="B27722" t="str">
            <v>293654387-0000</v>
          </cell>
        </row>
        <row r="27723">
          <cell r="A27723" t="str">
            <v>36-28-03</v>
          </cell>
          <cell r="B27723" t="str">
            <v>293657920-0000</v>
          </cell>
        </row>
        <row r="27724">
          <cell r="A27724" t="str">
            <v>32-31-00</v>
          </cell>
          <cell r="B27724" t="str">
            <v>293662339-0000</v>
          </cell>
        </row>
        <row r="27725">
          <cell r="A27725" t="str">
            <v>31-26-00</v>
          </cell>
          <cell r="B27725" t="str">
            <v>293662371-0000</v>
          </cell>
        </row>
        <row r="27726">
          <cell r="A27726" t="str">
            <v>28-03-04</v>
          </cell>
          <cell r="B27726" t="str">
            <v>293662819-0000</v>
          </cell>
        </row>
        <row r="27727">
          <cell r="A27727" t="str">
            <v>34-45-00</v>
          </cell>
          <cell r="B27727" t="str">
            <v>293662916-0000</v>
          </cell>
        </row>
        <row r="27728">
          <cell r="A27728" t="str">
            <v>28-03-04</v>
          </cell>
          <cell r="B27728" t="str">
            <v>293663408-0000</v>
          </cell>
        </row>
        <row r="27729">
          <cell r="A27729" t="str">
            <v>36-28-03</v>
          </cell>
          <cell r="B27729" t="str">
            <v>293664676-0000</v>
          </cell>
        </row>
        <row r="27730">
          <cell r="A27730" t="str">
            <v>36-28-03</v>
          </cell>
          <cell r="B27730" t="str">
            <v>293673349-0000</v>
          </cell>
        </row>
        <row r="27731">
          <cell r="A27731" t="str">
            <v>10-01-14</v>
          </cell>
          <cell r="B27731" t="str">
            <v>293697442-0000</v>
          </cell>
        </row>
        <row r="27732">
          <cell r="A27732" t="str">
            <v>55-01-01</v>
          </cell>
          <cell r="B27732" t="str">
            <v>293699275-0000</v>
          </cell>
        </row>
        <row r="27733">
          <cell r="A27733" t="str">
            <v>30-21-01</v>
          </cell>
          <cell r="B27733" t="str">
            <v>293703175-0000</v>
          </cell>
        </row>
        <row r="27734">
          <cell r="A27734" t="str">
            <v>04-01-06</v>
          </cell>
          <cell r="B27734" t="str">
            <v>293706743-0000</v>
          </cell>
        </row>
        <row r="27735">
          <cell r="A27735" t="str">
            <v>36-01-02</v>
          </cell>
          <cell r="B27735" t="str">
            <v>293712646-0000</v>
          </cell>
        </row>
        <row r="27736">
          <cell r="A27736" t="str">
            <v>28-02-05</v>
          </cell>
          <cell r="B27736" t="str">
            <v>293723362-0000</v>
          </cell>
        </row>
        <row r="27737">
          <cell r="A27737" t="str">
            <v>39-15-00</v>
          </cell>
          <cell r="B27737" t="str">
            <v>293724920-0000</v>
          </cell>
        </row>
        <row r="27738">
          <cell r="A27738" t="str">
            <v>36-24-01</v>
          </cell>
          <cell r="B27738" t="str">
            <v>293732604-0000</v>
          </cell>
        </row>
        <row r="27739">
          <cell r="A27739" t="str">
            <v>36-12-02</v>
          </cell>
          <cell r="B27739" t="str">
            <v>293733805-0000</v>
          </cell>
        </row>
        <row r="27740">
          <cell r="A27740" t="str">
            <v>32-10-00</v>
          </cell>
          <cell r="B27740" t="str">
            <v>293740810-0000</v>
          </cell>
        </row>
        <row r="27741">
          <cell r="A27741" t="str">
            <v>32-10-00</v>
          </cell>
          <cell r="B27741" t="str">
            <v>293740810-0000</v>
          </cell>
        </row>
        <row r="27742">
          <cell r="A27742" t="str">
            <v>36-04-02</v>
          </cell>
          <cell r="B27742" t="str">
            <v>293749329-0000</v>
          </cell>
        </row>
        <row r="27743">
          <cell r="A27743" t="str">
            <v>04-01-04</v>
          </cell>
          <cell r="B27743" t="str">
            <v>293753130-0000</v>
          </cell>
        </row>
        <row r="27744">
          <cell r="A27744" t="str">
            <v>30-04-03</v>
          </cell>
          <cell r="B27744" t="str">
            <v>293760608-0000</v>
          </cell>
        </row>
        <row r="27745">
          <cell r="A27745" t="str">
            <v>26-01-03</v>
          </cell>
          <cell r="B27745" t="str">
            <v>293761647-0000</v>
          </cell>
        </row>
        <row r="27746">
          <cell r="A27746" t="str">
            <v>31-03-03</v>
          </cell>
          <cell r="B27746" t="str">
            <v>293762546-0000</v>
          </cell>
        </row>
        <row r="27747">
          <cell r="A27747" t="str">
            <v>40-30-00</v>
          </cell>
          <cell r="B27747" t="str">
            <v>293762961-0000</v>
          </cell>
        </row>
        <row r="27748">
          <cell r="A27748" t="str">
            <v>03-04-05</v>
          </cell>
          <cell r="B27748" t="str">
            <v>293766045-0000</v>
          </cell>
        </row>
        <row r="27749">
          <cell r="A27749" t="str">
            <v>12-03-13</v>
          </cell>
          <cell r="B27749" t="str">
            <v>293788987-0000</v>
          </cell>
        </row>
        <row r="27750">
          <cell r="A27750" t="str">
            <v>31-25-00</v>
          </cell>
          <cell r="B27750" t="str">
            <v>293818274-0000</v>
          </cell>
        </row>
        <row r="27751">
          <cell r="A27751" t="str">
            <v>04-03-10</v>
          </cell>
          <cell r="B27751" t="str">
            <v>293825874-0000</v>
          </cell>
        </row>
        <row r="27752">
          <cell r="A27752" t="str">
            <v>39-15-00</v>
          </cell>
          <cell r="B27752" t="str">
            <v>293827192-0000</v>
          </cell>
        </row>
        <row r="27753">
          <cell r="A27753" t="str">
            <v>36-24-02</v>
          </cell>
          <cell r="B27753" t="str">
            <v>293835209-0000</v>
          </cell>
        </row>
        <row r="27754">
          <cell r="A27754" t="str">
            <v>36-30-05</v>
          </cell>
          <cell r="B27754" t="str">
            <v>293837716-0000</v>
          </cell>
        </row>
        <row r="27755">
          <cell r="A27755" t="str">
            <v>35-29-00</v>
          </cell>
          <cell r="B27755" t="str">
            <v>293839980-0000</v>
          </cell>
        </row>
        <row r="27756">
          <cell r="A27756" t="str">
            <v>36-33-02</v>
          </cell>
          <cell r="B27756" t="str">
            <v>293857890-0000</v>
          </cell>
        </row>
        <row r="27757">
          <cell r="A27757" t="str">
            <v>28-02-04</v>
          </cell>
          <cell r="B27757" t="str">
            <v>293873569-0000</v>
          </cell>
        </row>
        <row r="27758">
          <cell r="A27758" t="str">
            <v>34-17-00</v>
          </cell>
          <cell r="B27758" t="str">
            <v>293874743-0000</v>
          </cell>
        </row>
        <row r="27759">
          <cell r="A27759" t="str">
            <v>31-13-02</v>
          </cell>
          <cell r="B27759" t="str">
            <v>293876436-0000</v>
          </cell>
        </row>
        <row r="27760">
          <cell r="A27760" t="str">
            <v>31-13-02</v>
          </cell>
          <cell r="B27760" t="str">
            <v>293876436-0000</v>
          </cell>
        </row>
        <row r="27761">
          <cell r="A27761" t="str">
            <v>53-03-02</v>
          </cell>
          <cell r="B27761" t="str">
            <v>293885389-0000</v>
          </cell>
        </row>
        <row r="27762">
          <cell r="A27762" t="str">
            <v>28-02-04</v>
          </cell>
          <cell r="B27762" t="str">
            <v>293887705-0000</v>
          </cell>
        </row>
        <row r="27763">
          <cell r="A27763" t="str">
            <v>01-05-08</v>
          </cell>
          <cell r="B27763" t="str">
            <v>293891656-0000</v>
          </cell>
        </row>
        <row r="27764">
          <cell r="A27764" t="str">
            <v>36-33-01</v>
          </cell>
          <cell r="B27764" t="str">
            <v>293891664-0000</v>
          </cell>
        </row>
        <row r="27765">
          <cell r="A27765" t="str">
            <v>25-02-02</v>
          </cell>
          <cell r="B27765" t="str">
            <v>293893900-0000</v>
          </cell>
        </row>
        <row r="27766">
          <cell r="A27766" t="str">
            <v>02-05-04</v>
          </cell>
          <cell r="B27766" t="str">
            <v>293894728-0000</v>
          </cell>
        </row>
        <row r="27767">
          <cell r="A27767" t="str">
            <v>03-02-05</v>
          </cell>
          <cell r="B27767" t="str">
            <v>293894760-0000</v>
          </cell>
        </row>
        <row r="27768">
          <cell r="A27768" t="str">
            <v>52-01-05</v>
          </cell>
          <cell r="B27768" t="str">
            <v>293917388-0000</v>
          </cell>
        </row>
        <row r="27769">
          <cell r="A27769" t="str">
            <v>30-13-02</v>
          </cell>
          <cell r="B27769" t="str">
            <v>293973784-0000</v>
          </cell>
        </row>
        <row r="27770">
          <cell r="A27770" t="str">
            <v>51-02-02</v>
          </cell>
          <cell r="B27770" t="str">
            <v>293990786-0000</v>
          </cell>
        </row>
        <row r="27771">
          <cell r="A27771" t="str">
            <v>27-04-02</v>
          </cell>
          <cell r="B27771" t="str">
            <v>294000623-0000</v>
          </cell>
        </row>
        <row r="27772">
          <cell r="A27772" t="str">
            <v>31-10-02</v>
          </cell>
          <cell r="B27772" t="str">
            <v>294000640-0000</v>
          </cell>
        </row>
        <row r="27773">
          <cell r="A27773" t="str">
            <v>30-21-01</v>
          </cell>
          <cell r="B27773" t="str">
            <v>294000666-0000</v>
          </cell>
        </row>
        <row r="27774">
          <cell r="A27774" t="str">
            <v>36-24-02</v>
          </cell>
          <cell r="B27774" t="str">
            <v>294012702-0000</v>
          </cell>
        </row>
        <row r="27775">
          <cell r="A27775" t="str">
            <v>31-15-02</v>
          </cell>
          <cell r="B27775" t="str">
            <v>294020829-0000</v>
          </cell>
        </row>
        <row r="27776">
          <cell r="A27776" t="str">
            <v>21-01-03</v>
          </cell>
          <cell r="B27776" t="str">
            <v>294030093-0000</v>
          </cell>
        </row>
        <row r="27777">
          <cell r="A27777" t="str">
            <v>31-26-00</v>
          </cell>
          <cell r="B27777" t="str">
            <v>294031928-0000</v>
          </cell>
        </row>
        <row r="27778">
          <cell r="A27778" t="str">
            <v>38-16-00</v>
          </cell>
          <cell r="B27778" t="str">
            <v>294043616-0000</v>
          </cell>
        </row>
        <row r="27779">
          <cell r="A27779" t="str">
            <v>30-25-03</v>
          </cell>
          <cell r="B27779" t="str">
            <v>294049517-0000</v>
          </cell>
        </row>
        <row r="27780">
          <cell r="A27780" t="str">
            <v>40-11-00</v>
          </cell>
          <cell r="B27780" t="str">
            <v>294063331-0000</v>
          </cell>
        </row>
        <row r="27781">
          <cell r="A27781" t="str">
            <v>40-08-00</v>
          </cell>
          <cell r="B27781" t="str">
            <v>294063935-0000</v>
          </cell>
        </row>
        <row r="27782">
          <cell r="A27782" t="str">
            <v>36-01-02</v>
          </cell>
          <cell r="B27782" t="str">
            <v>294064818-0000</v>
          </cell>
        </row>
        <row r="27783">
          <cell r="A27783" t="str">
            <v>31-09-03</v>
          </cell>
          <cell r="B27783" t="str">
            <v>294064842-0000</v>
          </cell>
        </row>
        <row r="27784">
          <cell r="A27784" t="str">
            <v>32-24-00</v>
          </cell>
          <cell r="B27784" t="str">
            <v>294079076-0000</v>
          </cell>
        </row>
        <row r="27785">
          <cell r="A27785" t="str">
            <v>31-07-01</v>
          </cell>
          <cell r="B27785" t="str">
            <v>294096469-0000</v>
          </cell>
        </row>
        <row r="27786">
          <cell r="A27786" t="str">
            <v>30-13-02</v>
          </cell>
          <cell r="B27786" t="str">
            <v>294098470-0000</v>
          </cell>
        </row>
        <row r="27787">
          <cell r="A27787" t="str">
            <v>54-02-05</v>
          </cell>
          <cell r="B27787" t="str">
            <v>294105190-0000</v>
          </cell>
        </row>
        <row r="27788">
          <cell r="A27788" t="str">
            <v>54-01-04</v>
          </cell>
          <cell r="B27788" t="str">
            <v>294105611-0000</v>
          </cell>
        </row>
        <row r="27789">
          <cell r="A27789" t="str">
            <v>54-01-04</v>
          </cell>
          <cell r="B27789" t="str">
            <v>294105638-0000</v>
          </cell>
        </row>
        <row r="27790">
          <cell r="A27790" t="str">
            <v>54-01-04</v>
          </cell>
          <cell r="B27790" t="str">
            <v>294105670-0000</v>
          </cell>
        </row>
        <row r="27791">
          <cell r="A27791" t="str">
            <v>54-01-04</v>
          </cell>
          <cell r="B27791" t="str">
            <v>294105700-0000</v>
          </cell>
        </row>
        <row r="27792">
          <cell r="A27792" t="str">
            <v>35-36-00</v>
          </cell>
          <cell r="B27792" t="str">
            <v>294117890-0000</v>
          </cell>
        </row>
        <row r="27793">
          <cell r="A27793" t="str">
            <v>30-04-02</v>
          </cell>
          <cell r="B27793" t="str">
            <v>294124829-0000</v>
          </cell>
        </row>
        <row r="27794">
          <cell r="A27794" t="str">
            <v>36-09-01</v>
          </cell>
          <cell r="B27794" t="str">
            <v>294143696-0000</v>
          </cell>
        </row>
        <row r="27795">
          <cell r="A27795" t="str">
            <v>36-09-01</v>
          </cell>
          <cell r="B27795" t="str">
            <v>294143700-0000</v>
          </cell>
        </row>
        <row r="27796">
          <cell r="A27796" t="str">
            <v>54-01-05</v>
          </cell>
          <cell r="B27796" t="str">
            <v>294146881-0000</v>
          </cell>
        </row>
        <row r="27797">
          <cell r="A27797" t="str">
            <v>36-09-01</v>
          </cell>
          <cell r="B27797" t="str">
            <v>294148892-0000</v>
          </cell>
        </row>
        <row r="27798">
          <cell r="A27798" t="str">
            <v>36-10-02</v>
          </cell>
          <cell r="B27798" t="str">
            <v>294152725-0000</v>
          </cell>
        </row>
        <row r="27799">
          <cell r="A27799" t="str">
            <v>31-20-00</v>
          </cell>
          <cell r="B27799" t="str">
            <v>294160817-0000</v>
          </cell>
        </row>
        <row r="27800">
          <cell r="A27800" t="str">
            <v>03-02-01</v>
          </cell>
          <cell r="B27800" t="str">
            <v>294164154-0000</v>
          </cell>
        </row>
        <row r="27801">
          <cell r="A27801" t="str">
            <v>08-01-07</v>
          </cell>
          <cell r="B27801" t="str">
            <v>294164316-0000</v>
          </cell>
        </row>
        <row r="27802">
          <cell r="A27802" t="str">
            <v>08-01-07</v>
          </cell>
          <cell r="B27802" t="str">
            <v>294164324-0000</v>
          </cell>
        </row>
        <row r="27803">
          <cell r="A27803" t="str">
            <v>05-01-04</v>
          </cell>
          <cell r="B27803" t="str">
            <v>294164359-0000</v>
          </cell>
        </row>
        <row r="27804">
          <cell r="A27804" t="str">
            <v>08-03-17</v>
          </cell>
          <cell r="B27804" t="str">
            <v>294164960-0000</v>
          </cell>
        </row>
        <row r="27805">
          <cell r="A27805" t="str">
            <v>27-04-05</v>
          </cell>
          <cell r="B27805" t="str">
            <v>294166432-0000</v>
          </cell>
        </row>
        <row r="27806">
          <cell r="A27806" t="str">
            <v>54-01-03</v>
          </cell>
          <cell r="B27806" t="str">
            <v>294166459-0000</v>
          </cell>
        </row>
        <row r="27807">
          <cell r="A27807" t="str">
            <v>54-01-02</v>
          </cell>
          <cell r="B27807" t="str">
            <v>294166483-0000</v>
          </cell>
        </row>
        <row r="27808">
          <cell r="A27808" t="str">
            <v>53-02-01</v>
          </cell>
          <cell r="B27808" t="str">
            <v>294166491-0000</v>
          </cell>
        </row>
        <row r="27809">
          <cell r="A27809" t="str">
            <v>36-09-01</v>
          </cell>
          <cell r="B27809" t="str">
            <v>294167226-0000</v>
          </cell>
        </row>
        <row r="27810">
          <cell r="A27810" t="str">
            <v>07-02-09</v>
          </cell>
          <cell r="B27810" t="str">
            <v>294171886-0000</v>
          </cell>
        </row>
        <row r="27811">
          <cell r="A27811" t="str">
            <v>22-02-05</v>
          </cell>
          <cell r="B27811" t="str">
            <v>294179224-0000</v>
          </cell>
        </row>
        <row r="27812">
          <cell r="A27812" t="str">
            <v>27-04-06</v>
          </cell>
          <cell r="B27812" t="str">
            <v>294179240-0000</v>
          </cell>
        </row>
        <row r="27813">
          <cell r="A27813" t="str">
            <v>22-02-05</v>
          </cell>
          <cell r="B27813" t="str">
            <v>294179267-0000</v>
          </cell>
        </row>
        <row r="27814">
          <cell r="A27814" t="str">
            <v>22-02-05</v>
          </cell>
          <cell r="B27814" t="str">
            <v>294179275-0000</v>
          </cell>
        </row>
        <row r="27815">
          <cell r="A27815" t="str">
            <v>22-02-05</v>
          </cell>
          <cell r="B27815" t="str">
            <v>294179283-0000</v>
          </cell>
        </row>
        <row r="27816">
          <cell r="A27816" t="str">
            <v>37-02-01</v>
          </cell>
          <cell r="B27816" t="str">
            <v>294179305-0000</v>
          </cell>
        </row>
        <row r="27817">
          <cell r="A27817" t="str">
            <v>37-02-04</v>
          </cell>
          <cell r="B27817" t="str">
            <v>294179739-0000</v>
          </cell>
        </row>
        <row r="27818">
          <cell r="A27818" t="str">
            <v>37-02-02</v>
          </cell>
          <cell r="B27818" t="str">
            <v>294179771-0000</v>
          </cell>
        </row>
        <row r="27819">
          <cell r="A27819" t="str">
            <v>37-02-03</v>
          </cell>
          <cell r="B27819" t="str">
            <v>294179780-0000</v>
          </cell>
        </row>
        <row r="27820">
          <cell r="A27820" t="str">
            <v>37-02-04</v>
          </cell>
          <cell r="B27820" t="str">
            <v>294179801-0000</v>
          </cell>
        </row>
        <row r="27821">
          <cell r="A27821" t="str">
            <v>08-02-08</v>
          </cell>
          <cell r="B27821" t="str">
            <v>294180648-0000</v>
          </cell>
        </row>
        <row r="27822">
          <cell r="A27822" t="str">
            <v>30-11-01</v>
          </cell>
          <cell r="B27822" t="str">
            <v>294181415-0000</v>
          </cell>
        </row>
        <row r="27823">
          <cell r="A27823" t="str">
            <v>30-11-01</v>
          </cell>
          <cell r="B27823" t="str">
            <v>294181423-0000</v>
          </cell>
        </row>
        <row r="27824">
          <cell r="A27824" t="str">
            <v>36-09-01</v>
          </cell>
          <cell r="B27824" t="str">
            <v>294182039-0000</v>
          </cell>
        </row>
        <row r="27825">
          <cell r="A27825" t="str">
            <v>31-25-00</v>
          </cell>
          <cell r="B27825" t="str">
            <v>294188355-0000</v>
          </cell>
        </row>
        <row r="27826">
          <cell r="A27826" t="str">
            <v>09-04-15</v>
          </cell>
          <cell r="B27826" t="str">
            <v>294190791-0000</v>
          </cell>
        </row>
        <row r="27827">
          <cell r="A27827" t="str">
            <v>09-04-15</v>
          </cell>
          <cell r="B27827" t="str">
            <v>294191313-0000</v>
          </cell>
        </row>
        <row r="27828">
          <cell r="A27828" t="str">
            <v>07-01-04</v>
          </cell>
          <cell r="B27828" t="str">
            <v>294191364-0000</v>
          </cell>
        </row>
        <row r="27829">
          <cell r="A27829" t="str">
            <v>31-10-01</v>
          </cell>
          <cell r="B27829" t="str">
            <v>294191380-0000</v>
          </cell>
        </row>
        <row r="27830">
          <cell r="A27830" t="str">
            <v>07-01-04</v>
          </cell>
          <cell r="B27830" t="str">
            <v>294191399-0000</v>
          </cell>
        </row>
        <row r="27831">
          <cell r="A27831" t="str">
            <v>31-10-01</v>
          </cell>
          <cell r="B27831" t="str">
            <v>294191933-0000</v>
          </cell>
        </row>
        <row r="27832">
          <cell r="A27832" t="str">
            <v>31-10-01</v>
          </cell>
          <cell r="B27832" t="str">
            <v>294192247-0000</v>
          </cell>
        </row>
        <row r="27833">
          <cell r="A27833" t="str">
            <v>40-26-00</v>
          </cell>
          <cell r="B27833" t="str">
            <v>294207139-0000</v>
          </cell>
        </row>
        <row r="27834">
          <cell r="A27834" t="str">
            <v>34-43-00</v>
          </cell>
          <cell r="B27834" t="str">
            <v>294217983-0000</v>
          </cell>
        </row>
        <row r="27835">
          <cell r="A27835" t="str">
            <v>52-04-06</v>
          </cell>
          <cell r="B27835" t="str">
            <v>294220577-0000</v>
          </cell>
        </row>
        <row r="27836">
          <cell r="A27836" t="str">
            <v>52-04-06</v>
          </cell>
          <cell r="B27836" t="str">
            <v>294220585-0000</v>
          </cell>
        </row>
        <row r="27837">
          <cell r="A27837" t="str">
            <v>40-29-00</v>
          </cell>
          <cell r="B27837" t="str">
            <v>294226605-0000</v>
          </cell>
        </row>
        <row r="27838">
          <cell r="A27838" t="str">
            <v>12-04-16</v>
          </cell>
          <cell r="B27838" t="str">
            <v>294231544-0000</v>
          </cell>
        </row>
        <row r="27839">
          <cell r="A27839" t="str">
            <v>38-08-00</v>
          </cell>
          <cell r="B27839" t="str">
            <v>294234837-0000</v>
          </cell>
        </row>
        <row r="27840">
          <cell r="A27840" t="str">
            <v>36-15-01</v>
          </cell>
          <cell r="B27840" t="str">
            <v>294241892-0000</v>
          </cell>
        </row>
        <row r="27841">
          <cell r="A27841" t="str">
            <v>38-29-00</v>
          </cell>
          <cell r="B27841" t="str">
            <v>294247068-0000</v>
          </cell>
        </row>
        <row r="27842">
          <cell r="A27842" t="str">
            <v>32-10-00</v>
          </cell>
          <cell r="B27842" t="str">
            <v>294248099-0000</v>
          </cell>
        </row>
        <row r="27843">
          <cell r="A27843" t="str">
            <v>32-10-00</v>
          </cell>
          <cell r="B27843" t="str">
            <v>294248099-0000</v>
          </cell>
        </row>
        <row r="27844">
          <cell r="A27844" t="str">
            <v>32-10-00</v>
          </cell>
          <cell r="B27844" t="str">
            <v>294249052-0000</v>
          </cell>
        </row>
        <row r="27845">
          <cell r="A27845" t="str">
            <v>32-13-00</v>
          </cell>
          <cell r="B27845" t="str">
            <v>294249621-0000</v>
          </cell>
        </row>
        <row r="27846">
          <cell r="A27846" t="str">
            <v>32-11-00</v>
          </cell>
          <cell r="B27846" t="str">
            <v>294249656-0000</v>
          </cell>
        </row>
        <row r="27847">
          <cell r="A27847" t="str">
            <v>34-16-00</v>
          </cell>
          <cell r="B27847" t="str">
            <v>294252576-0000</v>
          </cell>
        </row>
        <row r="27848">
          <cell r="A27848" t="str">
            <v>31-13-02</v>
          </cell>
          <cell r="B27848" t="str">
            <v>294255389-0000</v>
          </cell>
        </row>
        <row r="27849">
          <cell r="A27849" t="str">
            <v>32-15-00</v>
          </cell>
          <cell r="B27849" t="str">
            <v>294258930-0000</v>
          </cell>
        </row>
        <row r="27850">
          <cell r="A27850" t="str">
            <v>60-01-01</v>
          </cell>
          <cell r="B27850" t="str">
            <v>294275185-0000</v>
          </cell>
        </row>
        <row r="27851">
          <cell r="A27851" t="str">
            <v>52-03-02</v>
          </cell>
          <cell r="B27851" t="str">
            <v>294277188-0000</v>
          </cell>
        </row>
        <row r="27852">
          <cell r="A27852" t="str">
            <v>52-03-02</v>
          </cell>
          <cell r="B27852" t="str">
            <v>294277188-0000</v>
          </cell>
        </row>
        <row r="27853">
          <cell r="A27853" t="str">
            <v>32-10-00</v>
          </cell>
          <cell r="B27853" t="str">
            <v>294280197-0000</v>
          </cell>
        </row>
        <row r="27854">
          <cell r="A27854" t="str">
            <v>32-10-00</v>
          </cell>
          <cell r="B27854" t="str">
            <v>294281118-0000</v>
          </cell>
        </row>
        <row r="27855">
          <cell r="A27855" t="str">
            <v>37-04-01</v>
          </cell>
          <cell r="B27855" t="str">
            <v>294281878-0000</v>
          </cell>
        </row>
        <row r="27856">
          <cell r="A27856" t="str">
            <v>31-09-03</v>
          </cell>
          <cell r="B27856" t="str">
            <v>294281908-0000</v>
          </cell>
        </row>
        <row r="27857">
          <cell r="A27857" t="str">
            <v>34-25-00</v>
          </cell>
          <cell r="B27857" t="str">
            <v>294284524-0000</v>
          </cell>
        </row>
        <row r="27858">
          <cell r="A27858" t="str">
            <v>07-01-04</v>
          </cell>
          <cell r="B27858" t="str">
            <v>294291180-0000</v>
          </cell>
        </row>
        <row r="27859">
          <cell r="A27859" t="str">
            <v>34-15-00</v>
          </cell>
          <cell r="B27859" t="str">
            <v>294368973-0000</v>
          </cell>
        </row>
        <row r="27860">
          <cell r="A27860" t="str">
            <v>25-03-01</v>
          </cell>
          <cell r="B27860" t="str">
            <v>294369341-0000</v>
          </cell>
        </row>
        <row r="27861">
          <cell r="A27861" t="str">
            <v>36-09-01</v>
          </cell>
          <cell r="B27861" t="str">
            <v>294369775-0000</v>
          </cell>
        </row>
        <row r="27862">
          <cell r="A27862" t="str">
            <v>34-25-00</v>
          </cell>
          <cell r="B27862" t="str">
            <v>294370684-0000</v>
          </cell>
        </row>
        <row r="27863">
          <cell r="A27863" t="str">
            <v>31-03-03</v>
          </cell>
          <cell r="B27863" t="str">
            <v>294372377-0000</v>
          </cell>
        </row>
        <row r="27864">
          <cell r="A27864" t="str">
            <v>29-06-02</v>
          </cell>
          <cell r="B27864" t="str">
            <v>294373705-0000</v>
          </cell>
        </row>
        <row r="27865">
          <cell r="A27865" t="str">
            <v>36-03-01</v>
          </cell>
          <cell r="B27865" t="str">
            <v>294375350-0000</v>
          </cell>
        </row>
        <row r="27866">
          <cell r="A27866" t="str">
            <v>36-03-01</v>
          </cell>
          <cell r="B27866" t="str">
            <v>294375406-0000</v>
          </cell>
        </row>
        <row r="27867">
          <cell r="A27867" t="str">
            <v>24-04-02</v>
          </cell>
          <cell r="B27867" t="str">
            <v>294375678-0000</v>
          </cell>
        </row>
        <row r="27868">
          <cell r="A27868" t="str">
            <v>25-02-01</v>
          </cell>
          <cell r="B27868" t="str">
            <v>294376356-0000</v>
          </cell>
        </row>
        <row r="27869">
          <cell r="A27869" t="str">
            <v>25-02-01</v>
          </cell>
          <cell r="B27869" t="str">
            <v>294376399-0000</v>
          </cell>
        </row>
        <row r="27870">
          <cell r="A27870" t="str">
            <v>25-02-01</v>
          </cell>
          <cell r="B27870" t="str">
            <v>294376631-0000</v>
          </cell>
        </row>
        <row r="27871">
          <cell r="A27871" t="str">
            <v>25-02-01</v>
          </cell>
          <cell r="B27871" t="str">
            <v>294376666-0000</v>
          </cell>
        </row>
        <row r="27872">
          <cell r="A27872" t="str">
            <v>08-02-10</v>
          </cell>
          <cell r="B27872" t="str">
            <v>294386211-0000</v>
          </cell>
        </row>
        <row r="27873">
          <cell r="A27873" t="str">
            <v>08-02-10</v>
          </cell>
          <cell r="B27873" t="str">
            <v>294386238-0000</v>
          </cell>
        </row>
        <row r="27874">
          <cell r="A27874" t="str">
            <v>31-05-03</v>
          </cell>
          <cell r="B27874" t="str">
            <v>294390308-0000</v>
          </cell>
        </row>
        <row r="27875">
          <cell r="A27875" t="str">
            <v>34-25-00</v>
          </cell>
          <cell r="B27875" t="str">
            <v>294394974-0000</v>
          </cell>
        </row>
        <row r="27876">
          <cell r="A27876" t="str">
            <v>26-02-01</v>
          </cell>
          <cell r="B27876" t="str">
            <v>294399607-0000</v>
          </cell>
        </row>
        <row r="27877">
          <cell r="A27877" t="str">
            <v>34-25-00</v>
          </cell>
          <cell r="B27877" t="str">
            <v>294402306-0000</v>
          </cell>
        </row>
        <row r="27878">
          <cell r="A27878" t="str">
            <v>34-25-00</v>
          </cell>
          <cell r="B27878" t="str">
            <v>294402390-0000</v>
          </cell>
        </row>
        <row r="27879">
          <cell r="A27879" t="str">
            <v>37-12-03</v>
          </cell>
          <cell r="B27879" t="str">
            <v>294409262-0000</v>
          </cell>
        </row>
        <row r="27880">
          <cell r="A27880" t="str">
            <v>03-04-09</v>
          </cell>
          <cell r="B27880" t="str">
            <v>294411267-0000</v>
          </cell>
        </row>
        <row r="27881">
          <cell r="A27881" t="str">
            <v>36-09-01</v>
          </cell>
          <cell r="B27881" t="str">
            <v>294413332-0000</v>
          </cell>
        </row>
        <row r="27882">
          <cell r="A27882" t="str">
            <v>35-22-00</v>
          </cell>
          <cell r="B27882" t="str">
            <v>294417621-0000</v>
          </cell>
        </row>
        <row r="27883">
          <cell r="A27883" t="str">
            <v>34-41-00</v>
          </cell>
          <cell r="B27883" t="str">
            <v>294418547-0000</v>
          </cell>
        </row>
        <row r="27884">
          <cell r="A27884" t="str">
            <v>36-09-01</v>
          </cell>
          <cell r="B27884" t="str">
            <v>294418636-0000</v>
          </cell>
        </row>
        <row r="27885">
          <cell r="A27885" t="str">
            <v>34-41-00</v>
          </cell>
          <cell r="B27885" t="str">
            <v>294419110-0000</v>
          </cell>
        </row>
        <row r="27886">
          <cell r="A27886" t="str">
            <v>34-41-00</v>
          </cell>
          <cell r="B27886" t="str">
            <v>294419110-0000</v>
          </cell>
        </row>
        <row r="27887">
          <cell r="A27887" t="str">
            <v>34-41-00</v>
          </cell>
          <cell r="B27887" t="str">
            <v>294421211-0000</v>
          </cell>
        </row>
        <row r="27888">
          <cell r="A27888" t="str">
            <v>36-09-01</v>
          </cell>
          <cell r="B27888" t="str">
            <v>294421696-0000</v>
          </cell>
        </row>
        <row r="27889">
          <cell r="A27889" t="str">
            <v>06-04-11</v>
          </cell>
          <cell r="B27889" t="str">
            <v>294421904-0000</v>
          </cell>
        </row>
        <row r="27890">
          <cell r="A27890" t="str">
            <v>37-06-02</v>
          </cell>
          <cell r="B27890" t="str">
            <v>294423583-0000</v>
          </cell>
        </row>
        <row r="27891">
          <cell r="A27891" t="str">
            <v>36-25-03</v>
          </cell>
          <cell r="B27891" t="str">
            <v>294424440-0000</v>
          </cell>
        </row>
        <row r="27892">
          <cell r="A27892" t="str">
            <v>36-17-01</v>
          </cell>
          <cell r="B27892" t="str">
            <v>294430768-0000</v>
          </cell>
        </row>
        <row r="27893">
          <cell r="A27893" t="str">
            <v>36-17-01</v>
          </cell>
          <cell r="B27893" t="str">
            <v>294430806-0000</v>
          </cell>
        </row>
        <row r="27894">
          <cell r="A27894" t="str">
            <v>99-99-99</v>
          </cell>
          <cell r="B27894" t="str">
            <v>294441085-0000</v>
          </cell>
        </row>
        <row r="27895">
          <cell r="A27895" t="str">
            <v>38-18-00</v>
          </cell>
          <cell r="B27895" t="str">
            <v>294445811-0000</v>
          </cell>
        </row>
        <row r="27896">
          <cell r="A27896" t="str">
            <v>28-04-03</v>
          </cell>
          <cell r="B27896" t="str">
            <v>294451919-0000</v>
          </cell>
        </row>
        <row r="27897">
          <cell r="A27897" t="str">
            <v>40-17-00</v>
          </cell>
          <cell r="B27897" t="str">
            <v>294453342-0000</v>
          </cell>
        </row>
        <row r="27898">
          <cell r="A27898" t="str">
            <v>30-11-01</v>
          </cell>
          <cell r="B27898" t="str">
            <v>294455825-0000</v>
          </cell>
        </row>
        <row r="27899">
          <cell r="A27899" t="str">
            <v>33-36-00</v>
          </cell>
          <cell r="B27899" t="str">
            <v>294462155-0000</v>
          </cell>
        </row>
        <row r="27900">
          <cell r="A27900" t="str">
            <v>12-04-16</v>
          </cell>
          <cell r="B27900" t="str">
            <v>294473475-0000</v>
          </cell>
        </row>
        <row r="27901">
          <cell r="A27901" t="str">
            <v>32-18-00</v>
          </cell>
          <cell r="B27901" t="str">
            <v>294488820-0000</v>
          </cell>
        </row>
        <row r="27902">
          <cell r="A27902" t="str">
            <v>40-02-00</v>
          </cell>
          <cell r="B27902" t="str">
            <v>294491783-0000</v>
          </cell>
        </row>
        <row r="27903">
          <cell r="A27903" t="str">
            <v>10-02-10</v>
          </cell>
          <cell r="B27903" t="str">
            <v>294493727-0000</v>
          </cell>
        </row>
        <row r="27904">
          <cell r="A27904" t="str">
            <v>22-01-03</v>
          </cell>
          <cell r="B27904" t="str">
            <v>294501371-0000</v>
          </cell>
        </row>
        <row r="27905">
          <cell r="A27905" t="str">
            <v>30-09-00</v>
          </cell>
          <cell r="B27905" t="str">
            <v>294503072-0000</v>
          </cell>
        </row>
        <row r="27906">
          <cell r="A27906" t="str">
            <v>30-09-00</v>
          </cell>
          <cell r="B27906" t="str">
            <v>294503510-0000</v>
          </cell>
        </row>
        <row r="27907">
          <cell r="A27907" t="str">
            <v>30-09-00</v>
          </cell>
          <cell r="B27907" t="str">
            <v>294503536-0000</v>
          </cell>
        </row>
        <row r="27908">
          <cell r="A27908" t="str">
            <v>37-20-01</v>
          </cell>
          <cell r="B27908" t="str">
            <v>294504435-0000</v>
          </cell>
        </row>
        <row r="27909">
          <cell r="A27909" t="str">
            <v>37-20-01</v>
          </cell>
          <cell r="B27909" t="str">
            <v>294504451-0000</v>
          </cell>
        </row>
        <row r="27910">
          <cell r="A27910" t="str">
            <v>35-35-00</v>
          </cell>
          <cell r="B27910" t="str">
            <v>294506730-0000</v>
          </cell>
        </row>
        <row r="27911">
          <cell r="A27911" t="str">
            <v>07-02-03</v>
          </cell>
          <cell r="B27911" t="str">
            <v>294550720-0000</v>
          </cell>
        </row>
        <row r="27912">
          <cell r="A27912" t="str">
            <v>07-02-04</v>
          </cell>
          <cell r="B27912" t="str">
            <v>294550739-0000</v>
          </cell>
        </row>
        <row r="27913">
          <cell r="A27913" t="str">
            <v>11-03-09</v>
          </cell>
          <cell r="B27913" t="str">
            <v>294551484-0000</v>
          </cell>
        </row>
        <row r="27914">
          <cell r="A27914" t="str">
            <v>30-10-02</v>
          </cell>
          <cell r="B27914" t="str">
            <v>294551913-0000</v>
          </cell>
        </row>
        <row r="27915">
          <cell r="A27915" t="str">
            <v>36-19-01</v>
          </cell>
          <cell r="B27915" t="str">
            <v>294551999-0000</v>
          </cell>
        </row>
        <row r="27916">
          <cell r="A27916" t="str">
            <v>34-17-00</v>
          </cell>
          <cell r="B27916" t="str">
            <v>294552707-0000</v>
          </cell>
        </row>
        <row r="27917">
          <cell r="A27917" t="str">
            <v>34-17-00</v>
          </cell>
          <cell r="B27917" t="str">
            <v>294553240-0000</v>
          </cell>
        </row>
        <row r="27918">
          <cell r="A27918" t="str">
            <v>38-26-00</v>
          </cell>
          <cell r="B27918" t="str">
            <v>294553479-0000</v>
          </cell>
        </row>
        <row r="27919">
          <cell r="A27919" t="str">
            <v>36-09-01</v>
          </cell>
          <cell r="B27919" t="str">
            <v>294555285-0000</v>
          </cell>
        </row>
        <row r="27920">
          <cell r="A27920" t="str">
            <v>34-37-00</v>
          </cell>
          <cell r="B27920" t="str">
            <v>294556702-0000</v>
          </cell>
        </row>
        <row r="27921">
          <cell r="A27921" t="str">
            <v>12-04-16</v>
          </cell>
          <cell r="B27921" t="str">
            <v>294557911-0000</v>
          </cell>
        </row>
        <row r="27922">
          <cell r="A27922" t="str">
            <v>36-09-01</v>
          </cell>
          <cell r="B27922" t="str">
            <v>294560033-0000</v>
          </cell>
        </row>
        <row r="27923">
          <cell r="A27923" t="str">
            <v>40-11-00</v>
          </cell>
          <cell r="B27923" t="str">
            <v>294568115-0000</v>
          </cell>
        </row>
        <row r="27924">
          <cell r="A27924" t="str">
            <v>56-02-04</v>
          </cell>
          <cell r="B27924" t="str">
            <v>294568344-0000</v>
          </cell>
        </row>
        <row r="27925">
          <cell r="A27925" t="str">
            <v>60-01-07</v>
          </cell>
          <cell r="B27925" t="str">
            <v>294584226-0000</v>
          </cell>
        </row>
        <row r="27926">
          <cell r="A27926" t="str">
            <v>07-05-04</v>
          </cell>
          <cell r="B27926" t="str">
            <v>294590056-0000</v>
          </cell>
        </row>
        <row r="27927">
          <cell r="A27927" t="str">
            <v>07-05-04</v>
          </cell>
          <cell r="B27927" t="str">
            <v>294590056-0000</v>
          </cell>
        </row>
        <row r="27928">
          <cell r="A27928" t="str">
            <v>28-03-03</v>
          </cell>
          <cell r="B27928" t="str">
            <v>294591150-0000</v>
          </cell>
        </row>
        <row r="27929">
          <cell r="A27929" t="str">
            <v>21-01-02</v>
          </cell>
          <cell r="B27929" t="str">
            <v>294603204-0000</v>
          </cell>
        </row>
        <row r="27930">
          <cell r="A27930" t="str">
            <v>21-04-01</v>
          </cell>
          <cell r="B27930" t="str">
            <v>294607692-0000</v>
          </cell>
        </row>
        <row r="27931">
          <cell r="A27931" t="str">
            <v>32-22-00</v>
          </cell>
          <cell r="B27931" t="str">
            <v>294608648-0000</v>
          </cell>
        </row>
        <row r="27932">
          <cell r="A27932" t="str">
            <v>28-07-06</v>
          </cell>
          <cell r="B27932" t="str">
            <v>294608656-0000</v>
          </cell>
        </row>
        <row r="27933">
          <cell r="A27933" t="str">
            <v>07-05-03</v>
          </cell>
          <cell r="B27933" t="str">
            <v>294610758-0000</v>
          </cell>
        </row>
        <row r="27934">
          <cell r="A27934" t="str">
            <v>35-37-00</v>
          </cell>
          <cell r="B27934" t="str">
            <v>294633642-0000</v>
          </cell>
        </row>
        <row r="27935">
          <cell r="A27935" t="str">
            <v>30-12-02</v>
          </cell>
          <cell r="B27935" t="str">
            <v>294634037-0000</v>
          </cell>
        </row>
        <row r="27936">
          <cell r="A27936" t="str">
            <v>35-37-00</v>
          </cell>
          <cell r="B27936" t="str">
            <v>294634657-0000</v>
          </cell>
        </row>
        <row r="27937">
          <cell r="A27937" t="str">
            <v>31-22-00</v>
          </cell>
          <cell r="B27937" t="str">
            <v>294659064-0000</v>
          </cell>
        </row>
        <row r="27938">
          <cell r="A27938" t="str">
            <v>31-19-00</v>
          </cell>
          <cell r="B27938" t="str">
            <v>294662332-0000</v>
          </cell>
        </row>
        <row r="27939">
          <cell r="A27939" t="str">
            <v>36-29-01</v>
          </cell>
          <cell r="B27939" t="str">
            <v>294685847-0000</v>
          </cell>
        </row>
        <row r="27940">
          <cell r="A27940" t="str">
            <v>24-03-01</v>
          </cell>
          <cell r="B27940" t="str">
            <v>294697942-0000</v>
          </cell>
        </row>
        <row r="27941">
          <cell r="A27941" t="str">
            <v>19-03-00</v>
          </cell>
          <cell r="B27941" t="str">
            <v>294714090-0000</v>
          </cell>
        </row>
        <row r="27942">
          <cell r="A27942" t="str">
            <v>31-21-00</v>
          </cell>
          <cell r="B27942" t="str">
            <v>294735844-0000</v>
          </cell>
        </row>
        <row r="27943">
          <cell r="A27943" t="str">
            <v>28-05-06</v>
          </cell>
          <cell r="B27943" t="str">
            <v>294758453-0000</v>
          </cell>
        </row>
        <row r="27944">
          <cell r="A27944" t="str">
            <v>26-01-02</v>
          </cell>
          <cell r="B27944" t="str">
            <v>294759719-0000</v>
          </cell>
        </row>
        <row r="27945">
          <cell r="A27945" t="str">
            <v>30-23-03</v>
          </cell>
          <cell r="B27945" t="str">
            <v>294760946-0000</v>
          </cell>
        </row>
        <row r="27946">
          <cell r="A27946" t="str">
            <v>12-01-16</v>
          </cell>
          <cell r="B27946" t="str">
            <v>294761004-0000</v>
          </cell>
        </row>
        <row r="27947">
          <cell r="A27947" t="str">
            <v>34-11-00</v>
          </cell>
          <cell r="B27947" t="str">
            <v>294775641-0000</v>
          </cell>
        </row>
        <row r="27948">
          <cell r="A27948" t="str">
            <v>08-02-08</v>
          </cell>
          <cell r="B27948" t="str">
            <v>294782290-0000</v>
          </cell>
        </row>
        <row r="27949">
          <cell r="A27949" t="str">
            <v>25-01-04</v>
          </cell>
          <cell r="B27949" t="str">
            <v>294803351-0000</v>
          </cell>
        </row>
        <row r="27950">
          <cell r="A27950" t="str">
            <v>22-03-01</v>
          </cell>
          <cell r="B27950" t="str">
            <v>294803653-0000</v>
          </cell>
        </row>
        <row r="27951">
          <cell r="A27951" t="str">
            <v>35-35-00</v>
          </cell>
          <cell r="B27951" t="str">
            <v>294815023-0000</v>
          </cell>
        </row>
        <row r="27952">
          <cell r="A27952" t="str">
            <v>56-01-05</v>
          </cell>
          <cell r="B27952" t="str">
            <v>294821899-0000</v>
          </cell>
        </row>
        <row r="27953">
          <cell r="A27953" t="str">
            <v>38-18-00</v>
          </cell>
          <cell r="B27953" t="str">
            <v>294825134-0000</v>
          </cell>
        </row>
        <row r="27954">
          <cell r="A27954" t="str">
            <v>38-18-00</v>
          </cell>
          <cell r="B27954" t="str">
            <v>294825169-0000</v>
          </cell>
        </row>
        <row r="27955">
          <cell r="A27955" t="str">
            <v>38-18-00</v>
          </cell>
          <cell r="B27955" t="str">
            <v>294825177-0000</v>
          </cell>
        </row>
        <row r="27956">
          <cell r="A27956" t="str">
            <v>38-18-00</v>
          </cell>
          <cell r="B27956" t="str">
            <v>294825193-0000</v>
          </cell>
        </row>
        <row r="27957">
          <cell r="A27957" t="str">
            <v>03-03-16</v>
          </cell>
          <cell r="B27957" t="str">
            <v>294834826-0000</v>
          </cell>
        </row>
        <row r="27958">
          <cell r="A27958" t="str">
            <v>56-01-04</v>
          </cell>
          <cell r="B27958" t="str">
            <v>294835857-0000</v>
          </cell>
        </row>
        <row r="27959">
          <cell r="A27959" t="str">
            <v>07-05-05</v>
          </cell>
          <cell r="B27959" t="str">
            <v>294840087-0000</v>
          </cell>
        </row>
        <row r="27960">
          <cell r="A27960" t="str">
            <v>37-08-00</v>
          </cell>
          <cell r="B27960" t="str">
            <v>294840966-0000</v>
          </cell>
        </row>
        <row r="27961">
          <cell r="A27961" t="str">
            <v>37-08-00</v>
          </cell>
          <cell r="B27961" t="str">
            <v>294840990-0000</v>
          </cell>
        </row>
        <row r="27962">
          <cell r="A27962" t="str">
            <v>34-36-00</v>
          </cell>
          <cell r="B27962" t="str">
            <v>294841237-0000</v>
          </cell>
        </row>
        <row r="27963">
          <cell r="A27963" t="str">
            <v>53-03-01</v>
          </cell>
          <cell r="B27963" t="str">
            <v>294851208-0000</v>
          </cell>
        </row>
        <row r="27964">
          <cell r="A27964" t="str">
            <v>51-01-03</v>
          </cell>
          <cell r="B27964" t="str">
            <v>294854908-0000</v>
          </cell>
        </row>
        <row r="27965">
          <cell r="A27965" t="str">
            <v>38-26-00</v>
          </cell>
          <cell r="B27965" t="str">
            <v>294856226-0000</v>
          </cell>
        </row>
        <row r="27966">
          <cell r="A27966" t="str">
            <v>38-26-00</v>
          </cell>
          <cell r="B27966" t="str">
            <v>294857389-0000</v>
          </cell>
        </row>
        <row r="27967">
          <cell r="A27967" t="str">
            <v>28-04-01</v>
          </cell>
          <cell r="B27967" t="str">
            <v>294858300-0000</v>
          </cell>
        </row>
        <row r="27968">
          <cell r="A27968" t="str">
            <v>04-01-13</v>
          </cell>
          <cell r="B27968" t="str">
            <v>294890793-0000</v>
          </cell>
        </row>
        <row r="27969">
          <cell r="A27969" t="str">
            <v>35-19-00</v>
          </cell>
          <cell r="B27969" t="str">
            <v>294911227-0000</v>
          </cell>
        </row>
        <row r="27970">
          <cell r="A27970" t="str">
            <v>27-03-03</v>
          </cell>
          <cell r="B27970" t="str">
            <v>294924760-0000</v>
          </cell>
        </row>
        <row r="27971">
          <cell r="A27971" t="str">
            <v>36-18-01</v>
          </cell>
          <cell r="B27971" t="str">
            <v>294933794-0000</v>
          </cell>
        </row>
        <row r="27972">
          <cell r="A27972" t="str">
            <v>12-04-14</v>
          </cell>
          <cell r="B27972" t="str">
            <v>294938494-0000</v>
          </cell>
        </row>
        <row r="27973">
          <cell r="A27973" t="str">
            <v>20-04-05</v>
          </cell>
          <cell r="B27973" t="str">
            <v>294966978-0000</v>
          </cell>
        </row>
        <row r="27974">
          <cell r="A27974" t="str">
            <v>22-03-05</v>
          </cell>
          <cell r="B27974" t="str">
            <v>294967516-0000</v>
          </cell>
        </row>
        <row r="27975">
          <cell r="A27975" t="str">
            <v>31-24-00</v>
          </cell>
          <cell r="B27975" t="str">
            <v>294986898-0000</v>
          </cell>
        </row>
        <row r="27976">
          <cell r="A27976" t="str">
            <v>40-44-00</v>
          </cell>
          <cell r="B27976" t="str">
            <v>295025611-0000</v>
          </cell>
        </row>
        <row r="27977">
          <cell r="A27977" t="str">
            <v>08-02-07</v>
          </cell>
          <cell r="B27977" t="str">
            <v>295029358-0000</v>
          </cell>
        </row>
        <row r="27978">
          <cell r="A27978" t="str">
            <v>36-30-03</v>
          </cell>
          <cell r="B27978" t="str">
            <v>295052171-0000</v>
          </cell>
        </row>
        <row r="27979">
          <cell r="A27979" t="str">
            <v>38-14-00</v>
          </cell>
          <cell r="B27979" t="str">
            <v>295052759-0000</v>
          </cell>
        </row>
        <row r="27980">
          <cell r="A27980" t="str">
            <v>31-20-00</v>
          </cell>
          <cell r="B27980" t="str">
            <v>295060115-0000</v>
          </cell>
        </row>
        <row r="27981">
          <cell r="A27981" t="str">
            <v>36-26-01</v>
          </cell>
          <cell r="B27981" t="str">
            <v>295066210-0000</v>
          </cell>
        </row>
        <row r="27982">
          <cell r="A27982" t="str">
            <v>36-26-01</v>
          </cell>
          <cell r="B27982" t="str">
            <v>295066229-0000</v>
          </cell>
        </row>
        <row r="27983">
          <cell r="A27983" t="str">
            <v>08-03-02</v>
          </cell>
          <cell r="B27983" t="str">
            <v>295083468-0000</v>
          </cell>
        </row>
        <row r="27984">
          <cell r="A27984" t="str">
            <v>56-04-02</v>
          </cell>
          <cell r="B27984" t="str">
            <v>295083484-0000</v>
          </cell>
        </row>
        <row r="27985">
          <cell r="A27985" t="str">
            <v>60-01-07</v>
          </cell>
          <cell r="B27985" t="str">
            <v>295123443-0000</v>
          </cell>
        </row>
        <row r="27986">
          <cell r="A27986" t="str">
            <v>30-18-01</v>
          </cell>
          <cell r="B27986" t="str">
            <v>295137550-0000</v>
          </cell>
        </row>
        <row r="27987">
          <cell r="A27987" t="str">
            <v>12-04-16</v>
          </cell>
          <cell r="B27987" t="str">
            <v>295144971-0000</v>
          </cell>
        </row>
        <row r="27988">
          <cell r="A27988" t="str">
            <v>38-26-00</v>
          </cell>
          <cell r="B27988" t="str">
            <v>295171898-0000</v>
          </cell>
        </row>
        <row r="27989">
          <cell r="A27989" t="str">
            <v>23-02-04</v>
          </cell>
          <cell r="B27989" t="str">
            <v>295175192-0000</v>
          </cell>
        </row>
        <row r="27990">
          <cell r="A27990" t="str">
            <v>07-04-06</v>
          </cell>
          <cell r="B27990" t="str">
            <v>295186186-0000</v>
          </cell>
        </row>
        <row r="27991">
          <cell r="A27991" t="str">
            <v>07-04-06</v>
          </cell>
          <cell r="B27991" t="str">
            <v>295186208-0000</v>
          </cell>
        </row>
        <row r="27992">
          <cell r="A27992" t="str">
            <v>36-04-02</v>
          </cell>
          <cell r="B27992" t="str">
            <v>295187328-0000</v>
          </cell>
        </row>
        <row r="27993">
          <cell r="A27993" t="str">
            <v>36-07-01</v>
          </cell>
          <cell r="B27993" t="str">
            <v>295187344-0000</v>
          </cell>
        </row>
        <row r="27994">
          <cell r="A27994" t="str">
            <v>36-07-01</v>
          </cell>
          <cell r="B27994" t="str">
            <v>295187360-0000</v>
          </cell>
        </row>
        <row r="27995">
          <cell r="A27995" t="str">
            <v>35-05-00</v>
          </cell>
          <cell r="B27995" t="str">
            <v>295188170-0000</v>
          </cell>
        </row>
        <row r="27996">
          <cell r="A27996" t="str">
            <v>35-03-00</v>
          </cell>
          <cell r="B27996" t="str">
            <v>295188200-0000</v>
          </cell>
        </row>
        <row r="27997">
          <cell r="A27997" t="str">
            <v>26-03-01</v>
          </cell>
          <cell r="B27997" t="str">
            <v>295191821-0000</v>
          </cell>
        </row>
        <row r="27998">
          <cell r="A27998" t="str">
            <v>24-01-02</v>
          </cell>
          <cell r="B27998" t="str">
            <v>295203145-0000</v>
          </cell>
        </row>
        <row r="27999">
          <cell r="A27999" t="str">
            <v>34-42-00</v>
          </cell>
          <cell r="B27999" t="str">
            <v>295203994-0000</v>
          </cell>
        </row>
        <row r="28000">
          <cell r="A28000" t="str">
            <v>60-02-04</v>
          </cell>
          <cell r="B28000" t="str">
            <v>295212829-0000</v>
          </cell>
        </row>
        <row r="28001">
          <cell r="A28001" t="str">
            <v>36-28-03</v>
          </cell>
          <cell r="B28001" t="str">
            <v>295230266-0000</v>
          </cell>
        </row>
        <row r="28002">
          <cell r="A28002" t="str">
            <v>25-01-02</v>
          </cell>
          <cell r="B28002" t="str">
            <v>295238143-0000</v>
          </cell>
        </row>
        <row r="28003">
          <cell r="A28003" t="str">
            <v>36-05-01</v>
          </cell>
          <cell r="B28003" t="str">
            <v>295248610-0000</v>
          </cell>
        </row>
        <row r="28004">
          <cell r="A28004" t="str">
            <v>28-07-03</v>
          </cell>
          <cell r="B28004" t="str">
            <v>295248742-0000</v>
          </cell>
        </row>
        <row r="28005">
          <cell r="A28005" t="str">
            <v>24-04-02</v>
          </cell>
          <cell r="B28005" t="str">
            <v>295251492-0000</v>
          </cell>
        </row>
        <row r="28006">
          <cell r="A28006" t="str">
            <v>51-03-05</v>
          </cell>
          <cell r="B28006" t="str">
            <v>295252774-0000</v>
          </cell>
        </row>
        <row r="28007">
          <cell r="A28007" t="str">
            <v>36-05-01</v>
          </cell>
          <cell r="B28007" t="str">
            <v>295261293-0000</v>
          </cell>
        </row>
        <row r="28008">
          <cell r="A28008" t="str">
            <v>22-04-04</v>
          </cell>
          <cell r="B28008" t="str">
            <v>295261803-0000</v>
          </cell>
        </row>
        <row r="28009">
          <cell r="A28009" t="str">
            <v>22-04-04</v>
          </cell>
          <cell r="B28009" t="str">
            <v>295262133-0000</v>
          </cell>
        </row>
        <row r="28010">
          <cell r="A28010" t="str">
            <v>22-04-04</v>
          </cell>
          <cell r="B28010" t="str">
            <v>295262729-0000</v>
          </cell>
        </row>
        <row r="28011">
          <cell r="A28011" t="str">
            <v>22-04-04</v>
          </cell>
          <cell r="B28011" t="str">
            <v>295262788-0000</v>
          </cell>
        </row>
        <row r="28012">
          <cell r="A28012" t="str">
            <v>22-04-04</v>
          </cell>
          <cell r="B28012" t="str">
            <v>295263326-0000</v>
          </cell>
        </row>
        <row r="28013">
          <cell r="A28013" t="str">
            <v>22-04-04</v>
          </cell>
          <cell r="B28013" t="str">
            <v>295263393-0000</v>
          </cell>
        </row>
        <row r="28014">
          <cell r="A28014" t="str">
            <v>22-04-04</v>
          </cell>
          <cell r="B28014" t="str">
            <v>295263512-0000</v>
          </cell>
        </row>
        <row r="28015">
          <cell r="A28015" t="str">
            <v>22-04-04</v>
          </cell>
          <cell r="B28015" t="str">
            <v>295263571-0000</v>
          </cell>
        </row>
        <row r="28016">
          <cell r="A28016" t="str">
            <v>22-04-04</v>
          </cell>
          <cell r="B28016" t="str">
            <v>295263911-0000</v>
          </cell>
        </row>
        <row r="28017">
          <cell r="A28017" t="str">
            <v>36-02-01</v>
          </cell>
          <cell r="B28017" t="str">
            <v>295277807-0000</v>
          </cell>
        </row>
        <row r="28018">
          <cell r="A28018" t="str">
            <v>42-09-00</v>
          </cell>
          <cell r="B28018" t="str">
            <v>295307730-0000</v>
          </cell>
        </row>
        <row r="28019">
          <cell r="A28019" t="str">
            <v>34-45-00</v>
          </cell>
          <cell r="B28019" t="str">
            <v>295317531-0000</v>
          </cell>
        </row>
        <row r="28020">
          <cell r="A28020" t="str">
            <v>30-04-01</v>
          </cell>
          <cell r="B28020" t="str">
            <v>295333626-0000</v>
          </cell>
        </row>
        <row r="28021">
          <cell r="A28021" t="str">
            <v>03-04-05</v>
          </cell>
          <cell r="B28021" t="str">
            <v>295333685-0000</v>
          </cell>
        </row>
        <row r="28022">
          <cell r="A28022" t="str">
            <v>38-23-00</v>
          </cell>
          <cell r="B28022" t="str">
            <v>295333693-0000</v>
          </cell>
        </row>
        <row r="28023">
          <cell r="A28023" t="str">
            <v>32-34-00</v>
          </cell>
          <cell r="B28023" t="str">
            <v>295336250-0000</v>
          </cell>
        </row>
        <row r="28024">
          <cell r="A28024" t="str">
            <v>35-36-00</v>
          </cell>
          <cell r="B28024" t="str">
            <v>295343494-0000</v>
          </cell>
        </row>
        <row r="28025">
          <cell r="A28025" t="str">
            <v>36-07-02</v>
          </cell>
          <cell r="B28025" t="str">
            <v>295353562-0000</v>
          </cell>
        </row>
        <row r="28026">
          <cell r="A28026" t="str">
            <v>54-00-00</v>
          </cell>
          <cell r="B28026" t="str">
            <v>295353783-0000</v>
          </cell>
        </row>
        <row r="28027">
          <cell r="A28027" t="str">
            <v>22-03-04</v>
          </cell>
          <cell r="B28027" t="str">
            <v>295355310-0000</v>
          </cell>
        </row>
        <row r="28028">
          <cell r="A28028" t="str">
            <v>22-03-04</v>
          </cell>
          <cell r="B28028" t="str">
            <v>295355328-0000</v>
          </cell>
        </row>
        <row r="28029">
          <cell r="A28029" t="str">
            <v>22-03-04</v>
          </cell>
          <cell r="B28029" t="str">
            <v>295355336-0000</v>
          </cell>
        </row>
        <row r="28030">
          <cell r="A28030" t="str">
            <v>22-03-04</v>
          </cell>
          <cell r="B28030" t="str">
            <v>295355743-0000</v>
          </cell>
        </row>
        <row r="28031">
          <cell r="A28031" t="str">
            <v>22-03-04</v>
          </cell>
          <cell r="B28031" t="str">
            <v>295355760-0000</v>
          </cell>
        </row>
        <row r="28032">
          <cell r="A28032" t="str">
            <v>22-03-04</v>
          </cell>
          <cell r="B28032" t="str">
            <v>295355794-0000</v>
          </cell>
        </row>
        <row r="28033">
          <cell r="A28033" t="str">
            <v>22-03-04</v>
          </cell>
          <cell r="B28033" t="str">
            <v>295356340-0000</v>
          </cell>
        </row>
        <row r="28034">
          <cell r="A28034" t="str">
            <v>22-03-04</v>
          </cell>
          <cell r="B28034" t="str">
            <v>295356430-0000</v>
          </cell>
        </row>
        <row r="28035">
          <cell r="A28035" t="str">
            <v>32-10-00</v>
          </cell>
          <cell r="B28035" t="str">
            <v>295357584-0000</v>
          </cell>
        </row>
        <row r="28036">
          <cell r="A28036" t="str">
            <v>31-05-01</v>
          </cell>
          <cell r="B28036" t="str">
            <v>295367148-0000</v>
          </cell>
        </row>
        <row r="28037">
          <cell r="A28037" t="str">
            <v>27-03-03</v>
          </cell>
          <cell r="B28037" t="str">
            <v>295378069-0000</v>
          </cell>
        </row>
        <row r="28038">
          <cell r="A28038" t="str">
            <v>21-01-04</v>
          </cell>
          <cell r="B28038" t="str">
            <v>295378077-0000</v>
          </cell>
        </row>
        <row r="28039">
          <cell r="A28039" t="str">
            <v>22-03-04</v>
          </cell>
          <cell r="B28039" t="str">
            <v>295378085-0000</v>
          </cell>
        </row>
        <row r="28040">
          <cell r="A28040" t="str">
            <v>22-02-02</v>
          </cell>
          <cell r="B28040" t="str">
            <v>295378093-0000</v>
          </cell>
        </row>
        <row r="28041">
          <cell r="A28041" t="str">
            <v>22-03-02</v>
          </cell>
          <cell r="B28041" t="str">
            <v>295378107-0000</v>
          </cell>
        </row>
        <row r="28042">
          <cell r="A28042" t="str">
            <v>22-03-04</v>
          </cell>
          <cell r="B28042" t="str">
            <v>295379910-0000</v>
          </cell>
        </row>
        <row r="28043">
          <cell r="A28043" t="str">
            <v>22-03-04</v>
          </cell>
          <cell r="B28043" t="str">
            <v>295379928-0000</v>
          </cell>
        </row>
        <row r="28044">
          <cell r="A28044" t="str">
            <v>22-03-04</v>
          </cell>
          <cell r="B28044" t="str">
            <v>295379936-0000</v>
          </cell>
        </row>
        <row r="28045">
          <cell r="A28045" t="str">
            <v>22-02-02</v>
          </cell>
          <cell r="B28045" t="str">
            <v>295379944-0000</v>
          </cell>
        </row>
        <row r="28046">
          <cell r="A28046" t="str">
            <v>26-01-01</v>
          </cell>
          <cell r="B28046" t="str">
            <v>295379960-0000</v>
          </cell>
        </row>
        <row r="28047">
          <cell r="A28047" t="str">
            <v>22-03-04</v>
          </cell>
          <cell r="B28047" t="str">
            <v>295379979-0000</v>
          </cell>
        </row>
        <row r="28048">
          <cell r="A28048" t="str">
            <v>07-01-12</v>
          </cell>
          <cell r="B28048" t="str">
            <v>295413867-0000</v>
          </cell>
        </row>
        <row r="28049">
          <cell r="A28049" t="str">
            <v>34-20-00</v>
          </cell>
          <cell r="B28049" t="str">
            <v>295427000-0000</v>
          </cell>
        </row>
        <row r="28050">
          <cell r="A28050" t="str">
            <v>34-20-00</v>
          </cell>
          <cell r="B28050" t="str">
            <v>295428538-0000</v>
          </cell>
        </row>
        <row r="28051">
          <cell r="A28051" t="str">
            <v>36-02-01</v>
          </cell>
          <cell r="B28051" t="str">
            <v>295428848-0000</v>
          </cell>
        </row>
        <row r="28052">
          <cell r="A28052" t="str">
            <v>01-01-02</v>
          </cell>
          <cell r="B28052" t="str">
            <v>295436930-0000</v>
          </cell>
        </row>
        <row r="28053">
          <cell r="A28053" t="str">
            <v>31-13-02</v>
          </cell>
          <cell r="B28053" t="str">
            <v>295448806-0000</v>
          </cell>
        </row>
        <row r="28054">
          <cell r="A28054" t="str">
            <v>12-04-13</v>
          </cell>
          <cell r="B28054" t="str">
            <v>295454784-0000</v>
          </cell>
        </row>
        <row r="28055">
          <cell r="A28055" t="str">
            <v>36-02-01</v>
          </cell>
          <cell r="B28055" t="str">
            <v>295455888-0000</v>
          </cell>
        </row>
        <row r="28056">
          <cell r="A28056" t="str">
            <v>38-39-00</v>
          </cell>
          <cell r="B28056" t="str">
            <v>295459247-0000</v>
          </cell>
        </row>
        <row r="28057">
          <cell r="A28057" t="str">
            <v>30-04-03</v>
          </cell>
          <cell r="B28057" t="str">
            <v>295460199-0000</v>
          </cell>
        </row>
        <row r="28058">
          <cell r="A28058" t="str">
            <v>30-04-03</v>
          </cell>
          <cell r="B28058" t="str">
            <v>295460199-0000</v>
          </cell>
        </row>
        <row r="28059">
          <cell r="A28059" t="str">
            <v>37-18-01</v>
          </cell>
          <cell r="B28059" t="str">
            <v>295461721-0000</v>
          </cell>
        </row>
        <row r="28060">
          <cell r="A28060" t="str">
            <v>29-07-05</v>
          </cell>
          <cell r="B28060" t="str">
            <v>295463635-0000</v>
          </cell>
        </row>
        <row r="28061">
          <cell r="A28061" t="str">
            <v>51-00-00</v>
          </cell>
          <cell r="B28061" t="str">
            <v>295463660-0000</v>
          </cell>
        </row>
        <row r="28062">
          <cell r="A28062" t="str">
            <v>35-03-00</v>
          </cell>
          <cell r="B28062" t="str">
            <v>295463694-0000</v>
          </cell>
        </row>
        <row r="28063">
          <cell r="A28063" t="str">
            <v>29-07-05</v>
          </cell>
          <cell r="B28063" t="str">
            <v>295464186-0000</v>
          </cell>
        </row>
        <row r="28064">
          <cell r="A28064" t="str">
            <v>08-01-13</v>
          </cell>
          <cell r="B28064" t="str">
            <v>295472723-0000</v>
          </cell>
        </row>
        <row r="28065">
          <cell r="A28065" t="str">
            <v>25-02-02</v>
          </cell>
          <cell r="B28065" t="str">
            <v>295476680-0000</v>
          </cell>
        </row>
        <row r="28066">
          <cell r="A28066" t="str">
            <v>51-01-03</v>
          </cell>
          <cell r="B28066" t="str">
            <v>295494760-0000</v>
          </cell>
        </row>
        <row r="28067">
          <cell r="A28067" t="str">
            <v>04-01-13</v>
          </cell>
          <cell r="B28067" t="str">
            <v>295515570-0000</v>
          </cell>
        </row>
        <row r="28068">
          <cell r="A28068" t="str">
            <v>31-22-00</v>
          </cell>
          <cell r="B28068" t="str">
            <v>295532530-0000</v>
          </cell>
        </row>
        <row r="28069">
          <cell r="A28069" t="str">
            <v>12-04-17</v>
          </cell>
          <cell r="B28069" t="str">
            <v>295538201-0000</v>
          </cell>
        </row>
        <row r="28070">
          <cell r="A28070" t="str">
            <v>37-03-06</v>
          </cell>
          <cell r="B28070" t="str">
            <v>295546727-0000</v>
          </cell>
        </row>
        <row r="28071">
          <cell r="A28071" t="str">
            <v>03-05-11</v>
          </cell>
          <cell r="B28071" t="str">
            <v>295552891-0000</v>
          </cell>
        </row>
        <row r="28072">
          <cell r="A28072" t="str">
            <v>03-05-11</v>
          </cell>
          <cell r="B28072" t="str">
            <v>295552891-0000</v>
          </cell>
        </row>
        <row r="28073">
          <cell r="A28073" t="str">
            <v>99-99-99</v>
          </cell>
          <cell r="B28073" t="str">
            <v>295578530-0000</v>
          </cell>
        </row>
        <row r="28074">
          <cell r="A28074" t="str">
            <v>30-04-01</v>
          </cell>
          <cell r="B28074" t="str">
            <v>295585790-0000</v>
          </cell>
        </row>
        <row r="28075">
          <cell r="A28075" t="str">
            <v>42-07-00</v>
          </cell>
          <cell r="B28075" t="str">
            <v>295585803-0000</v>
          </cell>
        </row>
        <row r="28076">
          <cell r="A28076" t="str">
            <v>08-01-07</v>
          </cell>
          <cell r="B28076" t="str">
            <v>295585927-0000</v>
          </cell>
        </row>
        <row r="28077">
          <cell r="A28077" t="str">
            <v>24-04-02</v>
          </cell>
          <cell r="B28077" t="str">
            <v>295588748-0000</v>
          </cell>
        </row>
        <row r="28078">
          <cell r="A28078" t="str">
            <v>24-04-02</v>
          </cell>
          <cell r="B28078" t="str">
            <v>295588756-0000</v>
          </cell>
        </row>
        <row r="28079">
          <cell r="A28079" t="str">
            <v>24-04-02</v>
          </cell>
          <cell r="B28079" t="str">
            <v>295588756-0000</v>
          </cell>
        </row>
        <row r="28080">
          <cell r="A28080" t="str">
            <v>38-21-00</v>
          </cell>
          <cell r="B28080" t="str">
            <v>295588810-0000</v>
          </cell>
        </row>
        <row r="28081">
          <cell r="A28081" t="str">
            <v>38-21-00</v>
          </cell>
          <cell r="B28081" t="str">
            <v>295588810-0000</v>
          </cell>
        </row>
        <row r="28082">
          <cell r="A28082" t="str">
            <v>26-02-03</v>
          </cell>
          <cell r="B28082" t="str">
            <v>295590238-0000</v>
          </cell>
        </row>
        <row r="28083">
          <cell r="A28083" t="str">
            <v>40-37-00</v>
          </cell>
          <cell r="B28083" t="str">
            <v>295599103-0000</v>
          </cell>
        </row>
        <row r="28084">
          <cell r="A28084" t="str">
            <v>37-04-02</v>
          </cell>
          <cell r="B28084" t="str">
            <v>295606347-0000</v>
          </cell>
        </row>
        <row r="28085">
          <cell r="A28085" t="str">
            <v>30-04-01</v>
          </cell>
          <cell r="B28085" t="str">
            <v>295628987-0000</v>
          </cell>
        </row>
        <row r="28086">
          <cell r="A28086" t="str">
            <v>30-04-01</v>
          </cell>
          <cell r="B28086" t="str">
            <v>295628995-0000</v>
          </cell>
        </row>
        <row r="28087">
          <cell r="A28087" t="str">
            <v>31-20-00</v>
          </cell>
          <cell r="B28087" t="str">
            <v>295631996-0000</v>
          </cell>
        </row>
        <row r="28088">
          <cell r="A28088" t="str">
            <v>27-03-02</v>
          </cell>
          <cell r="B28088" t="str">
            <v>295673958-0000</v>
          </cell>
        </row>
        <row r="28089">
          <cell r="A28089" t="str">
            <v>30-04-01</v>
          </cell>
          <cell r="B28089" t="str">
            <v>295681446-0000</v>
          </cell>
        </row>
        <row r="28090">
          <cell r="A28090" t="str">
            <v>30-04-01</v>
          </cell>
          <cell r="B28090" t="str">
            <v>295681470-0000</v>
          </cell>
        </row>
        <row r="28091">
          <cell r="A28091" t="str">
            <v>22-02-02</v>
          </cell>
          <cell r="B28091" t="str">
            <v>295696907-0000</v>
          </cell>
        </row>
        <row r="28092">
          <cell r="A28092" t="str">
            <v>31-15-01</v>
          </cell>
          <cell r="B28092" t="str">
            <v>295697440-0000</v>
          </cell>
        </row>
        <row r="28093">
          <cell r="A28093" t="str">
            <v>22-02-02</v>
          </cell>
          <cell r="B28093" t="str">
            <v>295697636-0000</v>
          </cell>
        </row>
        <row r="28094">
          <cell r="A28094" t="str">
            <v>22-02-02</v>
          </cell>
          <cell r="B28094" t="str">
            <v>295697695-0000</v>
          </cell>
        </row>
        <row r="28095">
          <cell r="A28095" t="str">
            <v>22-02-02</v>
          </cell>
          <cell r="B28095" t="str">
            <v>295697709-0000</v>
          </cell>
        </row>
        <row r="28096">
          <cell r="A28096" t="str">
            <v>22-02-02</v>
          </cell>
          <cell r="B28096" t="str">
            <v>295698250-0000</v>
          </cell>
        </row>
        <row r="28097">
          <cell r="A28097" t="str">
            <v>22-02-02</v>
          </cell>
          <cell r="B28097" t="str">
            <v>295698268-0000</v>
          </cell>
        </row>
        <row r="28098">
          <cell r="A28098" t="str">
            <v>27-01-06</v>
          </cell>
          <cell r="B28098" t="str">
            <v>295707798-0000</v>
          </cell>
        </row>
        <row r="28099">
          <cell r="A28099" t="str">
            <v>31-13-01</v>
          </cell>
          <cell r="B28099" t="str">
            <v>295708840-0000</v>
          </cell>
        </row>
        <row r="28100">
          <cell r="A28100" t="str">
            <v>36-08-02</v>
          </cell>
          <cell r="B28100" t="str">
            <v>295752394-0000</v>
          </cell>
        </row>
        <row r="28101">
          <cell r="A28101" t="str">
            <v>01-05-02</v>
          </cell>
          <cell r="B28101" t="str">
            <v>295753234-0000</v>
          </cell>
        </row>
        <row r="28102">
          <cell r="A28102" t="str">
            <v>36-08-02</v>
          </cell>
          <cell r="B28102" t="str">
            <v>295755229-0000</v>
          </cell>
        </row>
        <row r="28103">
          <cell r="A28103" t="str">
            <v>06-01-08</v>
          </cell>
          <cell r="B28103" t="str">
            <v>295763027-0000</v>
          </cell>
        </row>
        <row r="28104">
          <cell r="A28104" t="str">
            <v>33-12-00</v>
          </cell>
          <cell r="B28104" t="str">
            <v>295765224-0000</v>
          </cell>
        </row>
        <row r="28105">
          <cell r="A28105" t="str">
            <v>50-02-02</v>
          </cell>
          <cell r="B28105" t="str">
            <v>295770481-0000</v>
          </cell>
        </row>
        <row r="28106">
          <cell r="A28106" t="str">
            <v>31-01-01</v>
          </cell>
          <cell r="B28106" t="str">
            <v>295770503-0000</v>
          </cell>
        </row>
        <row r="28107">
          <cell r="A28107" t="str">
            <v>31-22-00</v>
          </cell>
          <cell r="B28107" t="str">
            <v>295771208-0000</v>
          </cell>
        </row>
        <row r="28108">
          <cell r="A28108" t="str">
            <v>31-22-00</v>
          </cell>
          <cell r="B28108" t="str">
            <v>295772417-0000</v>
          </cell>
        </row>
        <row r="28109">
          <cell r="A28109" t="str">
            <v>53-01-05</v>
          </cell>
          <cell r="B28109" t="str">
            <v>295772425-0000</v>
          </cell>
        </row>
        <row r="28110">
          <cell r="A28110" t="str">
            <v>34-27-00</v>
          </cell>
          <cell r="B28110" t="str">
            <v>295772441-0000</v>
          </cell>
        </row>
        <row r="28111">
          <cell r="A28111" t="str">
            <v>36-33-01</v>
          </cell>
          <cell r="B28111" t="str">
            <v>295799196-0000</v>
          </cell>
        </row>
        <row r="28112">
          <cell r="A28112" t="str">
            <v>37-06-02</v>
          </cell>
          <cell r="B28112" t="str">
            <v>295807989-0000</v>
          </cell>
        </row>
        <row r="28113">
          <cell r="A28113" t="str">
            <v>30-26-01</v>
          </cell>
          <cell r="B28113" t="str">
            <v>295813512-0000</v>
          </cell>
        </row>
        <row r="28114">
          <cell r="A28114" t="str">
            <v>60-02-01</v>
          </cell>
          <cell r="B28114" t="str">
            <v>295813601-0000</v>
          </cell>
        </row>
        <row r="28115">
          <cell r="A28115" t="str">
            <v>34-35-00</v>
          </cell>
          <cell r="B28115" t="str">
            <v>295824417-0000</v>
          </cell>
        </row>
        <row r="28116">
          <cell r="A28116" t="str">
            <v>30-25-02</v>
          </cell>
          <cell r="B28116" t="str">
            <v>295827122-0000</v>
          </cell>
        </row>
        <row r="28117">
          <cell r="A28117" t="str">
            <v>50-04-04</v>
          </cell>
          <cell r="B28117" t="str">
            <v>295827149-0000</v>
          </cell>
        </row>
        <row r="28118">
          <cell r="A28118" t="str">
            <v>30-26-02</v>
          </cell>
          <cell r="B28118" t="str">
            <v>295827181-0000</v>
          </cell>
        </row>
        <row r="28119">
          <cell r="A28119" t="str">
            <v>28-01-03</v>
          </cell>
          <cell r="B28119" t="str">
            <v>295827203-0000</v>
          </cell>
        </row>
        <row r="28120">
          <cell r="A28120" t="str">
            <v>24-04-02</v>
          </cell>
          <cell r="B28120" t="str">
            <v>295835672-0000</v>
          </cell>
        </row>
        <row r="28121">
          <cell r="A28121" t="str">
            <v>24-04-02</v>
          </cell>
          <cell r="B28121" t="str">
            <v>295835680-0000</v>
          </cell>
        </row>
        <row r="28122">
          <cell r="A28122" t="str">
            <v>21-03-02</v>
          </cell>
          <cell r="B28122" t="str">
            <v>295838698-0000</v>
          </cell>
        </row>
        <row r="28123">
          <cell r="A28123" t="str">
            <v>12-04-17</v>
          </cell>
          <cell r="B28123" t="str">
            <v>295839600-0000</v>
          </cell>
        </row>
        <row r="28124">
          <cell r="A28124" t="str">
            <v>30-03-01</v>
          </cell>
          <cell r="B28124" t="str">
            <v>295840323-0000</v>
          </cell>
        </row>
        <row r="28125">
          <cell r="A28125" t="str">
            <v>36-26-01</v>
          </cell>
          <cell r="B28125" t="str">
            <v>295840994-0000</v>
          </cell>
        </row>
        <row r="28126">
          <cell r="A28126" t="str">
            <v>02-05-05</v>
          </cell>
          <cell r="B28126" t="str">
            <v>295842113-0000</v>
          </cell>
        </row>
        <row r="28127">
          <cell r="A28127" t="str">
            <v>52-02-05</v>
          </cell>
          <cell r="B28127" t="str">
            <v>295860553-0000</v>
          </cell>
        </row>
        <row r="28128">
          <cell r="A28128" t="str">
            <v>03-05-11</v>
          </cell>
          <cell r="B28128" t="str">
            <v>295860570-0000</v>
          </cell>
        </row>
        <row r="28129">
          <cell r="A28129" t="str">
            <v>07-04-07</v>
          </cell>
          <cell r="B28129" t="str">
            <v>295863129-0000</v>
          </cell>
        </row>
        <row r="28130">
          <cell r="A28130" t="str">
            <v>12-04-17</v>
          </cell>
          <cell r="B28130" t="str">
            <v>295889071-0000</v>
          </cell>
        </row>
        <row r="28131">
          <cell r="A28131" t="str">
            <v>51-01-03</v>
          </cell>
          <cell r="B28131" t="str">
            <v>295906871-0000</v>
          </cell>
        </row>
        <row r="28132">
          <cell r="A28132" t="str">
            <v>36-10-02</v>
          </cell>
          <cell r="B28132" t="str">
            <v>295907550-0000</v>
          </cell>
        </row>
        <row r="28133">
          <cell r="A28133" t="str">
            <v>08-05-02</v>
          </cell>
          <cell r="B28133" t="str">
            <v>295907878-0000</v>
          </cell>
        </row>
        <row r="28134">
          <cell r="A28134" t="str">
            <v>34-37-00</v>
          </cell>
          <cell r="B28134" t="str">
            <v>295925787-0000</v>
          </cell>
        </row>
        <row r="28135">
          <cell r="A28135" t="str">
            <v>08-02-14</v>
          </cell>
          <cell r="B28135" t="str">
            <v>295928522-0000</v>
          </cell>
        </row>
        <row r="28136">
          <cell r="A28136" t="str">
            <v>08-01-07</v>
          </cell>
          <cell r="B28136" t="str">
            <v>295934280-0000</v>
          </cell>
        </row>
        <row r="28137">
          <cell r="A28137" t="str">
            <v>25-02-02</v>
          </cell>
          <cell r="B28137" t="str">
            <v>295935286-0000</v>
          </cell>
        </row>
        <row r="28138">
          <cell r="A28138" t="str">
            <v>25-02-02</v>
          </cell>
          <cell r="B28138" t="str">
            <v>295936703-0000</v>
          </cell>
        </row>
        <row r="28139">
          <cell r="A28139" t="str">
            <v>25-02-02</v>
          </cell>
          <cell r="B28139" t="str">
            <v>295940220-0000</v>
          </cell>
        </row>
        <row r="28140">
          <cell r="A28140" t="str">
            <v>25-02-02</v>
          </cell>
          <cell r="B28140" t="str">
            <v>295940271-0000</v>
          </cell>
        </row>
        <row r="28141">
          <cell r="A28141" t="str">
            <v>30-16-02</v>
          </cell>
          <cell r="B28141" t="str">
            <v>295952067-0000</v>
          </cell>
        </row>
        <row r="28142">
          <cell r="A28142" t="str">
            <v>35-13-00</v>
          </cell>
          <cell r="B28142" t="str">
            <v>295953080-0000</v>
          </cell>
        </row>
        <row r="28143">
          <cell r="A28143" t="str">
            <v>26-03-06</v>
          </cell>
          <cell r="B28143" t="str">
            <v>295954043-0000</v>
          </cell>
        </row>
        <row r="28144">
          <cell r="A28144" t="str">
            <v>30-23-01</v>
          </cell>
          <cell r="B28144" t="str">
            <v>295972823-0000</v>
          </cell>
        </row>
        <row r="28145">
          <cell r="A28145" t="str">
            <v>22-02-02</v>
          </cell>
          <cell r="B28145" t="str">
            <v>295973838-0000</v>
          </cell>
        </row>
        <row r="28146">
          <cell r="A28146" t="str">
            <v>22-02-02</v>
          </cell>
          <cell r="B28146" t="str">
            <v>295973846-0000</v>
          </cell>
        </row>
        <row r="28147">
          <cell r="A28147" t="str">
            <v>22-02-02</v>
          </cell>
          <cell r="B28147" t="str">
            <v>295973862-0000</v>
          </cell>
        </row>
        <row r="28148">
          <cell r="A28148" t="str">
            <v>35-06-00</v>
          </cell>
          <cell r="B28148" t="str">
            <v>295973889-0000</v>
          </cell>
        </row>
        <row r="28149">
          <cell r="A28149" t="str">
            <v>35-06-00</v>
          </cell>
          <cell r="B28149" t="str">
            <v>295973900-0000</v>
          </cell>
        </row>
        <row r="28150">
          <cell r="A28150" t="str">
            <v>35-06-00</v>
          </cell>
          <cell r="B28150" t="str">
            <v>295974419-0000</v>
          </cell>
        </row>
        <row r="28151">
          <cell r="A28151" t="str">
            <v>04-05-16</v>
          </cell>
          <cell r="B28151" t="str">
            <v>295989866-0000</v>
          </cell>
        </row>
        <row r="28152">
          <cell r="A28152" t="str">
            <v>09-03-14</v>
          </cell>
          <cell r="B28152" t="str">
            <v>295990031-0000</v>
          </cell>
        </row>
        <row r="28153">
          <cell r="A28153" t="str">
            <v>09-03-14</v>
          </cell>
          <cell r="B28153" t="str">
            <v>295991577-0000</v>
          </cell>
        </row>
        <row r="28154">
          <cell r="A28154" t="str">
            <v>25-02-02</v>
          </cell>
          <cell r="B28154" t="str">
            <v>296001619-0000</v>
          </cell>
        </row>
        <row r="28155">
          <cell r="A28155" t="str">
            <v>27-03-03</v>
          </cell>
          <cell r="B28155" t="str">
            <v>296002526-0000</v>
          </cell>
        </row>
        <row r="28156">
          <cell r="A28156" t="str">
            <v>09-03-10</v>
          </cell>
          <cell r="B28156" t="str">
            <v>296002569-0000</v>
          </cell>
        </row>
        <row r="28157">
          <cell r="A28157" t="str">
            <v>09-05-14</v>
          </cell>
          <cell r="B28157" t="str">
            <v>296004537-0000</v>
          </cell>
        </row>
        <row r="28158">
          <cell r="A28158" t="str">
            <v>60-01-04</v>
          </cell>
          <cell r="B28158" t="str">
            <v>296005169-0000</v>
          </cell>
        </row>
        <row r="28159">
          <cell r="A28159" t="str">
            <v>08-04-05</v>
          </cell>
          <cell r="B28159" t="str">
            <v>296013196-0000</v>
          </cell>
        </row>
        <row r="28160">
          <cell r="A28160" t="str">
            <v>38-35-00</v>
          </cell>
          <cell r="B28160" t="str">
            <v>296017183-0000</v>
          </cell>
        </row>
        <row r="28161">
          <cell r="A28161" t="str">
            <v>09-03-13</v>
          </cell>
          <cell r="B28161" t="str">
            <v>296019640-0000</v>
          </cell>
        </row>
        <row r="28162">
          <cell r="A28162" t="str">
            <v>09-03-13</v>
          </cell>
          <cell r="B28162" t="str">
            <v>296022195-0000</v>
          </cell>
        </row>
        <row r="28163">
          <cell r="A28163" t="str">
            <v>09-03-13</v>
          </cell>
          <cell r="B28163" t="str">
            <v>296022411-0000</v>
          </cell>
        </row>
        <row r="28164">
          <cell r="A28164" t="str">
            <v>09-03-13</v>
          </cell>
          <cell r="B28164" t="str">
            <v>296022438-0000</v>
          </cell>
        </row>
        <row r="28165">
          <cell r="A28165" t="str">
            <v>09-03-11</v>
          </cell>
          <cell r="B28165" t="str">
            <v>296022446-0000</v>
          </cell>
        </row>
        <row r="28166">
          <cell r="A28166" t="str">
            <v>09-03-11</v>
          </cell>
          <cell r="B28166" t="str">
            <v>296022454-0000</v>
          </cell>
        </row>
        <row r="28167">
          <cell r="A28167" t="str">
            <v>30-25-02</v>
          </cell>
          <cell r="B28167" t="str">
            <v>296023132-0000</v>
          </cell>
        </row>
        <row r="28168">
          <cell r="A28168" t="str">
            <v>30-26-01</v>
          </cell>
          <cell r="B28168" t="str">
            <v>296023140-0000</v>
          </cell>
        </row>
        <row r="28169">
          <cell r="A28169" t="str">
            <v>40-44-00</v>
          </cell>
          <cell r="B28169" t="str">
            <v>296023604-0000</v>
          </cell>
        </row>
        <row r="28170">
          <cell r="A28170" t="str">
            <v>32-04-00</v>
          </cell>
          <cell r="B28170" t="str">
            <v>296023981-0000</v>
          </cell>
        </row>
        <row r="28171">
          <cell r="A28171" t="str">
            <v>09-03-13</v>
          </cell>
          <cell r="B28171" t="str">
            <v>296032530-0000</v>
          </cell>
        </row>
        <row r="28172">
          <cell r="A28172" t="str">
            <v>09-03-11</v>
          </cell>
          <cell r="B28172" t="str">
            <v>296032557-0000</v>
          </cell>
        </row>
        <row r="28173">
          <cell r="A28173" t="str">
            <v>38-26-00</v>
          </cell>
          <cell r="B28173" t="str">
            <v>296032700-0000</v>
          </cell>
        </row>
        <row r="28174">
          <cell r="A28174" t="str">
            <v>38-26-00</v>
          </cell>
          <cell r="B28174" t="str">
            <v>296032891-0000</v>
          </cell>
        </row>
        <row r="28175">
          <cell r="A28175" t="str">
            <v>38-26-00</v>
          </cell>
          <cell r="B28175" t="str">
            <v>296032972-0000</v>
          </cell>
        </row>
        <row r="28176">
          <cell r="A28176" t="str">
            <v>38-26-00</v>
          </cell>
          <cell r="B28176" t="str">
            <v>296033049-0000</v>
          </cell>
        </row>
        <row r="28177">
          <cell r="A28177" t="str">
            <v>35-36-00</v>
          </cell>
          <cell r="B28177" t="str">
            <v>296059030-0000</v>
          </cell>
        </row>
        <row r="28178">
          <cell r="A28178" t="str">
            <v>33-24-00</v>
          </cell>
          <cell r="B28178" t="str">
            <v>296082406-0000</v>
          </cell>
        </row>
        <row r="28179">
          <cell r="A28179" t="str">
            <v>09-03-10</v>
          </cell>
          <cell r="B28179" t="str">
            <v>296089494-0000</v>
          </cell>
        </row>
        <row r="28180">
          <cell r="A28180" t="str">
            <v>27-03-02</v>
          </cell>
          <cell r="B28180" t="str">
            <v>296089613-0000</v>
          </cell>
        </row>
        <row r="28181">
          <cell r="A28181" t="str">
            <v>27-03-03</v>
          </cell>
          <cell r="B28181" t="str">
            <v>296089630-0000</v>
          </cell>
        </row>
        <row r="28182">
          <cell r="A28182" t="str">
            <v>34-28-00</v>
          </cell>
          <cell r="B28182" t="str">
            <v>296091197-0000</v>
          </cell>
        </row>
        <row r="28183">
          <cell r="A28183" t="str">
            <v>09-03-11</v>
          </cell>
          <cell r="B28183" t="str">
            <v>296094854-0000</v>
          </cell>
        </row>
        <row r="28184">
          <cell r="A28184" t="str">
            <v>09-03-10</v>
          </cell>
          <cell r="B28184" t="str">
            <v>296095591-0000</v>
          </cell>
        </row>
        <row r="28185">
          <cell r="A28185" t="str">
            <v>27-03-02</v>
          </cell>
          <cell r="B28185" t="str">
            <v>296096148-0000</v>
          </cell>
        </row>
        <row r="28186">
          <cell r="A28186" t="str">
            <v>27-03-03</v>
          </cell>
          <cell r="B28186" t="str">
            <v>296096199-0000</v>
          </cell>
        </row>
        <row r="28187">
          <cell r="A28187" t="str">
            <v>35-36-00</v>
          </cell>
          <cell r="B28187" t="str">
            <v>296112682-0000</v>
          </cell>
        </row>
        <row r="28188">
          <cell r="A28188" t="str">
            <v>11-01-09</v>
          </cell>
          <cell r="B28188" t="str">
            <v>296113166-0000</v>
          </cell>
        </row>
        <row r="28189">
          <cell r="A28189" t="str">
            <v>35-36-00</v>
          </cell>
          <cell r="B28189" t="str">
            <v>296124753-0000</v>
          </cell>
        </row>
        <row r="28190">
          <cell r="A28190" t="str">
            <v>35-36-00</v>
          </cell>
          <cell r="B28190" t="str">
            <v>296125130-0000</v>
          </cell>
        </row>
        <row r="28191">
          <cell r="A28191" t="str">
            <v>09-03-11</v>
          </cell>
          <cell r="B28191" t="str">
            <v>296152072-0000</v>
          </cell>
        </row>
        <row r="28192">
          <cell r="A28192" t="str">
            <v>09-03-11</v>
          </cell>
          <cell r="B28192" t="str">
            <v>296152080-0000</v>
          </cell>
        </row>
        <row r="28193">
          <cell r="A28193" t="str">
            <v>27-03-03</v>
          </cell>
          <cell r="B28193" t="str">
            <v>296152099-0000</v>
          </cell>
        </row>
        <row r="28194">
          <cell r="A28194" t="str">
            <v>38-18-00</v>
          </cell>
          <cell r="B28194" t="str">
            <v>296152617-0000</v>
          </cell>
        </row>
        <row r="28195">
          <cell r="A28195" t="str">
            <v>09-03-10</v>
          </cell>
          <cell r="B28195" t="str">
            <v>296153060-0000</v>
          </cell>
        </row>
        <row r="28196">
          <cell r="A28196" t="str">
            <v>37-05-02</v>
          </cell>
          <cell r="B28196" t="str">
            <v>296154040-0000</v>
          </cell>
        </row>
        <row r="28197">
          <cell r="A28197" t="str">
            <v>31-13-01</v>
          </cell>
          <cell r="B28197" t="str">
            <v>296162566-0000</v>
          </cell>
        </row>
        <row r="28198">
          <cell r="A28198" t="str">
            <v>30-23-03</v>
          </cell>
          <cell r="B28198" t="str">
            <v>296162574-0000</v>
          </cell>
        </row>
        <row r="28199">
          <cell r="A28199" t="str">
            <v>27-03-03</v>
          </cell>
          <cell r="B28199" t="str">
            <v>296165816-0000</v>
          </cell>
        </row>
        <row r="28200">
          <cell r="A28200" t="str">
            <v>32-07-00</v>
          </cell>
          <cell r="B28200" t="str">
            <v>296180416-0000</v>
          </cell>
        </row>
        <row r="28201">
          <cell r="A28201" t="str">
            <v>35-13-00</v>
          </cell>
          <cell r="B28201" t="str">
            <v>296185710-0000</v>
          </cell>
        </row>
        <row r="28202">
          <cell r="A28202" t="str">
            <v>30-21-02</v>
          </cell>
          <cell r="B28202" t="str">
            <v>296192619-0000</v>
          </cell>
        </row>
        <row r="28203">
          <cell r="A28203" t="str">
            <v>31-09-02</v>
          </cell>
          <cell r="B28203" t="str">
            <v>296234923-0000</v>
          </cell>
        </row>
        <row r="28204">
          <cell r="A28204" t="str">
            <v>31-09-02</v>
          </cell>
          <cell r="B28204" t="str">
            <v>296234931-0000</v>
          </cell>
        </row>
        <row r="28205">
          <cell r="A28205" t="str">
            <v>09-03-14</v>
          </cell>
          <cell r="B28205" t="str">
            <v>296265497-0000</v>
          </cell>
        </row>
        <row r="28206">
          <cell r="A28206" t="str">
            <v>09-03-14</v>
          </cell>
          <cell r="B28206" t="str">
            <v>296265497-0000</v>
          </cell>
        </row>
        <row r="28207">
          <cell r="A28207" t="str">
            <v>27-03-03</v>
          </cell>
          <cell r="B28207" t="str">
            <v>296266426-0000</v>
          </cell>
        </row>
        <row r="28208">
          <cell r="A28208" t="str">
            <v>36-26-03</v>
          </cell>
          <cell r="B28208" t="str">
            <v>296277339-0000</v>
          </cell>
        </row>
        <row r="28209">
          <cell r="A28209" t="str">
            <v>03-04-03</v>
          </cell>
          <cell r="B28209" t="str">
            <v>296291064-0000</v>
          </cell>
        </row>
        <row r="28210">
          <cell r="A28210" t="str">
            <v>03-04-03</v>
          </cell>
          <cell r="B28210" t="str">
            <v>296291064-0000</v>
          </cell>
        </row>
        <row r="28211">
          <cell r="A28211" t="str">
            <v>38-29-00</v>
          </cell>
          <cell r="B28211" t="str">
            <v>296295612-0000</v>
          </cell>
        </row>
        <row r="28212">
          <cell r="A28212" t="str">
            <v>38-29-00</v>
          </cell>
          <cell r="B28212" t="str">
            <v>296295612-0000</v>
          </cell>
        </row>
        <row r="28213">
          <cell r="A28213" t="str">
            <v>38-27-00</v>
          </cell>
          <cell r="B28213" t="str">
            <v>296315125-0000</v>
          </cell>
        </row>
        <row r="28214">
          <cell r="A28214" t="str">
            <v>38-27-00</v>
          </cell>
          <cell r="B28214" t="str">
            <v>296319341-0000</v>
          </cell>
        </row>
        <row r="28215">
          <cell r="A28215" t="str">
            <v>38-26-00</v>
          </cell>
          <cell r="B28215" t="str">
            <v>296319953-0000</v>
          </cell>
        </row>
        <row r="28216">
          <cell r="A28216" t="str">
            <v>38-27-00</v>
          </cell>
          <cell r="B28216" t="str">
            <v>296322547-0000</v>
          </cell>
        </row>
        <row r="28217">
          <cell r="A28217" t="str">
            <v>38-27-00</v>
          </cell>
          <cell r="B28217" t="str">
            <v>296322970-0000</v>
          </cell>
        </row>
        <row r="28218">
          <cell r="A28218" t="str">
            <v>36-26-02</v>
          </cell>
          <cell r="B28218" t="str">
            <v>296323799-0000</v>
          </cell>
        </row>
        <row r="28219">
          <cell r="A28219" t="str">
            <v>12-02-12</v>
          </cell>
          <cell r="B28219" t="str">
            <v>296329886-0000</v>
          </cell>
        </row>
        <row r="28220">
          <cell r="A28220" t="str">
            <v>38-27-00</v>
          </cell>
          <cell r="B28220" t="str">
            <v>296330892-0000</v>
          </cell>
        </row>
        <row r="28221">
          <cell r="A28221" t="str">
            <v>38-27-00</v>
          </cell>
          <cell r="B28221" t="str">
            <v>296333956-0000</v>
          </cell>
        </row>
        <row r="28222">
          <cell r="A28222" t="str">
            <v>38-27-00</v>
          </cell>
          <cell r="B28222" t="str">
            <v>296333999-0000</v>
          </cell>
        </row>
        <row r="28223">
          <cell r="A28223" t="str">
            <v>36-01-02</v>
          </cell>
          <cell r="B28223" t="str">
            <v>296338958-0000</v>
          </cell>
        </row>
        <row r="28224">
          <cell r="A28224" t="str">
            <v>36-01-02</v>
          </cell>
          <cell r="B28224" t="str">
            <v>296338958-0000</v>
          </cell>
        </row>
        <row r="28225">
          <cell r="A28225" t="str">
            <v>36-01-02</v>
          </cell>
          <cell r="B28225" t="str">
            <v>296338974-0000</v>
          </cell>
        </row>
        <row r="28226">
          <cell r="A28226" t="str">
            <v>36-01-02</v>
          </cell>
          <cell r="B28226" t="str">
            <v>296338982-0000</v>
          </cell>
        </row>
        <row r="28227">
          <cell r="A28227" t="str">
            <v>36-01-02</v>
          </cell>
          <cell r="B28227" t="str">
            <v>296338982-0000</v>
          </cell>
        </row>
        <row r="28228">
          <cell r="A28228" t="str">
            <v>36-01-02</v>
          </cell>
          <cell r="B28228" t="str">
            <v>296338990-0000</v>
          </cell>
        </row>
        <row r="28229">
          <cell r="A28229" t="str">
            <v>36-01-02</v>
          </cell>
          <cell r="B28229" t="str">
            <v>296338990-0000</v>
          </cell>
        </row>
        <row r="28230">
          <cell r="A28230" t="str">
            <v>38-27-00</v>
          </cell>
          <cell r="B28230" t="str">
            <v>296375837-0000</v>
          </cell>
        </row>
        <row r="28231">
          <cell r="A28231" t="str">
            <v>12-02-09</v>
          </cell>
          <cell r="B28231" t="str">
            <v>296383490-0000</v>
          </cell>
        </row>
        <row r="28232">
          <cell r="A28232" t="str">
            <v>12-02-09</v>
          </cell>
          <cell r="B28232" t="str">
            <v>296383490-0000</v>
          </cell>
        </row>
        <row r="28233">
          <cell r="A28233" t="str">
            <v>30-21-02</v>
          </cell>
          <cell r="B28233" t="str">
            <v>296386880-0000</v>
          </cell>
        </row>
        <row r="28234">
          <cell r="A28234" t="str">
            <v>25-01-02</v>
          </cell>
          <cell r="B28234" t="str">
            <v>296392863-0000</v>
          </cell>
        </row>
        <row r="28235">
          <cell r="A28235" t="str">
            <v>30-23-03</v>
          </cell>
          <cell r="B28235" t="str">
            <v>296394572-0000</v>
          </cell>
        </row>
        <row r="28236">
          <cell r="A28236" t="str">
            <v>37-12-05</v>
          </cell>
          <cell r="B28236" t="str">
            <v>296395510-0000</v>
          </cell>
        </row>
        <row r="28237">
          <cell r="A28237" t="str">
            <v>30-01-01</v>
          </cell>
          <cell r="B28237" t="str">
            <v>296401480-0000</v>
          </cell>
        </row>
        <row r="28238">
          <cell r="A28238" t="str">
            <v>30-03-02</v>
          </cell>
          <cell r="B28238" t="str">
            <v>296401498-0000</v>
          </cell>
        </row>
        <row r="28239">
          <cell r="A28239" t="str">
            <v>25-01-05</v>
          </cell>
          <cell r="B28239" t="str">
            <v>296402249-0000</v>
          </cell>
        </row>
        <row r="28240">
          <cell r="A28240" t="str">
            <v>31-09-03</v>
          </cell>
          <cell r="B28240" t="str">
            <v>296402281-0000</v>
          </cell>
        </row>
        <row r="28241">
          <cell r="A28241" t="str">
            <v>31-10-01</v>
          </cell>
          <cell r="B28241" t="str">
            <v>296404748-0000</v>
          </cell>
        </row>
        <row r="28242">
          <cell r="A28242" t="str">
            <v>31-09-03</v>
          </cell>
          <cell r="B28242" t="str">
            <v>296404756-0000</v>
          </cell>
        </row>
        <row r="28243">
          <cell r="A28243" t="str">
            <v>34-11-00</v>
          </cell>
          <cell r="B28243" t="str">
            <v>296409537-0000</v>
          </cell>
        </row>
        <row r="28244">
          <cell r="A28244" t="str">
            <v>35-36-00</v>
          </cell>
          <cell r="B28244" t="str">
            <v>296414816-0000</v>
          </cell>
        </row>
        <row r="28245">
          <cell r="A28245" t="str">
            <v>35-36-00</v>
          </cell>
          <cell r="B28245" t="str">
            <v>296414824-0000</v>
          </cell>
        </row>
        <row r="28246">
          <cell r="A28246" t="str">
            <v>04-03-13</v>
          </cell>
          <cell r="B28246" t="str">
            <v>296422550-0000</v>
          </cell>
        </row>
        <row r="28247">
          <cell r="A28247" t="str">
            <v>51-04-04</v>
          </cell>
          <cell r="B28247" t="str">
            <v>296424048-0000</v>
          </cell>
        </row>
        <row r="28248">
          <cell r="A28248" t="str">
            <v>37-15-02</v>
          </cell>
          <cell r="B28248" t="str">
            <v>296424480-0000</v>
          </cell>
        </row>
        <row r="28249">
          <cell r="A28249" t="str">
            <v>37-19-02</v>
          </cell>
          <cell r="B28249" t="str">
            <v>296425010-0000</v>
          </cell>
        </row>
        <row r="28250">
          <cell r="A28250" t="str">
            <v>37-16-02</v>
          </cell>
          <cell r="B28250" t="str">
            <v>296425028-0000</v>
          </cell>
        </row>
        <row r="28251">
          <cell r="A28251" t="str">
            <v>52-00-02</v>
          </cell>
          <cell r="B28251" t="str">
            <v>296430609-0000</v>
          </cell>
        </row>
        <row r="28252">
          <cell r="A28252" t="str">
            <v>38-31-00</v>
          </cell>
          <cell r="B28252" t="str">
            <v>296432598-0000</v>
          </cell>
        </row>
        <row r="28253">
          <cell r="A28253" t="str">
            <v>35-36-00</v>
          </cell>
          <cell r="B28253" t="str">
            <v>296435147-0000</v>
          </cell>
        </row>
        <row r="28254">
          <cell r="A28254" t="str">
            <v>35-36-00</v>
          </cell>
          <cell r="B28254" t="str">
            <v>296435198-0000</v>
          </cell>
        </row>
        <row r="28255">
          <cell r="A28255" t="str">
            <v>38-36-00</v>
          </cell>
          <cell r="B28255" t="str">
            <v>296442240-0000</v>
          </cell>
        </row>
        <row r="28256">
          <cell r="A28256" t="str">
            <v>38-36-00</v>
          </cell>
          <cell r="B28256" t="str">
            <v>296442437-0000</v>
          </cell>
        </row>
        <row r="28257">
          <cell r="A28257" t="str">
            <v>39-13-00</v>
          </cell>
          <cell r="B28257" t="str">
            <v>296451720-0000</v>
          </cell>
        </row>
        <row r="28258">
          <cell r="A28258" t="str">
            <v>35-36-00</v>
          </cell>
          <cell r="B28258" t="str">
            <v>296454389-0000</v>
          </cell>
        </row>
        <row r="28259">
          <cell r="A28259" t="str">
            <v>35-37-00</v>
          </cell>
          <cell r="B28259" t="str">
            <v>296454524-0000</v>
          </cell>
        </row>
        <row r="28260">
          <cell r="A28260" t="str">
            <v>35-37-00</v>
          </cell>
          <cell r="B28260" t="str">
            <v>296454559-0000</v>
          </cell>
        </row>
        <row r="28261">
          <cell r="A28261" t="str">
            <v>12-01-09</v>
          </cell>
          <cell r="B28261" t="str">
            <v>296455326-0000</v>
          </cell>
        </row>
        <row r="28262">
          <cell r="A28262" t="str">
            <v>12-01-09</v>
          </cell>
          <cell r="B28262" t="str">
            <v>296455326-0000</v>
          </cell>
        </row>
        <row r="28263">
          <cell r="A28263" t="str">
            <v>12-02-09</v>
          </cell>
          <cell r="B28263" t="str">
            <v>296455334-0000</v>
          </cell>
        </row>
        <row r="28264">
          <cell r="A28264" t="str">
            <v>31-26-00</v>
          </cell>
          <cell r="B28264" t="str">
            <v>296461580-0000</v>
          </cell>
        </row>
        <row r="28265">
          <cell r="A28265" t="str">
            <v>34-16-00</v>
          </cell>
          <cell r="B28265" t="str">
            <v>296466450-0000</v>
          </cell>
        </row>
        <row r="28266">
          <cell r="A28266" t="str">
            <v>34-16-00</v>
          </cell>
          <cell r="B28266" t="str">
            <v>296466450-0000</v>
          </cell>
        </row>
        <row r="28267">
          <cell r="A28267" t="str">
            <v>27-03-02</v>
          </cell>
          <cell r="B28267" t="str">
            <v>296477494-0000</v>
          </cell>
        </row>
        <row r="28268">
          <cell r="A28268" t="str">
            <v>31-01-03</v>
          </cell>
          <cell r="B28268" t="str">
            <v>296488283-0000</v>
          </cell>
        </row>
        <row r="28269">
          <cell r="A28269" t="str">
            <v>12-04-13</v>
          </cell>
          <cell r="B28269" t="str">
            <v>296494631-0000</v>
          </cell>
        </row>
        <row r="28270">
          <cell r="A28270" t="str">
            <v>31-19-00</v>
          </cell>
          <cell r="B28270" t="str">
            <v>296496111-0000</v>
          </cell>
        </row>
        <row r="28271">
          <cell r="A28271" t="str">
            <v>39-06-00</v>
          </cell>
          <cell r="B28271" t="str">
            <v>296497053-0000</v>
          </cell>
        </row>
        <row r="28272">
          <cell r="A28272" t="str">
            <v>09-03-15</v>
          </cell>
          <cell r="B28272" t="str">
            <v>296513547-0000</v>
          </cell>
        </row>
        <row r="28273">
          <cell r="A28273" t="str">
            <v>35-36-00</v>
          </cell>
          <cell r="B28273" t="str">
            <v>296513954-0000</v>
          </cell>
        </row>
        <row r="28274">
          <cell r="A28274" t="str">
            <v>31-01-01</v>
          </cell>
          <cell r="B28274" t="str">
            <v>296514543-0000</v>
          </cell>
        </row>
        <row r="28275">
          <cell r="A28275" t="str">
            <v>33-03-00</v>
          </cell>
          <cell r="B28275" t="str">
            <v>296519090-0000</v>
          </cell>
        </row>
        <row r="28276">
          <cell r="A28276" t="str">
            <v>09-03-14</v>
          </cell>
          <cell r="B28276" t="str">
            <v>296530166-0000</v>
          </cell>
        </row>
        <row r="28277">
          <cell r="A28277" t="str">
            <v>09-03-10</v>
          </cell>
          <cell r="B28277" t="str">
            <v>296530247-0000</v>
          </cell>
        </row>
        <row r="28278">
          <cell r="A28278" t="str">
            <v>09-03-13</v>
          </cell>
          <cell r="B28278" t="str">
            <v>296530263-0000</v>
          </cell>
        </row>
        <row r="28279">
          <cell r="A28279" t="str">
            <v>09-03-14</v>
          </cell>
          <cell r="B28279" t="str">
            <v>296531057-0000</v>
          </cell>
        </row>
        <row r="28280">
          <cell r="A28280" t="str">
            <v>29-07-03</v>
          </cell>
          <cell r="B28280" t="str">
            <v>296531073-0000</v>
          </cell>
        </row>
        <row r="28281">
          <cell r="A28281" t="str">
            <v>09-03-11</v>
          </cell>
          <cell r="B28281" t="str">
            <v>296531260-0000</v>
          </cell>
        </row>
        <row r="28282">
          <cell r="A28282" t="str">
            <v>09-03-10</v>
          </cell>
          <cell r="B28282" t="str">
            <v>296531731-0000</v>
          </cell>
        </row>
        <row r="28283">
          <cell r="A28283" t="str">
            <v>09-03-12</v>
          </cell>
          <cell r="B28283" t="str">
            <v>296532444-0000</v>
          </cell>
        </row>
        <row r="28284">
          <cell r="A28284" t="str">
            <v>30-21-02</v>
          </cell>
          <cell r="B28284" t="str">
            <v>296539341-0000</v>
          </cell>
        </row>
        <row r="28285">
          <cell r="A28285" t="str">
            <v>34-42-00</v>
          </cell>
          <cell r="B28285" t="str">
            <v>296559067-0000</v>
          </cell>
        </row>
        <row r="28286">
          <cell r="A28286" t="str">
            <v>30-09-00</v>
          </cell>
          <cell r="B28286" t="str">
            <v>296560740-0000</v>
          </cell>
        </row>
        <row r="28287">
          <cell r="A28287" t="str">
            <v>22-02-02</v>
          </cell>
          <cell r="B28287" t="str">
            <v>296560774-0000</v>
          </cell>
        </row>
        <row r="28288">
          <cell r="A28288" t="str">
            <v>60-01-11</v>
          </cell>
          <cell r="B28288" t="str">
            <v>296562220-0000</v>
          </cell>
        </row>
        <row r="28289">
          <cell r="A28289" t="str">
            <v>60-01-11</v>
          </cell>
          <cell r="B28289" t="str">
            <v>296562220-0000</v>
          </cell>
        </row>
        <row r="28290">
          <cell r="A28290" t="str">
            <v>35-35-00</v>
          </cell>
          <cell r="B28290" t="str">
            <v>296562416-0000</v>
          </cell>
        </row>
        <row r="28291">
          <cell r="A28291" t="str">
            <v>35-36-00</v>
          </cell>
          <cell r="B28291" t="str">
            <v>296562424-0000</v>
          </cell>
        </row>
        <row r="28292">
          <cell r="A28292" t="str">
            <v>03-03-08</v>
          </cell>
          <cell r="B28292" t="str">
            <v>296563587-0000</v>
          </cell>
        </row>
        <row r="28293">
          <cell r="A28293" t="str">
            <v>31-21-00</v>
          </cell>
          <cell r="B28293" t="str">
            <v>296563609-0000</v>
          </cell>
        </row>
        <row r="28294">
          <cell r="A28294" t="str">
            <v>35-36-00</v>
          </cell>
          <cell r="B28294" t="str">
            <v>296563641-0000</v>
          </cell>
        </row>
        <row r="28295">
          <cell r="A28295" t="str">
            <v>35-36-00</v>
          </cell>
          <cell r="B28295" t="str">
            <v>296563650-0000</v>
          </cell>
        </row>
        <row r="28296">
          <cell r="A28296" t="str">
            <v>31-13-01</v>
          </cell>
          <cell r="B28296" t="str">
            <v>296564257-0000</v>
          </cell>
        </row>
        <row r="28297">
          <cell r="A28297" t="str">
            <v>28-06-02</v>
          </cell>
          <cell r="B28297" t="str">
            <v>296580554-0000</v>
          </cell>
        </row>
        <row r="28298">
          <cell r="A28298" t="str">
            <v>26-01-01</v>
          </cell>
          <cell r="B28298" t="str">
            <v>296588954-0000</v>
          </cell>
        </row>
        <row r="28299">
          <cell r="A28299" t="str">
            <v>37-17-02</v>
          </cell>
          <cell r="B28299" t="str">
            <v>296589144-0000</v>
          </cell>
        </row>
        <row r="28300">
          <cell r="A28300" t="str">
            <v>30-03-03</v>
          </cell>
          <cell r="B28300" t="str">
            <v>296589683-0000</v>
          </cell>
        </row>
        <row r="28301">
          <cell r="A28301" t="str">
            <v>32-30-00</v>
          </cell>
          <cell r="B28301" t="str">
            <v>296589764-0000</v>
          </cell>
        </row>
        <row r="28302">
          <cell r="A28302" t="str">
            <v>37-05-01</v>
          </cell>
          <cell r="B28302" t="str">
            <v>296590290-0000</v>
          </cell>
        </row>
        <row r="28303">
          <cell r="A28303" t="str">
            <v>28-07-05</v>
          </cell>
          <cell r="B28303" t="str">
            <v>296594644-0000</v>
          </cell>
        </row>
        <row r="28304">
          <cell r="A28304" t="str">
            <v>35-36-00</v>
          </cell>
          <cell r="B28304" t="str">
            <v>296599441-0000</v>
          </cell>
        </row>
        <row r="28305">
          <cell r="A28305" t="str">
            <v>35-36-00</v>
          </cell>
          <cell r="B28305" t="str">
            <v>296609056-0000</v>
          </cell>
        </row>
        <row r="28306">
          <cell r="A28306" t="str">
            <v>35-36-00</v>
          </cell>
          <cell r="B28306" t="str">
            <v>296609072-0000</v>
          </cell>
        </row>
        <row r="28307">
          <cell r="A28307" t="str">
            <v>34-02-00</v>
          </cell>
          <cell r="B28307" t="str">
            <v>296612383-0000</v>
          </cell>
        </row>
        <row r="28308">
          <cell r="A28308" t="str">
            <v>03-02-07</v>
          </cell>
          <cell r="B28308" t="str">
            <v>296615730-0000</v>
          </cell>
        </row>
        <row r="28309">
          <cell r="A28309" t="str">
            <v>28-04-01</v>
          </cell>
          <cell r="B28309" t="str">
            <v>296619566-0000</v>
          </cell>
        </row>
        <row r="28310">
          <cell r="A28310" t="str">
            <v>32-25-00</v>
          </cell>
          <cell r="B28310" t="str">
            <v>296626805-0000</v>
          </cell>
        </row>
        <row r="28311">
          <cell r="A28311" t="str">
            <v>32-25-00</v>
          </cell>
          <cell r="B28311" t="str">
            <v>296627437-0000</v>
          </cell>
        </row>
        <row r="28312">
          <cell r="A28312" t="str">
            <v>30-10-01</v>
          </cell>
          <cell r="B28312" t="str">
            <v>296627445-0000</v>
          </cell>
        </row>
        <row r="28313">
          <cell r="A28313" t="str">
            <v>30-10-01</v>
          </cell>
          <cell r="B28313" t="str">
            <v>296627461-0000</v>
          </cell>
        </row>
        <row r="28314">
          <cell r="A28314" t="str">
            <v>34-16-00</v>
          </cell>
          <cell r="B28314" t="str">
            <v>296637335-0000</v>
          </cell>
        </row>
        <row r="28315">
          <cell r="A28315" t="str">
            <v>35-36-00</v>
          </cell>
          <cell r="B28315" t="str">
            <v>296654078-0000</v>
          </cell>
        </row>
        <row r="28316">
          <cell r="A28316" t="str">
            <v>35-36-00</v>
          </cell>
          <cell r="B28316" t="str">
            <v>296654434-0000</v>
          </cell>
        </row>
        <row r="28317">
          <cell r="A28317" t="str">
            <v>12-04-14</v>
          </cell>
          <cell r="B28317" t="str">
            <v>296687170-0000</v>
          </cell>
        </row>
        <row r="28318">
          <cell r="A28318" t="str">
            <v>35-36-00</v>
          </cell>
          <cell r="B28318" t="str">
            <v>296688088-0000</v>
          </cell>
        </row>
        <row r="28319">
          <cell r="A28319" t="str">
            <v>33-36-00</v>
          </cell>
          <cell r="B28319" t="str">
            <v>296688622-0000</v>
          </cell>
        </row>
        <row r="28320">
          <cell r="A28320" t="str">
            <v>11-02-17</v>
          </cell>
          <cell r="B28320" t="str">
            <v>296688797-0000</v>
          </cell>
        </row>
        <row r="28321">
          <cell r="A28321" t="str">
            <v>38-39-00</v>
          </cell>
          <cell r="B28321" t="str">
            <v>296700487-0000</v>
          </cell>
        </row>
        <row r="28322">
          <cell r="A28322" t="str">
            <v>35-36-00</v>
          </cell>
          <cell r="B28322" t="str">
            <v>296710377-0000</v>
          </cell>
        </row>
        <row r="28323">
          <cell r="A28323" t="str">
            <v>40-35-00</v>
          </cell>
          <cell r="B28323" t="str">
            <v>296741884-0000</v>
          </cell>
        </row>
        <row r="28324">
          <cell r="A28324" t="str">
            <v>25-03-02</v>
          </cell>
          <cell r="B28324" t="str">
            <v>296752827-0000</v>
          </cell>
        </row>
        <row r="28325">
          <cell r="A28325" t="str">
            <v>36-23-01</v>
          </cell>
          <cell r="B28325" t="str">
            <v>296763128-0000</v>
          </cell>
        </row>
        <row r="28326">
          <cell r="A28326" t="str">
            <v>09-03-15</v>
          </cell>
          <cell r="B28326" t="str">
            <v>296763535-0000</v>
          </cell>
        </row>
        <row r="28327">
          <cell r="A28327" t="str">
            <v>32-27-00</v>
          </cell>
          <cell r="B28327" t="str">
            <v>296768448-0000</v>
          </cell>
        </row>
        <row r="28328">
          <cell r="A28328" t="str">
            <v>44-14-00</v>
          </cell>
          <cell r="B28328" t="str">
            <v>296768464-0000</v>
          </cell>
        </row>
        <row r="28329">
          <cell r="A28329" t="str">
            <v>43-01-00</v>
          </cell>
          <cell r="B28329" t="str">
            <v>296768472-0000</v>
          </cell>
        </row>
        <row r="28330">
          <cell r="A28330" t="str">
            <v>31-20-00</v>
          </cell>
          <cell r="B28330" t="str">
            <v>296768480-0000</v>
          </cell>
        </row>
        <row r="28331">
          <cell r="A28331" t="str">
            <v>42-09-00</v>
          </cell>
          <cell r="B28331" t="str">
            <v>296769827-0000</v>
          </cell>
        </row>
        <row r="28332">
          <cell r="A28332" t="str">
            <v>32-09-00</v>
          </cell>
          <cell r="B28332" t="str">
            <v>296769851-0000</v>
          </cell>
        </row>
        <row r="28333">
          <cell r="A28333" t="str">
            <v>07-01-15</v>
          </cell>
          <cell r="B28333" t="str">
            <v>296782173-0000</v>
          </cell>
        </row>
        <row r="28334">
          <cell r="A28334" t="str">
            <v>12-04-14</v>
          </cell>
          <cell r="B28334" t="str">
            <v>296811165-0000</v>
          </cell>
        </row>
        <row r="28335">
          <cell r="A28335" t="str">
            <v>06-02-04</v>
          </cell>
          <cell r="B28335" t="str">
            <v>296820628-0000</v>
          </cell>
        </row>
        <row r="28336">
          <cell r="A28336" t="str">
            <v>06-02-04</v>
          </cell>
          <cell r="B28336" t="str">
            <v>296820636-0000</v>
          </cell>
        </row>
        <row r="28337">
          <cell r="A28337" t="str">
            <v>06-01-08</v>
          </cell>
          <cell r="B28337" t="str">
            <v>296820644-0000</v>
          </cell>
        </row>
        <row r="28338">
          <cell r="A28338" t="str">
            <v>40-31-00</v>
          </cell>
          <cell r="B28338" t="str">
            <v>296825115-0000</v>
          </cell>
        </row>
        <row r="28339">
          <cell r="A28339" t="str">
            <v>33-09-00</v>
          </cell>
          <cell r="B28339" t="str">
            <v>296825182-0000</v>
          </cell>
        </row>
        <row r="28340">
          <cell r="A28340" t="str">
            <v>35-16-00</v>
          </cell>
          <cell r="B28340" t="str">
            <v>296825190-0000</v>
          </cell>
        </row>
        <row r="28341">
          <cell r="A28341" t="str">
            <v>06-01-05</v>
          </cell>
          <cell r="B28341" t="str">
            <v>296833878-0000</v>
          </cell>
        </row>
        <row r="28342">
          <cell r="A28342" t="str">
            <v>37-15-01</v>
          </cell>
          <cell r="B28342" t="str">
            <v>296833886-0000</v>
          </cell>
        </row>
        <row r="28343">
          <cell r="A28343" t="str">
            <v>36-32-01</v>
          </cell>
          <cell r="B28343" t="str">
            <v>296838632-0000</v>
          </cell>
        </row>
        <row r="28344">
          <cell r="A28344" t="str">
            <v>36-32-01</v>
          </cell>
          <cell r="B28344" t="str">
            <v>296838640-0000</v>
          </cell>
        </row>
        <row r="28345">
          <cell r="A28345" t="str">
            <v>36-32-01</v>
          </cell>
          <cell r="B28345" t="str">
            <v>296838667-0000</v>
          </cell>
        </row>
        <row r="28346">
          <cell r="A28346" t="str">
            <v>36-32-01</v>
          </cell>
          <cell r="B28346" t="str">
            <v>296838675-0000</v>
          </cell>
        </row>
        <row r="28347">
          <cell r="A28347" t="str">
            <v>36-32-01</v>
          </cell>
          <cell r="B28347" t="str">
            <v>296838691-0000</v>
          </cell>
        </row>
        <row r="28348">
          <cell r="A28348" t="str">
            <v>23-03-01</v>
          </cell>
          <cell r="B28348" t="str">
            <v>296839922-0000</v>
          </cell>
        </row>
        <row r="28349">
          <cell r="A28349" t="str">
            <v>26-01-02</v>
          </cell>
          <cell r="B28349" t="str">
            <v>296839930-0000</v>
          </cell>
        </row>
        <row r="28350">
          <cell r="A28350" t="str">
            <v>36-15-01</v>
          </cell>
          <cell r="B28350" t="str">
            <v>296839981-0000</v>
          </cell>
        </row>
        <row r="28351">
          <cell r="A28351" t="str">
            <v>36-15-01</v>
          </cell>
          <cell r="B28351" t="str">
            <v>296839981-0000</v>
          </cell>
        </row>
        <row r="28352">
          <cell r="A28352" t="str">
            <v>07-02-12</v>
          </cell>
          <cell r="B28352" t="str">
            <v>296851124-0000</v>
          </cell>
        </row>
        <row r="28353">
          <cell r="A28353" t="str">
            <v>36-01-01</v>
          </cell>
          <cell r="B28353" t="str">
            <v>296856630-0000</v>
          </cell>
        </row>
        <row r="28354">
          <cell r="A28354" t="str">
            <v>36-01-01</v>
          </cell>
          <cell r="B28354" t="str">
            <v>296856630-0000</v>
          </cell>
        </row>
        <row r="28355">
          <cell r="A28355" t="str">
            <v>04-03-06</v>
          </cell>
          <cell r="B28355" t="str">
            <v>296857025-0000</v>
          </cell>
        </row>
        <row r="28356">
          <cell r="A28356" t="str">
            <v>30-04-01</v>
          </cell>
          <cell r="B28356" t="str">
            <v>296857050-0000</v>
          </cell>
        </row>
        <row r="28357">
          <cell r="A28357" t="str">
            <v>06-04-13</v>
          </cell>
          <cell r="B28357" t="str">
            <v>296857106-0000</v>
          </cell>
        </row>
        <row r="28358">
          <cell r="A28358" t="str">
            <v>06-04-13</v>
          </cell>
          <cell r="B28358" t="str">
            <v>296857106-0000</v>
          </cell>
        </row>
        <row r="28359">
          <cell r="A28359" t="str">
            <v>36-11-02</v>
          </cell>
          <cell r="B28359" t="str">
            <v>296857424-0000</v>
          </cell>
        </row>
        <row r="28360">
          <cell r="A28360" t="str">
            <v>05-03-12</v>
          </cell>
          <cell r="B28360" t="str">
            <v>296857432-0000</v>
          </cell>
        </row>
        <row r="28361">
          <cell r="A28361" t="str">
            <v>35-37-00</v>
          </cell>
          <cell r="B28361" t="str">
            <v>296870390-0000</v>
          </cell>
        </row>
        <row r="28362">
          <cell r="A28362" t="str">
            <v>35-37-00</v>
          </cell>
          <cell r="B28362" t="str">
            <v>296870404-0000</v>
          </cell>
        </row>
        <row r="28363">
          <cell r="A28363" t="str">
            <v>12-03-15</v>
          </cell>
          <cell r="B28363" t="str">
            <v>296870501-0000</v>
          </cell>
        </row>
        <row r="28364">
          <cell r="A28364" t="str">
            <v>35-37-00</v>
          </cell>
          <cell r="B28364" t="str">
            <v>296870854-0000</v>
          </cell>
        </row>
        <row r="28365">
          <cell r="A28365" t="str">
            <v>35-36-00</v>
          </cell>
          <cell r="B28365" t="str">
            <v>296870889-0000</v>
          </cell>
        </row>
        <row r="28366">
          <cell r="A28366" t="str">
            <v>35-36-00</v>
          </cell>
          <cell r="B28366" t="str">
            <v>296870900-0000</v>
          </cell>
        </row>
        <row r="28367">
          <cell r="A28367" t="str">
            <v>35-37-00</v>
          </cell>
          <cell r="B28367" t="str">
            <v>296871222-0000</v>
          </cell>
        </row>
        <row r="28368">
          <cell r="A28368" t="str">
            <v>35-37-00</v>
          </cell>
          <cell r="B28368" t="str">
            <v>296871273-0000</v>
          </cell>
        </row>
        <row r="28369">
          <cell r="A28369" t="str">
            <v>35-36-00</v>
          </cell>
          <cell r="B28369" t="str">
            <v>296871303-0000</v>
          </cell>
        </row>
        <row r="28370">
          <cell r="A28370" t="str">
            <v>11-04-12</v>
          </cell>
          <cell r="B28370" t="str">
            <v>296871389-0000</v>
          </cell>
        </row>
        <row r="28371">
          <cell r="A28371" t="str">
            <v>12-04-17</v>
          </cell>
          <cell r="B28371" t="str">
            <v>296873098-0000</v>
          </cell>
        </row>
        <row r="28372">
          <cell r="A28372" t="str">
            <v>30-24-01</v>
          </cell>
          <cell r="B28372" t="str">
            <v>296880531-0000</v>
          </cell>
        </row>
        <row r="28373">
          <cell r="A28373" t="str">
            <v>37-15-02</v>
          </cell>
          <cell r="B28373" t="str">
            <v>296888672-0000</v>
          </cell>
        </row>
        <row r="28374">
          <cell r="A28374" t="str">
            <v>24-01-02</v>
          </cell>
          <cell r="B28374" t="str">
            <v>296888702-0000</v>
          </cell>
        </row>
        <row r="28375">
          <cell r="A28375" t="str">
            <v>22-03-01</v>
          </cell>
          <cell r="B28375" t="str">
            <v>296889733-0000</v>
          </cell>
        </row>
        <row r="28376">
          <cell r="A28376" t="str">
            <v>24-03-01</v>
          </cell>
          <cell r="B28376" t="str">
            <v>296889750-0000</v>
          </cell>
        </row>
        <row r="28377">
          <cell r="A28377" t="str">
            <v>12-02-09</v>
          </cell>
          <cell r="B28377" t="str">
            <v>296892319-0000</v>
          </cell>
        </row>
        <row r="28378">
          <cell r="A28378" t="str">
            <v>35-36-00</v>
          </cell>
          <cell r="B28378" t="str">
            <v>296893447-0000</v>
          </cell>
        </row>
        <row r="28379">
          <cell r="A28379" t="str">
            <v>35-36-00</v>
          </cell>
          <cell r="B28379" t="str">
            <v>296893498-0000</v>
          </cell>
        </row>
        <row r="28380">
          <cell r="A28380" t="str">
            <v>33-11-00</v>
          </cell>
          <cell r="B28380" t="str">
            <v>296893501-0000</v>
          </cell>
        </row>
        <row r="28381">
          <cell r="A28381" t="str">
            <v>31-20-00</v>
          </cell>
          <cell r="B28381" t="str">
            <v>296900575-0000</v>
          </cell>
        </row>
        <row r="28382">
          <cell r="A28382" t="str">
            <v>11-01-15</v>
          </cell>
          <cell r="B28382" t="str">
            <v>296907405-0000</v>
          </cell>
        </row>
        <row r="28383">
          <cell r="A28383" t="str">
            <v>35-37-00</v>
          </cell>
          <cell r="B28383" t="str">
            <v>296915351-0000</v>
          </cell>
        </row>
        <row r="28384">
          <cell r="A28384" t="str">
            <v>30-04-01</v>
          </cell>
          <cell r="B28384" t="str">
            <v>296920339-0000</v>
          </cell>
        </row>
        <row r="28385">
          <cell r="A28385" t="str">
            <v>30-04-01</v>
          </cell>
          <cell r="B28385" t="str">
            <v>296920347-0000</v>
          </cell>
        </row>
        <row r="28386">
          <cell r="A28386" t="str">
            <v>60-01-09</v>
          </cell>
          <cell r="B28386" t="str">
            <v>296922889-0000</v>
          </cell>
        </row>
        <row r="28387">
          <cell r="A28387" t="str">
            <v>22-02-04</v>
          </cell>
          <cell r="B28387" t="str">
            <v>296926191-0000</v>
          </cell>
        </row>
        <row r="28388">
          <cell r="A28388" t="str">
            <v>40-41-00</v>
          </cell>
          <cell r="B28388" t="str">
            <v>296928526-0000</v>
          </cell>
        </row>
        <row r="28389">
          <cell r="A28389" t="str">
            <v>30-13-01</v>
          </cell>
          <cell r="B28389" t="str">
            <v>296928542-0000</v>
          </cell>
        </row>
        <row r="28390">
          <cell r="A28390" t="str">
            <v>05-02-04</v>
          </cell>
          <cell r="B28390" t="str">
            <v>296930440-0000</v>
          </cell>
        </row>
        <row r="28391">
          <cell r="A28391" t="str">
            <v>05-02-04</v>
          </cell>
          <cell r="B28391" t="str">
            <v>296930482-0000</v>
          </cell>
        </row>
        <row r="28392">
          <cell r="A28392" t="str">
            <v>38-10-00</v>
          </cell>
          <cell r="B28392" t="str">
            <v>296931470-0000</v>
          </cell>
        </row>
        <row r="28393">
          <cell r="A28393" t="str">
            <v>01-04-11</v>
          </cell>
          <cell r="B28393" t="str">
            <v>296939790-0000</v>
          </cell>
        </row>
        <row r="28394">
          <cell r="A28394" t="str">
            <v>36-09-01</v>
          </cell>
          <cell r="B28394" t="str">
            <v>296944076-0000</v>
          </cell>
        </row>
        <row r="28395">
          <cell r="A28395" t="str">
            <v>31-02-03</v>
          </cell>
          <cell r="B28395" t="str">
            <v>296960721-0000</v>
          </cell>
        </row>
        <row r="28396">
          <cell r="A28396" t="str">
            <v>38-01-00</v>
          </cell>
          <cell r="B28396" t="str">
            <v>296960780-0000</v>
          </cell>
        </row>
        <row r="28397">
          <cell r="A28397" t="str">
            <v>38-01-00</v>
          </cell>
          <cell r="B28397" t="str">
            <v>296960780-0000</v>
          </cell>
        </row>
        <row r="28398">
          <cell r="A28398" t="str">
            <v>35-36-00</v>
          </cell>
          <cell r="B28398" t="str">
            <v>296984396-0000</v>
          </cell>
        </row>
        <row r="28399">
          <cell r="A28399" t="str">
            <v>35-36-00</v>
          </cell>
          <cell r="B28399" t="str">
            <v>296984914-0000</v>
          </cell>
        </row>
        <row r="28400">
          <cell r="A28400" t="str">
            <v>35-36-00</v>
          </cell>
          <cell r="B28400" t="str">
            <v>296984930-0000</v>
          </cell>
        </row>
        <row r="28401">
          <cell r="A28401" t="str">
            <v>35-36-00</v>
          </cell>
          <cell r="B28401" t="str">
            <v>296984949-0000</v>
          </cell>
        </row>
        <row r="28402">
          <cell r="A28402" t="str">
            <v>35-36-00</v>
          </cell>
          <cell r="B28402" t="str">
            <v>296984973-0000</v>
          </cell>
        </row>
        <row r="28403">
          <cell r="A28403" t="str">
            <v>39-18-00</v>
          </cell>
          <cell r="B28403" t="str">
            <v>296985694-0000</v>
          </cell>
        </row>
        <row r="28404">
          <cell r="A28404" t="str">
            <v>39-18-00</v>
          </cell>
          <cell r="B28404" t="str">
            <v>296985694-0000</v>
          </cell>
        </row>
        <row r="28405">
          <cell r="A28405" t="str">
            <v>08-03-06</v>
          </cell>
          <cell r="B28405" t="str">
            <v>296987336-0000</v>
          </cell>
        </row>
        <row r="28406">
          <cell r="A28406" t="str">
            <v>30-13-01</v>
          </cell>
          <cell r="B28406" t="str">
            <v>296987352-0000</v>
          </cell>
        </row>
        <row r="28407">
          <cell r="A28407" t="str">
            <v>21-04-02</v>
          </cell>
          <cell r="B28407" t="str">
            <v>296987360-0000</v>
          </cell>
        </row>
        <row r="28408">
          <cell r="A28408" t="str">
            <v>31-13-01</v>
          </cell>
          <cell r="B28408" t="str">
            <v>296987379-0000</v>
          </cell>
        </row>
        <row r="28409">
          <cell r="A28409" t="str">
            <v>31-20-00</v>
          </cell>
          <cell r="B28409" t="str">
            <v>296990965-0000</v>
          </cell>
        </row>
        <row r="28410">
          <cell r="A28410" t="str">
            <v>30-11-01</v>
          </cell>
          <cell r="B28410" t="str">
            <v>297003780-0000</v>
          </cell>
        </row>
        <row r="28411">
          <cell r="A28411" t="str">
            <v>30-04-03</v>
          </cell>
          <cell r="B28411" t="str">
            <v>297005146-0000</v>
          </cell>
        </row>
        <row r="28412">
          <cell r="A28412" t="str">
            <v>34-30-00</v>
          </cell>
          <cell r="B28412" t="str">
            <v>297028820-0000</v>
          </cell>
        </row>
        <row r="28413">
          <cell r="A28413" t="str">
            <v>34-30-00</v>
          </cell>
          <cell r="B28413" t="str">
            <v>297029070-0000</v>
          </cell>
        </row>
        <row r="28414">
          <cell r="A28414" t="str">
            <v>34-30-00</v>
          </cell>
          <cell r="B28414" t="str">
            <v>297029924-0000</v>
          </cell>
        </row>
        <row r="28415">
          <cell r="A28415" t="str">
            <v>34-30-00</v>
          </cell>
          <cell r="B28415" t="str">
            <v>297029940-0000</v>
          </cell>
        </row>
        <row r="28416">
          <cell r="A28416" t="str">
            <v>40-17-00</v>
          </cell>
          <cell r="B28416" t="str">
            <v>297046250-0000</v>
          </cell>
        </row>
        <row r="28417">
          <cell r="A28417" t="str">
            <v>36-26-02</v>
          </cell>
          <cell r="B28417" t="str">
            <v>297052870-0000</v>
          </cell>
        </row>
        <row r="28418">
          <cell r="A28418" t="str">
            <v>34-20-00</v>
          </cell>
          <cell r="B28418" t="str">
            <v>297056131-0000</v>
          </cell>
        </row>
        <row r="28419">
          <cell r="A28419" t="str">
            <v>34-20-00</v>
          </cell>
          <cell r="B28419" t="str">
            <v>297056190-0000</v>
          </cell>
        </row>
        <row r="28420">
          <cell r="A28420" t="str">
            <v>34-16-00</v>
          </cell>
          <cell r="B28420" t="str">
            <v>297060813-0000</v>
          </cell>
        </row>
        <row r="28421">
          <cell r="A28421" t="str">
            <v>34-16-00</v>
          </cell>
          <cell r="B28421" t="str">
            <v>297060830-0000</v>
          </cell>
        </row>
        <row r="28422">
          <cell r="A28422" t="str">
            <v>24-04-04</v>
          </cell>
          <cell r="B28422" t="str">
            <v>297062085-0000</v>
          </cell>
        </row>
        <row r="28423">
          <cell r="A28423" t="str">
            <v>36-26-03</v>
          </cell>
          <cell r="B28423" t="str">
            <v>297070207-0000</v>
          </cell>
        </row>
        <row r="28424">
          <cell r="A28424" t="str">
            <v>01-02-08</v>
          </cell>
          <cell r="B28424" t="str">
            <v>297075209-0000</v>
          </cell>
        </row>
        <row r="28425">
          <cell r="A28425" t="str">
            <v>02-03-06</v>
          </cell>
          <cell r="B28425" t="str">
            <v>297077015-0000</v>
          </cell>
        </row>
        <row r="28426">
          <cell r="A28426" t="str">
            <v>35-36-00</v>
          </cell>
          <cell r="B28426" t="str">
            <v>297087150-0000</v>
          </cell>
        </row>
        <row r="28427">
          <cell r="A28427" t="str">
            <v>35-36-00</v>
          </cell>
          <cell r="B28427" t="str">
            <v>297087193-0000</v>
          </cell>
        </row>
        <row r="28428">
          <cell r="A28428" t="str">
            <v>03-02-05</v>
          </cell>
          <cell r="B28428" t="str">
            <v>297088297-0000</v>
          </cell>
        </row>
        <row r="28429">
          <cell r="A28429" t="str">
            <v>35-36-00</v>
          </cell>
          <cell r="B28429" t="str">
            <v>297088300-0000</v>
          </cell>
        </row>
        <row r="28430">
          <cell r="A28430" t="str">
            <v>35-36-00</v>
          </cell>
          <cell r="B28430" t="str">
            <v>297088467-0000</v>
          </cell>
        </row>
        <row r="28431">
          <cell r="A28431" t="str">
            <v>03-04-05</v>
          </cell>
          <cell r="B28431" t="str">
            <v>297090097-0000</v>
          </cell>
        </row>
        <row r="28432">
          <cell r="A28432" t="str">
            <v>03-04-05</v>
          </cell>
          <cell r="B28432" t="str">
            <v>297090518-0000</v>
          </cell>
        </row>
        <row r="28433">
          <cell r="A28433" t="str">
            <v>21-04-02</v>
          </cell>
          <cell r="B28433" t="str">
            <v>297090534-0000</v>
          </cell>
        </row>
        <row r="28434">
          <cell r="A28434" t="str">
            <v>38-39-00</v>
          </cell>
          <cell r="B28434" t="str">
            <v>297090682-0000</v>
          </cell>
        </row>
        <row r="28435">
          <cell r="A28435" t="str">
            <v>29-06-06</v>
          </cell>
          <cell r="B28435" t="str">
            <v>297093746-0000</v>
          </cell>
        </row>
        <row r="28436">
          <cell r="A28436" t="str">
            <v>54-02-01</v>
          </cell>
          <cell r="B28436" t="str">
            <v>297095439-0000</v>
          </cell>
        </row>
        <row r="28437">
          <cell r="A28437" t="str">
            <v>30-14-01</v>
          </cell>
          <cell r="B28437" t="str">
            <v>297095609-0000</v>
          </cell>
        </row>
        <row r="28438">
          <cell r="A28438" t="str">
            <v>01-03-11</v>
          </cell>
          <cell r="B28438" t="str">
            <v>297095854-0000</v>
          </cell>
        </row>
        <row r="28439">
          <cell r="A28439" t="str">
            <v>26-03-02</v>
          </cell>
          <cell r="B28439" t="str">
            <v>297096427-0000</v>
          </cell>
        </row>
        <row r="28440">
          <cell r="A28440" t="str">
            <v>26-03-04</v>
          </cell>
          <cell r="B28440" t="str">
            <v>297096443-0000</v>
          </cell>
        </row>
        <row r="28441">
          <cell r="A28441" t="str">
            <v>26-03-04</v>
          </cell>
          <cell r="B28441" t="str">
            <v>297096451-0000</v>
          </cell>
        </row>
        <row r="28442">
          <cell r="A28442" t="str">
            <v>26-03-04</v>
          </cell>
          <cell r="B28442" t="str">
            <v>297097210-0000</v>
          </cell>
        </row>
        <row r="28443">
          <cell r="A28443" t="str">
            <v>11-05-10</v>
          </cell>
          <cell r="B28443" t="str">
            <v>297101927-0000</v>
          </cell>
        </row>
        <row r="28444">
          <cell r="A28444" t="str">
            <v>03-05-16</v>
          </cell>
          <cell r="B28444" t="str">
            <v>297110136-0000</v>
          </cell>
        </row>
        <row r="28445">
          <cell r="A28445" t="str">
            <v>36-25-02</v>
          </cell>
          <cell r="B28445" t="str">
            <v>297129732-0000</v>
          </cell>
        </row>
        <row r="28446">
          <cell r="A28446" t="str">
            <v>35-36-00</v>
          </cell>
          <cell r="B28446" t="str">
            <v>297136461-0000</v>
          </cell>
        </row>
        <row r="28447">
          <cell r="A28447" t="str">
            <v>35-36-00</v>
          </cell>
          <cell r="B28447" t="str">
            <v>297136488-0000</v>
          </cell>
        </row>
        <row r="28448">
          <cell r="A28448" t="str">
            <v>43-10-00</v>
          </cell>
          <cell r="B28448" t="str">
            <v>297144510-0000</v>
          </cell>
        </row>
        <row r="28449">
          <cell r="A28449" t="str">
            <v>51-00-00</v>
          </cell>
          <cell r="B28449" t="str">
            <v>297144537-0000</v>
          </cell>
        </row>
        <row r="28450">
          <cell r="A28450" t="str">
            <v>54-00-00</v>
          </cell>
          <cell r="B28450" t="str">
            <v>297144553-0000</v>
          </cell>
        </row>
        <row r="28451">
          <cell r="A28451" t="str">
            <v>54-00-00</v>
          </cell>
          <cell r="B28451" t="str">
            <v>297144570-0000</v>
          </cell>
        </row>
        <row r="28452">
          <cell r="A28452" t="str">
            <v>20-04-01</v>
          </cell>
          <cell r="B28452" t="str">
            <v>297145436-0000</v>
          </cell>
        </row>
        <row r="28453">
          <cell r="A28453" t="str">
            <v>02-04-05</v>
          </cell>
          <cell r="B28453" t="str">
            <v>297145452-0000</v>
          </cell>
        </row>
        <row r="28454">
          <cell r="A28454" t="str">
            <v>02-04-05</v>
          </cell>
          <cell r="B28454" t="str">
            <v>297145460-0000</v>
          </cell>
        </row>
        <row r="28455">
          <cell r="A28455" t="str">
            <v>02-04-05</v>
          </cell>
          <cell r="B28455" t="str">
            <v>297145487-0000</v>
          </cell>
        </row>
        <row r="28456">
          <cell r="A28456" t="str">
            <v>29-06-02</v>
          </cell>
          <cell r="B28456" t="str">
            <v>297145509-0000</v>
          </cell>
        </row>
        <row r="28457">
          <cell r="A28457" t="str">
            <v>29-06-02</v>
          </cell>
          <cell r="B28457" t="str">
            <v>297145509-0000</v>
          </cell>
        </row>
        <row r="28458">
          <cell r="A28458" t="str">
            <v>03-03-14</v>
          </cell>
          <cell r="B28458" t="str">
            <v>297146840-0000</v>
          </cell>
        </row>
        <row r="28459">
          <cell r="A28459" t="str">
            <v>40-35-00</v>
          </cell>
          <cell r="B28459" t="str">
            <v>297164139-0000</v>
          </cell>
        </row>
        <row r="28460">
          <cell r="A28460" t="str">
            <v>35-36-00</v>
          </cell>
          <cell r="B28460" t="str">
            <v>297176870-0000</v>
          </cell>
        </row>
        <row r="28461">
          <cell r="A28461" t="str">
            <v>12-04-17</v>
          </cell>
          <cell r="B28461" t="str">
            <v>297176897-0000</v>
          </cell>
        </row>
        <row r="28462">
          <cell r="A28462" t="str">
            <v>41-08-00</v>
          </cell>
          <cell r="B28462" t="str">
            <v>297178059-0000</v>
          </cell>
        </row>
        <row r="28463">
          <cell r="A28463" t="str">
            <v>08-01-16</v>
          </cell>
          <cell r="B28463" t="str">
            <v>297178083-0000</v>
          </cell>
        </row>
        <row r="28464">
          <cell r="A28464" t="str">
            <v>31-10-01</v>
          </cell>
          <cell r="B28464" t="str">
            <v>297178849-0000</v>
          </cell>
        </row>
        <row r="28465">
          <cell r="A28465" t="str">
            <v>40-35-00</v>
          </cell>
          <cell r="B28465" t="str">
            <v>297179330-0000</v>
          </cell>
        </row>
        <row r="28466">
          <cell r="A28466" t="str">
            <v>25-02-05</v>
          </cell>
          <cell r="B28466" t="str">
            <v>297179748-0000</v>
          </cell>
        </row>
        <row r="28467">
          <cell r="A28467" t="str">
            <v>37-05-02</v>
          </cell>
          <cell r="B28467" t="str">
            <v>297182080-0000</v>
          </cell>
        </row>
        <row r="28468">
          <cell r="A28468" t="str">
            <v>12-04-13</v>
          </cell>
          <cell r="B28468" t="str">
            <v>297183818-0000</v>
          </cell>
        </row>
        <row r="28469">
          <cell r="A28469" t="str">
            <v>39-21-00</v>
          </cell>
          <cell r="B28469" t="str">
            <v>297185489-0000</v>
          </cell>
        </row>
        <row r="28470">
          <cell r="A28470" t="str">
            <v>31-20-00</v>
          </cell>
          <cell r="B28470" t="str">
            <v>297187368-0000</v>
          </cell>
        </row>
        <row r="28471">
          <cell r="A28471" t="str">
            <v>40-43-00</v>
          </cell>
          <cell r="B28471" t="str">
            <v>297187732-0000</v>
          </cell>
        </row>
        <row r="28472">
          <cell r="A28472" t="str">
            <v>27-04-03</v>
          </cell>
          <cell r="B28472" t="str">
            <v>297206788-0000</v>
          </cell>
        </row>
        <row r="28473">
          <cell r="A28473" t="str">
            <v>27-04-03</v>
          </cell>
          <cell r="B28473" t="str">
            <v>297206788-0000</v>
          </cell>
        </row>
        <row r="28474">
          <cell r="A28474" t="str">
            <v>30-12-02</v>
          </cell>
          <cell r="B28474" t="str">
            <v>297208799-0000</v>
          </cell>
        </row>
        <row r="28475">
          <cell r="A28475" t="str">
            <v>35-36-00</v>
          </cell>
          <cell r="B28475" t="str">
            <v>297209418-0000</v>
          </cell>
        </row>
        <row r="28476">
          <cell r="A28476" t="str">
            <v>35-36-00</v>
          </cell>
          <cell r="B28476" t="str">
            <v>297209647-0000</v>
          </cell>
        </row>
        <row r="28477">
          <cell r="A28477" t="str">
            <v>35-36-00</v>
          </cell>
          <cell r="B28477" t="str">
            <v>297209655-0000</v>
          </cell>
        </row>
        <row r="28478">
          <cell r="A28478" t="str">
            <v>32-28-00</v>
          </cell>
          <cell r="B28478" t="str">
            <v>297214225-0000</v>
          </cell>
        </row>
        <row r="28479">
          <cell r="A28479" t="str">
            <v>37-18-02</v>
          </cell>
          <cell r="B28479" t="str">
            <v>297214314-0000</v>
          </cell>
        </row>
        <row r="28480">
          <cell r="A28480" t="str">
            <v>34-21-00</v>
          </cell>
          <cell r="B28480" t="str">
            <v>297217453-0000</v>
          </cell>
        </row>
        <row r="28481">
          <cell r="A28481" t="str">
            <v>01-04-01</v>
          </cell>
          <cell r="B28481" t="str">
            <v>297224840-0000</v>
          </cell>
        </row>
        <row r="28482">
          <cell r="A28482" t="str">
            <v>34-20-00</v>
          </cell>
          <cell r="B28482" t="str">
            <v>297232711-0000</v>
          </cell>
        </row>
        <row r="28483">
          <cell r="A28483" t="str">
            <v>39-18-00</v>
          </cell>
          <cell r="B28483" t="str">
            <v>297233157-0000</v>
          </cell>
        </row>
        <row r="28484">
          <cell r="A28484" t="str">
            <v>31-04-03</v>
          </cell>
          <cell r="B28484" t="str">
            <v>297235540-0000</v>
          </cell>
        </row>
        <row r="28485">
          <cell r="A28485" t="str">
            <v>56-04-06</v>
          </cell>
          <cell r="B28485" t="str">
            <v>297238159-0000</v>
          </cell>
        </row>
        <row r="28486">
          <cell r="A28486" t="str">
            <v>38-45-00</v>
          </cell>
          <cell r="B28486" t="str">
            <v>297242687-0000</v>
          </cell>
        </row>
        <row r="28487">
          <cell r="A28487" t="str">
            <v>33-32-00</v>
          </cell>
          <cell r="B28487" t="str">
            <v>297248600-0000</v>
          </cell>
        </row>
        <row r="28488">
          <cell r="A28488" t="str">
            <v>28-03-02</v>
          </cell>
          <cell r="B28488" t="str">
            <v>297249550-0000</v>
          </cell>
        </row>
        <row r="28489">
          <cell r="A28489" t="str">
            <v>30-16-01</v>
          </cell>
          <cell r="B28489" t="str">
            <v>297249568-0000</v>
          </cell>
        </row>
        <row r="28490">
          <cell r="A28490" t="str">
            <v>30-16-01</v>
          </cell>
          <cell r="B28490" t="str">
            <v>297249584-0000</v>
          </cell>
        </row>
        <row r="28491">
          <cell r="A28491" t="str">
            <v>32-13-00</v>
          </cell>
          <cell r="B28491" t="str">
            <v>297250434-0000</v>
          </cell>
        </row>
        <row r="28492">
          <cell r="A28492" t="str">
            <v>54-01-03</v>
          </cell>
          <cell r="B28492" t="str">
            <v>297259377-0000</v>
          </cell>
        </row>
        <row r="28493">
          <cell r="A28493" t="str">
            <v>03-02-08</v>
          </cell>
          <cell r="B28493" t="str">
            <v>297262742-0000</v>
          </cell>
        </row>
        <row r="28494">
          <cell r="A28494" t="str">
            <v>36-28-01</v>
          </cell>
          <cell r="B28494" t="str">
            <v>297265482-0000</v>
          </cell>
        </row>
        <row r="28495">
          <cell r="A28495" t="str">
            <v>36-24-03</v>
          </cell>
          <cell r="B28495" t="str">
            <v>297279211-0000</v>
          </cell>
        </row>
        <row r="28496">
          <cell r="A28496" t="str">
            <v>32-23-00</v>
          </cell>
          <cell r="B28496" t="str">
            <v>297281003-0000</v>
          </cell>
        </row>
        <row r="28497">
          <cell r="A28497" t="str">
            <v>33-41-00</v>
          </cell>
          <cell r="B28497" t="str">
            <v>297289012-0000</v>
          </cell>
        </row>
        <row r="28498">
          <cell r="A28498" t="str">
            <v>37-12-06</v>
          </cell>
          <cell r="B28498" t="str">
            <v>297294547-0000</v>
          </cell>
        </row>
        <row r="28499">
          <cell r="A28499" t="str">
            <v>30-13-01</v>
          </cell>
          <cell r="B28499" t="str">
            <v>297317695-0000</v>
          </cell>
        </row>
        <row r="28500">
          <cell r="A28500" t="str">
            <v>37-22-00</v>
          </cell>
          <cell r="B28500" t="str">
            <v>297319116-0000</v>
          </cell>
        </row>
        <row r="28501">
          <cell r="A28501" t="str">
            <v>34-23-00</v>
          </cell>
          <cell r="B28501" t="str">
            <v>297319140-0000</v>
          </cell>
        </row>
        <row r="28502">
          <cell r="A28502" t="str">
            <v>33-08-00</v>
          </cell>
          <cell r="B28502" t="str">
            <v>297321374-0000</v>
          </cell>
        </row>
        <row r="28503">
          <cell r="A28503" t="str">
            <v>34-37-00</v>
          </cell>
          <cell r="B28503" t="str">
            <v>297321382-0000</v>
          </cell>
        </row>
        <row r="28504">
          <cell r="A28504" t="str">
            <v>54-02-02</v>
          </cell>
          <cell r="B28504" t="str">
            <v>297329898-0000</v>
          </cell>
        </row>
        <row r="28505">
          <cell r="A28505" t="str">
            <v>55-01-01</v>
          </cell>
          <cell r="B28505" t="str">
            <v>297336592-0000</v>
          </cell>
        </row>
        <row r="28506">
          <cell r="A28506" t="str">
            <v>30-04-01</v>
          </cell>
          <cell r="B28506" t="str">
            <v>297347705-0000</v>
          </cell>
        </row>
        <row r="28507">
          <cell r="A28507" t="str">
            <v>30-04-03</v>
          </cell>
          <cell r="B28507" t="str">
            <v>297348930-0000</v>
          </cell>
        </row>
        <row r="28508">
          <cell r="A28508" t="str">
            <v>30-04-03</v>
          </cell>
          <cell r="B28508" t="str">
            <v>297348949-0000</v>
          </cell>
        </row>
        <row r="28509">
          <cell r="A28509" t="str">
            <v>30-04-01</v>
          </cell>
          <cell r="B28509" t="str">
            <v>297348957-0000</v>
          </cell>
        </row>
        <row r="28510">
          <cell r="A28510" t="str">
            <v>30-04-01</v>
          </cell>
          <cell r="B28510" t="str">
            <v>297348981-0000</v>
          </cell>
        </row>
        <row r="28511">
          <cell r="A28511" t="str">
            <v>31-25-00</v>
          </cell>
          <cell r="B28511" t="str">
            <v>297350161-0000</v>
          </cell>
        </row>
        <row r="28512">
          <cell r="A28512" t="str">
            <v>33-05-00</v>
          </cell>
          <cell r="B28512" t="str">
            <v>297350170-0000</v>
          </cell>
        </row>
        <row r="28513">
          <cell r="A28513" t="str">
            <v>56-01-04</v>
          </cell>
          <cell r="B28513" t="str">
            <v>297355210-0000</v>
          </cell>
        </row>
        <row r="28514">
          <cell r="A28514" t="str">
            <v>56-00-00</v>
          </cell>
          <cell r="B28514" t="str">
            <v>297359169-0000</v>
          </cell>
        </row>
        <row r="28515">
          <cell r="A28515" t="str">
            <v>27-03-03</v>
          </cell>
          <cell r="B28515" t="str">
            <v>297366858-0000</v>
          </cell>
        </row>
        <row r="28516">
          <cell r="A28516" t="str">
            <v>02-04-12</v>
          </cell>
          <cell r="B28516" t="str">
            <v>297366882-0000</v>
          </cell>
        </row>
        <row r="28517">
          <cell r="A28517" t="str">
            <v>30-03-02</v>
          </cell>
          <cell r="B28517" t="str">
            <v>297368125-0000</v>
          </cell>
        </row>
        <row r="28518">
          <cell r="A28518" t="str">
            <v>02-04-12</v>
          </cell>
          <cell r="B28518" t="str">
            <v>297383205-0000</v>
          </cell>
        </row>
        <row r="28519">
          <cell r="A28519" t="str">
            <v>04-01-14</v>
          </cell>
          <cell r="B28519" t="str">
            <v>297383582-0000</v>
          </cell>
        </row>
        <row r="28520">
          <cell r="A28520" t="str">
            <v>30-04-03</v>
          </cell>
          <cell r="B28520" t="str">
            <v>297384147-0000</v>
          </cell>
        </row>
        <row r="28521">
          <cell r="A28521" t="str">
            <v>36-14-02</v>
          </cell>
          <cell r="B28521" t="str">
            <v>297384678-0000</v>
          </cell>
        </row>
        <row r="28522">
          <cell r="A28522" t="str">
            <v>08-03-08</v>
          </cell>
          <cell r="B28522" t="str">
            <v>297384686-0000</v>
          </cell>
        </row>
        <row r="28523">
          <cell r="A28523" t="str">
            <v>34-22-00</v>
          </cell>
          <cell r="B28523" t="str">
            <v>297384767-0000</v>
          </cell>
        </row>
        <row r="28524">
          <cell r="A28524" t="str">
            <v>08-03-08</v>
          </cell>
          <cell r="B28524" t="str">
            <v>297385313-0000</v>
          </cell>
        </row>
        <row r="28525">
          <cell r="A28525" t="str">
            <v>35-13-00</v>
          </cell>
          <cell r="B28525" t="str">
            <v>297420267-0000</v>
          </cell>
        </row>
        <row r="28526">
          <cell r="A28526" t="str">
            <v>35-22-00</v>
          </cell>
          <cell r="B28526" t="str">
            <v>297420283-0000</v>
          </cell>
        </row>
        <row r="28527">
          <cell r="A28527" t="str">
            <v>35-36-00</v>
          </cell>
          <cell r="B28527" t="str">
            <v>297435094-0000</v>
          </cell>
        </row>
        <row r="28528">
          <cell r="A28528" t="str">
            <v>05-05-13</v>
          </cell>
          <cell r="B28528" t="str">
            <v>297436384-0000</v>
          </cell>
        </row>
        <row r="28529">
          <cell r="A28529" t="str">
            <v>33-37-00</v>
          </cell>
          <cell r="B28529" t="str">
            <v>297453513-0000</v>
          </cell>
        </row>
        <row r="28530">
          <cell r="A28530" t="str">
            <v>33-28-00</v>
          </cell>
          <cell r="B28530" t="str">
            <v>297473760-0000</v>
          </cell>
        </row>
        <row r="28531">
          <cell r="A28531" t="str">
            <v>36-32-01</v>
          </cell>
          <cell r="B28531" t="str">
            <v>297473786-0000</v>
          </cell>
        </row>
        <row r="28532">
          <cell r="A28532" t="str">
            <v>31-02-03</v>
          </cell>
          <cell r="B28532" t="str">
            <v>297475452-0000</v>
          </cell>
        </row>
        <row r="28533">
          <cell r="A28533" t="str">
            <v>42-10-00</v>
          </cell>
          <cell r="B28533" t="str">
            <v>297475487-0000</v>
          </cell>
        </row>
        <row r="28534">
          <cell r="A28534" t="str">
            <v>30-08-00</v>
          </cell>
          <cell r="B28534" t="str">
            <v>297475495-0000</v>
          </cell>
        </row>
        <row r="28535">
          <cell r="A28535" t="str">
            <v>27-04-05</v>
          </cell>
          <cell r="B28535" t="str">
            <v>297476335-0000</v>
          </cell>
        </row>
        <row r="28536">
          <cell r="A28536" t="str">
            <v>30-24-03</v>
          </cell>
          <cell r="B28536" t="str">
            <v>297489046-0000</v>
          </cell>
        </row>
        <row r="28537">
          <cell r="A28537" t="str">
            <v>04-01-13</v>
          </cell>
          <cell r="B28537" t="str">
            <v>297492349-0000</v>
          </cell>
        </row>
        <row r="28538">
          <cell r="A28538" t="str">
            <v>38-28-00</v>
          </cell>
          <cell r="B28538" t="str">
            <v>297517996-0000</v>
          </cell>
        </row>
        <row r="28539">
          <cell r="A28539" t="str">
            <v>34-23-00</v>
          </cell>
          <cell r="B28539" t="str">
            <v>297542095-0000</v>
          </cell>
        </row>
        <row r="28540">
          <cell r="A28540" t="str">
            <v>34-36-00</v>
          </cell>
          <cell r="B28540" t="str">
            <v>297544594-0000</v>
          </cell>
        </row>
        <row r="28541">
          <cell r="A28541" t="str">
            <v>52-02-03</v>
          </cell>
          <cell r="B28541" t="str">
            <v>297545027-0000</v>
          </cell>
        </row>
        <row r="28542">
          <cell r="A28542" t="str">
            <v>34-35-00</v>
          </cell>
          <cell r="B28542" t="str">
            <v>297545035-0000</v>
          </cell>
        </row>
        <row r="28543">
          <cell r="A28543" t="str">
            <v>39-21-00</v>
          </cell>
          <cell r="B28543" t="str">
            <v>297556568-0000</v>
          </cell>
        </row>
        <row r="28544">
          <cell r="A28544" t="str">
            <v>51-01-02</v>
          </cell>
          <cell r="B28544" t="str">
            <v>297556800-0000</v>
          </cell>
        </row>
        <row r="28545">
          <cell r="A28545" t="str">
            <v>51-01-02</v>
          </cell>
          <cell r="B28545" t="str">
            <v>297556800-0000</v>
          </cell>
        </row>
        <row r="28546">
          <cell r="A28546" t="str">
            <v>54-02-06</v>
          </cell>
          <cell r="B28546" t="str">
            <v>297559435-0000</v>
          </cell>
        </row>
        <row r="28547">
          <cell r="A28547" t="str">
            <v>34-20-00</v>
          </cell>
          <cell r="B28547" t="str">
            <v>297586300-0000</v>
          </cell>
        </row>
        <row r="28548">
          <cell r="A28548" t="str">
            <v>30-18-02</v>
          </cell>
          <cell r="B28548" t="str">
            <v>297589067-0000</v>
          </cell>
        </row>
        <row r="28549">
          <cell r="A28549" t="str">
            <v>12-02-14</v>
          </cell>
          <cell r="B28549" t="str">
            <v>297589091-0000</v>
          </cell>
        </row>
        <row r="28550">
          <cell r="A28550" t="str">
            <v>28-01-04</v>
          </cell>
          <cell r="B28550" t="str">
            <v>297589849-0000</v>
          </cell>
        </row>
        <row r="28551">
          <cell r="A28551" t="str">
            <v>07-05-04</v>
          </cell>
          <cell r="B28551" t="str">
            <v>297589881-0000</v>
          </cell>
        </row>
        <row r="28552">
          <cell r="A28552" t="str">
            <v>31-09-01</v>
          </cell>
          <cell r="B28552" t="str">
            <v>297592963-0000</v>
          </cell>
        </row>
        <row r="28553">
          <cell r="A28553" t="str">
            <v>30-11-02</v>
          </cell>
          <cell r="B28553" t="str">
            <v>297594818-0000</v>
          </cell>
        </row>
        <row r="28554">
          <cell r="A28554" t="str">
            <v>30-11-02</v>
          </cell>
          <cell r="B28554" t="str">
            <v>297594826-0000</v>
          </cell>
        </row>
        <row r="28555">
          <cell r="A28555" t="str">
            <v>44-02-00</v>
          </cell>
          <cell r="B28555" t="str">
            <v>297594869-0000</v>
          </cell>
        </row>
        <row r="28556">
          <cell r="A28556" t="str">
            <v>36-02-02</v>
          </cell>
          <cell r="B28556" t="str">
            <v>297602888-0000</v>
          </cell>
        </row>
        <row r="28557">
          <cell r="A28557" t="str">
            <v>37-12-03</v>
          </cell>
          <cell r="B28557" t="str">
            <v>297603710-0000</v>
          </cell>
        </row>
        <row r="28558">
          <cell r="A28558" t="str">
            <v>45-00-00</v>
          </cell>
          <cell r="B28558" t="str">
            <v>297603736-0000</v>
          </cell>
        </row>
        <row r="28559">
          <cell r="A28559" t="str">
            <v>40-34-00</v>
          </cell>
          <cell r="B28559" t="str">
            <v>297605364-0000</v>
          </cell>
        </row>
        <row r="28560">
          <cell r="A28560" t="str">
            <v>40-40-00</v>
          </cell>
          <cell r="B28560" t="str">
            <v>297606778-0000</v>
          </cell>
        </row>
        <row r="28561">
          <cell r="A28561" t="str">
            <v>12-03-10</v>
          </cell>
          <cell r="B28561" t="str">
            <v>297608169-0000</v>
          </cell>
        </row>
        <row r="28562">
          <cell r="A28562" t="str">
            <v>12-03-11</v>
          </cell>
          <cell r="B28562" t="str">
            <v>297608193-0000</v>
          </cell>
        </row>
        <row r="28563">
          <cell r="A28563" t="str">
            <v>40-23-00</v>
          </cell>
          <cell r="B28563" t="str">
            <v>297608541-0000</v>
          </cell>
        </row>
        <row r="28564">
          <cell r="A28564" t="str">
            <v>12-03-10</v>
          </cell>
          <cell r="B28564" t="str">
            <v>297608550-0000</v>
          </cell>
        </row>
        <row r="28565">
          <cell r="A28565" t="str">
            <v>40-04-00</v>
          </cell>
          <cell r="B28565" t="str">
            <v>297608584-0000</v>
          </cell>
        </row>
        <row r="28566">
          <cell r="A28566" t="str">
            <v>40-03-00</v>
          </cell>
          <cell r="B28566" t="str">
            <v>297608606-0000</v>
          </cell>
        </row>
        <row r="28567">
          <cell r="A28567" t="str">
            <v>28-01-02</v>
          </cell>
          <cell r="B28567" t="str">
            <v>297609211-0000</v>
          </cell>
        </row>
        <row r="28568">
          <cell r="A28568" t="str">
            <v>40-39-00</v>
          </cell>
          <cell r="B28568" t="str">
            <v>297609254-0000</v>
          </cell>
        </row>
        <row r="28569">
          <cell r="A28569" t="str">
            <v>40-23-00</v>
          </cell>
          <cell r="B28569" t="str">
            <v>297609300-0000</v>
          </cell>
        </row>
        <row r="28570">
          <cell r="A28570" t="str">
            <v>40-21-00</v>
          </cell>
          <cell r="B28570" t="str">
            <v>297609564-0000</v>
          </cell>
        </row>
        <row r="28571">
          <cell r="A28571" t="str">
            <v>12-03-11</v>
          </cell>
          <cell r="B28571" t="str">
            <v>297609602-0000</v>
          </cell>
        </row>
        <row r="28572">
          <cell r="A28572" t="str">
            <v>05-04-03</v>
          </cell>
          <cell r="B28572" t="str">
            <v>297610392-0000</v>
          </cell>
        </row>
        <row r="28573">
          <cell r="A28573" t="str">
            <v>40-17-00</v>
          </cell>
          <cell r="B28573" t="str">
            <v>297611410-0000</v>
          </cell>
        </row>
        <row r="28574">
          <cell r="A28574" t="str">
            <v>39-17-00</v>
          </cell>
          <cell r="B28574" t="str">
            <v>297611437-0000</v>
          </cell>
        </row>
        <row r="28575">
          <cell r="A28575" t="str">
            <v>01-05-04</v>
          </cell>
          <cell r="B28575" t="str">
            <v>297611496-0000</v>
          </cell>
        </row>
        <row r="28576">
          <cell r="A28576" t="str">
            <v>01-05-04</v>
          </cell>
          <cell r="B28576" t="str">
            <v>297611500-0000</v>
          </cell>
        </row>
        <row r="28577">
          <cell r="A28577" t="str">
            <v>31-10-02</v>
          </cell>
          <cell r="B28577" t="str">
            <v>297631411-0000</v>
          </cell>
        </row>
        <row r="28578">
          <cell r="A28578" t="str">
            <v>31-19-00</v>
          </cell>
          <cell r="B28578" t="str">
            <v>297638572-0000</v>
          </cell>
        </row>
        <row r="28579">
          <cell r="A28579" t="str">
            <v>08-04-02</v>
          </cell>
          <cell r="B28579" t="str">
            <v>297652389-0000</v>
          </cell>
        </row>
        <row r="28580">
          <cell r="A28580" t="str">
            <v>05-05-13</v>
          </cell>
          <cell r="B28580" t="str">
            <v>297664352-0000</v>
          </cell>
        </row>
        <row r="28581">
          <cell r="A28581" t="str">
            <v>05-05-13</v>
          </cell>
          <cell r="B28581" t="str">
            <v>297673815-0000</v>
          </cell>
        </row>
        <row r="28582">
          <cell r="A28582" t="str">
            <v>56-03-01</v>
          </cell>
          <cell r="B28582" t="str">
            <v>297685864-0000</v>
          </cell>
        </row>
        <row r="28583">
          <cell r="A28583" t="str">
            <v>38-45-00</v>
          </cell>
          <cell r="B28583" t="str">
            <v>297697277-0000</v>
          </cell>
        </row>
        <row r="28584">
          <cell r="A28584" t="str">
            <v>30-12-02</v>
          </cell>
          <cell r="B28584" t="str">
            <v>297698940-0000</v>
          </cell>
        </row>
        <row r="28585">
          <cell r="A28585" t="str">
            <v>25-01-01</v>
          </cell>
          <cell r="B28585" t="str">
            <v>297700553-0000</v>
          </cell>
        </row>
        <row r="28586">
          <cell r="A28586" t="str">
            <v>07-01-03</v>
          </cell>
          <cell r="B28586" t="str">
            <v>297700596-0000</v>
          </cell>
        </row>
        <row r="28587">
          <cell r="A28587" t="str">
            <v>60-02-03</v>
          </cell>
          <cell r="B28587" t="str">
            <v>297705334-0000</v>
          </cell>
        </row>
        <row r="28588">
          <cell r="A28588" t="str">
            <v>60-02-03</v>
          </cell>
          <cell r="B28588" t="str">
            <v>297705334-0000</v>
          </cell>
        </row>
        <row r="28589">
          <cell r="A28589" t="str">
            <v>08-05-10</v>
          </cell>
          <cell r="B28589" t="str">
            <v>297705857-0000</v>
          </cell>
        </row>
        <row r="28590">
          <cell r="A28590" t="str">
            <v>34-19-00</v>
          </cell>
          <cell r="B28590" t="str">
            <v>297706608-0000</v>
          </cell>
        </row>
        <row r="28591">
          <cell r="A28591" t="str">
            <v>03-03-05</v>
          </cell>
          <cell r="B28591" t="str">
            <v>297707264-0000</v>
          </cell>
        </row>
        <row r="28592">
          <cell r="A28592" t="str">
            <v>01-04-13</v>
          </cell>
          <cell r="B28592" t="str">
            <v>297708228-0000</v>
          </cell>
        </row>
        <row r="28593">
          <cell r="A28593" t="str">
            <v>01-04-13</v>
          </cell>
          <cell r="B28593" t="str">
            <v>297708244-0000</v>
          </cell>
        </row>
        <row r="28594">
          <cell r="A28594" t="str">
            <v>01-04-13</v>
          </cell>
          <cell r="B28594" t="str">
            <v>297708279-0000</v>
          </cell>
        </row>
        <row r="28595">
          <cell r="A28595" t="str">
            <v>01-02-13</v>
          </cell>
          <cell r="B28595" t="str">
            <v>297717170-0000</v>
          </cell>
        </row>
        <row r="28596">
          <cell r="A28596" t="str">
            <v>01-02-13</v>
          </cell>
          <cell r="B28596" t="str">
            <v>297717189-0000</v>
          </cell>
        </row>
        <row r="28597">
          <cell r="A28597" t="str">
            <v>01-02-13</v>
          </cell>
          <cell r="B28597" t="str">
            <v>297717200-0000</v>
          </cell>
        </row>
        <row r="28598">
          <cell r="A28598" t="str">
            <v>01-02-13</v>
          </cell>
          <cell r="B28598" t="str">
            <v>297717618-0000</v>
          </cell>
        </row>
        <row r="28599">
          <cell r="A28599" t="str">
            <v>01-02-13</v>
          </cell>
          <cell r="B28599" t="str">
            <v>297717626-0000</v>
          </cell>
        </row>
        <row r="28600">
          <cell r="A28600" t="str">
            <v>01-03-13</v>
          </cell>
          <cell r="B28600" t="str">
            <v>297717669-0000</v>
          </cell>
        </row>
        <row r="28601">
          <cell r="A28601" t="str">
            <v>01-03-13</v>
          </cell>
          <cell r="B28601" t="str">
            <v>297717693-0000</v>
          </cell>
        </row>
        <row r="28602">
          <cell r="A28602" t="str">
            <v>25-03-02</v>
          </cell>
          <cell r="B28602" t="str">
            <v>297719025-0000</v>
          </cell>
        </row>
        <row r="28603">
          <cell r="A28603" t="str">
            <v>21-04-04</v>
          </cell>
          <cell r="B28603" t="str">
            <v>297726110-0000</v>
          </cell>
        </row>
        <row r="28604">
          <cell r="A28604" t="str">
            <v>36-33-02</v>
          </cell>
          <cell r="B28604" t="str">
            <v>297735110-0000</v>
          </cell>
        </row>
        <row r="28605">
          <cell r="A28605" t="str">
            <v>36-33-02</v>
          </cell>
          <cell r="B28605" t="str">
            <v>297735110-0000</v>
          </cell>
        </row>
        <row r="28606">
          <cell r="A28606" t="str">
            <v>29-05-02</v>
          </cell>
          <cell r="B28606" t="str">
            <v>297737767-0000</v>
          </cell>
        </row>
        <row r="28607">
          <cell r="A28607" t="str">
            <v>34-20-00</v>
          </cell>
          <cell r="B28607" t="str">
            <v>297737929-0000</v>
          </cell>
        </row>
        <row r="28608">
          <cell r="A28608" t="str">
            <v>31-15-02</v>
          </cell>
          <cell r="B28608" t="str">
            <v>297750747-0000</v>
          </cell>
        </row>
        <row r="28609">
          <cell r="A28609" t="str">
            <v>28-04-02</v>
          </cell>
          <cell r="B28609" t="str">
            <v>297753401-0000</v>
          </cell>
        </row>
        <row r="28610">
          <cell r="A28610" t="str">
            <v>40-43-00</v>
          </cell>
          <cell r="B28610" t="str">
            <v>297754700-0000</v>
          </cell>
        </row>
        <row r="28611">
          <cell r="A28611" t="str">
            <v>52-03-06</v>
          </cell>
          <cell r="B28611" t="str">
            <v>297765060-0000</v>
          </cell>
        </row>
        <row r="28612">
          <cell r="A28612" t="str">
            <v>32-09-00</v>
          </cell>
          <cell r="B28612" t="str">
            <v>297769553-0000</v>
          </cell>
        </row>
        <row r="28613">
          <cell r="A28613" t="str">
            <v>32-24-00</v>
          </cell>
          <cell r="B28613" t="str">
            <v>297781600-0000</v>
          </cell>
        </row>
        <row r="28614">
          <cell r="A28614" t="str">
            <v>35-36-00</v>
          </cell>
          <cell r="B28614" t="str">
            <v>297799746-0000</v>
          </cell>
        </row>
        <row r="28615">
          <cell r="A28615" t="str">
            <v>38-36-00</v>
          </cell>
          <cell r="B28615" t="str">
            <v>297800345-0000</v>
          </cell>
        </row>
        <row r="28616">
          <cell r="A28616" t="str">
            <v>36-33-02</v>
          </cell>
          <cell r="B28616" t="str">
            <v>297800710-0000</v>
          </cell>
        </row>
        <row r="28617">
          <cell r="A28617" t="str">
            <v>07-01-15</v>
          </cell>
          <cell r="B28617" t="str">
            <v>297815199-0000</v>
          </cell>
        </row>
        <row r="28618">
          <cell r="A28618" t="str">
            <v>03-05-13</v>
          </cell>
          <cell r="B28618" t="str">
            <v>297818171-0000</v>
          </cell>
        </row>
        <row r="28619">
          <cell r="A28619" t="str">
            <v>31-24-00</v>
          </cell>
          <cell r="B28619" t="str">
            <v>297820044-0000</v>
          </cell>
        </row>
        <row r="28620">
          <cell r="A28620" t="str">
            <v>05-02-15</v>
          </cell>
          <cell r="B28620" t="str">
            <v>297834487-0000</v>
          </cell>
        </row>
        <row r="28621">
          <cell r="A28621" t="str">
            <v>05-02-15</v>
          </cell>
          <cell r="B28621" t="str">
            <v>297835521-0000</v>
          </cell>
        </row>
        <row r="28622">
          <cell r="A28622" t="str">
            <v>36-09-01</v>
          </cell>
          <cell r="B28622" t="str">
            <v>297836943-0000</v>
          </cell>
        </row>
        <row r="28623">
          <cell r="A28623" t="str">
            <v>35-37-00</v>
          </cell>
          <cell r="B28623" t="str">
            <v>297843800-0000</v>
          </cell>
        </row>
        <row r="28624">
          <cell r="A28624" t="str">
            <v>31-07-02</v>
          </cell>
          <cell r="B28624" t="str">
            <v>297876104-0000</v>
          </cell>
        </row>
        <row r="28625">
          <cell r="A28625" t="str">
            <v>03-03-08</v>
          </cell>
          <cell r="B28625" t="str">
            <v>297902938-0000</v>
          </cell>
        </row>
        <row r="28626">
          <cell r="A28626" t="str">
            <v>26-02-05</v>
          </cell>
          <cell r="B28626" t="str">
            <v>297908383-0000</v>
          </cell>
        </row>
        <row r="28627">
          <cell r="A28627" t="str">
            <v>31-10-02</v>
          </cell>
          <cell r="B28627" t="str">
            <v>297935003-0000</v>
          </cell>
        </row>
        <row r="28628">
          <cell r="A28628" t="str">
            <v>31-10-01</v>
          </cell>
          <cell r="B28628" t="str">
            <v>297935712-0000</v>
          </cell>
        </row>
        <row r="28629">
          <cell r="A28629" t="str">
            <v>21-03-02</v>
          </cell>
          <cell r="B28629" t="str">
            <v>297936433-0000</v>
          </cell>
        </row>
        <row r="28630">
          <cell r="A28630" t="str">
            <v>38-20-00</v>
          </cell>
          <cell r="B28630" t="str">
            <v>297945327-0000</v>
          </cell>
        </row>
        <row r="28631">
          <cell r="A28631" t="str">
            <v>31-10-03</v>
          </cell>
          <cell r="B28631" t="str">
            <v>297946102-0000</v>
          </cell>
        </row>
        <row r="28632">
          <cell r="A28632" t="str">
            <v>34-45-00</v>
          </cell>
          <cell r="B28632" t="str">
            <v>297960962-0000</v>
          </cell>
        </row>
        <row r="28633">
          <cell r="A28633" t="str">
            <v>38-23-00</v>
          </cell>
          <cell r="B28633" t="str">
            <v>297961462-0000</v>
          </cell>
        </row>
        <row r="28634">
          <cell r="A28634" t="str">
            <v>04-05-01</v>
          </cell>
          <cell r="B28634" t="str">
            <v>297969730-0000</v>
          </cell>
        </row>
        <row r="28635">
          <cell r="A28635" t="str">
            <v>55-01-01</v>
          </cell>
          <cell r="B28635" t="str">
            <v>297970879-0000</v>
          </cell>
        </row>
        <row r="28636">
          <cell r="A28636" t="str">
            <v>28-01-01</v>
          </cell>
          <cell r="B28636" t="str">
            <v>297971026-0000</v>
          </cell>
        </row>
        <row r="28637">
          <cell r="A28637" t="str">
            <v>30-17-02</v>
          </cell>
          <cell r="B28637" t="str">
            <v>297971050-0000</v>
          </cell>
        </row>
        <row r="28638">
          <cell r="A28638" t="str">
            <v>26-01-04</v>
          </cell>
          <cell r="B28638" t="str">
            <v>297984047-0000</v>
          </cell>
        </row>
        <row r="28639">
          <cell r="A28639" t="str">
            <v>22-02-02</v>
          </cell>
          <cell r="B28639" t="str">
            <v>297985302-0000</v>
          </cell>
        </row>
        <row r="28640">
          <cell r="A28640" t="str">
            <v>50-03-02</v>
          </cell>
          <cell r="B28640" t="str">
            <v>297985639-0000</v>
          </cell>
        </row>
        <row r="28641">
          <cell r="A28641" t="str">
            <v>36-18-01</v>
          </cell>
          <cell r="B28641" t="str">
            <v>297986465-0000</v>
          </cell>
        </row>
        <row r="28642">
          <cell r="A28642" t="str">
            <v>36-18-01</v>
          </cell>
          <cell r="B28642" t="str">
            <v>297986465-0000</v>
          </cell>
        </row>
        <row r="28643">
          <cell r="A28643" t="str">
            <v>37-12-06</v>
          </cell>
          <cell r="B28643" t="str">
            <v>297987348-0000</v>
          </cell>
        </row>
        <row r="28644">
          <cell r="A28644" t="str">
            <v>43-09-00</v>
          </cell>
          <cell r="B28644" t="str">
            <v>297987364-0000</v>
          </cell>
        </row>
        <row r="28645">
          <cell r="A28645" t="str">
            <v>36-18-01</v>
          </cell>
          <cell r="B28645" t="str">
            <v>297987380-0000</v>
          </cell>
        </row>
        <row r="28646">
          <cell r="A28646" t="str">
            <v>53-04-02</v>
          </cell>
          <cell r="B28646" t="str">
            <v>297988166-0000</v>
          </cell>
        </row>
        <row r="28647">
          <cell r="A28647" t="str">
            <v>32-32-00</v>
          </cell>
          <cell r="B28647" t="str">
            <v>297988328-0000</v>
          </cell>
        </row>
        <row r="28648">
          <cell r="A28648" t="str">
            <v>32-32-00</v>
          </cell>
          <cell r="B28648" t="str">
            <v>297988328-0000</v>
          </cell>
        </row>
        <row r="28649">
          <cell r="A28649" t="str">
            <v>28-01-01</v>
          </cell>
          <cell r="B28649" t="str">
            <v>297999940-0000</v>
          </cell>
        </row>
        <row r="28650">
          <cell r="A28650" t="str">
            <v>06-01-05</v>
          </cell>
          <cell r="B28650" t="str">
            <v>298019361-0000</v>
          </cell>
        </row>
        <row r="28651">
          <cell r="A28651" t="str">
            <v>06-01-06</v>
          </cell>
          <cell r="B28651" t="str">
            <v>298019710-0000</v>
          </cell>
        </row>
        <row r="28652">
          <cell r="A28652" t="str">
            <v>06-01-07</v>
          </cell>
          <cell r="B28652" t="str">
            <v>298019728-0000</v>
          </cell>
        </row>
        <row r="28653">
          <cell r="A28653" t="str">
            <v>31-14-02</v>
          </cell>
          <cell r="B28653" t="str">
            <v>298019779-0000</v>
          </cell>
        </row>
        <row r="28654">
          <cell r="A28654" t="str">
            <v>26-02-03</v>
          </cell>
          <cell r="B28654" t="str">
            <v>298026058-0000</v>
          </cell>
        </row>
        <row r="28655">
          <cell r="A28655" t="str">
            <v>30-13-02</v>
          </cell>
          <cell r="B28655" t="str">
            <v>298026465-0000</v>
          </cell>
        </row>
        <row r="28656">
          <cell r="A28656" t="str">
            <v>36-27-01</v>
          </cell>
          <cell r="B28656" t="str">
            <v>298031892-0000</v>
          </cell>
        </row>
        <row r="28657">
          <cell r="A28657" t="str">
            <v>26-02-03</v>
          </cell>
          <cell r="B28657" t="str">
            <v>298045575-0000</v>
          </cell>
        </row>
        <row r="28658">
          <cell r="A28658" t="str">
            <v>34-13-00</v>
          </cell>
          <cell r="B28658" t="str">
            <v>298054116-0000</v>
          </cell>
        </row>
        <row r="28659">
          <cell r="A28659" t="str">
            <v>34-36-00</v>
          </cell>
          <cell r="B28659" t="str">
            <v>298054159-0000</v>
          </cell>
        </row>
        <row r="28660">
          <cell r="A28660" t="str">
            <v>27-03-03</v>
          </cell>
          <cell r="B28660" t="str">
            <v>298054183-0000</v>
          </cell>
        </row>
        <row r="28661">
          <cell r="A28661" t="str">
            <v>33-43-00</v>
          </cell>
          <cell r="B28661" t="str">
            <v>298068923-0000</v>
          </cell>
        </row>
        <row r="28662">
          <cell r="A28662" t="str">
            <v>08-03-04</v>
          </cell>
          <cell r="B28662" t="str">
            <v>298071355-0000</v>
          </cell>
        </row>
        <row r="28663">
          <cell r="A28663" t="str">
            <v>25-03-02</v>
          </cell>
          <cell r="B28663" t="str">
            <v>298071401-0000</v>
          </cell>
        </row>
        <row r="28664">
          <cell r="A28664" t="str">
            <v>09-03-12</v>
          </cell>
          <cell r="B28664" t="str">
            <v>298071860-0000</v>
          </cell>
        </row>
        <row r="28665">
          <cell r="A28665" t="str">
            <v>09-04-17</v>
          </cell>
          <cell r="B28665" t="str">
            <v>298072971-0000</v>
          </cell>
        </row>
        <row r="28666">
          <cell r="A28666" t="str">
            <v>38-28-00</v>
          </cell>
          <cell r="B28666" t="str">
            <v>298074141-0000</v>
          </cell>
        </row>
        <row r="28667">
          <cell r="A28667" t="str">
            <v>29-05-02</v>
          </cell>
          <cell r="B28667" t="str">
            <v>298074150-0000</v>
          </cell>
        </row>
        <row r="28668">
          <cell r="A28668" t="str">
            <v>29-05-02</v>
          </cell>
          <cell r="B28668" t="str">
            <v>298074168-0000</v>
          </cell>
        </row>
        <row r="28669">
          <cell r="A28669" t="str">
            <v>52-04-03</v>
          </cell>
          <cell r="B28669" t="str">
            <v>298077159-0000</v>
          </cell>
        </row>
        <row r="28670">
          <cell r="A28670" t="str">
            <v>04-04-15</v>
          </cell>
          <cell r="B28670" t="str">
            <v>298082748-0000</v>
          </cell>
        </row>
        <row r="28671">
          <cell r="A28671" t="str">
            <v>38-28-00</v>
          </cell>
          <cell r="B28671" t="str">
            <v>298084350-0000</v>
          </cell>
        </row>
        <row r="28672">
          <cell r="A28672" t="str">
            <v>38-28-00</v>
          </cell>
          <cell r="B28672" t="str">
            <v>298084392-0000</v>
          </cell>
        </row>
        <row r="28673">
          <cell r="A28673" t="str">
            <v>38-28-00</v>
          </cell>
          <cell r="B28673" t="str">
            <v>298084406-0000</v>
          </cell>
        </row>
        <row r="28674">
          <cell r="A28674" t="str">
            <v>38-28-00</v>
          </cell>
          <cell r="B28674" t="str">
            <v>298085321-0000</v>
          </cell>
        </row>
        <row r="28675">
          <cell r="A28675" t="str">
            <v>26-03-06</v>
          </cell>
          <cell r="B28675" t="str">
            <v>298085330-0000</v>
          </cell>
        </row>
        <row r="28676">
          <cell r="A28676" t="str">
            <v>36-12-02</v>
          </cell>
          <cell r="B28676" t="str">
            <v>298085348-0000</v>
          </cell>
        </row>
        <row r="28677">
          <cell r="A28677" t="str">
            <v>36-12-02</v>
          </cell>
          <cell r="B28677" t="str">
            <v>298085348-0000</v>
          </cell>
        </row>
        <row r="28678">
          <cell r="A28678" t="str">
            <v>29-05-01</v>
          </cell>
          <cell r="B28678" t="str">
            <v>298085372-0000</v>
          </cell>
        </row>
        <row r="28679">
          <cell r="A28679" t="str">
            <v>02-05-04</v>
          </cell>
          <cell r="B28679" t="str">
            <v>298086972-0000</v>
          </cell>
        </row>
        <row r="28680">
          <cell r="A28680" t="str">
            <v>02-02-13</v>
          </cell>
          <cell r="B28680" t="str">
            <v>298090333-0000</v>
          </cell>
        </row>
        <row r="28681">
          <cell r="A28681" t="str">
            <v>02-02-13</v>
          </cell>
          <cell r="B28681" t="str">
            <v>298090341-0000</v>
          </cell>
        </row>
        <row r="28682">
          <cell r="A28682" t="str">
            <v>02-02-13</v>
          </cell>
          <cell r="B28682" t="str">
            <v>298090350-0000</v>
          </cell>
        </row>
        <row r="28683">
          <cell r="A28683" t="str">
            <v>02-02-13</v>
          </cell>
          <cell r="B28683" t="str">
            <v>298090368-0000</v>
          </cell>
        </row>
        <row r="28684">
          <cell r="A28684" t="str">
            <v>30-25-01</v>
          </cell>
          <cell r="B28684" t="str">
            <v>298092522-0000</v>
          </cell>
        </row>
        <row r="28685">
          <cell r="A28685" t="str">
            <v>30-24-01</v>
          </cell>
          <cell r="B28685" t="str">
            <v>298092530-0000</v>
          </cell>
        </row>
        <row r="28686">
          <cell r="A28686" t="str">
            <v>22-04-05</v>
          </cell>
          <cell r="B28686" t="str">
            <v>298094703-0000</v>
          </cell>
        </row>
        <row r="28687">
          <cell r="A28687" t="str">
            <v>35-35-00</v>
          </cell>
          <cell r="B28687" t="str">
            <v>298102641-0000</v>
          </cell>
        </row>
        <row r="28688">
          <cell r="A28688" t="str">
            <v>39-05-00</v>
          </cell>
          <cell r="B28688" t="str">
            <v>298108747-0000</v>
          </cell>
        </row>
        <row r="28689">
          <cell r="A28689" t="str">
            <v>39-05-00</v>
          </cell>
          <cell r="B28689" t="str">
            <v>298108747-0000</v>
          </cell>
        </row>
        <row r="28690">
          <cell r="A28690" t="str">
            <v>35-36-00</v>
          </cell>
          <cell r="B28690" t="str">
            <v>298115654-0000</v>
          </cell>
        </row>
        <row r="28691">
          <cell r="A28691" t="str">
            <v>34-15-00</v>
          </cell>
          <cell r="B28691" t="str">
            <v>298120666-0000</v>
          </cell>
        </row>
        <row r="28692">
          <cell r="A28692" t="str">
            <v>37-20-01</v>
          </cell>
          <cell r="B28692" t="str">
            <v>298123762-0000</v>
          </cell>
        </row>
        <row r="28693">
          <cell r="A28693" t="str">
            <v>30-04-03</v>
          </cell>
          <cell r="B28693" t="str">
            <v>298145456-0000</v>
          </cell>
        </row>
        <row r="28694">
          <cell r="A28694" t="str">
            <v>30-04-03</v>
          </cell>
          <cell r="B28694" t="str">
            <v>298145456-0000</v>
          </cell>
        </row>
        <row r="28695">
          <cell r="A28695" t="str">
            <v>52-04-01</v>
          </cell>
          <cell r="B28695" t="str">
            <v>298172232-0000</v>
          </cell>
        </row>
        <row r="28696">
          <cell r="A28696" t="str">
            <v>36-15-01</v>
          </cell>
          <cell r="B28696" t="str">
            <v>298172496-0000</v>
          </cell>
        </row>
        <row r="28697">
          <cell r="A28697" t="str">
            <v>26-03-03</v>
          </cell>
          <cell r="B28697" t="str">
            <v>298174570-0000</v>
          </cell>
        </row>
        <row r="28698">
          <cell r="A28698" t="str">
            <v>38-39-00</v>
          </cell>
          <cell r="B28698" t="str">
            <v>298185733-0000</v>
          </cell>
        </row>
        <row r="28699">
          <cell r="A28699" t="str">
            <v>38-39-00</v>
          </cell>
          <cell r="B28699" t="str">
            <v>298185741-0000</v>
          </cell>
        </row>
        <row r="28700">
          <cell r="A28700" t="str">
            <v>31-11-01</v>
          </cell>
          <cell r="B28700" t="str">
            <v>298191083-0000</v>
          </cell>
        </row>
        <row r="28701">
          <cell r="A28701" t="str">
            <v>01-03-08</v>
          </cell>
          <cell r="B28701" t="str">
            <v>298191512-0000</v>
          </cell>
        </row>
        <row r="28702">
          <cell r="A28702" t="str">
            <v>02-04-04</v>
          </cell>
          <cell r="B28702" t="str">
            <v>298191539-0000</v>
          </cell>
        </row>
        <row r="28703">
          <cell r="A28703" t="str">
            <v>24-03-05</v>
          </cell>
          <cell r="B28703" t="str">
            <v>298191547-0000</v>
          </cell>
        </row>
        <row r="28704">
          <cell r="A28704" t="str">
            <v>50-04-03</v>
          </cell>
          <cell r="B28704" t="str">
            <v>298192381-0000</v>
          </cell>
        </row>
        <row r="28705">
          <cell r="A28705" t="str">
            <v>02-04-04</v>
          </cell>
          <cell r="B28705" t="str">
            <v>298192403-0000</v>
          </cell>
        </row>
        <row r="28706">
          <cell r="A28706" t="str">
            <v>02-04-04</v>
          </cell>
          <cell r="B28706" t="str">
            <v>298192403-0000</v>
          </cell>
        </row>
        <row r="28707">
          <cell r="A28707" t="str">
            <v>36-12-02</v>
          </cell>
          <cell r="B28707" t="str">
            <v>298214776-0000</v>
          </cell>
        </row>
        <row r="28708">
          <cell r="A28708" t="str">
            <v>36-12-02</v>
          </cell>
          <cell r="B28708" t="str">
            <v>298214806-0000</v>
          </cell>
        </row>
        <row r="28709">
          <cell r="A28709" t="str">
            <v>36-12-02</v>
          </cell>
          <cell r="B28709" t="str">
            <v>298215616-0000</v>
          </cell>
        </row>
        <row r="28710">
          <cell r="A28710" t="str">
            <v>00-00-09</v>
          </cell>
          <cell r="B28710" t="str">
            <v>298215624-0000</v>
          </cell>
        </row>
        <row r="28711">
          <cell r="A28711" t="str">
            <v>36-12-02</v>
          </cell>
          <cell r="B28711" t="str">
            <v>298215640-0000</v>
          </cell>
        </row>
        <row r="28712">
          <cell r="A28712" t="str">
            <v>36-12-02</v>
          </cell>
          <cell r="B28712" t="str">
            <v>298215667-0000</v>
          </cell>
        </row>
        <row r="28713">
          <cell r="A28713" t="str">
            <v>29-05-01</v>
          </cell>
          <cell r="B28713" t="str">
            <v>298226227-0000</v>
          </cell>
        </row>
        <row r="28714">
          <cell r="A28714" t="str">
            <v>36-12-02</v>
          </cell>
          <cell r="B28714" t="str">
            <v>298226243-0000</v>
          </cell>
        </row>
        <row r="28715">
          <cell r="A28715" t="str">
            <v>36-12-02</v>
          </cell>
          <cell r="B28715" t="str">
            <v>298226260-0000</v>
          </cell>
        </row>
        <row r="28716">
          <cell r="A28716" t="str">
            <v>36-12-02</v>
          </cell>
          <cell r="B28716" t="str">
            <v>298226260-0000</v>
          </cell>
        </row>
        <row r="28717">
          <cell r="A28717" t="str">
            <v>29-05-01</v>
          </cell>
          <cell r="B28717" t="str">
            <v>298226278-0000</v>
          </cell>
        </row>
        <row r="28718">
          <cell r="A28718" t="str">
            <v>36-12-02</v>
          </cell>
          <cell r="B28718" t="str">
            <v>298226286-0000</v>
          </cell>
        </row>
        <row r="28719">
          <cell r="A28719" t="str">
            <v>36-12-02</v>
          </cell>
          <cell r="B28719" t="str">
            <v>298226294-0000</v>
          </cell>
        </row>
        <row r="28720">
          <cell r="A28720" t="str">
            <v>55-02-02</v>
          </cell>
          <cell r="B28720" t="str">
            <v>298228092-0000</v>
          </cell>
        </row>
        <row r="28721">
          <cell r="A28721" t="str">
            <v>00-00-01</v>
          </cell>
          <cell r="B28721" t="str">
            <v>298272598-0000</v>
          </cell>
        </row>
        <row r="28722">
          <cell r="A28722" t="str">
            <v>03-05-13</v>
          </cell>
          <cell r="B28722" t="str">
            <v>298287102-0000</v>
          </cell>
        </row>
        <row r="28723">
          <cell r="A28723" t="str">
            <v>01-03-16</v>
          </cell>
          <cell r="B28723" t="str">
            <v>298288516-0000</v>
          </cell>
        </row>
        <row r="28724">
          <cell r="A28724" t="str">
            <v>01-03-15</v>
          </cell>
          <cell r="B28724" t="str">
            <v>298288567-0000</v>
          </cell>
        </row>
        <row r="28725">
          <cell r="A28725" t="str">
            <v>01-03-15</v>
          </cell>
          <cell r="B28725" t="str">
            <v>298288583-0000</v>
          </cell>
        </row>
        <row r="28726">
          <cell r="A28726" t="str">
            <v>30-04-02</v>
          </cell>
          <cell r="B28726" t="str">
            <v>298289040-0000</v>
          </cell>
        </row>
        <row r="28727">
          <cell r="A28727" t="str">
            <v>30-04-02</v>
          </cell>
          <cell r="B28727" t="str">
            <v>298289067-0000</v>
          </cell>
        </row>
        <row r="28728">
          <cell r="A28728" t="str">
            <v>01-03-16</v>
          </cell>
          <cell r="B28728" t="str">
            <v>298289075-0000</v>
          </cell>
        </row>
        <row r="28729">
          <cell r="A28729" t="str">
            <v>01-03-16</v>
          </cell>
          <cell r="B28729" t="str">
            <v>298289628-0000</v>
          </cell>
        </row>
        <row r="28730">
          <cell r="A28730" t="str">
            <v>26-02-01</v>
          </cell>
          <cell r="B28730" t="str">
            <v>298303108-0000</v>
          </cell>
        </row>
        <row r="28731">
          <cell r="A28731" t="str">
            <v>37-03-03</v>
          </cell>
          <cell r="B28731" t="str">
            <v>298304708-0000</v>
          </cell>
        </row>
        <row r="28732">
          <cell r="A28732" t="str">
            <v>34-20-00</v>
          </cell>
          <cell r="B28732" t="str">
            <v>298311895-0000</v>
          </cell>
        </row>
        <row r="28733">
          <cell r="A28733" t="str">
            <v>55-02-03</v>
          </cell>
          <cell r="B28733" t="str">
            <v>298313286-0000</v>
          </cell>
        </row>
        <row r="28734">
          <cell r="A28734" t="str">
            <v>36-27-03</v>
          </cell>
          <cell r="B28734" t="str">
            <v>298322889-0000</v>
          </cell>
        </row>
        <row r="28735">
          <cell r="A28735" t="str">
            <v>32-09-00</v>
          </cell>
          <cell r="B28735" t="str">
            <v>298335131-0000</v>
          </cell>
        </row>
        <row r="28736">
          <cell r="A28736" t="str">
            <v>30-13-02</v>
          </cell>
          <cell r="B28736" t="str">
            <v>298358298-0000</v>
          </cell>
        </row>
        <row r="28737">
          <cell r="A28737" t="str">
            <v>30-13-02</v>
          </cell>
          <cell r="B28737" t="str">
            <v>298358824-0000</v>
          </cell>
        </row>
        <row r="28738">
          <cell r="A28738" t="str">
            <v>30-13-02</v>
          </cell>
          <cell r="B28738" t="str">
            <v>298358824-0000</v>
          </cell>
        </row>
        <row r="28739">
          <cell r="A28739" t="str">
            <v>36-09-01</v>
          </cell>
          <cell r="B28739" t="str">
            <v>298358875-0000</v>
          </cell>
        </row>
        <row r="28740">
          <cell r="A28740" t="str">
            <v>44-11-00</v>
          </cell>
          <cell r="B28740" t="str">
            <v>298358905-0000</v>
          </cell>
        </row>
        <row r="28741">
          <cell r="A28741" t="str">
            <v>44-11-00</v>
          </cell>
          <cell r="B28741" t="str">
            <v>298359022-0000</v>
          </cell>
        </row>
        <row r="28742">
          <cell r="A28742" t="str">
            <v>44-11-00</v>
          </cell>
          <cell r="B28742" t="str">
            <v>298359049-0000</v>
          </cell>
        </row>
        <row r="28743">
          <cell r="A28743" t="str">
            <v>44-12-00</v>
          </cell>
          <cell r="B28743" t="str">
            <v>298359049-0000</v>
          </cell>
        </row>
        <row r="28744">
          <cell r="A28744" t="str">
            <v>44-11-00</v>
          </cell>
          <cell r="B28744" t="str">
            <v>298359073-0000</v>
          </cell>
        </row>
        <row r="28745">
          <cell r="A28745" t="str">
            <v>44-12-00</v>
          </cell>
          <cell r="B28745" t="str">
            <v>298359073-0000</v>
          </cell>
        </row>
        <row r="28746">
          <cell r="A28746" t="str">
            <v>44-11-00</v>
          </cell>
          <cell r="B28746" t="str">
            <v>298359421-0000</v>
          </cell>
        </row>
        <row r="28747">
          <cell r="A28747" t="str">
            <v>44-11-00</v>
          </cell>
          <cell r="B28747" t="str">
            <v>298359472-0000</v>
          </cell>
        </row>
        <row r="28748">
          <cell r="A28748" t="str">
            <v>44-12-00</v>
          </cell>
          <cell r="B28748" t="str">
            <v>298359472-0000</v>
          </cell>
        </row>
        <row r="28749">
          <cell r="A28749" t="str">
            <v>44-12-00</v>
          </cell>
          <cell r="B28749" t="str">
            <v>298359499-0000</v>
          </cell>
        </row>
        <row r="28750">
          <cell r="A28750" t="str">
            <v>44-11-00</v>
          </cell>
          <cell r="B28750" t="str">
            <v>298359863-0000</v>
          </cell>
        </row>
        <row r="28751">
          <cell r="A28751" t="str">
            <v>44-11-00</v>
          </cell>
          <cell r="B28751" t="str">
            <v>298359880-0000</v>
          </cell>
        </row>
        <row r="28752">
          <cell r="A28752" t="str">
            <v>28-04-02</v>
          </cell>
          <cell r="B28752" t="str">
            <v>298359936-0000</v>
          </cell>
        </row>
        <row r="28753">
          <cell r="A28753" t="str">
            <v>08-02-10</v>
          </cell>
          <cell r="B28753" t="str">
            <v>298360128-0000</v>
          </cell>
        </row>
        <row r="28754">
          <cell r="A28754" t="str">
            <v>43-11-00</v>
          </cell>
          <cell r="B28754" t="str">
            <v>298360225-0000</v>
          </cell>
        </row>
        <row r="28755">
          <cell r="A28755" t="str">
            <v>43-11-00</v>
          </cell>
          <cell r="B28755" t="str">
            <v>298360225-0000</v>
          </cell>
        </row>
        <row r="28756">
          <cell r="A28756" t="str">
            <v>30-13-02</v>
          </cell>
          <cell r="B28756" t="str">
            <v>298360233-0000</v>
          </cell>
        </row>
        <row r="28757">
          <cell r="A28757" t="str">
            <v>30-13-02</v>
          </cell>
          <cell r="B28757" t="str">
            <v>298360250-0000</v>
          </cell>
        </row>
        <row r="28758">
          <cell r="A28758" t="str">
            <v>37-17-02</v>
          </cell>
          <cell r="B28758" t="str">
            <v>298363216-0000</v>
          </cell>
        </row>
        <row r="28759">
          <cell r="A28759" t="str">
            <v>36-10-02</v>
          </cell>
          <cell r="B28759" t="str">
            <v>298363470-0000</v>
          </cell>
        </row>
        <row r="28760">
          <cell r="A28760" t="str">
            <v>22-02-02</v>
          </cell>
          <cell r="B28760" t="str">
            <v>298363917-0000</v>
          </cell>
        </row>
        <row r="28761">
          <cell r="A28761" t="str">
            <v>31-01-03</v>
          </cell>
          <cell r="B28761" t="str">
            <v>298364174-0000</v>
          </cell>
        </row>
        <row r="28762">
          <cell r="A28762" t="str">
            <v>35-22-00</v>
          </cell>
          <cell r="B28762" t="str">
            <v>298369893-0000</v>
          </cell>
        </row>
        <row r="28763">
          <cell r="A28763" t="str">
            <v>11-01-09</v>
          </cell>
          <cell r="B28763" t="str">
            <v>298375427-0000</v>
          </cell>
        </row>
        <row r="28764">
          <cell r="A28764" t="str">
            <v>03-02-02</v>
          </cell>
          <cell r="B28764" t="str">
            <v>298375451-0000</v>
          </cell>
        </row>
        <row r="28765">
          <cell r="A28765" t="str">
            <v>03-02-02</v>
          </cell>
          <cell r="B28765" t="str">
            <v>298375494-0000</v>
          </cell>
        </row>
        <row r="28766">
          <cell r="A28766" t="str">
            <v>03-02-02</v>
          </cell>
          <cell r="B28766" t="str">
            <v>298375710-0000</v>
          </cell>
        </row>
        <row r="28767">
          <cell r="A28767" t="str">
            <v>03-02-02</v>
          </cell>
          <cell r="B28767" t="str">
            <v>298375753-0000</v>
          </cell>
        </row>
        <row r="28768">
          <cell r="A28768" t="str">
            <v>03-02-02</v>
          </cell>
          <cell r="B28768" t="str">
            <v>298375761-0000</v>
          </cell>
        </row>
        <row r="28769">
          <cell r="A28769" t="str">
            <v>03-02-02</v>
          </cell>
          <cell r="B28769" t="str">
            <v>298375788-0000</v>
          </cell>
        </row>
        <row r="28770">
          <cell r="A28770" t="str">
            <v>53-04-03</v>
          </cell>
          <cell r="B28770" t="str">
            <v>298376415-0000</v>
          </cell>
        </row>
        <row r="28771">
          <cell r="A28771" t="str">
            <v>09-03-12</v>
          </cell>
          <cell r="B28771" t="str">
            <v>298378507-0000</v>
          </cell>
        </row>
        <row r="28772">
          <cell r="A28772" t="str">
            <v>35-37-00</v>
          </cell>
          <cell r="B28772" t="str">
            <v>298384701-0000</v>
          </cell>
        </row>
        <row r="28773">
          <cell r="A28773" t="str">
            <v>29-07-04</v>
          </cell>
          <cell r="B28773" t="str">
            <v>298395045-0000</v>
          </cell>
        </row>
        <row r="28774">
          <cell r="A28774" t="str">
            <v>29-07-04</v>
          </cell>
          <cell r="B28774" t="str">
            <v>298395053-0000</v>
          </cell>
        </row>
        <row r="28775">
          <cell r="A28775" t="str">
            <v>36-34-01</v>
          </cell>
          <cell r="B28775" t="str">
            <v>298399121-0000</v>
          </cell>
        </row>
        <row r="28776">
          <cell r="A28776" t="str">
            <v>36-34-01</v>
          </cell>
          <cell r="B28776" t="str">
            <v>298399164-0000</v>
          </cell>
        </row>
        <row r="28777">
          <cell r="A28777" t="str">
            <v>36-34-01</v>
          </cell>
          <cell r="B28777" t="str">
            <v>298399172-0000</v>
          </cell>
        </row>
        <row r="28778">
          <cell r="A28778" t="str">
            <v>28-01-04</v>
          </cell>
          <cell r="B28778" t="str">
            <v>298411733-0000</v>
          </cell>
        </row>
        <row r="28779">
          <cell r="A28779" t="str">
            <v>34-43-00</v>
          </cell>
          <cell r="B28779" t="str">
            <v>298411768-0000</v>
          </cell>
        </row>
        <row r="28780">
          <cell r="A28780" t="str">
            <v>27-03-04</v>
          </cell>
          <cell r="B28780" t="str">
            <v>298411784-0000</v>
          </cell>
        </row>
        <row r="28781">
          <cell r="A28781" t="str">
            <v>30-04-03</v>
          </cell>
          <cell r="B28781" t="str">
            <v>298413574-0000</v>
          </cell>
        </row>
        <row r="28782">
          <cell r="A28782" t="str">
            <v>30-24-03</v>
          </cell>
          <cell r="B28782" t="str">
            <v>298413604-0000</v>
          </cell>
        </row>
        <row r="28783">
          <cell r="A28783" t="str">
            <v>30-04-01</v>
          </cell>
          <cell r="B28783" t="str">
            <v>298414350-0000</v>
          </cell>
        </row>
        <row r="28784">
          <cell r="A28784" t="str">
            <v>30-04-01</v>
          </cell>
          <cell r="B28784" t="str">
            <v>298414368-0000</v>
          </cell>
        </row>
        <row r="28785">
          <cell r="A28785" t="str">
            <v>30-04-01</v>
          </cell>
          <cell r="B28785" t="str">
            <v>298414376-0000</v>
          </cell>
        </row>
        <row r="28786">
          <cell r="A28786" t="str">
            <v>30-04-01</v>
          </cell>
          <cell r="B28786" t="str">
            <v>298414384-0000</v>
          </cell>
        </row>
        <row r="28787">
          <cell r="A28787" t="str">
            <v>30-04-01</v>
          </cell>
          <cell r="B28787" t="str">
            <v>298414406-0000</v>
          </cell>
        </row>
        <row r="28788">
          <cell r="A28788" t="str">
            <v>01-02-09</v>
          </cell>
          <cell r="B28788" t="str">
            <v>298414864-0000</v>
          </cell>
        </row>
        <row r="28789">
          <cell r="A28789" t="str">
            <v>39-13-00</v>
          </cell>
          <cell r="B28789" t="str">
            <v>298418282-0000</v>
          </cell>
        </row>
        <row r="28790">
          <cell r="A28790" t="str">
            <v>31-01-03</v>
          </cell>
          <cell r="B28790" t="str">
            <v>298418665-0000</v>
          </cell>
        </row>
        <row r="28791">
          <cell r="A28791" t="str">
            <v>38-21-00</v>
          </cell>
          <cell r="B28791" t="str">
            <v>298445441-0000</v>
          </cell>
        </row>
        <row r="28792">
          <cell r="A28792" t="str">
            <v>08-01-14</v>
          </cell>
          <cell r="B28792" t="str">
            <v>298451280-0000</v>
          </cell>
        </row>
        <row r="28793">
          <cell r="A28793" t="str">
            <v>27-03-03</v>
          </cell>
          <cell r="B28793" t="str">
            <v>298460050-0000</v>
          </cell>
        </row>
        <row r="28794">
          <cell r="A28794" t="str">
            <v>01-04-07</v>
          </cell>
          <cell r="B28794" t="str">
            <v>298474638-0000</v>
          </cell>
        </row>
        <row r="28795">
          <cell r="A28795" t="str">
            <v>27-04-04</v>
          </cell>
          <cell r="B28795" t="str">
            <v>298509717-0000</v>
          </cell>
        </row>
        <row r="28796">
          <cell r="A28796" t="str">
            <v>52-02-02</v>
          </cell>
          <cell r="B28796" t="str">
            <v>298509733-0000</v>
          </cell>
        </row>
        <row r="28797">
          <cell r="A28797" t="str">
            <v>43-09-00</v>
          </cell>
          <cell r="B28797" t="str">
            <v>298509741-0000</v>
          </cell>
        </row>
        <row r="28798">
          <cell r="A28798" t="str">
            <v>30-04-03</v>
          </cell>
          <cell r="B28798" t="str">
            <v>298509776-0000</v>
          </cell>
        </row>
        <row r="28799">
          <cell r="A28799" t="str">
            <v>30-04-03</v>
          </cell>
          <cell r="B28799" t="str">
            <v>298509776-0000</v>
          </cell>
        </row>
        <row r="28800">
          <cell r="A28800" t="str">
            <v>30-04-03</v>
          </cell>
          <cell r="B28800" t="str">
            <v>298509784-0000</v>
          </cell>
        </row>
        <row r="28801">
          <cell r="A28801" t="str">
            <v>40-36-00</v>
          </cell>
          <cell r="B28801" t="str">
            <v>298509792-0000</v>
          </cell>
        </row>
        <row r="28802">
          <cell r="A28802" t="str">
            <v>32-25-00</v>
          </cell>
          <cell r="B28802" t="str">
            <v>298510723-0000</v>
          </cell>
        </row>
        <row r="28803">
          <cell r="A28803" t="str">
            <v>32-25-00</v>
          </cell>
          <cell r="B28803" t="str">
            <v>298510731-0000</v>
          </cell>
        </row>
        <row r="28804">
          <cell r="A28804" t="str">
            <v>38-12-00</v>
          </cell>
          <cell r="B28804" t="str">
            <v>298511312-0000</v>
          </cell>
        </row>
        <row r="28805">
          <cell r="A28805" t="str">
            <v>03-04-04</v>
          </cell>
          <cell r="B28805" t="str">
            <v>298511398-0000</v>
          </cell>
        </row>
        <row r="28806">
          <cell r="A28806" t="str">
            <v>03-04-02</v>
          </cell>
          <cell r="B28806" t="str">
            <v>298519925-0000</v>
          </cell>
        </row>
        <row r="28807">
          <cell r="A28807" t="str">
            <v>39-20-00</v>
          </cell>
          <cell r="B28807" t="str">
            <v>298527537-0000</v>
          </cell>
        </row>
        <row r="28808">
          <cell r="A28808" t="str">
            <v>05-04-11</v>
          </cell>
          <cell r="B28808" t="str">
            <v>298527847-0000</v>
          </cell>
        </row>
        <row r="28809">
          <cell r="A28809" t="str">
            <v>27-04-03</v>
          </cell>
          <cell r="B28809" t="str">
            <v>298528339-0000</v>
          </cell>
        </row>
        <row r="28810">
          <cell r="A28810" t="str">
            <v>27-03-02</v>
          </cell>
          <cell r="B28810" t="str">
            <v>298528363-0000</v>
          </cell>
        </row>
        <row r="28811">
          <cell r="A28811" t="str">
            <v>07-01-15</v>
          </cell>
          <cell r="B28811" t="str">
            <v>298541270-0000</v>
          </cell>
        </row>
        <row r="28812">
          <cell r="A28812" t="str">
            <v>30-04-03</v>
          </cell>
          <cell r="B28812" t="str">
            <v>298541297-0000</v>
          </cell>
        </row>
        <row r="28813">
          <cell r="A28813" t="str">
            <v>52-03-03</v>
          </cell>
          <cell r="B28813" t="str">
            <v>298543281-0000</v>
          </cell>
        </row>
        <row r="28814">
          <cell r="A28814" t="str">
            <v>30-01-02</v>
          </cell>
          <cell r="B28814" t="str">
            <v>298545071-0000</v>
          </cell>
        </row>
        <row r="28815">
          <cell r="A28815" t="str">
            <v>38-18-00</v>
          </cell>
          <cell r="B28815" t="str">
            <v>298560569-0000</v>
          </cell>
        </row>
        <row r="28816">
          <cell r="A28816" t="str">
            <v>35-19-00</v>
          </cell>
          <cell r="B28816" t="str">
            <v>298562570-0000</v>
          </cell>
        </row>
        <row r="28817">
          <cell r="A28817" t="str">
            <v>40-42-00</v>
          </cell>
          <cell r="B28817" t="str">
            <v>298574454-0000</v>
          </cell>
        </row>
        <row r="28818">
          <cell r="A28818" t="str">
            <v>02-02-02</v>
          </cell>
          <cell r="B28818" t="str">
            <v>298578271-0000</v>
          </cell>
        </row>
        <row r="28819">
          <cell r="A28819" t="str">
            <v>35-19-00</v>
          </cell>
          <cell r="B28819" t="str">
            <v>298578298-0000</v>
          </cell>
        </row>
        <row r="28820">
          <cell r="A28820" t="str">
            <v>26-03-03</v>
          </cell>
          <cell r="B28820" t="str">
            <v>298579057-0000</v>
          </cell>
        </row>
        <row r="28821">
          <cell r="A28821" t="str">
            <v>36-10-02</v>
          </cell>
          <cell r="B28821" t="str">
            <v>298581892-0000</v>
          </cell>
        </row>
        <row r="28822">
          <cell r="A28822" t="str">
            <v>08-02-14</v>
          </cell>
          <cell r="B28822" t="str">
            <v>298615096-0000</v>
          </cell>
        </row>
        <row r="28823">
          <cell r="A28823" t="str">
            <v>32-03-00</v>
          </cell>
          <cell r="B28823" t="str">
            <v>298624664-0000</v>
          </cell>
        </row>
        <row r="28824">
          <cell r="A28824" t="str">
            <v>39-16-00</v>
          </cell>
          <cell r="B28824" t="str">
            <v>298624702-0000</v>
          </cell>
        </row>
        <row r="28825">
          <cell r="A28825" t="str">
            <v>39-16-00</v>
          </cell>
          <cell r="B28825" t="str">
            <v>298625334-0000</v>
          </cell>
        </row>
        <row r="28826">
          <cell r="A28826" t="str">
            <v>39-16-00</v>
          </cell>
          <cell r="B28826" t="str">
            <v>298625334-0000</v>
          </cell>
        </row>
        <row r="28827">
          <cell r="A28827" t="str">
            <v>12-04-14</v>
          </cell>
          <cell r="B28827" t="str">
            <v>298625350-0000</v>
          </cell>
        </row>
        <row r="28828">
          <cell r="A28828" t="str">
            <v>31-07-03</v>
          </cell>
          <cell r="B28828" t="str">
            <v>298625377-0000</v>
          </cell>
        </row>
        <row r="28829">
          <cell r="A28829" t="str">
            <v>40-36-00</v>
          </cell>
          <cell r="B28829" t="str">
            <v>298626365-0000</v>
          </cell>
        </row>
        <row r="28830">
          <cell r="A28830" t="str">
            <v>28-05-03</v>
          </cell>
          <cell r="B28830" t="str">
            <v>298627345-0000</v>
          </cell>
        </row>
        <row r="28831">
          <cell r="A28831" t="str">
            <v>28-05-03</v>
          </cell>
          <cell r="B28831" t="str">
            <v>298627345-0000</v>
          </cell>
        </row>
        <row r="28832">
          <cell r="A28832" t="str">
            <v>31-02-01</v>
          </cell>
          <cell r="B28832" t="str">
            <v>298627400-0000</v>
          </cell>
        </row>
        <row r="28833">
          <cell r="A28833" t="str">
            <v>38-17-00</v>
          </cell>
          <cell r="B28833" t="str">
            <v>298628350-0000</v>
          </cell>
        </row>
        <row r="28834">
          <cell r="A28834" t="str">
            <v>02-03-10</v>
          </cell>
          <cell r="B28834" t="str">
            <v>298628732-0000</v>
          </cell>
        </row>
        <row r="28835">
          <cell r="A28835" t="str">
            <v>32-32-00</v>
          </cell>
          <cell r="B28835" t="str">
            <v>298629305-0000</v>
          </cell>
        </row>
        <row r="28836">
          <cell r="A28836" t="str">
            <v>32-24-00</v>
          </cell>
          <cell r="B28836" t="str">
            <v>298647621-0000</v>
          </cell>
        </row>
        <row r="28837">
          <cell r="A28837" t="str">
            <v>43-02-00</v>
          </cell>
          <cell r="B28837" t="str">
            <v>298647630-0000</v>
          </cell>
        </row>
        <row r="28838">
          <cell r="A28838" t="str">
            <v>10-01-11</v>
          </cell>
          <cell r="B28838" t="str">
            <v>298647656-0000</v>
          </cell>
        </row>
        <row r="28839">
          <cell r="A28839" t="str">
            <v>34-36-00</v>
          </cell>
          <cell r="B28839" t="str">
            <v>298647664-0000</v>
          </cell>
        </row>
        <row r="28840">
          <cell r="A28840" t="str">
            <v>38-36-00</v>
          </cell>
          <cell r="B28840" t="str">
            <v>298652897-0000</v>
          </cell>
        </row>
        <row r="28841">
          <cell r="A28841" t="str">
            <v>31-18-00</v>
          </cell>
          <cell r="B28841" t="str">
            <v>298659417-0000</v>
          </cell>
        </row>
        <row r="28842">
          <cell r="A28842" t="str">
            <v>31-18-00</v>
          </cell>
          <cell r="B28842" t="str">
            <v>298659484-0000</v>
          </cell>
        </row>
        <row r="28843">
          <cell r="A28843" t="str">
            <v>35-35-00</v>
          </cell>
          <cell r="B28843" t="str">
            <v>298671913-0000</v>
          </cell>
        </row>
        <row r="28844">
          <cell r="A28844" t="str">
            <v>35-35-00</v>
          </cell>
          <cell r="B28844" t="str">
            <v>298671913-0000</v>
          </cell>
        </row>
        <row r="28845">
          <cell r="A28845" t="str">
            <v>36-25-02</v>
          </cell>
          <cell r="B28845" t="str">
            <v>298673851-0000</v>
          </cell>
        </row>
        <row r="28846">
          <cell r="A28846" t="str">
            <v>36-25-02</v>
          </cell>
          <cell r="B28846" t="str">
            <v>298675480-0000</v>
          </cell>
        </row>
        <row r="28847">
          <cell r="A28847" t="str">
            <v>03-03-10</v>
          </cell>
          <cell r="B28847" t="str">
            <v>298681595-0000</v>
          </cell>
        </row>
        <row r="28848">
          <cell r="A28848" t="str">
            <v>08-03-04</v>
          </cell>
          <cell r="B28848" t="str">
            <v>298683741-0000</v>
          </cell>
        </row>
        <row r="28849">
          <cell r="A28849" t="str">
            <v>51-01-01</v>
          </cell>
          <cell r="B28849" t="str">
            <v>298685000-0000</v>
          </cell>
        </row>
        <row r="28850">
          <cell r="A28850" t="str">
            <v>01-01-07</v>
          </cell>
          <cell r="B28850" t="str">
            <v>298685620-0000</v>
          </cell>
        </row>
        <row r="28851">
          <cell r="A28851" t="str">
            <v>03-03-01</v>
          </cell>
          <cell r="B28851" t="str">
            <v>298685698-0000</v>
          </cell>
        </row>
        <row r="28852">
          <cell r="A28852" t="str">
            <v>25-01-02</v>
          </cell>
          <cell r="B28852" t="str">
            <v>298686457-0000</v>
          </cell>
        </row>
        <row r="28853">
          <cell r="A28853" t="str">
            <v>12-05-12</v>
          </cell>
          <cell r="B28853" t="str">
            <v>298688743-0000</v>
          </cell>
        </row>
        <row r="28854">
          <cell r="A28854" t="str">
            <v>05-05-14</v>
          </cell>
          <cell r="B28854" t="str">
            <v>298696851-0000</v>
          </cell>
        </row>
        <row r="28855">
          <cell r="A28855" t="str">
            <v>03-01-12</v>
          </cell>
          <cell r="B28855" t="str">
            <v>298697920-0000</v>
          </cell>
        </row>
        <row r="28856">
          <cell r="A28856" t="str">
            <v>36-25-01</v>
          </cell>
          <cell r="B28856" t="str">
            <v>298702150-0000</v>
          </cell>
        </row>
        <row r="28857">
          <cell r="A28857" t="str">
            <v>34-40-00</v>
          </cell>
          <cell r="B28857" t="str">
            <v>298707837-0000</v>
          </cell>
        </row>
        <row r="28858">
          <cell r="A28858" t="str">
            <v>03-05-03</v>
          </cell>
          <cell r="B28858" t="str">
            <v>298763419-0000</v>
          </cell>
        </row>
        <row r="28859">
          <cell r="A28859" t="str">
            <v>03-04-09</v>
          </cell>
          <cell r="B28859" t="str">
            <v>298764334-0000</v>
          </cell>
        </row>
        <row r="28860">
          <cell r="A28860" t="str">
            <v>32-08-00</v>
          </cell>
          <cell r="B28860" t="str">
            <v>298764415-0000</v>
          </cell>
        </row>
        <row r="28861">
          <cell r="A28861" t="str">
            <v>32-08-00</v>
          </cell>
          <cell r="B28861" t="str">
            <v>298764423-0000</v>
          </cell>
        </row>
        <row r="28862">
          <cell r="A28862" t="str">
            <v>34-45-00</v>
          </cell>
          <cell r="B28862" t="str">
            <v>298776731-0000</v>
          </cell>
        </row>
        <row r="28863">
          <cell r="A28863" t="str">
            <v>02-05-14</v>
          </cell>
          <cell r="B28863" t="str">
            <v>298800705-0000</v>
          </cell>
        </row>
        <row r="28864">
          <cell r="A28864" t="str">
            <v>02-03-15</v>
          </cell>
          <cell r="B28864" t="str">
            <v>298800810-0000</v>
          </cell>
        </row>
        <row r="28865">
          <cell r="A28865" t="str">
            <v>02-02-15</v>
          </cell>
          <cell r="B28865" t="str">
            <v>298800829-0000</v>
          </cell>
        </row>
        <row r="28866">
          <cell r="A28866" t="str">
            <v>01-04-16</v>
          </cell>
          <cell r="B28866" t="str">
            <v>298800845-0000</v>
          </cell>
        </row>
        <row r="28867">
          <cell r="A28867" t="str">
            <v>36-28-01</v>
          </cell>
          <cell r="B28867" t="str">
            <v>298809176-0000</v>
          </cell>
        </row>
        <row r="28868">
          <cell r="A28868" t="str">
            <v>39-13-00</v>
          </cell>
          <cell r="B28868" t="str">
            <v>298825015-0000</v>
          </cell>
        </row>
        <row r="28869">
          <cell r="A28869" t="str">
            <v>39-13-00</v>
          </cell>
          <cell r="B28869" t="str">
            <v>298825015-0000</v>
          </cell>
        </row>
        <row r="28870">
          <cell r="A28870" t="str">
            <v>39-18-00</v>
          </cell>
          <cell r="B28870" t="str">
            <v>298825031-0000</v>
          </cell>
        </row>
        <row r="28871">
          <cell r="A28871" t="str">
            <v>38-20-00</v>
          </cell>
          <cell r="B28871" t="str">
            <v>298852209-0000</v>
          </cell>
        </row>
        <row r="28872">
          <cell r="A28872" t="str">
            <v>36-18-02</v>
          </cell>
          <cell r="B28872" t="str">
            <v>298855151-0000</v>
          </cell>
        </row>
        <row r="28873">
          <cell r="A28873" t="str">
            <v>53-03-04</v>
          </cell>
          <cell r="B28873" t="str">
            <v>298857669-0000</v>
          </cell>
        </row>
        <row r="28874">
          <cell r="A28874" t="str">
            <v>38-21-00</v>
          </cell>
          <cell r="B28874" t="str">
            <v>298857685-0000</v>
          </cell>
        </row>
        <row r="28875">
          <cell r="A28875" t="str">
            <v>38-21-00</v>
          </cell>
          <cell r="B28875" t="str">
            <v>298857693-0000</v>
          </cell>
        </row>
        <row r="28876">
          <cell r="A28876" t="str">
            <v>38-21-00</v>
          </cell>
          <cell r="B28876" t="str">
            <v>298857693-0000</v>
          </cell>
        </row>
        <row r="28877">
          <cell r="A28877" t="str">
            <v>31-03-02</v>
          </cell>
          <cell r="B28877" t="str">
            <v>298875330-0000</v>
          </cell>
        </row>
        <row r="28878">
          <cell r="A28878" t="str">
            <v>36-29-04</v>
          </cell>
          <cell r="B28878" t="str">
            <v>298879174-0000</v>
          </cell>
        </row>
        <row r="28879">
          <cell r="A28879" t="str">
            <v>38-40-00</v>
          </cell>
          <cell r="B28879" t="str">
            <v>298883775-0000</v>
          </cell>
        </row>
        <row r="28880">
          <cell r="A28880" t="str">
            <v>30-24-02</v>
          </cell>
          <cell r="B28880" t="str">
            <v>298894246-0000</v>
          </cell>
        </row>
        <row r="28881">
          <cell r="A28881" t="str">
            <v>30-04-03</v>
          </cell>
          <cell r="B28881" t="str">
            <v>298894270-0000</v>
          </cell>
        </row>
        <row r="28882">
          <cell r="A28882" t="str">
            <v>34-14-00</v>
          </cell>
          <cell r="B28882" t="str">
            <v>298894300-0000</v>
          </cell>
        </row>
        <row r="28883">
          <cell r="A28883" t="str">
            <v>34-14-00</v>
          </cell>
          <cell r="B28883" t="str">
            <v>298894300-0000</v>
          </cell>
        </row>
        <row r="28884">
          <cell r="A28884" t="str">
            <v>31-13-02</v>
          </cell>
          <cell r="B28884" t="str">
            <v>298904136-0000</v>
          </cell>
        </row>
        <row r="28885">
          <cell r="A28885" t="str">
            <v>20-04-03</v>
          </cell>
          <cell r="B28885" t="str">
            <v>298940221-0000</v>
          </cell>
        </row>
        <row r="28886">
          <cell r="A28886" t="str">
            <v>36-28-01</v>
          </cell>
          <cell r="B28886" t="str">
            <v>298941031-0000</v>
          </cell>
        </row>
        <row r="28887">
          <cell r="A28887" t="str">
            <v>08-04-01</v>
          </cell>
          <cell r="B28887" t="str">
            <v>298941066-0000</v>
          </cell>
        </row>
        <row r="28888">
          <cell r="A28888" t="str">
            <v>31-06-01</v>
          </cell>
          <cell r="B28888" t="str">
            <v>298941627-0000</v>
          </cell>
        </row>
        <row r="28889">
          <cell r="A28889" t="str">
            <v>01-02-15</v>
          </cell>
          <cell r="B28889" t="str">
            <v>298941660-0000</v>
          </cell>
        </row>
        <row r="28890">
          <cell r="A28890" t="str">
            <v>31-09-03</v>
          </cell>
          <cell r="B28890" t="str">
            <v>298942119-0000</v>
          </cell>
        </row>
        <row r="28891">
          <cell r="A28891" t="str">
            <v>37-05-01</v>
          </cell>
          <cell r="B28891" t="str">
            <v>298942127-0000</v>
          </cell>
        </row>
        <row r="28892">
          <cell r="A28892" t="str">
            <v>36-19-02</v>
          </cell>
          <cell r="B28892" t="str">
            <v>298942160-0000</v>
          </cell>
        </row>
        <row r="28893">
          <cell r="A28893" t="str">
            <v>01-02-15</v>
          </cell>
          <cell r="B28893" t="str">
            <v>298942208-0000</v>
          </cell>
        </row>
        <row r="28894">
          <cell r="A28894" t="str">
            <v>34-15-00</v>
          </cell>
          <cell r="B28894" t="str">
            <v>298942747-0000</v>
          </cell>
        </row>
        <row r="28895">
          <cell r="A28895" t="str">
            <v>41-10-00</v>
          </cell>
          <cell r="B28895" t="str">
            <v>298942763-0000</v>
          </cell>
        </row>
        <row r="28896">
          <cell r="A28896" t="str">
            <v>01-02-09</v>
          </cell>
          <cell r="B28896" t="str">
            <v>298943522-0000</v>
          </cell>
        </row>
        <row r="28897">
          <cell r="A28897" t="str">
            <v>01-02-09</v>
          </cell>
          <cell r="B28897" t="str">
            <v>298943557-0000</v>
          </cell>
        </row>
        <row r="28898">
          <cell r="A28898" t="str">
            <v>41-03-00</v>
          </cell>
          <cell r="B28898" t="str">
            <v>298946149-0000</v>
          </cell>
        </row>
        <row r="28899">
          <cell r="A28899" t="str">
            <v>41-03-00</v>
          </cell>
          <cell r="B28899" t="str">
            <v>298946149-0000</v>
          </cell>
        </row>
        <row r="28900">
          <cell r="A28900" t="str">
            <v>41-03-00</v>
          </cell>
          <cell r="B28900" t="str">
            <v>298946157-0000</v>
          </cell>
        </row>
        <row r="28901">
          <cell r="A28901" t="str">
            <v>38-19-00</v>
          </cell>
          <cell r="B28901" t="str">
            <v>298962934-0000</v>
          </cell>
        </row>
        <row r="28902">
          <cell r="A28902" t="str">
            <v>38-19-00</v>
          </cell>
          <cell r="B28902" t="str">
            <v>298963248-0000</v>
          </cell>
        </row>
        <row r="28903">
          <cell r="A28903" t="str">
            <v>38-19-00</v>
          </cell>
          <cell r="B28903" t="str">
            <v>298963256-0000</v>
          </cell>
        </row>
        <row r="28904">
          <cell r="A28904" t="str">
            <v>38-19-00</v>
          </cell>
          <cell r="B28904" t="str">
            <v>298963264-0000</v>
          </cell>
        </row>
        <row r="28905">
          <cell r="A28905" t="str">
            <v>38-19-00</v>
          </cell>
          <cell r="B28905" t="str">
            <v>298963280-0000</v>
          </cell>
        </row>
        <row r="28906">
          <cell r="A28906" t="str">
            <v>31-07-01</v>
          </cell>
          <cell r="B28906" t="str">
            <v>299022498-0000</v>
          </cell>
        </row>
        <row r="28907">
          <cell r="A28907" t="str">
            <v>31-07-01</v>
          </cell>
          <cell r="B28907" t="str">
            <v>299035972-0000</v>
          </cell>
        </row>
        <row r="28908">
          <cell r="A28908" t="str">
            <v>03-02-05</v>
          </cell>
          <cell r="B28908" t="str">
            <v>299044610-0000</v>
          </cell>
        </row>
        <row r="28909">
          <cell r="A28909" t="str">
            <v>08-03-11</v>
          </cell>
          <cell r="B28909" t="str">
            <v>299068188-0000</v>
          </cell>
        </row>
        <row r="28910">
          <cell r="A28910" t="str">
            <v>29-04-03</v>
          </cell>
          <cell r="B28910" t="str">
            <v>299069583-0000</v>
          </cell>
        </row>
        <row r="28911">
          <cell r="A28911" t="str">
            <v>05-03-04</v>
          </cell>
          <cell r="B28911" t="str">
            <v>299070549-0000</v>
          </cell>
        </row>
        <row r="28912">
          <cell r="A28912" t="str">
            <v>38-21-00</v>
          </cell>
          <cell r="B28912" t="str">
            <v>299070573-0000</v>
          </cell>
        </row>
        <row r="28913">
          <cell r="A28913" t="str">
            <v>21-01-02</v>
          </cell>
          <cell r="B28913" t="str">
            <v>299071014-0000</v>
          </cell>
        </row>
        <row r="28914">
          <cell r="A28914" t="str">
            <v>21-01-02</v>
          </cell>
          <cell r="B28914" t="str">
            <v>299071014-0000</v>
          </cell>
        </row>
        <row r="28915">
          <cell r="A28915" t="str">
            <v>21-01-02</v>
          </cell>
          <cell r="B28915" t="str">
            <v>299071022-0000</v>
          </cell>
        </row>
        <row r="28916">
          <cell r="A28916" t="str">
            <v>29-07-02</v>
          </cell>
          <cell r="B28916" t="str">
            <v>299071081-0000</v>
          </cell>
        </row>
        <row r="28917">
          <cell r="A28917" t="str">
            <v>29-04-02</v>
          </cell>
          <cell r="B28917" t="str">
            <v>299071782-0000</v>
          </cell>
        </row>
        <row r="28918">
          <cell r="A28918" t="str">
            <v>29-04-02</v>
          </cell>
          <cell r="B28918" t="str">
            <v>299071790-0000</v>
          </cell>
        </row>
        <row r="28919">
          <cell r="A28919" t="str">
            <v>29-04-02</v>
          </cell>
          <cell r="B28919" t="str">
            <v>299072118-0000</v>
          </cell>
        </row>
        <row r="28920">
          <cell r="A28920" t="str">
            <v>29-04-02</v>
          </cell>
          <cell r="B28920" t="str">
            <v>299072118-0000</v>
          </cell>
        </row>
        <row r="28921">
          <cell r="A28921" t="str">
            <v>29-06-02</v>
          </cell>
          <cell r="B28921" t="str">
            <v>299073041-0000</v>
          </cell>
        </row>
        <row r="28922">
          <cell r="A28922" t="str">
            <v>02-05-05</v>
          </cell>
          <cell r="B28922" t="str">
            <v>299073050-0000</v>
          </cell>
        </row>
        <row r="28923">
          <cell r="A28923" t="str">
            <v>02-05-05</v>
          </cell>
          <cell r="B28923" t="str">
            <v>299073076-0000</v>
          </cell>
        </row>
        <row r="28924">
          <cell r="A28924" t="str">
            <v>02-05-05</v>
          </cell>
          <cell r="B28924" t="str">
            <v>299073084-0000</v>
          </cell>
        </row>
        <row r="28925">
          <cell r="A28925" t="str">
            <v>36-15-01</v>
          </cell>
          <cell r="B28925" t="str">
            <v>299098931-0000</v>
          </cell>
        </row>
        <row r="28926">
          <cell r="A28926" t="str">
            <v>31-01-01</v>
          </cell>
          <cell r="B28926" t="str">
            <v>299109119-0000</v>
          </cell>
        </row>
        <row r="28927">
          <cell r="A28927" t="str">
            <v>10-02-14</v>
          </cell>
          <cell r="B28927" t="str">
            <v>299121453-0000</v>
          </cell>
        </row>
        <row r="28928">
          <cell r="A28928" t="str">
            <v>34-35-00</v>
          </cell>
          <cell r="B28928" t="str">
            <v>299121470-0000</v>
          </cell>
        </row>
        <row r="28929">
          <cell r="A28929" t="str">
            <v>34-35-00</v>
          </cell>
          <cell r="B28929" t="str">
            <v>299121470-0000</v>
          </cell>
        </row>
        <row r="28930">
          <cell r="A28930" t="str">
            <v>12-03-12</v>
          </cell>
          <cell r="B28930" t="str">
            <v>299123006-0000</v>
          </cell>
        </row>
        <row r="28931">
          <cell r="A28931" t="str">
            <v>00-00-02</v>
          </cell>
          <cell r="B28931" t="str">
            <v>299125033-0000</v>
          </cell>
        </row>
        <row r="28932">
          <cell r="A28932" t="str">
            <v>25-02-02</v>
          </cell>
          <cell r="B28932" t="str">
            <v>299135381-0000</v>
          </cell>
        </row>
        <row r="28933">
          <cell r="A28933" t="str">
            <v>12-04-16</v>
          </cell>
          <cell r="B28933" t="str">
            <v>299138194-0000</v>
          </cell>
        </row>
        <row r="28934">
          <cell r="A28934" t="str">
            <v>32-09-00</v>
          </cell>
          <cell r="B28934" t="str">
            <v>299141608-0000</v>
          </cell>
        </row>
        <row r="28935">
          <cell r="A28935" t="str">
            <v>40-10-00</v>
          </cell>
          <cell r="B28935" t="str">
            <v>299147959-0000</v>
          </cell>
        </row>
        <row r="28936">
          <cell r="A28936" t="str">
            <v>40-29-00</v>
          </cell>
          <cell r="B28936" t="str">
            <v>299150712-0000</v>
          </cell>
        </row>
        <row r="28937">
          <cell r="A28937" t="str">
            <v>31-06-03</v>
          </cell>
          <cell r="B28937" t="str">
            <v>299157253-0000</v>
          </cell>
        </row>
        <row r="28938">
          <cell r="A28938" t="str">
            <v>00-00-02</v>
          </cell>
          <cell r="B28938" t="str">
            <v>299159116-0000</v>
          </cell>
        </row>
        <row r="28939">
          <cell r="A28939" t="str">
            <v>33-31-00</v>
          </cell>
          <cell r="B28939" t="str">
            <v>299175014-0000</v>
          </cell>
        </row>
        <row r="28940">
          <cell r="A28940" t="str">
            <v>55-01-01</v>
          </cell>
          <cell r="B28940" t="str">
            <v>299175057-0000</v>
          </cell>
        </row>
        <row r="28941">
          <cell r="A28941" t="str">
            <v>31-09-02</v>
          </cell>
          <cell r="B28941" t="str">
            <v>299180590-0000</v>
          </cell>
        </row>
        <row r="28942">
          <cell r="A28942" t="str">
            <v>25-04-03</v>
          </cell>
          <cell r="B28942" t="str">
            <v>299194876-0000</v>
          </cell>
        </row>
        <row r="28943">
          <cell r="A28943" t="str">
            <v>12-04-14</v>
          </cell>
          <cell r="B28943" t="str">
            <v>299220320-0000</v>
          </cell>
        </row>
        <row r="28944">
          <cell r="A28944" t="str">
            <v>36-28-03</v>
          </cell>
          <cell r="B28944" t="str">
            <v>299222403-0000</v>
          </cell>
        </row>
        <row r="28945">
          <cell r="A28945" t="str">
            <v>05-03-16</v>
          </cell>
          <cell r="B28945" t="str">
            <v>299225216-0000</v>
          </cell>
        </row>
        <row r="28946">
          <cell r="A28946" t="str">
            <v>29-04-03</v>
          </cell>
          <cell r="B28946" t="str">
            <v>299240924-0000</v>
          </cell>
        </row>
        <row r="28947">
          <cell r="A28947" t="str">
            <v>29-04-07</v>
          </cell>
          <cell r="B28947" t="str">
            <v>299240940-0000</v>
          </cell>
        </row>
        <row r="28948">
          <cell r="A28948" t="str">
            <v>50-03-02</v>
          </cell>
          <cell r="B28948" t="str">
            <v>299240967-0000</v>
          </cell>
        </row>
        <row r="28949">
          <cell r="A28949" t="str">
            <v>30-19-00</v>
          </cell>
          <cell r="B28949" t="str">
            <v>299240991-0000</v>
          </cell>
        </row>
        <row r="28950">
          <cell r="A28950" t="str">
            <v>32-22-00</v>
          </cell>
          <cell r="B28950" t="str">
            <v>299241246-0000</v>
          </cell>
        </row>
        <row r="28951">
          <cell r="A28951" t="str">
            <v>29-07-03</v>
          </cell>
          <cell r="B28951" t="str">
            <v>299241289-0000</v>
          </cell>
        </row>
        <row r="28952">
          <cell r="A28952" t="str">
            <v>31-19-00</v>
          </cell>
          <cell r="B28952" t="str">
            <v>299241467-0000</v>
          </cell>
        </row>
        <row r="28953">
          <cell r="A28953" t="str">
            <v>90-01-03</v>
          </cell>
          <cell r="B28953" t="str">
            <v>299244687-0000</v>
          </cell>
        </row>
        <row r="28954">
          <cell r="A28954" t="str">
            <v>37-04-01</v>
          </cell>
          <cell r="B28954" t="str">
            <v>299252000-0000</v>
          </cell>
        </row>
        <row r="28955">
          <cell r="A28955" t="str">
            <v>03-04-06</v>
          </cell>
          <cell r="B28955" t="str">
            <v>299257614-0000</v>
          </cell>
        </row>
        <row r="28956">
          <cell r="A28956" t="str">
            <v>30-13-01</v>
          </cell>
          <cell r="B28956" t="str">
            <v>299257703-0000</v>
          </cell>
        </row>
        <row r="28957">
          <cell r="A28957" t="str">
            <v>08-05-04</v>
          </cell>
          <cell r="B28957" t="str">
            <v>299259226-0000</v>
          </cell>
        </row>
        <row r="28958">
          <cell r="A28958" t="str">
            <v>36-12-02</v>
          </cell>
          <cell r="B28958" t="str">
            <v>299260283-0000</v>
          </cell>
        </row>
        <row r="28959">
          <cell r="A28959" t="str">
            <v>36-12-02</v>
          </cell>
          <cell r="B28959" t="str">
            <v>299260291-0000</v>
          </cell>
        </row>
        <row r="28960">
          <cell r="A28960" t="str">
            <v>36-12-02</v>
          </cell>
          <cell r="B28960" t="str">
            <v>299262219-0000</v>
          </cell>
        </row>
        <row r="28961">
          <cell r="A28961" t="str">
            <v>31-15-02</v>
          </cell>
          <cell r="B28961" t="str">
            <v>299269710-0000</v>
          </cell>
        </row>
        <row r="28962">
          <cell r="A28962" t="str">
            <v>36-33-01</v>
          </cell>
          <cell r="B28962" t="str">
            <v>299270645-0000</v>
          </cell>
        </row>
        <row r="28963">
          <cell r="A28963" t="str">
            <v>34-17-00</v>
          </cell>
          <cell r="B28963" t="str">
            <v>299273563-0000</v>
          </cell>
        </row>
        <row r="28964">
          <cell r="A28964" t="str">
            <v>34-17-00</v>
          </cell>
          <cell r="B28964" t="str">
            <v>299274322-0000</v>
          </cell>
        </row>
        <row r="28965">
          <cell r="A28965" t="str">
            <v>01-04-02</v>
          </cell>
          <cell r="B28965" t="str">
            <v>299278387-0000</v>
          </cell>
        </row>
        <row r="28966">
          <cell r="A28966" t="str">
            <v>30-16-02</v>
          </cell>
          <cell r="B28966" t="str">
            <v>299278409-0000</v>
          </cell>
        </row>
        <row r="28967">
          <cell r="A28967" t="str">
            <v>30-01-02</v>
          </cell>
          <cell r="B28967" t="str">
            <v>299279057-0000</v>
          </cell>
        </row>
        <row r="28968">
          <cell r="A28968" t="str">
            <v>05-01-13</v>
          </cell>
          <cell r="B28968" t="str">
            <v>299279073-0000</v>
          </cell>
        </row>
        <row r="28969">
          <cell r="A28969" t="str">
            <v>03-02-05</v>
          </cell>
          <cell r="B28969" t="str">
            <v>299280357-0000</v>
          </cell>
        </row>
        <row r="28970">
          <cell r="A28970" t="str">
            <v>29-06-03</v>
          </cell>
          <cell r="B28970" t="str">
            <v>299290433-0000</v>
          </cell>
        </row>
        <row r="28971">
          <cell r="A28971" t="str">
            <v>11-03-10</v>
          </cell>
          <cell r="B28971" t="str">
            <v>299292258-0000</v>
          </cell>
        </row>
        <row r="28972">
          <cell r="A28972" t="str">
            <v>51-03-03</v>
          </cell>
          <cell r="B28972" t="str">
            <v>299293173-0000</v>
          </cell>
        </row>
        <row r="28973">
          <cell r="A28973" t="str">
            <v>37-15-01</v>
          </cell>
          <cell r="B28973" t="str">
            <v>299293203-0000</v>
          </cell>
        </row>
        <row r="28974">
          <cell r="A28974" t="str">
            <v>04-04-06</v>
          </cell>
          <cell r="B28974" t="str">
            <v>299293904-0000</v>
          </cell>
        </row>
        <row r="28975">
          <cell r="A28975" t="str">
            <v>30-02-03</v>
          </cell>
          <cell r="B28975" t="str">
            <v>299294641-0000</v>
          </cell>
        </row>
        <row r="28976">
          <cell r="A28976" t="str">
            <v>30-04-02</v>
          </cell>
          <cell r="B28976" t="str">
            <v>299294676-0000</v>
          </cell>
        </row>
        <row r="28977">
          <cell r="A28977" t="str">
            <v>26-04-04</v>
          </cell>
          <cell r="B28977" t="str">
            <v>299338835-0000</v>
          </cell>
        </row>
        <row r="28978">
          <cell r="A28978" t="str">
            <v>31-10-01</v>
          </cell>
          <cell r="B28978" t="str">
            <v>299341224-0000</v>
          </cell>
        </row>
        <row r="28979">
          <cell r="A28979" t="str">
            <v>31-01-03</v>
          </cell>
          <cell r="B28979" t="str">
            <v>299341976-0000</v>
          </cell>
        </row>
        <row r="28980">
          <cell r="A28980" t="str">
            <v>34-19-00</v>
          </cell>
          <cell r="B28980" t="str">
            <v>299342573-0000</v>
          </cell>
        </row>
        <row r="28981">
          <cell r="A28981" t="str">
            <v>34-42-00</v>
          </cell>
          <cell r="B28981" t="str">
            <v>299345459-0000</v>
          </cell>
        </row>
        <row r="28982">
          <cell r="A28982" t="str">
            <v>34-42-00</v>
          </cell>
          <cell r="B28982" t="str">
            <v>299345475-0000</v>
          </cell>
        </row>
        <row r="28983">
          <cell r="A28983" t="str">
            <v>36-01-02</v>
          </cell>
          <cell r="B28983" t="str">
            <v>299345491-0000</v>
          </cell>
        </row>
        <row r="28984">
          <cell r="A28984" t="str">
            <v>00-00-01</v>
          </cell>
          <cell r="B28984" t="str">
            <v>299346625-0000</v>
          </cell>
        </row>
        <row r="28985">
          <cell r="A28985" t="str">
            <v>29-07-07</v>
          </cell>
          <cell r="B28985" t="str">
            <v>299346676-0000</v>
          </cell>
        </row>
        <row r="28986">
          <cell r="A28986" t="str">
            <v>29-07-06</v>
          </cell>
          <cell r="B28986" t="str">
            <v>299346692-0000</v>
          </cell>
        </row>
        <row r="28987">
          <cell r="A28987" t="str">
            <v>29-07-06</v>
          </cell>
          <cell r="B28987" t="str">
            <v>299347010-0000</v>
          </cell>
        </row>
        <row r="28988">
          <cell r="A28988" t="str">
            <v>29-07-07</v>
          </cell>
          <cell r="B28988" t="str">
            <v>299347052-0000</v>
          </cell>
        </row>
        <row r="28989">
          <cell r="A28989" t="str">
            <v>31-01-03</v>
          </cell>
          <cell r="B28989" t="str">
            <v>299347117-0000</v>
          </cell>
        </row>
        <row r="28990">
          <cell r="A28990" t="str">
            <v>31-01-03</v>
          </cell>
          <cell r="B28990" t="str">
            <v>299347150-0000</v>
          </cell>
        </row>
        <row r="28991">
          <cell r="A28991" t="str">
            <v>29-07-02</v>
          </cell>
          <cell r="B28991" t="str">
            <v>299347842-0000</v>
          </cell>
        </row>
        <row r="28992">
          <cell r="A28992" t="str">
            <v>29-05-07</v>
          </cell>
          <cell r="B28992" t="str">
            <v>299362116-0000</v>
          </cell>
        </row>
        <row r="28993">
          <cell r="A28993" t="str">
            <v>29-06-07</v>
          </cell>
          <cell r="B28993" t="str">
            <v>299362132-0000</v>
          </cell>
        </row>
        <row r="28994">
          <cell r="A28994" t="str">
            <v>07-03-05</v>
          </cell>
          <cell r="B28994" t="str">
            <v>299374769-0000</v>
          </cell>
        </row>
        <row r="28995">
          <cell r="A28995" t="str">
            <v>04-05-15</v>
          </cell>
          <cell r="B28995" t="str">
            <v>299377598-0000</v>
          </cell>
        </row>
        <row r="28996">
          <cell r="A28996" t="str">
            <v>36-15-01</v>
          </cell>
          <cell r="B28996" t="str">
            <v>299378730-0000</v>
          </cell>
        </row>
        <row r="28997">
          <cell r="A28997" t="str">
            <v>38-20-00</v>
          </cell>
          <cell r="B28997" t="str">
            <v>299415830-0000</v>
          </cell>
        </row>
        <row r="28998">
          <cell r="A28998" t="str">
            <v>31-04-01</v>
          </cell>
          <cell r="B28998" t="str">
            <v>299418871-0000</v>
          </cell>
        </row>
        <row r="28999">
          <cell r="A28999" t="str">
            <v>30-22-03</v>
          </cell>
          <cell r="B28999" t="str">
            <v>299430855-0000</v>
          </cell>
        </row>
        <row r="29000">
          <cell r="A29000" t="str">
            <v>29-06-02</v>
          </cell>
          <cell r="B29000" t="str">
            <v>299430863-0000</v>
          </cell>
        </row>
        <row r="29001">
          <cell r="A29001" t="str">
            <v>39-18-00</v>
          </cell>
          <cell r="B29001" t="str">
            <v>299433030-0000</v>
          </cell>
        </row>
        <row r="29002">
          <cell r="A29002" t="str">
            <v>21-04-04</v>
          </cell>
          <cell r="B29002" t="str">
            <v>299435784-0000</v>
          </cell>
        </row>
        <row r="29003">
          <cell r="A29003" t="str">
            <v>38-20-00</v>
          </cell>
          <cell r="B29003" t="str">
            <v>299437205-0000</v>
          </cell>
        </row>
        <row r="29004">
          <cell r="A29004" t="str">
            <v>34-12-00</v>
          </cell>
          <cell r="B29004" t="str">
            <v>299440362-0000</v>
          </cell>
        </row>
        <row r="29005">
          <cell r="A29005" t="str">
            <v>02-03-10</v>
          </cell>
          <cell r="B29005" t="str">
            <v>299441156-0000</v>
          </cell>
        </row>
        <row r="29006">
          <cell r="A29006" t="str">
            <v>35-29-00</v>
          </cell>
          <cell r="B29006" t="str">
            <v>299441440-0000</v>
          </cell>
        </row>
        <row r="29007">
          <cell r="A29007" t="str">
            <v>42-10-00</v>
          </cell>
          <cell r="B29007" t="str">
            <v>299441490-0000</v>
          </cell>
        </row>
        <row r="29008">
          <cell r="A29008" t="str">
            <v>55-01-02</v>
          </cell>
          <cell r="B29008" t="str">
            <v>299441636-0000</v>
          </cell>
        </row>
        <row r="29009">
          <cell r="A29009" t="str">
            <v>21-01-03</v>
          </cell>
          <cell r="B29009" t="str">
            <v>299441814-0000</v>
          </cell>
        </row>
        <row r="29010">
          <cell r="A29010" t="str">
            <v>07-03-05</v>
          </cell>
          <cell r="B29010" t="str">
            <v>299467791-0000</v>
          </cell>
        </row>
        <row r="29011">
          <cell r="A29011" t="str">
            <v>05-05-12</v>
          </cell>
          <cell r="B29011" t="str">
            <v>299472540-0000</v>
          </cell>
        </row>
        <row r="29012">
          <cell r="A29012" t="str">
            <v>34-20-00</v>
          </cell>
          <cell r="B29012" t="str">
            <v>299480844-0000</v>
          </cell>
        </row>
        <row r="29013">
          <cell r="A29013" t="str">
            <v>38-32-00</v>
          </cell>
          <cell r="B29013" t="str">
            <v>299488543-0000</v>
          </cell>
        </row>
        <row r="29014">
          <cell r="A29014" t="str">
            <v>51-04-04</v>
          </cell>
          <cell r="B29014" t="str">
            <v>299499332-0000</v>
          </cell>
        </row>
        <row r="29015">
          <cell r="A29015" t="str">
            <v>31-01-03</v>
          </cell>
          <cell r="B29015" t="str">
            <v>299538354-0000</v>
          </cell>
        </row>
        <row r="29016">
          <cell r="A29016" t="str">
            <v>36-19-02</v>
          </cell>
          <cell r="B29016" t="str">
            <v>299548325-0000</v>
          </cell>
        </row>
        <row r="29017">
          <cell r="A29017" t="str">
            <v>25-02-02</v>
          </cell>
          <cell r="B29017" t="str">
            <v>299553680-0000</v>
          </cell>
        </row>
        <row r="29018">
          <cell r="A29018" t="str">
            <v>01-04-06</v>
          </cell>
          <cell r="B29018" t="str">
            <v>299568199-0000</v>
          </cell>
        </row>
        <row r="29019">
          <cell r="A29019" t="str">
            <v>29-06-02</v>
          </cell>
          <cell r="B29019" t="str">
            <v>299568334-0000</v>
          </cell>
        </row>
        <row r="29020">
          <cell r="A29020" t="str">
            <v>29-06-02</v>
          </cell>
          <cell r="B29020" t="str">
            <v>299568334-0000</v>
          </cell>
        </row>
        <row r="29021">
          <cell r="A29021" t="str">
            <v>29-04-02</v>
          </cell>
          <cell r="B29021" t="str">
            <v>299568407-0000</v>
          </cell>
        </row>
        <row r="29022">
          <cell r="A29022" t="str">
            <v>21-01-03</v>
          </cell>
          <cell r="B29022" t="str">
            <v>299568822-0000</v>
          </cell>
        </row>
        <row r="29023">
          <cell r="A29023" t="str">
            <v>50-02-02</v>
          </cell>
          <cell r="B29023" t="str">
            <v>299568873-0000</v>
          </cell>
        </row>
        <row r="29024">
          <cell r="A29024" t="str">
            <v>38-02-00</v>
          </cell>
          <cell r="B29024" t="str">
            <v>299578852-0000</v>
          </cell>
        </row>
        <row r="29025">
          <cell r="A29025" t="str">
            <v>31-02-02</v>
          </cell>
          <cell r="B29025" t="str">
            <v>299583686-0000</v>
          </cell>
        </row>
        <row r="29026">
          <cell r="A29026" t="str">
            <v>27-03-03</v>
          </cell>
          <cell r="B29026" t="str">
            <v>299587860-0000</v>
          </cell>
        </row>
        <row r="29027">
          <cell r="A29027" t="str">
            <v>35-36-00</v>
          </cell>
          <cell r="B29027" t="str">
            <v>299587878-0000</v>
          </cell>
        </row>
        <row r="29028">
          <cell r="A29028" t="str">
            <v>35-36-00</v>
          </cell>
          <cell r="B29028" t="str">
            <v>299587886-0000</v>
          </cell>
        </row>
        <row r="29029">
          <cell r="A29029" t="str">
            <v>28-04-02</v>
          </cell>
          <cell r="B29029" t="str">
            <v>299595498-0000</v>
          </cell>
        </row>
        <row r="29030">
          <cell r="A29030" t="str">
            <v>28-04-02</v>
          </cell>
          <cell r="B29030" t="str">
            <v>299595498-0000</v>
          </cell>
        </row>
        <row r="29031">
          <cell r="A29031" t="str">
            <v>31-25-00</v>
          </cell>
          <cell r="B29031" t="str">
            <v>299596699-0000</v>
          </cell>
        </row>
        <row r="29032">
          <cell r="A29032" t="str">
            <v>32-08-00</v>
          </cell>
          <cell r="B29032" t="str">
            <v>299596931-0000</v>
          </cell>
        </row>
        <row r="29033">
          <cell r="A29033" t="str">
            <v>32-25-00</v>
          </cell>
          <cell r="B29033" t="str">
            <v>299596958-0000</v>
          </cell>
        </row>
        <row r="29034">
          <cell r="A29034" t="str">
            <v>32-25-00</v>
          </cell>
          <cell r="B29034" t="str">
            <v>299596958-0000</v>
          </cell>
        </row>
        <row r="29035">
          <cell r="A29035" t="str">
            <v>31-06-03</v>
          </cell>
          <cell r="B29035" t="str">
            <v>299596982-0000</v>
          </cell>
        </row>
        <row r="29036">
          <cell r="A29036" t="str">
            <v>31-06-03</v>
          </cell>
          <cell r="B29036" t="str">
            <v>299596982-0000</v>
          </cell>
        </row>
        <row r="29037">
          <cell r="A29037" t="str">
            <v>31-13-02</v>
          </cell>
          <cell r="B29037" t="str">
            <v>299603547-0000</v>
          </cell>
        </row>
        <row r="29038">
          <cell r="A29038" t="str">
            <v>32-09-00</v>
          </cell>
          <cell r="B29038" t="str">
            <v>299607917-0000</v>
          </cell>
        </row>
        <row r="29039">
          <cell r="A29039" t="str">
            <v>60-01-06</v>
          </cell>
          <cell r="B29039" t="str">
            <v>299622088-0000</v>
          </cell>
        </row>
        <row r="29040">
          <cell r="A29040" t="str">
            <v>30-26-01</v>
          </cell>
          <cell r="B29040" t="str">
            <v>299642496-0000</v>
          </cell>
        </row>
        <row r="29041">
          <cell r="A29041" t="str">
            <v>29-05-02</v>
          </cell>
          <cell r="B29041" t="str">
            <v>299651177-0000</v>
          </cell>
        </row>
        <row r="29042">
          <cell r="A29042" t="str">
            <v>29-01-07</v>
          </cell>
          <cell r="B29042" t="str">
            <v>299651703-0000</v>
          </cell>
        </row>
        <row r="29043">
          <cell r="A29043" t="str">
            <v>29-01-07</v>
          </cell>
          <cell r="B29043" t="str">
            <v>299652211-0000</v>
          </cell>
        </row>
        <row r="29044">
          <cell r="A29044" t="str">
            <v>29-01-06</v>
          </cell>
          <cell r="B29044" t="str">
            <v>299652220-0000</v>
          </cell>
        </row>
        <row r="29045">
          <cell r="A29045" t="str">
            <v>29-01-06</v>
          </cell>
          <cell r="B29045" t="str">
            <v>299652238-0000</v>
          </cell>
        </row>
        <row r="29046">
          <cell r="A29046" t="str">
            <v>29-01-06</v>
          </cell>
          <cell r="B29046" t="str">
            <v>299652246-0000</v>
          </cell>
        </row>
        <row r="29047">
          <cell r="A29047" t="str">
            <v>29-06-07</v>
          </cell>
          <cell r="B29047" t="str">
            <v>299652246-0000</v>
          </cell>
        </row>
        <row r="29048">
          <cell r="A29048" t="str">
            <v>29-04-04</v>
          </cell>
          <cell r="B29048" t="str">
            <v>299652254-0000</v>
          </cell>
        </row>
        <row r="29049">
          <cell r="A29049" t="str">
            <v>29-04-04</v>
          </cell>
          <cell r="B29049" t="str">
            <v>299652262-0000</v>
          </cell>
        </row>
        <row r="29050">
          <cell r="A29050" t="str">
            <v>29-05-03</v>
          </cell>
          <cell r="B29050" t="str">
            <v>299652270-0000</v>
          </cell>
        </row>
        <row r="29051">
          <cell r="A29051" t="str">
            <v>29-04-04</v>
          </cell>
          <cell r="B29051" t="str">
            <v>299652289-0000</v>
          </cell>
        </row>
        <row r="29052">
          <cell r="A29052" t="str">
            <v>29-05-03</v>
          </cell>
          <cell r="B29052" t="str">
            <v>299652297-0000</v>
          </cell>
        </row>
        <row r="29053">
          <cell r="A29053" t="str">
            <v>29-05-03</v>
          </cell>
          <cell r="B29053" t="str">
            <v>299652300-0000</v>
          </cell>
        </row>
        <row r="29054">
          <cell r="A29054" t="str">
            <v>29-05-02</v>
          </cell>
          <cell r="B29054" t="str">
            <v>299652319-0000</v>
          </cell>
        </row>
        <row r="29055">
          <cell r="A29055" t="str">
            <v>29-05-02</v>
          </cell>
          <cell r="B29055" t="str">
            <v>299652327-0000</v>
          </cell>
        </row>
        <row r="29056">
          <cell r="A29056" t="str">
            <v>29-05-02</v>
          </cell>
          <cell r="B29056" t="str">
            <v>299652335-0000</v>
          </cell>
        </row>
        <row r="29057">
          <cell r="A29057" t="str">
            <v>29-05-02</v>
          </cell>
          <cell r="B29057" t="str">
            <v>299652343-0000</v>
          </cell>
        </row>
        <row r="29058">
          <cell r="A29058" t="str">
            <v>29-05-02</v>
          </cell>
          <cell r="B29058" t="str">
            <v>299652351-0000</v>
          </cell>
        </row>
        <row r="29059">
          <cell r="A29059" t="str">
            <v>29-05-02</v>
          </cell>
          <cell r="B29059" t="str">
            <v>299652360-0000</v>
          </cell>
        </row>
        <row r="29060">
          <cell r="A29060" t="str">
            <v>29-05-02</v>
          </cell>
          <cell r="B29060" t="str">
            <v>299652378-0000</v>
          </cell>
        </row>
        <row r="29061">
          <cell r="A29061" t="str">
            <v>29-05-02</v>
          </cell>
          <cell r="B29061" t="str">
            <v>299652378-0000</v>
          </cell>
        </row>
        <row r="29062">
          <cell r="A29062" t="str">
            <v>32-28-00</v>
          </cell>
          <cell r="B29062" t="str">
            <v>299669130-0000</v>
          </cell>
        </row>
        <row r="29063">
          <cell r="A29063" t="str">
            <v>32-09-00</v>
          </cell>
          <cell r="B29063" t="str">
            <v>299679527-0000</v>
          </cell>
        </row>
        <row r="29064">
          <cell r="A29064" t="str">
            <v>01-03-07</v>
          </cell>
          <cell r="B29064" t="str">
            <v>299704319-0000</v>
          </cell>
        </row>
        <row r="29065">
          <cell r="A29065" t="str">
            <v>38-40-00</v>
          </cell>
          <cell r="B29065" t="str">
            <v>299708950-0000</v>
          </cell>
        </row>
        <row r="29066">
          <cell r="A29066" t="str">
            <v>05-04-14</v>
          </cell>
          <cell r="B29066" t="str">
            <v>299716287-0000</v>
          </cell>
        </row>
        <row r="29067">
          <cell r="A29067" t="str">
            <v>38-20-00</v>
          </cell>
          <cell r="B29067" t="str">
            <v>299717402-0000</v>
          </cell>
        </row>
        <row r="29068">
          <cell r="A29068" t="str">
            <v>38-20-00</v>
          </cell>
          <cell r="B29068" t="str">
            <v>299717925-0000</v>
          </cell>
        </row>
        <row r="29069">
          <cell r="A29069" t="str">
            <v>38-20-00</v>
          </cell>
          <cell r="B29069" t="str">
            <v>299717941-0000</v>
          </cell>
        </row>
        <row r="29070">
          <cell r="A29070" t="str">
            <v>30-07-00</v>
          </cell>
          <cell r="B29070" t="str">
            <v>299717976-0000</v>
          </cell>
        </row>
        <row r="29071">
          <cell r="A29071" t="str">
            <v>55-01-01</v>
          </cell>
          <cell r="B29071" t="str">
            <v>299717984-0000</v>
          </cell>
        </row>
        <row r="29072">
          <cell r="A29072" t="str">
            <v>01-03-11</v>
          </cell>
          <cell r="B29072" t="str">
            <v>299736326-0000</v>
          </cell>
        </row>
        <row r="29073">
          <cell r="A29073" t="str">
            <v>07-03-13</v>
          </cell>
          <cell r="B29073" t="str">
            <v>299736385-0000</v>
          </cell>
        </row>
        <row r="29074">
          <cell r="A29074" t="str">
            <v>08-05-09</v>
          </cell>
          <cell r="B29074" t="str">
            <v>299736407-0000</v>
          </cell>
        </row>
        <row r="29075">
          <cell r="A29075" t="str">
            <v>07-03-14</v>
          </cell>
          <cell r="B29075" t="str">
            <v>299736717-0000</v>
          </cell>
        </row>
        <row r="29076">
          <cell r="A29076" t="str">
            <v>36-02-01</v>
          </cell>
          <cell r="B29076" t="str">
            <v>299738817-0000</v>
          </cell>
        </row>
        <row r="29077">
          <cell r="A29077" t="str">
            <v>36-02-01</v>
          </cell>
          <cell r="B29077" t="str">
            <v>299738825-0000</v>
          </cell>
        </row>
        <row r="29078">
          <cell r="A29078" t="str">
            <v>39-13-00</v>
          </cell>
          <cell r="B29078" t="str">
            <v>299749169-0000</v>
          </cell>
        </row>
        <row r="29079">
          <cell r="A29079" t="str">
            <v>39-13-00</v>
          </cell>
          <cell r="B29079" t="str">
            <v>299749614-0000</v>
          </cell>
        </row>
        <row r="29080">
          <cell r="A29080" t="str">
            <v>34-01-00</v>
          </cell>
          <cell r="B29080" t="str">
            <v>299751163-0000</v>
          </cell>
        </row>
        <row r="29081">
          <cell r="A29081" t="str">
            <v>34-01-00</v>
          </cell>
          <cell r="B29081" t="str">
            <v>299751171-0000</v>
          </cell>
        </row>
        <row r="29082">
          <cell r="A29082" t="str">
            <v>34-43-00</v>
          </cell>
          <cell r="B29082" t="str">
            <v>299751180-0000</v>
          </cell>
        </row>
        <row r="29083">
          <cell r="A29083" t="str">
            <v>34-13-00</v>
          </cell>
          <cell r="B29083" t="str">
            <v>299751198-0000</v>
          </cell>
        </row>
        <row r="29084">
          <cell r="A29084" t="str">
            <v>34-13-00</v>
          </cell>
          <cell r="B29084" t="str">
            <v>299751201-0000</v>
          </cell>
        </row>
        <row r="29085">
          <cell r="A29085" t="str">
            <v>32-11-00</v>
          </cell>
          <cell r="B29085" t="str">
            <v>299752690-0000</v>
          </cell>
        </row>
        <row r="29086">
          <cell r="A29086" t="str">
            <v>06-06-05</v>
          </cell>
          <cell r="B29086" t="str">
            <v>299753395-0000</v>
          </cell>
        </row>
        <row r="29087">
          <cell r="A29087" t="str">
            <v>32-21-00</v>
          </cell>
          <cell r="B29087" t="str">
            <v>299753719-0000</v>
          </cell>
        </row>
        <row r="29088">
          <cell r="A29088" t="str">
            <v>31-11-01</v>
          </cell>
          <cell r="B29088" t="str">
            <v>299753727-0000</v>
          </cell>
        </row>
        <row r="29089">
          <cell r="A29089" t="str">
            <v>35-02-00</v>
          </cell>
          <cell r="B29089" t="str">
            <v>299753743-0000</v>
          </cell>
        </row>
        <row r="29090">
          <cell r="A29090" t="str">
            <v>02-03-08</v>
          </cell>
          <cell r="B29090" t="str">
            <v>299753760-0000</v>
          </cell>
        </row>
        <row r="29091">
          <cell r="A29091" t="str">
            <v>31-10-03</v>
          </cell>
          <cell r="B29091" t="str">
            <v>299753794-0000</v>
          </cell>
        </row>
        <row r="29092">
          <cell r="A29092" t="str">
            <v>32-21-00</v>
          </cell>
          <cell r="B29092" t="str">
            <v>299755223-0000</v>
          </cell>
        </row>
        <row r="29093">
          <cell r="A29093" t="str">
            <v>30-11-01</v>
          </cell>
          <cell r="B29093" t="str">
            <v>299755231-0000</v>
          </cell>
        </row>
        <row r="29094">
          <cell r="A29094" t="str">
            <v>21-01-03</v>
          </cell>
          <cell r="B29094" t="str">
            <v>299755258-0000</v>
          </cell>
        </row>
        <row r="29095">
          <cell r="A29095" t="str">
            <v>31-13-02</v>
          </cell>
          <cell r="B29095" t="str">
            <v>299755266-0000</v>
          </cell>
        </row>
        <row r="29096">
          <cell r="A29096" t="str">
            <v>36-09-01</v>
          </cell>
          <cell r="B29096" t="str">
            <v>299755274-0000</v>
          </cell>
        </row>
        <row r="29097">
          <cell r="A29097" t="str">
            <v>54-02-04</v>
          </cell>
          <cell r="B29097" t="str">
            <v>299755282-0000</v>
          </cell>
        </row>
        <row r="29098">
          <cell r="A29098" t="str">
            <v>36-09-01</v>
          </cell>
          <cell r="B29098" t="str">
            <v>299755290-0000</v>
          </cell>
        </row>
        <row r="29099">
          <cell r="A29099" t="str">
            <v>36-09-01</v>
          </cell>
          <cell r="B29099" t="str">
            <v>299755304-0000</v>
          </cell>
        </row>
        <row r="29100">
          <cell r="A29100" t="str">
            <v>56-00-00</v>
          </cell>
          <cell r="B29100" t="str">
            <v>299756017-0000</v>
          </cell>
        </row>
        <row r="29101">
          <cell r="A29101" t="str">
            <v>56-00-00</v>
          </cell>
          <cell r="B29101" t="str">
            <v>299756017-0000</v>
          </cell>
        </row>
        <row r="29102">
          <cell r="A29102" t="str">
            <v>29-06-06</v>
          </cell>
          <cell r="B29102" t="str">
            <v>299779750-0000</v>
          </cell>
        </row>
        <row r="29103">
          <cell r="A29103" t="str">
            <v>54-02-04</v>
          </cell>
          <cell r="B29103" t="str">
            <v>299779777-0000</v>
          </cell>
        </row>
        <row r="29104">
          <cell r="A29104" t="str">
            <v>36-09-01</v>
          </cell>
          <cell r="B29104" t="str">
            <v>299779785-0000</v>
          </cell>
        </row>
        <row r="29105">
          <cell r="A29105" t="str">
            <v>54-02-04</v>
          </cell>
          <cell r="B29105" t="str">
            <v>299779793-0000</v>
          </cell>
        </row>
        <row r="29106">
          <cell r="A29106" t="str">
            <v>36-09-01</v>
          </cell>
          <cell r="B29106" t="str">
            <v>299780414-0000</v>
          </cell>
        </row>
        <row r="29107">
          <cell r="A29107" t="str">
            <v>36-09-01</v>
          </cell>
          <cell r="B29107" t="str">
            <v>299780457-0000</v>
          </cell>
        </row>
        <row r="29108">
          <cell r="A29108" t="str">
            <v>54-02-04</v>
          </cell>
          <cell r="B29108" t="str">
            <v>299780473-0000</v>
          </cell>
        </row>
        <row r="29109">
          <cell r="A29109" t="str">
            <v>36-09-01</v>
          </cell>
          <cell r="B29109" t="str">
            <v>299780490-0000</v>
          </cell>
        </row>
        <row r="29110">
          <cell r="A29110" t="str">
            <v>36-09-01</v>
          </cell>
          <cell r="B29110" t="str">
            <v>299781011-0000</v>
          </cell>
        </row>
        <row r="29111">
          <cell r="A29111" t="str">
            <v>36-09-01</v>
          </cell>
          <cell r="B29111" t="str">
            <v>299781054-0000</v>
          </cell>
        </row>
        <row r="29112">
          <cell r="A29112" t="str">
            <v>51-01-03</v>
          </cell>
          <cell r="B29112" t="str">
            <v>299797481-0000</v>
          </cell>
        </row>
        <row r="29113">
          <cell r="A29113" t="str">
            <v>07-02-14</v>
          </cell>
          <cell r="B29113" t="str">
            <v>299806553-0000</v>
          </cell>
        </row>
        <row r="29114">
          <cell r="A29114" t="str">
            <v>51-01-01</v>
          </cell>
          <cell r="B29114" t="str">
            <v>299813053-0000</v>
          </cell>
        </row>
        <row r="29115">
          <cell r="A29115" t="str">
            <v>51-01-01</v>
          </cell>
          <cell r="B29115" t="str">
            <v>299813053-0000</v>
          </cell>
        </row>
        <row r="29116">
          <cell r="A29116" t="str">
            <v>51-01-01</v>
          </cell>
          <cell r="B29116" t="str">
            <v>299858995-0000</v>
          </cell>
        </row>
        <row r="29117">
          <cell r="A29117" t="str">
            <v>51-01-01</v>
          </cell>
          <cell r="B29117" t="str">
            <v>299858995-0000</v>
          </cell>
        </row>
        <row r="29118">
          <cell r="A29118" t="str">
            <v>25-04-01</v>
          </cell>
          <cell r="B29118" t="str">
            <v>299863298-0000</v>
          </cell>
        </row>
        <row r="29119">
          <cell r="A29119" t="str">
            <v>25-04-01</v>
          </cell>
          <cell r="B29119" t="str">
            <v>299865118-0000</v>
          </cell>
        </row>
        <row r="29120">
          <cell r="A29120" t="str">
            <v>36-29-01</v>
          </cell>
          <cell r="B29120" t="str">
            <v>299865169-0000</v>
          </cell>
        </row>
        <row r="29121">
          <cell r="A29121" t="str">
            <v>28-04-04</v>
          </cell>
          <cell r="B29121" t="str">
            <v>299871142-0000</v>
          </cell>
        </row>
        <row r="29122">
          <cell r="A29122" t="str">
            <v>53-04-01</v>
          </cell>
          <cell r="B29122" t="str">
            <v>299912124-0000</v>
          </cell>
        </row>
        <row r="29123">
          <cell r="A29123" t="str">
            <v>31-10-01</v>
          </cell>
          <cell r="B29123" t="str">
            <v>299923100-0000</v>
          </cell>
        </row>
        <row r="29124">
          <cell r="A29124" t="str">
            <v>51-00-00</v>
          </cell>
          <cell r="B29124" t="str">
            <v>299942333-0000</v>
          </cell>
        </row>
        <row r="29125">
          <cell r="A29125" t="str">
            <v>19-05-00</v>
          </cell>
          <cell r="B29125" t="str">
            <v>299955834-0000</v>
          </cell>
        </row>
        <row r="29126">
          <cell r="A29126" t="str">
            <v>19-05-00</v>
          </cell>
          <cell r="B29126" t="str">
            <v>299955842-0000</v>
          </cell>
        </row>
        <row r="29127">
          <cell r="A29127" t="str">
            <v>01-03-04</v>
          </cell>
          <cell r="B29127" t="str">
            <v>299955869-0000</v>
          </cell>
        </row>
        <row r="29128">
          <cell r="A29128" t="str">
            <v>30-01-01</v>
          </cell>
          <cell r="B29128" t="str">
            <v>299955885-0000</v>
          </cell>
        </row>
        <row r="29129">
          <cell r="A29129" t="str">
            <v>40-19-00</v>
          </cell>
          <cell r="B29129" t="str">
            <v>299957276-0000</v>
          </cell>
        </row>
        <row r="29130">
          <cell r="A29130" t="str">
            <v>39-13-00</v>
          </cell>
          <cell r="B29130" t="str">
            <v>299964639-0000</v>
          </cell>
        </row>
        <row r="29131">
          <cell r="A29131" t="str">
            <v>39-13-00</v>
          </cell>
          <cell r="B29131" t="str">
            <v>299964639-0000</v>
          </cell>
        </row>
        <row r="29132">
          <cell r="A29132" t="str">
            <v>39-13-00</v>
          </cell>
          <cell r="B29132" t="str">
            <v>299964647-0000</v>
          </cell>
        </row>
        <row r="29133">
          <cell r="A29133" t="str">
            <v>39-13-00</v>
          </cell>
          <cell r="B29133" t="str">
            <v>299964647-0000</v>
          </cell>
        </row>
        <row r="29134">
          <cell r="A29134" t="str">
            <v>03-05-11</v>
          </cell>
          <cell r="B29134" t="str">
            <v>299967077-0000</v>
          </cell>
        </row>
        <row r="29135">
          <cell r="A29135" t="str">
            <v>36-04-01</v>
          </cell>
          <cell r="B29135" t="str">
            <v>299996549-0000</v>
          </cell>
        </row>
        <row r="29136">
          <cell r="A29136" t="str">
            <v>44-02-00</v>
          </cell>
          <cell r="B29136" t="str">
            <v>299996603-0000</v>
          </cell>
        </row>
        <row r="29137">
          <cell r="A29137" t="str">
            <v>44-02-00</v>
          </cell>
          <cell r="B29137" t="str">
            <v>299996603-0000</v>
          </cell>
        </row>
        <row r="29138">
          <cell r="A29138" t="str">
            <v>44-02-00</v>
          </cell>
          <cell r="B29138" t="str">
            <v>299997928-0000</v>
          </cell>
        </row>
        <row r="29139">
          <cell r="A29139" t="str">
            <v>31-15-01</v>
          </cell>
          <cell r="B29139" t="str">
            <v>299997936-0000</v>
          </cell>
        </row>
        <row r="29140">
          <cell r="A29140" t="str">
            <v>30-04-01</v>
          </cell>
          <cell r="B29140" t="str">
            <v>299997995-0000</v>
          </cell>
        </row>
        <row r="29141">
          <cell r="A29141" t="str">
            <v>31-13-02</v>
          </cell>
          <cell r="B29141" t="str">
            <v>300107374-0000</v>
          </cell>
        </row>
        <row r="29142">
          <cell r="A29142" t="str">
            <v>51-04-03</v>
          </cell>
          <cell r="B29142" t="str">
            <v>300108109-0000</v>
          </cell>
        </row>
        <row r="29143">
          <cell r="A29143" t="str">
            <v>31-04-03</v>
          </cell>
          <cell r="B29143" t="str">
            <v>300122306-0000</v>
          </cell>
        </row>
        <row r="29144">
          <cell r="A29144" t="str">
            <v>37-03-07</v>
          </cell>
          <cell r="B29144" t="str">
            <v>300126069-0000</v>
          </cell>
        </row>
        <row r="29145">
          <cell r="A29145" t="str">
            <v>37-03-07</v>
          </cell>
          <cell r="B29145" t="str">
            <v>300126077-0000</v>
          </cell>
        </row>
        <row r="29146">
          <cell r="A29146" t="str">
            <v>37-03-07</v>
          </cell>
          <cell r="B29146" t="str">
            <v>300126085-0000</v>
          </cell>
        </row>
        <row r="29147">
          <cell r="A29147" t="str">
            <v>37-03-07</v>
          </cell>
          <cell r="B29147" t="str">
            <v>300126093-0000</v>
          </cell>
        </row>
        <row r="29148">
          <cell r="A29148" t="str">
            <v>37-03-07</v>
          </cell>
          <cell r="B29148" t="str">
            <v>300126107-0000</v>
          </cell>
        </row>
        <row r="29149">
          <cell r="A29149" t="str">
            <v>31-07-02</v>
          </cell>
          <cell r="B29149" t="str">
            <v>300127820-0000</v>
          </cell>
        </row>
        <row r="29150">
          <cell r="A29150" t="str">
            <v>37-03-07</v>
          </cell>
          <cell r="B29150" t="str">
            <v>300129327-0000</v>
          </cell>
        </row>
        <row r="29151">
          <cell r="A29151" t="str">
            <v>31-07-01</v>
          </cell>
          <cell r="B29151" t="str">
            <v>300327960-0000</v>
          </cell>
        </row>
        <row r="29152">
          <cell r="A29152" t="str">
            <v>38-31-00</v>
          </cell>
          <cell r="B29152" t="str">
            <v>300341849-0000</v>
          </cell>
        </row>
        <row r="29153">
          <cell r="A29153" t="str">
            <v>31-20-00</v>
          </cell>
          <cell r="B29153" t="str">
            <v>300350473-0000</v>
          </cell>
        </row>
        <row r="29154">
          <cell r="A29154" t="str">
            <v>10-03-16</v>
          </cell>
          <cell r="B29154" t="str">
            <v>300423934-0000</v>
          </cell>
        </row>
        <row r="29155">
          <cell r="A29155" t="str">
            <v>31-07-02</v>
          </cell>
          <cell r="B29155" t="str">
            <v>300504543-0000</v>
          </cell>
        </row>
        <row r="29156">
          <cell r="A29156" t="str">
            <v>32-28-00</v>
          </cell>
          <cell r="B29156" t="str">
            <v>300544340-0000</v>
          </cell>
        </row>
        <row r="29157">
          <cell r="A29157" t="str">
            <v>05-02-07</v>
          </cell>
          <cell r="B29157" t="str">
            <v>300703864-0000</v>
          </cell>
        </row>
        <row r="29158">
          <cell r="A29158" t="str">
            <v>38-37-00</v>
          </cell>
          <cell r="B29158" t="str">
            <v>301012237-0000</v>
          </cell>
        </row>
        <row r="29159">
          <cell r="A29159" t="str">
            <v>00-00-12</v>
          </cell>
          <cell r="B29159" t="str">
            <v>301392536-0000</v>
          </cell>
        </row>
        <row r="29160">
          <cell r="A29160" t="str">
            <v>25-01-02</v>
          </cell>
          <cell r="B29160" t="str">
            <v>301639787-0000</v>
          </cell>
        </row>
        <row r="29161">
          <cell r="A29161" t="str">
            <v>37-03-07</v>
          </cell>
          <cell r="B29161" t="str">
            <v>301805768-0000</v>
          </cell>
        </row>
        <row r="29162">
          <cell r="A29162" t="str">
            <v>32-40-00</v>
          </cell>
          <cell r="B29162" t="str">
            <v>301909822-0000</v>
          </cell>
        </row>
        <row r="29163">
          <cell r="A29163" t="str">
            <v>32-04-00</v>
          </cell>
          <cell r="B29163" t="str">
            <v>301971404-0000</v>
          </cell>
        </row>
        <row r="29164">
          <cell r="A29164" t="str">
            <v>32-14-00</v>
          </cell>
          <cell r="B29164" t="str">
            <v>302455906-0000</v>
          </cell>
        </row>
        <row r="29165">
          <cell r="A29165" t="str">
            <v>31-10-02</v>
          </cell>
          <cell r="B29165" t="str">
            <v>302466223-0000</v>
          </cell>
        </row>
        <row r="29166">
          <cell r="A29166" t="str">
            <v>40-15-00</v>
          </cell>
          <cell r="B29166" t="str">
            <v>302484175-0000</v>
          </cell>
        </row>
        <row r="29167">
          <cell r="A29167" t="str">
            <v>40-15-00</v>
          </cell>
          <cell r="B29167" t="str">
            <v>302484361-0000</v>
          </cell>
        </row>
        <row r="29168">
          <cell r="A29168" t="str">
            <v>52-04-03</v>
          </cell>
          <cell r="B29168" t="str">
            <v>302723536-0000</v>
          </cell>
        </row>
        <row r="29169">
          <cell r="A29169" t="str">
            <v>35-06-00</v>
          </cell>
          <cell r="B29169" t="str">
            <v>302783253-0000</v>
          </cell>
        </row>
        <row r="29170">
          <cell r="A29170" t="str">
            <v>31-20-00</v>
          </cell>
          <cell r="B29170" t="str">
            <v>302811796-0000</v>
          </cell>
        </row>
        <row r="29171">
          <cell r="A29171" t="str">
            <v>32-09-00</v>
          </cell>
          <cell r="B29171" t="str">
            <v>303335017-0000</v>
          </cell>
        </row>
        <row r="29172">
          <cell r="A29172" t="str">
            <v>21-01-01</v>
          </cell>
          <cell r="B29172" t="str">
            <v>305124188-0000</v>
          </cell>
        </row>
        <row r="29173">
          <cell r="A29173" t="str">
            <v>11-02-13</v>
          </cell>
          <cell r="B29173" t="str">
            <v>305124196-0000</v>
          </cell>
        </row>
        <row r="29174">
          <cell r="A29174" t="str">
            <v>38-36-00</v>
          </cell>
          <cell r="B29174" t="str">
            <v>305124200-0000</v>
          </cell>
        </row>
        <row r="29175">
          <cell r="A29175" t="str">
            <v>33-27-00</v>
          </cell>
          <cell r="B29175" t="str">
            <v>305124218-0000</v>
          </cell>
        </row>
        <row r="29176">
          <cell r="A29176" t="str">
            <v>43-09-00</v>
          </cell>
          <cell r="B29176" t="str">
            <v>305124234-0000</v>
          </cell>
        </row>
        <row r="29177">
          <cell r="A29177" t="str">
            <v>43-09-00</v>
          </cell>
          <cell r="B29177" t="str">
            <v>305124234-0000</v>
          </cell>
        </row>
        <row r="29178">
          <cell r="A29178" t="str">
            <v>53-03-01</v>
          </cell>
          <cell r="B29178" t="str">
            <v>305134493-0000</v>
          </cell>
        </row>
        <row r="29179">
          <cell r="A29179" t="str">
            <v>53-03-01</v>
          </cell>
          <cell r="B29179" t="str">
            <v>305154621-0000</v>
          </cell>
        </row>
        <row r="29180">
          <cell r="A29180" t="str">
            <v>53-03-01</v>
          </cell>
          <cell r="B29180" t="str">
            <v>305154702-0000</v>
          </cell>
        </row>
        <row r="29181">
          <cell r="A29181" t="str">
            <v>26-04-04</v>
          </cell>
          <cell r="B29181" t="str">
            <v>305155245-0000</v>
          </cell>
        </row>
        <row r="29182">
          <cell r="A29182" t="str">
            <v>38-09-00</v>
          </cell>
          <cell r="B29182" t="str">
            <v>305173022-0000</v>
          </cell>
        </row>
        <row r="29183">
          <cell r="A29183" t="str">
            <v>31-13-02</v>
          </cell>
          <cell r="B29183" t="str">
            <v>305173049-0000</v>
          </cell>
        </row>
        <row r="29184">
          <cell r="A29184" t="str">
            <v>43-03-00</v>
          </cell>
          <cell r="B29184" t="str">
            <v>305173065-0000</v>
          </cell>
        </row>
        <row r="29185">
          <cell r="A29185" t="str">
            <v>42-03-00</v>
          </cell>
          <cell r="B29185" t="str">
            <v>305173073-0000</v>
          </cell>
        </row>
        <row r="29186">
          <cell r="A29186" t="str">
            <v>44-01-00</v>
          </cell>
          <cell r="B29186" t="str">
            <v>305173111-0000</v>
          </cell>
        </row>
        <row r="29187">
          <cell r="A29187" t="str">
            <v>44-01-00</v>
          </cell>
          <cell r="B29187" t="str">
            <v>305173111-0000</v>
          </cell>
        </row>
        <row r="29188">
          <cell r="A29188" t="str">
            <v>44-11-00</v>
          </cell>
          <cell r="B29188" t="str">
            <v>305173120-0000</v>
          </cell>
        </row>
        <row r="29189">
          <cell r="A29189" t="str">
            <v>30-25-02</v>
          </cell>
          <cell r="B29189" t="str">
            <v>305173138-0000</v>
          </cell>
        </row>
        <row r="29190">
          <cell r="A29190" t="str">
            <v>22-02-02</v>
          </cell>
          <cell r="B29190" t="str">
            <v>305173146-0000</v>
          </cell>
        </row>
        <row r="29191">
          <cell r="A29191" t="str">
            <v>33-25-00</v>
          </cell>
          <cell r="B29191" t="str">
            <v>305173189-0000</v>
          </cell>
        </row>
        <row r="29192">
          <cell r="A29192" t="str">
            <v>29-05-02</v>
          </cell>
          <cell r="B29192" t="str">
            <v>305173200-0000</v>
          </cell>
        </row>
        <row r="29193">
          <cell r="A29193" t="str">
            <v>33-25-00</v>
          </cell>
          <cell r="B29193" t="str">
            <v>305174266-0000</v>
          </cell>
        </row>
        <row r="29194">
          <cell r="A29194" t="str">
            <v>03-04-04</v>
          </cell>
          <cell r="B29194" t="str">
            <v>305174282-0000</v>
          </cell>
        </row>
        <row r="29195">
          <cell r="A29195" t="str">
            <v>52-04-03</v>
          </cell>
          <cell r="B29195" t="str">
            <v>305174290-0000</v>
          </cell>
        </row>
        <row r="29196">
          <cell r="A29196" t="str">
            <v>37-12-07</v>
          </cell>
          <cell r="B29196" t="str">
            <v>305174304-0000</v>
          </cell>
        </row>
        <row r="29197">
          <cell r="A29197" t="str">
            <v>22-04-02</v>
          </cell>
          <cell r="B29197" t="str">
            <v>305174312-0000</v>
          </cell>
        </row>
        <row r="29198">
          <cell r="A29198" t="str">
            <v>08-02-07</v>
          </cell>
          <cell r="B29198" t="str">
            <v>305174428-0000</v>
          </cell>
        </row>
        <row r="29199">
          <cell r="A29199" t="str">
            <v>08-02-07</v>
          </cell>
          <cell r="B29199" t="str">
            <v>305174436-0000</v>
          </cell>
        </row>
        <row r="29200">
          <cell r="A29200" t="str">
            <v>08-02-07</v>
          </cell>
          <cell r="B29200" t="str">
            <v>305174444-0000</v>
          </cell>
        </row>
        <row r="29201">
          <cell r="A29201" t="str">
            <v>08-02-07</v>
          </cell>
          <cell r="B29201" t="str">
            <v>305174452-0000</v>
          </cell>
        </row>
        <row r="29202">
          <cell r="A29202" t="str">
            <v>08-02-07</v>
          </cell>
          <cell r="B29202" t="str">
            <v>305174460-0000</v>
          </cell>
        </row>
        <row r="29203">
          <cell r="A29203" t="str">
            <v>08-02-07</v>
          </cell>
          <cell r="B29203" t="str">
            <v>305174479-0000</v>
          </cell>
        </row>
        <row r="29204">
          <cell r="A29204" t="str">
            <v>08-02-07</v>
          </cell>
          <cell r="B29204" t="str">
            <v>305174487-0000</v>
          </cell>
        </row>
        <row r="29205">
          <cell r="A29205" t="str">
            <v>08-02-07</v>
          </cell>
          <cell r="B29205" t="str">
            <v>305174495-0000</v>
          </cell>
        </row>
        <row r="29206">
          <cell r="A29206" t="str">
            <v>08-02-07</v>
          </cell>
          <cell r="B29206" t="str">
            <v>305174509-0000</v>
          </cell>
        </row>
        <row r="29207">
          <cell r="A29207" t="str">
            <v>53-03-02</v>
          </cell>
          <cell r="B29207" t="str">
            <v>305176951-0000</v>
          </cell>
        </row>
        <row r="29208">
          <cell r="A29208" t="str">
            <v>32-22-00</v>
          </cell>
          <cell r="B29208" t="str">
            <v>305211226-0000</v>
          </cell>
        </row>
        <row r="29209">
          <cell r="A29209" t="str">
            <v>03-04-10</v>
          </cell>
          <cell r="B29209" t="str">
            <v>305220268-0000</v>
          </cell>
        </row>
        <row r="29210">
          <cell r="A29210" t="str">
            <v>03-04-10</v>
          </cell>
          <cell r="B29210" t="str">
            <v>305220276-0000</v>
          </cell>
        </row>
        <row r="29211">
          <cell r="A29211" t="str">
            <v>03-04-10</v>
          </cell>
          <cell r="B29211" t="str">
            <v>305220284-0000</v>
          </cell>
        </row>
        <row r="29212">
          <cell r="A29212" t="str">
            <v>28-03-02</v>
          </cell>
          <cell r="B29212" t="str">
            <v>305225014-0000</v>
          </cell>
        </row>
        <row r="29213">
          <cell r="A29213" t="str">
            <v>43-09-00</v>
          </cell>
          <cell r="B29213" t="str">
            <v>305235400-0000</v>
          </cell>
        </row>
        <row r="29214">
          <cell r="A29214" t="str">
            <v>43-09-00</v>
          </cell>
          <cell r="B29214" t="str">
            <v>305235400-0000</v>
          </cell>
        </row>
        <row r="29215">
          <cell r="A29215" t="str">
            <v>39-01-00</v>
          </cell>
          <cell r="B29215" t="str">
            <v>305235419-0000</v>
          </cell>
        </row>
        <row r="29216">
          <cell r="A29216" t="str">
            <v>55-00-00</v>
          </cell>
          <cell r="B29216" t="str">
            <v>305235923-0000</v>
          </cell>
        </row>
        <row r="29217">
          <cell r="A29217" t="str">
            <v>33-15-00</v>
          </cell>
          <cell r="B29217" t="str">
            <v>305237349-0000</v>
          </cell>
        </row>
        <row r="29218">
          <cell r="A29218" t="str">
            <v>35-19-00</v>
          </cell>
          <cell r="B29218" t="str">
            <v>305237365-0000</v>
          </cell>
        </row>
        <row r="29219">
          <cell r="A29219" t="str">
            <v>33-41-00</v>
          </cell>
          <cell r="B29219" t="str">
            <v>305237373-0000</v>
          </cell>
        </row>
        <row r="29220">
          <cell r="A29220" t="str">
            <v>37-19-01</v>
          </cell>
          <cell r="B29220" t="str">
            <v>305237390-0000</v>
          </cell>
        </row>
        <row r="29221">
          <cell r="A29221" t="str">
            <v>37-19-01</v>
          </cell>
          <cell r="B29221" t="str">
            <v>305237403-0000</v>
          </cell>
        </row>
        <row r="29222">
          <cell r="A29222" t="str">
            <v>37-19-01</v>
          </cell>
          <cell r="B29222" t="str">
            <v>305237411-0000</v>
          </cell>
        </row>
        <row r="29223">
          <cell r="A29223" t="str">
            <v>38-33-00</v>
          </cell>
          <cell r="B29223" t="str">
            <v>305238027-0000</v>
          </cell>
        </row>
        <row r="29224">
          <cell r="A29224" t="str">
            <v>01-01-07</v>
          </cell>
          <cell r="B29224" t="str">
            <v>305238035-0000</v>
          </cell>
        </row>
        <row r="29225">
          <cell r="A29225" t="str">
            <v>31-13-02</v>
          </cell>
          <cell r="B29225" t="str">
            <v>305238043-0000</v>
          </cell>
        </row>
        <row r="29226">
          <cell r="A29226" t="str">
            <v>60-02-02</v>
          </cell>
          <cell r="B29226" t="str">
            <v>305239848-0000</v>
          </cell>
        </row>
        <row r="29227">
          <cell r="A29227" t="str">
            <v>36-12-02</v>
          </cell>
          <cell r="B29227" t="str">
            <v>305239864-0000</v>
          </cell>
        </row>
        <row r="29228">
          <cell r="A29228" t="str">
            <v>36-12-02</v>
          </cell>
          <cell r="B29228" t="str">
            <v>305239872-0000</v>
          </cell>
        </row>
        <row r="29229">
          <cell r="A29229" t="str">
            <v>05-02-04</v>
          </cell>
          <cell r="B29229" t="str">
            <v>305239899-0000</v>
          </cell>
        </row>
        <row r="29230">
          <cell r="A29230" t="str">
            <v>05-02-04</v>
          </cell>
          <cell r="B29230" t="str">
            <v>305239910-0000</v>
          </cell>
        </row>
        <row r="29231">
          <cell r="A29231" t="str">
            <v>31-13-01</v>
          </cell>
          <cell r="B29231" t="str">
            <v>305240021-0000</v>
          </cell>
        </row>
        <row r="29232">
          <cell r="A29232" t="str">
            <v>37-18-02</v>
          </cell>
          <cell r="B29232" t="str">
            <v>305259660-0000</v>
          </cell>
        </row>
        <row r="29233">
          <cell r="A29233" t="str">
            <v>30-21-02</v>
          </cell>
          <cell r="B29233" t="str">
            <v>305284142-0000</v>
          </cell>
        </row>
        <row r="29234">
          <cell r="A29234" t="str">
            <v>30-21-02</v>
          </cell>
          <cell r="B29234" t="str">
            <v>305284436-0000</v>
          </cell>
        </row>
        <row r="29235">
          <cell r="A29235" t="str">
            <v>38-27-00</v>
          </cell>
          <cell r="B29235" t="str">
            <v>305284444-0000</v>
          </cell>
        </row>
        <row r="29236">
          <cell r="A29236" t="str">
            <v>34-15-00</v>
          </cell>
          <cell r="B29236" t="str">
            <v>305284460-0000</v>
          </cell>
        </row>
        <row r="29237">
          <cell r="A29237" t="str">
            <v>29-05-02</v>
          </cell>
          <cell r="B29237" t="str">
            <v>305284495-0000</v>
          </cell>
        </row>
        <row r="29238">
          <cell r="A29238" t="str">
            <v>29-05-02</v>
          </cell>
          <cell r="B29238" t="str">
            <v>305295152-0000</v>
          </cell>
        </row>
        <row r="29239">
          <cell r="A29239" t="str">
            <v>32-22-00</v>
          </cell>
          <cell r="B29239" t="str">
            <v>305331370-0000</v>
          </cell>
        </row>
        <row r="29240">
          <cell r="A29240" t="str">
            <v>30-20-02</v>
          </cell>
          <cell r="B29240" t="str">
            <v>305350951-0000</v>
          </cell>
        </row>
        <row r="29241">
          <cell r="A29241" t="str">
            <v>31-13-01</v>
          </cell>
          <cell r="B29241" t="str">
            <v>305351320-0000</v>
          </cell>
        </row>
        <row r="29242">
          <cell r="A29242" t="str">
            <v>26-03-04</v>
          </cell>
          <cell r="B29242" t="str">
            <v>305354124-0000</v>
          </cell>
        </row>
        <row r="29243">
          <cell r="A29243" t="str">
            <v>39-09-00</v>
          </cell>
          <cell r="B29243" t="str">
            <v>305378732-0000</v>
          </cell>
        </row>
        <row r="29244">
          <cell r="A29244" t="str">
            <v>39-09-00</v>
          </cell>
          <cell r="B29244" t="str">
            <v>305378740-0000</v>
          </cell>
        </row>
        <row r="29245">
          <cell r="A29245" t="str">
            <v>39-09-00</v>
          </cell>
          <cell r="B29245" t="str">
            <v>305378759-0000</v>
          </cell>
        </row>
        <row r="29246">
          <cell r="A29246" t="str">
            <v>44-13-00</v>
          </cell>
          <cell r="B29246" t="str">
            <v>305437402-0000</v>
          </cell>
        </row>
        <row r="29247">
          <cell r="A29247" t="str">
            <v>44-13-00</v>
          </cell>
          <cell r="B29247" t="str">
            <v>305437402-0000</v>
          </cell>
        </row>
        <row r="29248">
          <cell r="A29248" t="str">
            <v>30-11-01</v>
          </cell>
          <cell r="B29248" t="str">
            <v>305438220-0000</v>
          </cell>
        </row>
        <row r="29249">
          <cell r="A29249" t="str">
            <v>23-04-02</v>
          </cell>
          <cell r="B29249" t="str">
            <v>305486624-0000</v>
          </cell>
        </row>
        <row r="29250">
          <cell r="A29250" t="str">
            <v>09-03-12</v>
          </cell>
          <cell r="B29250" t="str">
            <v>305486675-0000</v>
          </cell>
        </row>
      </sheetData>
    </sheetDataSet>
  </externalBook>
</externalLink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B8186-0947-4198-8C64-55F7044C0A3A}">
  <sheetPr codeName="Hárok1"/>
  <dimension ref="A1:G30535"/>
  <sheetViews>
    <sheetView tabSelected="1" topLeftCell="A30521" workbookViewId="0">
      <selection activeCell="A30536" sqref="A30536:IV30548"/>
    </sheetView>
  </sheetViews>
  <sheetFormatPr defaultRowHeight="15" x14ac:dyDescent="0.25"/>
  <cols>
    <col min="1" max="1" width="14.5703125" style="1" customWidth="1"/>
    <col min="2" max="2" width="42" style="1" bestFit="1" customWidth="1"/>
    <col min="3" max="3" width="14.5703125" style="1" customWidth="1"/>
    <col min="4" max="16384" width="9.140625" style="1"/>
  </cols>
  <sheetData>
    <row r="1" spans="1:7" x14ac:dyDescent="0.25">
      <c r="A1" s="1" t="s">
        <v>60457</v>
      </c>
      <c r="B1" s="1" t="s">
        <v>60458</v>
      </c>
      <c r="C1" s="1" t="s">
        <v>60459</v>
      </c>
    </row>
    <row r="2" spans="1:7" x14ac:dyDescent="0.25">
      <c r="A2" s="1" t="s">
        <v>0</v>
      </c>
      <c r="B2" s="1" t="s">
        <v>1</v>
      </c>
      <c r="C2" t="str">
        <f>_xlfn.XLOOKUP(A2,[1]SAP_data2!B$1:B$65536,[1]SAP_data2!A$1:A$65536,"NENAJDENA POLICA")</f>
        <v>05-02-14</v>
      </c>
    </row>
    <row r="3" spans="1:7" x14ac:dyDescent="0.25">
      <c r="A3" s="1" t="s">
        <v>2</v>
      </c>
      <c r="B3" s="1" t="s">
        <v>3</v>
      </c>
      <c r="C3" t="str">
        <f>_xlfn.XLOOKUP(A3,[1]SAP_data2!B$1:B$65536,[1]SAP_data2!A$1:A$65536,"NENAJDENA POLICA")</f>
        <v>33-08-00</v>
      </c>
    </row>
    <row r="4" spans="1:7" x14ac:dyDescent="0.25">
      <c r="A4" s="1" t="s">
        <v>4</v>
      </c>
      <c r="B4" s="1" t="s">
        <v>5</v>
      </c>
      <c r="C4" t="str">
        <f>_xlfn.XLOOKUP(A4,[1]SAP_data2!B$1:B$65536,[1]SAP_data2!A$1:A$65536,"NENAJDENA POLICA")</f>
        <v>04-02-02</v>
      </c>
    </row>
    <row r="5" spans="1:7" x14ac:dyDescent="0.25">
      <c r="A5" s="1" t="s">
        <v>6</v>
      </c>
      <c r="B5" s="1" t="s">
        <v>7</v>
      </c>
      <c r="C5" t="str">
        <f>_xlfn.XLOOKUP(A5,[1]SAP_data2!B$1:B$65536,[1]SAP_data2!A$1:A$65536,"NENAJDENA POLICA")</f>
        <v>33-06-00</v>
      </c>
    </row>
    <row r="6" spans="1:7" x14ac:dyDescent="0.25">
      <c r="A6" s="1" t="s">
        <v>8</v>
      </c>
      <c r="B6" s="1" t="s">
        <v>9</v>
      </c>
      <c r="C6" t="str">
        <f>_xlfn.XLOOKUP(A6,[1]SAP_data2!B$1:B$65536,[1]SAP_data2!A$1:A$65536,"NENAJDENA POLICA")</f>
        <v>NENAJDENA POLICA</v>
      </c>
      <c r="G6"/>
    </row>
    <row r="7" spans="1:7" x14ac:dyDescent="0.25">
      <c r="A7" s="1" t="s">
        <v>8</v>
      </c>
      <c r="B7" s="1" t="s">
        <v>9</v>
      </c>
      <c r="C7" t="str">
        <f>_xlfn.XLOOKUP(A7,[1]SAP_data2!B$1:B$65536,[1]SAP_data2!A$1:A$65536,"NENAJDENA POLICA")</f>
        <v>NENAJDENA POLICA</v>
      </c>
    </row>
    <row r="8" spans="1:7" x14ac:dyDescent="0.25">
      <c r="A8" s="1" t="s">
        <v>10</v>
      </c>
      <c r="B8" s="1" t="s">
        <v>11</v>
      </c>
      <c r="C8" t="str">
        <f>_xlfn.XLOOKUP(A8,[1]SAP_data2!B$1:B$65536,[1]SAP_data2!A$1:A$65536,"NENAJDENA POLICA")</f>
        <v>33-24-00</v>
      </c>
    </row>
    <row r="9" spans="1:7" x14ac:dyDescent="0.25">
      <c r="A9" s="1" t="s">
        <v>12</v>
      </c>
      <c r="B9" s="1" t="s">
        <v>13</v>
      </c>
      <c r="C9" t="str">
        <f>_xlfn.XLOOKUP(A9,[1]SAP_data2!B$1:B$65536,[1]SAP_data2!A$1:A$65536,"NENAJDENA POLICA")</f>
        <v>44-01-00</v>
      </c>
    </row>
    <row r="10" spans="1:7" x14ac:dyDescent="0.25">
      <c r="A10" s="1" t="s">
        <v>14</v>
      </c>
      <c r="B10" s="1" t="s">
        <v>15</v>
      </c>
      <c r="C10" t="str">
        <f>_xlfn.XLOOKUP(A10,[1]SAP_data2!B$1:B$65536,[1]SAP_data2!A$1:A$65536,"NENAJDENA POLICA")</f>
        <v>34-19-00</v>
      </c>
    </row>
    <row r="11" spans="1:7" x14ac:dyDescent="0.25">
      <c r="A11" s="1" t="s">
        <v>16</v>
      </c>
      <c r="B11" s="1" t="s">
        <v>17</v>
      </c>
      <c r="C11" t="str">
        <f>_xlfn.XLOOKUP(A11,[1]SAP_data2!B$1:B$65536,[1]SAP_data2!A$1:A$65536,"NENAJDENA POLICA")</f>
        <v>31-16-00</v>
      </c>
    </row>
    <row r="12" spans="1:7" x14ac:dyDescent="0.25">
      <c r="A12" s="1" t="s">
        <v>18</v>
      </c>
      <c r="B12" s="1" t="s">
        <v>19</v>
      </c>
      <c r="C12" t="str">
        <f>_xlfn.XLOOKUP(A12,[1]SAP_data2!B$1:B$65536,[1]SAP_data2!A$1:A$65536,"NENAJDENA POLICA")</f>
        <v>31-14-01</v>
      </c>
    </row>
    <row r="13" spans="1:7" x14ac:dyDescent="0.25">
      <c r="A13" s="1" t="s">
        <v>20</v>
      </c>
      <c r="B13" s="1" t="s">
        <v>21</v>
      </c>
      <c r="C13" t="str">
        <f>_xlfn.XLOOKUP(A13,[1]SAP_data2!B$1:B$65536,[1]SAP_data2!A$1:A$65536,"NENAJDENA POLICA")</f>
        <v>31-17-00</v>
      </c>
    </row>
    <row r="14" spans="1:7" x14ac:dyDescent="0.25">
      <c r="A14" s="1" t="s">
        <v>22</v>
      </c>
      <c r="B14" s="1" t="s">
        <v>23</v>
      </c>
      <c r="C14" t="str">
        <f>_xlfn.XLOOKUP(A14,[1]SAP_data2!B$1:B$65536,[1]SAP_data2!A$1:A$65536,"NENAJDENA POLICA")</f>
        <v>36-07-01</v>
      </c>
    </row>
    <row r="15" spans="1:7" x14ac:dyDescent="0.25">
      <c r="A15" s="1" t="s">
        <v>24</v>
      </c>
      <c r="B15" s="1" t="s">
        <v>25</v>
      </c>
      <c r="C15" t="str">
        <f>_xlfn.XLOOKUP(A15,[1]SAP_data2!B$1:B$65536,[1]SAP_data2!A$1:A$65536,"NENAJDENA POLICA")</f>
        <v>31-06-02</v>
      </c>
    </row>
    <row r="16" spans="1:7" x14ac:dyDescent="0.25">
      <c r="A16" s="1" t="s">
        <v>26</v>
      </c>
      <c r="B16" s="1" t="s">
        <v>27</v>
      </c>
      <c r="C16" t="str">
        <f>_xlfn.XLOOKUP(A16,[1]SAP_data2!B$1:B$65536,[1]SAP_data2!A$1:A$65536,"NENAJDENA POLICA")</f>
        <v>60-01-06</v>
      </c>
    </row>
    <row r="17" spans="1:3" x14ac:dyDescent="0.25">
      <c r="A17" s="1" t="s">
        <v>28</v>
      </c>
      <c r="B17" s="1" t="s">
        <v>29</v>
      </c>
      <c r="C17" t="str">
        <f>_xlfn.XLOOKUP(A17,[1]SAP_data2!B$1:B$65536,[1]SAP_data2!A$1:A$65536,"NENAJDENA POLICA")</f>
        <v>33-12-00</v>
      </c>
    </row>
    <row r="18" spans="1:3" x14ac:dyDescent="0.25">
      <c r="A18" s="1" t="s">
        <v>30</v>
      </c>
      <c r="B18" s="1" t="s">
        <v>31</v>
      </c>
      <c r="C18" t="str">
        <f>_xlfn.XLOOKUP(A18,[1]SAP_data2!B$1:B$65536,[1]SAP_data2!A$1:A$65536,"NENAJDENA POLICA")</f>
        <v>30-02-02</v>
      </c>
    </row>
    <row r="19" spans="1:3" x14ac:dyDescent="0.25">
      <c r="A19" s="1" t="s">
        <v>32</v>
      </c>
      <c r="B19" s="1" t="s">
        <v>33</v>
      </c>
      <c r="C19" t="str">
        <f>_xlfn.XLOOKUP(A19,[1]SAP_data2!B$1:B$65536,[1]SAP_data2!A$1:A$65536,"NENAJDENA POLICA")</f>
        <v>33-04-00</v>
      </c>
    </row>
    <row r="20" spans="1:3" x14ac:dyDescent="0.25">
      <c r="A20" s="1" t="s">
        <v>34</v>
      </c>
      <c r="B20" s="1" t="s">
        <v>35</v>
      </c>
      <c r="C20" t="str">
        <f>_xlfn.XLOOKUP(A20,[1]SAP_data2!B$1:B$65536,[1]SAP_data2!A$1:A$65536,"NENAJDENA POLICA")</f>
        <v>33-22-00</v>
      </c>
    </row>
    <row r="21" spans="1:3" x14ac:dyDescent="0.25">
      <c r="A21" s="1" t="s">
        <v>36</v>
      </c>
      <c r="B21" s="1" t="s">
        <v>37</v>
      </c>
      <c r="C21" t="str">
        <f>_xlfn.XLOOKUP(A21,[1]SAP_data2!B$1:B$65536,[1]SAP_data2!A$1:A$65536,"NENAJDENA POLICA")</f>
        <v>31-23-00</v>
      </c>
    </row>
    <row r="22" spans="1:3" x14ac:dyDescent="0.25">
      <c r="A22" s="1" t="s">
        <v>38</v>
      </c>
      <c r="B22" s="1" t="s">
        <v>39</v>
      </c>
      <c r="C22" t="str">
        <f>_xlfn.XLOOKUP(A22,[1]SAP_data2!B$1:B$65536,[1]SAP_data2!A$1:A$65536,"NENAJDENA POLICA")</f>
        <v>31-23-00</v>
      </c>
    </row>
    <row r="23" spans="1:3" x14ac:dyDescent="0.25">
      <c r="A23" s="1" t="s">
        <v>40</v>
      </c>
      <c r="B23" s="1" t="s">
        <v>41</v>
      </c>
      <c r="C23" t="str">
        <f>_xlfn.XLOOKUP(A23,[1]SAP_data2!B$1:B$65536,[1]SAP_data2!A$1:A$65536,"NENAJDENA POLICA")</f>
        <v>05-02-07</v>
      </c>
    </row>
    <row r="24" spans="1:3" x14ac:dyDescent="0.25">
      <c r="A24" s="1" t="s">
        <v>42</v>
      </c>
      <c r="B24" s="1" t="s">
        <v>43</v>
      </c>
      <c r="C24" t="str">
        <f>_xlfn.XLOOKUP(A24,[1]SAP_data2!B$1:B$65536,[1]SAP_data2!A$1:A$65536,"NENAJDENA POLICA")</f>
        <v>32-18-00</v>
      </c>
    </row>
    <row r="25" spans="1:3" x14ac:dyDescent="0.25">
      <c r="A25" s="1" t="s">
        <v>44</v>
      </c>
      <c r="B25" s="1" t="s">
        <v>45</v>
      </c>
      <c r="C25" t="str">
        <f>_xlfn.XLOOKUP(A25,[1]SAP_data2!B$1:B$65536,[1]SAP_data2!A$1:A$65536,"NENAJDENA POLICA")</f>
        <v>32-33-00</v>
      </c>
    </row>
    <row r="26" spans="1:3" x14ac:dyDescent="0.25">
      <c r="A26" s="1" t="s">
        <v>46</v>
      </c>
      <c r="B26" s="1" t="s">
        <v>47</v>
      </c>
      <c r="C26" t="str">
        <f>_xlfn.XLOOKUP(A26,[1]SAP_data2!B$1:B$65536,[1]SAP_data2!A$1:A$65536,"NENAJDENA POLICA")</f>
        <v>36-07-01</v>
      </c>
    </row>
    <row r="27" spans="1:3" x14ac:dyDescent="0.25">
      <c r="A27" s="1" t="s">
        <v>48</v>
      </c>
      <c r="B27" s="1" t="s">
        <v>49</v>
      </c>
      <c r="C27" t="str">
        <f>_xlfn.XLOOKUP(A27,[1]SAP_data2!B$1:B$65536,[1]SAP_data2!A$1:A$65536,"NENAJDENA POLICA")</f>
        <v>30-04-02</v>
      </c>
    </row>
    <row r="28" spans="1:3" x14ac:dyDescent="0.25">
      <c r="A28" s="1" t="s">
        <v>50</v>
      </c>
      <c r="B28" s="1" t="s">
        <v>51</v>
      </c>
      <c r="C28" t="str">
        <f>_xlfn.XLOOKUP(A28,[1]SAP_data2!B$1:B$65536,[1]SAP_data2!A$1:A$65536,"NENAJDENA POLICA")</f>
        <v>34-07-00</v>
      </c>
    </row>
    <row r="29" spans="1:3" x14ac:dyDescent="0.25">
      <c r="A29" s="1" t="s">
        <v>52</v>
      </c>
      <c r="B29" s="1" t="s">
        <v>53</v>
      </c>
      <c r="C29" t="str">
        <f>_xlfn.XLOOKUP(A29,[1]SAP_data2!B$1:B$65536,[1]SAP_data2!A$1:A$65536,"NENAJDENA POLICA")</f>
        <v>NENAJDENA POLICA</v>
      </c>
    </row>
    <row r="30" spans="1:3" x14ac:dyDescent="0.25">
      <c r="A30" s="1" t="s">
        <v>54</v>
      </c>
      <c r="B30" s="1" t="s">
        <v>55</v>
      </c>
      <c r="C30" t="str">
        <f>_xlfn.XLOOKUP(A30,[1]SAP_data2!B$1:B$65536,[1]SAP_data2!A$1:A$65536,"NENAJDENA POLICA")</f>
        <v>05-05-08</v>
      </c>
    </row>
    <row r="31" spans="1:3" x14ac:dyDescent="0.25">
      <c r="A31" s="1" t="s">
        <v>56</v>
      </c>
      <c r="B31" s="1" t="s">
        <v>57</v>
      </c>
      <c r="C31" t="str">
        <f>_xlfn.XLOOKUP(A31,[1]SAP_data2!B$1:B$65536,[1]SAP_data2!A$1:A$65536,"NENAJDENA POLICA")</f>
        <v>32-37-00</v>
      </c>
    </row>
    <row r="32" spans="1:3" x14ac:dyDescent="0.25">
      <c r="A32" s="1" t="s">
        <v>58</v>
      </c>
      <c r="B32" s="1" t="s">
        <v>59</v>
      </c>
      <c r="C32" t="str">
        <f>_xlfn.XLOOKUP(A32,[1]SAP_data2!B$1:B$65536,[1]SAP_data2!A$1:A$65536,"NENAJDENA POLICA")</f>
        <v>NENAJDENA POLICA</v>
      </c>
    </row>
    <row r="33" spans="1:3" x14ac:dyDescent="0.25">
      <c r="A33" s="1" t="s">
        <v>60</v>
      </c>
      <c r="B33" s="1" t="s">
        <v>61</v>
      </c>
      <c r="C33" t="str">
        <f>_xlfn.XLOOKUP(A33,[1]SAP_data2!B$1:B$65536,[1]SAP_data2!A$1:A$65536,"NENAJDENA POLICA")</f>
        <v>12-04-10</v>
      </c>
    </row>
    <row r="34" spans="1:3" x14ac:dyDescent="0.25">
      <c r="A34" s="1" t="s">
        <v>62</v>
      </c>
      <c r="B34" s="1" t="s">
        <v>63</v>
      </c>
      <c r="C34" t="str">
        <f>_xlfn.XLOOKUP(A34,[1]SAP_data2!B$1:B$65536,[1]SAP_data2!A$1:A$65536,"NENAJDENA POLICA")</f>
        <v>31-02-02</v>
      </c>
    </row>
    <row r="35" spans="1:3" x14ac:dyDescent="0.25">
      <c r="A35" s="1" t="s">
        <v>64</v>
      </c>
      <c r="B35" s="1" t="s">
        <v>65</v>
      </c>
      <c r="C35" t="str">
        <f>_xlfn.XLOOKUP(A35,[1]SAP_data2!B$1:B$65536,[1]SAP_data2!A$1:A$65536,"NENAJDENA POLICA")</f>
        <v>31-23-00</v>
      </c>
    </row>
    <row r="36" spans="1:3" x14ac:dyDescent="0.25">
      <c r="A36" s="1" t="s">
        <v>66</v>
      </c>
      <c r="B36" s="1" t="s">
        <v>67</v>
      </c>
      <c r="C36" t="str">
        <f>_xlfn.XLOOKUP(A36,[1]SAP_data2!B$1:B$65536,[1]SAP_data2!A$1:A$65536,"NENAJDENA POLICA")</f>
        <v>01-01-08</v>
      </c>
    </row>
    <row r="37" spans="1:3" x14ac:dyDescent="0.25">
      <c r="A37" s="1" t="s">
        <v>68</v>
      </c>
      <c r="B37" s="1" t="s">
        <v>69</v>
      </c>
      <c r="C37" t="str">
        <f>_xlfn.XLOOKUP(A37,[1]SAP_data2!B$1:B$65536,[1]SAP_data2!A$1:A$65536,"NENAJDENA POLICA")</f>
        <v>NENAJDENA POLICA</v>
      </c>
    </row>
    <row r="38" spans="1:3" x14ac:dyDescent="0.25">
      <c r="A38" s="1" t="s">
        <v>70</v>
      </c>
      <c r="B38" s="1" t="s">
        <v>71</v>
      </c>
      <c r="C38" t="str">
        <f>_xlfn.XLOOKUP(A38,[1]SAP_data2!B$1:B$65536,[1]SAP_data2!A$1:A$65536,"NENAJDENA POLICA")</f>
        <v>43-14-00</v>
      </c>
    </row>
    <row r="39" spans="1:3" x14ac:dyDescent="0.25">
      <c r="A39" s="1" t="s">
        <v>72</v>
      </c>
      <c r="B39" s="1" t="s">
        <v>73</v>
      </c>
      <c r="C39" t="str">
        <f>_xlfn.XLOOKUP(A39,[1]SAP_data2!B$1:B$65536,[1]SAP_data2!A$1:A$65536,"NENAJDENA POLICA")</f>
        <v>NENAJDENA POLICA</v>
      </c>
    </row>
    <row r="40" spans="1:3" x14ac:dyDescent="0.25">
      <c r="A40" s="1" t="s">
        <v>74</v>
      </c>
      <c r="B40" s="1" t="s">
        <v>75</v>
      </c>
      <c r="C40" t="str">
        <f>_xlfn.XLOOKUP(A40,[1]SAP_data2!B$1:B$65536,[1]SAP_data2!A$1:A$65536,"NENAJDENA POLICA")</f>
        <v>NENAJDENA POLICA</v>
      </c>
    </row>
    <row r="41" spans="1:3" x14ac:dyDescent="0.25">
      <c r="A41" s="1" t="s">
        <v>76</v>
      </c>
      <c r="B41" s="1" t="s">
        <v>77</v>
      </c>
      <c r="C41" t="str">
        <f>_xlfn.XLOOKUP(A41,[1]SAP_data2!B$1:B$65536,[1]SAP_data2!A$1:A$65536,"NENAJDENA POLICA")</f>
        <v>06-04-12</v>
      </c>
    </row>
    <row r="42" spans="1:3" x14ac:dyDescent="0.25">
      <c r="A42" s="1" t="s">
        <v>78</v>
      </c>
      <c r="B42" s="1" t="s">
        <v>79</v>
      </c>
      <c r="C42" t="str">
        <f>_xlfn.XLOOKUP(A42,[1]SAP_data2!B$1:B$65536,[1]SAP_data2!A$1:A$65536,"NENAJDENA POLICA")</f>
        <v>07-05-15</v>
      </c>
    </row>
    <row r="43" spans="1:3" x14ac:dyDescent="0.25">
      <c r="A43" s="1" t="s">
        <v>80</v>
      </c>
      <c r="B43" s="1" t="s">
        <v>81</v>
      </c>
      <c r="C43" t="str">
        <f>_xlfn.XLOOKUP(A43,[1]SAP_data2!B$1:B$65536,[1]SAP_data2!A$1:A$65536,"NENAJDENA POLICA")</f>
        <v>31-09-01</v>
      </c>
    </row>
    <row r="44" spans="1:3" x14ac:dyDescent="0.25">
      <c r="A44" s="1" t="s">
        <v>82</v>
      </c>
      <c r="B44" s="1" t="s">
        <v>83</v>
      </c>
      <c r="C44" t="str">
        <f>_xlfn.XLOOKUP(A44,[1]SAP_data2!B$1:B$65536,[1]SAP_data2!A$1:A$65536,"NENAJDENA POLICA")</f>
        <v>NENAJDENA POLICA</v>
      </c>
    </row>
    <row r="45" spans="1:3" x14ac:dyDescent="0.25">
      <c r="A45" s="1" t="s">
        <v>82</v>
      </c>
      <c r="B45" s="1" t="s">
        <v>83</v>
      </c>
      <c r="C45" t="str">
        <f>_xlfn.XLOOKUP(A45,[1]SAP_data2!B$1:B$65536,[1]SAP_data2!A$1:A$65536,"NENAJDENA POLICA")</f>
        <v>NENAJDENA POLICA</v>
      </c>
    </row>
    <row r="46" spans="1:3" x14ac:dyDescent="0.25">
      <c r="A46" s="1" t="s">
        <v>84</v>
      </c>
      <c r="B46" s="1" t="s">
        <v>85</v>
      </c>
      <c r="C46" t="str">
        <f>_xlfn.XLOOKUP(A46,[1]SAP_data2!B$1:B$65536,[1]SAP_data2!A$1:A$65536,"NENAJDENA POLICA")</f>
        <v>33-12-00</v>
      </c>
    </row>
    <row r="47" spans="1:3" x14ac:dyDescent="0.25">
      <c r="A47" s="1" t="s">
        <v>86</v>
      </c>
      <c r="B47" s="1" t="s">
        <v>87</v>
      </c>
      <c r="C47" t="str">
        <f>_xlfn.XLOOKUP(A47,[1]SAP_data2!B$1:B$65536,[1]SAP_data2!A$1:A$65536,"NENAJDENA POLICA")</f>
        <v>35-13-00</v>
      </c>
    </row>
    <row r="48" spans="1:3" x14ac:dyDescent="0.25">
      <c r="A48" s="1" t="s">
        <v>88</v>
      </c>
      <c r="B48" s="1" t="s">
        <v>89</v>
      </c>
      <c r="C48" t="str">
        <f>_xlfn.XLOOKUP(A48,[1]SAP_data2!B$1:B$65536,[1]SAP_data2!A$1:A$65536,"NENAJDENA POLICA")</f>
        <v>NENAJDENA POLICA</v>
      </c>
    </row>
    <row r="49" spans="1:3" x14ac:dyDescent="0.25">
      <c r="A49" s="1" t="s">
        <v>90</v>
      </c>
      <c r="B49" s="1" t="s">
        <v>91</v>
      </c>
      <c r="C49" t="str">
        <f>_xlfn.XLOOKUP(A49,[1]SAP_data2!B$1:B$65536,[1]SAP_data2!A$1:A$65536,"NENAJDENA POLICA")</f>
        <v>NENAJDENA POLICA</v>
      </c>
    </row>
    <row r="50" spans="1:3" x14ac:dyDescent="0.25">
      <c r="A50" s="1" t="s">
        <v>92</v>
      </c>
      <c r="B50" s="1" t="s">
        <v>93</v>
      </c>
      <c r="C50" t="str">
        <f>_xlfn.XLOOKUP(A50,[1]SAP_data2!B$1:B$65536,[1]SAP_data2!A$1:A$65536,"NENAJDENA POLICA")</f>
        <v>34-03-00</v>
      </c>
    </row>
    <row r="51" spans="1:3" x14ac:dyDescent="0.25">
      <c r="A51" s="1" t="s">
        <v>94</v>
      </c>
      <c r="B51" s="1" t="s">
        <v>95</v>
      </c>
      <c r="C51" t="str">
        <f>_xlfn.XLOOKUP(A51,[1]SAP_data2!B$1:B$65536,[1]SAP_data2!A$1:A$65536,"NENAJDENA POLICA")</f>
        <v>34-11-00</v>
      </c>
    </row>
    <row r="52" spans="1:3" x14ac:dyDescent="0.25">
      <c r="A52" s="1" t="s">
        <v>96</v>
      </c>
      <c r="B52" s="1" t="s">
        <v>97</v>
      </c>
      <c r="C52" t="str">
        <f>_xlfn.XLOOKUP(A52,[1]SAP_data2!B$1:B$65536,[1]SAP_data2!A$1:A$65536,"NENAJDENA POLICA")</f>
        <v>35-13-00</v>
      </c>
    </row>
    <row r="53" spans="1:3" x14ac:dyDescent="0.25">
      <c r="A53" s="1" t="s">
        <v>98</v>
      </c>
      <c r="B53" s="1" t="s">
        <v>99</v>
      </c>
      <c r="C53" t="str">
        <f>_xlfn.XLOOKUP(A53,[1]SAP_data2!B$1:B$65536,[1]SAP_data2!A$1:A$65536,"NENAJDENA POLICA")</f>
        <v>32-16-00</v>
      </c>
    </row>
    <row r="54" spans="1:3" x14ac:dyDescent="0.25">
      <c r="A54" s="1" t="s">
        <v>100</v>
      </c>
      <c r="B54" s="1" t="s">
        <v>101</v>
      </c>
      <c r="C54" t="str">
        <f>_xlfn.XLOOKUP(A54,[1]SAP_data2!B$1:B$65536,[1]SAP_data2!A$1:A$65536,"NENAJDENA POLICA")</f>
        <v>NENAJDENA POLICA</v>
      </c>
    </row>
    <row r="55" spans="1:3" x14ac:dyDescent="0.25">
      <c r="A55" s="1" t="s">
        <v>102</v>
      </c>
      <c r="B55" s="1" t="s">
        <v>103</v>
      </c>
      <c r="C55" t="str">
        <f>_xlfn.XLOOKUP(A55,[1]SAP_data2!B$1:B$65536,[1]SAP_data2!A$1:A$65536,"NENAJDENA POLICA")</f>
        <v>NENAJDENA POLICA</v>
      </c>
    </row>
    <row r="56" spans="1:3" x14ac:dyDescent="0.25">
      <c r="A56" s="1" t="s">
        <v>104</v>
      </c>
      <c r="B56" s="1" t="s">
        <v>105</v>
      </c>
      <c r="C56" t="str">
        <f>_xlfn.XLOOKUP(A56,[1]SAP_data2!B$1:B$65536,[1]SAP_data2!A$1:A$65536,"NENAJDENA POLICA")</f>
        <v>05-04-04</v>
      </c>
    </row>
    <row r="57" spans="1:3" x14ac:dyDescent="0.25">
      <c r="A57" s="1" t="s">
        <v>106</v>
      </c>
      <c r="B57" s="1" t="s">
        <v>107</v>
      </c>
      <c r="C57" t="str">
        <f>_xlfn.XLOOKUP(A57,[1]SAP_data2!B$1:B$65536,[1]SAP_data2!A$1:A$65536,"NENAJDENA POLICA")</f>
        <v>05-04-05</v>
      </c>
    </row>
    <row r="58" spans="1:3" x14ac:dyDescent="0.25">
      <c r="A58" s="1" t="s">
        <v>108</v>
      </c>
      <c r="B58" s="1" t="s">
        <v>109</v>
      </c>
      <c r="C58" t="str">
        <f>_xlfn.XLOOKUP(A58,[1]SAP_data2!B$1:B$65536,[1]SAP_data2!A$1:A$65536,"NENAJDENA POLICA")</f>
        <v>34-26-00</v>
      </c>
    </row>
    <row r="59" spans="1:3" x14ac:dyDescent="0.25">
      <c r="A59" s="1" t="s">
        <v>110</v>
      </c>
      <c r="B59" s="1" t="s">
        <v>111</v>
      </c>
      <c r="C59" t="str">
        <f>_xlfn.XLOOKUP(A59,[1]SAP_data2!B$1:B$65536,[1]SAP_data2!A$1:A$65536,"NENAJDENA POLICA")</f>
        <v>NENAJDENA POLICA</v>
      </c>
    </row>
    <row r="60" spans="1:3" x14ac:dyDescent="0.25">
      <c r="A60" s="1" t="s">
        <v>112</v>
      </c>
      <c r="B60" s="1" t="s">
        <v>113</v>
      </c>
      <c r="C60" t="str">
        <f>_xlfn.XLOOKUP(A60,[1]SAP_data2!B$1:B$65536,[1]SAP_data2!A$1:A$65536,"NENAJDENA POLICA")</f>
        <v>34-13-00</v>
      </c>
    </row>
    <row r="61" spans="1:3" x14ac:dyDescent="0.25">
      <c r="A61" s="1" t="s">
        <v>114</v>
      </c>
      <c r="B61" s="1" t="s">
        <v>115</v>
      </c>
      <c r="C61" t="str">
        <f>_xlfn.XLOOKUP(A61,[1]SAP_data2!B$1:B$65536,[1]SAP_data2!A$1:A$65536,"NENAJDENA POLICA")</f>
        <v>34-27-00</v>
      </c>
    </row>
    <row r="62" spans="1:3" x14ac:dyDescent="0.25">
      <c r="A62" s="1" t="s">
        <v>116</v>
      </c>
      <c r="B62" s="1" t="s">
        <v>117</v>
      </c>
      <c r="C62" t="str">
        <f>_xlfn.XLOOKUP(A62,[1]SAP_data2!B$1:B$65536,[1]SAP_data2!A$1:A$65536,"NENAJDENA POLICA")</f>
        <v>60-02-12</v>
      </c>
    </row>
    <row r="63" spans="1:3" x14ac:dyDescent="0.25">
      <c r="A63" s="1" t="s">
        <v>118</v>
      </c>
      <c r="B63" s="1" t="s">
        <v>119</v>
      </c>
      <c r="C63" t="str">
        <f>_xlfn.XLOOKUP(A63,[1]SAP_data2!B$1:B$65536,[1]SAP_data2!A$1:A$65536,"NENAJDENA POLICA")</f>
        <v>30-14-02</v>
      </c>
    </row>
    <row r="64" spans="1:3" x14ac:dyDescent="0.25">
      <c r="A64" s="1" t="s">
        <v>120</v>
      </c>
      <c r="B64" s="1" t="s">
        <v>121</v>
      </c>
      <c r="C64" t="str">
        <f>_xlfn.XLOOKUP(A64,[1]SAP_data2!B$1:B$65536,[1]SAP_data2!A$1:A$65536,"NENAJDENA POLICA")</f>
        <v>30-25-03</v>
      </c>
    </row>
    <row r="65" spans="1:3" x14ac:dyDescent="0.25">
      <c r="A65" s="1" t="s">
        <v>122</v>
      </c>
      <c r="B65" s="1" t="s">
        <v>123</v>
      </c>
      <c r="C65" t="str">
        <f>_xlfn.XLOOKUP(A65,[1]SAP_data2!B$1:B$65536,[1]SAP_data2!A$1:A$65536,"NENAJDENA POLICA")</f>
        <v>30-02-03</v>
      </c>
    </row>
    <row r="66" spans="1:3" x14ac:dyDescent="0.25">
      <c r="A66" s="1" t="s">
        <v>124</v>
      </c>
      <c r="B66" s="1" t="s">
        <v>125</v>
      </c>
      <c r="C66" t="str">
        <f>_xlfn.XLOOKUP(A66,[1]SAP_data2!B$1:B$65536,[1]SAP_data2!A$1:A$65536,"NENAJDENA POLICA")</f>
        <v>44-09-00</v>
      </c>
    </row>
    <row r="67" spans="1:3" x14ac:dyDescent="0.25">
      <c r="A67" s="1" t="s">
        <v>126</v>
      </c>
      <c r="B67" s="1" t="s">
        <v>127</v>
      </c>
      <c r="C67" t="str">
        <f>_xlfn.XLOOKUP(A67,[1]SAP_data2!B$1:B$65536,[1]SAP_data2!A$1:A$65536,"NENAJDENA POLICA")</f>
        <v>NENAJDENA POLICA</v>
      </c>
    </row>
    <row r="68" spans="1:3" x14ac:dyDescent="0.25">
      <c r="A68" s="1" t="s">
        <v>128</v>
      </c>
      <c r="B68" s="1" t="s">
        <v>129</v>
      </c>
      <c r="C68" t="str">
        <f>_xlfn.XLOOKUP(A68,[1]SAP_data2!B$1:B$65536,[1]SAP_data2!A$1:A$65536,"NENAJDENA POLICA")</f>
        <v>37-01-08</v>
      </c>
    </row>
    <row r="69" spans="1:3" x14ac:dyDescent="0.25">
      <c r="A69" s="1" t="s">
        <v>130</v>
      </c>
      <c r="B69" s="1" t="s">
        <v>131</v>
      </c>
      <c r="C69" t="str">
        <f>_xlfn.XLOOKUP(A69,[1]SAP_data2!B$1:B$65536,[1]SAP_data2!A$1:A$65536,"NENAJDENA POLICA")</f>
        <v>33-05-00</v>
      </c>
    </row>
    <row r="70" spans="1:3" x14ac:dyDescent="0.25">
      <c r="A70" s="1" t="s">
        <v>132</v>
      </c>
      <c r="B70" s="2" t="s">
        <v>133</v>
      </c>
      <c r="C70" t="str">
        <f>_xlfn.XLOOKUP(A70,[1]SAP_data2!B$1:B$65536,[1]SAP_data2!A$1:A$65536,"NENAJDENA POLICA")</f>
        <v>NENAJDENA POLICA</v>
      </c>
    </row>
    <row r="71" spans="1:3" x14ac:dyDescent="0.25">
      <c r="A71" s="1" t="s">
        <v>134</v>
      </c>
      <c r="B71" s="1" t="s">
        <v>135</v>
      </c>
      <c r="C71" t="str">
        <f>_xlfn.XLOOKUP(A71,[1]SAP_data2!B$1:B$65536,[1]SAP_data2!A$1:A$65536,"NENAJDENA POLICA")</f>
        <v>05-05-14</v>
      </c>
    </row>
    <row r="72" spans="1:3" x14ac:dyDescent="0.25">
      <c r="A72" s="1" t="s">
        <v>136</v>
      </c>
      <c r="B72" s="1" t="s">
        <v>137</v>
      </c>
      <c r="C72" t="str">
        <f>_xlfn.XLOOKUP(A72,[1]SAP_data2!B$1:B$65536,[1]SAP_data2!A$1:A$65536,"NENAJDENA POLICA")</f>
        <v>30-26-02</v>
      </c>
    </row>
    <row r="73" spans="1:3" x14ac:dyDescent="0.25">
      <c r="A73" s="1" t="s">
        <v>138</v>
      </c>
      <c r="B73" s="1" t="s">
        <v>139</v>
      </c>
      <c r="C73" t="str">
        <f>_xlfn.XLOOKUP(A73,[1]SAP_data2!B$1:B$65536,[1]SAP_data2!A$1:A$65536,"NENAJDENA POLICA")</f>
        <v>NENAJDENA POLICA</v>
      </c>
    </row>
    <row r="74" spans="1:3" x14ac:dyDescent="0.25">
      <c r="A74" s="1" t="s">
        <v>140</v>
      </c>
      <c r="B74" s="1" t="s">
        <v>141</v>
      </c>
      <c r="C74" t="str">
        <f>_xlfn.XLOOKUP(A74,[1]SAP_data2!B$1:B$65536,[1]SAP_data2!A$1:A$65536,"NENAJDENA POLICA")</f>
        <v>NENAJDENA POLICA</v>
      </c>
    </row>
    <row r="75" spans="1:3" x14ac:dyDescent="0.25">
      <c r="A75" s="1" t="s">
        <v>140</v>
      </c>
      <c r="B75" s="1" t="s">
        <v>141</v>
      </c>
      <c r="C75" t="str">
        <f>_xlfn.XLOOKUP(A75,[1]SAP_data2!B$1:B$65536,[1]SAP_data2!A$1:A$65536,"NENAJDENA POLICA")</f>
        <v>NENAJDENA POLICA</v>
      </c>
    </row>
    <row r="76" spans="1:3" x14ac:dyDescent="0.25">
      <c r="A76" s="1" t="s">
        <v>142</v>
      </c>
      <c r="B76" s="1" t="s">
        <v>143</v>
      </c>
      <c r="C76" t="str">
        <f>_xlfn.XLOOKUP(A76,[1]SAP_data2!B$1:B$65536,[1]SAP_data2!A$1:A$65536,"NENAJDENA POLICA")</f>
        <v>NENAJDENA POLICA</v>
      </c>
    </row>
    <row r="77" spans="1:3" x14ac:dyDescent="0.25">
      <c r="A77" s="1" t="s">
        <v>144</v>
      </c>
      <c r="B77" s="1" t="s">
        <v>145</v>
      </c>
      <c r="C77" t="str">
        <f>_xlfn.XLOOKUP(A77,[1]SAP_data2!B$1:B$65536,[1]SAP_data2!A$1:A$65536,"NENAJDENA POLICA")</f>
        <v>30-15-02</v>
      </c>
    </row>
    <row r="78" spans="1:3" x14ac:dyDescent="0.25">
      <c r="A78" s="1" t="s">
        <v>146</v>
      </c>
      <c r="B78" s="1" t="s">
        <v>147</v>
      </c>
      <c r="C78" t="str">
        <f>_xlfn.XLOOKUP(A78,[1]SAP_data2!B$1:B$65536,[1]SAP_data2!A$1:A$65536,"NENAJDENA POLICA")</f>
        <v>NENAJDENA POLICA</v>
      </c>
    </row>
    <row r="79" spans="1:3" x14ac:dyDescent="0.25">
      <c r="A79" s="1" t="s">
        <v>148</v>
      </c>
      <c r="B79" s="1" t="s">
        <v>149</v>
      </c>
      <c r="C79" t="str">
        <f>_xlfn.XLOOKUP(A79,[1]SAP_data2!B$1:B$65536,[1]SAP_data2!A$1:A$65536,"NENAJDENA POLICA")</f>
        <v>30-01-02</v>
      </c>
    </row>
    <row r="80" spans="1:3" x14ac:dyDescent="0.25">
      <c r="A80" s="1" t="s">
        <v>150</v>
      </c>
      <c r="B80" s="1" t="s">
        <v>151</v>
      </c>
      <c r="C80" t="str">
        <f>_xlfn.XLOOKUP(A80,[1]SAP_data2!B$1:B$65536,[1]SAP_data2!A$1:A$65536,"NENAJDENA POLICA")</f>
        <v>30-24-03</v>
      </c>
    </row>
    <row r="81" spans="1:3" x14ac:dyDescent="0.25">
      <c r="A81" s="1" t="s">
        <v>152</v>
      </c>
      <c r="B81" s="2" t="s">
        <v>153</v>
      </c>
      <c r="C81" t="str">
        <f>_xlfn.XLOOKUP(A81,[1]SAP_data2!B$1:B$65536,[1]SAP_data2!A$1:A$65536,"NENAJDENA POLICA")</f>
        <v>NENAJDENA POLICA</v>
      </c>
    </row>
    <row r="82" spans="1:3" x14ac:dyDescent="0.25">
      <c r="A82" s="1" t="s">
        <v>152</v>
      </c>
      <c r="B82" s="2" t="s">
        <v>153</v>
      </c>
      <c r="C82" t="str">
        <f>_xlfn.XLOOKUP(A82,[1]SAP_data2!B$1:B$65536,[1]SAP_data2!A$1:A$65536,"NENAJDENA POLICA")</f>
        <v>NENAJDENA POLICA</v>
      </c>
    </row>
    <row r="83" spans="1:3" x14ac:dyDescent="0.25">
      <c r="A83" s="1" t="s">
        <v>154</v>
      </c>
      <c r="B83" s="2" t="s">
        <v>155</v>
      </c>
      <c r="C83" t="str">
        <f>_xlfn.XLOOKUP(A83,[1]SAP_data2!B$1:B$65536,[1]SAP_data2!A$1:A$65536,"NENAJDENA POLICA")</f>
        <v>NENAJDENA POLICA</v>
      </c>
    </row>
    <row r="84" spans="1:3" x14ac:dyDescent="0.25">
      <c r="A84" s="1" t="s">
        <v>156</v>
      </c>
      <c r="B84" s="1" t="s">
        <v>157</v>
      </c>
      <c r="C84" t="str">
        <f>_xlfn.XLOOKUP(A84,[1]SAP_data2!B$1:B$65536,[1]SAP_data2!A$1:A$65536,"NENAJDENA POLICA")</f>
        <v>37-16-01</v>
      </c>
    </row>
    <row r="85" spans="1:3" x14ac:dyDescent="0.25">
      <c r="A85" s="1" t="s">
        <v>158</v>
      </c>
      <c r="B85" s="1" t="s">
        <v>159</v>
      </c>
      <c r="C85" t="str">
        <f>_xlfn.XLOOKUP(A85,[1]SAP_data2!B$1:B$65536,[1]SAP_data2!A$1:A$65536,"NENAJDENA POLICA")</f>
        <v>32-30-00</v>
      </c>
    </row>
    <row r="86" spans="1:3" x14ac:dyDescent="0.25">
      <c r="A86" s="1" t="s">
        <v>160</v>
      </c>
      <c r="B86" s="1" t="s">
        <v>161</v>
      </c>
      <c r="C86" t="str">
        <f>_xlfn.XLOOKUP(A86,[1]SAP_data2!B$1:B$65536,[1]SAP_data2!A$1:A$65536,"NENAJDENA POLICA")</f>
        <v>12-02-12</v>
      </c>
    </row>
    <row r="87" spans="1:3" x14ac:dyDescent="0.25">
      <c r="A87" s="1" t="s">
        <v>162</v>
      </c>
      <c r="B87" s="1" t="s">
        <v>163</v>
      </c>
      <c r="C87" t="str">
        <f>_xlfn.XLOOKUP(A87,[1]SAP_data2!B$1:B$65536,[1]SAP_data2!A$1:A$65536,"NENAJDENA POLICA")</f>
        <v>37-24-01</v>
      </c>
    </row>
    <row r="88" spans="1:3" x14ac:dyDescent="0.25">
      <c r="A88" s="1" t="s">
        <v>164</v>
      </c>
      <c r="B88" s="1" t="s">
        <v>165</v>
      </c>
      <c r="C88" t="str">
        <f>_xlfn.XLOOKUP(A88,[1]SAP_data2!B$1:B$65536,[1]SAP_data2!A$1:A$65536,"NENAJDENA POLICA")</f>
        <v>37-24-01</v>
      </c>
    </row>
    <row r="89" spans="1:3" x14ac:dyDescent="0.25">
      <c r="A89" s="1" t="s">
        <v>166</v>
      </c>
      <c r="B89" s="1" t="s">
        <v>167</v>
      </c>
      <c r="C89" t="str">
        <f>_xlfn.XLOOKUP(A89,[1]SAP_data2!B$1:B$65536,[1]SAP_data2!A$1:A$65536,"NENAJDENA POLICA")</f>
        <v>31-02-01</v>
      </c>
    </row>
    <row r="90" spans="1:3" x14ac:dyDescent="0.25">
      <c r="A90" s="1" t="s">
        <v>168</v>
      </c>
      <c r="B90" s="1" t="s">
        <v>169</v>
      </c>
      <c r="C90" t="str">
        <f>_xlfn.XLOOKUP(A90,[1]SAP_data2!B$1:B$65536,[1]SAP_data2!A$1:A$65536,"NENAJDENA POLICA")</f>
        <v>12-02-14</v>
      </c>
    </row>
    <row r="91" spans="1:3" x14ac:dyDescent="0.25">
      <c r="A91" s="1" t="s">
        <v>170</v>
      </c>
      <c r="B91" s="1" t="s">
        <v>171</v>
      </c>
      <c r="C91" t="str">
        <f>_xlfn.XLOOKUP(A91,[1]SAP_data2!B$1:B$65536,[1]SAP_data2!A$1:A$65536,"NENAJDENA POLICA")</f>
        <v>30-18-02</v>
      </c>
    </row>
    <row r="92" spans="1:3" x14ac:dyDescent="0.25">
      <c r="A92" s="1" t="s">
        <v>172</v>
      </c>
      <c r="B92" s="1" t="s">
        <v>173</v>
      </c>
      <c r="C92" t="str">
        <f>_xlfn.XLOOKUP(A92,[1]SAP_data2!B$1:B$65536,[1]SAP_data2!A$1:A$65536,"NENAJDENA POLICA")</f>
        <v>02-05-05</v>
      </c>
    </row>
    <row r="93" spans="1:3" x14ac:dyDescent="0.25">
      <c r="A93" s="1" t="s">
        <v>174</v>
      </c>
      <c r="B93" s="1" t="s">
        <v>175</v>
      </c>
      <c r="C93" t="str">
        <f>_xlfn.XLOOKUP(A93,[1]SAP_data2!B$1:B$65536,[1]SAP_data2!A$1:A$65536,"NENAJDENA POLICA")</f>
        <v>32-03-00</v>
      </c>
    </row>
    <row r="94" spans="1:3" x14ac:dyDescent="0.25">
      <c r="A94" s="1" t="s">
        <v>176</v>
      </c>
      <c r="B94" s="1" t="s">
        <v>177</v>
      </c>
      <c r="C94" t="str">
        <f>_xlfn.XLOOKUP(A94,[1]SAP_data2!B$1:B$65536,[1]SAP_data2!A$1:A$65536,"NENAJDENA POLICA")</f>
        <v>NENAJDENA POLICA</v>
      </c>
    </row>
    <row r="95" spans="1:3" x14ac:dyDescent="0.25">
      <c r="A95" s="1" t="s">
        <v>178</v>
      </c>
      <c r="B95" s="1" t="s">
        <v>179</v>
      </c>
      <c r="C95" t="str">
        <f>_xlfn.XLOOKUP(A95,[1]SAP_data2!B$1:B$65536,[1]SAP_data2!A$1:A$65536,"NENAJDENA POLICA")</f>
        <v>31-10-01</v>
      </c>
    </row>
    <row r="96" spans="1:3" x14ac:dyDescent="0.25">
      <c r="A96" s="1" t="s">
        <v>180</v>
      </c>
      <c r="B96" s="1" t="s">
        <v>181</v>
      </c>
      <c r="C96" t="str">
        <f>_xlfn.XLOOKUP(A96,[1]SAP_data2!B$1:B$65536,[1]SAP_data2!A$1:A$65536,"NENAJDENA POLICA")</f>
        <v>28-03-02</v>
      </c>
    </row>
    <row r="97" spans="1:3" x14ac:dyDescent="0.25">
      <c r="A97" s="1" t="s">
        <v>182</v>
      </c>
      <c r="B97" s="1" t="s">
        <v>183</v>
      </c>
      <c r="C97" t="str">
        <f>_xlfn.XLOOKUP(A97,[1]SAP_data2!B$1:B$65536,[1]SAP_data2!A$1:A$65536,"NENAJDENA POLICA")</f>
        <v>31-15-01</v>
      </c>
    </row>
    <row r="98" spans="1:3" x14ac:dyDescent="0.25">
      <c r="A98" s="1" t="s">
        <v>184</v>
      </c>
      <c r="B98" s="1" t="s">
        <v>185</v>
      </c>
      <c r="C98" t="str">
        <f>_xlfn.XLOOKUP(A98,[1]SAP_data2!B$1:B$65536,[1]SAP_data2!A$1:A$65536,"NENAJDENA POLICA")</f>
        <v>05-05-04</v>
      </c>
    </row>
    <row r="99" spans="1:3" x14ac:dyDescent="0.25">
      <c r="A99" s="1" t="s">
        <v>186</v>
      </c>
      <c r="B99" s="1" t="s">
        <v>187</v>
      </c>
      <c r="C99" t="str">
        <f>_xlfn.XLOOKUP(A99,[1]SAP_data2!B$1:B$65536,[1]SAP_data2!A$1:A$65536,"NENAJDENA POLICA")</f>
        <v>37-16-02</v>
      </c>
    </row>
    <row r="100" spans="1:3" x14ac:dyDescent="0.25">
      <c r="A100" s="1" t="s">
        <v>188</v>
      </c>
      <c r="B100" s="1" t="s">
        <v>189</v>
      </c>
      <c r="C100" t="str">
        <f>_xlfn.XLOOKUP(A100,[1]SAP_data2!B$1:B$65536,[1]SAP_data2!A$1:A$65536,"NENAJDENA POLICA")</f>
        <v>31-08-02</v>
      </c>
    </row>
    <row r="101" spans="1:3" x14ac:dyDescent="0.25">
      <c r="A101" s="1" t="s">
        <v>190</v>
      </c>
      <c r="B101" s="1" t="s">
        <v>191</v>
      </c>
      <c r="C101" t="str">
        <f>_xlfn.XLOOKUP(A101,[1]SAP_data2!B$1:B$65536,[1]SAP_data2!A$1:A$65536,"NENAJDENA POLICA")</f>
        <v>31-09-01</v>
      </c>
    </row>
    <row r="102" spans="1:3" x14ac:dyDescent="0.25">
      <c r="A102" s="1" t="s">
        <v>192</v>
      </c>
      <c r="B102" s="1" t="s">
        <v>193</v>
      </c>
      <c r="C102" t="str">
        <f>_xlfn.XLOOKUP(A102,[1]SAP_data2!B$1:B$65536,[1]SAP_data2!A$1:A$65536,"NENAJDENA POLICA")</f>
        <v>31-09-03</v>
      </c>
    </row>
    <row r="103" spans="1:3" x14ac:dyDescent="0.25">
      <c r="A103" s="1" t="s">
        <v>194</v>
      </c>
      <c r="B103" s="1" t="s">
        <v>195</v>
      </c>
      <c r="C103" t="str">
        <f>_xlfn.XLOOKUP(A103,[1]SAP_data2!B$1:B$65536,[1]SAP_data2!A$1:A$65536,"NENAJDENA POLICA")</f>
        <v>37-11-02</v>
      </c>
    </row>
    <row r="104" spans="1:3" x14ac:dyDescent="0.25">
      <c r="A104" s="1" t="s">
        <v>196</v>
      </c>
      <c r="B104" s="1" t="s">
        <v>197</v>
      </c>
      <c r="C104" t="str">
        <f>_xlfn.XLOOKUP(A104,[1]SAP_data2!B$1:B$65536,[1]SAP_data2!A$1:A$65536,"NENAJDENA POLICA")</f>
        <v>46-00-00</v>
      </c>
    </row>
    <row r="105" spans="1:3" x14ac:dyDescent="0.25">
      <c r="A105" s="1" t="s">
        <v>198</v>
      </c>
      <c r="B105" s="1" t="s">
        <v>199</v>
      </c>
      <c r="C105" t="str">
        <f>_xlfn.XLOOKUP(A105,[1]SAP_data2!B$1:B$65536,[1]SAP_data2!A$1:A$65536,"NENAJDENA POLICA")</f>
        <v>37-02-05</v>
      </c>
    </row>
    <row r="106" spans="1:3" x14ac:dyDescent="0.25">
      <c r="A106" s="1" t="s">
        <v>200</v>
      </c>
      <c r="B106" s="1" t="s">
        <v>201</v>
      </c>
      <c r="C106" t="str">
        <f>_xlfn.XLOOKUP(A106,[1]SAP_data2!B$1:B$65536,[1]SAP_data2!A$1:A$65536,"NENAJDENA POLICA")</f>
        <v>37-02-05</v>
      </c>
    </row>
    <row r="107" spans="1:3" x14ac:dyDescent="0.25">
      <c r="A107" s="1" t="s">
        <v>202</v>
      </c>
      <c r="B107" s="1" t="s">
        <v>203</v>
      </c>
      <c r="C107" t="str">
        <f>_xlfn.XLOOKUP(A107,[1]SAP_data2!B$1:B$65536,[1]SAP_data2!A$1:A$65536,"NENAJDENA POLICA")</f>
        <v>37-02-05</v>
      </c>
    </row>
    <row r="108" spans="1:3" x14ac:dyDescent="0.25">
      <c r="A108" s="1" t="s">
        <v>204</v>
      </c>
      <c r="B108" s="1" t="s">
        <v>205</v>
      </c>
      <c r="C108" t="str">
        <f>_xlfn.XLOOKUP(A108,[1]SAP_data2!B$1:B$65536,[1]SAP_data2!A$1:A$65536,"NENAJDENA POLICA")</f>
        <v>37-02-05</v>
      </c>
    </row>
    <row r="109" spans="1:3" x14ac:dyDescent="0.25">
      <c r="A109" s="1" t="s">
        <v>206</v>
      </c>
      <c r="B109" s="1" t="s">
        <v>207</v>
      </c>
      <c r="C109" t="str">
        <f>_xlfn.XLOOKUP(A109,[1]SAP_data2!B$1:B$65536,[1]SAP_data2!A$1:A$65536,"NENAJDENA POLICA")</f>
        <v>37-02-05</v>
      </c>
    </row>
    <row r="110" spans="1:3" x14ac:dyDescent="0.25">
      <c r="A110" s="1" t="s">
        <v>206</v>
      </c>
      <c r="B110" s="1" t="s">
        <v>207</v>
      </c>
      <c r="C110" t="str">
        <f>_xlfn.XLOOKUP(A110,[1]SAP_data2!B$1:B$65536,[1]SAP_data2!A$1:A$65536,"NENAJDENA POLICA")</f>
        <v>37-02-05</v>
      </c>
    </row>
    <row r="111" spans="1:3" x14ac:dyDescent="0.25">
      <c r="A111" s="1" t="s">
        <v>208</v>
      </c>
      <c r="B111" s="1" t="s">
        <v>209</v>
      </c>
      <c r="C111" t="str">
        <f>_xlfn.XLOOKUP(A111,[1]SAP_data2!B$1:B$65536,[1]SAP_data2!A$1:A$65536,"NENAJDENA POLICA")</f>
        <v>37-01-04</v>
      </c>
    </row>
    <row r="112" spans="1:3" x14ac:dyDescent="0.25">
      <c r="A112" s="1" t="s">
        <v>210</v>
      </c>
      <c r="B112" s="1" t="s">
        <v>211</v>
      </c>
      <c r="C112" t="str">
        <f>_xlfn.XLOOKUP(A112,[1]SAP_data2!B$1:B$65536,[1]SAP_data2!A$1:A$65536,"NENAJDENA POLICA")</f>
        <v>37-11-06</v>
      </c>
    </row>
    <row r="113" spans="1:3" x14ac:dyDescent="0.25">
      <c r="A113" s="1" t="s">
        <v>212</v>
      </c>
      <c r="B113" s="1" t="s">
        <v>213</v>
      </c>
      <c r="C113" t="str">
        <f>_xlfn.XLOOKUP(A113,[1]SAP_data2!B$1:B$65536,[1]SAP_data2!A$1:A$65536,"NENAJDENA POLICA")</f>
        <v>37-11-06</v>
      </c>
    </row>
    <row r="114" spans="1:3" x14ac:dyDescent="0.25">
      <c r="A114" s="1" t="s">
        <v>214</v>
      </c>
      <c r="B114" s="1" t="s">
        <v>215</v>
      </c>
      <c r="C114" t="str">
        <f>_xlfn.XLOOKUP(A114,[1]SAP_data2!B$1:B$65536,[1]SAP_data2!A$1:A$65536,"NENAJDENA POLICA")</f>
        <v>31-08-03</v>
      </c>
    </row>
    <row r="115" spans="1:3" x14ac:dyDescent="0.25">
      <c r="A115" s="1" t="s">
        <v>216</v>
      </c>
      <c r="B115" s="1" t="s">
        <v>217</v>
      </c>
      <c r="C115" t="str">
        <f>_xlfn.XLOOKUP(A115,[1]SAP_data2!B$1:B$65536,[1]SAP_data2!A$1:A$65536,"NENAJDENA POLICA")</f>
        <v>31-09-01</v>
      </c>
    </row>
    <row r="116" spans="1:3" x14ac:dyDescent="0.25">
      <c r="A116" s="1" t="s">
        <v>218</v>
      </c>
      <c r="B116" s="1" t="s">
        <v>219</v>
      </c>
      <c r="C116" t="str">
        <f>_xlfn.XLOOKUP(A116,[1]SAP_data2!B$1:B$65536,[1]SAP_data2!A$1:A$65536,"NENAJDENA POLICA")</f>
        <v>31-02-01</v>
      </c>
    </row>
    <row r="117" spans="1:3" x14ac:dyDescent="0.25">
      <c r="A117" s="1" t="s">
        <v>218</v>
      </c>
      <c r="B117" s="1" t="s">
        <v>219</v>
      </c>
      <c r="C117" t="str">
        <f>_xlfn.XLOOKUP(A117,[1]SAP_data2!B$1:B$65536,[1]SAP_data2!A$1:A$65536,"NENAJDENA POLICA")</f>
        <v>31-02-01</v>
      </c>
    </row>
    <row r="118" spans="1:3" x14ac:dyDescent="0.25">
      <c r="A118" s="1" t="s">
        <v>220</v>
      </c>
      <c r="B118" s="1" t="s">
        <v>221</v>
      </c>
      <c r="C118" t="str">
        <f>_xlfn.XLOOKUP(A118,[1]SAP_data2!B$1:B$65536,[1]SAP_data2!A$1:A$65536,"NENAJDENA POLICA")</f>
        <v>02-04-05</v>
      </c>
    </row>
    <row r="119" spans="1:3" x14ac:dyDescent="0.25">
      <c r="A119" s="1" t="s">
        <v>222</v>
      </c>
      <c r="B119" s="1" t="s">
        <v>223</v>
      </c>
      <c r="C119" t="str">
        <f>_xlfn.XLOOKUP(A119,[1]SAP_data2!B$1:B$65536,[1]SAP_data2!A$1:A$65536,"NENAJDENA POLICA")</f>
        <v>02-05-05</v>
      </c>
    </row>
    <row r="120" spans="1:3" x14ac:dyDescent="0.25">
      <c r="A120" s="1" t="s">
        <v>224</v>
      </c>
      <c r="B120" s="1" t="s">
        <v>225</v>
      </c>
      <c r="C120" t="str">
        <f>_xlfn.XLOOKUP(A120,[1]SAP_data2!B$1:B$65536,[1]SAP_data2!A$1:A$65536,"NENAJDENA POLICA")</f>
        <v>NENAJDENA POLICA</v>
      </c>
    </row>
    <row r="121" spans="1:3" x14ac:dyDescent="0.25">
      <c r="A121" s="1" t="s">
        <v>226</v>
      </c>
      <c r="B121" s="1" t="s">
        <v>227</v>
      </c>
      <c r="C121" t="str">
        <f>_xlfn.XLOOKUP(A121,[1]SAP_data2!B$1:B$65536,[1]SAP_data2!A$1:A$65536,"NENAJDENA POLICA")</f>
        <v>NENAJDENA POLICA</v>
      </c>
    </row>
    <row r="122" spans="1:3" x14ac:dyDescent="0.25">
      <c r="A122" s="1" t="s">
        <v>228</v>
      </c>
      <c r="B122" s="1" t="s">
        <v>229</v>
      </c>
      <c r="C122" t="str">
        <f>_xlfn.XLOOKUP(A122,[1]SAP_data2!B$1:B$65536,[1]SAP_data2!A$1:A$65536,"NENAJDENA POLICA")</f>
        <v>02-05-05</v>
      </c>
    </row>
    <row r="123" spans="1:3" x14ac:dyDescent="0.25">
      <c r="A123" s="1" t="s">
        <v>230</v>
      </c>
      <c r="B123" s="1" t="s">
        <v>231</v>
      </c>
      <c r="C123" t="str">
        <f>_xlfn.XLOOKUP(A123,[1]SAP_data2!B$1:B$65536,[1]SAP_data2!A$1:A$65536,"NENAJDENA POLICA")</f>
        <v>34-11-00</v>
      </c>
    </row>
    <row r="124" spans="1:3" x14ac:dyDescent="0.25">
      <c r="A124" s="1" t="s">
        <v>232</v>
      </c>
      <c r="B124" s="1" t="s">
        <v>233</v>
      </c>
      <c r="C124" t="str">
        <f>_xlfn.XLOOKUP(A124,[1]SAP_data2!B$1:B$65536,[1]SAP_data2!A$1:A$65536,"NENAJDENA POLICA")</f>
        <v>02-04-05</v>
      </c>
    </row>
    <row r="125" spans="1:3" x14ac:dyDescent="0.25">
      <c r="A125" s="1" t="s">
        <v>234</v>
      </c>
      <c r="B125" s="1" t="s">
        <v>235</v>
      </c>
      <c r="C125" t="str">
        <f>_xlfn.XLOOKUP(A125,[1]SAP_data2!B$1:B$65536,[1]SAP_data2!A$1:A$65536,"NENAJDENA POLICA")</f>
        <v>07-05-05</v>
      </c>
    </row>
    <row r="126" spans="1:3" x14ac:dyDescent="0.25">
      <c r="A126" s="1" t="s">
        <v>236</v>
      </c>
      <c r="B126" s="1" t="s">
        <v>237</v>
      </c>
      <c r="C126" t="str">
        <f>_xlfn.XLOOKUP(A126,[1]SAP_data2!B$1:B$65536,[1]SAP_data2!A$1:A$65536,"NENAJDENA POLICA")</f>
        <v>02-05-05</v>
      </c>
    </row>
    <row r="127" spans="1:3" x14ac:dyDescent="0.25">
      <c r="A127" s="1" t="s">
        <v>238</v>
      </c>
      <c r="B127" s="1" t="s">
        <v>239</v>
      </c>
      <c r="C127" t="str">
        <f>_xlfn.XLOOKUP(A127,[1]SAP_data2!B$1:B$65536,[1]SAP_data2!A$1:A$65536,"NENAJDENA POLICA")</f>
        <v>02-05-05</v>
      </c>
    </row>
    <row r="128" spans="1:3" x14ac:dyDescent="0.25">
      <c r="A128" s="1" t="s">
        <v>240</v>
      </c>
      <c r="B128" s="1" t="s">
        <v>241</v>
      </c>
      <c r="C128" t="str">
        <f>_xlfn.XLOOKUP(A128,[1]SAP_data2!B$1:B$65536,[1]SAP_data2!A$1:A$65536,"NENAJDENA POLICA")</f>
        <v>31-09-01</v>
      </c>
    </row>
    <row r="129" spans="1:3" x14ac:dyDescent="0.25">
      <c r="A129" s="1" t="s">
        <v>242</v>
      </c>
      <c r="B129" s="1" t="s">
        <v>243</v>
      </c>
      <c r="C129" t="str">
        <f>_xlfn.XLOOKUP(A129,[1]SAP_data2!B$1:B$65536,[1]SAP_data2!A$1:A$65536,"NENAJDENA POLICA")</f>
        <v>31-04-01</v>
      </c>
    </row>
    <row r="130" spans="1:3" x14ac:dyDescent="0.25">
      <c r="A130" s="1" t="s">
        <v>244</v>
      </c>
      <c r="B130" s="1" t="s">
        <v>245</v>
      </c>
      <c r="C130" t="str">
        <f>_xlfn.XLOOKUP(A130,[1]SAP_data2!B$1:B$65536,[1]SAP_data2!A$1:A$65536,"NENAJDENA POLICA")</f>
        <v>02-05-05</v>
      </c>
    </row>
    <row r="131" spans="1:3" x14ac:dyDescent="0.25">
      <c r="A131" s="1" t="s">
        <v>246</v>
      </c>
      <c r="B131" s="1" t="s">
        <v>247</v>
      </c>
      <c r="C131" t="str">
        <f>_xlfn.XLOOKUP(A131,[1]SAP_data2!B$1:B$65536,[1]SAP_data2!A$1:A$65536,"NENAJDENA POLICA")</f>
        <v>02-05-05</v>
      </c>
    </row>
    <row r="132" spans="1:3" x14ac:dyDescent="0.25">
      <c r="A132" s="1" t="s">
        <v>248</v>
      </c>
      <c r="B132" s="1" t="s">
        <v>249</v>
      </c>
      <c r="C132" t="str">
        <f>_xlfn.XLOOKUP(A132,[1]SAP_data2!B$1:B$65536,[1]SAP_data2!A$1:A$65536,"NENAJDENA POLICA")</f>
        <v>NENAJDENA POLICA</v>
      </c>
    </row>
    <row r="133" spans="1:3" x14ac:dyDescent="0.25">
      <c r="A133" s="1" t="s">
        <v>250</v>
      </c>
      <c r="B133" s="1" t="s">
        <v>251</v>
      </c>
      <c r="C133" t="str">
        <f>_xlfn.XLOOKUP(A133,[1]SAP_data2!B$1:B$65536,[1]SAP_data2!A$1:A$65536,"NENAJDENA POLICA")</f>
        <v>31-26-00</v>
      </c>
    </row>
    <row r="134" spans="1:3" x14ac:dyDescent="0.25">
      <c r="A134" s="1" t="s">
        <v>252</v>
      </c>
      <c r="B134" s="1" t="s">
        <v>253</v>
      </c>
      <c r="C134" t="str">
        <f>_xlfn.XLOOKUP(A134,[1]SAP_data2!B$1:B$65536,[1]SAP_data2!A$1:A$65536,"NENAJDENA POLICA")</f>
        <v>31-24-00</v>
      </c>
    </row>
    <row r="135" spans="1:3" x14ac:dyDescent="0.25">
      <c r="A135" s="1" t="s">
        <v>254</v>
      </c>
      <c r="B135" s="1" t="s">
        <v>255</v>
      </c>
      <c r="C135" t="str">
        <f>_xlfn.XLOOKUP(A135,[1]SAP_data2!B$1:B$65536,[1]SAP_data2!A$1:A$65536,"NENAJDENA POLICA")</f>
        <v>37-01-05</v>
      </c>
    </row>
    <row r="136" spans="1:3" x14ac:dyDescent="0.25">
      <c r="A136" s="1" t="s">
        <v>256</v>
      </c>
      <c r="B136" s="1" t="s">
        <v>257</v>
      </c>
      <c r="C136" t="str">
        <f>_xlfn.XLOOKUP(A136,[1]SAP_data2!B$1:B$65536,[1]SAP_data2!A$1:A$65536,"NENAJDENA POLICA")</f>
        <v>31-02-01</v>
      </c>
    </row>
    <row r="137" spans="1:3" x14ac:dyDescent="0.25">
      <c r="A137" s="1" t="s">
        <v>256</v>
      </c>
      <c r="B137" s="1" t="s">
        <v>257</v>
      </c>
      <c r="C137" t="str">
        <f>_xlfn.XLOOKUP(A137,[1]SAP_data2!B$1:B$65536,[1]SAP_data2!A$1:A$65536,"NENAJDENA POLICA")</f>
        <v>31-02-01</v>
      </c>
    </row>
    <row r="138" spans="1:3" x14ac:dyDescent="0.25">
      <c r="A138" s="1" t="s">
        <v>258</v>
      </c>
      <c r="B138" s="1" t="s">
        <v>259</v>
      </c>
      <c r="C138" t="str">
        <f>_xlfn.XLOOKUP(A138,[1]SAP_data2!B$1:B$65536,[1]SAP_data2!A$1:A$65536,"NENAJDENA POLICA")</f>
        <v>31-06-03</v>
      </c>
    </row>
    <row r="139" spans="1:3" x14ac:dyDescent="0.25">
      <c r="A139" s="1" t="s">
        <v>260</v>
      </c>
      <c r="B139" s="1" t="s">
        <v>261</v>
      </c>
      <c r="C139" t="str">
        <f>_xlfn.XLOOKUP(A139,[1]SAP_data2!B$1:B$65536,[1]SAP_data2!A$1:A$65536,"NENAJDENA POLICA")</f>
        <v>31-19-00</v>
      </c>
    </row>
    <row r="140" spans="1:3" x14ac:dyDescent="0.25">
      <c r="A140" s="1" t="s">
        <v>262</v>
      </c>
      <c r="B140" s="1" t="s">
        <v>263</v>
      </c>
      <c r="C140" t="str">
        <f>_xlfn.XLOOKUP(A140,[1]SAP_data2!B$1:B$65536,[1]SAP_data2!A$1:A$65536,"NENAJDENA POLICA")</f>
        <v>NENAJDENA POLICA</v>
      </c>
    </row>
    <row r="141" spans="1:3" x14ac:dyDescent="0.25">
      <c r="A141" s="1" t="s">
        <v>264</v>
      </c>
      <c r="B141" s="1" t="s">
        <v>265</v>
      </c>
      <c r="C141" t="str">
        <f>_xlfn.XLOOKUP(A141,[1]SAP_data2!B$1:B$65536,[1]SAP_data2!A$1:A$65536,"NENAJDENA POLICA")</f>
        <v>60-01-03</v>
      </c>
    </row>
    <row r="142" spans="1:3" x14ac:dyDescent="0.25">
      <c r="A142" s="1" t="s">
        <v>266</v>
      </c>
      <c r="B142" s="1" t="s">
        <v>267</v>
      </c>
      <c r="C142" t="str">
        <f>_xlfn.XLOOKUP(A142,[1]SAP_data2!B$1:B$65536,[1]SAP_data2!A$1:A$65536,"NENAJDENA POLICA")</f>
        <v>31-17-00</v>
      </c>
    </row>
    <row r="143" spans="1:3" x14ac:dyDescent="0.25">
      <c r="A143" s="1" t="s">
        <v>268</v>
      </c>
      <c r="B143" s="1" t="s">
        <v>269</v>
      </c>
      <c r="C143" t="str">
        <f>_xlfn.XLOOKUP(A143,[1]SAP_data2!B$1:B$65536,[1]SAP_data2!A$1:A$65536,"NENAJDENA POLICA")</f>
        <v>31-02-01</v>
      </c>
    </row>
    <row r="144" spans="1:3" x14ac:dyDescent="0.25">
      <c r="A144" s="1" t="s">
        <v>270</v>
      </c>
      <c r="B144" s="1" t="s">
        <v>271</v>
      </c>
      <c r="C144" t="str">
        <f>_xlfn.XLOOKUP(A144,[1]SAP_data2!B$1:B$65536,[1]SAP_data2!A$1:A$65536,"NENAJDENA POLICA")</f>
        <v>31-02-01</v>
      </c>
    </row>
    <row r="145" spans="1:3" x14ac:dyDescent="0.25">
      <c r="A145" s="1" t="s">
        <v>272</v>
      </c>
      <c r="B145" s="1" t="s">
        <v>273</v>
      </c>
      <c r="C145" t="str">
        <f>_xlfn.XLOOKUP(A145,[1]SAP_data2!B$1:B$65536,[1]SAP_data2!A$1:A$65536,"NENAJDENA POLICA")</f>
        <v>31-05-01</v>
      </c>
    </row>
    <row r="146" spans="1:3" x14ac:dyDescent="0.25">
      <c r="A146" s="1" t="s">
        <v>272</v>
      </c>
      <c r="B146" s="1" t="s">
        <v>273</v>
      </c>
      <c r="C146" t="str">
        <f>_xlfn.XLOOKUP(A146,[1]SAP_data2!B$1:B$65536,[1]SAP_data2!A$1:A$65536,"NENAJDENA POLICA")</f>
        <v>31-05-01</v>
      </c>
    </row>
    <row r="147" spans="1:3" x14ac:dyDescent="0.25">
      <c r="A147" s="1" t="s">
        <v>274</v>
      </c>
      <c r="B147" s="1" t="s">
        <v>275</v>
      </c>
      <c r="C147" t="str">
        <f>_xlfn.XLOOKUP(A147,[1]SAP_data2!B$1:B$65536,[1]SAP_data2!A$1:A$65536,"NENAJDENA POLICA")</f>
        <v>37-02-06</v>
      </c>
    </row>
    <row r="148" spans="1:3" x14ac:dyDescent="0.25">
      <c r="A148" s="1" t="s">
        <v>276</v>
      </c>
      <c r="B148" s="1" t="s">
        <v>277</v>
      </c>
      <c r="C148" t="str">
        <f>_xlfn.XLOOKUP(A148,[1]SAP_data2!B$1:B$65536,[1]SAP_data2!A$1:A$65536,"NENAJDENA POLICA")</f>
        <v>NENAJDENA POLICA</v>
      </c>
    </row>
    <row r="149" spans="1:3" x14ac:dyDescent="0.25">
      <c r="A149" s="1" t="s">
        <v>278</v>
      </c>
      <c r="B149" s="1" t="s">
        <v>279</v>
      </c>
      <c r="C149" t="str">
        <f>_xlfn.XLOOKUP(A149,[1]SAP_data2!B$1:B$65536,[1]SAP_data2!A$1:A$65536,"NENAJDENA POLICA")</f>
        <v>NENAJDENA POLICA</v>
      </c>
    </row>
    <row r="150" spans="1:3" x14ac:dyDescent="0.25">
      <c r="A150" s="1" t="s">
        <v>280</v>
      </c>
      <c r="B150" s="1" t="s">
        <v>281</v>
      </c>
      <c r="C150" t="str">
        <f>_xlfn.XLOOKUP(A150,[1]SAP_data2!B$1:B$65536,[1]SAP_data2!A$1:A$65536,"NENAJDENA POLICA")</f>
        <v>NENAJDENA POLICA</v>
      </c>
    </row>
    <row r="151" spans="1:3" x14ac:dyDescent="0.25">
      <c r="A151" s="1" t="s">
        <v>282</v>
      </c>
      <c r="B151" s="2" t="s">
        <v>283</v>
      </c>
      <c r="C151" t="str">
        <f>_xlfn.XLOOKUP(A151,[1]SAP_data2!B$1:B$65536,[1]SAP_data2!A$1:A$65536,"NENAJDENA POLICA")</f>
        <v>NENAJDENA POLICA</v>
      </c>
    </row>
    <row r="152" spans="1:3" x14ac:dyDescent="0.25">
      <c r="A152" s="1" t="s">
        <v>282</v>
      </c>
      <c r="B152" s="2" t="s">
        <v>283</v>
      </c>
      <c r="C152" t="str">
        <f>_xlfn.XLOOKUP(A152,[1]SAP_data2!B$1:B$65536,[1]SAP_data2!A$1:A$65536,"NENAJDENA POLICA")</f>
        <v>NENAJDENA POLICA</v>
      </c>
    </row>
    <row r="153" spans="1:3" x14ac:dyDescent="0.25">
      <c r="A153" s="1" t="s">
        <v>284</v>
      </c>
      <c r="B153" s="1" t="s">
        <v>285</v>
      </c>
      <c r="C153" t="str">
        <f>_xlfn.XLOOKUP(A153,[1]SAP_data2!B$1:B$65536,[1]SAP_data2!A$1:A$65536,"NENAJDENA POLICA")</f>
        <v>NENAJDENA POLICA</v>
      </c>
    </row>
    <row r="154" spans="1:3" x14ac:dyDescent="0.25">
      <c r="A154" s="1" t="s">
        <v>286</v>
      </c>
      <c r="B154" s="1" t="s">
        <v>287</v>
      </c>
      <c r="C154" t="str">
        <f>_xlfn.XLOOKUP(A154,[1]SAP_data2!B$1:B$65536,[1]SAP_data2!A$1:A$65536,"NENAJDENA POLICA")</f>
        <v>NENAJDENA POLICA</v>
      </c>
    </row>
    <row r="155" spans="1:3" x14ac:dyDescent="0.25">
      <c r="A155" s="1" t="s">
        <v>288</v>
      </c>
      <c r="B155" s="1" t="s">
        <v>289</v>
      </c>
      <c r="C155" t="str">
        <f>_xlfn.XLOOKUP(A155,[1]SAP_data2!B$1:B$65536,[1]SAP_data2!A$1:A$65536,"NENAJDENA POLICA")</f>
        <v>NENAJDENA POLICA</v>
      </c>
    </row>
    <row r="156" spans="1:3" x14ac:dyDescent="0.25">
      <c r="A156" s="1" t="s">
        <v>290</v>
      </c>
      <c r="B156" s="1" t="s">
        <v>291</v>
      </c>
      <c r="C156" t="str">
        <f>_xlfn.XLOOKUP(A156,[1]SAP_data2!B$1:B$65536,[1]SAP_data2!A$1:A$65536,"NENAJDENA POLICA")</f>
        <v>NENAJDENA POLICA</v>
      </c>
    </row>
    <row r="157" spans="1:3" x14ac:dyDescent="0.25">
      <c r="A157" s="1" t="s">
        <v>292</v>
      </c>
      <c r="B157" s="1" t="s">
        <v>293</v>
      </c>
      <c r="C157" t="str">
        <f>_xlfn.XLOOKUP(A157,[1]SAP_data2!B$1:B$65536,[1]SAP_data2!A$1:A$65536,"NENAJDENA POLICA")</f>
        <v>NENAJDENA POLICA</v>
      </c>
    </row>
    <row r="158" spans="1:3" x14ac:dyDescent="0.25">
      <c r="A158" s="1" t="s">
        <v>294</v>
      </c>
      <c r="B158" s="1" t="s">
        <v>295</v>
      </c>
      <c r="C158" t="str">
        <f>_xlfn.XLOOKUP(A158,[1]SAP_data2!B$1:B$65536,[1]SAP_data2!A$1:A$65536,"NENAJDENA POLICA")</f>
        <v>NENAJDENA POLICA</v>
      </c>
    </row>
    <row r="159" spans="1:3" x14ac:dyDescent="0.25">
      <c r="A159" s="1" t="s">
        <v>296</v>
      </c>
      <c r="B159" s="1" t="s">
        <v>297</v>
      </c>
      <c r="C159" t="str">
        <f>_xlfn.XLOOKUP(A159,[1]SAP_data2!B$1:B$65536,[1]SAP_data2!A$1:A$65536,"NENAJDENA POLICA")</f>
        <v>NENAJDENA POLICA</v>
      </c>
    </row>
    <row r="160" spans="1:3" x14ac:dyDescent="0.25">
      <c r="A160" s="1" t="s">
        <v>298</v>
      </c>
      <c r="B160" s="1" t="s">
        <v>299</v>
      </c>
      <c r="C160" t="str">
        <f>_xlfn.XLOOKUP(A160,[1]SAP_data2!B$1:B$65536,[1]SAP_data2!A$1:A$65536,"NENAJDENA POLICA")</f>
        <v>NENAJDENA POLICA</v>
      </c>
    </row>
    <row r="161" spans="1:3" x14ac:dyDescent="0.25">
      <c r="A161" s="1" t="s">
        <v>300</v>
      </c>
      <c r="B161" s="1" t="s">
        <v>301</v>
      </c>
      <c r="C161" t="str">
        <f>_xlfn.XLOOKUP(A161,[1]SAP_data2!B$1:B$65536,[1]SAP_data2!A$1:A$65536,"NENAJDENA POLICA")</f>
        <v>NENAJDENA POLICA</v>
      </c>
    </row>
    <row r="162" spans="1:3" x14ac:dyDescent="0.25">
      <c r="A162" s="1" t="s">
        <v>302</v>
      </c>
      <c r="B162" s="1" t="s">
        <v>303</v>
      </c>
      <c r="C162" t="str">
        <f>_xlfn.XLOOKUP(A162,[1]SAP_data2!B$1:B$65536,[1]SAP_data2!A$1:A$65536,"NENAJDENA POLICA")</f>
        <v>NENAJDENA POLICA</v>
      </c>
    </row>
    <row r="163" spans="1:3" x14ac:dyDescent="0.25">
      <c r="A163" s="1" t="s">
        <v>304</v>
      </c>
      <c r="B163" s="1" t="s">
        <v>305</v>
      </c>
      <c r="C163" t="str">
        <f>_xlfn.XLOOKUP(A163,[1]SAP_data2!B$1:B$65536,[1]SAP_data2!A$1:A$65536,"NENAJDENA POLICA")</f>
        <v>NENAJDENA POLICA</v>
      </c>
    </row>
    <row r="164" spans="1:3" x14ac:dyDescent="0.25">
      <c r="A164" s="1" t="s">
        <v>306</v>
      </c>
      <c r="B164" s="1" t="s">
        <v>307</v>
      </c>
      <c r="C164" t="str">
        <f>_xlfn.XLOOKUP(A164,[1]SAP_data2!B$1:B$65536,[1]SAP_data2!A$1:A$65536,"NENAJDENA POLICA")</f>
        <v>NENAJDENA POLICA</v>
      </c>
    </row>
    <row r="165" spans="1:3" x14ac:dyDescent="0.25">
      <c r="A165" s="1" t="s">
        <v>308</v>
      </c>
      <c r="B165" s="1" t="s">
        <v>309</v>
      </c>
      <c r="C165" t="str">
        <f>_xlfn.XLOOKUP(A165,[1]SAP_data2!B$1:B$65536,[1]SAP_data2!A$1:A$65536,"NENAJDENA POLICA")</f>
        <v>NENAJDENA POLICA</v>
      </c>
    </row>
    <row r="166" spans="1:3" x14ac:dyDescent="0.25">
      <c r="A166" s="1" t="s">
        <v>310</v>
      </c>
      <c r="B166" s="1" t="s">
        <v>311</v>
      </c>
      <c r="C166" t="str">
        <f>_xlfn.XLOOKUP(A166,[1]SAP_data2!B$1:B$65536,[1]SAP_data2!A$1:A$65536,"NENAJDENA POLICA")</f>
        <v>NENAJDENA POLICA</v>
      </c>
    </row>
    <row r="167" spans="1:3" x14ac:dyDescent="0.25">
      <c r="A167" s="1" t="s">
        <v>312</v>
      </c>
      <c r="B167" s="1" t="s">
        <v>313</v>
      </c>
      <c r="C167" t="str">
        <f>_xlfn.XLOOKUP(A167,[1]SAP_data2!B$1:B$65536,[1]SAP_data2!A$1:A$65536,"NENAJDENA POLICA")</f>
        <v>NENAJDENA POLICA</v>
      </c>
    </row>
    <row r="168" spans="1:3" x14ac:dyDescent="0.25">
      <c r="A168" s="1" t="s">
        <v>314</v>
      </c>
      <c r="B168" s="1" t="s">
        <v>315</v>
      </c>
      <c r="C168" t="str">
        <f>_xlfn.XLOOKUP(A168,[1]SAP_data2!B$1:B$65536,[1]SAP_data2!A$1:A$65536,"NENAJDENA POLICA")</f>
        <v>NENAJDENA POLICA</v>
      </c>
    </row>
    <row r="169" spans="1:3" x14ac:dyDescent="0.25">
      <c r="A169" s="1" t="s">
        <v>316</v>
      </c>
      <c r="B169" s="1" t="s">
        <v>317</v>
      </c>
      <c r="C169" t="str">
        <f>_xlfn.XLOOKUP(A169,[1]SAP_data2!B$1:B$65536,[1]SAP_data2!A$1:A$65536,"NENAJDENA POLICA")</f>
        <v>NENAJDENA POLICA</v>
      </c>
    </row>
    <row r="170" spans="1:3" x14ac:dyDescent="0.25">
      <c r="A170" s="1" t="s">
        <v>318</v>
      </c>
      <c r="B170" s="1" t="s">
        <v>319</v>
      </c>
      <c r="C170" t="str">
        <f>_xlfn.XLOOKUP(A170,[1]SAP_data2!B$1:B$65536,[1]SAP_data2!A$1:A$65536,"NENAJDENA POLICA")</f>
        <v>NENAJDENA POLICA</v>
      </c>
    </row>
    <row r="171" spans="1:3" x14ac:dyDescent="0.25">
      <c r="A171" s="1" t="s">
        <v>320</v>
      </c>
      <c r="B171" s="1" t="s">
        <v>321</v>
      </c>
      <c r="C171" t="str">
        <f>_xlfn.XLOOKUP(A171,[1]SAP_data2!B$1:B$65536,[1]SAP_data2!A$1:A$65536,"NENAJDENA POLICA")</f>
        <v>NENAJDENA POLICA</v>
      </c>
    </row>
    <row r="172" spans="1:3" x14ac:dyDescent="0.25">
      <c r="A172" s="1" t="s">
        <v>322</v>
      </c>
      <c r="B172" s="1" t="s">
        <v>323</v>
      </c>
      <c r="C172" t="str">
        <f>_xlfn.XLOOKUP(A172,[1]SAP_data2!B$1:B$65536,[1]SAP_data2!A$1:A$65536,"NENAJDENA POLICA")</f>
        <v>NENAJDENA POLICA</v>
      </c>
    </row>
    <row r="173" spans="1:3" x14ac:dyDescent="0.25">
      <c r="A173" s="1" t="s">
        <v>324</v>
      </c>
      <c r="B173" s="1" t="s">
        <v>325</v>
      </c>
      <c r="C173" t="str">
        <f>_xlfn.XLOOKUP(A173,[1]SAP_data2!B$1:B$65536,[1]SAP_data2!A$1:A$65536,"NENAJDENA POLICA")</f>
        <v>NENAJDENA POLICA</v>
      </c>
    </row>
    <row r="174" spans="1:3" x14ac:dyDescent="0.25">
      <c r="A174" s="1" t="s">
        <v>326</v>
      </c>
      <c r="B174" s="1" t="s">
        <v>327</v>
      </c>
      <c r="C174" t="str">
        <f>_xlfn.XLOOKUP(A174,[1]SAP_data2!B$1:B$65536,[1]SAP_data2!A$1:A$65536,"NENAJDENA POLICA")</f>
        <v>NENAJDENA POLICA</v>
      </c>
    </row>
    <row r="175" spans="1:3" x14ac:dyDescent="0.25">
      <c r="A175" s="1" t="s">
        <v>328</v>
      </c>
      <c r="B175" s="1" t="s">
        <v>329</v>
      </c>
      <c r="C175" t="str">
        <f>_xlfn.XLOOKUP(A175,[1]SAP_data2!B$1:B$65536,[1]SAP_data2!A$1:A$65536,"NENAJDENA POLICA")</f>
        <v>NENAJDENA POLICA</v>
      </c>
    </row>
    <row r="176" spans="1:3" x14ac:dyDescent="0.25">
      <c r="A176" s="1" t="s">
        <v>330</v>
      </c>
      <c r="B176" s="1" t="s">
        <v>331</v>
      </c>
      <c r="C176" t="str">
        <f>_xlfn.XLOOKUP(A176,[1]SAP_data2!B$1:B$65536,[1]SAP_data2!A$1:A$65536,"NENAJDENA POLICA")</f>
        <v>NENAJDENA POLICA</v>
      </c>
    </row>
    <row r="177" spans="1:3" x14ac:dyDescent="0.25">
      <c r="A177" s="1" t="s">
        <v>332</v>
      </c>
      <c r="B177" s="1" t="s">
        <v>333</v>
      </c>
      <c r="C177" t="str">
        <f>_xlfn.XLOOKUP(A177,[1]SAP_data2!B$1:B$65536,[1]SAP_data2!A$1:A$65536,"NENAJDENA POLICA")</f>
        <v>NENAJDENA POLICA</v>
      </c>
    </row>
    <row r="178" spans="1:3" x14ac:dyDescent="0.25">
      <c r="A178" s="1" t="s">
        <v>334</v>
      </c>
      <c r="B178" s="1" t="s">
        <v>335</v>
      </c>
      <c r="C178" t="str">
        <f>_xlfn.XLOOKUP(A178,[1]SAP_data2!B$1:B$65536,[1]SAP_data2!A$1:A$65536,"NENAJDENA POLICA")</f>
        <v>NENAJDENA POLICA</v>
      </c>
    </row>
    <row r="179" spans="1:3" x14ac:dyDescent="0.25">
      <c r="A179" s="1" t="s">
        <v>336</v>
      </c>
      <c r="B179" s="1" t="s">
        <v>337</v>
      </c>
      <c r="C179" t="str">
        <f>_xlfn.XLOOKUP(A179,[1]SAP_data2!B$1:B$65536,[1]SAP_data2!A$1:A$65536,"NENAJDENA POLICA")</f>
        <v>NENAJDENA POLICA</v>
      </c>
    </row>
    <row r="180" spans="1:3" x14ac:dyDescent="0.25">
      <c r="A180" s="1" t="s">
        <v>338</v>
      </c>
      <c r="B180" s="1" t="s">
        <v>339</v>
      </c>
      <c r="C180" t="str">
        <f>_xlfn.XLOOKUP(A180,[1]SAP_data2!B$1:B$65536,[1]SAP_data2!A$1:A$65536,"NENAJDENA POLICA")</f>
        <v>NENAJDENA POLICA</v>
      </c>
    </row>
    <row r="181" spans="1:3" x14ac:dyDescent="0.25">
      <c r="A181" s="1" t="s">
        <v>340</v>
      </c>
      <c r="B181" s="1" t="s">
        <v>341</v>
      </c>
      <c r="C181" t="str">
        <f>_xlfn.XLOOKUP(A181,[1]SAP_data2!B$1:B$65536,[1]SAP_data2!A$1:A$65536,"NENAJDENA POLICA")</f>
        <v>NENAJDENA POLICA</v>
      </c>
    </row>
    <row r="182" spans="1:3" x14ac:dyDescent="0.25">
      <c r="A182" s="1" t="s">
        <v>342</v>
      </c>
      <c r="B182" s="1" t="s">
        <v>343</v>
      </c>
      <c r="C182" t="str">
        <f>_xlfn.XLOOKUP(A182,[1]SAP_data2!B$1:B$65536,[1]SAP_data2!A$1:A$65536,"NENAJDENA POLICA")</f>
        <v>NENAJDENA POLICA</v>
      </c>
    </row>
    <row r="183" spans="1:3" x14ac:dyDescent="0.25">
      <c r="A183" s="1" t="s">
        <v>344</v>
      </c>
      <c r="B183" s="2" t="s">
        <v>345</v>
      </c>
      <c r="C183" t="str">
        <f>_xlfn.XLOOKUP(A183,[1]SAP_data2!B$1:B$65536,[1]SAP_data2!A$1:A$65536,"NENAJDENA POLICA")</f>
        <v>NENAJDENA POLICA</v>
      </c>
    </row>
    <row r="184" spans="1:3" x14ac:dyDescent="0.25">
      <c r="A184" s="1" t="s">
        <v>346</v>
      </c>
      <c r="B184" s="1" t="s">
        <v>347</v>
      </c>
      <c r="C184" t="str">
        <f>_xlfn.XLOOKUP(A184,[1]SAP_data2!B$1:B$65536,[1]SAP_data2!A$1:A$65536,"NENAJDENA POLICA")</f>
        <v>08-03-04</v>
      </c>
    </row>
    <row r="185" spans="1:3" x14ac:dyDescent="0.25">
      <c r="A185" s="1" t="s">
        <v>348</v>
      </c>
      <c r="B185" s="1" t="s">
        <v>349</v>
      </c>
      <c r="C185" t="str">
        <f>_xlfn.XLOOKUP(A185,[1]SAP_data2!B$1:B$65536,[1]SAP_data2!A$1:A$65536,"NENAJDENA POLICA")</f>
        <v>08-03-04</v>
      </c>
    </row>
    <row r="186" spans="1:3" x14ac:dyDescent="0.25">
      <c r="A186" s="1" t="s">
        <v>350</v>
      </c>
      <c r="B186" s="1" t="s">
        <v>351</v>
      </c>
      <c r="C186" t="str">
        <f>_xlfn.XLOOKUP(A186,[1]SAP_data2!B$1:B$65536,[1]SAP_data2!A$1:A$65536,"NENAJDENA POLICA")</f>
        <v>NENAJDENA POLICA</v>
      </c>
    </row>
    <row r="187" spans="1:3" x14ac:dyDescent="0.25">
      <c r="A187" s="1" t="s">
        <v>352</v>
      </c>
      <c r="B187" s="1" t="s">
        <v>353</v>
      </c>
      <c r="C187" t="str">
        <f>_xlfn.XLOOKUP(A187,[1]SAP_data2!B$1:B$65536,[1]SAP_data2!A$1:A$65536,"NENAJDENA POLICA")</f>
        <v>NENAJDENA POLICA</v>
      </c>
    </row>
    <row r="188" spans="1:3" x14ac:dyDescent="0.25">
      <c r="A188" s="1" t="s">
        <v>352</v>
      </c>
      <c r="B188" s="1" t="s">
        <v>353</v>
      </c>
      <c r="C188" t="str">
        <f>_xlfn.XLOOKUP(A188,[1]SAP_data2!B$1:B$65536,[1]SAP_data2!A$1:A$65536,"NENAJDENA POLICA")</f>
        <v>NENAJDENA POLICA</v>
      </c>
    </row>
    <row r="189" spans="1:3" x14ac:dyDescent="0.25">
      <c r="A189" s="1" t="s">
        <v>354</v>
      </c>
      <c r="B189" s="1" t="s">
        <v>355</v>
      </c>
      <c r="C189" t="str">
        <f>_xlfn.XLOOKUP(A189,[1]SAP_data2!B$1:B$65536,[1]SAP_data2!A$1:A$65536,"NENAJDENA POLICA")</f>
        <v>60-02-12</v>
      </c>
    </row>
    <row r="190" spans="1:3" x14ac:dyDescent="0.25">
      <c r="A190" s="1" t="s">
        <v>356</v>
      </c>
      <c r="B190" s="2" t="s">
        <v>357</v>
      </c>
      <c r="C190" t="str">
        <f>_xlfn.XLOOKUP(A190,[1]SAP_data2!B$1:B$65536,[1]SAP_data2!A$1:A$65536,"NENAJDENA POLICA")</f>
        <v>NENAJDENA POLICA</v>
      </c>
    </row>
    <row r="191" spans="1:3" x14ac:dyDescent="0.25">
      <c r="A191" s="1" t="s">
        <v>356</v>
      </c>
      <c r="B191" s="2" t="s">
        <v>357</v>
      </c>
      <c r="C191" t="str">
        <f>_xlfn.XLOOKUP(A191,[1]SAP_data2!B$1:B$65536,[1]SAP_data2!A$1:A$65536,"NENAJDENA POLICA")</f>
        <v>NENAJDENA POLICA</v>
      </c>
    </row>
    <row r="192" spans="1:3" x14ac:dyDescent="0.25">
      <c r="A192" s="1" t="s">
        <v>358</v>
      </c>
      <c r="B192" s="1" t="s">
        <v>359</v>
      </c>
      <c r="C192" t="str">
        <f>_xlfn.XLOOKUP(A192,[1]SAP_data2!B$1:B$65536,[1]SAP_data2!A$1:A$65536,"NENAJDENA POLICA")</f>
        <v>NENAJDENA POLICA</v>
      </c>
    </row>
    <row r="193" spans="1:3" x14ac:dyDescent="0.25">
      <c r="A193" s="1" t="s">
        <v>360</v>
      </c>
      <c r="B193" s="1" t="s">
        <v>361</v>
      </c>
      <c r="C193" t="str">
        <f>_xlfn.XLOOKUP(A193,[1]SAP_data2!B$1:B$65536,[1]SAP_data2!A$1:A$65536,"NENAJDENA POLICA")</f>
        <v>NENAJDENA POLICA</v>
      </c>
    </row>
    <row r="194" spans="1:3" x14ac:dyDescent="0.25">
      <c r="A194" s="1" t="s">
        <v>360</v>
      </c>
      <c r="B194" s="1" t="s">
        <v>361</v>
      </c>
      <c r="C194" t="str">
        <f>_xlfn.XLOOKUP(A194,[1]SAP_data2!B$1:B$65536,[1]SAP_data2!A$1:A$65536,"NENAJDENA POLICA")</f>
        <v>NENAJDENA POLICA</v>
      </c>
    </row>
    <row r="195" spans="1:3" x14ac:dyDescent="0.25">
      <c r="A195" s="1" t="s">
        <v>362</v>
      </c>
      <c r="B195" s="1" t="s">
        <v>363</v>
      </c>
      <c r="C195" t="str">
        <f>_xlfn.XLOOKUP(A195,[1]SAP_data2!B$1:B$65536,[1]SAP_data2!A$1:A$65536,"NENAJDENA POLICA")</f>
        <v>NENAJDENA POLICA</v>
      </c>
    </row>
    <row r="196" spans="1:3" x14ac:dyDescent="0.25">
      <c r="A196" s="1" t="s">
        <v>362</v>
      </c>
      <c r="B196" s="1" t="s">
        <v>363</v>
      </c>
      <c r="C196" t="str">
        <f>_xlfn.XLOOKUP(A196,[1]SAP_data2!B$1:B$65536,[1]SAP_data2!A$1:A$65536,"NENAJDENA POLICA")</f>
        <v>NENAJDENA POLICA</v>
      </c>
    </row>
    <row r="197" spans="1:3" x14ac:dyDescent="0.25">
      <c r="A197" s="1" t="s">
        <v>364</v>
      </c>
      <c r="B197" s="1" t="s">
        <v>365</v>
      </c>
      <c r="C197" t="str">
        <f>_xlfn.XLOOKUP(A197,[1]SAP_data2!B$1:B$65536,[1]SAP_data2!A$1:A$65536,"NENAJDENA POLICA")</f>
        <v>NENAJDENA POLICA</v>
      </c>
    </row>
    <row r="198" spans="1:3" x14ac:dyDescent="0.25">
      <c r="A198" s="1" t="s">
        <v>364</v>
      </c>
      <c r="B198" s="1" t="s">
        <v>365</v>
      </c>
      <c r="C198" t="str">
        <f>_xlfn.XLOOKUP(A198,[1]SAP_data2!B$1:B$65536,[1]SAP_data2!A$1:A$65536,"NENAJDENA POLICA")</f>
        <v>NENAJDENA POLICA</v>
      </c>
    </row>
    <row r="199" spans="1:3" x14ac:dyDescent="0.25">
      <c r="A199" s="1" t="s">
        <v>366</v>
      </c>
      <c r="B199" s="1" t="s">
        <v>367</v>
      </c>
      <c r="C199" t="str">
        <f>_xlfn.XLOOKUP(A199,[1]SAP_data2!B$1:B$65536,[1]SAP_data2!A$1:A$65536,"NENAJDENA POLICA")</f>
        <v>NENAJDENA POLICA</v>
      </c>
    </row>
    <row r="200" spans="1:3" x14ac:dyDescent="0.25">
      <c r="A200" s="1" t="s">
        <v>366</v>
      </c>
      <c r="B200" s="1" t="s">
        <v>367</v>
      </c>
      <c r="C200" t="str">
        <f>_xlfn.XLOOKUP(A200,[1]SAP_data2!B$1:B$65536,[1]SAP_data2!A$1:A$65536,"NENAJDENA POLICA")</f>
        <v>NENAJDENA POLICA</v>
      </c>
    </row>
    <row r="201" spans="1:3" x14ac:dyDescent="0.25">
      <c r="A201" s="1" t="s">
        <v>368</v>
      </c>
      <c r="B201" s="2" t="s">
        <v>369</v>
      </c>
      <c r="C201" t="str">
        <f>_xlfn.XLOOKUP(A201,[1]SAP_data2!B$1:B$65536,[1]SAP_data2!A$1:A$65536,"NENAJDENA POLICA")</f>
        <v>NENAJDENA POLICA</v>
      </c>
    </row>
    <row r="202" spans="1:3" x14ac:dyDescent="0.25">
      <c r="A202" s="1" t="s">
        <v>368</v>
      </c>
      <c r="B202" s="2" t="s">
        <v>369</v>
      </c>
      <c r="C202" t="str">
        <f>_xlfn.XLOOKUP(A202,[1]SAP_data2!B$1:B$65536,[1]SAP_data2!A$1:A$65536,"NENAJDENA POLICA")</f>
        <v>NENAJDENA POLICA</v>
      </c>
    </row>
    <row r="203" spans="1:3" x14ac:dyDescent="0.25">
      <c r="A203" s="1" t="s">
        <v>370</v>
      </c>
      <c r="B203" s="1" t="s">
        <v>371</v>
      </c>
      <c r="C203" t="str">
        <f>_xlfn.XLOOKUP(A203,[1]SAP_data2!B$1:B$65536,[1]SAP_data2!A$1:A$65536,"NENAJDENA POLICA")</f>
        <v>30-09-00</v>
      </c>
    </row>
    <row r="204" spans="1:3" x14ac:dyDescent="0.25">
      <c r="A204" s="1" t="s">
        <v>372</v>
      </c>
      <c r="B204" s="1" t="s">
        <v>373</v>
      </c>
      <c r="C204" t="str">
        <f>_xlfn.XLOOKUP(A204,[1]SAP_data2!B$1:B$65536,[1]SAP_data2!A$1:A$65536,"NENAJDENA POLICA")</f>
        <v>60-02-11</v>
      </c>
    </row>
    <row r="205" spans="1:3" x14ac:dyDescent="0.25">
      <c r="A205" s="1" t="s">
        <v>374</v>
      </c>
      <c r="B205" s="1" t="s">
        <v>375</v>
      </c>
      <c r="C205" t="str">
        <f>_xlfn.XLOOKUP(A205,[1]SAP_data2!B$1:B$65536,[1]SAP_data2!A$1:A$65536,"NENAJDENA POLICA")</f>
        <v>30-09-00</v>
      </c>
    </row>
    <row r="206" spans="1:3" x14ac:dyDescent="0.25">
      <c r="A206" s="1" t="s">
        <v>374</v>
      </c>
      <c r="B206" s="1" t="s">
        <v>375</v>
      </c>
      <c r="C206" t="str">
        <f>_xlfn.XLOOKUP(A206,[1]SAP_data2!B$1:B$65536,[1]SAP_data2!A$1:A$65536,"NENAJDENA POLICA")</f>
        <v>30-09-00</v>
      </c>
    </row>
    <row r="207" spans="1:3" x14ac:dyDescent="0.25">
      <c r="A207" s="1" t="s">
        <v>376</v>
      </c>
      <c r="B207" s="1" t="s">
        <v>377</v>
      </c>
      <c r="C207" t="str">
        <f>_xlfn.XLOOKUP(A207,[1]SAP_data2!B$1:B$65536,[1]SAP_data2!A$1:A$65536,"NENAJDENA POLICA")</f>
        <v>NENAJDENA POLICA</v>
      </c>
    </row>
    <row r="208" spans="1:3" x14ac:dyDescent="0.25">
      <c r="A208" s="1" t="s">
        <v>376</v>
      </c>
      <c r="B208" s="1" t="s">
        <v>377</v>
      </c>
      <c r="C208" t="str">
        <f>_xlfn.XLOOKUP(A208,[1]SAP_data2!B$1:B$65536,[1]SAP_data2!A$1:A$65536,"NENAJDENA POLICA")</f>
        <v>NENAJDENA POLICA</v>
      </c>
    </row>
    <row r="209" spans="1:3" x14ac:dyDescent="0.25">
      <c r="A209" s="1" t="s">
        <v>378</v>
      </c>
      <c r="B209" s="1" t="s">
        <v>379</v>
      </c>
      <c r="C209" t="str">
        <f>_xlfn.XLOOKUP(A209,[1]SAP_data2!B$1:B$65536,[1]SAP_data2!A$1:A$65536,"NENAJDENA POLICA")</f>
        <v>60-02-01</v>
      </c>
    </row>
    <row r="210" spans="1:3" x14ac:dyDescent="0.25">
      <c r="A210" s="1" t="s">
        <v>380</v>
      </c>
      <c r="B210" s="1" t="s">
        <v>381</v>
      </c>
      <c r="C210" t="str">
        <f>_xlfn.XLOOKUP(A210,[1]SAP_data2!B$1:B$65536,[1]SAP_data2!A$1:A$65536,"NENAJDENA POLICA")</f>
        <v>60-02-02</v>
      </c>
    </row>
    <row r="211" spans="1:3" x14ac:dyDescent="0.25">
      <c r="A211" s="1" t="s">
        <v>382</v>
      </c>
      <c r="B211" s="1" t="s">
        <v>383</v>
      </c>
      <c r="C211" t="str">
        <f>_xlfn.XLOOKUP(A211,[1]SAP_data2!B$1:B$65536,[1]SAP_data2!A$1:A$65536,"NENAJDENA POLICA")</f>
        <v>60-02-03</v>
      </c>
    </row>
    <row r="212" spans="1:3" x14ac:dyDescent="0.25">
      <c r="A212" s="1" t="s">
        <v>384</v>
      </c>
      <c r="B212" s="1" t="s">
        <v>385</v>
      </c>
      <c r="C212" t="str">
        <f>_xlfn.XLOOKUP(A212,[1]SAP_data2!B$1:B$65536,[1]SAP_data2!A$1:A$65536,"NENAJDENA POLICA")</f>
        <v>60-02-02</v>
      </c>
    </row>
    <row r="213" spans="1:3" x14ac:dyDescent="0.25">
      <c r="A213" s="1" t="s">
        <v>386</v>
      </c>
      <c r="B213" s="1" t="s">
        <v>387</v>
      </c>
      <c r="C213" t="str">
        <f>_xlfn.XLOOKUP(A213,[1]SAP_data2!B$1:B$65536,[1]SAP_data2!A$1:A$65536,"NENAJDENA POLICA")</f>
        <v>NENAJDENA POLICA</v>
      </c>
    </row>
    <row r="214" spans="1:3" x14ac:dyDescent="0.25">
      <c r="A214" s="1" t="s">
        <v>386</v>
      </c>
      <c r="B214" s="1" t="s">
        <v>387</v>
      </c>
      <c r="C214" t="str">
        <f>_xlfn.XLOOKUP(A214,[1]SAP_data2!B$1:B$65536,[1]SAP_data2!A$1:A$65536,"NENAJDENA POLICA")</f>
        <v>NENAJDENA POLICA</v>
      </c>
    </row>
    <row r="215" spans="1:3" x14ac:dyDescent="0.25">
      <c r="A215" s="1" t="s">
        <v>388</v>
      </c>
      <c r="B215" s="1" t="s">
        <v>389</v>
      </c>
      <c r="C215" t="str">
        <f>_xlfn.XLOOKUP(A215,[1]SAP_data2!B$1:B$65536,[1]SAP_data2!A$1:A$65536,"NENAJDENA POLICA")</f>
        <v>60-02-03</v>
      </c>
    </row>
    <row r="216" spans="1:3" x14ac:dyDescent="0.25">
      <c r="A216" s="1" t="s">
        <v>390</v>
      </c>
      <c r="B216" s="1" t="s">
        <v>391</v>
      </c>
      <c r="C216" t="str">
        <f>_xlfn.XLOOKUP(A216,[1]SAP_data2!B$1:B$65536,[1]SAP_data2!A$1:A$65536,"NENAJDENA POLICA")</f>
        <v>NENAJDENA POLICA</v>
      </c>
    </row>
    <row r="217" spans="1:3" x14ac:dyDescent="0.25">
      <c r="A217" s="1" t="s">
        <v>390</v>
      </c>
      <c r="B217" s="1" t="s">
        <v>391</v>
      </c>
      <c r="C217" t="str">
        <f>_xlfn.XLOOKUP(A217,[1]SAP_data2!B$1:B$65536,[1]SAP_data2!A$1:A$65536,"NENAJDENA POLICA")</f>
        <v>NENAJDENA POLICA</v>
      </c>
    </row>
    <row r="218" spans="1:3" x14ac:dyDescent="0.25">
      <c r="A218" s="1" t="s">
        <v>392</v>
      </c>
      <c r="B218" s="1" t="s">
        <v>393</v>
      </c>
      <c r="C218" t="str">
        <f>_xlfn.XLOOKUP(A218,[1]SAP_data2!B$1:B$65536,[1]SAP_data2!A$1:A$65536,"NENAJDENA POLICA")</f>
        <v>NENAJDENA POLICA</v>
      </c>
    </row>
    <row r="219" spans="1:3" x14ac:dyDescent="0.25">
      <c r="A219" s="1" t="s">
        <v>392</v>
      </c>
      <c r="B219" s="1" t="s">
        <v>393</v>
      </c>
      <c r="C219" t="str">
        <f>_xlfn.XLOOKUP(A219,[1]SAP_data2!B$1:B$65536,[1]SAP_data2!A$1:A$65536,"NENAJDENA POLICA")</f>
        <v>NENAJDENA POLICA</v>
      </c>
    </row>
    <row r="220" spans="1:3" x14ac:dyDescent="0.25">
      <c r="A220" s="1" t="s">
        <v>394</v>
      </c>
      <c r="B220" s="1" t="s">
        <v>395</v>
      </c>
      <c r="C220" t="str">
        <f>_xlfn.XLOOKUP(A220,[1]SAP_data2!B$1:B$65536,[1]SAP_data2!A$1:A$65536,"NENAJDENA POLICA")</f>
        <v>60-02-03</v>
      </c>
    </row>
    <row r="221" spans="1:3" x14ac:dyDescent="0.25">
      <c r="A221" s="1" t="s">
        <v>394</v>
      </c>
      <c r="B221" s="1" t="s">
        <v>395</v>
      </c>
      <c r="C221" t="str">
        <f>_xlfn.XLOOKUP(A221,[1]SAP_data2!B$1:B$65536,[1]SAP_data2!A$1:A$65536,"NENAJDENA POLICA")</f>
        <v>60-02-03</v>
      </c>
    </row>
    <row r="222" spans="1:3" x14ac:dyDescent="0.25">
      <c r="A222" s="1" t="s">
        <v>396</v>
      </c>
      <c r="B222" s="1" t="s">
        <v>397</v>
      </c>
      <c r="C222" t="str">
        <f>_xlfn.XLOOKUP(A222,[1]SAP_data2!B$1:B$65536,[1]SAP_data2!A$1:A$65536,"NENAJDENA POLICA")</f>
        <v>40-17-00</v>
      </c>
    </row>
    <row r="223" spans="1:3" x14ac:dyDescent="0.25">
      <c r="A223" s="1" t="s">
        <v>398</v>
      </c>
      <c r="B223" s="2" t="s">
        <v>399</v>
      </c>
      <c r="C223" t="str">
        <f>_xlfn.XLOOKUP(A223,[1]SAP_data2!B$1:B$65536,[1]SAP_data2!A$1:A$65536,"NENAJDENA POLICA")</f>
        <v>NENAJDENA POLICA</v>
      </c>
    </row>
    <row r="224" spans="1:3" x14ac:dyDescent="0.25">
      <c r="A224" s="1" t="s">
        <v>400</v>
      </c>
      <c r="B224" s="1" t="s">
        <v>401</v>
      </c>
      <c r="C224" t="str">
        <f>_xlfn.XLOOKUP(A224,[1]SAP_data2!B$1:B$65536,[1]SAP_data2!A$1:A$65536,"NENAJDENA POLICA")</f>
        <v>30-13-01</v>
      </c>
    </row>
    <row r="225" spans="1:3" x14ac:dyDescent="0.25">
      <c r="A225" s="1" t="s">
        <v>402</v>
      </c>
      <c r="B225" s="1" t="s">
        <v>403</v>
      </c>
      <c r="C225" t="str">
        <f>_xlfn.XLOOKUP(A225,[1]SAP_data2!B$1:B$65536,[1]SAP_data2!A$1:A$65536,"NENAJDENA POLICA")</f>
        <v>30-15-02</v>
      </c>
    </row>
    <row r="226" spans="1:3" x14ac:dyDescent="0.25">
      <c r="A226" s="1" t="s">
        <v>404</v>
      </c>
      <c r="B226" s="1" t="s">
        <v>405</v>
      </c>
      <c r="C226" t="str">
        <f>_xlfn.XLOOKUP(A226,[1]SAP_data2!B$1:B$65536,[1]SAP_data2!A$1:A$65536,"NENAJDENA POLICA")</f>
        <v>30-01-01</v>
      </c>
    </row>
    <row r="227" spans="1:3" x14ac:dyDescent="0.25">
      <c r="A227" s="1" t="s">
        <v>406</v>
      </c>
      <c r="B227" s="1" t="s">
        <v>407</v>
      </c>
      <c r="C227" t="str">
        <f>_xlfn.XLOOKUP(A227,[1]SAP_data2!B$1:B$65536,[1]SAP_data2!A$1:A$65536,"NENAJDENA POLICA")</f>
        <v>NENAJDENA POLICA</v>
      </c>
    </row>
    <row r="228" spans="1:3" x14ac:dyDescent="0.25">
      <c r="A228" s="1" t="s">
        <v>406</v>
      </c>
      <c r="B228" s="1" t="s">
        <v>407</v>
      </c>
      <c r="C228" t="str">
        <f>_xlfn.XLOOKUP(A228,[1]SAP_data2!B$1:B$65536,[1]SAP_data2!A$1:A$65536,"NENAJDENA POLICA")</f>
        <v>NENAJDENA POLICA</v>
      </c>
    </row>
    <row r="229" spans="1:3" x14ac:dyDescent="0.25">
      <c r="A229" s="1" t="s">
        <v>408</v>
      </c>
      <c r="B229" s="1" t="s">
        <v>409</v>
      </c>
      <c r="C229" t="str">
        <f>_xlfn.XLOOKUP(A229,[1]SAP_data2!B$1:B$65536,[1]SAP_data2!A$1:A$65536,"NENAJDENA POLICA")</f>
        <v>30-24-01</v>
      </c>
    </row>
    <row r="230" spans="1:3" x14ac:dyDescent="0.25">
      <c r="A230" s="1" t="s">
        <v>410</v>
      </c>
      <c r="B230" s="1" t="s">
        <v>411</v>
      </c>
      <c r="C230" t="str">
        <f>_xlfn.XLOOKUP(A230,[1]SAP_data2!B$1:B$65536,[1]SAP_data2!A$1:A$65536,"NENAJDENA POLICA")</f>
        <v>30-24-01</v>
      </c>
    </row>
    <row r="231" spans="1:3" x14ac:dyDescent="0.25">
      <c r="A231" s="1" t="s">
        <v>412</v>
      </c>
      <c r="B231" s="1" t="s">
        <v>413</v>
      </c>
      <c r="C231" t="str">
        <f>_xlfn.XLOOKUP(A231,[1]SAP_data2!B$1:B$65536,[1]SAP_data2!A$1:A$65536,"NENAJDENA POLICA")</f>
        <v>30-24-01</v>
      </c>
    </row>
    <row r="232" spans="1:3" x14ac:dyDescent="0.25">
      <c r="A232" s="1" t="s">
        <v>414</v>
      </c>
      <c r="B232" s="1" t="s">
        <v>415</v>
      </c>
      <c r="C232" t="str">
        <f>_xlfn.XLOOKUP(A232,[1]SAP_data2!B$1:B$65536,[1]SAP_data2!A$1:A$65536,"NENAJDENA POLICA")</f>
        <v>30-24-01</v>
      </c>
    </row>
    <row r="233" spans="1:3" x14ac:dyDescent="0.25">
      <c r="A233" s="1" t="s">
        <v>416</v>
      </c>
      <c r="B233" s="1" t="s">
        <v>417</v>
      </c>
      <c r="C233" t="str">
        <f>_xlfn.XLOOKUP(A233,[1]SAP_data2!B$1:B$65536,[1]SAP_data2!A$1:A$65536,"NENAJDENA POLICA")</f>
        <v>30-24-01</v>
      </c>
    </row>
    <row r="234" spans="1:3" x14ac:dyDescent="0.25">
      <c r="A234" s="1" t="s">
        <v>416</v>
      </c>
      <c r="B234" s="1" t="s">
        <v>417</v>
      </c>
      <c r="C234" t="str">
        <f>_xlfn.XLOOKUP(A234,[1]SAP_data2!B$1:B$65536,[1]SAP_data2!A$1:A$65536,"NENAJDENA POLICA")</f>
        <v>30-24-01</v>
      </c>
    </row>
    <row r="235" spans="1:3" x14ac:dyDescent="0.25">
      <c r="A235" s="1" t="s">
        <v>418</v>
      </c>
      <c r="B235" s="1" t="s">
        <v>419</v>
      </c>
      <c r="C235" t="str">
        <f>_xlfn.XLOOKUP(A235,[1]SAP_data2!B$1:B$65536,[1]SAP_data2!A$1:A$65536,"NENAJDENA POLICA")</f>
        <v>30-24-01</v>
      </c>
    </row>
    <row r="236" spans="1:3" x14ac:dyDescent="0.25">
      <c r="A236" s="1" t="s">
        <v>420</v>
      </c>
      <c r="B236" s="1" t="s">
        <v>421</v>
      </c>
      <c r="C236" t="str">
        <f>_xlfn.XLOOKUP(A236,[1]SAP_data2!B$1:B$65536,[1]SAP_data2!A$1:A$65536,"NENAJDENA POLICA")</f>
        <v>30-24-01</v>
      </c>
    </row>
    <row r="237" spans="1:3" x14ac:dyDescent="0.25">
      <c r="A237" s="1" t="s">
        <v>420</v>
      </c>
      <c r="B237" s="1" t="s">
        <v>421</v>
      </c>
      <c r="C237" t="str">
        <f>_xlfn.XLOOKUP(A237,[1]SAP_data2!B$1:B$65536,[1]SAP_data2!A$1:A$65536,"NENAJDENA POLICA")</f>
        <v>30-24-01</v>
      </c>
    </row>
    <row r="238" spans="1:3" x14ac:dyDescent="0.25">
      <c r="A238" s="1" t="s">
        <v>422</v>
      </c>
      <c r="B238" s="1" t="s">
        <v>423</v>
      </c>
      <c r="C238" t="str">
        <f>_xlfn.XLOOKUP(A238,[1]SAP_data2!B$1:B$65536,[1]SAP_data2!A$1:A$65536,"NENAJDENA POLICA")</f>
        <v>30-24-01</v>
      </c>
    </row>
    <row r="239" spans="1:3" x14ac:dyDescent="0.25">
      <c r="A239" s="1" t="s">
        <v>424</v>
      </c>
      <c r="B239" s="1" t="s">
        <v>425</v>
      </c>
      <c r="C239" t="str">
        <f>_xlfn.XLOOKUP(A239,[1]SAP_data2!B$1:B$65536,[1]SAP_data2!A$1:A$65536,"NENAJDENA POLICA")</f>
        <v>30-24-01</v>
      </c>
    </row>
    <row r="240" spans="1:3" x14ac:dyDescent="0.25">
      <c r="A240" s="1" t="s">
        <v>424</v>
      </c>
      <c r="B240" s="1" t="s">
        <v>425</v>
      </c>
      <c r="C240" t="str">
        <f>_xlfn.XLOOKUP(A240,[1]SAP_data2!B$1:B$65536,[1]SAP_data2!A$1:A$65536,"NENAJDENA POLICA")</f>
        <v>30-24-01</v>
      </c>
    </row>
    <row r="241" spans="1:3" x14ac:dyDescent="0.25">
      <c r="A241" s="1" t="s">
        <v>426</v>
      </c>
      <c r="B241" s="1" t="s">
        <v>427</v>
      </c>
      <c r="C241" t="str">
        <f>_xlfn.XLOOKUP(A241,[1]SAP_data2!B$1:B$65536,[1]SAP_data2!A$1:A$65536,"NENAJDENA POLICA")</f>
        <v>30-24-02</v>
      </c>
    </row>
    <row r="242" spans="1:3" x14ac:dyDescent="0.25">
      <c r="A242" s="1" t="s">
        <v>428</v>
      </c>
      <c r="B242" s="1" t="s">
        <v>429</v>
      </c>
      <c r="C242" t="str">
        <f>_xlfn.XLOOKUP(A242,[1]SAP_data2!B$1:B$65536,[1]SAP_data2!A$1:A$65536,"NENAJDENA POLICA")</f>
        <v>30-24-02</v>
      </c>
    </row>
    <row r="243" spans="1:3" x14ac:dyDescent="0.25">
      <c r="A243" s="1" t="s">
        <v>430</v>
      </c>
      <c r="B243" s="1" t="s">
        <v>431</v>
      </c>
      <c r="C243" t="str">
        <f>_xlfn.XLOOKUP(A243,[1]SAP_data2!B$1:B$65536,[1]SAP_data2!A$1:A$65536,"NENAJDENA POLICA")</f>
        <v>30-24-02</v>
      </c>
    </row>
    <row r="244" spans="1:3" x14ac:dyDescent="0.25">
      <c r="A244" s="1" t="s">
        <v>432</v>
      </c>
      <c r="B244" s="1" t="s">
        <v>433</v>
      </c>
      <c r="C244" t="str">
        <f>_xlfn.XLOOKUP(A244,[1]SAP_data2!B$1:B$65536,[1]SAP_data2!A$1:A$65536,"NENAJDENA POLICA")</f>
        <v>30-24-02</v>
      </c>
    </row>
    <row r="245" spans="1:3" x14ac:dyDescent="0.25">
      <c r="A245" s="1" t="s">
        <v>434</v>
      </c>
      <c r="B245" s="1" t="s">
        <v>435</v>
      </c>
      <c r="C245" t="str">
        <f>_xlfn.XLOOKUP(A245,[1]SAP_data2!B$1:B$65536,[1]SAP_data2!A$1:A$65536,"NENAJDENA POLICA")</f>
        <v>30-24-02</v>
      </c>
    </row>
    <row r="246" spans="1:3" x14ac:dyDescent="0.25">
      <c r="A246" s="1" t="s">
        <v>436</v>
      </c>
      <c r="B246" s="1" t="s">
        <v>437</v>
      </c>
      <c r="C246" t="str">
        <f>_xlfn.XLOOKUP(A246,[1]SAP_data2!B$1:B$65536,[1]SAP_data2!A$1:A$65536,"NENAJDENA POLICA")</f>
        <v>NENAJDENA POLICA</v>
      </c>
    </row>
    <row r="247" spans="1:3" x14ac:dyDescent="0.25">
      <c r="A247" s="1" t="s">
        <v>438</v>
      </c>
      <c r="B247" s="1" t="s">
        <v>439</v>
      </c>
      <c r="C247" t="str">
        <f>_xlfn.XLOOKUP(A247,[1]SAP_data2!B$1:B$65536,[1]SAP_data2!A$1:A$65536,"NENAJDENA POLICA")</f>
        <v>30-24-02</v>
      </c>
    </row>
    <row r="248" spans="1:3" x14ac:dyDescent="0.25">
      <c r="A248" s="1" t="s">
        <v>440</v>
      </c>
      <c r="B248" s="1" t="s">
        <v>441</v>
      </c>
      <c r="C248" t="str">
        <f>_xlfn.XLOOKUP(A248,[1]SAP_data2!B$1:B$65536,[1]SAP_data2!A$1:A$65536,"NENAJDENA POLICA")</f>
        <v>30-24-03</v>
      </c>
    </row>
    <row r="249" spans="1:3" x14ac:dyDescent="0.25">
      <c r="A249" s="1" t="s">
        <v>442</v>
      </c>
      <c r="B249" s="1" t="s">
        <v>443</v>
      </c>
      <c r="C249" t="str">
        <f>_xlfn.XLOOKUP(A249,[1]SAP_data2!B$1:B$65536,[1]SAP_data2!A$1:A$65536,"NENAJDENA POLICA")</f>
        <v>30-24-03</v>
      </c>
    </row>
    <row r="250" spans="1:3" x14ac:dyDescent="0.25">
      <c r="A250" s="1" t="s">
        <v>444</v>
      </c>
      <c r="B250" s="1" t="s">
        <v>445</v>
      </c>
      <c r="C250" t="str">
        <f>_xlfn.XLOOKUP(A250,[1]SAP_data2!B$1:B$65536,[1]SAP_data2!A$1:A$65536,"NENAJDENA POLICA")</f>
        <v>30-24-03</v>
      </c>
    </row>
    <row r="251" spans="1:3" x14ac:dyDescent="0.25">
      <c r="A251" s="1" t="s">
        <v>444</v>
      </c>
      <c r="B251" s="1" t="s">
        <v>445</v>
      </c>
      <c r="C251" t="str">
        <f>_xlfn.XLOOKUP(A251,[1]SAP_data2!B$1:B$65536,[1]SAP_data2!A$1:A$65536,"NENAJDENA POLICA")</f>
        <v>30-24-03</v>
      </c>
    </row>
    <row r="252" spans="1:3" x14ac:dyDescent="0.25">
      <c r="A252" s="1" t="s">
        <v>446</v>
      </c>
      <c r="B252" s="1" t="s">
        <v>447</v>
      </c>
      <c r="C252" t="str">
        <f>_xlfn.XLOOKUP(A252,[1]SAP_data2!B$1:B$65536,[1]SAP_data2!A$1:A$65536,"NENAJDENA POLICA")</f>
        <v>30-24-03</v>
      </c>
    </row>
    <row r="253" spans="1:3" x14ac:dyDescent="0.25">
      <c r="A253" s="1" t="s">
        <v>448</v>
      </c>
      <c r="B253" s="1" t="s">
        <v>449</v>
      </c>
      <c r="C253" t="str">
        <f>_xlfn.XLOOKUP(A253,[1]SAP_data2!B$1:B$65536,[1]SAP_data2!A$1:A$65536,"NENAJDENA POLICA")</f>
        <v>30-24-03</v>
      </c>
    </row>
    <row r="254" spans="1:3" x14ac:dyDescent="0.25">
      <c r="A254" s="1" t="s">
        <v>450</v>
      </c>
      <c r="B254" s="1" t="s">
        <v>451</v>
      </c>
      <c r="C254" t="str">
        <f>_xlfn.XLOOKUP(A254,[1]SAP_data2!B$1:B$65536,[1]SAP_data2!A$1:A$65536,"NENAJDENA POLICA")</f>
        <v>30-24-03</v>
      </c>
    </row>
    <row r="255" spans="1:3" x14ac:dyDescent="0.25">
      <c r="A255" s="1" t="s">
        <v>452</v>
      </c>
      <c r="B255" s="1" t="s">
        <v>453</v>
      </c>
      <c r="C255" t="str">
        <f>_xlfn.XLOOKUP(A255,[1]SAP_data2!B$1:B$65536,[1]SAP_data2!A$1:A$65536,"NENAJDENA POLICA")</f>
        <v>30-25-01</v>
      </c>
    </row>
    <row r="256" spans="1:3" x14ac:dyDescent="0.25">
      <c r="A256" s="1" t="s">
        <v>454</v>
      </c>
      <c r="B256" s="1" t="s">
        <v>455</v>
      </c>
      <c r="C256" t="str">
        <f>_xlfn.XLOOKUP(A256,[1]SAP_data2!B$1:B$65536,[1]SAP_data2!A$1:A$65536,"NENAJDENA POLICA")</f>
        <v>30-25-01</v>
      </c>
    </row>
    <row r="257" spans="1:3" x14ac:dyDescent="0.25">
      <c r="A257" s="1" t="s">
        <v>456</v>
      </c>
      <c r="B257" s="1" t="s">
        <v>457</v>
      </c>
      <c r="C257" t="str">
        <f>_xlfn.XLOOKUP(A257,[1]SAP_data2!B$1:B$65536,[1]SAP_data2!A$1:A$65536,"NENAJDENA POLICA")</f>
        <v>NENAJDENA POLICA</v>
      </c>
    </row>
    <row r="258" spans="1:3" x14ac:dyDescent="0.25">
      <c r="A258" s="1" t="s">
        <v>456</v>
      </c>
      <c r="B258" s="1" t="s">
        <v>457</v>
      </c>
      <c r="C258" t="str">
        <f>_xlfn.XLOOKUP(A258,[1]SAP_data2!B$1:B$65536,[1]SAP_data2!A$1:A$65536,"NENAJDENA POLICA")</f>
        <v>NENAJDENA POLICA</v>
      </c>
    </row>
    <row r="259" spans="1:3" x14ac:dyDescent="0.25">
      <c r="A259" s="1" t="s">
        <v>458</v>
      </c>
      <c r="B259" s="1" t="s">
        <v>459</v>
      </c>
      <c r="C259" t="str">
        <f>_xlfn.XLOOKUP(A259,[1]SAP_data2!B$1:B$65536,[1]SAP_data2!A$1:A$65536,"NENAJDENA POLICA")</f>
        <v>30-25-01</v>
      </c>
    </row>
    <row r="260" spans="1:3" x14ac:dyDescent="0.25">
      <c r="A260" s="1" t="s">
        <v>460</v>
      </c>
      <c r="B260" s="1" t="s">
        <v>461</v>
      </c>
      <c r="C260" t="str">
        <f>_xlfn.XLOOKUP(A260,[1]SAP_data2!B$1:B$65536,[1]SAP_data2!A$1:A$65536,"NENAJDENA POLICA")</f>
        <v>30-25-01</v>
      </c>
    </row>
    <row r="261" spans="1:3" x14ac:dyDescent="0.25">
      <c r="A261" s="1" t="s">
        <v>462</v>
      </c>
      <c r="B261" s="1" t="s">
        <v>463</v>
      </c>
      <c r="C261" t="str">
        <f>_xlfn.XLOOKUP(A261,[1]SAP_data2!B$1:B$65536,[1]SAP_data2!A$1:A$65536,"NENAJDENA POLICA")</f>
        <v>30-25-01</v>
      </c>
    </row>
    <row r="262" spans="1:3" x14ac:dyDescent="0.25">
      <c r="A262" s="1" t="s">
        <v>464</v>
      </c>
      <c r="B262" s="1" t="s">
        <v>465</v>
      </c>
      <c r="C262" t="str">
        <f>_xlfn.XLOOKUP(A262,[1]SAP_data2!B$1:B$65536,[1]SAP_data2!A$1:A$65536,"NENAJDENA POLICA")</f>
        <v>NENAJDENA POLICA</v>
      </c>
    </row>
    <row r="263" spans="1:3" x14ac:dyDescent="0.25">
      <c r="A263" s="1" t="s">
        <v>466</v>
      </c>
      <c r="B263" s="1" t="s">
        <v>467</v>
      </c>
      <c r="C263" t="str">
        <f>_xlfn.XLOOKUP(A263,[1]SAP_data2!B$1:B$65536,[1]SAP_data2!A$1:A$65536,"NENAJDENA POLICA")</f>
        <v>30-25-02</v>
      </c>
    </row>
    <row r="264" spans="1:3" x14ac:dyDescent="0.25">
      <c r="A264" s="1" t="s">
        <v>468</v>
      </c>
      <c r="B264" s="1" t="s">
        <v>469</v>
      </c>
      <c r="C264" t="str">
        <f>_xlfn.XLOOKUP(A264,[1]SAP_data2!B$1:B$65536,[1]SAP_data2!A$1:A$65536,"NENAJDENA POLICA")</f>
        <v>30-25-02</v>
      </c>
    </row>
    <row r="265" spans="1:3" x14ac:dyDescent="0.25">
      <c r="A265" s="1" t="s">
        <v>470</v>
      </c>
      <c r="B265" s="1" t="s">
        <v>471</v>
      </c>
      <c r="C265" t="str">
        <f>_xlfn.XLOOKUP(A265,[1]SAP_data2!B$1:B$65536,[1]SAP_data2!A$1:A$65536,"NENAJDENA POLICA")</f>
        <v>30-25-02</v>
      </c>
    </row>
    <row r="266" spans="1:3" x14ac:dyDescent="0.25">
      <c r="A266" s="1" t="s">
        <v>472</v>
      </c>
      <c r="B266" s="1" t="s">
        <v>473</v>
      </c>
      <c r="C266" t="str">
        <f>_xlfn.XLOOKUP(A266,[1]SAP_data2!B$1:B$65536,[1]SAP_data2!A$1:A$65536,"NENAJDENA POLICA")</f>
        <v>30-25-02</v>
      </c>
    </row>
    <row r="267" spans="1:3" x14ac:dyDescent="0.25">
      <c r="A267" s="1" t="s">
        <v>474</v>
      </c>
      <c r="B267" s="1" t="s">
        <v>475</v>
      </c>
      <c r="C267" t="str">
        <f>_xlfn.XLOOKUP(A267,[1]SAP_data2!B$1:B$65536,[1]SAP_data2!A$1:A$65536,"NENAJDENA POLICA")</f>
        <v>30-25-02</v>
      </c>
    </row>
    <row r="268" spans="1:3" x14ac:dyDescent="0.25">
      <c r="A268" s="1" t="s">
        <v>476</v>
      </c>
      <c r="B268" s="1" t="s">
        <v>477</v>
      </c>
      <c r="C268" t="str">
        <f>_xlfn.XLOOKUP(A268,[1]SAP_data2!B$1:B$65536,[1]SAP_data2!A$1:A$65536,"NENAJDENA POLICA")</f>
        <v>30-25-02</v>
      </c>
    </row>
    <row r="269" spans="1:3" x14ac:dyDescent="0.25">
      <c r="A269" s="1" t="s">
        <v>478</v>
      </c>
      <c r="B269" s="1" t="s">
        <v>479</v>
      </c>
      <c r="C269" t="str">
        <f>_xlfn.XLOOKUP(A269,[1]SAP_data2!B$1:B$65536,[1]SAP_data2!A$1:A$65536,"NENAJDENA POLICA")</f>
        <v>30-26-02</v>
      </c>
    </row>
    <row r="270" spans="1:3" x14ac:dyDescent="0.25">
      <c r="A270" s="1" t="s">
        <v>480</v>
      </c>
      <c r="B270" s="1" t="s">
        <v>481</v>
      </c>
      <c r="C270" t="str">
        <f>_xlfn.XLOOKUP(A270,[1]SAP_data2!B$1:B$65536,[1]SAP_data2!A$1:A$65536,"NENAJDENA POLICA")</f>
        <v>30-26-02</v>
      </c>
    </row>
    <row r="271" spans="1:3" x14ac:dyDescent="0.25">
      <c r="A271" s="1" t="s">
        <v>482</v>
      </c>
      <c r="B271" s="1" t="s">
        <v>483</v>
      </c>
      <c r="C271" t="str">
        <f>_xlfn.XLOOKUP(A271,[1]SAP_data2!B$1:B$65536,[1]SAP_data2!A$1:A$65536,"NENAJDENA POLICA")</f>
        <v>30-26-03</v>
      </c>
    </row>
    <row r="272" spans="1:3" x14ac:dyDescent="0.25">
      <c r="A272" s="1" t="s">
        <v>484</v>
      </c>
      <c r="B272" s="1" t="s">
        <v>485</v>
      </c>
      <c r="C272" t="str">
        <f>_xlfn.XLOOKUP(A272,[1]SAP_data2!B$1:B$65536,[1]SAP_data2!A$1:A$65536,"NENAJDENA POLICA")</f>
        <v>30-26-03</v>
      </c>
    </row>
    <row r="273" spans="1:3" x14ac:dyDescent="0.25">
      <c r="A273" s="1" t="s">
        <v>486</v>
      </c>
      <c r="B273" s="1" t="s">
        <v>487</v>
      </c>
      <c r="C273" t="str">
        <f>_xlfn.XLOOKUP(A273,[1]SAP_data2!B$1:B$65536,[1]SAP_data2!A$1:A$65536,"NENAJDENA POLICA")</f>
        <v>30-26-03</v>
      </c>
    </row>
    <row r="274" spans="1:3" x14ac:dyDescent="0.25">
      <c r="A274" s="1" t="s">
        <v>488</v>
      </c>
      <c r="B274" s="1" t="s">
        <v>489</v>
      </c>
      <c r="C274" t="str">
        <f>_xlfn.XLOOKUP(A274,[1]SAP_data2!B$1:B$65536,[1]SAP_data2!A$1:A$65536,"NENAJDENA POLICA")</f>
        <v>30-01-02</v>
      </c>
    </row>
    <row r="275" spans="1:3" x14ac:dyDescent="0.25">
      <c r="A275" s="1" t="s">
        <v>490</v>
      </c>
      <c r="B275" s="1" t="s">
        <v>491</v>
      </c>
      <c r="C275" t="str">
        <f>_xlfn.XLOOKUP(A275,[1]SAP_data2!B$1:B$65536,[1]SAP_data2!A$1:A$65536,"NENAJDENA POLICA")</f>
        <v>30-02-01</v>
      </c>
    </row>
    <row r="276" spans="1:3" x14ac:dyDescent="0.25">
      <c r="A276" s="1" t="s">
        <v>492</v>
      </c>
      <c r="B276" s="1" t="s">
        <v>493</v>
      </c>
      <c r="C276" t="str">
        <f>_xlfn.XLOOKUP(A276,[1]SAP_data2!B$1:B$65536,[1]SAP_data2!A$1:A$65536,"NENAJDENA POLICA")</f>
        <v>30-24-02</v>
      </c>
    </row>
    <row r="277" spans="1:3" x14ac:dyDescent="0.25">
      <c r="A277" s="1" t="s">
        <v>494</v>
      </c>
      <c r="B277" s="1" t="s">
        <v>495</v>
      </c>
      <c r="C277" t="str">
        <f>_xlfn.XLOOKUP(A277,[1]SAP_data2!B$1:B$65536,[1]SAP_data2!A$1:A$65536,"NENAJDENA POLICA")</f>
        <v>30-25-01</v>
      </c>
    </row>
    <row r="278" spans="1:3" x14ac:dyDescent="0.25">
      <c r="A278" s="1" t="s">
        <v>496</v>
      </c>
      <c r="B278" s="1" t="s">
        <v>497</v>
      </c>
      <c r="C278" t="str">
        <f>_xlfn.XLOOKUP(A278,[1]SAP_data2!B$1:B$65536,[1]SAP_data2!A$1:A$65536,"NENAJDENA POLICA")</f>
        <v>NENAJDENA POLICA</v>
      </c>
    </row>
    <row r="279" spans="1:3" x14ac:dyDescent="0.25">
      <c r="A279" s="1" t="s">
        <v>496</v>
      </c>
      <c r="B279" s="1" t="s">
        <v>497</v>
      </c>
      <c r="C279" t="str">
        <f>_xlfn.XLOOKUP(A279,[1]SAP_data2!B$1:B$65536,[1]SAP_data2!A$1:A$65536,"NENAJDENA POLICA")</f>
        <v>NENAJDENA POLICA</v>
      </c>
    </row>
    <row r="280" spans="1:3" x14ac:dyDescent="0.25">
      <c r="A280" s="1" t="s">
        <v>498</v>
      </c>
      <c r="B280" s="1" t="s">
        <v>499</v>
      </c>
      <c r="C280" t="str">
        <f>_xlfn.XLOOKUP(A280,[1]SAP_data2!B$1:B$65536,[1]SAP_data2!A$1:A$65536,"NENAJDENA POLICA")</f>
        <v>30-24-01</v>
      </c>
    </row>
    <row r="281" spans="1:3" x14ac:dyDescent="0.25">
      <c r="A281" s="1" t="s">
        <v>500</v>
      </c>
      <c r="B281" s="1" t="s">
        <v>501</v>
      </c>
      <c r="C281" t="str">
        <f>_xlfn.XLOOKUP(A281,[1]SAP_data2!B$1:B$65536,[1]SAP_data2!A$1:A$65536,"NENAJDENA POLICA")</f>
        <v>30-24-01</v>
      </c>
    </row>
    <row r="282" spans="1:3" x14ac:dyDescent="0.25">
      <c r="A282" s="1" t="s">
        <v>502</v>
      </c>
      <c r="B282" s="1" t="s">
        <v>503</v>
      </c>
      <c r="C282" t="str">
        <f>_xlfn.XLOOKUP(A282,[1]SAP_data2!B$1:B$65536,[1]SAP_data2!A$1:A$65536,"NENAJDENA POLICA")</f>
        <v>30-24-01</v>
      </c>
    </row>
    <row r="283" spans="1:3" x14ac:dyDescent="0.25">
      <c r="A283" s="1" t="s">
        <v>504</v>
      </c>
      <c r="B283" s="1" t="s">
        <v>505</v>
      </c>
      <c r="C283" t="str">
        <f>_xlfn.XLOOKUP(A283,[1]SAP_data2!B$1:B$65536,[1]SAP_data2!A$1:A$65536,"NENAJDENA POLICA")</f>
        <v>30-24-02</v>
      </c>
    </row>
    <row r="284" spans="1:3" x14ac:dyDescent="0.25">
      <c r="A284" s="1" t="s">
        <v>506</v>
      </c>
      <c r="B284" s="1" t="s">
        <v>507</v>
      </c>
      <c r="C284" t="str">
        <f>_xlfn.XLOOKUP(A284,[1]SAP_data2!B$1:B$65536,[1]SAP_data2!A$1:A$65536,"NENAJDENA POLICA")</f>
        <v>30-24-01</v>
      </c>
    </row>
    <row r="285" spans="1:3" x14ac:dyDescent="0.25">
      <c r="A285" s="1" t="s">
        <v>508</v>
      </c>
      <c r="B285" s="1" t="s">
        <v>509</v>
      </c>
      <c r="C285" t="str">
        <f>_xlfn.XLOOKUP(A285,[1]SAP_data2!B$1:B$65536,[1]SAP_data2!A$1:A$65536,"NENAJDENA POLICA")</f>
        <v>30-24-02</v>
      </c>
    </row>
    <row r="286" spans="1:3" x14ac:dyDescent="0.25">
      <c r="A286" s="1" t="s">
        <v>510</v>
      </c>
      <c r="B286" s="1" t="s">
        <v>511</v>
      </c>
      <c r="C286" t="str">
        <f>_xlfn.XLOOKUP(A286,[1]SAP_data2!B$1:B$65536,[1]SAP_data2!A$1:A$65536,"NENAJDENA POLICA")</f>
        <v>30-25-01</v>
      </c>
    </row>
    <row r="287" spans="1:3" x14ac:dyDescent="0.25">
      <c r="A287" s="1" t="s">
        <v>512</v>
      </c>
      <c r="B287" s="1" t="s">
        <v>513</v>
      </c>
      <c r="C287" t="str">
        <f>_xlfn.XLOOKUP(A287,[1]SAP_data2!B$1:B$65536,[1]SAP_data2!A$1:A$65536,"NENAJDENA POLICA")</f>
        <v>30-01-01</v>
      </c>
    </row>
    <row r="288" spans="1:3" x14ac:dyDescent="0.25">
      <c r="A288" s="1" t="s">
        <v>514</v>
      </c>
      <c r="B288" s="1" t="s">
        <v>515</v>
      </c>
      <c r="C288" t="str">
        <f>_xlfn.XLOOKUP(A288,[1]SAP_data2!B$1:B$65536,[1]SAP_data2!A$1:A$65536,"NENAJDENA POLICA")</f>
        <v>30-26-02</v>
      </c>
    </row>
    <row r="289" spans="1:3" x14ac:dyDescent="0.25">
      <c r="A289" s="1" t="s">
        <v>516</v>
      </c>
      <c r="B289" s="1" t="s">
        <v>517</v>
      </c>
      <c r="C289" t="str">
        <f>_xlfn.XLOOKUP(A289,[1]SAP_data2!B$1:B$65536,[1]SAP_data2!A$1:A$65536,"NENAJDENA POLICA")</f>
        <v>NENAJDENA POLICA</v>
      </c>
    </row>
    <row r="290" spans="1:3" x14ac:dyDescent="0.25">
      <c r="A290" s="1" t="s">
        <v>516</v>
      </c>
      <c r="B290" s="1" t="s">
        <v>517</v>
      </c>
      <c r="C290" t="str">
        <f>_xlfn.XLOOKUP(A290,[1]SAP_data2!B$1:B$65536,[1]SAP_data2!A$1:A$65536,"NENAJDENA POLICA")</f>
        <v>NENAJDENA POLICA</v>
      </c>
    </row>
    <row r="291" spans="1:3" x14ac:dyDescent="0.25">
      <c r="A291" s="1" t="s">
        <v>518</v>
      </c>
      <c r="B291" s="1" t="s">
        <v>519</v>
      </c>
      <c r="C291" t="str">
        <f>_xlfn.XLOOKUP(A291,[1]SAP_data2!B$1:B$65536,[1]SAP_data2!A$1:A$65536,"NENAJDENA POLICA")</f>
        <v>30-24-03</v>
      </c>
    </row>
    <row r="292" spans="1:3" x14ac:dyDescent="0.25">
      <c r="A292" s="1" t="s">
        <v>520</v>
      </c>
      <c r="B292" s="1" t="s">
        <v>521</v>
      </c>
      <c r="C292" t="str">
        <f>_xlfn.XLOOKUP(A292,[1]SAP_data2!B$1:B$65536,[1]SAP_data2!A$1:A$65536,"NENAJDENA POLICA")</f>
        <v>NENAJDENA POLICA</v>
      </c>
    </row>
    <row r="293" spans="1:3" x14ac:dyDescent="0.25">
      <c r="A293" s="1" t="s">
        <v>522</v>
      </c>
      <c r="B293" s="1" t="s">
        <v>523</v>
      </c>
      <c r="C293" t="str">
        <f>_xlfn.XLOOKUP(A293,[1]SAP_data2!B$1:B$65536,[1]SAP_data2!A$1:A$65536,"NENAJDENA POLICA")</f>
        <v>30-01-01</v>
      </c>
    </row>
    <row r="294" spans="1:3" x14ac:dyDescent="0.25">
      <c r="A294" s="1" t="s">
        <v>522</v>
      </c>
      <c r="B294" s="1" t="s">
        <v>523</v>
      </c>
      <c r="C294" t="str">
        <f>_xlfn.XLOOKUP(A294,[1]SAP_data2!B$1:B$65536,[1]SAP_data2!A$1:A$65536,"NENAJDENA POLICA")</f>
        <v>30-01-01</v>
      </c>
    </row>
    <row r="295" spans="1:3" x14ac:dyDescent="0.25">
      <c r="A295" s="1" t="s">
        <v>524</v>
      </c>
      <c r="B295" s="1" t="s">
        <v>525</v>
      </c>
      <c r="C295" t="str">
        <f>_xlfn.XLOOKUP(A295,[1]SAP_data2!B$1:B$65536,[1]SAP_data2!A$1:A$65536,"NENAJDENA POLICA")</f>
        <v>30-24-03</v>
      </c>
    </row>
    <row r="296" spans="1:3" x14ac:dyDescent="0.25">
      <c r="A296" s="1" t="s">
        <v>526</v>
      </c>
      <c r="B296" s="1" t="s">
        <v>527</v>
      </c>
      <c r="C296" t="str">
        <f>_xlfn.XLOOKUP(A296,[1]SAP_data2!B$1:B$65536,[1]SAP_data2!A$1:A$65536,"NENAJDENA POLICA")</f>
        <v>NENAJDENA POLICA</v>
      </c>
    </row>
    <row r="297" spans="1:3" x14ac:dyDescent="0.25">
      <c r="A297" s="1" t="s">
        <v>528</v>
      </c>
      <c r="B297" s="1" t="s">
        <v>529</v>
      </c>
      <c r="C297" t="str">
        <f>_xlfn.XLOOKUP(A297,[1]SAP_data2!B$1:B$65536,[1]SAP_data2!A$1:A$65536,"NENAJDENA POLICA")</f>
        <v>NENAJDENA POLICA</v>
      </c>
    </row>
    <row r="298" spans="1:3" x14ac:dyDescent="0.25">
      <c r="A298" s="1" t="s">
        <v>528</v>
      </c>
      <c r="B298" s="1" t="s">
        <v>529</v>
      </c>
      <c r="C298" t="str">
        <f>_xlfn.XLOOKUP(A298,[1]SAP_data2!B$1:B$65536,[1]SAP_data2!A$1:A$65536,"NENAJDENA POLICA")</f>
        <v>NENAJDENA POLICA</v>
      </c>
    </row>
    <row r="299" spans="1:3" x14ac:dyDescent="0.25">
      <c r="A299" s="1" t="s">
        <v>530</v>
      </c>
      <c r="B299" s="1" t="s">
        <v>531</v>
      </c>
      <c r="C299" t="str">
        <f>_xlfn.XLOOKUP(A299,[1]SAP_data2!B$1:B$65536,[1]SAP_data2!A$1:A$65536,"NENAJDENA POLICA")</f>
        <v>30-24-01</v>
      </c>
    </row>
    <row r="300" spans="1:3" x14ac:dyDescent="0.25">
      <c r="A300" s="1" t="s">
        <v>532</v>
      </c>
      <c r="B300" s="1" t="s">
        <v>533</v>
      </c>
      <c r="C300" t="str">
        <f>_xlfn.XLOOKUP(A300,[1]SAP_data2!B$1:B$65536,[1]SAP_data2!A$1:A$65536,"NENAJDENA POLICA")</f>
        <v>30-24-01</v>
      </c>
    </row>
    <row r="301" spans="1:3" x14ac:dyDescent="0.25">
      <c r="A301" s="1" t="s">
        <v>534</v>
      </c>
      <c r="B301" s="2" t="s">
        <v>535</v>
      </c>
      <c r="C301" t="str">
        <f>_xlfn.XLOOKUP(A301,[1]SAP_data2!B$1:B$65536,[1]SAP_data2!A$1:A$65536,"NENAJDENA POLICA")</f>
        <v>NENAJDENA POLICA</v>
      </c>
    </row>
    <row r="302" spans="1:3" x14ac:dyDescent="0.25">
      <c r="A302" s="1" t="s">
        <v>536</v>
      </c>
      <c r="B302" s="1" t="s">
        <v>537</v>
      </c>
      <c r="C302" t="str">
        <f>_xlfn.XLOOKUP(A302,[1]SAP_data2!B$1:B$65536,[1]SAP_data2!A$1:A$65536,"NENAJDENA POLICA")</f>
        <v>30-24-01</v>
      </c>
    </row>
    <row r="303" spans="1:3" x14ac:dyDescent="0.25">
      <c r="A303" s="1" t="s">
        <v>538</v>
      </c>
      <c r="B303" s="2" t="s">
        <v>539</v>
      </c>
      <c r="C303" t="str">
        <f>_xlfn.XLOOKUP(A303,[1]SAP_data2!B$1:B$65536,[1]SAP_data2!A$1:A$65536,"NENAJDENA POLICA")</f>
        <v>NENAJDENA POLICA</v>
      </c>
    </row>
    <row r="304" spans="1:3" x14ac:dyDescent="0.25">
      <c r="A304" s="1" t="s">
        <v>538</v>
      </c>
      <c r="B304" s="2" t="s">
        <v>539</v>
      </c>
      <c r="C304" t="str">
        <f>_xlfn.XLOOKUP(A304,[1]SAP_data2!B$1:B$65536,[1]SAP_data2!A$1:A$65536,"NENAJDENA POLICA")</f>
        <v>NENAJDENA POLICA</v>
      </c>
    </row>
    <row r="305" spans="1:3" x14ac:dyDescent="0.25">
      <c r="A305" s="1" t="s">
        <v>540</v>
      </c>
      <c r="B305" s="1" t="s">
        <v>541</v>
      </c>
      <c r="C305" t="str">
        <f>_xlfn.XLOOKUP(A305,[1]SAP_data2!B$1:B$65536,[1]SAP_data2!A$1:A$65536,"NENAJDENA POLICA")</f>
        <v>NENAJDENA POLICA</v>
      </c>
    </row>
    <row r="306" spans="1:3" x14ac:dyDescent="0.25">
      <c r="A306" s="1" t="s">
        <v>540</v>
      </c>
      <c r="B306" s="1" t="s">
        <v>541</v>
      </c>
      <c r="C306" t="str">
        <f>_xlfn.XLOOKUP(A306,[1]SAP_data2!B$1:B$65536,[1]SAP_data2!A$1:A$65536,"NENAJDENA POLICA")</f>
        <v>NENAJDENA POLICA</v>
      </c>
    </row>
    <row r="307" spans="1:3" x14ac:dyDescent="0.25">
      <c r="A307" s="1" t="s">
        <v>542</v>
      </c>
      <c r="B307" s="1" t="s">
        <v>543</v>
      </c>
      <c r="C307" t="str">
        <f>_xlfn.XLOOKUP(A307,[1]SAP_data2!B$1:B$65536,[1]SAP_data2!A$1:A$65536,"NENAJDENA POLICA")</f>
        <v>30-24-01</v>
      </c>
    </row>
    <row r="308" spans="1:3" x14ac:dyDescent="0.25">
      <c r="A308" s="1" t="s">
        <v>544</v>
      </c>
      <c r="B308" s="1" t="s">
        <v>545</v>
      </c>
      <c r="C308" t="str">
        <f>_xlfn.XLOOKUP(A308,[1]SAP_data2!B$1:B$65536,[1]SAP_data2!A$1:A$65536,"NENAJDENA POLICA")</f>
        <v>NENAJDENA POLICA</v>
      </c>
    </row>
    <row r="309" spans="1:3" x14ac:dyDescent="0.25">
      <c r="A309" s="1" t="s">
        <v>546</v>
      </c>
      <c r="B309" s="1" t="s">
        <v>547</v>
      </c>
      <c r="C309" t="str">
        <f>_xlfn.XLOOKUP(A309,[1]SAP_data2!B$1:B$65536,[1]SAP_data2!A$1:A$65536,"NENAJDENA POLICA")</f>
        <v>30-02-03</v>
      </c>
    </row>
    <row r="310" spans="1:3" x14ac:dyDescent="0.25">
      <c r="A310" s="1" t="s">
        <v>548</v>
      </c>
      <c r="B310" s="2" t="s">
        <v>549</v>
      </c>
      <c r="C310" t="str">
        <f>_xlfn.XLOOKUP(A310,[1]SAP_data2!B$1:B$65536,[1]SAP_data2!A$1:A$65536,"NENAJDENA POLICA")</f>
        <v>NENAJDENA POLICA</v>
      </c>
    </row>
    <row r="311" spans="1:3" x14ac:dyDescent="0.25">
      <c r="A311" s="1" t="s">
        <v>548</v>
      </c>
      <c r="B311" s="2" t="s">
        <v>549</v>
      </c>
      <c r="C311" t="str">
        <f>_xlfn.XLOOKUP(A311,[1]SAP_data2!B$1:B$65536,[1]SAP_data2!A$1:A$65536,"NENAJDENA POLICA")</f>
        <v>NENAJDENA POLICA</v>
      </c>
    </row>
    <row r="312" spans="1:3" x14ac:dyDescent="0.25">
      <c r="A312" s="1" t="s">
        <v>550</v>
      </c>
      <c r="B312" s="1" t="s">
        <v>551</v>
      </c>
      <c r="C312" t="str">
        <f>_xlfn.XLOOKUP(A312,[1]SAP_data2!B$1:B$65536,[1]SAP_data2!A$1:A$65536,"NENAJDENA POLICA")</f>
        <v>30-25-01</v>
      </c>
    </row>
    <row r="313" spans="1:3" x14ac:dyDescent="0.25">
      <c r="A313" s="1" t="s">
        <v>552</v>
      </c>
      <c r="B313" s="1" t="s">
        <v>553</v>
      </c>
      <c r="C313" t="str">
        <f>_xlfn.XLOOKUP(A313,[1]SAP_data2!B$1:B$65536,[1]SAP_data2!A$1:A$65536,"NENAJDENA POLICA")</f>
        <v>30-26-03</v>
      </c>
    </row>
    <row r="314" spans="1:3" x14ac:dyDescent="0.25">
      <c r="A314" s="1" t="s">
        <v>554</v>
      </c>
      <c r="B314" s="1" t="s">
        <v>555</v>
      </c>
      <c r="C314" t="str">
        <f>_xlfn.XLOOKUP(A314,[1]SAP_data2!B$1:B$65536,[1]SAP_data2!A$1:A$65536,"NENAJDENA POLICA")</f>
        <v>30-22-01</v>
      </c>
    </row>
    <row r="315" spans="1:3" x14ac:dyDescent="0.25">
      <c r="A315" s="1" t="s">
        <v>556</v>
      </c>
      <c r="B315" s="1" t="s">
        <v>557</v>
      </c>
      <c r="C315" t="str">
        <f>_xlfn.XLOOKUP(A315,[1]SAP_data2!B$1:B$65536,[1]SAP_data2!A$1:A$65536,"NENAJDENA POLICA")</f>
        <v>NENAJDENA POLICA</v>
      </c>
    </row>
    <row r="316" spans="1:3" x14ac:dyDescent="0.25">
      <c r="A316" s="1" t="s">
        <v>558</v>
      </c>
      <c r="B316" s="1" t="s">
        <v>559</v>
      </c>
      <c r="C316" t="str">
        <f>_xlfn.XLOOKUP(A316,[1]SAP_data2!B$1:B$65536,[1]SAP_data2!A$1:A$65536,"NENAJDENA POLICA")</f>
        <v>30-24-02</v>
      </c>
    </row>
    <row r="317" spans="1:3" x14ac:dyDescent="0.25">
      <c r="A317" s="1" t="s">
        <v>560</v>
      </c>
      <c r="B317" s="2" t="s">
        <v>561</v>
      </c>
      <c r="C317" t="str">
        <f>_xlfn.XLOOKUP(A317,[1]SAP_data2!B$1:B$65536,[1]SAP_data2!A$1:A$65536,"NENAJDENA POLICA")</f>
        <v>NENAJDENA POLICA</v>
      </c>
    </row>
    <row r="318" spans="1:3" x14ac:dyDescent="0.25">
      <c r="A318" s="1" t="s">
        <v>562</v>
      </c>
      <c r="B318" s="1" t="s">
        <v>563</v>
      </c>
      <c r="C318" t="str">
        <f>_xlfn.XLOOKUP(A318,[1]SAP_data2!B$1:B$65536,[1]SAP_data2!A$1:A$65536,"NENAJDENA POLICA")</f>
        <v>30-01-02</v>
      </c>
    </row>
    <row r="319" spans="1:3" x14ac:dyDescent="0.25">
      <c r="A319" s="1" t="s">
        <v>564</v>
      </c>
      <c r="B319" s="1" t="s">
        <v>565</v>
      </c>
      <c r="C319" t="str">
        <f>_xlfn.XLOOKUP(A319,[1]SAP_data2!B$1:B$65536,[1]SAP_data2!A$1:A$65536,"NENAJDENA POLICA")</f>
        <v>30-24-02</v>
      </c>
    </row>
    <row r="320" spans="1:3" x14ac:dyDescent="0.25">
      <c r="A320" s="1" t="s">
        <v>566</v>
      </c>
      <c r="B320" s="1" t="s">
        <v>567</v>
      </c>
      <c r="C320" t="str">
        <f>_xlfn.XLOOKUP(A320,[1]SAP_data2!B$1:B$65536,[1]SAP_data2!A$1:A$65536,"NENAJDENA POLICA")</f>
        <v>30-26-02</v>
      </c>
    </row>
    <row r="321" spans="1:3" x14ac:dyDescent="0.25">
      <c r="A321" s="1" t="s">
        <v>568</v>
      </c>
      <c r="B321" s="1" t="s">
        <v>569</v>
      </c>
      <c r="C321" t="str">
        <f>_xlfn.XLOOKUP(A321,[1]SAP_data2!B$1:B$65536,[1]SAP_data2!A$1:A$65536,"NENAJDENA POLICA")</f>
        <v>30-24-01</v>
      </c>
    </row>
    <row r="322" spans="1:3" x14ac:dyDescent="0.25">
      <c r="A322" s="1" t="s">
        <v>570</v>
      </c>
      <c r="B322" s="1" t="s">
        <v>571</v>
      </c>
      <c r="C322" t="str">
        <f>_xlfn.XLOOKUP(A322,[1]SAP_data2!B$1:B$65536,[1]SAP_data2!A$1:A$65536,"NENAJDENA POLICA")</f>
        <v>30-25-01</v>
      </c>
    </row>
    <row r="323" spans="1:3" x14ac:dyDescent="0.25">
      <c r="A323" s="1" t="s">
        <v>570</v>
      </c>
      <c r="B323" s="1" t="s">
        <v>571</v>
      </c>
      <c r="C323" t="str">
        <f>_xlfn.XLOOKUP(A323,[1]SAP_data2!B$1:B$65536,[1]SAP_data2!A$1:A$65536,"NENAJDENA POLICA")</f>
        <v>30-25-01</v>
      </c>
    </row>
    <row r="324" spans="1:3" x14ac:dyDescent="0.25">
      <c r="A324" s="1" t="s">
        <v>572</v>
      </c>
      <c r="B324" s="1" t="s">
        <v>573</v>
      </c>
      <c r="C324" t="str">
        <f>_xlfn.XLOOKUP(A324,[1]SAP_data2!B$1:B$65536,[1]SAP_data2!A$1:A$65536,"NENAJDENA POLICA")</f>
        <v>NENAJDENA POLICA</v>
      </c>
    </row>
    <row r="325" spans="1:3" x14ac:dyDescent="0.25">
      <c r="A325" s="1" t="s">
        <v>572</v>
      </c>
      <c r="B325" s="1" t="s">
        <v>573</v>
      </c>
      <c r="C325" t="str">
        <f>_xlfn.XLOOKUP(A325,[1]SAP_data2!B$1:B$65536,[1]SAP_data2!A$1:A$65536,"NENAJDENA POLICA")</f>
        <v>NENAJDENA POLICA</v>
      </c>
    </row>
    <row r="326" spans="1:3" x14ac:dyDescent="0.25">
      <c r="A326" s="1" t="s">
        <v>574</v>
      </c>
      <c r="B326" s="1" t="s">
        <v>575</v>
      </c>
      <c r="C326" t="str">
        <f>_xlfn.XLOOKUP(A326,[1]SAP_data2!B$1:B$65536,[1]SAP_data2!A$1:A$65536,"NENAJDENA POLICA")</f>
        <v>30-25-01</v>
      </c>
    </row>
    <row r="327" spans="1:3" x14ac:dyDescent="0.25">
      <c r="A327" s="1" t="s">
        <v>576</v>
      </c>
      <c r="B327" s="1" t="s">
        <v>577</v>
      </c>
      <c r="C327" t="str">
        <f>_xlfn.XLOOKUP(A327,[1]SAP_data2!B$1:B$65536,[1]SAP_data2!A$1:A$65536,"NENAJDENA POLICA")</f>
        <v>30-25-02</v>
      </c>
    </row>
    <row r="328" spans="1:3" x14ac:dyDescent="0.25">
      <c r="A328" s="1" t="s">
        <v>578</v>
      </c>
      <c r="B328" s="1" t="s">
        <v>579</v>
      </c>
      <c r="C328" t="str">
        <f>_xlfn.XLOOKUP(A328,[1]SAP_data2!B$1:B$65536,[1]SAP_data2!A$1:A$65536,"NENAJDENA POLICA")</f>
        <v>NENAJDENA POLICA</v>
      </c>
    </row>
    <row r="329" spans="1:3" x14ac:dyDescent="0.25">
      <c r="A329" s="1" t="s">
        <v>580</v>
      </c>
      <c r="B329" s="1" t="s">
        <v>581</v>
      </c>
      <c r="C329" t="str">
        <f>_xlfn.XLOOKUP(A329,[1]SAP_data2!B$1:B$65536,[1]SAP_data2!A$1:A$65536,"NENAJDENA POLICA")</f>
        <v>30-25-02</v>
      </c>
    </row>
    <row r="330" spans="1:3" x14ac:dyDescent="0.25">
      <c r="A330" s="1" t="s">
        <v>582</v>
      </c>
      <c r="B330" s="1" t="s">
        <v>583</v>
      </c>
      <c r="C330" t="str">
        <f>_xlfn.XLOOKUP(A330,[1]SAP_data2!B$1:B$65536,[1]SAP_data2!A$1:A$65536,"NENAJDENA POLICA")</f>
        <v>30-25-02</v>
      </c>
    </row>
    <row r="331" spans="1:3" x14ac:dyDescent="0.25">
      <c r="A331" s="1" t="s">
        <v>584</v>
      </c>
      <c r="B331" s="1" t="s">
        <v>585</v>
      </c>
      <c r="C331" t="str">
        <f>_xlfn.XLOOKUP(A331,[1]SAP_data2!B$1:B$65536,[1]SAP_data2!A$1:A$65536,"NENAJDENA POLICA")</f>
        <v>30-25-02</v>
      </c>
    </row>
    <row r="332" spans="1:3" x14ac:dyDescent="0.25">
      <c r="A332" s="1" t="s">
        <v>586</v>
      </c>
      <c r="B332" s="1" t="s">
        <v>587</v>
      </c>
      <c r="C332" t="str">
        <f>_xlfn.XLOOKUP(A332,[1]SAP_data2!B$1:B$65536,[1]SAP_data2!A$1:A$65536,"NENAJDENA POLICA")</f>
        <v>30-25-02</v>
      </c>
    </row>
    <row r="333" spans="1:3" x14ac:dyDescent="0.25">
      <c r="A333" s="1" t="s">
        <v>588</v>
      </c>
      <c r="B333" s="1" t="s">
        <v>589</v>
      </c>
      <c r="C333" t="str">
        <f>_xlfn.XLOOKUP(A333,[1]SAP_data2!B$1:B$65536,[1]SAP_data2!A$1:A$65536,"NENAJDENA POLICA")</f>
        <v>30-25-02</v>
      </c>
    </row>
    <row r="334" spans="1:3" x14ac:dyDescent="0.25">
      <c r="A334" s="1" t="s">
        <v>590</v>
      </c>
      <c r="B334" s="1" t="s">
        <v>591</v>
      </c>
      <c r="C334" t="str">
        <f>_xlfn.XLOOKUP(A334,[1]SAP_data2!B$1:B$65536,[1]SAP_data2!A$1:A$65536,"NENAJDENA POLICA")</f>
        <v>30-25-02</v>
      </c>
    </row>
    <row r="335" spans="1:3" x14ac:dyDescent="0.25">
      <c r="A335" s="1" t="s">
        <v>592</v>
      </c>
      <c r="B335" s="1" t="s">
        <v>593</v>
      </c>
      <c r="C335" t="str">
        <f>_xlfn.XLOOKUP(A335,[1]SAP_data2!B$1:B$65536,[1]SAP_data2!A$1:A$65536,"NENAJDENA POLICA")</f>
        <v>30-25-02</v>
      </c>
    </row>
    <row r="336" spans="1:3" x14ac:dyDescent="0.25">
      <c r="A336" s="1" t="s">
        <v>594</v>
      </c>
      <c r="B336" s="1" t="s">
        <v>595</v>
      </c>
      <c r="C336" t="str">
        <f>_xlfn.XLOOKUP(A336,[1]SAP_data2!B$1:B$65536,[1]SAP_data2!A$1:A$65536,"NENAJDENA POLICA")</f>
        <v>30-25-02</v>
      </c>
    </row>
    <row r="337" spans="1:3" x14ac:dyDescent="0.25">
      <c r="A337" s="1" t="s">
        <v>596</v>
      </c>
      <c r="B337" s="1" t="s">
        <v>597</v>
      </c>
      <c r="C337" t="str">
        <f>_xlfn.XLOOKUP(A337,[1]SAP_data2!B$1:B$65536,[1]SAP_data2!A$1:A$65536,"NENAJDENA POLICA")</f>
        <v>30-26-02</v>
      </c>
    </row>
    <row r="338" spans="1:3" x14ac:dyDescent="0.25">
      <c r="A338" s="1" t="s">
        <v>598</v>
      </c>
      <c r="B338" s="1" t="s">
        <v>599</v>
      </c>
      <c r="C338" t="str">
        <f>_xlfn.XLOOKUP(A338,[1]SAP_data2!B$1:B$65536,[1]SAP_data2!A$1:A$65536,"NENAJDENA POLICA")</f>
        <v>NENAJDENA POLICA</v>
      </c>
    </row>
    <row r="339" spans="1:3" x14ac:dyDescent="0.25">
      <c r="A339" s="1" t="s">
        <v>600</v>
      </c>
      <c r="B339" s="1" t="s">
        <v>601</v>
      </c>
      <c r="C339" t="str">
        <f>_xlfn.XLOOKUP(A339,[1]SAP_data2!B$1:B$65536,[1]SAP_data2!A$1:A$65536,"NENAJDENA POLICA")</f>
        <v>33-06-00</v>
      </c>
    </row>
    <row r="340" spans="1:3" x14ac:dyDescent="0.25">
      <c r="A340" s="1" t="s">
        <v>602</v>
      </c>
      <c r="B340" s="1" t="s">
        <v>603</v>
      </c>
      <c r="C340" t="str">
        <f>_xlfn.XLOOKUP(A340,[1]SAP_data2!B$1:B$65536,[1]SAP_data2!A$1:A$65536,"NENAJDENA POLICA")</f>
        <v>33-06-00</v>
      </c>
    </row>
    <row r="341" spans="1:3" x14ac:dyDescent="0.25">
      <c r="A341" s="1" t="s">
        <v>604</v>
      </c>
      <c r="B341" s="1" t="s">
        <v>605</v>
      </c>
      <c r="C341" t="str">
        <f>_xlfn.XLOOKUP(A341,[1]SAP_data2!B$1:B$65536,[1]SAP_data2!A$1:A$65536,"NENAJDENA POLICA")</f>
        <v>33-05-00</v>
      </c>
    </row>
    <row r="342" spans="1:3" x14ac:dyDescent="0.25">
      <c r="A342" s="1" t="s">
        <v>606</v>
      </c>
      <c r="B342" s="1" t="s">
        <v>607</v>
      </c>
      <c r="C342" t="str">
        <f>_xlfn.XLOOKUP(A342,[1]SAP_data2!B$1:B$65536,[1]SAP_data2!A$1:A$65536,"NENAJDENA POLICA")</f>
        <v>33-06-00</v>
      </c>
    </row>
    <row r="343" spans="1:3" x14ac:dyDescent="0.25">
      <c r="A343" s="1" t="s">
        <v>608</v>
      </c>
      <c r="B343" s="1" t="s">
        <v>609</v>
      </c>
      <c r="C343" t="str">
        <f>_xlfn.XLOOKUP(A343,[1]SAP_data2!B$1:B$65536,[1]SAP_data2!A$1:A$65536,"NENAJDENA POLICA")</f>
        <v>33-13-00</v>
      </c>
    </row>
    <row r="344" spans="1:3" x14ac:dyDescent="0.25">
      <c r="A344" s="1" t="s">
        <v>610</v>
      </c>
      <c r="B344" s="1" t="s">
        <v>611</v>
      </c>
      <c r="C344" t="str">
        <f>_xlfn.XLOOKUP(A344,[1]SAP_data2!B$1:B$65536,[1]SAP_data2!A$1:A$65536,"NENAJDENA POLICA")</f>
        <v>NENAJDENA POLICA</v>
      </c>
    </row>
    <row r="345" spans="1:3" x14ac:dyDescent="0.25">
      <c r="A345" s="1" t="s">
        <v>610</v>
      </c>
      <c r="B345" s="1" t="s">
        <v>611</v>
      </c>
      <c r="C345" t="str">
        <f>_xlfn.XLOOKUP(A345,[1]SAP_data2!B$1:B$65536,[1]SAP_data2!A$1:A$65536,"NENAJDENA POLICA")</f>
        <v>NENAJDENA POLICA</v>
      </c>
    </row>
    <row r="346" spans="1:3" x14ac:dyDescent="0.25">
      <c r="A346" s="1" t="s">
        <v>612</v>
      </c>
      <c r="B346" s="1" t="s">
        <v>613</v>
      </c>
      <c r="C346" t="str">
        <f>_xlfn.XLOOKUP(A346,[1]SAP_data2!B$1:B$65536,[1]SAP_data2!A$1:A$65536,"NENAJDENA POLICA")</f>
        <v>33-17-00</v>
      </c>
    </row>
    <row r="347" spans="1:3" x14ac:dyDescent="0.25">
      <c r="A347" s="1" t="s">
        <v>614</v>
      </c>
      <c r="B347" s="1" t="s">
        <v>615</v>
      </c>
      <c r="C347" t="str">
        <f>_xlfn.XLOOKUP(A347,[1]SAP_data2!B$1:B$65536,[1]SAP_data2!A$1:A$65536,"NENAJDENA POLICA")</f>
        <v>NENAJDENA POLICA</v>
      </c>
    </row>
    <row r="348" spans="1:3" x14ac:dyDescent="0.25">
      <c r="A348" s="1" t="s">
        <v>614</v>
      </c>
      <c r="B348" s="1" t="s">
        <v>615</v>
      </c>
      <c r="C348" t="str">
        <f>_xlfn.XLOOKUP(A348,[1]SAP_data2!B$1:B$65536,[1]SAP_data2!A$1:A$65536,"NENAJDENA POLICA")</f>
        <v>NENAJDENA POLICA</v>
      </c>
    </row>
    <row r="349" spans="1:3" x14ac:dyDescent="0.25">
      <c r="A349" s="1" t="s">
        <v>616</v>
      </c>
      <c r="B349" s="1" t="s">
        <v>617</v>
      </c>
      <c r="C349" t="str">
        <f>_xlfn.XLOOKUP(A349,[1]SAP_data2!B$1:B$65536,[1]SAP_data2!A$1:A$65536,"NENAJDENA POLICA")</f>
        <v>33-18-00</v>
      </c>
    </row>
    <row r="350" spans="1:3" x14ac:dyDescent="0.25">
      <c r="A350" s="1" t="s">
        <v>618</v>
      </c>
      <c r="B350" s="1" t="s">
        <v>619</v>
      </c>
      <c r="C350" t="str">
        <f>_xlfn.XLOOKUP(A350,[1]SAP_data2!B$1:B$65536,[1]SAP_data2!A$1:A$65536,"NENAJDENA POLICA")</f>
        <v>NENAJDENA POLICA</v>
      </c>
    </row>
    <row r="351" spans="1:3" x14ac:dyDescent="0.25">
      <c r="A351" s="1" t="s">
        <v>618</v>
      </c>
      <c r="B351" s="1" t="s">
        <v>619</v>
      </c>
      <c r="C351" t="str">
        <f>_xlfn.XLOOKUP(A351,[1]SAP_data2!B$1:B$65536,[1]SAP_data2!A$1:A$65536,"NENAJDENA POLICA")</f>
        <v>NENAJDENA POLICA</v>
      </c>
    </row>
    <row r="352" spans="1:3" x14ac:dyDescent="0.25">
      <c r="A352" s="1" t="s">
        <v>620</v>
      </c>
      <c r="B352" s="1" t="s">
        <v>621</v>
      </c>
      <c r="C352" t="str">
        <f>_xlfn.XLOOKUP(A352,[1]SAP_data2!B$1:B$65536,[1]SAP_data2!A$1:A$65536,"NENAJDENA POLICA")</f>
        <v>NENAJDENA POLICA</v>
      </c>
    </row>
    <row r="353" spans="1:3" x14ac:dyDescent="0.25">
      <c r="A353" s="1" t="s">
        <v>620</v>
      </c>
      <c r="B353" s="1" t="s">
        <v>621</v>
      </c>
      <c r="C353" t="str">
        <f>_xlfn.XLOOKUP(A353,[1]SAP_data2!B$1:B$65536,[1]SAP_data2!A$1:A$65536,"NENAJDENA POLICA")</f>
        <v>NENAJDENA POLICA</v>
      </c>
    </row>
    <row r="354" spans="1:3" x14ac:dyDescent="0.25">
      <c r="A354" s="1" t="s">
        <v>622</v>
      </c>
      <c r="B354" s="1" t="s">
        <v>623</v>
      </c>
      <c r="C354" t="str">
        <f>_xlfn.XLOOKUP(A354,[1]SAP_data2!B$1:B$65536,[1]SAP_data2!A$1:A$65536,"NENAJDENA POLICA")</f>
        <v>33-19-00</v>
      </c>
    </row>
    <row r="355" spans="1:3" x14ac:dyDescent="0.25">
      <c r="A355" s="1" t="s">
        <v>624</v>
      </c>
      <c r="B355" s="1" t="s">
        <v>625</v>
      </c>
      <c r="C355" t="str">
        <f>_xlfn.XLOOKUP(A355,[1]SAP_data2!B$1:B$65536,[1]SAP_data2!A$1:A$65536,"NENAJDENA POLICA")</f>
        <v>NENAJDENA POLICA</v>
      </c>
    </row>
    <row r="356" spans="1:3" x14ac:dyDescent="0.25">
      <c r="A356" s="1" t="s">
        <v>626</v>
      </c>
      <c r="B356" s="1" t="s">
        <v>627</v>
      </c>
      <c r="C356" t="str">
        <f>_xlfn.XLOOKUP(A356,[1]SAP_data2!B$1:B$65536,[1]SAP_data2!A$1:A$65536,"NENAJDENA POLICA")</f>
        <v>33-20-00</v>
      </c>
    </row>
    <row r="357" spans="1:3" x14ac:dyDescent="0.25">
      <c r="A357" s="1" t="s">
        <v>628</v>
      </c>
      <c r="B357" s="1" t="s">
        <v>629</v>
      </c>
      <c r="C357" t="str">
        <f>_xlfn.XLOOKUP(A357,[1]SAP_data2!B$1:B$65536,[1]SAP_data2!A$1:A$65536,"NENAJDENA POLICA")</f>
        <v>33-20-00</v>
      </c>
    </row>
    <row r="358" spans="1:3" x14ac:dyDescent="0.25">
      <c r="A358" s="1" t="s">
        <v>630</v>
      </c>
      <c r="B358" s="1" t="s">
        <v>631</v>
      </c>
      <c r="C358" t="str">
        <f>_xlfn.XLOOKUP(A358,[1]SAP_data2!B$1:B$65536,[1]SAP_data2!A$1:A$65536,"NENAJDENA POLICA")</f>
        <v>NENAJDENA POLICA</v>
      </c>
    </row>
    <row r="359" spans="1:3" x14ac:dyDescent="0.25">
      <c r="A359" s="1" t="s">
        <v>632</v>
      </c>
      <c r="B359" s="1" t="s">
        <v>633</v>
      </c>
      <c r="C359" t="str">
        <f>_xlfn.XLOOKUP(A359,[1]SAP_data2!B$1:B$65536,[1]SAP_data2!A$1:A$65536,"NENAJDENA POLICA")</f>
        <v>33-21-00</v>
      </c>
    </row>
    <row r="360" spans="1:3" x14ac:dyDescent="0.25">
      <c r="A360" s="1" t="s">
        <v>634</v>
      </c>
      <c r="B360" s="2" t="s">
        <v>635</v>
      </c>
      <c r="C360" t="str">
        <f>_xlfn.XLOOKUP(A360,[1]SAP_data2!B$1:B$65536,[1]SAP_data2!A$1:A$65536,"NENAJDENA POLICA")</f>
        <v>NENAJDENA POLICA</v>
      </c>
    </row>
    <row r="361" spans="1:3" x14ac:dyDescent="0.25">
      <c r="A361" s="1" t="s">
        <v>636</v>
      </c>
      <c r="B361" s="1" t="s">
        <v>637</v>
      </c>
      <c r="C361" t="str">
        <f>_xlfn.XLOOKUP(A361,[1]SAP_data2!B$1:B$65536,[1]SAP_data2!A$1:A$65536,"NENAJDENA POLICA")</f>
        <v>33-22-00</v>
      </c>
    </row>
    <row r="362" spans="1:3" x14ac:dyDescent="0.25">
      <c r="A362" s="1" t="s">
        <v>636</v>
      </c>
      <c r="B362" s="1" t="s">
        <v>637</v>
      </c>
      <c r="C362" t="str">
        <f>_xlfn.XLOOKUP(A362,[1]SAP_data2!B$1:B$65536,[1]SAP_data2!A$1:A$65536,"NENAJDENA POLICA")</f>
        <v>33-22-00</v>
      </c>
    </row>
    <row r="363" spans="1:3" x14ac:dyDescent="0.25">
      <c r="A363" s="1" t="s">
        <v>638</v>
      </c>
      <c r="B363" s="1" t="s">
        <v>639</v>
      </c>
      <c r="C363" t="str">
        <f>_xlfn.XLOOKUP(A363,[1]SAP_data2!B$1:B$65536,[1]SAP_data2!A$1:A$65536,"NENAJDENA POLICA")</f>
        <v>33-12-00</v>
      </c>
    </row>
    <row r="364" spans="1:3" x14ac:dyDescent="0.25">
      <c r="A364" s="1" t="s">
        <v>640</v>
      </c>
      <c r="B364" s="1" t="s">
        <v>641</v>
      </c>
      <c r="C364" t="str">
        <f>_xlfn.XLOOKUP(A364,[1]SAP_data2!B$1:B$65536,[1]SAP_data2!A$1:A$65536,"NENAJDENA POLICA")</f>
        <v>33-12-00</v>
      </c>
    </row>
    <row r="365" spans="1:3" x14ac:dyDescent="0.25">
      <c r="A365" s="1" t="s">
        <v>642</v>
      </c>
      <c r="B365" s="1" t="s">
        <v>643</v>
      </c>
      <c r="C365" t="str">
        <f>_xlfn.XLOOKUP(A365,[1]SAP_data2!B$1:B$65536,[1]SAP_data2!A$1:A$65536,"NENAJDENA POLICA")</f>
        <v>33-14-00</v>
      </c>
    </row>
    <row r="366" spans="1:3" x14ac:dyDescent="0.25">
      <c r="A366" s="1" t="s">
        <v>644</v>
      </c>
      <c r="B366" s="1" t="s">
        <v>645</v>
      </c>
      <c r="C366" t="str">
        <f>_xlfn.XLOOKUP(A366,[1]SAP_data2!B$1:B$65536,[1]SAP_data2!A$1:A$65536,"NENAJDENA POLICA")</f>
        <v>33-14-00</v>
      </c>
    </row>
    <row r="367" spans="1:3" x14ac:dyDescent="0.25">
      <c r="A367" s="1" t="s">
        <v>646</v>
      </c>
      <c r="B367" s="1" t="s">
        <v>647</v>
      </c>
      <c r="C367" t="str">
        <f>_xlfn.XLOOKUP(A367,[1]SAP_data2!B$1:B$65536,[1]SAP_data2!A$1:A$65536,"NENAJDENA POLICA")</f>
        <v>33-14-00</v>
      </c>
    </row>
    <row r="368" spans="1:3" x14ac:dyDescent="0.25">
      <c r="A368" s="1" t="s">
        <v>648</v>
      </c>
      <c r="B368" s="1" t="s">
        <v>649</v>
      </c>
      <c r="C368" t="str">
        <f>_xlfn.XLOOKUP(A368,[1]SAP_data2!B$1:B$65536,[1]SAP_data2!A$1:A$65536,"NENAJDENA POLICA")</f>
        <v>33-14-00</v>
      </c>
    </row>
    <row r="369" spans="1:3" x14ac:dyDescent="0.25">
      <c r="A369" s="1" t="s">
        <v>650</v>
      </c>
      <c r="B369" s="1" t="s">
        <v>651</v>
      </c>
      <c r="C369" t="str">
        <f>_xlfn.XLOOKUP(A369,[1]SAP_data2!B$1:B$65536,[1]SAP_data2!A$1:A$65536,"NENAJDENA POLICA")</f>
        <v>33-14-00</v>
      </c>
    </row>
    <row r="370" spans="1:3" x14ac:dyDescent="0.25">
      <c r="A370" s="1" t="s">
        <v>652</v>
      </c>
      <c r="B370" s="1" t="s">
        <v>653</v>
      </c>
      <c r="C370" t="str">
        <f>_xlfn.XLOOKUP(A370,[1]SAP_data2!B$1:B$65536,[1]SAP_data2!A$1:A$65536,"NENAJDENA POLICA")</f>
        <v>NENAJDENA POLICA</v>
      </c>
    </row>
    <row r="371" spans="1:3" x14ac:dyDescent="0.25">
      <c r="A371" s="1" t="s">
        <v>654</v>
      </c>
      <c r="B371" s="2" t="s">
        <v>655</v>
      </c>
      <c r="C371" t="str">
        <f>_xlfn.XLOOKUP(A371,[1]SAP_data2!B$1:B$65536,[1]SAP_data2!A$1:A$65536,"NENAJDENA POLICA")</f>
        <v>NENAJDENA POLICA</v>
      </c>
    </row>
    <row r="372" spans="1:3" x14ac:dyDescent="0.25">
      <c r="A372" s="1" t="s">
        <v>656</v>
      </c>
      <c r="B372" s="1" t="s">
        <v>657</v>
      </c>
      <c r="C372" t="str">
        <f>_xlfn.XLOOKUP(A372,[1]SAP_data2!B$1:B$65536,[1]SAP_data2!A$1:A$65536,"NENAJDENA POLICA")</f>
        <v>33-11-00</v>
      </c>
    </row>
    <row r="373" spans="1:3" x14ac:dyDescent="0.25">
      <c r="A373" s="1" t="s">
        <v>658</v>
      </c>
      <c r="B373" s="1" t="s">
        <v>659</v>
      </c>
      <c r="C373" t="str">
        <f>_xlfn.XLOOKUP(A373,[1]SAP_data2!B$1:B$65536,[1]SAP_data2!A$1:A$65536,"NENAJDENA POLICA")</f>
        <v>NENAJDENA POLICA</v>
      </c>
    </row>
    <row r="374" spans="1:3" x14ac:dyDescent="0.25">
      <c r="A374" s="1" t="s">
        <v>660</v>
      </c>
      <c r="B374" s="1" t="s">
        <v>661</v>
      </c>
      <c r="C374" t="str">
        <f>_xlfn.XLOOKUP(A374,[1]SAP_data2!B$1:B$65536,[1]SAP_data2!A$1:A$65536,"NENAJDENA POLICA")</f>
        <v>33-11-00</v>
      </c>
    </row>
    <row r="375" spans="1:3" x14ac:dyDescent="0.25">
      <c r="A375" s="1" t="s">
        <v>662</v>
      </c>
      <c r="B375" s="1" t="s">
        <v>663</v>
      </c>
      <c r="C375" t="str">
        <f>_xlfn.XLOOKUP(A375,[1]SAP_data2!B$1:B$65536,[1]SAP_data2!A$1:A$65536,"NENAJDENA POLICA")</f>
        <v>33-17-00</v>
      </c>
    </row>
    <row r="376" spans="1:3" x14ac:dyDescent="0.25">
      <c r="A376" s="1" t="s">
        <v>664</v>
      </c>
      <c r="B376" s="1" t="s">
        <v>665</v>
      </c>
      <c r="C376" t="str">
        <f>_xlfn.XLOOKUP(A376,[1]SAP_data2!B$1:B$65536,[1]SAP_data2!A$1:A$65536,"NENAJDENA POLICA")</f>
        <v>33-13-00</v>
      </c>
    </row>
    <row r="377" spans="1:3" x14ac:dyDescent="0.25">
      <c r="A377" s="1" t="s">
        <v>666</v>
      </c>
      <c r="B377" s="1" t="s">
        <v>667</v>
      </c>
      <c r="C377" t="str">
        <f>_xlfn.XLOOKUP(A377,[1]SAP_data2!B$1:B$65536,[1]SAP_data2!A$1:A$65536,"NENAJDENA POLICA")</f>
        <v>33-25-00</v>
      </c>
    </row>
    <row r="378" spans="1:3" x14ac:dyDescent="0.25">
      <c r="A378" s="1" t="s">
        <v>668</v>
      </c>
      <c r="B378" s="1" t="s">
        <v>669</v>
      </c>
      <c r="C378" t="str">
        <f>_xlfn.XLOOKUP(A378,[1]SAP_data2!B$1:B$65536,[1]SAP_data2!A$1:A$65536,"NENAJDENA POLICA")</f>
        <v>33-27-00</v>
      </c>
    </row>
    <row r="379" spans="1:3" x14ac:dyDescent="0.25">
      <c r="A379" s="1" t="s">
        <v>670</v>
      </c>
      <c r="B379" s="1" t="s">
        <v>671</v>
      </c>
      <c r="C379" t="str">
        <f>_xlfn.XLOOKUP(A379,[1]SAP_data2!B$1:B$65536,[1]SAP_data2!A$1:A$65536,"NENAJDENA POLICA")</f>
        <v>NENAJDENA POLICA</v>
      </c>
    </row>
    <row r="380" spans="1:3" x14ac:dyDescent="0.25">
      <c r="A380" s="1" t="s">
        <v>672</v>
      </c>
      <c r="B380" s="1" t="s">
        <v>673</v>
      </c>
      <c r="C380" t="str">
        <f>_xlfn.XLOOKUP(A380,[1]SAP_data2!B$1:B$65536,[1]SAP_data2!A$1:A$65536,"NENAJDENA POLICA")</f>
        <v>33-26-00</v>
      </c>
    </row>
    <row r="381" spans="1:3" x14ac:dyDescent="0.25">
      <c r="A381" s="1" t="s">
        <v>674</v>
      </c>
      <c r="B381" s="1" t="s">
        <v>675</v>
      </c>
      <c r="C381" t="str">
        <f>_xlfn.XLOOKUP(A381,[1]SAP_data2!B$1:B$65536,[1]SAP_data2!A$1:A$65536,"NENAJDENA POLICA")</f>
        <v>NENAJDENA POLICA</v>
      </c>
    </row>
    <row r="382" spans="1:3" x14ac:dyDescent="0.25">
      <c r="A382" s="1" t="s">
        <v>676</v>
      </c>
      <c r="B382" s="1" t="s">
        <v>677</v>
      </c>
      <c r="C382" t="str">
        <f>_xlfn.XLOOKUP(A382,[1]SAP_data2!B$1:B$65536,[1]SAP_data2!A$1:A$65536,"NENAJDENA POLICA")</f>
        <v>NENAJDENA POLICA</v>
      </c>
    </row>
    <row r="383" spans="1:3" x14ac:dyDescent="0.25">
      <c r="A383" s="1" t="s">
        <v>678</v>
      </c>
      <c r="B383" s="1" t="s">
        <v>679</v>
      </c>
      <c r="C383" t="str">
        <f>_xlfn.XLOOKUP(A383,[1]SAP_data2!B$1:B$65536,[1]SAP_data2!A$1:A$65536,"NENAJDENA POLICA")</f>
        <v>NENAJDENA POLICA</v>
      </c>
    </row>
    <row r="384" spans="1:3" x14ac:dyDescent="0.25">
      <c r="A384" s="1" t="s">
        <v>680</v>
      </c>
      <c r="B384" s="1" t="s">
        <v>681</v>
      </c>
      <c r="C384" t="str">
        <f>_xlfn.XLOOKUP(A384,[1]SAP_data2!B$1:B$65536,[1]SAP_data2!A$1:A$65536,"NENAJDENA POLICA")</f>
        <v>NENAJDENA POLICA</v>
      </c>
    </row>
    <row r="385" spans="1:3" x14ac:dyDescent="0.25">
      <c r="A385" s="1" t="s">
        <v>682</v>
      </c>
      <c r="B385" s="1" t="s">
        <v>683</v>
      </c>
      <c r="C385" t="str">
        <f>_xlfn.XLOOKUP(A385,[1]SAP_data2!B$1:B$65536,[1]SAP_data2!A$1:A$65536,"NENAJDENA POLICA")</f>
        <v>33-05-00</v>
      </c>
    </row>
    <row r="386" spans="1:3" x14ac:dyDescent="0.25">
      <c r="A386" s="1" t="s">
        <v>684</v>
      </c>
      <c r="B386" s="1" t="s">
        <v>685</v>
      </c>
      <c r="C386" t="str">
        <f>_xlfn.XLOOKUP(A386,[1]SAP_data2!B$1:B$65536,[1]SAP_data2!A$1:A$65536,"NENAJDENA POLICA")</f>
        <v>33-20-00</v>
      </c>
    </row>
    <row r="387" spans="1:3" x14ac:dyDescent="0.25">
      <c r="A387" s="1" t="s">
        <v>686</v>
      </c>
      <c r="B387" s="1" t="s">
        <v>687</v>
      </c>
      <c r="C387" t="str">
        <f>_xlfn.XLOOKUP(A387,[1]SAP_data2!B$1:B$65536,[1]SAP_data2!A$1:A$65536,"NENAJDENA POLICA")</f>
        <v>NENAJDENA POLICA</v>
      </c>
    </row>
    <row r="388" spans="1:3" x14ac:dyDescent="0.25">
      <c r="A388" s="1" t="s">
        <v>688</v>
      </c>
      <c r="B388" s="1" t="s">
        <v>689</v>
      </c>
      <c r="C388" t="str">
        <f>_xlfn.XLOOKUP(A388,[1]SAP_data2!B$1:B$65536,[1]SAP_data2!A$1:A$65536,"NENAJDENA POLICA")</f>
        <v>33-10-00</v>
      </c>
    </row>
    <row r="389" spans="1:3" x14ac:dyDescent="0.25">
      <c r="A389" s="1" t="s">
        <v>690</v>
      </c>
      <c r="B389" s="1" t="s">
        <v>691</v>
      </c>
      <c r="C389" t="str">
        <f>_xlfn.XLOOKUP(A389,[1]SAP_data2!B$1:B$65536,[1]SAP_data2!A$1:A$65536,"NENAJDENA POLICA")</f>
        <v>33-13-00</v>
      </c>
    </row>
    <row r="390" spans="1:3" x14ac:dyDescent="0.25">
      <c r="A390" s="1" t="s">
        <v>692</v>
      </c>
      <c r="B390" s="1" t="s">
        <v>693</v>
      </c>
      <c r="C390" t="str">
        <f>_xlfn.XLOOKUP(A390,[1]SAP_data2!B$1:B$65536,[1]SAP_data2!A$1:A$65536,"NENAJDENA POLICA")</f>
        <v>33-21-00</v>
      </c>
    </row>
    <row r="391" spans="1:3" x14ac:dyDescent="0.25">
      <c r="A391" s="1" t="s">
        <v>694</v>
      </c>
      <c r="B391" s="1" t="s">
        <v>695</v>
      </c>
      <c r="C391" t="str">
        <f>_xlfn.XLOOKUP(A391,[1]SAP_data2!B$1:B$65536,[1]SAP_data2!A$1:A$65536,"NENAJDENA POLICA")</f>
        <v>33-17-00</v>
      </c>
    </row>
    <row r="392" spans="1:3" x14ac:dyDescent="0.25">
      <c r="A392" s="1" t="s">
        <v>696</v>
      </c>
      <c r="B392" s="1" t="s">
        <v>697</v>
      </c>
      <c r="C392" t="str">
        <f>_xlfn.XLOOKUP(A392,[1]SAP_data2!B$1:B$65536,[1]SAP_data2!A$1:A$65536,"NENAJDENA POLICA")</f>
        <v>33-14-00</v>
      </c>
    </row>
    <row r="393" spans="1:3" x14ac:dyDescent="0.25">
      <c r="A393" s="1" t="s">
        <v>698</v>
      </c>
      <c r="B393" s="1" t="s">
        <v>699</v>
      </c>
      <c r="C393" t="str">
        <f>_xlfn.XLOOKUP(A393,[1]SAP_data2!B$1:B$65536,[1]SAP_data2!A$1:A$65536,"NENAJDENA POLICA")</f>
        <v>33-31-00</v>
      </c>
    </row>
    <row r="394" spans="1:3" x14ac:dyDescent="0.25">
      <c r="A394" s="1" t="s">
        <v>700</v>
      </c>
      <c r="B394" s="1" t="s">
        <v>701</v>
      </c>
      <c r="C394" t="str">
        <f>_xlfn.XLOOKUP(A394,[1]SAP_data2!B$1:B$65536,[1]SAP_data2!A$1:A$65536,"NENAJDENA POLICA")</f>
        <v>33-31-00</v>
      </c>
    </row>
    <row r="395" spans="1:3" x14ac:dyDescent="0.25">
      <c r="A395" s="1" t="s">
        <v>702</v>
      </c>
      <c r="B395" s="1" t="s">
        <v>703</v>
      </c>
      <c r="C395" t="str">
        <f>_xlfn.XLOOKUP(A395,[1]SAP_data2!B$1:B$65536,[1]SAP_data2!A$1:A$65536,"NENAJDENA POLICA")</f>
        <v>33-21-00</v>
      </c>
    </row>
    <row r="396" spans="1:3" x14ac:dyDescent="0.25">
      <c r="A396" s="1" t="s">
        <v>704</v>
      </c>
      <c r="B396" s="1" t="s">
        <v>705</v>
      </c>
      <c r="C396" t="str">
        <f>_xlfn.XLOOKUP(A396,[1]SAP_data2!B$1:B$65536,[1]SAP_data2!A$1:A$65536,"NENAJDENA POLICA")</f>
        <v>33-13-00</v>
      </c>
    </row>
    <row r="397" spans="1:3" x14ac:dyDescent="0.25">
      <c r="A397" s="1" t="s">
        <v>706</v>
      </c>
      <c r="B397" s="2" t="s">
        <v>707</v>
      </c>
      <c r="C397" t="str">
        <f>_xlfn.XLOOKUP(A397,[1]SAP_data2!B$1:B$65536,[1]SAP_data2!A$1:A$65536,"NENAJDENA POLICA")</f>
        <v>NENAJDENA POLICA</v>
      </c>
    </row>
    <row r="398" spans="1:3" x14ac:dyDescent="0.25">
      <c r="A398" s="1" t="s">
        <v>706</v>
      </c>
      <c r="B398" s="2" t="s">
        <v>707</v>
      </c>
      <c r="C398" t="str">
        <f>_xlfn.XLOOKUP(A398,[1]SAP_data2!B$1:B$65536,[1]SAP_data2!A$1:A$65536,"NENAJDENA POLICA")</f>
        <v>NENAJDENA POLICA</v>
      </c>
    </row>
    <row r="399" spans="1:3" x14ac:dyDescent="0.25">
      <c r="A399" s="1" t="s">
        <v>708</v>
      </c>
      <c r="B399" s="1" t="s">
        <v>709</v>
      </c>
      <c r="C399" t="str">
        <f>_xlfn.XLOOKUP(A399,[1]SAP_data2!B$1:B$65536,[1]SAP_data2!A$1:A$65536,"NENAJDENA POLICA")</f>
        <v>33-25-00</v>
      </c>
    </row>
    <row r="400" spans="1:3" x14ac:dyDescent="0.25">
      <c r="A400" s="1" t="s">
        <v>710</v>
      </c>
      <c r="B400" s="1" t="s">
        <v>711</v>
      </c>
      <c r="C400" t="str">
        <f>_xlfn.XLOOKUP(A400,[1]SAP_data2!B$1:B$65536,[1]SAP_data2!A$1:A$65536,"NENAJDENA POLICA")</f>
        <v>33-21-00</v>
      </c>
    </row>
    <row r="401" spans="1:3" x14ac:dyDescent="0.25">
      <c r="A401" s="1" t="s">
        <v>712</v>
      </c>
      <c r="B401" s="2" t="s">
        <v>713</v>
      </c>
      <c r="C401" t="str">
        <f>_xlfn.XLOOKUP(A401,[1]SAP_data2!B$1:B$65536,[1]SAP_data2!A$1:A$65536,"NENAJDENA POLICA")</f>
        <v>NENAJDENA POLICA</v>
      </c>
    </row>
    <row r="402" spans="1:3" x14ac:dyDescent="0.25">
      <c r="A402" s="1" t="s">
        <v>714</v>
      </c>
      <c r="B402" s="1" t="s">
        <v>715</v>
      </c>
      <c r="C402" t="str">
        <f>_xlfn.XLOOKUP(A402,[1]SAP_data2!B$1:B$65536,[1]SAP_data2!A$1:A$65536,"NENAJDENA POLICA")</f>
        <v>33-13-00</v>
      </c>
    </row>
    <row r="403" spans="1:3" x14ac:dyDescent="0.25">
      <c r="A403" s="1" t="s">
        <v>716</v>
      </c>
      <c r="B403" s="1" t="s">
        <v>717</v>
      </c>
      <c r="C403" t="str">
        <f>_xlfn.XLOOKUP(A403,[1]SAP_data2!B$1:B$65536,[1]SAP_data2!A$1:A$65536,"NENAJDENA POLICA")</f>
        <v>33-20-00</v>
      </c>
    </row>
    <row r="404" spans="1:3" x14ac:dyDescent="0.25">
      <c r="A404" s="1" t="s">
        <v>718</v>
      </c>
      <c r="B404" s="1" t="s">
        <v>719</v>
      </c>
      <c r="C404" t="str">
        <f>_xlfn.XLOOKUP(A404,[1]SAP_data2!B$1:B$65536,[1]SAP_data2!A$1:A$65536,"NENAJDENA POLICA")</f>
        <v>NENAJDENA POLICA</v>
      </c>
    </row>
    <row r="405" spans="1:3" x14ac:dyDescent="0.25">
      <c r="A405" s="1" t="s">
        <v>720</v>
      </c>
      <c r="B405" s="1" t="s">
        <v>721</v>
      </c>
      <c r="C405" t="str">
        <f>_xlfn.XLOOKUP(A405,[1]SAP_data2!B$1:B$65536,[1]SAP_data2!A$1:A$65536,"NENAJDENA POLICA")</f>
        <v>33-15-00</v>
      </c>
    </row>
    <row r="406" spans="1:3" x14ac:dyDescent="0.25">
      <c r="A406" s="1" t="s">
        <v>722</v>
      </c>
      <c r="B406" s="1" t="s">
        <v>723</v>
      </c>
      <c r="C406" t="str">
        <f>_xlfn.XLOOKUP(A406,[1]SAP_data2!B$1:B$65536,[1]SAP_data2!A$1:A$65536,"NENAJDENA POLICA")</f>
        <v>33-15-00</v>
      </c>
    </row>
    <row r="407" spans="1:3" x14ac:dyDescent="0.25">
      <c r="A407" s="1" t="s">
        <v>724</v>
      </c>
      <c r="B407" s="1" t="s">
        <v>725</v>
      </c>
      <c r="C407" t="str">
        <f>_xlfn.XLOOKUP(A407,[1]SAP_data2!B$1:B$65536,[1]SAP_data2!A$1:A$65536,"NENAJDENA POLICA")</f>
        <v>NENAJDENA POLICA</v>
      </c>
    </row>
    <row r="408" spans="1:3" x14ac:dyDescent="0.25">
      <c r="A408" s="1" t="s">
        <v>724</v>
      </c>
      <c r="B408" s="1" t="s">
        <v>725</v>
      </c>
      <c r="C408" t="str">
        <f>_xlfn.XLOOKUP(A408,[1]SAP_data2!B$1:B$65536,[1]SAP_data2!A$1:A$65536,"NENAJDENA POLICA")</f>
        <v>NENAJDENA POLICA</v>
      </c>
    </row>
    <row r="409" spans="1:3" x14ac:dyDescent="0.25">
      <c r="A409" s="1" t="s">
        <v>726</v>
      </c>
      <c r="B409" s="1" t="s">
        <v>727</v>
      </c>
      <c r="C409" t="str">
        <f>_xlfn.XLOOKUP(A409,[1]SAP_data2!B$1:B$65536,[1]SAP_data2!A$1:A$65536,"NENAJDENA POLICA")</f>
        <v>33-06-00</v>
      </c>
    </row>
    <row r="410" spans="1:3" x14ac:dyDescent="0.25">
      <c r="A410" s="1" t="s">
        <v>728</v>
      </c>
      <c r="B410" s="1" t="s">
        <v>729</v>
      </c>
      <c r="C410" t="str">
        <f>_xlfn.XLOOKUP(A410,[1]SAP_data2!B$1:B$65536,[1]SAP_data2!A$1:A$65536,"NENAJDENA POLICA")</f>
        <v>NENAJDENA POLICA</v>
      </c>
    </row>
    <row r="411" spans="1:3" x14ac:dyDescent="0.25">
      <c r="A411" s="1" t="s">
        <v>730</v>
      </c>
      <c r="B411" s="1" t="s">
        <v>731</v>
      </c>
      <c r="C411" t="str">
        <f>_xlfn.XLOOKUP(A411,[1]SAP_data2!B$1:B$65536,[1]SAP_data2!A$1:A$65536,"NENAJDENA POLICA")</f>
        <v>NENAJDENA POLICA</v>
      </c>
    </row>
    <row r="412" spans="1:3" x14ac:dyDescent="0.25">
      <c r="A412" s="1" t="s">
        <v>730</v>
      </c>
      <c r="B412" s="1" t="s">
        <v>731</v>
      </c>
      <c r="C412" t="str">
        <f>_xlfn.XLOOKUP(A412,[1]SAP_data2!B$1:B$65536,[1]SAP_data2!A$1:A$65536,"NENAJDENA POLICA")</f>
        <v>NENAJDENA POLICA</v>
      </c>
    </row>
    <row r="413" spans="1:3" x14ac:dyDescent="0.25">
      <c r="A413" s="1" t="s">
        <v>732</v>
      </c>
      <c r="B413" s="1" t="s">
        <v>733</v>
      </c>
      <c r="C413" t="str">
        <f>_xlfn.XLOOKUP(A413,[1]SAP_data2!B$1:B$65536,[1]SAP_data2!A$1:A$65536,"NENAJDENA POLICA")</f>
        <v>NENAJDENA POLICA</v>
      </c>
    </row>
    <row r="414" spans="1:3" x14ac:dyDescent="0.25">
      <c r="A414" s="1" t="s">
        <v>734</v>
      </c>
      <c r="B414" s="1" t="s">
        <v>735</v>
      </c>
      <c r="C414" t="str">
        <f>_xlfn.XLOOKUP(A414,[1]SAP_data2!B$1:B$65536,[1]SAP_data2!A$1:A$65536,"NENAJDENA POLICA")</f>
        <v>30-05-00</v>
      </c>
    </row>
    <row r="415" spans="1:3" x14ac:dyDescent="0.25">
      <c r="A415" s="1" t="s">
        <v>736</v>
      </c>
      <c r="B415" s="1" t="s">
        <v>737</v>
      </c>
      <c r="C415" t="str">
        <f>_xlfn.XLOOKUP(A415,[1]SAP_data2!B$1:B$65536,[1]SAP_data2!A$1:A$65536,"NENAJDENA POLICA")</f>
        <v>01-05-02</v>
      </c>
    </row>
    <row r="416" spans="1:3" x14ac:dyDescent="0.25">
      <c r="A416" s="1" t="s">
        <v>738</v>
      </c>
      <c r="B416" s="1" t="s">
        <v>739</v>
      </c>
      <c r="C416" t="str">
        <f>_xlfn.XLOOKUP(A416,[1]SAP_data2!B$1:B$65536,[1]SAP_data2!A$1:A$65536,"NENAJDENA POLICA")</f>
        <v>NENAJDENA POLICA</v>
      </c>
    </row>
    <row r="417" spans="1:3" x14ac:dyDescent="0.25">
      <c r="A417" s="1" t="s">
        <v>740</v>
      </c>
      <c r="B417" s="1" t="s">
        <v>741</v>
      </c>
      <c r="C417" t="str">
        <f>_xlfn.XLOOKUP(A417,[1]SAP_data2!B$1:B$65536,[1]SAP_data2!A$1:A$65536,"NENAJDENA POLICA")</f>
        <v>42-04-00</v>
      </c>
    </row>
    <row r="418" spans="1:3" x14ac:dyDescent="0.25">
      <c r="A418" s="1" t="s">
        <v>742</v>
      </c>
      <c r="B418" s="1" t="s">
        <v>743</v>
      </c>
      <c r="C418" t="str">
        <f>_xlfn.XLOOKUP(A418,[1]SAP_data2!B$1:B$65536,[1]SAP_data2!A$1:A$65536,"NENAJDENA POLICA")</f>
        <v>41-04-00</v>
      </c>
    </row>
    <row r="419" spans="1:3" x14ac:dyDescent="0.25">
      <c r="A419" s="1" t="s">
        <v>744</v>
      </c>
      <c r="B419" s="2" t="s">
        <v>745</v>
      </c>
      <c r="C419" t="str">
        <f>_xlfn.XLOOKUP(A419,[1]SAP_data2!B$1:B$65536,[1]SAP_data2!A$1:A$65536,"NENAJDENA POLICA")</f>
        <v>NENAJDENA POLICA</v>
      </c>
    </row>
    <row r="420" spans="1:3" x14ac:dyDescent="0.25">
      <c r="A420" s="1" t="s">
        <v>746</v>
      </c>
      <c r="B420" s="1" t="s">
        <v>747</v>
      </c>
      <c r="C420" t="str">
        <f>_xlfn.XLOOKUP(A420,[1]SAP_data2!B$1:B$65536,[1]SAP_data2!A$1:A$65536,"NENAJDENA POLICA")</f>
        <v>42-03-00</v>
      </c>
    </row>
    <row r="421" spans="1:3" x14ac:dyDescent="0.25">
      <c r="A421" s="1" t="s">
        <v>748</v>
      </c>
      <c r="B421" s="1" t="s">
        <v>749</v>
      </c>
      <c r="C421" t="str">
        <f>_xlfn.XLOOKUP(A421,[1]SAP_data2!B$1:B$65536,[1]SAP_data2!A$1:A$65536,"NENAJDENA POLICA")</f>
        <v>41-04-00</v>
      </c>
    </row>
    <row r="422" spans="1:3" x14ac:dyDescent="0.25">
      <c r="A422" s="1" t="s">
        <v>750</v>
      </c>
      <c r="B422" s="1" t="s">
        <v>751</v>
      </c>
      <c r="C422" t="str">
        <f>_xlfn.XLOOKUP(A422,[1]SAP_data2!B$1:B$65536,[1]SAP_data2!A$1:A$65536,"NENAJDENA POLICA")</f>
        <v>42-04-00</v>
      </c>
    </row>
    <row r="423" spans="1:3" x14ac:dyDescent="0.25">
      <c r="A423" s="1" t="s">
        <v>752</v>
      </c>
      <c r="B423" s="1" t="s">
        <v>753</v>
      </c>
      <c r="C423" t="str">
        <f>_xlfn.XLOOKUP(A423,[1]SAP_data2!B$1:B$65536,[1]SAP_data2!A$1:A$65536,"NENAJDENA POLICA")</f>
        <v>NENAJDENA POLICA</v>
      </c>
    </row>
    <row r="424" spans="1:3" x14ac:dyDescent="0.25">
      <c r="A424" s="1" t="s">
        <v>754</v>
      </c>
      <c r="B424" s="1" t="s">
        <v>755</v>
      </c>
      <c r="C424" t="str">
        <f>_xlfn.XLOOKUP(A424,[1]SAP_data2!B$1:B$65536,[1]SAP_data2!A$1:A$65536,"NENAJDENA POLICA")</f>
        <v>41-05-00</v>
      </c>
    </row>
    <row r="425" spans="1:3" x14ac:dyDescent="0.25">
      <c r="A425" s="1" t="s">
        <v>756</v>
      </c>
      <c r="B425" s="2" t="s">
        <v>757</v>
      </c>
      <c r="C425" t="str">
        <f>_xlfn.XLOOKUP(A425,[1]SAP_data2!B$1:B$65536,[1]SAP_data2!A$1:A$65536,"NENAJDENA POLICA")</f>
        <v>NENAJDENA POLICA</v>
      </c>
    </row>
    <row r="426" spans="1:3" x14ac:dyDescent="0.25">
      <c r="A426" s="1" t="s">
        <v>756</v>
      </c>
      <c r="B426" s="2" t="s">
        <v>757</v>
      </c>
      <c r="C426" t="str">
        <f>_xlfn.XLOOKUP(A426,[1]SAP_data2!B$1:B$65536,[1]SAP_data2!A$1:A$65536,"NENAJDENA POLICA")</f>
        <v>NENAJDENA POLICA</v>
      </c>
    </row>
    <row r="427" spans="1:3" x14ac:dyDescent="0.25">
      <c r="A427" s="1" t="s">
        <v>758</v>
      </c>
      <c r="B427" s="2" t="s">
        <v>759</v>
      </c>
      <c r="C427" t="str">
        <f>_xlfn.XLOOKUP(A427,[1]SAP_data2!B$1:B$65536,[1]SAP_data2!A$1:A$65536,"NENAJDENA POLICA")</f>
        <v>NENAJDENA POLICA</v>
      </c>
    </row>
    <row r="428" spans="1:3" x14ac:dyDescent="0.25">
      <c r="A428" s="1" t="s">
        <v>760</v>
      </c>
      <c r="B428" s="1" t="s">
        <v>761</v>
      </c>
      <c r="C428" t="str">
        <f>_xlfn.XLOOKUP(A428,[1]SAP_data2!B$1:B$65536,[1]SAP_data2!A$1:A$65536,"NENAJDENA POLICA")</f>
        <v>NENAJDENA POLICA</v>
      </c>
    </row>
    <row r="429" spans="1:3" x14ac:dyDescent="0.25">
      <c r="A429" s="1" t="s">
        <v>762</v>
      </c>
      <c r="B429" s="1" t="s">
        <v>763</v>
      </c>
      <c r="C429" t="str">
        <f>_xlfn.XLOOKUP(A429,[1]SAP_data2!B$1:B$65536,[1]SAP_data2!A$1:A$65536,"NENAJDENA POLICA")</f>
        <v>43-03-00</v>
      </c>
    </row>
    <row r="430" spans="1:3" x14ac:dyDescent="0.25">
      <c r="A430" s="1" t="s">
        <v>764</v>
      </c>
      <c r="B430" s="1" t="s">
        <v>765</v>
      </c>
      <c r="C430" t="str">
        <f>_xlfn.XLOOKUP(A430,[1]SAP_data2!B$1:B$65536,[1]SAP_data2!A$1:A$65536,"NENAJDENA POLICA")</f>
        <v>NENAJDENA POLICA</v>
      </c>
    </row>
    <row r="431" spans="1:3" x14ac:dyDescent="0.25">
      <c r="A431" s="1" t="s">
        <v>766</v>
      </c>
      <c r="B431" s="1" t="s">
        <v>767</v>
      </c>
      <c r="C431" t="str">
        <f>_xlfn.XLOOKUP(A431,[1]SAP_data2!B$1:B$65536,[1]SAP_data2!A$1:A$65536,"NENAJDENA POLICA")</f>
        <v>NENAJDENA POLICA</v>
      </c>
    </row>
    <row r="432" spans="1:3" x14ac:dyDescent="0.25">
      <c r="A432" s="1" t="s">
        <v>768</v>
      </c>
      <c r="B432" s="1" t="s">
        <v>769</v>
      </c>
      <c r="C432" t="str">
        <f>_xlfn.XLOOKUP(A432,[1]SAP_data2!B$1:B$65536,[1]SAP_data2!A$1:A$65536,"NENAJDENA POLICA")</f>
        <v>42-07-00</v>
      </c>
    </row>
    <row r="433" spans="1:3" x14ac:dyDescent="0.25">
      <c r="A433" s="1" t="s">
        <v>770</v>
      </c>
      <c r="B433" s="1" t="s">
        <v>771</v>
      </c>
      <c r="C433" t="str">
        <f>_xlfn.XLOOKUP(A433,[1]SAP_data2!B$1:B$65536,[1]SAP_data2!A$1:A$65536,"NENAJDENA POLICA")</f>
        <v>NENAJDENA POLICA</v>
      </c>
    </row>
    <row r="434" spans="1:3" x14ac:dyDescent="0.25">
      <c r="A434" s="1" t="s">
        <v>772</v>
      </c>
      <c r="B434" s="1" t="s">
        <v>773</v>
      </c>
      <c r="C434" t="str">
        <f>_xlfn.XLOOKUP(A434,[1]SAP_data2!B$1:B$65536,[1]SAP_data2!A$1:A$65536,"NENAJDENA POLICA")</f>
        <v>NENAJDENA POLICA</v>
      </c>
    </row>
    <row r="435" spans="1:3" x14ac:dyDescent="0.25">
      <c r="A435" s="1" t="s">
        <v>774</v>
      </c>
      <c r="B435" s="1" t="s">
        <v>775</v>
      </c>
      <c r="C435" t="str">
        <f>_xlfn.XLOOKUP(A435,[1]SAP_data2!B$1:B$65536,[1]SAP_data2!A$1:A$65536,"NENAJDENA POLICA")</f>
        <v>42-03-00</v>
      </c>
    </row>
    <row r="436" spans="1:3" x14ac:dyDescent="0.25">
      <c r="A436" s="1" t="s">
        <v>776</v>
      </c>
      <c r="B436" s="1" t="s">
        <v>777</v>
      </c>
      <c r="C436" t="str">
        <f>_xlfn.XLOOKUP(A436,[1]SAP_data2!B$1:B$65536,[1]SAP_data2!A$1:A$65536,"NENAJDENA POLICA")</f>
        <v>NENAJDENA POLICA</v>
      </c>
    </row>
    <row r="437" spans="1:3" x14ac:dyDescent="0.25">
      <c r="A437" s="1" t="s">
        <v>778</v>
      </c>
      <c r="B437" s="2" t="s">
        <v>779</v>
      </c>
      <c r="C437" t="str">
        <f>_xlfn.XLOOKUP(A437,[1]SAP_data2!B$1:B$65536,[1]SAP_data2!A$1:A$65536,"NENAJDENA POLICA")</f>
        <v>NENAJDENA POLICA</v>
      </c>
    </row>
    <row r="438" spans="1:3" x14ac:dyDescent="0.25">
      <c r="A438" s="1" t="s">
        <v>780</v>
      </c>
      <c r="B438" s="1" t="s">
        <v>781</v>
      </c>
      <c r="C438" t="str">
        <f>_xlfn.XLOOKUP(A438,[1]SAP_data2!B$1:B$65536,[1]SAP_data2!A$1:A$65536,"NENAJDENA POLICA")</f>
        <v>41-07-00</v>
      </c>
    </row>
    <row r="439" spans="1:3" x14ac:dyDescent="0.25">
      <c r="A439" s="1" t="s">
        <v>782</v>
      </c>
      <c r="B439" s="1" t="s">
        <v>783</v>
      </c>
      <c r="C439" t="str">
        <f>_xlfn.XLOOKUP(A439,[1]SAP_data2!B$1:B$65536,[1]SAP_data2!A$1:A$65536,"NENAJDENA POLICA")</f>
        <v>43-05-00</v>
      </c>
    </row>
    <row r="440" spans="1:3" x14ac:dyDescent="0.25">
      <c r="A440" s="1" t="s">
        <v>784</v>
      </c>
      <c r="B440" s="1" t="s">
        <v>785</v>
      </c>
      <c r="C440" t="str">
        <f>_xlfn.XLOOKUP(A440,[1]SAP_data2!B$1:B$65536,[1]SAP_data2!A$1:A$65536,"NENAJDENA POLICA")</f>
        <v>42-06-00</v>
      </c>
    </row>
    <row r="441" spans="1:3" x14ac:dyDescent="0.25">
      <c r="A441" s="1" t="s">
        <v>786</v>
      </c>
      <c r="B441" s="1" t="s">
        <v>787</v>
      </c>
      <c r="C441" t="str">
        <f>_xlfn.XLOOKUP(A441,[1]SAP_data2!B$1:B$65536,[1]SAP_data2!A$1:A$65536,"NENAJDENA POLICA")</f>
        <v>42-13-00</v>
      </c>
    </row>
    <row r="442" spans="1:3" x14ac:dyDescent="0.25">
      <c r="A442" s="1" t="s">
        <v>788</v>
      </c>
      <c r="B442" s="1" t="s">
        <v>789</v>
      </c>
      <c r="C442" t="str">
        <f>_xlfn.XLOOKUP(A442,[1]SAP_data2!B$1:B$65536,[1]SAP_data2!A$1:A$65536,"NENAJDENA POLICA")</f>
        <v>41-04-00</v>
      </c>
    </row>
    <row r="443" spans="1:3" x14ac:dyDescent="0.25">
      <c r="A443" s="1" t="s">
        <v>790</v>
      </c>
      <c r="B443" s="1" t="s">
        <v>791</v>
      </c>
      <c r="C443" t="str">
        <f>_xlfn.XLOOKUP(A443,[1]SAP_data2!B$1:B$65536,[1]SAP_data2!A$1:A$65536,"NENAJDENA POLICA")</f>
        <v>32-37-00</v>
      </c>
    </row>
    <row r="444" spans="1:3" x14ac:dyDescent="0.25">
      <c r="A444" s="1" t="s">
        <v>792</v>
      </c>
      <c r="B444" s="1" t="s">
        <v>793</v>
      </c>
      <c r="C444" t="str">
        <f>_xlfn.XLOOKUP(A444,[1]SAP_data2!B$1:B$65536,[1]SAP_data2!A$1:A$65536,"NENAJDENA POLICA")</f>
        <v>43-03-00</v>
      </c>
    </row>
    <row r="445" spans="1:3" x14ac:dyDescent="0.25">
      <c r="A445" s="1" t="s">
        <v>794</v>
      </c>
      <c r="B445" s="1" t="s">
        <v>795</v>
      </c>
      <c r="C445" t="str">
        <f>_xlfn.XLOOKUP(A445,[1]SAP_data2!B$1:B$65536,[1]SAP_data2!A$1:A$65536,"NENAJDENA POLICA")</f>
        <v>42-02-00</v>
      </c>
    </row>
    <row r="446" spans="1:3" x14ac:dyDescent="0.25">
      <c r="A446" s="1" t="s">
        <v>796</v>
      </c>
      <c r="B446" s="1" t="s">
        <v>797</v>
      </c>
      <c r="C446" t="str">
        <f>_xlfn.XLOOKUP(A446,[1]SAP_data2!B$1:B$65536,[1]SAP_data2!A$1:A$65536,"NENAJDENA POLICA")</f>
        <v>44-04-00</v>
      </c>
    </row>
    <row r="447" spans="1:3" x14ac:dyDescent="0.25">
      <c r="A447" s="1" t="s">
        <v>798</v>
      </c>
      <c r="B447" s="1" t="s">
        <v>799</v>
      </c>
      <c r="C447" t="str">
        <f>_xlfn.XLOOKUP(A447,[1]SAP_data2!B$1:B$65536,[1]SAP_data2!A$1:A$65536,"NENAJDENA POLICA")</f>
        <v>41-14-00</v>
      </c>
    </row>
    <row r="448" spans="1:3" x14ac:dyDescent="0.25">
      <c r="A448" s="1" t="s">
        <v>800</v>
      </c>
      <c r="B448" s="1" t="s">
        <v>801</v>
      </c>
      <c r="C448" t="str">
        <f>_xlfn.XLOOKUP(A448,[1]SAP_data2!B$1:B$65536,[1]SAP_data2!A$1:A$65536,"NENAJDENA POLICA")</f>
        <v>NENAJDENA POLICA</v>
      </c>
    </row>
    <row r="449" spans="1:3" x14ac:dyDescent="0.25">
      <c r="A449" s="1" t="s">
        <v>802</v>
      </c>
      <c r="B449" s="1" t="s">
        <v>803</v>
      </c>
      <c r="C449" t="str">
        <f>_xlfn.XLOOKUP(A449,[1]SAP_data2!B$1:B$65536,[1]SAP_data2!A$1:A$65536,"NENAJDENA POLICA")</f>
        <v>NENAJDENA POLICA</v>
      </c>
    </row>
    <row r="450" spans="1:3" x14ac:dyDescent="0.25">
      <c r="A450" s="1" t="s">
        <v>804</v>
      </c>
      <c r="B450" s="1" t="s">
        <v>805</v>
      </c>
      <c r="C450" t="str">
        <f>_xlfn.XLOOKUP(A450,[1]SAP_data2!B$1:B$65536,[1]SAP_data2!A$1:A$65536,"NENAJDENA POLICA")</f>
        <v>NENAJDENA POLICA</v>
      </c>
    </row>
    <row r="451" spans="1:3" x14ac:dyDescent="0.25">
      <c r="A451" s="1" t="s">
        <v>806</v>
      </c>
      <c r="B451" s="1" t="s">
        <v>807</v>
      </c>
      <c r="C451" t="str">
        <f>_xlfn.XLOOKUP(A451,[1]SAP_data2!B$1:B$65536,[1]SAP_data2!A$1:A$65536,"NENAJDENA POLICA")</f>
        <v>NENAJDENA POLICA</v>
      </c>
    </row>
    <row r="452" spans="1:3" x14ac:dyDescent="0.25">
      <c r="A452" s="1" t="s">
        <v>808</v>
      </c>
      <c r="B452" s="1" t="s">
        <v>809</v>
      </c>
      <c r="C452" t="str">
        <f>_xlfn.XLOOKUP(A452,[1]SAP_data2!B$1:B$65536,[1]SAP_data2!A$1:A$65536,"NENAJDENA POLICA")</f>
        <v>NENAJDENA POLICA</v>
      </c>
    </row>
    <row r="453" spans="1:3" x14ac:dyDescent="0.25">
      <c r="A453" s="1" t="s">
        <v>810</v>
      </c>
      <c r="B453" s="1" t="s">
        <v>811</v>
      </c>
      <c r="C453" t="str">
        <f>_xlfn.XLOOKUP(A453,[1]SAP_data2!B$1:B$65536,[1]SAP_data2!A$1:A$65536,"NENAJDENA POLICA")</f>
        <v>NENAJDENA POLICA</v>
      </c>
    </row>
    <row r="454" spans="1:3" x14ac:dyDescent="0.25">
      <c r="A454" s="1" t="s">
        <v>812</v>
      </c>
      <c r="B454" s="1" t="s">
        <v>813</v>
      </c>
      <c r="C454" t="str">
        <f>_xlfn.XLOOKUP(A454,[1]SAP_data2!B$1:B$65536,[1]SAP_data2!A$1:A$65536,"NENAJDENA POLICA")</f>
        <v>NENAJDENA POLICA</v>
      </c>
    </row>
    <row r="455" spans="1:3" x14ac:dyDescent="0.25">
      <c r="A455" s="1" t="s">
        <v>814</v>
      </c>
      <c r="B455" s="1" t="s">
        <v>815</v>
      </c>
      <c r="C455" t="str">
        <f>_xlfn.XLOOKUP(A455,[1]SAP_data2!B$1:B$65536,[1]SAP_data2!A$1:A$65536,"NENAJDENA POLICA")</f>
        <v>NENAJDENA POLICA</v>
      </c>
    </row>
    <row r="456" spans="1:3" x14ac:dyDescent="0.25">
      <c r="A456" s="1" t="s">
        <v>816</v>
      </c>
      <c r="B456" s="1" t="s">
        <v>817</v>
      </c>
      <c r="C456" t="str">
        <f>_xlfn.XLOOKUP(A456,[1]SAP_data2!B$1:B$65536,[1]SAP_data2!A$1:A$65536,"NENAJDENA POLICA")</f>
        <v>NENAJDENA POLICA</v>
      </c>
    </row>
    <row r="457" spans="1:3" x14ac:dyDescent="0.25">
      <c r="A457" s="1" t="s">
        <v>818</v>
      </c>
      <c r="B457" s="1" t="s">
        <v>819</v>
      </c>
      <c r="C457" t="str">
        <f>_xlfn.XLOOKUP(A457,[1]SAP_data2!B$1:B$65536,[1]SAP_data2!A$1:A$65536,"NENAJDENA POLICA")</f>
        <v>NENAJDENA POLICA</v>
      </c>
    </row>
    <row r="458" spans="1:3" x14ac:dyDescent="0.25">
      <c r="A458" s="1" t="s">
        <v>820</v>
      </c>
      <c r="B458" s="1" t="s">
        <v>821</v>
      </c>
      <c r="C458" t="str">
        <f>_xlfn.XLOOKUP(A458,[1]SAP_data2!B$1:B$65536,[1]SAP_data2!A$1:A$65536,"NENAJDENA POLICA")</f>
        <v>NENAJDENA POLICA</v>
      </c>
    </row>
    <row r="459" spans="1:3" x14ac:dyDescent="0.25">
      <c r="A459" s="1" t="s">
        <v>822</v>
      </c>
      <c r="B459" s="1" t="s">
        <v>823</v>
      </c>
      <c r="C459" t="str">
        <f>_xlfn.XLOOKUP(A459,[1]SAP_data2!B$1:B$65536,[1]SAP_data2!A$1:A$65536,"NENAJDENA POLICA")</f>
        <v>NENAJDENA POLICA</v>
      </c>
    </row>
    <row r="460" spans="1:3" x14ac:dyDescent="0.25">
      <c r="A460" s="1" t="s">
        <v>824</v>
      </c>
      <c r="B460" s="1" t="s">
        <v>825</v>
      </c>
      <c r="C460" t="str">
        <f>_xlfn.XLOOKUP(A460,[1]SAP_data2!B$1:B$65536,[1]SAP_data2!A$1:A$65536,"NENAJDENA POLICA")</f>
        <v>NENAJDENA POLICA</v>
      </c>
    </row>
    <row r="461" spans="1:3" x14ac:dyDescent="0.25">
      <c r="A461" s="1" t="s">
        <v>826</v>
      </c>
      <c r="B461" s="1" t="s">
        <v>827</v>
      </c>
      <c r="C461" t="str">
        <f>_xlfn.XLOOKUP(A461,[1]SAP_data2!B$1:B$65536,[1]SAP_data2!A$1:A$65536,"NENAJDENA POLICA")</f>
        <v>NENAJDENA POLICA</v>
      </c>
    </row>
    <row r="462" spans="1:3" x14ac:dyDescent="0.25">
      <c r="A462" s="1" t="s">
        <v>828</v>
      </c>
      <c r="B462" s="1" t="s">
        <v>829</v>
      </c>
      <c r="C462" t="str">
        <f>_xlfn.XLOOKUP(A462,[1]SAP_data2!B$1:B$65536,[1]SAP_data2!A$1:A$65536,"NENAJDENA POLICA")</f>
        <v>NENAJDENA POLICA</v>
      </c>
    </row>
    <row r="463" spans="1:3" x14ac:dyDescent="0.25">
      <c r="A463" s="1" t="s">
        <v>830</v>
      </c>
      <c r="B463" s="1" t="s">
        <v>831</v>
      </c>
      <c r="C463" t="str">
        <f>_xlfn.XLOOKUP(A463,[1]SAP_data2!B$1:B$65536,[1]SAP_data2!A$1:A$65536,"NENAJDENA POLICA")</f>
        <v>NENAJDENA POLICA</v>
      </c>
    </row>
    <row r="464" spans="1:3" x14ac:dyDescent="0.25">
      <c r="A464" s="1" t="s">
        <v>832</v>
      </c>
      <c r="B464" s="1" t="s">
        <v>833</v>
      </c>
      <c r="C464" t="str">
        <f>_xlfn.XLOOKUP(A464,[1]SAP_data2!B$1:B$65536,[1]SAP_data2!A$1:A$65536,"NENAJDENA POLICA")</f>
        <v>NENAJDENA POLICA</v>
      </c>
    </row>
    <row r="465" spans="1:3" x14ac:dyDescent="0.25">
      <c r="A465" s="1" t="s">
        <v>834</v>
      </c>
      <c r="B465" s="1" t="s">
        <v>835</v>
      </c>
      <c r="C465" t="str">
        <f>_xlfn.XLOOKUP(A465,[1]SAP_data2!B$1:B$65536,[1]SAP_data2!A$1:A$65536,"NENAJDENA POLICA")</f>
        <v>NENAJDENA POLICA</v>
      </c>
    </row>
    <row r="466" spans="1:3" x14ac:dyDescent="0.25">
      <c r="A466" s="1" t="s">
        <v>836</v>
      </c>
      <c r="B466" s="1" t="s">
        <v>837</v>
      </c>
      <c r="C466" t="str">
        <f>_xlfn.XLOOKUP(A466,[1]SAP_data2!B$1:B$65536,[1]SAP_data2!A$1:A$65536,"NENAJDENA POLICA")</f>
        <v>NENAJDENA POLICA</v>
      </c>
    </row>
    <row r="467" spans="1:3" x14ac:dyDescent="0.25">
      <c r="A467" s="1" t="s">
        <v>838</v>
      </c>
      <c r="B467" s="1" t="s">
        <v>839</v>
      </c>
      <c r="C467" t="str">
        <f>_xlfn.XLOOKUP(A467,[1]SAP_data2!B$1:B$65536,[1]SAP_data2!A$1:A$65536,"NENAJDENA POLICA")</f>
        <v>NENAJDENA POLICA</v>
      </c>
    </row>
    <row r="468" spans="1:3" x14ac:dyDescent="0.25">
      <c r="A468" s="1" t="s">
        <v>840</v>
      </c>
      <c r="B468" s="1" t="s">
        <v>841</v>
      </c>
      <c r="C468" t="str">
        <f>_xlfn.XLOOKUP(A468,[1]SAP_data2!B$1:B$65536,[1]SAP_data2!A$1:A$65536,"NENAJDENA POLICA")</f>
        <v>NENAJDENA POLICA</v>
      </c>
    </row>
    <row r="469" spans="1:3" x14ac:dyDescent="0.25">
      <c r="A469" s="1" t="s">
        <v>842</v>
      </c>
      <c r="B469" s="1" t="s">
        <v>843</v>
      </c>
      <c r="C469" t="str">
        <f>_xlfn.XLOOKUP(A469,[1]SAP_data2!B$1:B$65536,[1]SAP_data2!A$1:A$65536,"NENAJDENA POLICA")</f>
        <v>NENAJDENA POLICA</v>
      </c>
    </row>
    <row r="470" spans="1:3" x14ac:dyDescent="0.25">
      <c r="A470" s="1" t="s">
        <v>844</v>
      </c>
      <c r="B470" s="1" t="s">
        <v>845</v>
      </c>
      <c r="C470" t="str">
        <f>_xlfn.XLOOKUP(A470,[1]SAP_data2!B$1:B$65536,[1]SAP_data2!A$1:A$65536,"NENAJDENA POLICA")</f>
        <v>NENAJDENA POLICA</v>
      </c>
    </row>
    <row r="471" spans="1:3" x14ac:dyDescent="0.25">
      <c r="A471" s="1" t="s">
        <v>846</v>
      </c>
      <c r="B471" s="1" t="s">
        <v>847</v>
      </c>
      <c r="C471" t="str">
        <f>_xlfn.XLOOKUP(A471,[1]SAP_data2!B$1:B$65536,[1]SAP_data2!A$1:A$65536,"NENAJDENA POLICA")</f>
        <v>NENAJDENA POLICA</v>
      </c>
    </row>
    <row r="472" spans="1:3" x14ac:dyDescent="0.25">
      <c r="A472" s="1" t="s">
        <v>848</v>
      </c>
      <c r="B472" s="1" t="s">
        <v>849</v>
      </c>
      <c r="C472" t="str">
        <f>_xlfn.XLOOKUP(A472,[1]SAP_data2!B$1:B$65536,[1]SAP_data2!A$1:A$65536,"NENAJDENA POLICA")</f>
        <v>NENAJDENA POLICA</v>
      </c>
    </row>
    <row r="473" spans="1:3" x14ac:dyDescent="0.25">
      <c r="A473" s="1" t="s">
        <v>850</v>
      </c>
      <c r="B473" s="1" t="s">
        <v>851</v>
      </c>
      <c r="C473" t="str">
        <f>_xlfn.XLOOKUP(A473,[1]SAP_data2!B$1:B$65536,[1]SAP_data2!A$1:A$65536,"NENAJDENA POLICA")</f>
        <v>NENAJDENA POLICA</v>
      </c>
    </row>
    <row r="474" spans="1:3" x14ac:dyDescent="0.25">
      <c r="A474" s="1" t="s">
        <v>852</v>
      </c>
      <c r="B474" s="1" t="s">
        <v>853</v>
      </c>
      <c r="C474" t="str">
        <f>_xlfn.XLOOKUP(A474,[1]SAP_data2!B$1:B$65536,[1]SAP_data2!A$1:A$65536,"NENAJDENA POLICA")</f>
        <v>30-08-00</v>
      </c>
    </row>
    <row r="475" spans="1:3" x14ac:dyDescent="0.25">
      <c r="A475" s="1" t="s">
        <v>852</v>
      </c>
      <c r="B475" s="1" t="s">
        <v>853</v>
      </c>
      <c r="C475" t="str">
        <f>_xlfn.XLOOKUP(A475,[1]SAP_data2!B$1:B$65536,[1]SAP_data2!A$1:A$65536,"NENAJDENA POLICA")</f>
        <v>30-08-00</v>
      </c>
    </row>
    <row r="476" spans="1:3" x14ac:dyDescent="0.25">
      <c r="A476" s="1" t="s">
        <v>854</v>
      </c>
      <c r="B476" s="1" t="s">
        <v>855</v>
      </c>
      <c r="C476" t="str">
        <f>_xlfn.XLOOKUP(A476,[1]SAP_data2!B$1:B$65536,[1]SAP_data2!A$1:A$65536,"NENAJDENA POLICA")</f>
        <v>49-00-00</v>
      </c>
    </row>
    <row r="477" spans="1:3" x14ac:dyDescent="0.25">
      <c r="A477" s="1" t="s">
        <v>856</v>
      </c>
      <c r="B477" s="1" t="s">
        <v>857</v>
      </c>
      <c r="C477" t="str">
        <f>_xlfn.XLOOKUP(A477,[1]SAP_data2!B$1:B$65536,[1]SAP_data2!A$1:A$65536,"NENAJDENA POLICA")</f>
        <v>NENAJDENA POLICA</v>
      </c>
    </row>
    <row r="478" spans="1:3" x14ac:dyDescent="0.25">
      <c r="A478" s="1" t="s">
        <v>858</v>
      </c>
      <c r="B478" s="1" t="s">
        <v>859</v>
      </c>
      <c r="C478" t="str">
        <f>_xlfn.XLOOKUP(A478,[1]SAP_data2!B$1:B$65536,[1]SAP_data2!A$1:A$65536,"NENAJDENA POLICA")</f>
        <v>03-02-05</v>
      </c>
    </row>
    <row r="479" spans="1:3" x14ac:dyDescent="0.25">
      <c r="A479" s="1" t="s">
        <v>860</v>
      </c>
      <c r="B479" s="1" t="s">
        <v>861</v>
      </c>
      <c r="C479" t="str">
        <f>_xlfn.XLOOKUP(A479,[1]SAP_data2!B$1:B$65536,[1]SAP_data2!A$1:A$65536,"NENAJDENA POLICA")</f>
        <v>NENAJDENA POLICA</v>
      </c>
    </row>
    <row r="480" spans="1:3" x14ac:dyDescent="0.25">
      <c r="A480" s="1" t="s">
        <v>862</v>
      </c>
      <c r="B480" s="1" t="s">
        <v>863</v>
      </c>
      <c r="C480" t="str">
        <f>_xlfn.XLOOKUP(A480,[1]SAP_data2!B$1:B$65536,[1]SAP_data2!A$1:A$65536,"NENAJDENA POLICA")</f>
        <v>NENAJDENA POLICA</v>
      </c>
    </row>
    <row r="481" spans="1:3" x14ac:dyDescent="0.25">
      <c r="A481" s="1" t="s">
        <v>864</v>
      </c>
      <c r="B481" s="1" t="s">
        <v>865</v>
      </c>
      <c r="C481" t="str">
        <f>_xlfn.XLOOKUP(A481,[1]SAP_data2!B$1:B$65536,[1]SAP_data2!A$1:A$65536,"NENAJDENA POLICA")</f>
        <v>NENAJDENA POLICA</v>
      </c>
    </row>
    <row r="482" spans="1:3" x14ac:dyDescent="0.25">
      <c r="A482" s="1" t="s">
        <v>866</v>
      </c>
      <c r="B482" s="1" t="s">
        <v>867</v>
      </c>
      <c r="C482" t="str">
        <f>_xlfn.XLOOKUP(A482,[1]SAP_data2!B$1:B$65536,[1]SAP_data2!A$1:A$65536,"NENAJDENA POLICA")</f>
        <v>07-05-09</v>
      </c>
    </row>
    <row r="483" spans="1:3" x14ac:dyDescent="0.25">
      <c r="A483" s="1" t="s">
        <v>868</v>
      </c>
      <c r="B483" s="1" t="s">
        <v>869</v>
      </c>
      <c r="C483" t="str">
        <f>_xlfn.XLOOKUP(A483,[1]SAP_data2!B$1:B$65536,[1]SAP_data2!A$1:A$65536,"NENAJDENA POLICA")</f>
        <v>06-04-11</v>
      </c>
    </row>
    <row r="484" spans="1:3" x14ac:dyDescent="0.25">
      <c r="A484" s="1" t="s">
        <v>870</v>
      </c>
      <c r="B484" s="1" t="s">
        <v>871</v>
      </c>
      <c r="C484" t="str">
        <f>_xlfn.XLOOKUP(A484,[1]SAP_data2!B$1:B$65536,[1]SAP_data2!A$1:A$65536,"NENAJDENA POLICA")</f>
        <v>06-03-11</v>
      </c>
    </row>
    <row r="485" spans="1:3" x14ac:dyDescent="0.25">
      <c r="A485" s="1" t="s">
        <v>872</v>
      </c>
      <c r="B485" s="1" t="s">
        <v>873</v>
      </c>
      <c r="C485" t="str">
        <f>_xlfn.XLOOKUP(A485,[1]SAP_data2!B$1:B$65536,[1]SAP_data2!A$1:A$65536,"NENAJDENA POLICA")</f>
        <v>06-04-11</v>
      </c>
    </row>
    <row r="486" spans="1:3" x14ac:dyDescent="0.25">
      <c r="A486" s="1" t="s">
        <v>874</v>
      </c>
      <c r="B486" s="2" t="s">
        <v>875</v>
      </c>
      <c r="C486" t="str">
        <f>_xlfn.XLOOKUP(A486,[1]SAP_data2!B$1:B$65536,[1]SAP_data2!A$1:A$65536,"NENAJDENA POLICA")</f>
        <v>NENAJDENA POLICA</v>
      </c>
    </row>
    <row r="487" spans="1:3" x14ac:dyDescent="0.25">
      <c r="A487" s="1" t="s">
        <v>876</v>
      </c>
      <c r="B487" s="2" t="s">
        <v>877</v>
      </c>
      <c r="C487" t="str">
        <f>_xlfn.XLOOKUP(A487,[1]SAP_data2!B$1:B$65536,[1]SAP_data2!A$1:A$65536,"NENAJDENA POLICA")</f>
        <v>NENAJDENA POLICA</v>
      </c>
    </row>
    <row r="488" spans="1:3" x14ac:dyDescent="0.25">
      <c r="A488" s="1" t="s">
        <v>878</v>
      </c>
      <c r="B488" s="1" t="s">
        <v>879</v>
      </c>
      <c r="C488" t="str">
        <f>_xlfn.XLOOKUP(A488,[1]SAP_data2!B$1:B$65536,[1]SAP_data2!A$1:A$65536,"NENAJDENA POLICA")</f>
        <v>07-04-12</v>
      </c>
    </row>
    <row r="489" spans="1:3" x14ac:dyDescent="0.25">
      <c r="A489" s="1" t="s">
        <v>880</v>
      </c>
      <c r="B489" s="1" t="s">
        <v>881</v>
      </c>
      <c r="C489" t="str">
        <f>_xlfn.XLOOKUP(A489,[1]SAP_data2!B$1:B$65536,[1]SAP_data2!A$1:A$65536,"NENAJDENA POLICA")</f>
        <v>07-05-14</v>
      </c>
    </row>
    <row r="490" spans="1:3" x14ac:dyDescent="0.25">
      <c r="A490" s="1" t="s">
        <v>882</v>
      </c>
      <c r="B490" s="1" t="s">
        <v>883</v>
      </c>
      <c r="C490" t="str">
        <f>_xlfn.XLOOKUP(A490,[1]SAP_data2!B$1:B$65536,[1]SAP_data2!A$1:A$65536,"NENAJDENA POLICA")</f>
        <v>06-05-11</v>
      </c>
    </row>
    <row r="491" spans="1:3" x14ac:dyDescent="0.25">
      <c r="A491" s="1" t="s">
        <v>884</v>
      </c>
      <c r="B491" s="1" t="s">
        <v>885</v>
      </c>
      <c r="C491" t="str">
        <f>_xlfn.XLOOKUP(A491,[1]SAP_data2!B$1:B$65536,[1]SAP_data2!A$1:A$65536,"NENAJDENA POLICA")</f>
        <v>06-04-11</v>
      </c>
    </row>
    <row r="492" spans="1:3" x14ac:dyDescent="0.25">
      <c r="A492" s="1" t="s">
        <v>886</v>
      </c>
      <c r="B492" s="1" t="s">
        <v>887</v>
      </c>
      <c r="C492" t="str">
        <f>_xlfn.XLOOKUP(A492,[1]SAP_data2!B$1:B$65536,[1]SAP_data2!A$1:A$65536,"NENAJDENA POLICA")</f>
        <v>06-05-11</v>
      </c>
    </row>
    <row r="493" spans="1:3" x14ac:dyDescent="0.25">
      <c r="A493" s="1" t="s">
        <v>888</v>
      </c>
      <c r="B493" s="1" t="s">
        <v>889</v>
      </c>
      <c r="C493" t="str">
        <f>_xlfn.XLOOKUP(A493,[1]SAP_data2!B$1:B$65536,[1]SAP_data2!A$1:A$65536,"NENAJDENA POLICA")</f>
        <v>NENAJDENA POLICA</v>
      </c>
    </row>
    <row r="494" spans="1:3" x14ac:dyDescent="0.25">
      <c r="A494" s="1" t="s">
        <v>890</v>
      </c>
      <c r="B494" s="1" t="s">
        <v>891</v>
      </c>
      <c r="C494" t="str">
        <f>_xlfn.XLOOKUP(A494,[1]SAP_data2!B$1:B$65536,[1]SAP_data2!A$1:A$65536,"NENAJDENA POLICA")</f>
        <v>33-44-00</v>
      </c>
    </row>
    <row r="495" spans="1:3" x14ac:dyDescent="0.25">
      <c r="A495" s="1" t="s">
        <v>892</v>
      </c>
      <c r="B495" s="1" t="s">
        <v>893</v>
      </c>
      <c r="C495" t="str">
        <f>_xlfn.XLOOKUP(A495,[1]SAP_data2!B$1:B$65536,[1]SAP_data2!A$1:A$65536,"NENAJDENA POLICA")</f>
        <v>06-03-14</v>
      </c>
    </row>
    <row r="496" spans="1:3" x14ac:dyDescent="0.25">
      <c r="A496" s="1" t="s">
        <v>894</v>
      </c>
      <c r="B496" s="1" t="s">
        <v>895</v>
      </c>
      <c r="C496" t="str">
        <f>_xlfn.XLOOKUP(A496,[1]SAP_data2!B$1:B$65536,[1]SAP_data2!A$1:A$65536,"NENAJDENA POLICA")</f>
        <v>06-03-12</v>
      </c>
    </row>
    <row r="497" spans="1:3" x14ac:dyDescent="0.25">
      <c r="A497" s="1" t="s">
        <v>896</v>
      </c>
      <c r="B497" s="1" t="s">
        <v>897</v>
      </c>
      <c r="C497" t="str">
        <f>_xlfn.XLOOKUP(A497,[1]SAP_data2!B$1:B$65536,[1]SAP_data2!A$1:A$65536,"NENAJDENA POLICA")</f>
        <v>06-04-10</v>
      </c>
    </row>
    <row r="498" spans="1:3" x14ac:dyDescent="0.25">
      <c r="A498" s="1" t="s">
        <v>898</v>
      </c>
      <c r="B498" s="1" t="s">
        <v>899</v>
      </c>
      <c r="C498" t="str">
        <f>_xlfn.XLOOKUP(A498,[1]SAP_data2!B$1:B$65536,[1]SAP_data2!A$1:A$65536,"NENAJDENA POLICA")</f>
        <v>07-04-14</v>
      </c>
    </row>
    <row r="499" spans="1:3" x14ac:dyDescent="0.25">
      <c r="A499" s="1" t="s">
        <v>900</v>
      </c>
      <c r="B499" s="1" t="s">
        <v>901</v>
      </c>
      <c r="C499" t="str">
        <f>_xlfn.XLOOKUP(A499,[1]SAP_data2!B$1:B$65536,[1]SAP_data2!A$1:A$65536,"NENAJDENA POLICA")</f>
        <v>06-03-11</v>
      </c>
    </row>
    <row r="500" spans="1:3" x14ac:dyDescent="0.25">
      <c r="A500" s="1" t="s">
        <v>902</v>
      </c>
      <c r="B500" s="1" t="s">
        <v>903</v>
      </c>
      <c r="C500" t="str">
        <f>_xlfn.XLOOKUP(A500,[1]SAP_data2!B$1:B$65536,[1]SAP_data2!A$1:A$65536,"NENAJDENA POLICA")</f>
        <v>33-46-00</v>
      </c>
    </row>
    <row r="501" spans="1:3" x14ac:dyDescent="0.25">
      <c r="A501" s="1" t="s">
        <v>904</v>
      </c>
      <c r="B501" s="1" t="s">
        <v>905</v>
      </c>
      <c r="C501" t="str">
        <f>_xlfn.XLOOKUP(A501,[1]SAP_data2!B$1:B$65536,[1]SAP_data2!A$1:A$65536,"NENAJDENA POLICA")</f>
        <v>33-44-00</v>
      </c>
    </row>
    <row r="502" spans="1:3" x14ac:dyDescent="0.25">
      <c r="A502" s="1" t="s">
        <v>906</v>
      </c>
      <c r="B502" s="1" t="s">
        <v>907</v>
      </c>
      <c r="C502" t="str">
        <f>_xlfn.XLOOKUP(A502,[1]SAP_data2!B$1:B$65536,[1]SAP_data2!A$1:A$65536,"NENAJDENA POLICA")</f>
        <v>33-44-00</v>
      </c>
    </row>
    <row r="503" spans="1:3" x14ac:dyDescent="0.25">
      <c r="A503" s="1" t="s">
        <v>908</v>
      </c>
      <c r="B503" s="1" t="s">
        <v>909</v>
      </c>
      <c r="C503" t="str">
        <f>_xlfn.XLOOKUP(A503,[1]SAP_data2!B$1:B$65536,[1]SAP_data2!A$1:A$65536,"NENAJDENA POLICA")</f>
        <v>33-46-00</v>
      </c>
    </row>
    <row r="504" spans="1:3" x14ac:dyDescent="0.25">
      <c r="A504" s="1" t="s">
        <v>910</v>
      </c>
      <c r="B504" s="1" t="s">
        <v>911</v>
      </c>
      <c r="C504" t="str">
        <f>_xlfn.XLOOKUP(A504,[1]SAP_data2!B$1:B$65536,[1]SAP_data2!A$1:A$65536,"NENAJDENA POLICA")</f>
        <v>06-03-12</v>
      </c>
    </row>
    <row r="505" spans="1:3" x14ac:dyDescent="0.25">
      <c r="A505" s="1" t="s">
        <v>912</v>
      </c>
      <c r="B505" s="1" t="s">
        <v>913</v>
      </c>
      <c r="C505" t="str">
        <f>_xlfn.XLOOKUP(A505,[1]SAP_data2!B$1:B$65536,[1]SAP_data2!A$1:A$65536,"NENAJDENA POLICA")</f>
        <v>07-05-12</v>
      </c>
    </row>
    <row r="506" spans="1:3" x14ac:dyDescent="0.25">
      <c r="A506" s="1" t="s">
        <v>914</v>
      </c>
      <c r="B506" s="1" t="s">
        <v>915</v>
      </c>
      <c r="C506" t="str">
        <f>_xlfn.XLOOKUP(A506,[1]SAP_data2!B$1:B$65536,[1]SAP_data2!A$1:A$65536,"NENAJDENA POLICA")</f>
        <v>33-45-00</v>
      </c>
    </row>
    <row r="507" spans="1:3" x14ac:dyDescent="0.25">
      <c r="A507" s="1" t="s">
        <v>916</v>
      </c>
      <c r="B507" s="1" t="s">
        <v>917</v>
      </c>
      <c r="C507" t="str">
        <f>_xlfn.XLOOKUP(A507,[1]SAP_data2!B$1:B$65536,[1]SAP_data2!A$1:A$65536,"NENAJDENA POLICA")</f>
        <v>33-45-00</v>
      </c>
    </row>
    <row r="508" spans="1:3" x14ac:dyDescent="0.25">
      <c r="A508" s="1" t="s">
        <v>918</v>
      </c>
      <c r="B508" s="1" t="s">
        <v>919</v>
      </c>
      <c r="C508" t="str">
        <f>_xlfn.XLOOKUP(A508,[1]SAP_data2!B$1:B$65536,[1]SAP_data2!A$1:A$65536,"NENAJDENA POLICA")</f>
        <v>33-46-00</v>
      </c>
    </row>
    <row r="509" spans="1:3" x14ac:dyDescent="0.25">
      <c r="A509" s="1" t="s">
        <v>920</v>
      </c>
      <c r="B509" s="1" t="s">
        <v>921</v>
      </c>
      <c r="C509" t="str">
        <f>_xlfn.XLOOKUP(A509,[1]SAP_data2!B$1:B$65536,[1]SAP_data2!A$1:A$65536,"NENAJDENA POLICA")</f>
        <v>33-44-00</v>
      </c>
    </row>
    <row r="510" spans="1:3" x14ac:dyDescent="0.25">
      <c r="A510" s="1" t="s">
        <v>922</v>
      </c>
      <c r="B510" s="1" t="s">
        <v>923</v>
      </c>
      <c r="C510" t="str">
        <f>_xlfn.XLOOKUP(A510,[1]SAP_data2!B$1:B$65536,[1]SAP_data2!A$1:A$65536,"NENAJDENA POLICA")</f>
        <v>33-44-00</v>
      </c>
    </row>
    <row r="511" spans="1:3" x14ac:dyDescent="0.25">
      <c r="A511" s="1" t="s">
        <v>924</v>
      </c>
      <c r="B511" s="1" t="s">
        <v>925</v>
      </c>
      <c r="C511" t="str">
        <f>_xlfn.XLOOKUP(A511,[1]SAP_data2!B$1:B$65536,[1]SAP_data2!A$1:A$65536,"NENAJDENA POLICA")</f>
        <v>33-44-00</v>
      </c>
    </row>
    <row r="512" spans="1:3" x14ac:dyDescent="0.25">
      <c r="A512" s="1" t="s">
        <v>926</v>
      </c>
      <c r="B512" s="1" t="s">
        <v>927</v>
      </c>
      <c r="C512" t="str">
        <f>_xlfn.XLOOKUP(A512,[1]SAP_data2!B$1:B$65536,[1]SAP_data2!A$1:A$65536,"NENAJDENA POLICA")</f>
        <v>33-44-00</v>
      </c>
    </row>
    <row r="513" spans="1:3" x14ac:dyDescent="0.25">
      <c r="A513" s="1" t="s">
        <v>928</v>
      </c>
      <c r="B513" s="1" t="s">
        <v>929</v>
      </c>
      <c r="C513" t="str">
        <f>_xlfn.XLOOKUP(A513,[1]SAP_data2!B$1:B$65536,[1]SAP_data2!A$1:A$65536,"NENAJDENA POLICA")</f>
        <v>07-04-13</v>
      </c>
    </row>
    <row r="514" spans="1:3" x14ac:dyDescent="0.25">
      <c r="A514" s="1" t="s">
        <v>930</v>
      </c>
      <c r="B514" s="1" t="s">
        <v>931</v>
      </c>
      <c r="C514" t="str">
        <f>_xlfn.XLOOKUP(A514,[1]SAP_data2!B$1:B$65536,[1]SAP_data2!A$1:A$65536,"NENAJDENA POLICA")</f>
        <v>33-44-00</v>
      </c>
    </row>
    <row r="515" spans="1:3" x14ac:dyDescent="0.25">
      <c r="A515" s="1" t="s">
        <v>932</v>
      </c>
      <c r="B515" s="1" t="s">
        <v>933</v>
      </c>
      <c r="C515" t="str">
        <f>_xlfn.XLOOKUP(A515,[1]SAP_data2!B$1:B$65536,[1]SAP_data2!A$1:A$65536,"NENAJDENA POLICA")</f>
        <v>33-46-00</v>
      </c>
    </row>
    <row r="516" spans="1:3" x14ac:dyDescent="0.25">
      <c r="A516" s="1" t="s">
        <v>934</v>
      </c>
      <c r="B516" s="1" t="s">
        <v>935</v>
      </c>
      <c r="C516" t="str">
        <f>_xlfn.XLOOKUP(A516,[1]SAP_data2!B$1:B$65536,[1]SAP_data2!A$1:A$65536,"NENAJDENA POLICA")</f>
        <v>33-44-00</v>
      </c>
    </row>
    <row r="517" spans="1:3" x14ac:dyDescent="0.25">
      <c r="A517" s="1" t="s">
        <v>936</v>
      </c>
      <c r="B517" s="1" t="s">
        <v>937</v>
      </c>
      <c r="C517" t="str">
        <f>_xlfn.XLOOKUP(A517,[1]SAP_data2!B$1:B$65536,[1]SAP_data2!A$1:A$65536,"NENAJDENA POLICA")</f>
        <v>NENAJDENA POLICA</v>
      </c>
    </row>
    <row r="518" spans="1:3" x14ac:dyDescent="0.25">
      <c r="A518" s="1" t="s">
        <v>938</v>
      </c>
      <c r="B518" s="1" t="s">
        <v>939</v>
      </c>
      <c r="C518" t="str">
        <f>_xlfn.XLOOKUP(A518,[1]SAP_data2!B$1:B$65536,[1]SAP_data2!A$1:A$65536,"NENAJDENA POLICA")</f>
        <v>06-04-12</v>
      </c>
    </row>
    <row r="519" spans="1:3" x14ac:dyDescent="0.25">
      <c r="A519" s="1" t="s">
        <v>940</v>
      </c>
      <c r="B519" s="1" t="s">
        <v>941</v>
      </c>
      <c r="C519" t="str">
        <f>_xlfn.XLOOKUP(A519,[1]SAP_data2!B$1:B$65536,[1]SAP_data2!A$1:A$65536,"NENAJDENA POLICA")</f>
        <v>07-05-11</v>
      </c>
    </row>
    <row r="520" spans="1:3" x14ac:dyDescent="0.25">
      <c r="A520" s="1" t="s">
        <v>942</v>
      </c>
      <c r="B520" s="1" t="s">
        <v>943</v>
      </c>
      <c r="C520" t="str">
        <f>_xlfn.XLOOKUP(A520,[1]SAP_data2!B$1:B$65536,[1]SAP_data2!A$1:A$65536,"NENAJDENA POLICA")</f>
        <v>06-05-15</v>
      </c>
    </row>
    <row r="521" spans="1:3" x14ac:dyDescent="0.25">
      <c r="A521" s="1" t="s">
        <v>944</v>
      </c>
      <c r="B521" s="1" t="s">
        <v>945</v>
      </c>
      <c r="C521" t="str">
        <f>_xlfn.XLOOKUP(A521,[1]SAP_data2!B$1:B$65536,[1]SAP_data2!A$1:A$65536,"NENAJDENA POLICA")</f>
        <v>06-03-11</v>
      </c>
    </row>
    <row r="522" spans="1:3" x14ac:dyDescent="0.25">
      <c r="A522" s="1" t="s">
        <v>946</v>
      </c>
      <c r="B522" s="1" t="s">
        <v>947</v>
      </c>
      <c r="C522" t="str">
        <f>_xlfn.XLOOKUP(A522,[1]SAP_data2!B$1:B$65536,[1]SAP_data2!A$1:A$65536,"NENAJDENA POLICA")</f>
        <v>07-04-09</v>
      </c>
    </row>
    <row r="523" spans="1:3" x14ac:dyDescent="0.25">
      <c r="A523" s="1" t="s">
        <v>948</v>
      </c>
      <c r="B523" s="1" t="s">
        <v>949</v>
      </c>
      <c r="C523" t="str">
        <f>_xlfn.XLOOKUP(A523,[1]SAP_data2!B$1:B$65536,[1]SAP_data2!A$1:A$65536,"NENAJDENA POLICA")</f>
        <v>07-05-12</v>
      </c>
    </row>
    <row r="524" spans="1:3" x14ac:dyDescent="0.25">
      <c r="A524" s="1" t="s">
        <v>950</v>
      </c>
      <c r="B524" s="1" t="s">
        <v>951</v>
      </c>
      <c r="C524" t="str">
        <f>_xlfn.XLOOKUP(A524,[1]SAP_data2!B$1:B$65536,[1]SAP_data2!A$1:A$65536,"NENAJDENA POLICA")</f>
        <v>33-44-00</v>
      </c>
    </row>
    <row r="525" spans="1:3" x14ac:dyDescent="0.25">
      <c r="A525" s="1" t="s">
        <v>952</v>
      </c>
      <c r="B525" s="1" t="s">
        <v>953</v>
      </c>
      <c r="C525" t="str">
        <f>_xlfn.XLOOKUP(A525,[1]SAP_data2!B$1:B$65536,[1]SAP_data2!A$1:A$65536,"NENAJDENA POLICA")</f>
        <v>06-03-11</v>
      </c>
    </row>
    <row r="526" spans="1:3" x14ac:dyDescent="0.25">
      <c r="A526" s="1" t="s">
        <v>954</v>
      </c>
      <c r="B526" s="1" t="s">
        <v>955</v>
      </c>
      <c r="C526" t="str">
        <f>_xlfn.XLOOKUP(A526,[1]SAP_data2!B$1:B$65536,[1]SAP_data2!A$1:A$65536,"NENAJDENA POLICA")</f>
        <v>26-04-02</v>
      </c>
    </row>
    <row r="527" spans="1:3" x14ac:dyDescent="0.25">
      <c r="A527" s="1" t="s">
        <v>956</v>
      </c>
      <c r="B527" s="1" t="s">
        <v>957</v>
      </c>
      <c r="C527" t="str">
        <f>_xlfn.XLOOKUP(A527,[1]SAP_data2!B$1:B$65536,[1]SAP_data2!A$1:A$65536,"NENAJDENA POLICA")</f>
        <v>06-03-12</v>
      </c>
    </row>
    <row r="528" spans="1:3" x14ac:dyDescent="0.25">
      <c r="A528" s="1" t="s">
        <v>958</v>
      </c>
      <c r="B528" s="1" t="s">
        <v>959</v>
      </c>
      <c r="C528" t="str">
        <f>_xlfn.XLOOKUP(A528,[1]SAP_data2!B$1:B$65536,[1]SAP_data2!A$1:A$65536,"NENAJDENA POLICA")</f>
        <v>06-03-14</v>
      </c>
    </row>
    <row r="529" spans="1:3" x14ac:dyDescent="0.25">
      <c r="A529" s="1" t="s">
        <v>960</v>
      </c>
      <c r="B529" s="1" t="s">
        <v>961</v>
      </c>
      <c r="C529" t="str">
        <f>_xlfn.XLOOKUP(A529,[1]SAP_data2!B$1:B$65536,[1]SAP_data2!A$1:A$65536,"NENAJDENA POLICA")</f>
        <v>06-03-14</v>
      </c>
    </row>
    <row r="530" spans="1:3" x14ac:dyDescent="0.25">
      <c r="A530" s="1" t="s">
        <v>962</v>
      </c>
      <c r="B530" s="1" t="s">
        <v>963</v>
      </c>
      <c r="C530" t="str">
        <f>_xlfn.XLOOKUP(A530,[1]SAP_data2!B$1:B$65536,[1]SAP_data2!A$1:A$65536,"NENAJDENA POLICA")</f>
        <v>33-46-00</v>
      </c>
    </row>
    <row r="531" spans="1:3" x14ac:dyDescent="0.25">
      <c r="A531" s="1" t="s">
        <v>964</v>
      </c>
      <c r="B531" s="1" t="s">
        <v>965</v>
      </c>
      <c r="C531" t="str">
        <f>_xlfn.XLOOKUP(A531,[1]SAP_data2!B$1:B$65536,[1]SAP_data2!A$1:A$65536,"NENAJDENA POLICA")</f>
        <v>06-01-17</v>
      </c>
    </row>
    <row r="532" spans="1:3" x14ac:dyDescent="0.25">
      <c r="A532" s="1" t="s">
        <v>966</v>
      </c>
      <c r="B532" s="1" t="s">
        <v>967</v>
      </c>
      <c r="C532" t="str">
        <f>_xlfn.XLOOKUP(A532,[1]SAP_data2!B$1:B$65536,[1]SAP_data2!A$1:A$65536,"NENAJDENA POLICA")</f>
        <v>06-03-14</v>
      </c>
    </row>
    <row r="533" spans="1:3" x14ac:dyDescent="0.25">
      <c r="A533" s="1" t="s">
        <v>968</v>
      </c>
      <c r="B533" s="1" t="s">
        <v>969</v>
      </c>
      <c r="C533" t="str">
        <f>_xlfn.XLOOKUP(A533,[1]SAP_data2!B$1:B$65536,[1]SAP_data2!A$1:A$65536,"NENAJDENA POLICA")</f>
        <v>07-05-14</v>
      </c>
    </row>
    <row r="534" spans="1:3" x14ac:dyDescent="0.25">
      <c r="A534" s="1" t="s">
        <v>970</v>
      </c>
      <c r="B534" s="1" t="s">
        <v>971</v>
      </c>
      <c r="C534" t="str">
        <f>_xlfn.XLOOKUP(A534,[1]SAP_data2!B$1:B$65536,[1]SAP_data2!A$1:A$65536,"NENAJDENA POLICA")</f>
        <v>06-05-12</v>
      </c>
    </row>
    <row r="535" spans="1:3" x14ac:dyDescent="0.25">
      <c r="A535" s="1" t="s">
        <v>972</v>
      </c>
      <c r="B535" s="1" t="s">
        <v>973</v>
      </c>
      <c r="C535" t="str">
        <f>_xlfn.XLOOKUP(A535,[1]SAP_data2!B$1:B$65536,[1]SAP_data2!A$1:A$65536,"NENAJDENA POLICA")</f>
        <v>31-14-02</v>
      </c>
    </row>
    <row r="536" spans="1:3" x14ac:dyDescent="0.25">
      <c r="A536" s="1" t="s">
        <v>974</v>
      </c>
      <c r="B536" s="1" t="s">
        <v>975</v>
      </c>
      <c r="C536" t="str">
        <f>_xlfn.XLOOKUP(A536,[1]SAP_data2!B$1:B$65536,[1]SAP_data2!A$1:A$65536,"NENAJDENA POLICA")</f>
        <v>06-03-16</v>
      </c>
    </row>
    <row r="537" spans="1:3" x14ac:dyDescent="0.25">
      <c r="A537" s="1" t="s">
        <v>976</v>
      </c>
      <c r="B537" s="1" t="s">
        <v>977</v>
      </c>
      <c r="C537" t="str">
        <f>_xlfn.XLOOKUP(A537,[1]SAP_data2!B$1:B$65536,[1]SAP_data2!A$1:A$65536,"NENAJDENA POLICA")</f>
        <v>06-03-12</v>
      </c>
    </row>
    <row r="538" spans="1:3" x14ac:dyDescent="0.25">
      <c r="A538" s="1" t="s">
        <v>978</v>
      </c>
      <c r="B538" s="1" t="s">
        <v>979</v>
      </c>
      <c r="C538" t="str">
        <f>_xlfn.XLOOKUP(A538,[1]SAP_data2!B$1:B$65536,[1]SAP_data2!A$1:A$65536,"NENAJDENA POLICA")</f>
        <v>06-05-14</v>
      </c>
    </row>
    <row r="539" spans="1:3" x14ac:dyDescent="0.25">
      <c r="A539" s="1" t="s">
        <v>980</v>
      </c>
      <c r="B539" s="1" t="s">
        <v>981</v>
      </c>
      <c r="C539" t="str">
        <f>_xlfn.XLOOKUP(A539,[1]SAP_data2!B$1:B$65536,[1]SAP_data2!A$1:A$65536,"NENAJDENA POLICA")</f>
        <v>33-45-00</v>
      </c>
    </row>
    <row r="540" spans="1:3" x14ac:dyDescent="0.25">
      <c r="A540" s="1" t="s">
        <v>982</v>
      </c>
      <c r="B540" s="1" t="s">
        <v>983</v>
      </c>
      <c r="C540" t="str">
        <f>_xlfn.XLOOKUP(A540,[1]SAP_data2!B$1:B$65536,[1]SAP_data2!A$1:A$65536,"NENAJDENA POLICA")</f>
        <v>NENAJDENA POLICA</v>
      </c>
    </row>
    <row r="541" spans="1:3" x14ac:dyDescent="0.25">
      <c r="A541" s="1" t="s">
        <v>984</v>
      </c>
      <c r="B541" s="1" t="s">
        <v>985</v>
      </c>
      <c r="C541" t="str">
        <f>_xlfn.XLOOKUP(A541,[1]SAP_data2!B$1:B$65536,[1]SAP_data2!A$1:A$65536,"NENAJDENA POLICA")</f>
        <v>26-04-02</v>
      </c>
    </row>
    <row r="542" spans="1:3" x14ac:dyDescent="0.25">
      <c r="A542" s="1" t="s">
        <v>986</v>
      </c>
      <c r="B542" s="1" t="s">
        <v>987</v>
      </c>
      <c r="C542" t="str">
        <f>_xlfn.XLOOKUP(A542,[1]SAP_data2!B$1:B$65536,[1]SAP_data2!A$1:A$65536,"NENAJDENA POLICA")</f>
        <v>04-02-15</v>
      </c>
    </row>
    <row r="543" spans="1:3" x14ac:dyDescent="0.25">
      <c r="A543" s="1" t="s">
        <v>988</v>
      </c>
      <c r="B543" s="1" t="s">
        <v>989</v>
      </c>
      <c r="C543" t="str">
        <f>_xlfn.XLOOKUP(A543,[1]SAP_data2!B$1:B$65536,[1]SAP_data2!A$1:A$65536,"NENAJDENA POLICA")</f>
        <v>07-03-13</v>
      </c>
    </row>
    <row r="544" spans="1:3" x14ac:dyDescent="0.25">
      <c r="A544" s="1" t="s">
        <v>990</v>
      </c>
      <c r="B544" s="1" t="s">
        <v>991</v>
      </c>
      <c r="C544" t="str">
        <f>_xlfn.XLOOKUP(A544,[1]SAP_data2!B$1:B$65536,[1]SAP_data2!A$1:A$65536,"NENAJDENA POLICA")</f>
        <v>07-05-13</v>
      </c>
    </row>
    <row r="545" spans="1:3" x14ac:dyDescent="0.25">
      <c r="A545" s="1" t="s">
        <v>992</v>
      </c>
      <c r="B545" s="1" t="s">
        <v>993</v>
      </c>
      <c r="C545" t="str">
        <f>_xlfn.XLOOKUP(A545,[1]SAP_data2!B$1:B$65536,[1]SAP_data2!A$1:A$65536,"NENAJDENA POLICA")</f>
        <v>07-04-10</v>
      </c>
    </row>
    <row r="546" spans="1:3" x14ac:dyDescent="0.25">
      <c r="A546" s="1" t="s">
        <v>994</v>
      </c>
      <c r="B546" s="1" t="s">
        <v>995</v>
      </c>
      <c r="C546" t="str">
        <f>_xlfn.XLOOKUP(A546,[1]SAP_data2!B$1:B$65536,[1]SAP_data2!A$1:A$65536,"NENAJDENA POLICA")</f>
        <v>07-02-16</v>
      </c>
    </row>
    <row r="547" spans="1:3" x14ac:dyDescent="0.25">
      <c r="A547" s="1" t="s">
        <v>996</v>
      </c>
      <c r="B547" s="1" t="s">
        <v>997</v>
      </c>
      <c r="C547" t="str">
        <f>_xlfn.XLOOKUP(A547,[1]SAP_data2!B$1:B$65536,[1]SAP_data2!A$1:A$65536,"NENAJDENA POLICA")</f>
        <v>06-03-14</v>
      </c>
    </row>
    <row r="548" spans="1:3" x14ac:dyDescent="0.25">
      <c r="A548" s="1" t="s">
        <v>998</v>
      </c>
      <c r="B548" s="1" t="s">
        <v>999</v>
      </c>
      <c r="C548" t="str">
        <f>_xlfn.XLOOKUP(A548,[1]SAP_data2!B$1:B$65536,[1]SAP_data2!A$1:A$65536,"NENAJDENA POLICA")</f>
        <v>47-00-00</v>
      </c>
    </row>
    <row r="549" spans="1:3" x14ac:dyDescent="0.25">
      <c r="A549" s="1" t="s">
        <v>1000</v>
      </c>
      <c r="B549" s="1" t="s">
        <v>1001</v>
      </c>
      <c r="C549" t="str">
        <f>_xlfn.XLOOKUP(A549,[1]SAP_data2!B$1:B$65536,[1]SAP_data2!A$1:A$65536,"NENAJDENA POLICA")</f>
        <v>05-04-13</v>
      </c>
    </row>
    <row r="550" spans="1:3" x14ac:dyDescent="0.25">
      <c r="A550" s="1" t="s">
        <v>1002</v>
      </c>
      <c r="B550" s="1" t="s">
        <v>1003</v>
      </c>
      <c r="C550" t="str">
        <f>_xlfn.XLOOKUP(A550,[1]SAP_data2!B$1:B$65536,[1]SAP_data2!A$1:A$65536,"NENAJDENA POLICA")</f>
        <v>48-00-00</v>
      </c>
    </row>
    <row r="551" spans="1:3" x14ac:dyDescent="0.25">
      <c r="A551" s="1" t="s">
        <v>1004</v>
      </c>
      <c r="B551" s="1" t="s">
        <v>1005</v>
      </c>
      <c r="C551" t="str">
        <f>_xlfn.XLOOKUP(A551,[1]SAP_data2!B$1:B$65536,[1]SAP_data2!A$1:A$65536,"NENAJDENA POLICA")</f>
        <v>NENAJDENA POLICA</v>
      </c>
    </row>
    <row r="552" spans="1:3" x14ac:dyDescent="0.25">
      <c r="A552" s="1" t="s">
        <v>1006</v>
      </c>
      <c r="B552" s="1" t="s">
        <v>1007</v>
      </c>
      <c r="C552" t="str">
        <f>_xlfn.XLOOKUP(A552,[1]SAP_data2!B$1:B$65536,[1]SAP_data2!A$1:A$65536,"NENAJDENA POLICA")</f>
        <v>05-04-13</v>
      </c>
    </row>
    <row r="553" spans="1:3" x14ac:dyDescent="0.25">
      <c r="A553" s="1" t="s">
        <v>1008</v>
      </c>
      <c r="B553" s="1" t="s">
        <v>1009</v>
      </c>
      <c r="C553" t="str">
        <f>_xlfn.XLOOKUP(A553,[1]SAP_data2!B$1:B$65536,[1]SAP_data2!A$1:A$65536,"NENAJDENA POLICA")</f>
        <v>05-04-13</v>
      </c>
    </row>
    <row r="554" spans="1:3" x14ac:dyDescent="0.25">
      <c r="A554" s="1" t="s">
        <v>1010</v>
      </c>
      <c r="B554" s="1" t="s">
        <v>1011</v>
      </c>
      <c r="C554" t="str">
        <f>_xlfn.XLOOKUP(A554,[1]SAP_data2!B$1:B$65536,[1]SAP_data2!A$1:A$65536,"NENAJDENA POLICA")</f>
        <v>05-04-13</v>
      </c>
    </row>
    <row r="555" spans="1:3" x14ac:dyDescent="0.25">
      <c r="A555" s="1" t="s">
        <v>1012</v>
      </c>
      <c r="B555" s="1" t="s">
        <v>1013</v>
      </c>
      <c r="C555" t="str">
        <f>_xlfn.XLOOKUP(A555,[1]SAP_data2!B$1:B$65536,[1]SAP_data2!A$1:A$65536,"NENAJDENA POLICA")</f>
        <v>05-04-12</v>
      </c>
    </row>
    <row r="556" spans="1:3" x14ac:dyDescent="0.25">
      <c r="A556" s="1" t="s">
        <v>1014</v>
      </c>
      <c r="B556" s="1" t="s">
        <v>1015</v>
      </c>
      <c r="C556" t="str">
        <f>_xlfn.XLOOKUP(A556,[1]SAP_data2!B$1:B$65536,[1]SAP_data2!A$1:A$65536,"NENAJDENA POLICA")</f>
        <v>05-04-13</v>
      </c>
    </row>
    <row r="557" spans="1:3" x14ac:dyDescent="0.25">
      <c r="A557" s="1" t="s">
        <v>1016</v>
      </c>
      <c r="B557" s="1" t="s">
        <v>1017</v>
      </c>
      <c r="C557" t="str">
        <f>_xlfn.XLOOKUP(A557,[1]SAP_data2!B$1:B$65536,[1]SAP_data2!A$1:A$65536,"NENAJDENA POLICA")</f>
        <v>05-04-13</v>
      </c>
    </row>
    <row r="558" spans="1:3" x14ac:dyDescent="0.25">
      <c r="A558" s="1" t="s">
        <v>1018</v>
      </c>
      <c r="B558" s="1" t="s">
        <v>1019</v>
      </c>
      <c r="C558" t="str">
        <f>_xlfn.XLOOKUP(A558,[1]SAP_data2!B$1:B$65536,[1]SAP_data2!A$1:A$65536,"NENAJDENA POLICA")</f>
        <v>05-05-16</v>
      </c>
    </row>
    <row r="559" spans="1:3" x14ac:dyDescent="0.25">
      <c r="A559" s="1" t="s">
        <v>1020</v>
      </c>
      <c r="B559" s="1" t="s">
        <v>1021</v>
      </c>
      <c r="C559" t="str">
        <f>_xlfn.XLOOKUP(A559,[1]SAP_data2!B$1:B$65536,[1]SAP_data2!A$1:A$65536,"NENAJDENA POLICA")</f>
        <v>05-04-13</v>
      </c>
    </row>
    <row r="560" spans="1:3" x14ac:dyDescent="0.25">
      <c r="A560" s="1" t="s">
        <v>1022</v>
      </c>
      <c r="B560" s="1" t="s">
        <v>1023</v>
      </c>
      <c r="C560" t="str">
        <f>_xlfn.XLOOKUP(A560,[1]SAP_data2!B$1:B$65536,[1]SAP_data2!A$1:A$65536,"NENAJDENA POLICA")</f>
        <v>NENAJDENA POLICA</v>
      </c>
    </row>
    <row r="561" spans="1:3" x14ac:dyDescent="0.25">
      <c r="A561" s="1" t="s">
        <v>1024</v>
      </c>
      <c r="B561" s="1" t="s">
        <v>1025</v>
      </c>
      <c r="C561" t="str">
        <f>_xlfn.XLOOKUP(A561,[1]SAP_data2!B$1:B$65536,[1]SAP_data2!A$1:A$65536,"NENAJDENA POLICA")</f>
        <v>05-05-16</v>
      </c>
    </row>
    <row r="562" spans="1:3" x14ac:dyDescent="0.25">
      <c r="A562" s="1" t="s">
        <v>1026</v>
      </c>
      <c r="B562" s="1" t="s">
        <v>1027</v>
      </c>
      <c r="C562" t="str">
        <f>_xlfn.XLOOKUP(A562,[1]SAP_data2!B$1:B$65536,[1]SAP_data2!A$1:A$65536,"NENAJDENA POLICA")</f>
        <v>05-04-16</v>
      </c>
    </row>
    <row r="563" spans="1:3" x14ac:dyDescent="0.25">
      <c r="A563" s="1" t="s">
        <v>1028</v>
      </c>
      <c r="B563" s="2" t="s">
        <v>1029</v>
      </c>
      <c r="C563" t="str">
        <f>_xlfn.XLOOKUP(A563,[1]SAP_data2!B$1:B$65536,[1]SAP_data2!A$1:A$65536,"NENAJDENA POLICA")</f>
        <v>NENAJDENA POLICA</v>
      </c>
    </row>
    <row r="564" spans="1:3" x14ac:dyDescent="0.25">
      <c r="A564" s="1" t="s">
        <v>1030</v>
      </c>
      <c r="B564" s="2" t="s">
        <v>1031</v>
      </c>
      <c r="C564" t="str">
        <f>_xlfn.XLOOKUP(A564,[1]SAP_data2!B$1:B$65536,[1]SAP_data2!A$1:A$65536,"NENAJDENA POLICA")</f>
        <v>NENAJDENA POLICA</v>
      </c>
    </row>
    <row r="565" spans="1:3" x14ac:dyDescent="0.25">
      <c r="A565" s="1" t="s">
        <v>1032</v>
      </c>
      <c r="B565" s="1" t="s">
        <v>1033</v>
      </c>
      <c r="C565" t="str">
        <f>_xlfn.XLOOKUP(A565,[1]SAP_data2!B$1:B$65536,[1]SAP_data2!A$1:A$65536,"NENAJDENA POLICA")</f>
        <v>03-02-09</v>
      </c>
    </row>
    <row r="566" spans="1:3" x14ac:dyDescent="0.25">
      <c r="A566" s="1" t="s">
        <v>1034</v>
      </c>
      <c r="B566" s="1" t="s">
        <v>1035</v>
      </c>
      <c r="C566" t="str">
        <f>_xlfn.XLOOKUP(A566,[1]SAP_data2!B$1:B$65536,[1]SAP_data2!A$1:A$65536,"NENAJDENA POLICA")</f>
        <v>NENAJDENA POLICA</v>
      </c>
    </row>
    <row r="567" spans="1:3" x14ac:dyDescent="0.25">
      <c r="A567" s="1" t="s">
        <v>1036</v>
      </c>
      <c r="B567" s="1" t="s">
        <v>1037</v>
      </c>
      <c r="C567" t="str">
        <f>_xlfn.XLOOKUP(A567,[1]SAP_data2!B$1:B$65536,[1]SAP_data2!A$1:A$65536,"NENAJDENA POLICA")</f>
        <v>03-03-13</v>
      </c>
    </row>
    <row r="568" spans="1:3" x14ac:dyDescent="0.25">
      <c r="A568" s="1" t="s">
        <v>1038</v>
      </c>
      <c r="B568" s="1" t="s">
        <v>1039</v>
      </c>
      <c r="C568" t="str">
        <f>_xlfn.XLOOKUP(A568,[1]SAP_data2!B$1:B$65536,[1]SAP_data2!A$1:A$65536,"NENAJDENA POLICA")</f>
        <v>03-03-13</v>
      </c>
    </row>
    <row r="569" spans="1:3" x14ac:dyDescent="0.25">
      <c r="A569" s="1" t="s">
        <v>1040</v>
      </c>
      <c r="B569" s="1" t="s">
        <v>1041</v>
      </c>
      <c r="C569" t="str">
        <f>_xlfn.XLOOKUP(A569,[1]SAP_data2!B$1:B$65536,[1]SAP_data2!A$1:A$65536,"NENAJDENA POLICA")</f>
        <v>03-03-13</v>
      </c>
    </row>
    <row r="570" spans="1:3" x14ac:dyDescent="0.25">
      <c r="A570" s="1" t="s">
        <v>1042</v>
      </c>
      <c r="B570" s="1" t="s">
        <v>1043</v>
      </c>
      <c r="C570" t="str">
        <f>_xlfn.XLOOKUP(A570,[1]SAP_data2!B$1:B$65536,[1]SAP_data2!A$1:A$65536,"NENAJDENA POLICA")</f>
        <v>03-02-14</v>
      </c>
    </row>
    <row r="571" spans="1:3" x14ac:dyDescent="0.25">
      <c r="A571" s="1" t="s">
        <v>1044</v>
      </c>
      <c r="B571" s="1" t="s">
        <v>1045</v>
      </c>
      <c r="C571" t="str">
        <f>_xlfn.XLOOKUP(A571,[1]SAP_data2!B$1:B$65536,[1]SAP_data2!A$1:A$65536,"NENAJDENA POLICA")</f>
        <v>35-09-00</v>
      </c>
    </row>
    <row r="572" spans="1:3" x14ac:dyDescent="0.25">
      <c r="A572" s="1" t="s">
        <v>1046</v>
      </c>
      <c r="B572" s="1" t="s">
        <v>1047</v>
      </c>
      <c r="C572" t="str">
        <f>_xlfn.XLOOKUP(A572,[1]SAP_data2!B$1:B$65536,[1]SAP_data2!A$1:A$65536,"NENAJDENA POLICA")</f>
        <v>42-14-00</v>
      </c>
    </row>
    <row r="573" spans="1:3" x14ac:dyDescent="0.25">
      <c r="A573" s="1" t="s">
        <v>1048</v>
      </c>
      <c r="B573" s="1" t="s">
        <v>1049</v>
      </c>
      <c r="C573" t="str">
        <f>_xlfn.XLOOKUP(A573,[1]SAP_data2!B$1:B$65536,[1]SAP_data2!A$1:A$65536,"NENAJDENA POLICA")</f>
        <v>03-03-10</v>
      </c>
    </row>
    <row r="574" spans="1:3" x14ac:dyDescent="0.25">
      <c r="A574" s="1" t="s">
        <v>1050</v>
      </c>
      <c r="B574" s="1" t="s">
        <v>1051</v>
      </c>
      <c r="C574" t="str">
        <f>_xlfn.XLOOKUP(A574,[1]SAP_data2!B$1:B$65536,[1]SAP_data2!A$1:A$65536,"NENAJDENA POLICA")</f>
        <v>03-03-11</v>
      </c>
    </row>
    <row r="575" spans="1:3" x14ac:dyDescent="0.25">
      <c r="A575" s="1" t="s">
        <v>1052</v>
      </c>
      <c r="B575" s="1" t="s">
        <v>1053</v>
      </c>
      <c r="C575" t="str">
        <f>_xlfn.XLOOKUP(A575,[1]SAP_data2!B$1:B$65536,[1]SAP_data2!A$1:A$65536,"NENAJDENA POLICA")</f>
        <v>05-02-14</v>
      </c>
    </row>
    <row r="576" spans="1:3" x14ac:dyDescent="0.25">
      <c r="A576" s="1" t="s">
        <v>1052</v>
      </c>
      <c r="B576" s="1" t="s">
        <v>1053</v>
      </c>
      <c r="C576" t="str">
        <f>_xlfn.XLOOKUP(A576,[1]SAP_data2!B$1:B$65536,[1]SAP_data2!A$1:A$65536,"NENAJDENA POLICA")</f>
        <v>05-02-14</v>
      </c>
    </row>
    <row r="577" spans="1:3" x14ac:dyDescent="0.25">
      <c r="A577" s="1" t="s">
        <v>1054</v>
      </c>
      <c r="B577" s="1" t="s">
        <v>1055</v>
      </c>
      <c r="C577" t="str">
        <f>_xlfn.XLOOKUP(A577,[1]SAP_data2!B$1:B$65536,[1]SAP_data2!A$1:A$65536,"NENAJDENA POLICA")</f>
        <v>05-02-14</v>
      </c>
    </row>
    <row r="578" spans="1:3" x14ac:dyDescent="0.25">
      <c r="A578" s="1" t="s">
        <v>1056</v>
      </c>
      <c r="B578" s="1" t="s">
        <v>1057</v>
      </c>
      <c r="C578" t="str">
        <f>_xlfn.XLOOKUP(A578,[1]SAP_data2!B$1:B$65536,[1]SAP_data2!A$1:A$65536,"NENAJDENA POLICA")</f>
        <v>05-02-14</v>
      </c>
    </row>
    <row r="579" spans="1:3" x14ac:dyDescent="0.25">
      <c r="A579" s="1" t="s">
        <v>1058</v>
      </c>
      <c r="B579" s="1" t="s">
        <v>1059</v>
      </c>
      <c r="C579" t="str">
        <f>_xlfn.XLOOKUP(A579,[1]SAP_data2!B$1:B$65536,[1]SAP_data2!A$1:A$65536,"NENAJDENA POLICA")</f>
        <v>05-02-14</v>
      </c>
    </row>
    <row r="580" spans="1:3" x14ac:dyDescent="0.25">
      <c r="A580" s="1" t="s">
        <v>1060</v>
      </c>
      <c r="B580" s="1" t="s">
        <v>1061</v>
      </c>
      <c r="C580" t="str">
        <f>_xlfn.XLOOKUP(A580,[1]SAP_data2!B$1:B$65536,[1]SAP_data2!A$1:A$65536,"NENAJDENA POLICA")</f>
        <v>05-02-14</v>
      </c>
    </row>
    <row r="581" spans="1:3" x14ac:dyDescent="0.25">
      <c r="A581" s="1" t="s">
        <v>1062</v>
      </c>
      <c r="B581" s="1" t="s">
        <v>1063</v>
      </c>
      <c r="C581" t="str">
        <f>_xlfn.XLOOKUP(A581,[1]SAP_data2!B$1:B$65536,[1]SAP_data2!A$1:A$65536,"NENAJDENA POLICA")</f>
        <v>05-02-14</v>
      </c>
    </row>
    <row r="582" spans="1:3" x14ac:dyDescent="0.25">
      <c r="A582" s="1" t="s">
        <v>1064</v>
      </c>
      <c r="B582" s="1" t="s">
        <v>1065</v>
      </c>
      <c r="C582" t="str">
        <f>_xlfn.XLOOKUP(A582,[1]SAP_data2!B$1:B$65536,[1]SAP_data2!A$1:A$65536,"NENAJDENA POLICA")</f>
        <v>05-02-14</v>
      </c>
    </row>
    <row r="583" spans="1:3" x14ac:dyDescent="0.25">
      <c r="A583" s="1" t="s">
        <v>1066</v>
      </c>
      <c r="B583" s="1" t="s">
        <v>1067</v>
      </c>
      <c r="C583" t="str">
        <f>_xlfn.XLOOKUP(A583,[1]SAP_data2!B$1:B$65536,[1]SAP_data2!A$1:A$65536,"NENAJDENA POLICA")</f>
        <v>10-05-13</v>
      </c>
    </row>
    <row r="584" spans="1:3" x14ac:dyDescent="0.25">
      <c r="A584" s="1" t="s">
        <v>1068</v>
      </c>
      <c r="B584" s="2" t="s">
        <v>1069</v>
      </c>
      <c r="C584" t="str">
        <f>_xlfn.XLOOKUP(A584,[1]SAP_data2!B$1:B$65536,[1]SAP_data2!A$1:A$65536,"NENAJDENA POLICA")</f>
        <v>NENAJDENA POLICA</v>
      </c>
    </row>
    <row r="585" spans="1:3" x14ac:dyDescent="0.25">
      <c r="A585" s="1" t="s">
        <v>1070</v>
      </c>
      <c r="B585" s="1" t="s">
        <v>1071</v>
      </c>
      <c r="C585" t="str">
        <f>_xlfn.XLOOKUP(A585,[1]SAP_data2!B$1:B$65536,[1]SAP_data2!A$1:A$65536,"NENAJDENA POLICA")</f>
        <v>60-01-12</v>
      </c>
    </row>
    <row r="586" spans="1:3" x14ac:dyDescent="0.25">
      <c r="A586" s="1" t="s">
        <v>1072</v>
      </c>
      <c r="B586" s="1" t="s">
        <v>1073</v>
      </c>
      <c r="C586" t="str">
        <f>_xlfn.XLOOKUP(A586,[1]SAP_data2!B$1:B$65536,[1]SAP_data2!A$1:A$65536,"NENAJDENA POLICA")</f>
        <v>46-00-00</v>
      </c>
    </row>
    <row r="587" spans="1:3" x14ac:dyDescent="0.25">
      <c r="A587" s="1" t="s">
        <v>1074</v>
      </c>
      <c r="B587" s="1" t="s">
        <v>1075</v>
      </c>
      <c r="C587" t="str">
        <f>_xlfn.XLOOKUP(A587,[1]SAP_data2!B$1:B$65536,[1]SAP_data2!A$1:A$65536,"NENAJDENA POLICA")</f>
        <v>NENAJDENA POLICA</v>
      </c>
    </row>
    <row r="588" spans="1:3" x14ac:dyDescent="0.25">
      <c r="A588" s="1" t="s">
        <v>1074</v>
      </c>
      <c r="B588" s="1" t="s">
        <v>1075</v>
      </c>
      <c r="C588" t="str">
        <f>_xlfn.XLOOKUP(A588,[1]SAP_data2!B$1:B$65536,[1]SAP_data2!A$1:A$65536,"NENAJDENA POLICA")</f>
        <v>NENAJDENA POLICA</v>
      </c>
    </row>
    <row r="589" spans="1:3" x14ac:dyDescent="0.25">
      <c r="A589" s="1" t="s">
        <v>1076</v>
      </c>
      <c r="B589" s="1" t="s">
        <v>1077</v>
      </c>
      <c r="C589" t="str">
        <f>_xlfn.XLOOKUP(A589,[1]SAP_data2!B$1:B$65536,[1]SAP_data2!A$1:A$65536,"NENAJDENA POLICA")</f>
        <v>33-25-00</v>
      </c>
    </row>
    <row r="590" spans="1:3" x14ac:dyDescent="0.25">
      <c r="A590" s="1" t="s">
        <v>1078</v>
      </c>
      <c r="B590" s="1" t="s">
        <v>1079</v>
      </c>
      <c r="C590" t="str">
        <f>_xlfn.XLOOKUP(A590,[1]SAP_data2!B$1:B$65536,[1]SAP_data2!A$1:A$65536,"NENAJDENA POLICA")</f>
        <v>06-05-13</v>
      </c>
    </row>
    <row r="591" spans="1:3" x14ac:dyDescent="0.25">
      <c r="A591" s="1" t="s">
        <v>1080</v>
      </c>
      <c r="B591" s="1" t="s">
        <v>1081</v>
      </c>
      <c r="C591" t="str">
        <f>_xlfn.XLOOKUP(A591,[1]SAP_data2!B$1:B$65536,[1]SAP_data2!A$1:A$65536,"NENAJDENA POLICA")</f>
        <v>33-25-00</v>
      </c>
    </row>
    <row r="592" spans="1:3" x14ac:dyDescent="0.25">
      <c r="A592" s="1" t="s">
        <v>1082</v>
      </c>
      <c r="B592" s="1" t="s">
        <v>1083</v>
      </c>
      <c r="C592" t="str">
        <f>_xlfn.XLOOKUP(A592,[1]SAP_data2!B$1:B$65536,[1]SAP_data2!A$1:A$65536,"NENAJDENA POLICA")</f>
        <v>43-12-00</v>
      </c>
    </row>
    <row r="593" spans="1:3" x14ac:dyDescent="0.25">
      <c r="A593" s="1" t="s">
        <v>1084</v>
      </c>
      <c r="B593" s="1" t="s">
        <v>1085</v>
      </c>
      <c r="C593" t="str">
        <f>_xlfn.XLOOKUP(A593,[1]SAP_data2!B$1:B$65536,[1]SAP_data2!A$1:A$65536,"NENAJDENA POLICA")</f>
        <v>60-02-11</v>
      </c>
    </row>
    <row r="594" spans="1:3" x14ac:dyDescent="0.25">
      <c r="A594" s="1" t="s">
        <v>1084</v>
      </c>
      <c r="B594" s="1" t="s">
        <v>1085</v>
      </c>
      <c r="C594" t="str">
        <f>_xlfn.XLOOKUP(A594,[1]SAP_data2!B$1:B$65536,[1]SAP_data2!A$1:A$65536,"NENAJDENA POLICA")</f>
        <v>60-02-11</v>
      </c>
    </row>
    <row r="595" spans="1:3" x14ac:dyDescent="0.25">
      <c r="A595" s="1" t="s">
        <v>1086</v>
      </c>
      <c r="B595" s="1" t="s">
        <v>1087</v>
      </c>
      <c r="C595" t="str">
        <f>_xlfn.XLOOKUP(A595,[1]SAP_data2!B$1:B$65536,[1]SAP_data2!A$1:A$65536,"NENAJDENA POLICA")</f>
        <v>60-02-11</v>
      </c>
    </row>
    <row r="596" spans="1:3" x14ac:dyDescent="0.25">
      <c r="A596" s="1" t="s">
        <v>1086</v>
      </c>
      <c r="B596" s="1" t="s">
        <v>1087</v>
      </c>
      <c r="C596" t="str">
        <f>_xlfn.XLOOKUP(A596,[1]SAP_data2!B$1:B$65536,[1]SAP_data2!A$1:A$65536,"NENAJDENA POLICA")</f>
        <v>60-02-11</v>
      </c>
    </row>
    <row r="597" spans="1:3" x14ac:dyDescent="0.25">
      <c r="A597" s="1" t="s">
        <v>1088</v>
      </c>
      <c r="B597" s="1" t="s">
        <v>1089</v>
      </c>
      <c r="C597" t="str">
        <f>_xlfn.XLOOKUP(A597,[1]SAP_data2!B$1:B$65536,[1]SAP_data2!A$1:A$65536,"NENAJDENA POLICA")</f>
        <v>33-22-00</v>
      </c>
    </row>
    <row r="598" spans="1:3" x14ac:dyDescent="0.25">
      <c r="A598" s="1" t="s">
        <v>1090</v>
      </c>
      <c r="B598" s="1" t="s">
        <v>1091</v>
      </c>
      <c r="C598" t="str">
        <f>_xlfn.XLOOKUP(A598,[1]SAP_data2!B$1:B$65536,[1]SAP_data2!A$1:A$65536,"NENAJDENA POLICA")</f>
        <v>37-11-07</v>
      </c>
    </row>
    <row r="599" spans="1:3" x14ac:dyDescent="0.25">
      <c r="A599" s="1" t="s">
        <v>1090</v>
      </c>
      <c r="B599" s="1" t="s">
        <v>1091</v>
      </c>
      <c r="C599" t="str">
        <f>_xlfn.XLOOKUP(A599,[1]SAP_data2!B$1:B$65536,[1]SAP_data2!A$1:A$65536,"NENAJDENA POLICA")</f>
        <v>37-11-07</v>
      </c>
    </row>
    <row r="600" spans="1:3" x14ac:dyDescent="0.25">
      <c r="A600" s="1" t="s">
        <v>1092</v>
      </c>
      <c r="B600" s="1" t="s">
        <v>1093</v>
      </c>
      <c r="C600" t="str">
        <f>_xlfn.XLOOKUP(A600,[1]SAP_data2!B$1:B$65536,[1]SAP_data2!A$1:A$65536,"NENAJDENA POLICA")</f>
        <v>60-02-10</v>
      </c>
    </row>
    <row r="601" spans="1:3" x14ac:dyDescent="0.25">
      <c r="A601" s="1" t="s">
        <v>1094</v>
      </c>
      <c r="B601" s="2" t="s">
        <v>1095</v>
      </c>
      <c r="C601" t="str">
        <f>_xlfn.XLOOKUP(A601,[1]SAP_data2!B$1:B$65536,[1]SAP_data2!A$1:A$65536,"NENAJDENA POLICA")</f>
        <v>NENAJDENA POLICA</v>
      </c>
    </row>
    <row r="602" spans="1:3" x14ac:dyDescent="0.25">
      <c r="A602" s="1" t="s">
        <v>1096</v>
      </c>
      <c r="B602" s="1" t="s">
        <v>1097</v>
      </c>
      <c r="C602" t="str">
        <f>_xlfn.XLOOKUP(A602,[1]SAP_data2!B$1:B$65536,[1]SAP_data2!A$1:A$65536,"NENAJDENA POLICA")</f>
        <v>43-02-00</v>
      </c>
    </row>
    <row r="603" spans="1:3" x14ac:dyDescent="0.25">
      <c r="A603" s="1" t="s">
        <v>1098</v>
      </c>
      <c r="B603" s="1" t="s">
        <v>1099</v>
      </c>
      <c r="C603" t="str">
        <f>_xlfn.XLOOKUP(A603,[1]SAP_data2!B$1:B$65536,[1]SAP_data2!A$1:A$65536,"NENAJDENA POLICA")</f>
        <v>31-20-00</v>
      </c>
    </row>
    <row r="604" spans="1:3" x14ac:dyDescent="0.25">
      <c r="A604" s="1" t="s">
        <v>1100</v>
      </c>
      <c r="B604" s="1" t="s">
        <v>1101</v>
      </c>
      <c r="C604" t="str">
        <f>_xlfn.XLOOKUP(A604,[1]SAP_data2!B$1:B$65536,[1]SAP_data2!A$1:A$65536,"NENAJDENA POLICA")</f>
        <v>31-20-00</v>
      </c>
    </row>
    <row r="605" spans="1:3" x14ac:dyDescent="0.25">
      <c r="A605" s="1" t="s">
        <v>1102</v>
      </c>
      <c r="B605" s="1" t="s">
        <v>1103</v>
      </c>
      <c r="C605" t="str">
        <f>_xlfn.XLOOKUP(A605,[1]SAP_data2!B$1:B$65536,[1]SAP_data2!A$1:A$65536,"NENAJDENA POLICA")</f>
        <v>33-45-00</v>
      </c>
    </row>
    <row r="606" spans="1:3" x14ac:dyDescent="0.25">
      <c r="A606" s="1" t="s">
        <v>1104</v>
      </c>
      <c r="B606" s="1" t="s">
        <v>1105</v>
      </c>
      <c r="C606" t="str">
        <f>_xlfn.XLOOKUP(A606,[1]SAP_data2!B$1:B$65536,[1]SAP_data2!A$1:A$65536,"NENAJDENA POLICA")</f>
        <v>31-02-01</v>
      </c>
    </row>
    <row r="607" spans="1:3" x14ac:dyDescent="0.25">
      <c r="A607" s="1" t="s">
        <v>1106</v>
      </c>
      <c r="B607" s="1" t="s">
        <v>1107</v>
      </c>
      <c r="C607" t="str">
        <f>_xlfn.XLOOKUP(A607,[1]SAP_data2!B$1:B$65536,[1]SAP_data2!A$1:A$65536,"NENAJDENA POLICA")</f>
        <v>30-24-01</v>
      </c>
    </row>
    <row r="608" spans="1:3" x14ac:dyDescent="0.25">
      <c r="A608" s="1" t="s">
        <v>1108</v>
      </c>
      <c r="B608" s="1" t="s">
        <v>1109</v>
      </c>
      <c r="C608" t="str">
        <f>_xlfn.XLOOKUP(A608,[1]SAP_data2!B$1:B$65536,[1]SAP_data2!A$1:A$65536,"NENAJDENA POLICA")</f>
        <v>30-24-02</v>
      </c>
    </row>
    <row r="609" spans="1:3" x14ac:dyDescent="0.25">
      <c r="A609" s="1" t="s">
        <v>1110</v>
      </c>
      <c r="B609" s="1" t="s">
        <v>1111</v>
      </c>
      <c r="C609" t="str">
        <f>_xlfn.XLOOKUP(A609,[1]SAP_data2!B$1:B$65536,[1]SAP_data2!A$1:A$65536,"NENAJDENA POLICA")</f>
        <v>30-24-02</v>
      </c>
    </row>
    <row r="610" spans="1:3" x14ac:dyDescent="0.25">
      <c r="A610" s="1" t="s">
        <v>1112</v>
      </c>
      <c r="B610" s="1" t="s">
        <v>1113</v>
      </c>
      <c r="C610" t="str">
        <f>_xlfn.XLOOKUP(A610,[1]SAP_data2!B$1:B$65536,[1]SAP_data2!A$1:A$65536,"NENAJDENA POLICA")</f>
        <v>NENAJDENA POLICA</v>
      </c>
    </row>
    <row r="611" spans="1:3" x14ac:dyDescent="0.25">
      <c r="A611" s="1" t="s">
        <v>1112</v>
      </c>
      <c r="B611" s="1" t="s">
        <v>1113</v>
      </c>
      <c r="C611" t="str">
        <f>_xlfn.XLOOKUP(A611,[1]SAP_data2!B$1:B$65536,[1]SAP_data2!A$1:A$65536,"NENAJDENA POLICA")</f>
        <v>NENAJDENA POLICA</v>
      </c>
    </row>
    <row r="612" spans="1:3" x14ac:dyDescent="0.25">
      <c r="A612" s="1" t="s">
        <v>1114</v>
      </c>
      <c r="B612" s="1" t="s">
        <v>1115</v>
      </c>
      <c r="C612" t="str">
        <f>_xlfn.XLOOKUP(A612,[1]SAP_data2!B$1:B$65536,[1]SAP_data2!A$1:A$65536,"NENAJDENA POLICA")</f>
        <v>30-24-03</v>
      </c>
    </row>
    <row r="613" spans="1:3" x14ac:dyDescent="0.25">
      <c r="A613" s="1" t="s">
        <v>1116</v>
      </c>
      <c r="B613" s="1" t="s">
        <v>1117</v>
      </c>
      <c r="C613" t="str">
        <f>_xlfn.XLOOKUP(A613,[1]SAP_data2!B$1:B$65536,[1]SAP_data2!A$1:A$65536,"NENAJDENA POLICA")</f>
        <v>30-24-03</v>
      </c>
    </row>
    <row r="614" spans="1:3" x14ac:dyDescent="0.25">
      <c r="A614" s="1" t="s">
        <v>1118</v>
      </c>
      <c r="B614" s="1" t="s">
        <v>1119</v>
      </c>
      <c r="C614" t="str">
        <f>_xlfn.XLOOKUP(A614,[1]SAP_data2!B$1:B$65536,[1]SAP_data2!A$1:A$65536,"NENAJDENA POLICA")</f>
        <v>30-24-03</v>
      </c>
    </row>
    <row r="615" spans="1:3" x14ac:dyDescent="0.25">
      <c r="A615" s="1" t="s">
        <v>1120</v>
      </c>
      <c r="B615" s="1" t="s">
        <v>1121</v>
      </c>
      <c r="C615" t="str">
        <f>_xlfn.XLOOKUP(A615,[1]SAP_data2!B$1:B$65536,[1]SAP_data2!A$1:A$65536,"NENAJDENA POLICA")</f>
        <v>30-26-02</v>
      </c>
    </row>
    <row r="616" spans="1:3" x14ac:dyDescent="0.25">
      <c r="A616" s="1" t="s">
        <v>1122</v>
      </c>
      <c r="B616" s="1" t="s">
        <v>1123</v>
      </c>
      <c r="C616" t="str">
        <f>_xlfn.XLOOKUP(A616,[1]SAP_data2!B$1:B$65536,[1]SAP_data2!A$1:A$65536,"NENAJDENA POLICA")</f>
        <v>30-26-02</v>
      </c>
    </row>
    <row r="617" spans="1:3" x14ac:dyDescent="0.25">
      <c r="A617" s="1" t="s">
        <v>1124</v>
      </c>
      <c r="B617" s="1" t="s">
        <v>1125</v>
      </c>
      <c r="C617" t="str">
        <f>_xlfn.XLOOKUP(A617,[1]SAP_data2!B$1:B$65536,[1]SAP_data2!A$1:A$65536,"NENAJDENA POLICA")</f>
        <v>30-26-02</v>
      </c>
    </row>
    <row r="618" spans="1:3" x14ac:dyDescent="0.25">
      <c r="A618" s="1" t="s">
        <v>1126</v>
      </c>
      <c r="B618" s="1" t="s">
        <v>1127</v>
      </c>
      <c r="C618" t="str">
        <f>_xlfn.XLOOKUP(A618,[1]SAP_data2!B$1:B$65536,[1]SAP_data2!A$1:A$65536,"NENAJDENA POLICA")</f>
        <v>30-26-02</v>
      </c>
    </row>
    <row r="619" spans="1:3" x14ac:dyDescent="0.25">
      <c r="A619" s="1" t="s">
        <v>1128</v>
      </c>
      <c r="B619" s="1" t="s">
        <v>1129</v>
      </c>
      <c r="C619" t="str">
        <f>_xlfn.XLOOKUP(A619,[1]SAP_data2!B$1:B$65536,[1]SAP_data2!A$1:A$65536,"NENAJDENA POLICA")</f>
        <v>30-26-03</v>
      </c>
    </row>
    <row r="620" spans="1:3" x14ac:dyDescent="0.25">
      <c r="A620" s="1" t="s">
        <v>1130</v>
      </c>
      <c r="B620" s="1" t="s">
        <v>1131</v>
      </c>
      <c r="C620" t="str">
        <f>_xlfn.XLOOKUP(A620,[1]SAP_data2!B$1:B$65536,[1]SAP_data2!A$1:A$65536,"NENAJDENA POLICA")</f>
        <v>30-26-03</v>
      </c>
    </row>
    <row r="621" spans="1:3" x14ac:dyDescent="0.25">
      <c r="A621" s="1" t="s">
        <v>1130</v>
      </c>
      <c r="B621" s="1" t="s">
        <v>1131</v>
      </c>
      <c r="C621" t="str">
        <f>_xlfn.XLOOKUP(A621,[1]SAP_data2!B$1:B$65536,[1]SAP_data2!A$1:A$65536,"NENAJDENA POLICA")</f>
        <v>30-26-03</v>
      </c>
    </row>
    <row r="622" spans="1:3" x14ac:dyDescent="0.25">
      <c r="A622" s="1" t="s">
        <v>1132</v>
      </c>
      <c r="B622" s="1" t="s">
        <v>1133</v>
      </c>
      <c r="C622" t="str">
        <f>_xlfn.XLOOKUP(A622,[1]SAP_data2!B$1:B$65536,[1]SAP_data2!A$1:A$65536,"NENAJDENA POLICA")</f>
        <v>30-26-03</v>
      </c>
    </row>
    <row r="623" spans="1:3" x14ac:dyDescent="0.25">
      <c r="A623" s="1" t="s">
        <v>1134</v>
      </c>
      <c r="B623" s="1" t="s">
        <v>1135</v>
      </c>
      <c r="C623" t="str">
        <f>_xlfn.XLOOKUP(A623,[1]SAP_data2!B$1:B$65536,[1]SAP_data2!A$1:A$65536,"NENAJDENA POLICA")</f>
        <v>NENAJDENA POLICA</v>
      </c>
    </row>
    <row r="624" spans="1:3" x14ac:dyDescent="0.25">
      <c r="A624" s="1" t="s">
        <v>1134</v>
      </c>
      <c r="B624" s="1" t="s">
        <v>1135</v>
      </c>
      <c r="C624" t="str">
        <f>_xlfn.XLOOKUP(A624,[1]SAP_data2!B$1:B$65536,[1]SAP_data2!A$1:A$65536,"NENAJDENA POLICA")</f>
        <v>NENAJDENA POLICA</v>
      </c>
    </row>
    <row r="625" spans="1:3" x14ac:dyDescent="0.25">
      <c r="A625" s="1" t="s">
        <v>1136</v>
      </c>
      <c r="B625" s="1" t="s">
        <v>1137</v>
      </c>
      <c r="C625" t="str">
        <f>_xlfn.XLOOKUP(A625,[1]SAP_data2!B$1:B$65536,[1]SAP_data2!A$1:A$65536,"NENAJDENA POLICA")</f>
        <v>30-01-01</v>
      </c>
    </row>
    <row r="626" spans="1:3" x14ac:dyDescent="0.25">
      <c r="A626" s="1" t="s">
        <v>1138</v>
      </c>
      <c r="B626" s="1" t="s">
        <v>1139</v>
      </c>
      <c r="C626" t="str">
        <f>_xlfn.XLOOKUP(A626,[1]SAP_data2!B$1:B$65536,[1]SAP_data2!A$1:A$65536,"NENAJDENA POLICA")</f>
        <v>30-01-01</v>
      </c>
    </row>
    <row r="627" spans="1:3" x14ac:dyDescent="0.25">
      <c r="A627" s="1" t="s">
        <v>1140</v>
      </c>
      <c r="B627" s="1" t="s">
        <v>1141</v>
      </c>
      <c r="C627" t="str">
        <f>_xlfn.XLOOKUP(A627,[1]SAP_data2!B$1:B$65536,[1]SAP_data2!A$1:A$65536,"NENAJDENA POLICA")</f>
        <v>30-01-01</v>
      </c>
    </row>
    <row r="628" spans="1:3" x14ac:dyDescent="0.25">
      <c r="A628" s="1" t="s">
        <v>1142</v>
      </c>
      <c r="B628" s="1" t="s">
        <v>1143</v>
      </c>
      <c r="C628" t="str">
        <f>_xlfn.XLOOKUP(A628,[1]SAP_data2!B$1:B$65536,[1]SAP_data2!A$1:A$65536,"NENAJDENA POLICA")</f>
        <v>NENAJDENA POLICA</v>
      </c>
    </row>
    <row r="629" spans="1:3" x14ac:dyDescent="0.25">
      <c r="A629" s="1" t="s">
        <v>1142</v>
      </c>
      <c r="B629" s="1" t="s">
        <v>1143</v>
      </c>
      <c r="C629" t="str">
        <f>_xlfn.XLOOKUP(A629,[1]SAP_data2!B$1:B$65536,[1]SAP_data2!A$1:A$65536,"NENAJDENA POLICA")</f>
        <v>NENAJDENA POLICA</v>
      </c>
    </row>
    <row r="630" spans="1:3" x14ac:dyDescent="0.25">
      <c r="A630" s="1" t="s">
        <v>1144</v>
      </c>
      <c r="B630" s="1" t="s">
        <v>1145</v>
      </c>
      <c r="C630" t="str">
        <f>_xlfn.XLOOKUP(A630,[1]SAP_data2!B$1:B$65536,[1]SAP_data2!A$1:A$65536,"NENAJDENA POLICA")</f>
        <v>30-01-02</v>
      </c>
    </row>
    <row r="631" spans="1:3" x14ac:dyDescent="0.25">
      <c r="A631" s="1" t="s">
        <v>1146</v>
      </c>
      <c r="B631" s="1" t="s">
        <v>1147</v>
      </c>
      <c r="C631" t="str">
        <f>_xlfn.XLOOKUP(A631,[1]SAP_data2!B$1:B$65536,[1]SAP_data2!A$1:A$65536,"NENAJDENA POLICA")</f>
        <v>30-01-03</v>
      </c>
    </row>
    <row r="632" spans="1:3" x14ac:dyDescent="0.25">
      <c r="A632" s="1" t="s">
        <v>1148</v>
      </c>
      <c r="B632" s="1" t="s">
        <v>1149</v>
      </c>
      <c r="C632" t="str">
        <f>_xlfn.XLOOKUP(A632,[1]SAP_data2!B$1:B$65536,[1]SAP_data2!A$1:A$65536,"NENAJDENA POLICA")</f>
        <v>NENAJDENA POLICA</v>
      </c>
    </row>
    <row r="633" spans="1:3" x14ac:dyDescent="0.25">
      <c r="A633" s="1" t="s">
        <v>1148</v>
      </c>
      <c r="B633" s="1" t="s">
        <v>1149</v>
      </c>
      <c r="C633" t="str">
        <f>_xlfn.XLOOKUP(A633,[1]SAP_data2!B$1:B$65536,[1]SAP_data2!A$1:A$65536,"NENAJDENA POLICA")</f>
        <v>NENAJDENA POLICA</v>
      </c>
    </row>
    <row r="634" spans="1:3" x14ac:dyDescent="0.25">
      <c r="A634" s="1" t="s">
        <v>1150</v>
      </c>
      <c r="B634" s="1" t="s">
        <v>1151</v>
      </c>
      <c r="C634" t="str">
        <f>_xlfn.XLOOKUP(A634,[1]SAP_data2!B$1:B$65536,[1]SAP_data2!A$1:A$65536,"NENAJDENA POLICA")</f>
        <v>NENAJDENA POLICA</v>
      </c>
    </row>
    <row r="635" spans="1:3" x14ac:dyDescent="0.25">
      <c r="A635" s="1" t="s">
        <v>1152</v>
      </c>
      <c r="B635" s="1" t="s">
        <v>1153</v>
      </c>
      <c r="C635" t="str">
        <f>_xlfn.XLOOKUP(A635,[1]SAP_data2!B$1:B$65536,[1]SAP_data2!A$1:A$65536,"NENAJDENA POLICA")</f>
        <v>30-22-03</v>
      </c>
    </row>
    <row r="636" spans="1:3" x14ac:dyDescent="0.25">
      <c r="A636" s="1" t="s">
        <v>1154</v>
      </c>
      <c r="B636" s="1" t="s">
        <v>1155</v>
      </c>
      <c r="C636" t="str">
        <f>_xlfn.XLOOKUP(A636,[1]SAP_data2!B$1:B$65536,[1]SAP_data2!A$1:A$65536,"NENAJDENA POLICA")</f>
        <v>NENAJDENA POLICA</v>
      </c>
    </row>
    <row r="637" spans="1:3" x14ac:dyDescent="0.25">
      <c r="A637" s="1" t="s">
        <v>1156</v>
      </c>
      <c r="B637" s="1" t="s">
        <v>1157</v>
      </c>
      <c r="C637" t="str">
        <f>_xlfn.XLOOKUP(A637,[1]SAP_data2!B$1:B$65536,[1]SAP_data2!A$1:A$65536,"NENAJDENA POLICA")</f>
        <v>NENAJDENA POLICA</v>
      </c>
    </row>
    <row r="638" spans="1:3" x14ac:dyDescent="0.25">
      <c r="A638" s="1" t="s">
        <v>1158</v>
      </c>
      <c r="B638" s="1" t="s">
        <v>1159</v>
      </c>
      <c r="C638" t="str">
        <f>_xlfn.XLOOKUP(A638,[1]SAP_data2!B$1:B$65536,[1]SAP_data2!A$1:A$65536,"NENAJDENA POLICA")</f>
        <v>NENAJDENA POLICA</v>
      </c>
    </row>
    <row r="639" spans="1:3" x14ac:dyDescent="0.25">
      <c r="A639" s="1" t="s">
        <v>1158</v>
      </c>
      <c r="B639" s="1" t="s">
        <v>1159</v>
      </c>
      <c r="C639" t="str">
        <f>_xlfn.XLOOKUP(A639,[1]SAP_data2!B$1:B$65536,[1]SAP_data2!A$1:A$65536,"NENAJDENA POLICA")</f>
        <v>NENAJDENA POLICA</v>
      </c>
    </row>
    <row r="640" spans="1:3" x14ac:dyDescent="0.25">
      <c r="A640" s="1" t="s">
        <v>1160</v>
      </c>
      <c r="B640" s="1" t="s">
        <v>1161</v>
      </c>
      <c r="C640" t="str">
        <f>_xlfn.XLOOKUP(A640,[1]SAP_data2!B$1:B$65536,[1]SAP_data2!A$1:A$65536,"NENAJDENA POLICA")</f>
        <v>30-26-03</v>
      </c>
    </row>
    <row r="641" spans="1:3" x14ac:dyDescent="0.25">
      <c r="A641" s="1" t="s">
        <v>1162</v>
      </c>
      <c r="B641" s="1" t="s">
        <v>1163</v>
      </c>
      <c r="C641" t="str">
        <f>_xlfn.XLOOKUP(A641,[1]SAP_data2!B$1:B$65536,[1]SAP_data2!A$1:A$65536,"NENAJDENA POLICA")</f>
        <v>33-15-00</v>
      </c>
    </row>
    <row r="642" spans="1:3" x14ac:dyDescent="0.25">
      <c r="A642" s="1" t="s">
        <v>1164</v>
      </c>
      <c r="B642" s="1" t="s">
        <v>1165</v>
      </c>
      <c r="C642" t="str">
        <f>_xlfn.XLOOKUP(A642,[1]SAP_data2!B$1:B$65536,[1]SAP_data2!A$1:A$65536,"NENAJDENA POLICA")</f>
        <v>31-08-02</v>
      </c>
    </row>
    <row r="643" spans="1:3" x14ac:dyDescent="0.25">
      <c r="A643" s="1" t="s">
        <v>1166</v>
      </c>
      <c r="B643" s="1" t="s">
        <v>1167</v>
      </c>
      <c r="C643" t="str">
        <f>_xlfn.XLOOKUP(A643,[1]SAP_data2!B$1:B$65536,[1]SAP_data2!A$1:A$65536,"NENAJDENA POLICA")</f>
        <v>31-08-02</v>
      </c>
    </row>
    <row r="644" spans="1:3" x14ac:dyDescent="0.25">
      <c r="A644" s="1" t="s">
        <v>1168</v>
      </c>
      <c r="B644" s="1" t="s">
        <v>1169</v>
      </c>
      <c r="C644" t="str">
        <f>_xlfn.XLOOKUP(A644,[1]SAP_data2!B$1:B$65536,[1]SAP_data2!A$1:A$65536,"NENAJDENA POLICA")</f>
        <v>37-12-06</v>
      </c>
    </row>
    <row r="645" spans="1:3" x14ac:dyDescent="0.25">
      <c r="A645" s="1" t="s">
        <v>1170</v>
      </c>
      <c r="B645" s="1" t="s">
        <v>1171</v>
      </c>
      <c r="C645" t="str">
        <f>_xlfn.XLOOKUP(A645,[1]SAP_data2!B$1:B$65536,[1]SAP_data2!A$1:A$65536,"NENAJDENA POLICA")</f>
        <v>00-00-03</v>
      </c>
    </row>
    <row r="646" spans="1:3" x14ac:dyDescent="0.25">
      <c r="A646" s="1" t="s">
        <v>1172</v>
      </c>
      <c r="B646" s="1" t="s">
        <v>1173</v>
      </c>
      <c r="C646" t="str">
        <f>_xlfn.XLOOKUP(A646,[1]SAP_data2!B$1:B$65536,[1]SAP_data2!A$1:A$65536,"NENAJDENA POLICA")</f>
        <v>43-07-00</v>
      </c>
    </row>
    <row r="647" spans="1:3" x14ac:dyDescent="0.25">
      <c r="A647" s="1" t="s">
        <v>1174</v>
      </c>
      <c r="B647" s="1" t="s">
        <v>1175</v>
      </c>
      <c r="C647" t="str">
        <f>_xlfn.XLOOKUP(A647,[1]SAP_data2!B$1:B$65536,[1]SAP_data2!A$1:A$65536,"NENAJDENA POLICA")</f>
        <v>NENAJDENA POLICA</v>
      </c>
    </row>
    <row r="648" spans="1:3" x14ac:dyDescent="0.25">
      <c r="A648" s="1" t="s">
        <v>1176</v>
      </c>
      <c r="B648" s="2" t="s">
        <v>1177</v>
      </c>
      <c r="C648" t="str">
        <f>_xlfn.XLOOKUP(A648,[1]SAP_data2!B$1:B$65536,[1]SAP_data2!A$1:A$65536,"NENAJDENA POLICA")</f>
        <v>NENAJDENA POLICA</v>
      </c>
    </row>
    <row r="649" spans="1:3" x14ac:dyDescent="0.25">
      <c r="A649" s="1" t="s">
        <v>1178</v>
      </c>
      <c r="B649" s="1" t="s">
        <v>1179</v>
      </c>
      <c r="C649" t="str">
        <f>_xlfn.XLOOKUP(A649,[1]SAP_data2!B$1:B$65536,[1]SAP_data2!A$1:A$65536,"NENAJDENA POLICA")</f>
        <v>33-13-00</v>
      </c>
    </row>
    <row r="650" spans="1:3" x14ac:dyDescent="0.25">
      <c r="A650" s="1" t="s">
        <v>1180</v>
      </c>
      <c r="B650" s="1" t="s">
        <v>1181</v>
      </c>
      <c r="C650" t="str">
        <f>_xlfn.XLOOKUP(A650,[1]SAP_data2!B$1:B$65536,[1]SAP_data2!A$1:A$65536,"NENAJDENA POLICA")</f>
        <v>37-02-06</v>
      </c>
    </row>
    <row r="651" spans="1:3" x14ac:dyDescent="0.25">
      <c r="A651" s="1" t="s">
        <v>1182</v>
      </c>
      <c r="B651" s="1" t="s">
        <v>1183</v>
      </c>
      <c r="C651" t="str">
        <f>_xlfn.XLOOKUP(A651,[1]SAP_data2!B$1:B$65536,[1]SAP_data2!A$1:A$65536,"NENAJDENA POLICA")</f>
        <v>NENAJDENA POLICA</v>
      </c>
    </row>
    <row r="652" spans="1:3" x14ac:dyDescent="0.25">
      <c r="A652" s="1" t="s">
        <v>1184</v>
      </c>
      <c r="B652" s="1" t="s">
        <v>1185</v>
      </c>
      <c r="C652" t="str">
        <f>_xlfn.XLOOKUP(A652,[1]SAP_data2!B$1:B$65536,[1]SAP_data2!A$1:A$65536,"NENAJDENA POLICA")</f>
        <v>33-17-00</v>
      </c>
    </row>
    <row r="653" spans="1:3" x14ac:dyDescent="0.25">
      <c r="A653" s="1" t="s">
        <v>1186</v>
      </c>
      <c r="B653" s="1" t="s">
        <v>1187</v>
      </c>
      <c r="C653" t="str">
        <f>_xlfn.XLOOKUP(A653,[1]SAP_data2!B$1:B$65536,[1]SAP_data2!A$1:A$65536,"NENAJDENA POLICA")</f>
        <v>NENAJDENA POLICA</v>
      </c>
    </row>
    <row r="654" spans="1:3" x14ac:dyDescent="0.25">
      <c r="A654" s="1" t="s">
        <v>1188</v>
      </c>
      <c r="B654" s="1" t="s">
        <v>1189</v>
      </c>
      <c r="C654" t="str">
        <f>_xlfn.XLOOKUP(A654,[1]SAP_data2!B$1:B$65536,[1]SAP_data2!A$1:A$65536,"NENAJDENA POLICA")</f>
        <v>33-17-00</v>
      </c>
    </row>
    <row r="655" spans="1:3" x14ac:dyDescent="0.25">
      <c r="A655" s="1" t="s">
        <v>1190</v>
      </c>
      <c r="B655" s="1" t="s">
        <v>1191</v>
      </c>
      <c r="C655" t="str">
        <f>_xlfn.XLOOKUP(A655,[1]SAP_data2!B$1:B$65536,[1]SAP_data2!A$1:A$65536,"NENAJDENA POLICA")</f>
        <v>33-19-00</v>
      </c>
    </row>
    <row r="656" spans="1:3" x14ac:dyDescent="0.25">
      <c r="A656" s="1" t="s">
        <v>1192</v>
      </c>
      <c r="B656" s="1" t="s">
        <v>1193</v>
      </c>
      <c r="C656" t="str">
        <f>_xlfn.XLOOKUP(A656,[1]SAP_data2!B$1:B$65536,[1]SAP_data2!A$1:A$65536,"NENAJDENA POLICA")</f>
        <v>33-19-00</v>
      </c>
    </row>
    <row r="657" spans="1:3" x14ac:dyDescent="0.25">
      <c r="A657" s="1" t="s">
        <v>1194</v>
      </c>
      <c r="B657" s="1" t="s">
        <v>1195</v>
      </c>
      <c r="C657" t="str">
        <f>_xlfn.XLOOKUP(A657,[1]SAP_data2!B$1:B$65536,[1]SAP_data2!A$1:A$65536,"NENAJDENA POLICA")</f>
        <v>33-19-00</v>
      </c>
    </row>
    <row r="658" spans="1:3" x14ac:dyDescent="0.25">
      <c r="A658" s="1" t="s">
        <v>1196</v>
      </c>
      <c r="B658" s="1" t="s">
        <v>1197</v>
      </c>
      <c r="C658" t="str">
        <f>_xlfn.XLOOKUP(A658,[1]SAP_data2!B$1:B$65536,[1]SAP_data2!A$1:A$65536,"NENAJDENA POLICA")</f>
        <v>33-19-00</v>
      </c>
    </row>
    <row r="659" spans="1:3" x14ac:dyDescent="0.25">
      <c r="A659" s="1" t="s">
        <v>1198</v>
      </c>
      <c r="B659" s="1" t="s">
        <v>1199</v>
      </c>
      <c r="C659" t="str">
        <f>_xlfn.XLOOKUP(A659,[1]SAP_data2!B$1:B$65536,[1]SAP_data2!A$1:A$65536,"NENAJDENA POLICA")</f>
        <v>33-19-00</v>
      </c>
    </row>
    <row r="660" spans="1:3" x14ac:dyDescent="0.25">
      <c r="A660" s="1" t="s">
        <v>1200</v>
      </c>
      <c r="B660" s="1" t="s">
        <v>1201</v>
      </c>
      <c r="C660" t="str">
        <f>_xlfn.XLOOKUP(A660,[1]SAP_data2!B$1:B$65536,[1]SAP_data2!A$1:A$65536,"NENAJDENA POLICA")</f>
        <v>33-06-00</v>
      </c>
    </row>
    <row r="661" spans="1:3" x14ac:dyDescent="0.25">
      <c r="A661" s="1" t="s">
        <v>1202</v>
      </c>
      <c r="B661" s="1" t="s">
        <v>1203</v>
      </c>
      <c r="C661" t="str">
        <f>_xlfn.XLOOKUP(A661,[1]SAP_data2!B$1:B$65536,[1]SAP_data2!A$1:A$65536,"NENAJDENA POLICA")</f>
        <v>33-06-00</v>
      </c>
    </row>
    <row r="662" spans="1:3" x14ac:dyDescent="0.25">
      <c r="A662" s="1" t="s">
        <v>1204</v>
      </c>
      <c r="B662" s="1" t="s">
        <v>1205</v>
      </c>
      <c r="C662" t="str">
        <f>_xlfn.XLOOKUP(A662,[1]SAP_data2!B$1:B$65536,[1]SAP_data2!A$1:A$65536,"NENAJDENA POLICA")</f>
        <v>33-06-00</v>
      </c>
    </row>
    <row r="663" spans="1:3" x14ac:dyDescent="0.25">
      <c r="A663" s="1" t="s">
        <v>1206</v>
      </c>
      <c r="B663" s="2" t="s">
        <v>1207</v>
      </c>
      <c r="C663" t="str">
        <f>_xlfn.XLOOKUP(A663,[1]SAP_data2!B$1:B$65536,[1]SAP_data2!A$1:A$65536,"NENAJDENA POLICA")</f>
        <v>NENAJDENA POLICA</v>
      </c>
    </row>
    <row r="664" spans="1:3" x14ac:dyDescent="0.25">
      <c r="A664" s="1" t="s">
        <v>1208</v>
      </c>
      <c r="B664" s="1" t="s">
        <v>1209</v>
      </c>
      <c r="C664" t="str">
        <f>_xlfn.XLOOKUP(A664,[1]SAP_data2!B$1:B$65536,[1]SAP_data2!A$1:A$65536,"NENAJDENA POLICA")</f>
        <v>33-40-00</v>
      </c>
    </row>
    <row r="665" spans="1:3" x14ac:dyDescent="0.25">
      <c r="A665" s="1" t="s">
        <v>1210</v>
      </c>
      <c r="B665" s="1" t="s">
        <v>1211</v>
      </c>
      <c r="C665" t="str">
        <f>_xlfn.XLOOKUP(A665,[1]SAP_data2!B$1:B$65536,[1]SAP_data2!A$1:A$65536,"NENAJDENA POLICA")</f>
        <v>NENAJDENA POLICA</v>
      </c>
    </row>
    <row r="666" spans="1:3" x14ac:dyDescent="0.25">
      <c r="A666" s="1" t="s">
        <v>1212</v>
      </c>
      <c r="B666" s="1" t="s">
        <v>1213</v>
      </c>
      <c r="C666" t="str">
        <f>_xlfn.XLOOKUP(A666,[1]SAP_data2!B$1:B$65536,[1]SAP_data2!A$1:A$65536,"NENAJDENA POLICA")</f>
        <v>NENAJDENA POLICA</v>
      </c>
    </row>
    <row r="667" spans="1:3" x14ac:dyDescent="0.25">
      <c r="A667" s="1" t="s">
        <v>1214</v>
      </c>
      <c r="B667" s="1" t="s">
        <v>1215</v>
      </c>
      <c r="C667" t="str">
        <f>_xlfn.XLOOKUP(A667,[1]SAP_data2!B$1:B$65536,[1]SAP_data2!A$1:A$65536,"NENAJDENA POLICA")</f>
        <v>NENAJDENA POLICA</v>
      </c>
    </row>
    <row r="668" spans="1:3" x14ac:dyDescent="0.25">
      <c r="A668" s="1" t="s">
        <v>1216</v>
      </c>
      <c r="B668" s="1" t="s">
        <v>1217</v>
      </c>
      <c r="C668" t="str">
        <f>_xlfn.XLOOKUP(A668,[1]SAP_data2!B$1:B$65536,[1]SAP_data2!A$1:A$65536,"NENAJDENA POLICA")</f>
        <v>42-13-00</v>
      </c>
    </row>
    <row r="669" spans="1:3" x14ac:dyDescent="0.25">
      <c r="A669" s="1" t="s">
        <v>1218</v>
      </c>
      <c r="B669" s="1" t="s">
        <v>1219</v>
      </c>
      <c r="C669" t="str">
        <f>_xlfn.XLOOKUP(A669,[1]SAP_data2!B$1:B$65536,[1]SAP_data2!A$1:A$65536,"NENAJDENA POLICA")</f>
        <v>03-02-11</v>
      </c>
    </row>
    <row r="670" spans="1:3" x14ac:dyDescent="0.25">
      <c r="A670" s="1" t="s">
        <v>1220</v>
      </c>
      <c r="B670" s="1" t="s">
        <v>1221</v>
      </c>
      <c r="C670" t="str">
        <f>_xlfn.XLOOKUP(A670,[1]SAP_data2!B$1:B$65536,[1]SAP_data2!A$1:A$65536,"NENAJDENA POLICA")</f>
        <v>30-03-03</v>
      </c>
    </row>
    <row r="671" spans="1:3" x14ac:dyDescent="0.25">
      <c r="A671" s="1" t="s">
        <v>1222</v>
      </c>
      <c r="B671" s="1" t="s">
        <v>1223</v>
      </c>
      <c r="C671" t="str">
        <f>_xlfn.XLOOKUP(A671,[1]SAP_data2!B$1:B$65536,[1]SAP_data2!A$1:A$65536,"NENAJDENA POLICA")</f>
        <v>30-03-03</v>
      </c>
    </row>
    <row r="672" spans="1:3" x14ac:dyDescent="0.25">
      <c r="A672" s="1" t="s">
        <v>1224</v>
      </c>
      <c r="B672" s="1" t="s">
        <v>1225</v>
      </c>
      <c r="C672" t="str">
        <f>_xlfn.XLOOKUP(A672,[1]SAP_data2!B$1:B$65536,[1]SAP_data2!A$1:A$65536,"NENAJDENA POLICA")</f>
        <v>30-03-03</v>
      </c>
    </row>
    <row r="673" spans="1:3" x14ac:dyDescent="0.25">
      <c r="A673" s="1" t="s">
        <v>1226</v>
      </c>
      <c r="B673" s="1" t="s">
        <v>1227</v>
      </c>
      <c r="C673" t="str">
        <f>_xlfn.XLOOKUP(A673,[1]SAP_data2!B$1:B$65536,[1]SAP_data2!A$1:A$65536,"NENAJDENA POLICA")</f>
        <v>30-01-01</v>
      </c>
    </row>
    <row r="674" spans="1:3" x14ac:dyDescent="0.25">
      <c r="A674" s="1" t="s">
        <v>1228</v>
      </c>
      <c r="B674" s="1" t="s">
        <v>1229</v>
      </c>
      <c r="C674" t="str">
        <f>_xlfn.XLOOKUP(A674,[1]SAP_data2!B$1:B$65536,[1]SAP_data2!A$1:A$65536,"NENAJDENA POLICA")</f>
        <v>31-07-03</v>
      </c>
    </row>
    <row r="675" spans="1:3" x14ac:dyDescent="0.25">
      <c r="A675" s="1" t="s">
        <v>1230</v>
      </c>
      <c r="B675" s="1" t="s">
        <v>1231</v>
      </c>
      <c r="C675" t="str">
        <f>_xlfn.XLOOKUP(A675,[1]SAP_data2!B$1:B$65536,[1]SAP_data2!A$1:A$65536,"NENAJDENA POLICA")</f>
        <v>03-02-13</v>
      </c>
    </row>
    <row r="676" spans="1:3" x14ac:dyDescent="0.25">
      <c r="A676" s="1" t="s">
        <v>1232</v>
      </c>
      <c r="B676" s="1" t="s">
        <v>1233</v>
      </c>
      <c r="C676" t="str">
        <f>_xlfn.XLOOKUP(A676,[1]SAP_data2!B$1:B$65536,[1]SAP_data2!A$1:A$65536,"NENAJDENA POLICA")</f>
        <v>30-25-02</v>
      </c>
    </row>
    <row r="677" spans="1:3" x14ac:dyDescent="0.25">
      <c r="A677" s="1" t="s">
        <v>1234</v>
      </c>
      <c r="B677" s="1" t="s">
        <v>1235</v>
      </c>
      <c r="C677" t="str">
        <f>_xlfn.XLOOKUP(A677,[1]SAP_data2!B$1:B$65536,[1]SAP_data2!A$1:A$65536,"NENAJDENA POLICA")</f>
        <v>33-23-00</v>
      </c>
    </row>
    <row r="678" spans="1:3" x14ac:dyDescent="0.25">
      <c r="A678" s="1" t="s">
        <v>1236</v>
      </c>
      <c r="B678" s="1" t="s">
        <v>1237</v>
      </c>
      <c r="C678" t="str">
        <f>_xlfn.XLOOKUP(A678,[1]SAP_data2!B$1:B$65536,[1]SAP_data2!A$1:A$65536,"NENAJDENA POLICA")</f>
        <v>05-02-13</v>
      </c>
    </row>
    <row r="679" spans="1:3" x14ac:dyDescent="0.25">
      <c r="A679" s="1" t="s">
        <v>1238</v>
      </c>
      <c r="B679" s="1" t="s">
        <v>1239</v>
      </c>
      <c r="C679" t="str">
        <f>_xlfn.XLOOKUP(A679,[1]SAP_data2!B$1:B$65536,[1]SAP_data2!A$1:A$65536,"NENAJDENA POLICA")</f>
        <v>31-25-00</v>
      </c>
    </row>
    <row r="680" spans="1:3" x14ac:dyDescent="0.25">
      <c r="A680" s="1" t="s">
        <v>1240</v>
      </c>
      <c r="B680" s="1" t="s">
        <v>1241</v>
      </c>
      <c r="C680" t="str">
        <f>_xlfn.XLOOKUP(A680,[1]SAP_data2!B$1:B$65536,[1]SAP_data2!A$1:A$65536,"NENAJDENA POLICA")</f>
        <v>31-18-00</v>
      </c>
    </row>
    <row r="681" spans="1:3" x14ac:dyDescent="0.25">
      <c r="A681" s="1" t="s">
        <v>1242</v>
      </c>
      <c r="B681" s="1" t="s">
        <v>1243</v>
      </c>
      <c r="C681" t="str">
        <f>_xlfn.XLOOKUP(A681,[1]SAP_data2!B$1:B$65536,[1]SAP_data2!A$1:A$65536,"NENAJDENA POLICA")</f>
        <v>42-13-00</v>
      </c>
    </row>
    <row r="682" spans="1:3" x14ac:dyDescent="0.25">
      <c r="A682" s="1" t="s">
        <v>1244</v>
      </c>
      <c r="B682" s="1" t="s">
        <v>1245</v>
      </c>
      <c r="C682" t="str">
        <f>_xlfn.XLOOKUP(A682,[1]SAP_data2!B$1:B$65536,[1]SAP_data2!A$1:A$65536,"NENAJDENA POLICA")</f>
        <v>37-02-06</v>
      </c>
    </row>
    <row r="683" spans="1:3" x14ac:dyDescent="0.25">
      <c r="A683" s="1" t="s">
        <v>1246</v>
      </c>
      <c r="B683" s="1" t="s">
        <v>1247</v>
      </c>
      <c r="C683" t="str">
        <f>_xlfn.XLOOKUP(A683,[1]SAP_data2!B$1:B$65536,[1]SAP_data2!A$1:A$65536,"NENAJDENA POLICA")</f>
        <v>NENAJDENA POLICA</v>
      </c>
    </row>
    <row r="684" spans="1:3" x14ac:dyDescent="0.25">
      <c r="A684" s="1" t="s">
        <v>1248</v>
      </c>
      <c r="B684" s="1" t="s">
        <v>1249</v>
      </c>
      <c r="C684" t="str">
        <f>_xlfn.XLOOKUP(A684,[1]SAP_data2!B$1:B$65536,[1]SAP_data2!A$1:A$65536,"NENAJDENA POLICA")</f>
        <v>41-09-00</v>
      </c>
    </row>
    <row r="685" spans="1:3" x14ac:dyDescent="0.25">
      <c r="A685" s="1" t="s">
        <v>1250</v>
      </c>
      <c r="B685" s="1" t="s">
        <v>1251</v>
      </c>
      <c r="C685" t="str">
        <f>_xlfn.XLOOKUP(A685,[1]SAP_data2!B$1:B$65536,[1]SAP_data2!A$1:A$65536,"NENAJDENA POLICA")</f>
        <v>42-09-00</v>
      </c>
    </row>
    <row r="686" spans="1:3" x14ac:dyDescent="0.25">
      <c r="A686" s="1" t="s">
        <v>1252</v>
      </c>
      <c r="B686" s="1" t="s">
        <v>1253</v>
      </c>
      <c r="C686" t="str">
        <f>_xlfn.XLOOKUP(A686,[1]SAP_data2!B$1:B$65536,[1]SAP_data2!A$1:A$65536,"NENAJDENA POLICA")</f>
        <v>31-17-00</v>
      </c>
    </row>
    <row r="687" spans="1:3" x14ac:dyDescent="0.25">
      <c r="A687" s="1" t="s">
        <v>1254</v>
      </c>
      <c r="B687" s="1" t="s">
        <v>1255</v>
      </c>
      <c r="C687" t="str">
        <f>_xlfn.XLOOKUP(A687,[1]SAP_data2!B$1:B$65536,[1]SAP_data2!A$1:A$65536,"NENAJDENA POLICA")</f>
        <v>37-11-01</v>
      </c>
    </row>
    <row r="688" spans="1:3" x14ac:dyDescent="0.25">
      <c r="A688" s="1" t="s">
        <v>1256</v>
      </c>
      <c r="B688" s="1" t="s">
        <v>1257</v>
      </c>
      <c r="C688" t="str">
        <f>_xlfn.XLOOKUP(A688,[1]SAP_data2!B$1:B$65536,[1]SAP_data2!A$1:A$65536,"NENAJDENA POLICA")</f>
        <v>37-11-01</v>
      </c>
    </row>
    <row r="689" spans="1:3" x14ac:dyDescent="0.25">
      <c r="A689" s="1" t="s">
        <v>1258</v>
      </c>
      <c r="B689" s="1" t="s">
        <v>1259</v>
      </c>
      <c r="C689" t="str">
        <f>_xlfn.XLOOKUP(A689,[1]SAP_data2!B$1:B$65536,[1]SAP_data2!A$1:A$65536,"NENAJDENA POLICA")</f>
        <v>NENAJDENA POLICA</v>
      </c>
    </row>
    <row r="690" spans="1:3" x14ac:dyDescent="0.25">
      <c r="A690" s="1" t="s">
        <v>1260</v>
      </c>
      <c r="B690" s="1" t="s">
        <v>1261</v>
      </c>
      <c r="C690" t="str">
        <f>_xlfn.XLOOKUP(A690,[1]SAP_data2!B$1:B$65536,[1]SAP_data2!A$1:A$65536,"NENAJDENA POLICA")</f>
        <v>NENAJDENA POLICA</v>
      </c>
    </row>
    <row r="691" spans="1:3" x14ac:dyDescent="0.25">
      <c r="A691" s="1" t="s">
        <v>1262</v>
      </c>
      <c r="B691" s="1" t="s">
        <v>1263</v>
      </c>
      <c r="C691" t="str">
        <f>_xlfn.XLOOKUP(A691,[1]SAP_data2!B$1:B$65536,[1]SAP_data2!A$1:A$65536,"NENAJDENA POLICA")</f>
        <v>NENAJDENA POLICA</v>
      </c>
    </row>
    <row r="692" spans="1:3" x14ac:dyDescent="0.25">
      <c r="A692" s="1" t="s">
        <v>1264</v>
      </c>
      <c r="B692" s="1" t="s">
        <v>1265</v>
      </c>
      <c r="C692" t="str">
        <f>_xlfn.XLOOKUP(A692,[1]SAP_data2!B$1:B$65536,[1]SAP_data2!A$1:A$65536,"NENAJDENA POLICA")</f>
        <v>NENAJDENA POLICA</v>
      </c>
    </row>
    <row r="693" spans="1:3" x14ac:dyDescent="0.25">
      <c r="A693" s="1" t="s">
        <v>1266</v>
      </c>
      <c r="B693" s="1" t="s">
        <v>1267</v>
      </c>
      <c r="C693" t="str">
        <f>_xlfn.XLOOKUP(A693,[1]SAP_data2!B$1:B$65536,[1]SAP_data2!A$1:A$65536,"NENAJDENA POLICA")</f>
        <v>NENAJDENA POLICA</v>
      </c>
    </row>
    <row r="694" spans="1:3" x14ac:dyDescent="0.25">
      <c r="A694" s="1" t="s">
        <v>1268</v>
      </c>
      <c r="B694" s="1" t="s">
        <v>1269</v>
      </c>
      <c r="C694" t="str">
        <f>_xlfn.XLOOKUP(A694,[1]SAP_data2!B$1:B$65536,[1]SAP_data2!A$1:A$65536,"NENAJDENA POLICA")</f>
        <v>NENAJDENA POLICA</v>
      </c>
    </row>
    <row r="695" spans="1:3" x14ac:dyDescent="0.25">
      <c r="A695" s="1" t="s">
        <v>1270</v>
      </c>
      <c r="B695" s="2" t="s">
        <v>1271</v>
      </c>
      <c r="C695" t="str">
        <f>_xlfn.XLOOKUP(A695,[1]SAP_data2!B$1:B$65536,[1]SAP_data2!A$1:A$65536,"NENAJDENA POLICA")</f>
        <v>NENAJDENA POLICA</v>
      </c>
    </row>
    <row r="696" spans="1:3" x14ac:dyDescent="0.25">
      <c r="A696" s="1" t="s">
        <v>1270</v>
      </c>
      <c r="B696" s="2" t="s">
        <v>1271</v>
      </c>
      <c r="C696" t="str">
        <f>_xlfn.XLOOKUP(A696,[1]SAP_data2!B$1:B$65536,[1]SAP_data2!A$1:A$65536,"NENAJDENA POLICA")</f>
        <v>NENAJDENA POLICA</v>
      </c>
    </row>
    <row r="697" spans="1:3" x14ac:dyDescent="0.25">
      <c r="A697" s="1" t="s">
        <v>1272</v>
      </c>
      <c r="B697" s="1" t="s">
        <v>1273</v>
      </c>
      <c r="C697" t="str">
        <f>_xlfn.XLOOKUP(A697,[1]SAP_data2!B$1:B$65536,[1]SAP_data2!A$1:A$65536,"NENAJDENA POLICA")</f>
        <v>08-03-05</v>
      </c>
    </row>
    <row r="698" spans="1:3" x14ac:dyDescent="0.25">
      <c r="A698" s="1" t="s">
        <v>1274</v>
      </c>
      <c r="B698" s="1" t="s">
        <v>1275</v>
      </c>
      <c r="C698" t="str">
        <f>_xlfn.XLOOKUP(A698,[1]SAP_data2!B$1:B$65536,[1]SAP_data2!A$1:A$65536,"NENAJDENA POLICA")</f>
        <v>60-02-12</v>
      </c>
    </row>
    <row r="699" spans="1:3" x14ac:dyDescent="0.25">
      <c r="A699" s="1" t="s">
        <v>1276</v>
      </c>
      <c r="B699" s="1" t="s">
        <v>1277</v>
      </c>
      <c r="C699" t="str">
        <f>_xlfn.XLOOKUP(A699,[1]SAP_data2!B$1:B$65536,[1]SAP_data2!A$1:A$65536,"NENAJDENA POLICA")</f>
        <v>60-02-12</v>
      </c>
    </row>
    <row r="700" spans="1:3" x14ac:dyDescent="0.25">
      <c r="A700" s="1" t="s">
        <v>1278</v>
      </c>
      <c r="B700" s="1" t="s">
        <v>1279</v>
      </c>
      <c r="C700" t="str">
        <f>_xlfn.XLOOKUP(A700,[1]SAP_data2!B$1:B$65536,[1]SAP_data2!A$1:A$65536,"NENAJDENA POLICA")</f>
        <v>60-02-12</v>
      </c>
    </row>
    <row r="701" spans="1:3" x14ac:dyDescent="0.25">
      <c r="A701" s="1" t="s">
        <v>1280</v>
      </c>
      <c r="B701" s="1" t="s">
        <v>1281</v>
      </c>
      <c r="C701" t="str">
        <f>_xlfn.XLOOKUP(A701,[1]SAP_data2!B$1:B$65536,[1]SAP_data2!A$1:A$65536,"NENAJDENA POLICA")</f>
        <v>33-18-00</v>
      </c>
    </row>
    <row r="702" spans="1:3" x14ac:dyDescent="0.25">
      <c r="A702" s="1" t="s">
        <v>1282</v>
      </c>
      <c r="B702" s="1" t="s">
        <v>1283</v>
      </c>
      <c r="C702" t="str">
        <f>_xlfn.XLOOKUP(A702,[1]SAP_data2!B$1:B$65536,[1]SAP_data2!A$1:A$65536,"NENAJDENA POLICA")</f>
        <v>NENAJDENA POLICA</v>
      </c>
    </row>
    <row r="703" spans="1:3" x14ac:dyDescent="0.25">
      <c r="A703" s="1" t="s">
        <v>1282</v>
      </c>
      <c r="B703" s="1" t="s">
        <v>1283</v>
      </c>
      <c r="C703" t="str">
        <f>_xlfn.XLOOKUP(A703,[1]SAP_data2!B$1:B$65536,[1]SAP_data2!A$1:A$65536,"NENAJDENA POLICA")</f>
        <v>NENAJDENA POLICA</v>
      </c>
    </row>
    <row r="704" spans="1:3" x14ac:dyDescent="0.25">
      <c r="A704" s="1" t="s">
        <v>1284</v>
      </c>
      <c r="B704" s="1" t="s">
        <v>1285</v>
      </c>
      <c r="C704" t="str">
        <f>_xlfn.XLOOKUP(A704,[1]SAP_data2!B$1:B$65536,[1]SAP_data2!A$1:A$65536,"NENAJDENA POLICA")</f>
        <v>33-19-00</v>
      </c>
    </row>
    <row r="705" spans="1:3" x14ac:dyDescent="0.25">
      <c r="A705" s="1" t="s">
        <v>1286</v>
      </c>
      <c r="B705" s="1" t="s">
        <v>1287</v>
      </c>
      <c r="C705" t="str">
        <f>_xlfn.XLOOKUP(A705,[1]SAP_data2!B$1:B$65536,[1]SAP_data2!A$1:A$65536,"NENAJDENA POLICA")</f>
        <v>30-26-02</v>
      </c>
    </row>
    <row r="706" spans="1:3" x14ac:dyDescent="0.25">
      <c r="A706" s="1" t="s">
        <v>1288</v>
      </c>
      <c r="B706" s="1" t="s">
        <v>1289</v>
      </c>
      <c r="C706" t="str">
        <f>_xlfn.XLOOKUP(A706,[1]SAP_data2!B$1:B$65536,[1]SAP_data2!A$1:A$65536,"NENAJDENA POLICA")</f>
        <v>30-26-03</v>
      </c>
    </row>
    <row r="707" spans="1:3" x14ac:dyDescent="0.25">
      <c r="A707" s="1" t="s">
        <v>1290</v>
      </c>
      <c r="B707" s="1" t="s">
        <v>1291</v>
      </c>
      <c r="C707" t="str">
        <f>_xlfn.XLOOKUP(A707,[1]SAP_data2!B$1:B$65536,[1]SAP_data2!A$1:A$65536,"NENAJDENA POLICA")</f>
        <v>30-01-02</v>
      </c>
    </row>
    <row r="708" spans="1:3" x14ac:dyDescent="0.25">
      <c r="A708" s="1" t="s">
        <v>1292</v>
      </c>
      <c r="B708" s="1" t="s">
        <v>1293</v>
      </c>
      <c r="C708" t="str">
        <f>_xlfn.XLOOKUP(A708,[1]SAP_data2!B$1:B$65536,[1]SAP_data2!A$1:A$65536,"NENAJDENA POLICA")</f>
        <v>NENAJDENA POLICA</v>
      </c>
    </row>
    <row r="709" spans="1:3" x14ac:dyDescent="0.25">
      <c r="A709" s="1" t="s">
        <v>1294</v>
      </c>
      <c r="B709" s="1" t="s">
        <v>1295</v>
      </c>
      <c r="C709" t="str">
        <f>_xlfn.XLOOKUP(A709,[1]SAP_data2!B$1:B$65536,[1]SAP_data2!A$1:A$65536,"NENAJDENA POLICA")</f>
        <v>NENAJDENA POLICA</v>
      </c>
    </row>
    <row r="710" spans="1:3" x14ac:dyDescent="0.25">
      <c r="A710" s="1" t="s">
        <v>1296</v>
      </c>
      <c r="B710" s="2" t="s">
        <v>1297</v>
      </c>
      <c r="C710" t="str">
        <f>_xlfn.XLOOKUP(A710,[1]SAP_data2!B$1:B$65536,[1]SAP_data2!A$1:A$65536,"NENAJDENA POLICA")</f>
        <v>NENAJDENA POLICA</v>
      </c>
    </row>
    <row r="711" spans="1:3" x14ac:dyDescent="0.25">
      <c r="A711" s="1" t="s">
        <v>1298</v>
      </c>
      <c r="B711" s="1" t="s">
        <v>1299</v>
      </c>
      <c r="C711" t="str">
        <f>_xlfn.XLOOKUP(A711,[1]SAP_data2!B$1:B$65536,[1]SAP_data2!A$1:A$65536,"NENAJDENA POLICA")</f>
        <v>60-02-06</v>
      </c>
    </row>
    <row r="712" spans="1:3" x14ac:dyDescent="0.25">
      <c r="A712" s="1" t="s">
        <v>1300</v>
      </c>
      <c r="B712" s="1" t="s">
        <v>1301</v>
      </c>
      <c r="C712" t="str">
        <f>_xlfn.XLOOKUP(A712,[1]SAP_data2!B$1:B$65536,[1]SAP_data2!A$1:A$65536,"NENAJDENA POLICA")</f>
        <v>60-02-01</v>
      </c>
    </row>
    <row r="713" spans="1:3" x14ac:dyDescent="0.25">
      <c r="A713" s="1" t="s">
        <v>1302</v>
      </c>
      <c r="B713" s="1" t="s">
        <v>1303</v>
      </c>
      <c r="C713" t="str">
        <f>_xlfn.XLOOKUP(A713,[1]SAP_data2!B$1:B$65536,[1]SAP_data2!A$1:A$65536,"NENAJDENA POLICA")</f>
        <v>42-03-00</v>
      </c>
    </row>
    <row r="714" spans="1:3" x14ac:dyDescent="0.25">
      <c r="A714" s="1" t="s">
        <v>1304</v>
      </c>
      <c r="B714" s="1" t="s">
        <v>1305</v>
      </c>
      <c r="C714" t="str">
        <f>_xlfn.XLOOKUP(A714,[1]SAP_data2!B$1:B$65536,[1]SAP_data2!A$1:A$65536,"NENAJDENA POLICA")</f>
        <v>41-04-00</v>
      </c>
    </row>
    <row r="715" spans="1:3" x14ac:dyDescent="0.25">
      <c r="A715" s="1" t="s">
        <v>1306</v>
      </c>
      <c r="B715" s="1" t="s">
        <v>1307</v>
      </c>
      <c r="C715" t="str">
        <f>_xlfn.XLOOKUP(A715,[1]SAP_data2!B$1:B$65536,[1]SAP_data2!A$1:A$65536,"NENAJDENA POLICA")</f>
        <v>44-03-00</v>
      </c>
    </row>
    <row r="716" spans="1:3" x14ac:dyDescent="0.25">
      <c r="A716" s="1" t="s">
        <v>1308</v>
      </c>
      <c r="B716" s="1" t="s">
        <v>1309</v>
      </c>
      <c r="C716" t="str">
        <f>_xlfn.XLOOKUP(A716,[1]SAP_data2!B$1:B$65536,[1]SAP_data2!A$1:A$65536,"NENAJDENA POLICA")</f>
        <v>42-04-00</v>
      </c>
    </row>
    <row r="717" spans="1:3" x14ac:dyDescent="0.25">
      <c r="A717" s="1" t="s">
        <v>1310</v>
      </c>
      <c r="B717" s="1" t="s">
        <v>1311</v>
      </c>
      <c r="C717" t="str">
        <f>_xlfn.XLOOKUP(A717,[1]SAP_data2!B$1:B$65536,[1]SAP_data2!A$1:A$65536,"NENAJDENA POLICA")</f>
        <v>41-03-00</v>
      </c>
    </row>
    <row r="718" spans="1:3" x14ac:dyDescent="0.25">
      <c r="A718" s="1" t="s">
        <v>1312</v>
      </c>
      <c r="B718" s="1" t="s">
        <v>1313</v>
      </c>
      <c r="C718" t="str">
        <f>_xlfn.XLOOKUP(A718,[1]SAP_data2!B$1:B$65536,[1]SAP_data2!A$1:A$65536,"NENAJDENA POLICA")</f>
        <v>30-24-01</v>
      </c>
    </row>
    <row r="719" spans="1:3" x14ac:dyDescent="0.25">
      <c r="A719" s="1" t="s">
        <v>1314</v>
      </c>
      <c r="B719" s="1" t="s">
        <v>1315</v>
      </c>
      <c r="C719" t="str">
        <f>_xlfn.XLOOKUP(A719,[1]SAP_data2!B$1:B$65536,[1]SAP_data2!A$1:A$65536,"NENAJDENA POLICA")</f>
        <v>30-24-01</v>
      </c>
    </row>
    <row r="720" spans="1:3" x14ac:dyDescent="0.25">
      <c r="A720" s="1" t="s">
        <v>1316</v>
      </c>
      <c r="B720" s="1" t="s">
        <v>1317</v>
      </c>
      <c r="C720" t="str">
        <f>_xlfn.XLOOKUP(A720,[1]SAP_data2!B$1:B$65536,[1]SAP_data2!A$1:A$65536,"NENAJDENA POLICA")</f>
        <v>30-25-01</v>
      </c>
    </row>
    <row r="721" spans="1:3" x14ac:dyDescent="0.25">
      <c r="A721" s="1" t="s">
        <v>1316</v>
      </c>
      <c r="B721" s="1" t="s">
        <v>1317</v>
      </c>
      <c r="C721" t="str">
        <f>_xlfn.XLOOKUP(A721,[1]SAP_data2!B$1:B$65536,[1]SAP_data2!A$1:A$65536,"NENAJDENA POLICA")</f>
        <v>30-25-01</v>
      </c>
    </row>
    <row r="722" spans="1:3" x14ac:dyDescent="0.25">
      <c r="A722" s="1" t="s">
        <v>1318</v>
      </c>
      <c r="B722" s="1" t="s">
        <v>1319</v>
      </c>
      <c r="C722" t="str">
        <f>_xlfn.XLOOKUP(A722,[1]SAP_data2!B$1:B$65536,[1]SAP_data2!A$1:A$65536,"NENAJDENA POLICA")</f>
        <v>NENAJDENA POLICA</v>
      </c>
    </row>
    <row r="723" spans="1:3" x14ac:dyDescent="0.25">
      <c r="A723" s="1" t="s">
        <v>1320</v>
      </c>
      <c r="B723" s="1" t="s">
        <v>1321</v>
      </c>
      <c r="C723" t="str">
        <f>_xlfn.XLOOKUP(A723,[1]SAP_data2!B$1:B$65536,[1]SAP_data2!A$1:A$65536,"NENAJDENA POLICA")</f>
        <v>NENAJDENA POLICA</v>
      </c>
    </row>
    <row r="724" spans="1:3" x14ac:dyDescent="0.25">
      <c r="A724" s="1" t="s">
        <v>1322</v>
      </c>
      <c r="B724" s="1" t="s">
        <v>1323</v>
      </c>
      <c r="C724" t="str">
        <f>_xlfn.XLOOKUP(A724,[1]SAP_data2!B$1:B$65536,[1]SAP_data2!A$1:A$65536,"NENAJDENA POLICA")</f>
        <v>NENAJDENA POLICA</v>
      </c>
    </row>
    <row r="725" spans="1:3" x14ac:dyDescent="0.25">
      <c r="A725" s="1" t="s">
        <v>1324</v>
      </c>
      <c r="B725" s="1" t="s">
        <v>1325</v>
      </c>
      <c r="C725" t="str">
        <f>_xlfn.XLOOKUP(A725,[1]SAP_data2!B$1:B$65536,[1]SAP_data2!A$1:A$65536,"NENAJDENA POLICA")</f>
        <v>NENAJDENA POLICA</v>
      </c>
    </row>
    <row r="726" spans="1:3" x14ac:dyDescent="0.25">
      <c r="A726" s="1" t="s">
        <v>1326</v>
      </c>
      <c r="B726" s="1" t="s">
        <v>1327</v>
      </c>
      <c r="C726" t="str">
        <f>_xlfn.XLOOKUP(A726,[1]SAP_data2!B$1:B$65536,[1]SAP_data2!A$1:A$65536,"NENAJDENA POLICA")</f>
        <v>NENAJDENA POLICA</v>
      </c>
    </row>
    <row r="727" spans="1:3" x14ac:dyDescent="0.25">
      <c r="A727" s="1" t="s">
        <v>1328</v>
      </c>
      <c r="B727" s="1" t="s">
        <v>1329</v>
      </c>
      <c r="C727" t="str">
        <f>_xlfn.XLOOKUP(A727,[1]SAP_data2!B$1:B$65536,[1]SAP_data2!A$1:A$65536,"NENAJDENA POLICA")</f>
        <v>NENAJDENA POLICA</v>
      </c>
    </row>
    <row r="728" spans="1:3" x14ac:dyDescent="0.25">
      <c r="A728" s="1" t="s">
        <v>1330</v>
      </c>
      <c r="B728" s="1" t="s">
        <v>1331</v>
      </c>
      <c r="C728" t="str">
        <f>_xlfn.XLOOKUP(A728,[1]SAP_data2!B$1:B$65536,[1]SAP_data2!A$1:A$65536,"NENAJDENA POLICA")</f>
        <v>NENAJDENA POLICA</v>
      </c>
    </row>
    <row r="729" spans="1:3" x14ac:dyDescent="0.25">
      <c r="A729" s="1" t="s">
        <v>1332</v>
      </c>
      <c r="B729" s="1" t="s">
        <v>1333</v>
      </c>
      <c r="C729" t="str">
        <f>_xlfn.XLOOKUP(A729,[1]SAP_data2!B$1:B$65536,[1]SAP_data2!A$1:A$65536,"NENAJDENA POLICA")</f>
        <v>NENAJDENA POLICA</v>
      </c>
    </row>
    <row r="730" spans="1:3" x14ac:dyDescent="0.25">
      <c r="A730" s="1" t="s">
        <v>1334</v>
      </c>
      <c r="B730" s="2" t="s">
        <v>1335</v>
      </c>
      <c r="C730" t="str">
        <f>_xlfn.XLOOKUP(A730,[1]SAP_data2!B$1:B$65536,[1]SAP_data2!A$1:A$65536,"NENAJDENA POLICA")</f>
        <v>NENAJDENA POLICA</v>
      </c>
    </row>
    <row r="731" spans="1:3" x14ac:dyDescent="0.25">
      <c r="A731" s="1" t="s">
        <v>1336</v>
      </c>
      <c r="B731" s="1" t="s">
        <v>1337</v>
      </c>
      <c r="C731" t="str">
        <f>_xlfn.XLOOKUP(A731,[1]SAP_data2!B$1:B$65536,[1]SAP_data2!A$1:A$65536,"NENAJDENA POLICA")</f>
        <v>NENAJDENA POLICA</v>
      </c>
    </row>
    <row r="732" spans="1:3" x14ac:dyDescent="0.25">
      <c r="A732" s="1" t="s">
        <v>1338</v>
      </c>
      <c r="B732" s="1" t="s">
        <v>1339</v>
      </c>
      <c r="C732" t="str">
        <f>_xlfn.XLOOKUP(A732,[1]SAP_data2!B$1:B$65536,[1]SAP_data2!A$1:A$65536,"NENAJDENA POLICA")</f>
        <v>33-14-00</v>
      </c>
    </row>
    <row r="733" spans="1:3" x14ac:dyDescent="0.25">
      <c r="A733" s="1" t="s">
        <v>1340</v>
      </c>
      <c r="B733" s="1" t="s">
        <v>1341</v>
      </c>
      <c r="C733" t="str">
        <f>_xlfn.XLOOKUP(A733,[1]SAP_data2!B$1:B$65536,[1]SAP_data2!A$1:A$65536,"NENAJDENA POLICA")</f>
        <v>NENAJDENA POLICA</v>
      </c>
    </row>
    <row r="734" spans="1:3" x14ac:dyDescent="0.25">
      <c r="A734" s="1" t="s">
        <v>1340</v>
      </c>
      <c r="B734" s="1" t="s">
        <v>1341</v>
      </c>
      <c r="C734" t="str">
        <f>_xlfn.XLOOKUP(A734,[1]SAP_data2!B$1:B$65536,[1]SAP_data2!A$1:A$65536,"NENAJDENA POLICA")</f>
        <v>NENAJDENA POLICA</v>
      </c>
    </row>
    <row r="735" spans="1:3" x14ac:dyDescent="0.25">
      <c r="A735" s="1" t="s">
        <v>1342</v>
      </c>
      <c r="B735" s="1" t="s">
        <v>1343</v>
      </c>
      <c r="C735" t="str">
        <f>_xlfn.XLOOKUP(A735,[1]SAP_data2!B$1:B$65536,[1]SAP_data2!A$1:A$65536,"NENAJDENA POLICA")</f>
        <v>33-33-00</v>
      </c>
    </row>
    <row r="736" spans="1:3" x14ac:dyDescent="0.25">
      <c r="A736" s="1" t="s">
        <v>1344</v>
      </c>
      <c r="B736" s="1" t="s">
        <v>1345</v>
      </c>
      <c r="C736" t="str">
        <f>_xlfn.XLOOKUP(A736,[1]SAP_data2!B$1:B$65536,[1]SAP_data2!A$1:A$65536,"NENAJDENA POLICA")</f>
        <v>NENAJDENA POLICA</v>
      </c>
    </row>
    <row r="737" spans="1:3" x14ac:dyDescent="0.25">
      <c r="A737" s="1" t="s">
        <v>1346</v>
      </c>
      <c r="B737" s="1" t="s">
        <v>1347</v>
      </c>
      <c r="C737" t="str">
        <f>_xlfn.XLOOKUP(A737,[1]SAP_data2!B$1:B$65536,[1]SAP_data2!A$1:A$65536,"NENAJDENA POLICA")</f>
        <v>35-29-00</v>
      </c>
    </row>
    <row r="738" spans="1:3" x14ac:dyDescent="0.25">
      <c r="A738" s="1" t="s">
        <v>1348</v>
      </c>
      <c r="B738" s="1" t="s">
        <v>1349</v>
      </c>
      <c r="C738" t="str">
        <f>_xlfn.XLOOKUP(A738,[1]SAP_data2!B$1:B$65536,[1]SAP_data2!A$1:A$65536,"NENAJDENA POLICA")</f>
        <v>35-29-00</v>
      </c>
    </row>
    <row r="739" spans="1:3" x14ac:dyDescent="0.25">
      <c r="A739" s="1" t="s">
        <v>1350</v>
      </c>
      <c r="B739" s="1" t="s">
        <v>1351</v>
      </c>
      <c r="C739" t="str">
        <f>_xlfn.XLOOKUP(A739,[1]SAP_data2!B$1:B$65536,[1]SAP_data2!A$1:A$65536,"NENAJDENA POLICA")</f>
        <v>30-11-01</v>
      </c>
    </row>
    <row r="740" spans="1:3" x14ac:dyDescent="0.25">
      <c r="A740" s="1" t="s">
        <v>1352</v>
      </c>
      <c r="B740" s="1" t="s">
        <v>1353</v>
      </c>
      <c r="C740" t="str">
        <f>_xlfn.XLOOKUP(A740,[1]SAP_data2!B$1:B$65536,[1]SAP_data2!A$1:A$65536,"NENAJDENA POLICA")</f>
        <v>30-26-02</v>
      </c>
    </row>
    <row r="741" spans="1:3" x14ac:dyDescent="0.25">
      <c r="A741" s="1" t="s">
        <v>1354</v>
      </c>
      <c r="B741" s="1" t="s">
        <v>1355</v>
      </c>
      <c r="C741" t="str">
        <f>_xlfn.XLOOKUP(A741,[1]SAP_data2!B$1:B$65536,[1]SAP_data2!A$1:A$65536,"NENAJDENA POLICA")</f>
        <v>NENAJDENA POLICA</v>
      </c>
    </row>
    <row r="742" spans="1:3" x14ac:dyDescent="0.25">
      <c r="A742" s="1" t="s">
        <v>1356</v>
      </c>
      <c r="B742" s="1" t="s">
        <v>1357</v>
      </c>
      <c r="C742" t="str">
        <f>_xlfn.XLOOKUP(A742,[1]SAP_data2!B$1:B$65536,[1]SAP_data2!A$1:A$65536,"NENAJDENA POLICA")</f>
        <v>NENAJDENA POLICA</v>
      </c>
    </row>
    <row r="743" spans="1:3" x14ac:dyDescent="0.25">
      <c r="A743" s="1" t="s">
        <v>1358</v>
      </c>
      <c r="B743" s="1" t="s">
        <v>1359</v>
      </c>
      <c r="C743" t="str">
        <f>_xlfn.XLOOKUP(A743,[1]SAP_data2!B$1:B$65536,[1]SAP_data2!A$1:A$65536,"NENAJDENA POLICA")</f>
        <v>NENAJDENA POLICA</v>
      </c>
    </row>
    <row r="744" spans="1:3" x14ac:dyDescent="0.25">
      <c r="A744" s="1" t="s">
        <v>1360</v>
      </c>
      <c r="B744" s="1" t="s">
        <v>1361</v>
      </c>
      <c r="C744" t="str">
        <f>_xlfn.XLOOKUP(A744,[1]SAP_data2!B$1:B$65536,[1]SAP_data2!A$1:A$65536,"NENAJDENA POLICA")</f>
        <v>NENAJDENA POLICA</v>
      </c>
    </row>
    <row r="745" spans="1:3" x14ac:dyDescent="0.25">
      <c r="A745" s="1" t="s">
        <v>1362</v>
      </c>
      <c r="B745" s="1" t="s">
        <v>1363</v>
      </c>
      <c r="C745" t="str">
        <f>_xlfn.XLOOKUP(A745,[1]SAP_data2!B$1:B$65536,[1]SAP_data2!A$1:A$65536,"NENAJDENA POLICA")</f>
        <v>NENAJDENA POLICA</v>
      </c>
    </row>
    <row r="746" spans="1:3" x14ac:dyDescent="0.25">
      <c r="A746" s="1" t="s">
        <v>1364</v>
      </c>
      <c r="B746" s="1" t="s">
        <v>1365</v>
      </c>
      <c r="C746" t="str">
        <f>_xlfn.XLOOKUP(A746,[1]SAP_data2!B$1:B$65536,[1]SAP_data2!A$1:A$65536,"NENAJDENA POLICA")</f>
        <v>NENAJDENA POLICA</v>
      </c>
    </row>
    <row r="747" spans="1:3" x14ac:dyDescent="0.25">
      <c r="A747" s="1" t="s">
        <v>1364</v>
      </c>
      <c r="B747" s="1" t="s">
        <v>1365</v>
      </c>
      <c r="C747" t="str">
        <f>_xlfn.XLOOKUP(A747,[1]SAP_data2!B$1:B$65536,[1]SAP_data2!A$1:A$65536,"NENAJDENA POLICA")</f>
        <v>NENAJDENA POLICA</v>
      </c>
    </row>
    <row r="748" spans="1:3" x14ac:dyDescent="0.25">
      <c r="A748" s="1" t="s">
        <v>1366</v>
      </c>
      <c r="B748" s="1" t="s">
        <v>1367</v>
      </c>
      <c r="C748" t="str">
        <f>_xlfn.XLOOKUP(A748,[1]SAP_data2!B$1:B$65536,[1]SAP_data2!A$1:A$65536,"NENAJDENA POLICA")</f>
        <v>NENAJDENA POLICA</v>
      </c>
    </row>
    <row r="749" spans="1:3" x14ac:dyDescent="0.25">
      <c r="A749" s="1" t="s">
        <v>1368</v>
      </c>
      <c r="B749" s="1" t="s">
        <v>1369</v>
      </c>
      <c r="C749" t="str">
        <f>_xlfn.XLOOKUP(A749,[1]SAP_data2!B$1:B$65536,[1]SAP_data2!A$1:A$65536,"NENAJDENA POLICA")</f>
        <v>31-24-00</v>
      </c>
    </row>
    <row r="750" spans="1:3" x14ac:dyDescent="0.25">
      <c r="A750" s="1" t="s">
        <v>1370</v>
      </c>
      <c r="B750" s="1" t="s">
        <v>1371</v>
      </c>
      <c r="C750" t="str">
        <f>_xlfn.XLOOKUP(A750,[1]SAP_data2!B$1:B$65536,[1]SAP_data2!A$1:A$65536,"NENAJDENA POLICA")</f>
        <v>03-02-14</v>
      </c>
    </row>
    <row r="751" spans="1:3" x14ac:dyDescent="0.25">
      <c r="A751" s="1" t="s">
        <v>1372</v>
      </c>
      <c r="B751" s="1" t="s">
        <v>1373</v>
      </c>
      <c r="C751" t="str">
        <f>_xlfn.XLOOKUP(A751,[1]SAP_data2!B$1:B$65536,[1]SAP_data2!A$1:A$65536,"NENAJDENA POLICA")</f>
        <v>02-05-02</v>
      </c>
    </row>
    <row r="752" spans="1:3" x14ac:dyDescent="0.25">
      <c r="A752" s="1" t="s">
        <v>1374</v>
      </c>
      <c r="B752" s="1" t="s">
        <v>1375</v>
      </c>
      <c r="C752" t="str">
        <f>_xlfn.XLOOKUP(A752,[1]SAP_data2!B$1:B$65536,[1]SAP_data2!A$1:A$65536,"NENAJDENA POLICA")</f>
        <v>34-18-00</v>
      </c>
    </row>
    <row r="753" spans="1:3" x14ac:dyDescent="0.25">
      <c r="A753" s="1" t="s">
        <v>1376</v>
      </c>
      <c r="B753" s="1" t="s">
        <v>1377</v>
      </c>
      <c r="C753" t="str">
        <f>_xlfn.XLOOKUP(A753,[1]SAP_data2!B$1:B$65536,[1]SAP_data2!A$1:A$65536,"NENAJDENA POLICA")</f>
        <v>34-18-00</v>
      </c>
    </row>
    <row r="754" spans="1:3" x14ac:dyDescent="0.25">
      <c r="A754" s="1" t="s">
        <v>1378</v>
      </c>
      <c r="B754" s="1" t="s">
        <v>1379</v>
      </c>
      <c r="C754" t="str">
        <f>_xlfn.XLOOKUP(A754,[1]SAP_data2!B$1:B$65536,[1]SAP_data2!A$1:A$65536,"NENAJDENA POLICA")</f>
        <v>34-07-00</v>
      </c>
    </row>
    <row r="755" spans="1:3" x14ac:dyDescent="0.25">
      <c r="A755" s="1" t="s">
        <v>1380</v>
      </c>
      <c r="B755" s="1" t="s">
        <v>1381</v>
      </c>
      <c r="C755" t="str">
        <f>_xlfn.XLOOKUP(A755,[1]SAP_data2!B$1:B$65536,[1]SAP_data2!A$1:A$65536,"NENAJDENA POLICA")</f>
        <v>34-18-00</v>
      </c>
    </row>
    <row r="756" spans="1:3" x14ac:dyDescent="0.25">
      <c r="A756" s="1" t="s">
        <v>1382</v>
      </c>
      <c r="B756" s="1" t="s">
        <v>1383</v>
      </c>
      <c r="C756" t="str">
        <f>_xlfn.XLOOKUP(A756,[1]SAP_data2!B$1:B$65536,[1]SAP_data2!A$1:A$65536,"NENAJDENA POLICA")</f>
        <v>34-18-00</v>
      </c>
    </row>
    <row r="757" spans="1:3" x14ac:dyDescent="0.25">
      <c r="A757" s="1" t="s">
        <v>1384</v>
      </c>
      <c r="B757" s="1" t="s">
        <v>1385</v>
      </c>
      <c r="C757" t="str">
        <f>_xlfn.XLOOKUP(A757,[1]SAP_data2!B$1:B$65536,[1]SAP_data2!A$1:A$65536,"NENAJDENA POLICA")</f>
        <v>30-16-01</v>
      </c>
    </row>
    <row r="758" spans="1:3" x14ac:dyDescent="0.25">
      <c r="A758" s="1" t="s">
        <v>1386</v>
      </c>
      <c r="B758" s="1" t="s">
        <v>1387</v>
      </c>
      <c r="C758" t="str">
        <f>_xlfn.XLOOKUP(A758,[1]SAP_data2!B$1:B$65536,[1]SAP_data2!A$1:A$65536,"NENAJDENA POLICA")</f>
        <v>03-02-16</v>
      </c>
    </row>
    <row r="759" spans="1:3" x14ac:dyDescent="0.25">
      <c r="A759" s="1" t="s">
        <v>1388</v>
      </c>
      <c r="B759" s="1" t="s">
        <v>1389</v>
      </c>
      <c r="C759" t="str">
        <f>_xlfn.XLOOKUP(A759,[1]SAP_data2!B$1:B$65536,[1]SAP_data2!A$1:A$65536,"NENAJDENA POLICA")</f>
        <v>NENAJDENA POLICA</v>
      </c>
    </row>
    <row r="760" spans="1:3" x14ac:dyDescent="0.25">
      <c r="A760" s="1" t="s">
        <v>1390</v>
      </c>
      <c r="B760" s="1" t="s">
        <v>1391</v>
      </c>
      <c r="C760" t="str">
        <f>_xlfn.XLOOKUP(A760,[1]SAP_data2!B$1:B$65536,[1]SAP_data2!A$1:A$65536,"NENAJDENA POLICA")</f>
        <v>NENAJDENA POLICA</v>
      </c>
    </row>
    <row r="761" spans="1:3" x14ac:dyDescent="0.25">
      <c r="A761" s="1" t="s">
        <v>1392</v>
      </c>
      <c r="B761" s="1" t="s">
        <v>1393</v>
      </c>
      <c r="C761" t="str">
        <f>_xlfn.XLOOKUP(A761,[1]SAP_data2!B$1:B$65536,[1]SAP_data2!A$1:A$65536,"NENAJDENA POLICA")</f>
        <v>33-31-00</v>
      </c>
    </row>
    <row r="762" spans="1:3" x14ac:dyDescent="0.25">
      <c r="A762" s="1" t="s">
        <v>1394</v>
      </c>
      <c r="B762" s="1" t="s">
        <v>1395</v>
      </c>
      <c r="C762" t="str">
        <f>_xlfn.XLOOKUP(A762,[1]SAP_data2!B$1:B$65536,[1]SAP_data2!A$1:A$65536,"NENAJDENA POLICA")</f>
        <v>03-02-15</v>
      </c>
    </row>
    <row r="763" spans="1:3" x14ac:dyDescent="0.25">
      <c r="A763" s="1" t="s">
        <v>1396</v>
      </c>
      <c r="B763" s="1" t="s">
        <v>1397</v>
      </c>
      <c r="C763" t="str">
        <f>_xlfn.XLOOKUP(A763,[1]SAP_data2!B$1:B$65536,[1]SAP_data2!A$1:A$65536,"NENAJDENA POLICA")</f>
        <v>05-05-07</v>
      </c>
    </row>
    <row r="764" spans="1:3" x14ac:dyDescent="0.25">
      <c r="A764" s="1" t="s">
        <v>1398</v>
      </c>
      <c r="B764" s="1" t="s">
        <v>1399</v>
      </c>
      <c r="C764" t="str">
        <f>_xlfn.XLOOKUP(A764,[1]SAP_data2!B$1:B$65536,[1]SAP_data2!A$1:A$65536,"NENAJDENA POLICA")</f>
        <v>37-12-06</v>
      </c>
    </row>
    <row r="765" spans="1:3" x14ac:dyDescent="0.25">
      <c r="A765" s="1" t="s">
        <v>1400</v>
      </c>
      <c r="B765" s="1" t="s">
        <v>1401</v>
      </c>
      <c r="C765" t="str">
        <f>_xlfn.XLOOKUP(A765,[1]SAP_data2!B$1:B$65536,[1]SAP_data2!A$1:A$65536,"NENAJDENA POLICA")</f>
        <v>37-12-06</v>
      </c>
    </row>
    <row r="766" spans="1:3" x14ac:dyDescent="0.25">
      <c r="A766" s="1" t="s">
        <v>1402</v>
      </c>
      <c r="B766" s="2" t="s">
        <v>1403</v>
      </c>
      <c r="C766" t="str">
        <f>_xlfn.XLOOKUP(A766,[1]SAP_data2!B$1:B$65536,[1]SAP_data2!A$1:A$65536,"NENAJDENA POLICA")</f>
        <v>NENAJDENA POLICA</v>
      </c>
    </row>
    <row r="767" spans="1:3" x14ac:dyDescent="0.25">
      <c r="A767" s="1" t="s">
        <v>1404</v>
      </c>
      <c r="B767" s="1" t="s">
        <v>1405</v>
      </c>
      <c r="C767" t="str">
        <f>_xlfn.XLOOKUP(A767,[1]SAP_data2!B$1:B$65536,[1]SAP_data2!A$1:A$65536,"NENAJDENA POLICA")</f>
        <v>32-05-00</v>
      </c>
    </row>
    <row r="768" spans="1:3" x14ac:dyDescent="0.25">
      <c r="A768" s="1" t="s">
        <v>1406</v>
      </c>
      <c r="B768" s="1" t="s">
        <v>1407</v>
      </c>
      <c r="C768" t="str">
        <f>_xlfn.XLOOKUP(A768,[1]SAP_data2!B$1:B$65536,[1]SAP_data2!A$1:A$65536,"NENAJDENA POLICA")</f>
        <v>37-12-05</v>
      </c>
    </row>
    <row r="769" spans="1:3" x14ac:dyDescent="0.25">
      <c r="A769" s="1" t="s">
        <v>1408</v>
      </c>
      <c r="B769" s="1" t="s">
        <v>1409</v>
      </c>
      <c r="C769" t="str">
        <f>_xlfn.XLOOKUP(A769,[1]SAP_data2!B$1:B$65536,[1]SAP_data2!A$1:A$65536,"NENAJDENA POLICA")</f>
        <v>37-12-05</v>
      </c>
    </row>
    <row r="770" spans="1:3" x14ac:dyDescent="0.25">
      <c r="A770" s="1" t="s">
        <v>1410</v>
      </c>
      <c r="B770" s="1" t="s">
        <v>1411</v>
      </c>
      <c r="C770" t="str">
        <f>_xlfn.XLOOKUP(A770,[1]SAP_data2!B$1:B$65536,[1]SAP_data2!A$1:A$65536,"NENAJDENA POLICA")</f>
        <v>41-07-00</v>
      </c>
    </row>
    <row r="771" spans="1:3" x14ac:dyDescent="0.25">
      <c r="A771" s="1" t="s">
        <v>1412</v>
      </c>
      <c r="B771" s="1" t="s">
        <v>1413</v>
      </c>
      <c r="C771" t="str">
        <f>_xlfn.XLOOKUP(A771,[1]SAP_data2!B$1:B$65536,[1]SAP_data2!A$1:A$65536,"NENAJDENA POLICA")</f>
        <v>31-12-02</v>
      </c>
    </row>
    <row r="772" spans="1:3" x14ac:dyDescent="0.25">
      <c r="A772" s="1" t="s">
        <v>1414</v>
      </c>
      <c r="B772" s="1" t="s">
        <v>1415</v>
      </c>
      <c r="C772" t="str">
        <f>_xlfn.XLOOKUP(A772,[1]SAP_data2!B$1:B$65536,[1]SAP_data2!A$1:A$65536,"NENAJDENA POLICA")</f>
        <v>31-02-02</v>
      </c>
    </row>
    <row r="773" spans="1:3" x14ac:dyDescent="0.25">
      <c r="A773" s="1" t="s">
        <v>1416</v>
      </c>
      <c r="B773" s="1" t="s">
        <v>1417</v>
      </c>
      <c r="C773" t="str">
        <f>_xlfn.XLOOKUP(A773,[1]SAP_data2!B$1:B$65536,[1]SAP_data2!A$1:A$65536,"NENAJDENA POLICA")</f>
        <v>43-14-00</v>
      </c>
    </row>
    <row r="774" spans="1:3" x14ac:dyDescent="0.25">
      <c r="A774" s="1" t="s">
        <v>1418</v>
      </c>
      <c r="B774" s="1" t="s">
        <v>1419</v>
      </c>
      <c r="C774" t="str">
        <f>_xlfn.XLOOKUP(A774,[1]SAP_data2!B$1:B$65536,[1]SAP_data2!A$1:A$65536,"NENAJDENA POLICA")</f>
        <v>31-17-00</v>
      </c>
    </row>
    <row r="775" spans="1:3" x14ac:dyDescent="0.25">
      <c r="A775" s="1" t="s">
        <v>1420</v>
      </c>
      <c r="B775" s="1" t="s">
        <v>1421</v>
      </c>
      <c r="C775" t="str">
        <f>_xlfn.XLOOKUP(A775,[1]SAP_data2!B$1:B$65536,[1]SAP_data2!A$1:A$65536,"NENAJDENA POLICA")</f>
        <v>31-02-02</v>
      </c>
    </row>
    <row r="776" spans="1:3" x14ac:dyDescent="0.25">
      <c r="A776" s="1" t="s">
        <v>1422</v>
      </c>
      <c r="B776" s="1" t="s">
        <v>1423</v>
      </c>
      <c r="C776" t="str">
        <f>_xlfn.XLOOKUP(A776,[1]SAP_data2!B$1:B$65536,[1]SAP_data2!A$1:A$65536,"NENAJDENA POLICA")</f>
        <v>32-27-00</v>
      </c>
    </row>
    <row r="777" spans="1:3" x14ac:dyDescent="0.25">
      <c r="A777" s="1" t="s">
        <v>1424</v>
      </c>
      <c r="B777" s="1" t="s">
        <v>1425</v>
      </c>
      <c r="C777" t="str">
        <f>_xlfn.XLOOKUP(A777,[1]SAP_data2!B$1:B$65536,[1]SAP_data2!A$1:A$65536,"NENAJDENA POLICA")</f>
        <v>40-17-00</v>
      </c>
    </row>
    <row r="778" spans="1:3" x14ac:dyDescent="0.25">
      <c r="A778" s="1" t="s">
        <v>1426</v>
      </c>
      <c r="B778" s="1" t="s">
        <v>1427</v>
      </c>
      <c r="C778" t="str">
        <f>_xlfn.XLOOKUP(A778,[1]SAP_data2!B$1:B$65536,[1]SAP_data2!A$1:A$65536,"NENAJDENA POLICA")</f>
        <v>40-17-00</v>
      </c>
    </row>
    <row r="779" spans="1:3" x14ac:dyDescent="0.25">
      <c r="A779" s="1" t="s">
        <v>1428</v>
      </c>
      <c r="B779" s="1" t="s">
        <v>1429</v>
      </c>
      <c r="C779" t="str">
        <f>_xlfn.XLOOKUP(A779,[1]SAP_data2!B$1:B$65536,[1]SAP_data2!A$1:A$65536,"NENAJDENA POLICA")</f>
        <v>33-41-00</v>
      </c>
    </row>
    <row r="780" spans="1:3" x14ac:dyDescent="0.25">
      <c r="A780" s="1" t="s">
        <v>1430</v>
      </c>
      <c r="B780" s="1" t="s">
        <v>1431</v>
      </c>
      <c r="C780" t="str">
        <f>_xlfn.XLOOKUP(A780,[1]SAP_data2!B$1:B$65536,[1]SAP_data2!A$1:A$65536,"NENAJDENA POLICA")</f>
        <v>35-13-00</v>
      </c>
    </row>
    <row r="781" spans="1:3" x14ac:dyDescent="0.25">
      <c r="A781" s="1" t="s">
        <v>1432</v>
      </c>
      <c r="B781" s="1" t="s">
        <v>1433</v>
      </c>
      <c r="C781" t="str">
        <f>_xlfn.XLOOKUP(A781,[1]SAP_data2!B$1:B$65536,[1]SAP_data2!A$1:A$65536,"NENAJDENA POLICA")</f>
        <v>41-06-00</v>
      </c>
    </row>
    <row r="782" spans="1:3" x14ac:dyDescent="0.25">
      <c r="A782" s="1" t="s">
        <v>1434</v>
      </c>
      <c r="B782" s="1" t="s">
        <v>1435</v>
      </c>
      <c r="C782" t="str">
        <f>_xlfn.XLOOKUP(A782,[1]SAP_data2!B$1:B$65536,[1]SAP_data2!A$1:A$65536,"NENAJDENA POLICA")</f>
        <v>43-06-00</v>
      </c>
    </row>
    <row r="783" spans="1:3" x14ac:dyDescent="0.25">
      <c r="A783" s="1" t="s">
        <v>1436</v>
      </c>
      <c r="B783" s="1" t="s">
        <v>1437</v>
      </c>
      <c r="C783" t="str">
        <f>_xlfn.XLOOKUP(A783,[1]SAP_data2!B$1:B$65536,[1]SAP_data2!A$1:A$65536,"NENAJDENA POLICA")</f>
        <v>04-04-08</v>
      </c>
    </row>
    <row r="784" spans="1:3" x14ac:dyDescent="0.25">
      <c r="A784" s="1" t="s">
        <v>1438</v>
      </c>
      <c r="B784" s="1" t="s">
        <v>1439</v>
      </c>
      <c r="C784" t="str">
        <f>_xlfn.XLOOKUP(A784,[1]SAP_data2!B$1:B$65536,[1]SAP_data2!A$1:A$65536,"NENAJDENA POLICA")</f>
        <v>05-04-06</v>
      </c>
    </row>
    <row r="785" spans="1:3" x14ac:dyDescent="0.25">
      <c r="A785" s="1" t="s">
        <v>1440</v>
      </c>
      <c r="B785" s="1" t="s">
        <v>1441</v>
      </c>
      <c r="C785" t="str">
        <f>_xlfn.XLOOKUP(A785,[1]SAP_data2!B$1:B$65536,[1]SAP_data2!A$1:A$65536,"NENAJDENA POLICA")</f>
        <v>50-03-01</v>
      </c>
    </row>
    <row r="786" spans="1:3" x14ac:dyDescent="0.25">
      <c r="A786" s="1" t="s">
        <v>1442</v>
      </c>
      <c r="B786" s="1" t="s">
        <v>1443</v>
      </c>
      <c r="C786" t="str">
        <f>_xlfn.XLOOKUP(A786,[1]SAP_data2!B$1:B$65536,[1]SAP_data2!A$1:A$65536,"NENAJDENA POLICA")</f>
        <v>01-02-04</v>
      </c>
    </row>
    <row r="787" spans="1:3" x14ac:dyDescent="0.25">
      <c r="A787" s="1" t="s">
        <v>1444</v>
      </c>
      <c r="B787" s="1" t="s">
        <v>1445</v>
      </c>
      <c r="C787" t="str">
        <f>_xlfn.XLOOKUP(A787,[1]SAP_data2!B$1:B$65536,[1]SAP_data2!A$1:A$65536,"NENAJDENA POLICA")</f>
        <v>02-02-08</v>
      </c>
    </row>
    <row r="788" spans="1:3" x14ac:dyDescent="0.25">
      <c r="A788" s="1" t="s">
        <v>1446</v>
      </c>
      <c r="B788" s="1" t="s">
        <v>1447</v>
      </c>
      <c r="C788" t="str">
        <f>_xlfn.XLOOKUP(A788,[1]SAP_data2!B$1:B$65536,[1]SAP_data2!A$1:A$65536,"NENAJDENA POLICA")</f>
        <v>34-19-00</v>
      </c>
    </row>
    <row r="789" spans="1:3" x14ac:dyDescent="0.25">
      <c r="A789" s="1" t="s">
        <v>1448</v>
      </c>
      <c r="B789" s="1" t="s">
        <v>1449</v>
      </c>
      <c r="C789" t="str">
        <f>_xlfn.XLOOKUP(A789,[1]SAP_data2!B$1:B$65536,[1]SAP_data2!A$1:A$65536,"NENAJDENA POLICA")</f>
        <v>34-18-00</v>
      </c>
    </row>
    <row r="790" spans="1:3" x14ac:dyDescent="0.25">
      <c r="A790" s="1" t="s">
        <v>1450</v>
      </c>
      <c r="B790" s="1" t="s">
        <v>1451</v>
      </c>
      <c r="C790" t="str">
        <f>_xlfn.XLOOKUP(A790,[1]SAP_data2!B$1:B$65536,[1]SAP_data2!A$1:A$65536,"NENAJDENA POLICA")</f>
        <v>33-07-00</v>
      </c>
    </row>
    <row r="791" spans="1:3" x14ac:dyDescent="0.25">
      <c r="A791" s="1" t="s">
        <v>1452</v>
      </c>
      <c r="B791" s="1" t="s">
        <v>1453</v>
      </c>
      <c r="C791" t="str">
        <f>_xlfn.XLOOKUP(A791,[1]SAP_data2!B$1:B$65536,[1]SAP_data2!A$1:A$65536,"NENAJDENA POLICA")</f>
        <v>01-03-07</v>
      </c>
    </row>
    <row r="792" spans="1:3" x14ac:dyDescent="0.25">
      <c r="A792" s="1" t="s">
        <v>1454</v>
      </c>
      <c r="B792" s="1" t="s">
        <v>1455</v>
      </c>
      <c r="C792" t="str">
        <f>_xlfn.XLOOKUP(A792,[1]SAP_data2!B$1:B$65536,[1]SAP_data2!A$1:A$65536,"NENAJDENA POLICA")</f>
        <v>12-01-13</v>
      </c>
    </row>
    <row r="793" spans="1:3" x14ac:dyDescent="0.25">
      <c r="A793" s="1" t="s">
        <v>1456</v>
      </c>
      <c r="B793" s="1" t="s">
        <v>1457</v>
      </c>
      <c r="C793" t="str">
        <f>_xlfn.XLOOKUP(A793,[1]SAP_data2!B$1:B$65536,[1]SAP_data2!A$1:A$65536,"NENAJDENA POLICA")</f>
        <v>NENAJDENA POLICA</v>
      </c>
    </row>
    <row r="794" spans="1:3" x14ac:dyDescent="0.25">
      <c r="A794" s="1" t="s">
        <v>1458</v>
      </c>
      <c r="B794" s="1" t="s">
        <v>1459</v>
      </c>
      <c r="C794" t="str">
        <f>_xlfn.XLOOKUP(A794,[1]SAP_data2!B$1:B$65536,[1]SAP_data2!A$1:A$65536,"NENAJDENA POLICA")</f>
        <v>NENAJDENA POLICA</v>
      </c>
    </row>
    <row r="795" spans="1:3" x14ac:dyDescent="0.25">
      <c r="A795" s="1" t="s">
        <v>1460</v>
      </c>
      <c r="B795" s="1" t="s">
        <v>1461</v>
      </c>
      <c r="C795" t="str">
        <f>_xlfn.XLOOKUP(A795,[1]SAP_data2!B$1:B$65536,[1]SAP_data2!A$1:A$65536,"NENAJDENA POLICA")</f>
        <v>NENAJDENA POLICA</v>
      </c>
    </row>
    <row r="796" spans="1:3" x14ac:dyDescent="0.25">
      <c r="A796" s="1" t="s">
        <v>1462</v>
      </c>
      <c r="B796" s="1" t="s">
        <v>1463</v>
      </c>
      <c r="C796" t="str">
        <f>_xlfn.XLOOKUP(A796,[1]SAP_data2!B$1:B$65536,[1]SAP_data2!A$1:A$65536,"NENAJDENA POLICA")</f>
        <v>26-04-03</v>
      </c>
    </row>
    <row r="797" spans="1:3" x14ac:dyDescent="0.25">
      <c r="A797" s="1" t="s">
        <v>1464</v>
      </c>
      <c r="B797" s="1" t="s">
        <v>1465</v>
      </c>
      <c r="C797" t="str">
        <f>_xlfn.XLOOKUP(A797,[1]SAP_data2!B$1:B$65536,[1]SAP_data2!A$1:A$65536,"NENAJDENA POLICA")</f>
        <v>01-01-08</v>
      </c>
    </row>
    <row r="798" spans="1:3" x14ac:dyDescent="0.25">
      <c r="A798" s="1" t="s">
        <v>1466</v>
      </c>
      <c r="B798" s="1" t="s">
        <v>1467</v>
      </c>
      <c r="C798" t="str">
        <f>_xlfn.XLOOKUP(A798,[1]SAP_data2!B$1:B$65536,[1]SAP_data2!A$1:A$65536,"NENAJDENA POLICA")</f>
        <v>04-01-10</v>
      </c>
    </row>
    <row r="799" spans="1:3" x14ac:dyDescent="0.25">
      <c r="A799" s="1" t="s">
        <v>1468</v>
      </c>
      <c r="B799" s="1" t="s">
        <v>1469</v>
      </c>
      <c r="C799" t="str">
        <f>_xlfn.XLOOKUP(A799,[1]SAP_data2!B$1:B$65536,[1]SAP_data2!A$1:A$65536,"NENAJDENA POLICA")</f>
        <v>30-25-03</v>
      </c>
    </row>
    <row r="800" spans="1:3" x14ac:dyDescent="0.25">
      <c r="A800" s="1" t="s">
        <v>1470</v>
      </c>
      <c r="B800" s="1" t="s">
        <v>1471</v>
      </c>
      <c r="C800" t="str">
        <f>_xlfn.XLOOKUP(A800,[1]SAP_data2!B$1:B$65536,[1]SAP_data2!A$1:A$65536,"NENAJDENA POLICA")</f>
        <v>32-27-00</v>
      </c>
    </row>
    <row r="801" spans="1:3" x14ac:dyDescent="0.25">
      <c r="A801" s="1" t="s">
        <v>1472</v>
      </c>
      <c r="B801" s="1" t="s">
        <v>1473</v>
      </c>
      <c r="C801" t="str">
        <f>_xlfn.XLOOKUP(A801,[1]SAP_data2!B$1:B$65536,[1]SAP_data2!A$1:A$65536,"NENAJDENA POLICA")</f>
        <v>33-15-00</v>
      </c>
    </row>
    <row r="802" spans="1:3" x14ac:dyDescent="0.25">
      <c r="A802" s="1" t="s">
        <v>1474</v>
      </c>
      <c r="B802" s="1" t="s">
        <v>1475</v>
      </c>
      <c r="C802" t="str">
        <f>_xlfn.XLOOKUP(A802,[1]SAP_data2!B$1:B$65536,[1]SAP_data2!A$1:A$65536,"NENAJDENA POLICA")</f>
        <v>08-02-17</v>
      </c>
    </row>
    <row r="803" spans="1:3" x14ac:dyDescent="0.25">
      <c r="A803" s="1" t="s">
        <v>1476</v>
      </c>
      <c r="B803" s="1" t="s">
        <v>1477</v>
      </c>
      <c r="C803" t="str">
        <f>_xlfn.XLOOKUP(A803,[1]SAP_data2!B$1:B$65536,[1]SAP_data2!A$1:A$65536,"NENAJDENA POLICA")</f>
        <v>32-18-00</v>
      </c>
    </row>
    <row r="804" spans="1:3" x14ac:dyDescent="0.25">
      <c r="A804" s="1" t="s">
        <v>1478</v>
      </c>
      <c r="B804" s="1" t="s">
        <v>1479</v>
      </c>
      <c r="C804" t="str">
        <f>_xlfn.XLOOKUP(A804,[1]SAP_data2!B$1:B$65536,[1]SAP_data2!A$1:A$65536,"NENAJDENA POLICA")</f>
        <v>NENAJDENA POLICA</v>
      </c>
    </row>
    <row r="805" spans="1:3" x14ac:dyDescent="0.25">
      <c r="A805" s="1" t="s">
        <v>1480</v>
      </c>
      <c r="B805" s="1" t="s">
        <v>1481</v>
      </c>
      <c r="C805" t="str">
        <f>_xlfn.XLOOKUP(A805,[1]SAP_data2!B$1:B$65536,[1]SAP_data2!A$1:A$65536,"NENAJDENA POLICA")</f>
        <v>04-05-02</v>
      </c>
    </row>
    <row r="806" spans="1:3" x14ac:dyDescent="0.25">
      <c r="A806" s="1" t="s">
        <v>1482</v>
      </c>
      <c r="B806" s="1" t="s">
        <v>1483</v>
      </c>
      <c r="C806" t="str">
        <f>_xlfn.XLOOKUP(A806,[1]SAP_data2!B$1:B$65536,[1]SAP_data2!A$1:A$65536,"NENAJDENA POLICA")</f>
        <v>30-25-01</v>
      </c>
    </row>
    <row r="807" spans="1:3" x14ac:dyDescent="0.25">
      <c r="A807" s="1" t="s">
        <v>1484</v>
      </c>
      <c r="B807" s="1" t="s">
        <v>1485</v>
      </c>
      <c r="C807" t="str">
        <f>_xlfn.XLOOKUP(A807,[1]SAP_data2!B$1:B$65536,[1]SAP_data2!A$1:A$65536,"NENAJDENA POLICA")</f>
        <v>NENAJDENA POLICA</v>
      </c>
    </row>
    <row r="808" spans="1:3" x14ac:dyDescent="0.25">
      <c r="A808" s="1" t="s">
        <v>1486</v>
      </c>
      <c r="B808" s="2" t="s">
        <v>1487</v>
      </c>
      <c r="C808" t="str">
        <f>_xlfn.XLOOKUP(A808,[1]SAP_data2!B$1:B$65536,[1]SAP_data2!A$1:A$65536,"NENAJDENA POLICA")</f>
        <v>NENAJDENA POLICA</v>
      </c>
    </row>
    <row r="809" spans="1:3" x14ac:dyDescent="0.25">
      <c r="A809" s="1" t="s">
        <v>1488</v>
      </c>
      <c r="B809" s="1" t="s">
        <v>1489</v>
      </c>
      <c r="C809" t="str">
        <f>_xlfn.XLOOKUP(A809,[1]SAP_data2!B$1:B$65536,[1]SAP_data2!A$1:A$65536,"NENAJDENA POLICA")</f>
        <v>33-03-00</v>
      </c>
    </row>
    <row r="810" spans="1:3" x14ac:dyDescent="0.25">
      <c r="A810" s="1" t="s">
        <v>1490</v>
      </c>
      <c r="B810" s="2" t="s">
        <v>1491</v>
      </c>
      <c r="C810" t="str">
        <f>_xlfn.XLOOKUP(A810,[1]SAP_data2!B$1:B$65536,[1]SAP_data2!A$1:A$65536,"NENAJDENA POLICA")</f>
        <v>NENAJDENA POLICA</v>
      </c>
    </row>
    <row r="811" spans="1:3" x14ac:dyDescent="0.25">
      <c r="A811" s="1" t="s">
        <v>1492</v>
      </c>
      <c r="B811" s="2" t="s">
        <v>1493</v>
      </c>
      <c r="C811" t="str">
        <f>_xlfn.XLOOKUP(A811,[1]SAP_data2!B$1:B$65536,[1]SAP_data2!A$1:A$65536,"NENAJDENA POLICA")</f>
        <v>NENAJDENA POLICA</v>
      </c>
    </row>
    <row r="812" spans="1:3" x14ac:dyDescent="0.25">
      <c r="A812" s="1" t="s">
        <v>1494</v>
      </c>
      <c r="B812" s="1" t="s">
        <v>1495</v>
      </c>
      <c r="C812" t="str">
        <f>_xlfn.XLOOKUP(A812,[1]SAP_data2!B$1:B$65536,[1]SAP_data2!A$1:A$65536,"NENAJDENA POLICA")</f>
        <v>30-26-03</v>
      </c>
    </row>
    <row r="813" spans="1:3" x14ac:dyDescent="0.25">
      <c r="A813" s="1" t="s">
        <v>1496</v>
      </c>
      <c r="B813" s="1" t="s">
        <v>1497</v>
      </c>
      <c r="C813" t="str">
        <f>_xlfn.XLOOKUP(A813,[1]SAP_data2!B$1:B$65536,[1]SAP_data2!A$1:A$65536,"NENAJDENA POLICA")</f>
        <v>24-02-01</v>
      </c>
    </row>
    <row r="814" spans="1:3" x14ac:dyDescent="0.25">
      <c r="A814" s="1" t="s">
        <v>1498</v>
      </c>
      <c r="B814" s="1" t="s">
        <v>1499</v>
      </c>
      <c r="C814" t="str">
        <f>_xlfn.XLOOKUP(A814,[1]SAP_data2!B$1:B$65536,[1]SAP_data2!A$1:A$65536,"NENAJDENA POLICA")</f>
        <v>24-03-02</v>
      </c>
    </row>
    <row r="815" spans="1:3" x14ac:dyDescent="0.25">
      <c r="A815" s="1" t="s">
        <v>1500</v>
      </c>
      <c r="B815" s="1" t="s">
        <v>1501</v>
      </c>
      <c r="C815" t="str">
        <f>_xlfn.XLOOKUP(A815,[1]SAP_data2!B$1:B$65536,[1]SAP_data2!A$1:A$65536,"NENAJDENA POLICA")</f>
        <v>36-07-02</v>
      </c>
    </row>
    <row r="816" spans="1:3" x14ac:dyDescent="0.25">
      <c r="A816" s="1" t="s">
        <v>1502</v>
      </c>
      <c r="B816" s="1" t="s">
        <v>1503</v>
      </c>
      <c r="C816" t="str">
        <f>_xlfn.XLOOKUP(A816,[1]SAP_data2!B$1:B$65536,[1]SAP_data2!A$1:A$65536,"NENAJDENA POLICA")</f>
        <v>24-03-02</v>
      </c>
    </row>
    <row r="817" spans="1:3" x14ac:dyDescent="0.25">
      <c r="A817" s="1" t="s">
        <v>1504</v>
      </c>
      <c r="B817" s="1" t="s">
        <v>1505</v>
      </c>
      <c r="C817" t="str">
        <f>_xlfn.XLOOKUP(A817,[1]SAP_data2!B$1:B$65536,[1]SAP_data2!A$1:A$65536,"NENAJDENA POLICA")</f>
        <v>36-07-01</v>
      </c>
    </row>
    <row r="818" spans="1:3" x14ac:dyDescent="0.25">
      <c r="A818" s="1" t="s">
        <v>1506</v>
      </c>
      <c r="B818" s="1" t="s">
        <v>1507</v>
      </c>
      <c r="C818" t="str">
        <f>_xlfn.XLOOKUP(A818,[1]SAP_data2!B$1:B$65536,[1]SAP_data2!A$1:A$65536,"NENAJDENA POLICA")</f>
        <v>36-04-01</v>
      </c>
    </row>
    <row r="819" spans="1:3" x14ac:dyDescent="0.25">
      <c r="A819" s="1" t="s">
        <v>1508</v>
      </c>
      <c r="B819" s="1" t="s">
        <v>1509</v>
      </c>
      <c r="C819" t="str">
        <f>_xlfn.XLOOKUP(A819,[1]SAP_data2!B$1:B$65536,[1]SAP_data2!A$1:A$65536,"NENAJDENA POLICA")</f>
        <v>36-07-01</v>
      </c>
    </row>
    <row r="820" spans="1:3" x14ac:dyDescent="0.25">
      <c r="A820" s="1" t="s">
        <v>1510</v>
      </c>
      <c r="B820" s="1" t="s">
        <v>1511</v>
      </c>
      <c r="C820" t="str">
        <f>_xlfn.XLOOKUP(A820,[1]SAP_data2!B$1:B$65536,[1]SAP_data2!A$1:A$65536,"NENAJDENA POLICA")</f>
        <v>30-10-01</v>
      </c>
    </row>
    <row r="821" spans="1:3" x14ac:dyDescent="0.25">
      <c r="A821" s="1" t="s">
        <v>1512</v>
      </c>
      <c r="B821" s="1" t="s">
        <v>1513</v>
      </c>
      <c r="C821" t="str">
        <f>_xlfn.XLOOKUP(A821,[1]SAP_data2!B$1:B$65536,[1]SAP_data2!A$1:A$65536,"NENAJDENA POLICA")</f>
        <v>NENAJDENA POLICA</v>
      </c>
    </row>
    <row r="822" spans="1:3" x14ac:dyDescent="0.25">
      <c r="A822" s="1" t="s">
        <v>1514</v>
      </c>
      <c r="B822" s="1" t="s">
        <v>1515</v>
      </c>
      <c r="C822" t="str">
        <f>_xlfn.XLOOKUP(A822,[1]SAP_data2!B$1:B$65536,[1]SAP_data2!A$1:A$65536,"NENAJDENA POLICA")</f>
        <v>33-44-00</v>
      </c>
    </row>
    <row r="823" spans="1:3" x14ac:dyDescent="0.25">
      <c r="A823" s="1" t="s">
        <v>1516</v>
      </c>
      <c r="B823" s="1" t="s">
        <v>1517</v>
      </c>
      <c r="C823" t="str">
        <f>_xlfn.XLOOKUP(A823,[1]SAP_data2!B$1:B$65536,[1]SAP_data2!A$1:A$65536,"NENAJDENA POLICA")</f>
        <v>33-46-00</v>
      </c>
    </row>
    <row r="824" spans="1:3" x14ac:dyDescent="0.25">
      <c r="A824" s="1" t="s">
        <v>1518</v>
      </c>
      <c r="B824" s="1" t="s">
        <v>1519</v>
      </c>
      <c r="C824" t="str">
        <f>_xlfn.XLOOKUP(A824,[1]SAP_data2!B$1:B$65536,[1]SAP_data2!A$1:A$65536,"NENAJDENA POLICA")</f>
        <v>46-00-00</v>
      </c>
    </row>
    <row r="825" spans="1:3" x14ac:dyDescent="0.25">
      <c r="A825" s="1" t="s">
        <v>1520</v>
      </c>
      <c r="B825" s="1" t="s">
        <v>1521</v>
      </c>
      <c r="C825" t="str">
        <f>_xlfn.XLOOKUP(A825,[1]SAP_data2!B$1:B$65536,[1]SAP_data2!A$1:A$65536,"NENAJDENA POLICA")</f>
        <v>06-04-12</v>
      </c>
    </row>
    <row r="826" spans="1:3" x14ac:dyDescent="0.25">
      <c r="A826" s="1" t="s">
        <v>1522</v>
      </c>
      <c r="B826" s="1" t="s">
        <v>1523</v>
      </c>
      <c r="C826" t="str">
        <f>_xlfn.XLOOKUP(A826,[1]SAP_data2!B$1:B$65536,[1]SAP_data2!A$1:A$65536,"NENAJDENA POLICA")</f>
        <v>06-04-12</v>
      </c>
    </row>
    <row r="827" spans="1:3" x14ac:dyDescent="0.25">
      <c r="A827" s="1" t="s">
        <v>1524</v>
      </c>
      <c r="B827" s="1" t="s">
        <v>1525</v>
      </c>
      <c r="C827" t="str">
        <f>_xlfn.XLOOKUP(A827,[1]SAP_data2!B$1:B$65536,[1]SAP_data2!A$1:A$65536,"NENAJDENA POLICA")</f>
        <v>06-03-11</v>
      </c>
    </row>
    <row r="828" spans="1:3" x14ac:dyDescent="0.25">
      <c r="A828" s="1" t="s">
        <v>1526</v>
      </c>
      <c r="B828" s="1" t="s">
        <v>1527</v>
      </c>
      <c r="C828" t="str">
        <f>_xlfn.XLOOKUP(A828,[1]SAP_data2!B$1:B$65536,[1]SAP_data2!A$1:A$65536,"NENAJDENA POLICA")</f>
        <v>05-05-12</v>
      </c>
    </row>
    <row r="829" spans="1:3" x14ac:dyDescent="0.25">
      <c r="A829" s="1" t="s">
        <v>1528</v>
      </c>
      <c r="B829" s="1" t="s">
        <v>1529</v>
      </c>
      <c r="C829" t="str">
        <f>_xlfn.XLOOKUP(A829,[1]SAP_data2!B$1:B$65536,[1]SAP_data2!A$1:A$65536,"NENAJDENA POLICA")</f>
        <v>05-04-16</v>
      </c>
    </row>
    <row r="830" spans="1:3" x14ac:dyDescent="0.25">
      <c r="A830" s="1" t="s">
        <v>1530</v>
      </c>
      <c r="B830" s="1" t="s">
        <v>1531</v>
      </c>
      <c r="C830" t="str">
        <f>_xlfn.XLOOKUP(A830,[1]SAP_data2!B$1:B$65536,[1]SAP_data2!A$1:A$65536,"NENAJDENA POLICA")</f>
        <v>NENAJDENA POLICA</v>
      </c>
    </row>
    <row r="831" spans="1:3" x14ac:dyDescent="0.25">
      <c r="A831" s="1" t="s">
        <v>1532</v>
      </c>
      <c r="B831" s="1" t="s">
        <v>1533</v>
      </c>
      <c r="C831" t="str">
        <f>_xlfn.XLOOKUP(A831,[1]SAP_data2!B$1:B$65536,[1]SAP_data2!A$1:A$65536,"NENAJDENA POLICA")</f>
        <v>06-05-16</v>
      </c>
    </row>
    <row r="832" spans="1:3" x14ac:dyDescent="0.25">
      <c r="A832" s="1" t="s">
        <v>1534</v>
      </c>
      <c r="B832" s="1" t="s">
        <v>1535</v>
      </c>
      <c r="C832" t="str">
        <f>_xlfn.XLOOKUP(A832,[1]SAP_data2!B$1:B$65536,[1]SAP_data2!A$1:A$65536,"NENAJDENA POLICA")</f>
        <v>06-03-14</v>
      </c>
    </row>
    <row r="833" spans="1:3" x14ac:dyDescent="0.25">
      <c r="A833" s="1" t="s">
        <v>1536</v>
      </c>
      <c r="B833" s="1" t="s">
        <v>1537</v>
      </c>
      <c r="C833" t="str">
        <f>_xlfn.XLOOKUP(A833,[1]SAP_data2!B$1:B$65536,[1]SAP_data2!A$1:A$65536,"NENAJDENA POLICA")</f>
        <v>07-05-14</v>
      </c>
    </row>
    <row r="834" spans="1:3" x14ac:dyDescent="0.25">
      <c r="A834" s="1" t="s">
        <v>1538</v>
      </c>
      <c r="B834" s="1" t="s">
        <v>1539</v>
      </c>
      <c r="C834" t="str">
        <f>_xlfn.XLOOKUP(A834,[1]SAP_data2!B$1:B$65536,[1]SAP_data2!A$1:A$65536,"NENAJDENA POLICA")</f>
        <v>06-02-13</v>
      </c>
    </row>
    <row r="835" spans="1:3" x14ac:dyDescent="0.25">
      <c r="A835" s="1" t="s">
        <v>1540</v>
      </c>
      <c r="B835" s="1" t="s">
        <v>1541</v>
      </c>
      <c r="C835" t="str">
        <f>_xlfn.XLOOKUP(A835,[1]SAP_data2!B$1:B$65536,[1]SAP_data2!A$1:A$65536,"NENAJDENA POLICA")</f>
        <v>06-03-14</v>
      </c>
    </row>
    <row r="836" spans="1:3" x14ac:dyDescent="0.25">
      <c r="A836" s="1" t="s">
        <v>1542</v>
      </c>
      <c r="B836" s="1" t="s">
        <v>1543</v>
      </c>
      <c r="C836" t="str">
        <f>_xlfn.XLOOKUP(A836,[1]SAP_data2!B$1:B$65536,[1]SAP_data2!A$1:A$65536,"NENAJDENA POLICA")</f>
        <v>06-02-14</v>
      </c>
    </row>
    <row r="837" spans="1:3" x14ac:dyDescent="0.25">
      <c r="A837" s="1" t="s">
        <v>1544</v>
      </c>
      <c r="B837" s="1" t="s">
        <v>1545</v>
      </c>
      <c r="C837" t="str">
        <f>_xlfn.XLOOKUP(A837,[1]SAP_data2!B$1:B$65536,[1]SAP_data2!A$1:A$65536,"NENAJDENA POLICA")</f>
        <v>06-02-12</v>
      </c>
    </row>
    <row r="838" spans="1:3" x14ac:dyDescent="0.25">
      <c r="A838" s="1" t="s">
        <v>1546</v>
      </c>
      <c r="B838" s="1" t="s">
        <v>1547</v>
      </c>
      <c r="C838" t="str">
        <f>_xlfn.XLOOKUP(A838,[1]SAP_data2!B$1:B$65536,[1]SAP_data2!A$1:A$65536,"NENAJDENA POLICA")</f>
        <v>07-04-10</v>
      </c>
    </row>
    <row r="839" spans="1:3" x14ac:dyDescent="0.25">
      <c r="A839" s="1" t="s">
        <v>1548</v>
      </c>
      <c r="B839" s="1" t="s">
        <v>1549</v>
      </c>
      <c r="C839" t="str">
        <f>_xlfn.XLOOKUP(A839,[1]SAP_data2!B$1:B$65536,[1]SAP_data2!A$1:A$65536,"NENAJDENA POLICA")</f>
        <v>06-04-12</v>
      </c>
    </row>
    <row r="840" spans="1:3" x14ac:dyDescent="0.25">
      <c r="A840" s="1" t="s">
        <v>1550</v>
      </c>
      <c r="B840" s="1" t="s">
        <v>1551</v>
      </c>
      <c r="C840" t="str">
        <f>_xlfn.XLOOKUP(A840,[1]SAP_data2!B$1:B$65536,[1]SAP_data2!A$1:A$65536,"NENAJDENA POLICA")</f>
        <v>06-03-12</v>
      </c>
    </row>
    <row r="841" spans="1:3" x14ac:dyDescent="0.25">
      <c r="A841" s="1" t="s">
        <v>1552</v>
      </c>
      <c r="B841" s="1" t="s">
        <v>1553</v>
      </c>
      <c r="C841" t="str">
        <f>_xlfn.XLOOKUP(A841,[1]SAP_data2!B$1:B$65536,[1]SAP_data2!A$1:A$65536,"NENAJDENA POLICA")</f>
        <v>30-13-01</v>
      </c>
    </row>
    <row r="842" spans="1:3" x14ac:dyDescent="0.25">
      <c r="A842" s="1" t="s">
        <v>1554</v>
      </c>
      <c r="B842" s="1" t="s">
        <v>1555</v>
      </c>
      <c r="C842" t="str">
        <f>_xlfn.XLOOKUP(A842,[1]SAP_data2!B$1:B$65536,[1]SAP_data2!A$1:A$65536,"NENAJDENA POLICA")</f>
        <v>06-05-10</v>
      </c>
    </row>
    <row r="843" spans="1:3" x14ac:dyDescent="0.25">
      <c r="A843" s="1" t="s">
        <v>1556</v>
      </c>
      <c r="B843" s="1" t="s">
        <v>1557</v>
      </c>
      <c r="C843" t="str">
        <f>_xlfn.XLOOKUP(A843,[1]SAP_data2!B$1:B$65536,[1]SAP_data2!A$1:A$65536,"NENAJDENA POLICA")</f>
        <v>31-23-00</v>
      </c>
    </row>
    <row r="844" spans="1:3" x14ac:dyDescent="0.25">
      <c r="A844" s="1" t="s">
        <v>1558</v>
      </c>
      <c r="B844" s="1" t="s">
        <v>1559</v>
      </c>
      <c r="C844" t="str">
        <f>_xlfn.XLOOKUP(A844,[1]SAP_data2!B$1:B$65536,[1]SAP_data2!A$1:A$65536,"NENAJDENA POLICA")</f>
        <v>31-16-00</v>
      </c>
    </row>
    <row r="845" spans="1:3" x14ac:dyDescent="0.25">
      <c r="A845" s="1" t="s">
        <v>1560</v>
      </c>
      <c r="B845" s="1" t="s">
        <v>1561</v>
      </c>
      <c r="C845" t="str">
        <f>_xlfn.XLOOKUP(A845,[1]SAP_data2!B$1:B$65536,[1]SAP_data2!A$1:A$65536,"NENAJDENA POLICA")</f>
        <v>06-03-12</v>
      </c>
    </row>
    <row r="846" spans="1:3" x14ac:dyDescent="0.25">
      <c r="A846" s="1" t="s">
        <v>1562</v>
      </c>
      <c r="B846" s="1" t="s">
        <v>1563</v>
      </c>
      <c r="C846" t="str">
        <f>_xlfn.XLOOKUP(A846,[1]SAP_data2!B$1:B$65536,[1]SAP_data2!A$1:A$65536,"NENAJDENA POLICA")</f>
        <v>07-05-09</v>
      </c>
    </row>
    <row r="847" spans="1:3" x14ac:dyDescent="0.25">
      <c r="A847" s="1" t="s">
        <v>1564</v>
      </c>
      <c r="B847" s="1" t="s">
        <v>1565</v>
      </c>
      <c r="C847" t="str">
        <f>_xlfn.XLOOKUP(A847,[1]SAP_data2!B$1:B$65536,[1]SAP_data2!A$1:A$65536,"NENAJDENA POLICA")</f>
        <v>30-26-03</v>
      </c>
    </row>
    <row r="848" spans="1:3" x14ac:dyDescent="0.25">
      <c r="A848" s="1" t="s">
        <v>1564</v>
      </c>
      <c r="B848" s="1" t="s">
        <v>1565</v>
      </c>
      <c r="C848" t="str">
        <f>_xlfn.XLOOKUP(A848,[1]SAP_data2!B$1:B$65536,[1]SAP_data2!A$1:A$65536,"NENAJDENA POLICA")</f>
        <v>30-26-03</v>
      </c>
    </row>
    <row r="849" spans="1:3" x14ac:dyDescent="0.25">
      <c r="A849" s="1" t="s">
        <v>1566</v>
      </c>
      <c r="B849" s="1" t="s">
        <v>1567</v>
      </c>
      <c r="C849" t="str">
        <f>_xlfn.XLOOKUP(A849,[1]SAP_data2!B$1:B$65536,[1]SAP_data2!A$1:A$65536,"NENAJDENA POLICA")</f>
        <v>NENAJDENA POLICA</v>
      </c>
    </row>
    <row r="850" spans="1:3" x14ac:dyDescent="0.25">
      <c r="A850" s="1" t="s">
        <v>1568</v>
      </c>
      <c r="B850" s="1" t="s">
        <v>1569</v>
      </c>
      <c r="C850" t="str">
        <f>_xlfn.XLOOKUP(A850,[1]SAP_data2!B$1:B$65536,[1]SAP_data2!A$1:A$65536,"NENAJDENA POLICA")</f>
        <v>NENAJDENA POLICA</v>
      </c>
    </row>
    <row r="851" spans="1:3" x14ac:dyDescent="0.25">
      <c r="A851" s="1" t="s">
        <v>1570</v>
      </c>
      <c r="B851" s="1" t="s">
        <v>1571</v>
      </c>
      <c r="C851" t="str">
        <f>_xlfn.XLOOKUP(A851,[1]SAP_data2!B$1:B$65536,[1]SAP_data2!A$1:A$65536,"NENAJDENA POLICA")</f>
        <v>06-02-07</v>
      </c>
    </row>
    <row r="852" spans="1:3" x14ac:dyDescent="0.25">
      <c r="A852" s="1" t="s">
        <v>1572</v>
      </c>
      <c r="B852" s="1" t="s">
        <v>1573</v>
      </c>
      <c r="C852" t="str">
        <f>_xlfn.XLOOKUP(A852,[1]SAP_data2!B$1:B$65536,[1]SAP_data2!A$1:A$65536,"NENAJDENA POLICA")</f>
        <v>05-04-10</v>
      </c>
    </row>
    <row r="853" spans="1:3" x14ac:dyDescent="0.25">
      <c r="A853" s="1" t="s">
        <v>1574</v>
      </c>
      <c r="B853" s="1" t="s">
        <v>1575</v>
      </c>
      <c r="C853" t="str">
        <f>_xlfn.XLOOKUP(A853,[1]SAP_data2!B$1:B$65536,[1]SAP_data2!A$1:A$65536,"NENAJDENA POLICA")</f>
        <v>06-03-04</v>
      </c>
    </row>
    <row r="854" spans="1:3" x14ac:dyDescent="0.25">
      <c r="A854" s="1" t="s">
        <v>1576</v>
      </c>
      <c r="B854" s="1" t="s">
        <v>1577</v>
      </c>
      <c r="C854" t="str">
        <f>_xlfn.XLOOKUP(A854,[1]SAP_data2!B$1:B$65536,[1]SAP_data2!A$1:A$65536,"NENAJDENA POLICA")</f>
        <v>NENAJDENA POLICA</v>
      </c>
    </row>
    <row r="855" spans="1:3" x14ac:dyDescent="0.25">
      <c r="A855" s="1" t="s">
        <v>1578</v>
      </c>
      <c r="B855" s="1" t="s">
        <v>1579</v>
      </c>
      <c r="C855" t="str">
        <f>_xlfn.XLOOKUP(A855,[1]SAP_data2!B$1:B$65536,[1]SAP_data2!A$1:A$65536,"NENAJDENA POLICA")</f>
        <v>31-15-02</v>
      </c>
    </row>
    <row r="856" spans="1:3" x14ac:dyDescent="0.25">
      <c r="A856" s="1" t="s">
        <v>1580</v>
      </c>
      <c r="B856" s="1" t="s">
        <v>1581</v>
      </c>
      <c r="C856" t="str">
        <f>_xlfn.XLOOKUP(A856,[1]SAP_data2!B$1:B$65536,[1]SAP_data2!A$1:A$65536,"NENAJDENA POLICA")</f>
        <v>NENAJDENA POLICA</v>
      </c>
    </row>
    <row r="857" spans="1:3" x14ac:dyDescent="0.25">
      <c r="A857" s="1" t="s">
        <v>1582</v>
      </c>
      <c r="B857" s="1" t="s">
        <v>1583</v>
      </c>
      <c r="C857" t="str">
        <f>_xlfn.XLOOKUP(A857,[1]SAP_data2!B$1:B$65536,[1]SAP_data2!A$1:A$65536,"NENAJDENA POLICA")</f>
        <v>09-02-13</v>
      </c>
    </row>
    <row r="858" spans="1:3" x14ac:dyDescent="0.25">
      <c r="A858" s="1" t="s">
        <v>1584</v>
      </c>
      <c r="B858" s="1" t="s">
        <v>1585</v>
      </c>
      <c r="C858" t="str">
        <f>_xlfn.XLOOKUP(A858,[1]SAP_data2!B$1:B$65536,[1]SAP_data2!A$1:A$65536,"NENAJDENA POLICA")</f>
        <v>07-02-14</v>
      </c>
    </row>
    <row r="859" spans="1:3" x14ac:dyDescent="0.25">
      <c r="A859" s="1" t="s">
        <v>1586</v>
      </c>
      <c r="B859" s="1" t="s">
        <v>1587</v>
      </c>
      <c r="C859" t="str">
        <f>_xlfn.XLOOKUP(A859,[1]SAP_data2!B$1:B$65536,[1]SAP_data2!A$1:A$65536,"NENAJDENA POLICA")</f>
        <v>09-02-11</v>
      </c>
    </row>
    <row r="860" spans="1:3" x14ac:dyDescent="0.25">
      <c r="A860" s="1" t="s">
        <v>1588</v>
      </c>
      <c r="B860" s="1" t="s">
        <v>1589</v>
      </c>
      <c r="C860" t="str">
        <f>_xlfn.XLOOKUP(A860,[1]SAP_data2!B$1:B$65536,[1]SAP_data2!A$1:A$65536,"NENAJDENA POLICA")</f>
        <v>NENAJDENA POLICA</v>
      </c>
    </row>
    <row r="861" spans="1:3" x14ac:dyDescent="0.25">
      <c r="A861" s="1" t="s">
        <v>1590</v>
      </c>
      <c r="B861" s="1" t="s">
        <v>1591</v>
      </c>
      <c r="C861" t="str">
        <f>_xlfn.XLOOKUP(A861,[1]SAP_data2!B$1:B$65536,[1]SAP_data2!A$1:A$65536,"NENAJDENA POLICA")</f>
        <v>06-03-14</v>
      </c>
    </row>
    <row r="862" spans="1:3" x14ac:dyDescent="0.25">
      <c r="A862" s="1" t="s">
        <v>1592</v>
      </c>
      <c r="B862" s="1" t="s">
        <v>1593</v>
      </c>
      <c r="C862" t="str">
        <f>_xlfn.XLOOKUP(A862,[1]SAP_data2!B$1:B$65536,[1]SAP_data2!A$1:A$65536,"NENAJDENA POLICA")</f>
        <v>02-03-08</v>
      </c>
    </row>
    <row r="863" spans="1:3" x14ac:dyDescent="0.25">
      <c r="A863" s="1" t="s">
        <v>1594</v>
      </c>
      <c r="B863" s="1" t="s">
        <v>1595</v>
      </c>
      <c r="C863" t="str">
        <f>_xlfn.XLOOKUP(A863,[1]SAP_data2!B$1:B$65536,[1]SAP_data2!A$1:A$65536,"NENAJDENA POLICA")</f>
        <v>44-07-00</v>
      </c>
    </row>
    <row r="864" spans="1:3" x14ac:dyDescent="0.25">
      <c r="A864" s="1" t="s">
        <v>1596</v>
      </c>
      <c r="B864" s="1" t="s">
        <v>1597</v>
      </c>
      <c r="C864" t="str">
        <f>_xlfn.XLOOKUP(A864,[1]SAP_data2!B$1:B$65536,[1]SAP_data2!A$1:A$65536,"NENAJDENA POLICA")</f>
        <v>33-23-00</v>
      </c>
    </row>
    <row r="865" spans="1:3" x14ac:dyDescent="0.25">
      <c r="A865" s="1" t="s">
        <v>1598</v>
      </c>
      <c r="B865" s="2" t="s">
        <v>1599</v>
      </c>
      <c r="C865" t="str">
        <f>_xlfn.XLOOKUP(A865,[1]SAP_data2!B$1:B$65536,[1]SAP_data2!A$1:A$65536,"NENAJDENA POLICA")</f>
        <v>NENAJDENA POLICA</v>
      </c>
    </row>
    <row r="866" spans="1:3" x14ac:dyDescent="0.25">
      <c r="A866" s="1" t="s">
        <v>1598</v>
      </c>
      <c r="B866" s="2" t="s">
        <v>1599</v>
      </c>
      <c r="C866" t="str">
        <f>_xlfn.XLOOKUP(A866,[1]SAP_data2!B$1:B$65536,[1]SAP_data2!A$1:A$65536,"NENAJDENA POLICA")</f>
        <v>NENAJDENA POLICA</v>
      </c>
    </row>
    <row r="867" spans="1:3" x14ac:dyDescent="0.25">
      <c r="A867" s="1" t="s">
        <v>1600</v>
      </c>
      <c r="B867" s="1" t="s">
        <v>1601</v>
      </c>
      <c r="C867" t="str">
        <f>_xlfn.XLOOKUP(A867,[1]SAP_data2!B$1:B$65536,[1]SAP_data2!A$1:A$65536,"NENAJDENA POLICA")</f>
        <v>NENAJDENA POLICA</v>
      </c>
    </row>
    <row r="868" spans="1:3" x14ac:dyDescent="0.25">
      <c r="A868" s="1" t="s">
        <v>1602</v>
      </c>
      <c r="B868" s="2" t="s">
        <v>1603</v>
      </c>
      <c r="C868" t="str">
        <f>_xlfn.XLOOKUP(A868,[1]SAP_data2!B$1:B$65536,[1]SAP_data2!A$1:A$65536,"NENAJDENA POLICA")</f>
        <v>NENAJDENA POLICA</v>
      </c>
    </row>
    <row r="869" spans="1:3" x14ac:dyDescent="0.25">
      <c r="A869" s="1" t="s">
        <v>1604</v>
      </c>
      <c r="B869" s="1" t="s">
        <v>1605</v>
      </c>
      <c r="C869" t="str">
        <f>_xlfn.XLOOKUP(A869,[1]SAP_data2!B$1:B$65536,[1]SAP_data2!A$1:A$65536,"NENAJDENA POLICA")</f>
        <v>30-01-03</v>
      </c>
    </row>
    <row r="870" spans="1:3" x14ac:dyDescent="0.25">
      <c r="A870" s="1" t="s">
        <v>1606</v>
      </c>
      <c r="B870" s="1" t="s">
        <v>1607</v>
      </c>
      <c r="C870" t="str">
        <f>_xlfn.XLOOKUP(A870,[1]SAP_data2!B$1:B$65536,[1]SAP_data2!A$1:A$65536,"NENAJDENA POLICA")</f>
        <v>30-01-03</v>
      </c>
    </row>
    <row r="871" spans="1:3" x14ac:dyDescent="0.25">
      <c r="A871" s="1" t="s">
        <v>1608</v>
      </c>
      <c r="B871" s="1" t="s">
        <v>1609</v>
      </c>
      <c r="C871" t="str">
        <f>_xlfn.XLOOKUP(A871,[1]SAP_data2!B$1:B$65536,[1]SAP_data2!A$1:A$65536,"NENAJDENA POLICA")</f>
        <v>30-02-03</v>
      </c>
    </row>
    <row r="872" spans="1:3" x14ac:dyDescent="0.25">
      <c r="A872" s="1" t="s">
        <v>1610</v>
      </c>
      <c r="B872" s="1" t="s">
        <v>1611</v>
      </c>
      <c r="C872" t="str">
        <f>_xlfn.XLOOKUP(A872,[1]SAP_data2!B$1:B$65536,[1]SAP_data2!A$1:A$65536,"NENAJDENA POLICA")</f>
        <v>02-03-08</v>
      </c>
    </row>
    <row r="873" spans="1:3" x14ac:dyDescent="0.25">
      <c r="A873" s="1" t="s">
        <v>1612</v>
      </c>
      <c r="B873" s="1" t="s">
        <v>1613</v>
      </c>
      <c r="C873" t="str">
        <f>_xlfn.XLOOKUP(A873,[1]SAP_data2!B$1:B$65536,[1]SAP_data2!A$1:A$65536,"NENAJDENA POLICA")</f>
        <v>60-01-02</v>
      </c>
    </row>
    <row r="874" spans="1:3" x14ac:dyDescent="0.25">
      <c r="A874" s="1" t="s">
        <v>1614</v>
      </c>
      <c r="B874" s="1" t="s">
        <v>1615</v>
      </c>
      <c r="C874" t="str">
        <f>_xlfn.XLOOKUP(A874,[1]SAP_data2!B$1:B$65536,[1]SAP_data2!A$1:A$65536,"NENAJDENA POLICA")</f>
        <v>60-02-01</v>
      </c>
    </row>
    <row r="875" spans="1:3" x14ac:dyDescent="0.25">
      <c r="A875" s="1" t="s">
        <v>1616</v>
      </c>
      <c r="B875" s="1" t="s">
        <v>1617</v>
      </c>
      <c r="C875" t="str">
        <f>_xlfn.XLOOKUP(A875,[1]SAP_data2!B$1:B$65536,[1]SAP_data2!A$1:A$65536,"NENAJDENA POLICA")</f>
        <v>NENAJDENA POLICA</v>
      </c>
    </row>
    <row r="876" spans="1:3" x14ac:dyDescent="0.25">
      <c r="A876" s="1" t="s">
        <v>1618</v>
      </c>
      <c r="B876" s="1" t="s">
        <v>1619</v>
      </c>
      <c r="C876" t="str">
        <f>_xlfn.XLOOKUP(A876,[1]SAP_data2!B$1:B$65536,[1]SAP_data2!A$1:A$65536,"NENAJDENA POLICA")</f>
        <v>NENAJDENA POLICA</v>
      </c>
    </row>
    <row r="877" spans="1:3" x14ac:dyDescent="0.25">
      <c r="A877" s="1" t="s">
        <v>1620</v>
      </c>
      <c r="B877" s="1" t="s">
        <v>1621</v>
      </c>
      <c r="C877" t="str">
        <f>_xlfn.XLOOKUP(A877,[1]SAP_data2!B$1:B$65536,[1]SAP_data2!A$1:A$65536,"NENAJDENA POLICA")</f>
        <v>26-02-02</v>
      </c>
    </row>
    <row r="878" spans="1:3" x14ac:dyDescent="0.25">
      <c r="A878" s="1" t="s">
        <v>1622</v>
      </c>
      <c r="B878" s="1" t="s">
        <v>1623</v>
      </c>
      <c r="C878" t="str">
        <f>_xlfn.XLOOKUP(A878,[1]SAP_data2!B$1:B$65536,[1]SAP_data2!A$1:A$65536,"NENAJDENA POLICA")</f>
        <v>NENAJDENA POLICA</v>
      </c>
    </row>
    <row r="879" spans="1:3" x14ac:dyDescent="0.25">
      <c r="A879" s="1" t="s">
        <v>1624</v>
      </c>
      <c r="B879" s="1" t="s">
        <v>1625</v>
      </c>
      <c r="C879" t="str">
        <f>_xlfn.XLOOKUP(A879,[1]SAP_data2!B$1:B$65536,[1]SAP_data2!A$1:A$65536,"NENAJDENA POLICA")</f>
        <v>34-18-00</v>
      </c>
    </row>
    <row r="880" spans="1:3" x14ac:dyDescent="0.25">
      <c r="A880" s="1" t="s">
        <v>1626</v>
      </c>
      <c r="B880" s="1" t="s">
        <v>1627</v>
      </c>
      <c r="C880" t="str">
        <f>_xlfn.XLOOKUP(A880,[1]SAP_data2!B$1:B$65536,[1]SAP_data2!A$1:A$65536,"NENAJDENA POLICA")</f>
        <v>NENAJDENA POLICA</v>
      </c>
    </row>
    <row r="881" spans="1:3" x14ac:dyDescent="0.25">
      <c r="A881" s="1" t="s">
        <v>1628</v>
      </c>
      <c r="B881" s="1" t="s">
        <v>1629</v>
      </c>
      <c r="C881" t="str">
        <f>_xlfn.XLOOKUP(A881,[1]SAP_data2!B$1:B$65536,[1]SAP_data2!A$1:A$65536,"NENAJDENA POLICA")</f>
        <v>32-26-00</v>
      </c>
    </row>
    <row r="882" spans="1:3" x14ac:dyDescent="0.25">
      <c r="A882" s="1" t="s">
        <v>1630</v>
      </c>
      <c r="B882" s="1" t="s">
        <v>1631</v>
      </c>
      <c r="C882" t="str">
        <f>_xlfn.XLOOKUP(A882,[1]SAP_data2!B$1:B$65536,[1]SAP_data2!A$1:A$65536,"NENAJDENA POLICA")</f>
        <v>NENAJDENA POLICA</v>
      </c>
    </row>
    <row r="883" spans="1:3" x14ac:dyDescent="0.25">
      <c r="A883" s="1" t="s">
        <v>1630</v>
      </c>
      <c r="B883" s="1" t="s">
        <v>1631</v>
      </c>
      <c r="C883" t="str">
        <f>_xlfn.XLOOKUP(A883,[1]SAP_data2!B$1:B$65536,[1]SAP_data2!A$1:A$65536,"NENAJDENA POLICA")</f>
        <v>NENAJDENA POLICA</v>
      </c>
    </row>
    <row r="884" spans="1:3" x14ac:dyDescent="0.25">
      <c r="A884" s="1" t="s">
        <v>1632</v>
      </c>
      <c r="B884" s="1" t="s">
        <v>1633</v>
      </c>
      <c r="C884" t="str">
        <f>_xlfn.XLOOKUP(A884,[1]SAP_data2!B$1:B$65536,[1]SAP_data2!A$1:A$65536,"NENAJDENA POLICA")</f>
        <v>NENAJDENA POLICA</v>
      </c>
    </row>
    <row r="885" spans="1:3" x14ac:dyDescent="0.25">
      <c r="A885" s="1" t="s">
        <v>1634</v>
      </c>
      <c r="B885" s="2" t="s">
        <v>1635</v>
      </c>
      <c r="C885" t="str">
        <f>_xlfn.XLOOKUP(A885,[1]SAP_data2!B$1:B$65536,[1]SAP_data2!A$1:A$65536,"NENAJDENA POLICA")</f>
        <v>NENAJDENA POLICA</v>
      </c>
    </row>
    <row r="886" spans="1:3" x14ac:dyDescent="0.25">
      <c r="A886" s="1" t="s">
        <v>1636</v>
      </c>
      <c r="B886" s="1" t="s">
        <v>1637</v>
      </c>
      <c r="C886" t="str">
        <f>_xlfn.XLOOKUP(A886,[1]SAP_data2!B$1:B$65536,[1]SAP_data2!A$1:A$65536,"NENAJDENA POLICA")</f>
        <v>36-04-01</v>
      </c>
    </row>
    <row r="887" spans="1:3" x14ac:dyDescent="0.25">
      <c r="A887" s="1" t="s">
        <v>1638</v>
      </c>
      <c r="B887" s="2" t="s">
        <v>1639</v>
      </c>
      <c r="C887" t="str">
        <f>_xlfn.XLOOKUP(A887,[1]SAP_data2!B$1:B$65536,[1]SAP_data2!A$1:A$65536,"NENAJDENA POLICA")</f>
        <v>NENAJDENA POLICA</v>
      </c>
    </row>
    <row r="888" spans="1:3" x14ac:dyDescent="0.25">
      <c r="A888" s="1" t="s">
        <v>1640</v>
      </c>
      <c r="B888" s="1" t="s">
        <v>1641</v>
      </c>
      <c r="C888" t="str">
        <f>_xlfn.XLOOKUP(A888,[1]SAP_data2!B$1:B$65536,[1]SAP_data2!A$1:A$65536,"NENAJDENA POLICA")</f>
        <v>04-02-13</v>
      </c>
    </row>
    <row r="889" spans="1:3" x14ac:dyDescent="0.25">
      <c r="A889" s="1" t="s">
        <v>1642</v>
      </c>
      <c r="B889" s="1" t="s">
        <v>1643</v>
      </c>
      <c r="C889" t="str">
        <f>_xlfn.XLOOKUP(A889,[1]SAP_data2!B$1:B$65536,[1]SAP_data2!A$1:A$65536,"NENAJDENA POLICA")</f>
        <v>30-03-03</v>
      </c>
    </row>
    <row r="890" spans="1:3" x14ac:dyDescent="0.25">
      <c r="A890" s="1" t="s">
        <v>1644</v>
      </c>
      <c r="B890" s="1" t="s">
        <v>1645</v>
      </c>
      <c r="C890" t="str">
        <f>_xlfn.XLOOKUP(A890,[1]SAP_data2!B$1:B$65536,[1]SAP_data2!A$1:A$65536,"NENAJDENA POLICA")</f>
        <v>26-04-02</v>
      </c>
    </row>
    <row r="891" spans="1:3" x14ac:dyDescent="0.25">
      <c r="A891" s="1" t="s">
        <v>1646</v>
      </c>
      <c r="B891" s="1" t="s">
        <v>1647</v>
      </c>
      <c r="C891" t="str">
        <f>_xlfn.XLOOKUP(A891,[1]SAP_data2!B$1:B$65536,[1]SAP_data2!A$1:A$65536,"NENAJDENA POLICA")</f>
        <v>05-04-06</v>
      </c>
    </row>
    <row r="892" spans="1:3" x14ac:dyDescent="0.25">
      <c r="A892" s="1" t="s">
        <v>1648</v>
      </c>
      <c r="B892" s="1" t="s">
        <v>1649</v>
      </c>
      <c r="C892" t="str">
        <f>_xlfn.XLOOKUP(A892,[1]SAP_data2!B$1:B$65536,[1]SAP_data2!A$1:A$65536,"NENAJDENA POLICA")</f>
        <v>05-04-06</v>
      </c>
    </row>
    <row r="893" spans="1:3" x14ac:dyDescent="0.25">
      <c r="A893" s="1" t="s">
        <v>1650</v>
      </c>
      <c r="B893" s="1" t="s">
        <v>1651</v>
      </c>
      <c r="C893" t="str">
        <f>_xlfn.XLOOKUP(A893,[1]SAP_data2!B$1:B$65536,[1]SAP_data2!A$1:A$65536,"NENAJDENA POLICA")</f>
        <v>32-04-00</v>
      </c>
    </row>
    <row r="894" spans="1:3" x14ac:dyDescent="0.25">
      <c r="A894" s="1" t="s">
        <v>1652</v>
      </c>
      <c r="B894" s="1" t="s">
        <v>1653</v>
      </c>
      <c r="C894" t="str">
        <f>_xlfn.XLOOKUP(A894,[1]SAP_data2!B$1:B$65536,[1]SAP_data2!A$1:A$65536,"NENAJDENA POLICA")</f>
        <v>31-17-00</v>
      </c>
    </row>
    <row r="895" spans="1:3" x14ac:dyDescent="0.25">
      <c r="A895" s="1" t="s">
        <v>1654</v>
      </c>
      <c r="B895" s="1" t="s">
        <v>1655</v>
      </c>
      <c r="C895" t="str">
        <f>_xlfn.XLOOKUP(A895,[1]SAP_data2!B$1:B$65536,[1]SAP_data2!A$1:A$65536,"NENAJDENA POLICA")</f>
        <v>36-05-01</v>
      </c>
    </row>
    <row r="896" spans="1:3" x14ac:dyDescent="0.25">
      <c r="A896" s="1" t="s">
        <v>1656</v>
      </c>
      <c r="B896" s="2" t="s">
        <v>1657</v>
      </c>
      <c r="C896" t="str">
        <f>_xlfn.XLOOKUP(A896,[1]SAP_data2!B$1:B$65536,[1]SAP_data2!A$1:A$65536,"NENAJDENA POLICA")</f>
        <v>NENAJDENA POLICA</v>
      </c>
    </row>
    <row r="897" spans="1:3" x14ac:dyDescent="0.25">
      <c r="A897" s="1" t="s">
        <v>1658</v>
      </c>
      <c r="B897" s="1" t="s">
        <v>1659</v>
      </c>
      <c r="C897" t="str">
        <f>_xlfn.XLOOKUP(A897,[1]SAP_data2!B$1:B$65536,[1]SAP_data2!A$1:A$65536,"NENAJDENA POLICA")</f>
        <v>NENAJDENA POLICA</v>
      </c>
    </row>
    <row r="898" spans="1:3" x14ac:dyDescent="0.25">
      <c r="A898" s="1" t="s">
        <v>1660</v>
      </c>
      <c r="B898" s="1" t="s">
        <v>1661</v>
      </c>
      <c r="C898" t="str">
        <f>_xlfn.XLOOKUP(A898,[1]SAP_data2!B$1:B$65536,[1]SAP_data2!A$1:A$65536,"NENAJDENA POLICA")</f>
        <v>06-06-02</v>
      </c>
    </row>
    <row r="899" spans="1:3" x14ac:dyDescent="0.25">
      <c r="A899" s="1" t="s">
        <v>1662</v>
      </c>
      <c r="B899" s="1" t="s">
        <v>1663</v>
      </c>
      <c r="C899" t="str">
        <f>_xlfn.XLOOKUP(A899,[1]SAP_data2!B$1:B$65536,[1]SAP_data2!A$1:A$65536,"NENAJDENA POLICA")</f>
        <v>09-02-10</v>
      </c>
    </row>
    <row r="900" spans="1:3" x14ac:dyDescent="0.25">
      <c r="A900" s="1" t="s">
        <v>1664</v>
      </c>
      <c r="B900" s="2" t="s">
        <v>1665</v>
      </c>
      <c r="C900" t="str">
        <f>_xlfn.XLOOKUP(A900,[1]SAP_data2!B$1:B$65536,[1]SAP_data2!A$1:A$65536,"NENAJDENA POLICA")</f>
        <v>NENAJDENA POLICA</v>
      </c>
    </row>
    <row r="901" spans="1:3" x14ac:dyDescent="0.25">
      <c r="A901" s="1" t="s">
        <v>1666</v>
      </c>
      <c r="B901" s="2" t="s">
        <v>1667</v>
      </c>
      <c r="C901" t="str">
        <f>_xlfn.XLOOKUP(A901,[1]SAP_data2!B$1:B$65536,[1]SAP_data2!A$1:A$65536,"NENAJDENA POLICA")</f>
        <v>NENAJDENA POLICA</v>
      </c>
    </row>
    <row r="902" spans="1:3" x14ac:dyDescent="0.25">
      <c r="A902" s="1" t="s">
        <v>1666</v>
      </c>
      <c r="B902" s="2" t="s">
        <v>1667</v>
      </c>
      <c r="C902" t="str">
        <f>_xlfn.XLOOKUP(A902,[1]SAP_data2!B$1:B$65536,[1]SAP_data2!A$1:A$65536,"NENAJDENA POLICA")</f>
        <v>NENAJDENA POLICA</v>
      </c>
    </row>
    <row r="903" spans="1:3" x14ac:dyDescent="0.25">
      <c r="A903" s="1" t="s">
        <v>1668</v>
      </c>
      <c r="B903" s="1" t="s">
        <v>1669</v>
      </c>
      <c r="C903" t="str">
        <f>_xlfn.XLOOKUP(A903,[1]SAP_data2!B$1:B$65536,[1]SAP_data2!A$1:A$65536,"NENAJDENA POLICA")</f>
        <v>NENAJDENA POLICA</v>
      </c>
    </row>
    <row r="904" spans="1:3" x14ac:dyDescent="0.25">
      <c r="A904" s="1" t="s">
        <v>1668</v>
      </c>
      <c r="B904" s="1" t="s">
        <v>1669</v>
      </c>
      <c r="C904" t="str">
        <f>_xlfn.XLOOKUP(A904,[1]SAP_data2!B$1:B$65536,[1]SAP_data2!A$1:A$65536,"NENAJDENA POLICA")</f>
        <v>NENAJDENA POLICA</v>
      </c>
    </row>
    <row r="905" spans="1:3" x14ac:dyDescent="0.25">
      <c r="A905" s="1" t="s">
        <v>1670</v>
      </c>
      <c r="B905" s="1" t="s">
        <v>1671</v>
      </c>
      <c r="C905" t="str">
        <f>_xlfn.XLOOKUP(A905,[1]SAP_data2!B$1:B$65536,[1]SAP_data2!A$1:A$65536,"NENAJDENA POLICA")</f>
        <v>35-14-00</v>
      </c>
    </row>
    <row r="906" spans="1:3" x14ac:dyDescent="0.25">
      <c r="A906" s="1" t="s">
        <v>1672</v>
      </c>
      <c r="B906" s="2" t="s">
        <v>1673</v>
      </c>
      <c r="C906" t="str">
        <f>_xlfn.XLOOKUP(A906,[1]SAP_data2!B$1:B$65536,[1]SAP_data2!A$1:A$65536,"NENAJDENA POLICA")</f>
        <v>NENAJDENA POLICA</v>
      </c>
    </row>
    <row r="907" spans="1:3" x14ac:dyDescent="0.25">
      <c r="A907" s="1" t="s">
        <v>1674</v>
      </c>
      <c r="B907" s="1" t="s">
        <v>1675</v>
      </c>
      <c r="C907" t="str">
        <f>_xlfn.XLOOKUP(A907,[1]SAP_data2!B$1:B$65536,[1]SAP_data2!A$1:A$65536,"NENAJDENA POLICA")</f>
        <v>33-07-00</v>
      </c>
    </row>
    <row r="908" spans="1:3" x14ac:dyDescent="0.25">
      <c r="A908" s="1" t="s">
        <v>1676</v>
      </c>
      <c r="B908" s="2" t="s">
        <v>1677</v>
      </c>
      <c r="C908" t="str">
        <f>_xlfn.XLOOKUP(A908,[1]SAP_data2!B$1:B$65536,[1]SAP_data2!A$1:A$65536,"NENAJDENA POLICA")</f>
        <v>NENAJDENA POLICA</v>
      </c>
    </row>
    <row r="909" spans="1:3" x14ac:dyDescent="0.25">
      <c r="A909" s="1" t="s">
        <v>1678</v>
      </c>
      <c r="B909" s="1" t="s">
        <v>1679</v>
      </c>
      <c r="C909" t="str">
        <f>_xlfn.XLOOKUP(A909,[1]SAP_data2!B$1:B$65536,[1]SAP_data2!A$1:A$65536,"NENAJDENA POLICA")</f>
        <v>41-02-00</v>
      </c>
    </row>
    <row r="910" spans="1:3" x14ac:dyDescent="0.25">
      <c r="A910" s="1" t="s">
        <v>1680</v>
      </c>
      <c r="B910" s="1" t="s">
        <v>1681</v>
      </c>
      <c r="C910" t="str">
        <f>_xlfn.XLOOKUP(A910,[1]SAP_data2!B$1:B$65536,[1]SAP_data2!A$1:A$65536,"NENAJDENA POLICA")</f>
        <v>NENAJDENA POLICA</v>
      </c>
    </row>
    <row r="911" spans="1:3" x14ac:dyDescent="0.25">
      <c r="A911" s="1" t="s">
        <v>1682</v>
      </c>
      <c r="B911" s="1" t="s">
        <v>1683</v>
      </c>
      <c r="C911" t="str">
        <f>_xlfn.XLOOKUP(A911,[1]SAP_data2!B$1:B$65536,[1]SAP_data2!A$1:A$65536,"NENAJDENA POLICA")</f>
        <v>33-15-00</v>
      </c>
    </row>
    <row r="912" spans="1:3" x14ac:dyDescent="0.25">
      <c r="A912" s="1" t="s">
        <v>1684</v>
      </c>
      <c r="B912" s="1" t="s">
        <v>1685</v>
      </c>
      <c r="C912" t="str">
        <f>_xlfn.XLOOKUP(A912,[1]SAP_data2!B$1:B$65536,[1]SAP_data2!A$1:A$65536,"NENAJDENA POLICA")</f>
        <v>30-23-03</v>
      </c>
    </row>
    <row r="913" spans="1:3" x14ac:dyDescent="0.25">
      <c r="A913" s="1" t="s">
        <v>1686</v>
      </c>
      <c r="B913" s="1" t="s">
        <v>1687</v>
      </c>
      <c r="C913" t="str">
        <f>_xlfn.XLOOKUP(A913,[1]SAP_data2!B$1:B$65536,[1]SAP_data2!A$1:A$65536,"NENAJDENA POLICA")</f>
        <v>01-02-07</v>
      </c>
    </row>
    <row r="914" spans="1:3" x14ac:dyDescent="0.25">
      <c r="A914" s="1" t="s">
        <v>1688</v>
      </c>
      <c r="B914" s="1" t="s">
        <v>1689</v>
      </c>
      <c r="C914" t="str">
        <f>_xlfn.XLOOKUP(A914,[1]SAP_data2!B$1:B$65536,[1]SAP_data2!A$1:A$65536,"NENAJDENA POLICA")</f>
        <v>NENAJDENA POLICA</v>
      </c>
    </row>
    <row r="915" spans="1:3" x14ac:dyDescent="0.25">
      <c r="A915" s="1" t="s">
        <v>1690</v>
      </c>
      <c r="B915" s="1" t="s">
        <v>1691</v>
      </c>
      <c r="C915" t="str">
        <f>_xlfn.XLOOKUP(A915,[1]SAP_data2!B$1:B$65536,[1]SAP_data2!A$1:A$65536,"NENAJDENA POLICA")</f>
        <v>09-01-04</v>
      </c>
    </row>
    <row r="916" spans="1:3" x14ac:dyDescent="0.25">
      <c r="A916" s="1" t="s">
        <v>1692</v>
      </c>
      <c r="B916" s="2" t="s">
        <v>1693</v>
      </c>
      <c r="C916" t="str">
        <f>_xlfn.XLOOKUP(A916,[1]SAP_data2!B$1:B$65536,[1]SAP_data2!A$1:A$65536,"NENAJDENA POLICA")</f>
        <v>NENAJDENA POLICA</v>
      </c>
    </row>
    <row r="917" spans="1:3" x14ac:dyDescent="0.25">
      <c r="A917" s="1" t="s">
        <v>1692</v>
      </c>
      <c r="B917" s="2" t="s">
        <v>1693</v>
      </c>
      <c r="C917" t="str">
        <f>_xlfn.XLOOKUP(A917,[1]SAP_data2!B$1:B$65536,[1]SAP_data2!A$1:A$65536,"NENAJDENA POLICA")</f>
        <v>NENAJDENA POLICA</v>
      </c>
    </row>
    <row r="918" spans="1:3" x14ac:dyDescent="0.25">
      <c r="A918" s="1" t="s">
        <v>1694</v>
      </c>
      <c r="B918" s="1" t="s">
        <v>1695</v>
      </c>
      <c r="C918" t="str">
        <f>_xlfn.XLOOKUP(A918,[1]SAP_data2!B$1:B$65536,[1]SAP_data2!A$1:A$65536,"NENAJDENA POLICA")</f>
        <v>NENAJDENA POLICA</v>
      </c>
    </row>
    <row r="919" spans="1:3" x14ac:dyDescent="0.25">
      <c r="A919" s="1" t="s">
        <v>1696</v>
      </c>
      <c r="B919" s="1" t="s">
        <v>1697</v>
      </c>
      <c r="C919" t="str">
        <f>_xlfn.XLOOKUP(A919,[1]SAP_data2!B$1:B$65536,[1]SAP_data2!A$1:A$65536,"NENAJDENA POLICA")</f>
        <v>33-13-00</v>
      </c>
    </row>
    <row r="920" spans="1:3" x14ac:dyDescent="0.25">
      <c r="A920" s="1" t="s">
        <v>1698</v>
      </c>
      <c r="B920" s="1" t="s">
        <v>1699</v>
      </c>
      <c r="C920" t="str">
        <f>_xlfn.XLOOKUP(A920,[1]SAP_data2!B$1:B$65536,[1]SAP_data2!A$1:A$65536,"NENAJDENA POLICA")</f>
        <v>33-31-00</v>
      </c>
    </row>
    <row r="921" spans="1:3" x14ac:dyDescent="0.25">
      <c r="A921" s="1" t="s">
        <v>1700</v>
      </c>
      <c r="B921" s="1" t="s">
        <v>1701</v>
      </c>
      <c r="C921" t="str">
        <f>_xlfn.XLOOKUP(A921,[1]SAP_data2!B$1:B$65536,[1]SAP_data2!A$1:A$65536,"NENAJDENA POLICA")</f>
        <v>03-03-05</v>
      </c>
    </row>
    <row r="922" spans="1:3" x14ac:dyDescent="0.25">
      <c r="A922" s="1" t="s">
        <v>1702</v>
      </c>
      <c r="B922" s="1" t="s">
        <v>1703</v>
      </c>
      <c r="C922" t="str">
        <f>_xlfn.XLOOKUP(A922,[1]SAP_data2!B$1:B$65536,[1]SAP_data2!A$1:A$65536,"NENAJDENA POLICA")</f>
        <v>32-16-00</v>
      </c>
    </row>
    <row r="923" spans="1:3" x14ac:dyDescent="0.25">
      <c r="A923" s="1" t="s">
        <v>1704</v>
      </c>
      <c r="B923" s="1" t="s">
        <v>1705</v>
      </c>
      <c r="C923" t="str">
        <f>_xlfn.XLOOKUP(A923,[1]SAP_data2!B$1:B$65536,[1]SAP_data2!A$1:A$65536,"NENAJDENA POLICA")</f>
        <v>06-03-08</v>
      </c>
    </row>
    <row r="924" spans="1:3" x14ac:dyDescent="0.25">
      <c r="A924" s="1" t="s">
        <v>1706</v>
      </c>
      <c r="B924" s="1" t="s">
        <v>1707</v>
      </c>
      <c r="C924" t="str">
        <f>_xlfn.XLOOKUP(A924,[1]SAP_data2!B$1:B$65536,[1]SAP_data2!A$1:A$65536,"NENAJDENA POLICA")</f>
        <v>31-10-03</v>
      </c>
    </row>
    <row r="925" spans="1:3" x14ac:dyDescent="0.25">
      <c r="A925" s="1" t="s">
        <v>1708</v>
      </c>
      <c r="B925" s="2" t="s">
        <v>1709</v>
      </c>
      <c r="C925" t="str">
        <f>_xlfn.XLOOKUP(A925,[1]SAP_data2!B$1:B$65536,[1]SAP_data2!A$1:A$65536,"NENAJDENA POLICA")</f>
        <v>NENAJDENA POLICA</v>
      </c>
    </row>
    <row r="926" spans="1:3" x14ac:dyDescent="0.25">
      <c r="A926" s="1" t="s">
        <v>1710</v>
      </c>
      <c r="B926" s="1" t="s">
        <v>1711</v>
      </c>
      <c r="C926" t="str">
        <f>_xlfn.XLOOKUP(A926,[1]SAP_data2!B$1:B$65536,[1]SAP_data2!A$1:A$65536,"NENAJDENA POLICA")</f>
        <v>31-26-00</v>
      </c>
    </row>
    <row r="927" spans="1:3" x14ac:dyDescent="0.25">
      <c r="A927" s="1" t="s">
        <v>1712</v>
      </c>
      <c r="B927" s="1" t="s">
        <v>1713</v>
      </c>
      <c r="C927" t="str">
        <f>_xlfn.XLOOKUP(A927,[1]SAP_data2!B$1:B$65536,[1]SAP_data2!A$1:A$65536,"NENAJDENA POLICA")</f>
        <v>12-01-06</v>
      </c>
    </row>
    <row r="928" spans="1:3" x14ac:dyDescent="0.25">
      <c r="A928" s="1" t="s">
        <v>1714</v>
      </c>
      <c r="B928" s="1" t="s">
        <v>1715</v>
      </c>
      <c r="C928" t="str">
        <f>_xlfn.XLOOKUP(A928,[1]SAP_data2!B$1:B$65536,[1]SAP_data2!A$1:A$65536,"NENAJDENA POLICA")</f>
        <v>12-01-06</v>
      </c>
    </row>
    <row r="929" spans="1:3" x14ac:dyDescent="0.25">
      <c r="A929" s="1" t="s">
        <v>1716</v>
      </c>
      <c r="B929" s="2" t="s">
        <v>1717</v>
      </c>
      <c r="C929" t="str">
        <f>_xlfn.XLOOKUP(A929,[1]SAP_data2!B$1:B$65536,[1]SAP_data2!A$1:A$65536,"NENAJDENA POLICA")</f>
        <v>NENAJDENA POLICA</v>
      </c>
    </row>
    <row r="930" spans="1:3" x14ac:dyDescent="0.25">
      <c r="A930" s="1" t="s">
        <v>1716</v>
      </c>
      <c r="B930" s="2" t="s">
        <v>1717</v>
      </c>
      <c r="C930" t="str">
        <f>_xlfn.XLOOKUP(A930,[1]SAP_data2!B$1:B$65536,[1]SAP_data2!A$1:A$65536,"NENAJDENA POLICA")</f>
        <v>NENAJDENA POLICA</v>
      </c>
    </row>
    <row r="931" spans="1:3" x14ac:dyDescent="0.25">
      <c r="A931" s="1" t="s">
        <v>1718</v>
      </c>
      <c r="B931" s="1" t="s">
        <v>1719</v>
      </c>
      <c r="C931" t="str">
        <f>_xlfn.XLOOKUP(A931,[1]SAP_data2!B$1:B$65536,[1]SAP_data2!A$1:A$65536,"NENAJDENA POLICA")</f>
        <v>12-01-06</v>
      </c>
    </row>
    <row r="932" spans="1:3" x14ac:dyDescent="0.25">
      <c r="A932" s="1" t="s">
        <v>1720</v>
      </c>
      <c r="B932" s="1" t="s">
        <v>1721</v>
      </c>
      <c r="C932" t="str">
        <f>_xlfn.XLOOKUP(A932,[1]SAP_data2!B$1:B$65536,[1]SAP_data2!A$1:A$65536,"NENAJDENA POLICA")</f>
        <v>NENAJDENA POLICA</v>
      </c>
    </row>
    <row r="933" spans="1:3" x14ac:dyDescent="0.25">
      <c r="A933" s="1" t="s">
        <v>1722</v>
      </c>
      <c r="B933" s="2" t="s">
        <v>1723</v>
      </c>
      <c r="C933" t="str">
        <f>_xlfn.XLOOKUP(A933,[1]SAP_data2!B$1:B$65536,[1]SAP_data2!A$1:A$65536,"NENAJDENA POLICA")</f>
        <v>NENAJDENA POLICA</v>
      </c>
    </row>
    <row r="934" spans="1:3" x14ac:dyDescent="0.25">
      <c r="A934" s="1" t="s">
        <v>1724</v>
      </c>
      <c r="B934" s="2" t="s">
        <v>1725</v>
      </c>
      <c r="C934" t="str">
        <f>_xlfn.XLOOKUP(A934,[1]SAP_data2!B$1:B$65536,[1]SAP_data2!A$1:A$65536,"NENAJDENA POLICA")</f>
        <v>NENAJDENA POLICA</v>
      </c>
    </row>
    <row r="935" spans="1:3" x14ac:dyDescent="0.25">
      <c r="A935" s="1" t="s">
        <v>1726</v>
      </c>
      <c r="B935" s="1" t="s">
        <v>1727</v>
      </c>
      <c r="C935" t="str">
        <f>_xlfn.XLOOKUP(A935,[1]SAP_data2!B$1:B$65536,[1]SAP_data2!A$1:A$65536,"NENAJDENA POLICA")</f>
        <v>NENAJDENA POLICA</v>
      </c>
    </row>
    <row r="936" spans="1:3" x14ac:dyDescent="0.25">
      <c r="A936" s="1" t="s">
        <v>1728</v>
      </c>
      <c r="B936" s="1" t="s">
        <v>1729</v>
      </c>
      <c r="C936" t="str">
        <f>_xlfn.XLOOKUP(A936,[1]SAP_data2!B$1:B$65536,[1]SAP_data2!A$1:A$65536,"NENAJDENA POLICA")</f>
        <v>NENAJDENA POLICA</v>
      </c>
    </row>
    <row r="937" spans="1:3" x14ac:dyDescent="0.25">
      <c r="A937" s="1" t="s">
        <v>1728</v>
      </c>
      <c r="B937" s="1" t="s">
        <v>1729</v>
      </c>
      <c r="C937" t="str">
        <f>_xlfn.XLOOKUP(A937,[1]SAP_data2!B$1:B$65536,[1]SAP_data2!A$1:A$65536,"NENAJDENA POLICA")</f>
        <v>NENAJDENA POLICA</v>
      </c>
    </row>
    <row r="938" spans="1:3" x14ac:dyDescent="0.25">
      <c r="A938" s="1" t="s">
        <v>1730</v>
      </c>
      <c r="B938" s="1" t="s">
        <v>1731</v>
      </c>
      <c r="C938" t="str">
        <f>_xlfn.XLOOKUP(A938,[1]SAP_data2!B$1:B$65536,[1]SAP_data2!A$1:A$65536,"NENAJDENA POLICA")</f>
        <v>30-01-03</v>
      </c>
    </row>
    <row r="939" spans="1:3" x14ac:dyDescent="0.25">
      <c r="A939" s="1" t="s">
        <v>1730</v>
      </c>
      <c r="B939" s="1" t="s">
        <v>1731</v>
      </c>
      <c r="C939" t="str">
        <f>_xlfn.XLOOKUP(A939,[1]SAP_data2!B$1:B$65536,[1]SAP_data2!A$1:A$65536,"NENAJDENA POLICA")</f>
        <v>30-01-03</v>
      </c>
    </row>
    <row r="940" spans="1:3" x14ac:dyDescent="0.25">
      <c r="A940" s="1" t="s">
        <v>1732</v>
      </c>
      <c r="B940" s="1" t="s">
        <v>1733</v>
      </c>
      <c r="C940" t="str">
        <f>_xlfn.XLOOKUP(A940,[1]SAP_data2!B$1:B$65536,[1]SAP_data2!A$1:A$65536,"NENAJDENA POLICA")</f>
        <v>30-25-03</v>
      </c>
    </row>
    <row r="941" spans="1:3" x14ac:dyDescent="0.25">
      <c r="A941" s="1" t="s">
        <v>1734</v>
      </c>
      <c r="B941" s="1" t="s">
        <v>1735</v>
      </c>
      <c r="C941" t="str">
        <f>_xlfn.XLOOKUP(A941,[1]SAP_data2!B$1:B$65536,[1]SAP_data2!A$1:A$65536,"NENAJDENA POLICA")</f>
        <v>33-09-00</v>
      </c>
    </row>
    <row r="942" spans="1:3" x14ac:dyDescent="0.25">
      <c r="A942" s="1" t="s">
        <v>1736</v>
      </c>
      <c r="B942" s="1" t="s">
        <v>1737</v>
      </c>
      <c r="C942" t="str">
        <f>_xlfn.XLOOKUP(A942,[1]SAP_data2!B$1:B$65536,[1]SAP_data2!A$1:A$65536,"NENAJDENA POLICA")</f>
        <v>10-05-13</v>
      </c>
    </row>
    <row r="943" spans="1:3" x14ac:dyDescent="0.25">
      <c r="A943" s="1" t="s">
        <v>1738</v>
      </c>
      <c r="B943" s="2" t="s">
        <v>1739</v>
      </c>
      <c r="C943" t="str">
        <f>_xlfn.XLOOKUP(A943,[1]SAP_data2!B$1:B$65536,[1]SAP_data2!A$1:A$65536,"NENAJDENA POLICA")</f>
        <v>NENAJDENA POLICA</v>
      </c>
    </row>
    <row r="944" spans="1:3" x14ac:dyDescent="0.25">
      <c r="A944" s="1" t="s">
        <v>1740</v>
      </c>
      <c r="B944" s="1" t="s">
        <v>1741</v>
      </c>
      <c r="C944" t="str">
        <f>_xlfn.XLOOKUP(A944,[1]SAP_data2!B$1:B$65536,[1]SAP_data2!A$1:A$65536,"NENAJDENA POLICA")</f>
        <v>02-05-05</v>
      </c>
    </row>
    <row r="945" spans="1:3" x14ac:dyDescent="0.25">
      <c r="A945" s="1" t="s">
        <v>1742</v>
      </c>
      <c r="B945" s="2" t="s">
        <v>1743</v>
      </c>
      <c r="C945" t="str">
        <f>_xlfn.XLOOKUP(A945,[1]SAP_data2!B$1:B$65536,[1]SAP_data2!A$1:A$65536,"NENAJDENA POLICA")</f>
        <v>NENAJDENA POLICA</v>
      </c>
    </row>
    <row r="946" spans="1:3" x14ac:dyDescent="0.25">
      <c r="A946" s="1" t="s">
        <v>1744</v>
      </c>
      <c r="B946" s="1" t="s">
        <v>1745</v>
      </c>
      <c r="C946" t="str">
        <f>_xlfn.XLOOKUP(A946,[1]SAP_data2!B$1:B$65536,[1]SAP_data2!A$1:A$65536,"NENAJDENA POLICA")</f>
        <v>NENAJDENA POLICA</v>
      </c>
    </row>
    <row r="947" spans="1:3" x14ac:dyDescent="0.25">
      <c r="A947" s="1" t="s">
        <v>1746</v>
      </c>
      <c r="B947" s="1" t="s">
        <v>1747</v>
      </c>
      <c r="C947" t="str">
        <f>_xlfn.XLOOKUP(A947,[1]SAP_data2!B$1:B$65536,[1]SAP_data2!A$1:A$65536,"NENAJDENA POLICA")</f>
        <v>37-11-07</v>
      </c>
    </row>
    <row r="948" spans="1:3" x14ac:dyDescent="0.25">
      <c r="A948" s="1" t="s">
        <v>1748</v>
      </c>
      <c r="B948" s="1" t="s">
        <v>1749</v>
      </c>
      <c r="C948" t="str">
        <f>_xlfn.XLOOKUP(A948,[1]SAP_data2!B$1:B$65536,[1]SAP_data2!A$1:A$65536,"NENAJDENA POLICA")</f>
        <v>37-12-02</v>
      </c>
    </row>
    <row r="949" spans="1:3" x14ac:dyDescent="0.25">
      <c r="A949" s="1" t="s">
        <v>1750</v>
      </c>
      <c r="B949" s="1" t="s">
        <v>1751</v>
      </c>
      <c r="C949" t="str">
        <f>_xlfn.XLOOKUP(A949,[1]SAP_data2!B$1:B$65536,[1]SAP_data2!A$1:A$65536,"NENAJDENA POLICA")</f>
        <v>31-25-00</v>
      </c>
    </row>
    <row r="950" spans="1:3" x14ac:dyDescent="0.25">
      <c r="A950" s="1" t="s">
        <v>1752</v>
      </c>
      <c r="B950" s="1" t="s">
        <v>1753</v>
      </c>
      <c r="C950" t="str">
        <f>_xlfn.XLOOKUP(A950,[1]SAP_data2!B$1:B$65536,[1]SAP_data2!A$1:A$65536,"NENAJDENA POLICA")</f>
        <v>32-35-00</v>
      </c>
    </row>
    <row r="951" spans="1:3" x14ac:dyDescent="0.25">
      <c r="A951" s="1" t="s">
        <v>1754</v>
      </c>
      <c r="B951" s="1" t="s">
        <v>1755</v>
      </c>
      <c r="C951" t="str">
        <f>_xlfn.XLOOKUP(A951,[1]SAP_data2!B$1:B$65536,[1]SAP_data2!A$1:A$65536,"NENAJDENA POLICA")</f>
        <v>04-01-06</v>
      </c>
    </row>
    <row r="952" spans="1:3" x14ac:dyDescent="0.25">
      <c r="A952" s="1" t="s">
        <v>1756</v>
      </c>
      <c r="B952" s="1" t="s">
        <v>1757</v>
      </c>
      <c r="C952" t="str">
        <f>_xlfn.XLOOKUP(A952,[1]SAP_data2!B$1:B$65536,[1]SAP_data2!A$1:A$65536,"NENAJDENA POLICA")</f>
        <v>04-01-06</v>
      </c>
    </row>
    <row r="953" spans="1:3" x14ac:dyDescent="0.25">
      <c r="A953" s="1" t="s">
        <v>1758</v>
      </c>
      <c r="B953" s="1" t="s">
        <v>1759</v>
      </c>
      <c r="C953" t="str">
        <f>_xlfn.XLOOKUP(A953,[1]SAP_data2!B$1:B$65536,[1]SAP_data2!A$1:A$65536,"NENAJDENA POLICA")</f>
        <v>04-01-06</v>
      </c>
    </row>
    <row r="954" spans="1:3" x14ac:dyDescent="0.25">
      <c r="A954" s="1" t="s">
        <v>1760</v>
      </c>
      <c r="B954" s="1" t="s">
        <v>1761</v>
      </c>
      <c r="C954" t="str">
        <f>_xlfn.XLOOKUP(A954,[1]SAP_data2!B$1:B$65536,[1]SAP_data2!A$1:A$65536,"NENAJDENA POLICA")</f>
        <v>04-01-06</v>
      </c>
    </row>
    <row r="955" spans="1:3" x14ac:dyDescent="0.25">
      <c r="A955" s="1" t="s">
        <v>1762</v>
      </c>
      <c r="B955" s="1" t="s">
        <v>1763</v>
      </c>
      <c r="C955" t="str">
        <f>_xlfn.XLOOKUP(A955,[1]SAP_data2!B$1:B$65536,[1]SAP_data2!A$1:A$65536,"NENAJDENA POLICA")</f>
        <v>31-13-01</v>
      </c>
    </row>
    <row r="956" spans="1:3" x14ac:dyDescent="0.25">
      <c r="A956" s="1" t="s">
        <v>1764</v>
      </c>
      <c r="B956" s="1" t="s">
        <v>1765</v>
      </c>
      <c r="C956" t="str">
        <f>_xlfn.XLOOKUP(A956,[1]SAP_data2!B$1:B$65536,[1]SAP_data2!A$1:A$65536,"NENAJDENA POLICA")</f>
        <v>31-08-02</v>
      </c>
    </row>
    <row r="957" spans="1:3" x14ac:dyDescent="0.25">
      <c r="A957" s="1" t="s">
        <v>1766</v>
      </c>
      <c r="B957" s="1" t="s">
        <v>1767</v>
      </c>
      <c r="C957" t="str">
        <f>_xlfn.XLOOKUP(A957,[1]SAP_data2!B$1:B$65536,[1]SAP_data2!A$1:A$65536,"NENAJDENA POLICA")</f>
        <v>31-09-01</v>
      </c>
    </row>
    <row r="958" spans="1:3" x14ac:dyDescent="0.25">
      <c r="A958" s="1" t="s">
        <v>1768</v>
      </c>
      <c r="B958" s="1" t="s">
        <v>1769</v>
      </c>
      <c r="C958" t="str">
        <f>_xlfn.XLOOKUP(A958,[1]SAP_data2!B$1:B$65536,[1]SAP_data2!A$1:A$65536,"NENAJDENA POLICA")</f>
        <v>31-09-01</v>
      </c>
    </row>
    <row r="959" spans="1:3" x14ac:dyDescent="0.25">
      <c r="A959" s="1" t="s">
        <v>1770</v>
      </c>
      <c r="B959" s="1" t="s">
        <v>1771</v>
      </c>
      <c r="C959" t="str">
        <f>_xlfn.XLOOKUP(A959,[1]SAP_data2!B$1:B$65536,[1]SAP_data2!A$1:A$65536,"NENAJDENA POLICA")</f>
        <v>31-02-01</v>
      </c>
    </row>
    <row r="960" spans="1:3" x14ac:dyDescent="0.25">
      <c r="A960" s="1" t="s">
        <v>1772</v>
      </c>
      <c r="B960" s="1" t="s">
        <v>1773</v>
      </c>
      <c r="C960" t="str">
        <f>_xlfn.XLOOKUP(A960,[1]SAP_data2!B$1:B$65536,[1]SAP_data2!A$1:A$65536,"NENAJDENA POLICA")</f>
        <v>NENAJDENA POLICA</v>
      </c>
    </row>
    <row r="961" spans="1:3" x14ac:dyDescent="0.25">
      <c r="A961" s="1" t="s">
        <v>1774</v>
      </c>
      <c r="B961" s="1" t="s">
        <v>1775</v>
      </c>
      <c r="C961" t="str">
        <f>_xlfn.XLOOKUP(A961,[1]SAP_data2!B$1:B$65536,[1]SAP_data2!A$1:A$65536,"NENAJDENA POLICA")</f>
        <v>32-03-00</v>
      </c>
    </row>
    <row r="962" spans="1:3" x14ac:dyDescent="0.25">
      <c r="A962" s="1" t="s">
        <v>1776</v>
      </c>
      <c r="B962" s="1" t="s">
        <v>1777</v>
      </c>
      <c r="C962" t="str">
        <f>_xlfn.XLOOKUP(A962,[1]SAP_data2!B$1:B$65536,[1]SAP_data2!A$1:A$65536,"NENAJDENA POLICA")</f>
        <v>NENAJDENA POLICA</v>
      </c>
    </row>
    <row r="963" spans="1:3" x14ac:dyDescent="0.25">
      <c r="A963" s="1" t="s">
        <v>1778</v>
      </c>
      <c r="B963" s="1" t="s">
        <v>1779</v>
      </c>
      <c r="C963" t="str">
        <f>_xlfn.XLOOKUP(A963,[1]SAP_data2!B$1:B$65536,[1]SAP_data2!A$1:A$65536,"NENAJDENA POLICA")</f>
        <v>54-02-01</v>
      </c>
    </row>
    <row r="964" spans="1:3" x14ac:dyDescent="0.25">
      <c r="A964" s="1" t="s">
        <v>1780</v>
      </c>
      <c r="B964" s="1" t="s">
        <v>1781</v>
      </c>
      <c r="C964" t="str">
        <f>_xlfn.XLOOKUP(A964,[1]SAP_data2!B$1:B$65536,[1]SAP_data2!A$1:A$65536,"NENAJDENA POLICA")</f>
        <v>46-00-00</v>
      </c>
    </row>
    <row r="965" spans="1:3" x14ac:dyDescent="0.25">
      <c r="A965" s="1" t="s">
        <v>1782</v>
      </c>
      <c r="B965" s="1" t="s">
        <v>1783</v>
      </c>
      <c r="C965" t="str">
        <f>_xlfn.XLOOKUP(A965,[1]SAP_data2!B$1:B$65536,[1]SAP_data2!A$1:A$65536,"NENAJDENA POLICA")</f>
        <v>37-02-06</v>
      </c>
    </row>
    <row r="966" spans="1:3" x14ac:dyDescent="0.25">
      <c r="A966" s="1" t="s">
        <v>1782</v>
      </c>
      <c r="B966" s="1" t="s">
        <v>1783</v>
      </c>
      <c r="C966" t="str">
        <f>_xlfn.XLOOKUP(A966,[1]SAP_data2!B$1:B$65536,[1]SAP_data2!A$1:A$65536,"NENAJDENA POLICA")</f>
        <v>37-02-06</v>
      </c>
    </row>
    <row r="967" spans="1:3" x14ac:dyDescent="0.25">
      <c r="A967" s="1" t="s">
        <v>1784</v>
      </c>
      <c r="B967" s="1" t="s">
        <v>1785</v>
      </c>
      <c r="C967" t="str">
        <f>_xlfn.XLOOKUP(A967,[1]SAP_data2!B$1:B$65536,[1]SAP_data2!A$1:A$65536,"NENAJDENA POLICA")</f>
        <v>37-02-06</v>
      </c>
    </row>
    <row r="968" spans="1:3" x14ac:dyDescent="0.25">
      <c r="A968" s="1" t="s">
        <v>1784</v>
      </c>
      <c r="B968" s="1" t="s">
        <v>1785</v>
      </c>
      <c r="C968" t="str">
        <f>_xlfn.XLOOKUP(A968,[1]SAP_data2!B$1:B$65536,[1]SAP_data2!A$1:A$65536,"NENAJDENA POLICA")</f>
        <v>37-02-06</v>
      </c>
    </row>
    <row r="969" spans="1:3" x14ac:dyDescent="0.25">
      <c r="A969" s="1" t="s">
        <v>1786</v>
      </c>
      <c r="B969" s="1" t="s">
        <v>1787</v>
      </c>
      <c r="C969" t="str">
        <f>_xlfn.XLOOKUP(A969,[1]SAP_data2!B$1:B$65536,[1]SAP_data2!A$1:A$65536,"NENAJDENA POLICA")</f>
        <v>32-05-00</v>
      </c>
    </row>
    <row r="970" spans="1:3" x14ac:dyDescent="0.25">
      <c r="A970" s="1" t="s">
        <v>1788</v>
      </c>
      <c r="B970" s="1" t="s">
        <v>1789</v>
      </c>
      <c r="C970" t="str">
        <f>_xlfn.XLOOKUP(A970,[1]SAP_data2!B$1:B$65536,[1]SAP_data2!A$1:A$65536,"NENAJDENA POLICA")</f>
        <v>37-02-06</v>
      </c>
    </row>
    <row r="971" spans="1:3" x14ac:dyDescent="0.25">
      <c r="A971" s="1" t="s">
        <v>1790</v>
      </c>
      <c r="B971" s="1" t="s">
        <v>1791</v>
      </c>
      <c r="C971" t="str">
        <f>_xlfn.XLOOKUP(A971,[1]SAP_data2!B$1:B$65536,[1]SAP_data2!A$1:A$65536,"NENAJDENA POLICA")</f>
        <v>NENAJDENA POLICA</v>
      </c>
    </row>
    <row r="972" spans="1:3" x14ac:dyDescent="0.25">
      <c r="A972" s="1" t="s">
        <v>1792</v>
      </c>
      <c r="B972" s="1" t="s">
        <v>1793</v>
      </c>
      <c r="C972" t="str">
        <f>_xlfn.XLOOKUP(A972,[1]SAP_data2!B$1:B$65536,[1]SAP_data2!A$1:A$65536,"NENAJDENA POLICA")</f>
        <v>31-17-00</v>
      </c>
    </row>
    <row r="973" spans="1:3" x14ac:dyDescent="0.25">
      <c r="A973" s="1" t="s">
        <v>1794</v>
      </c>
      <c r="B973" s="1" t="s">
        <v>1795</v>
      </c>
      <c r="C973" t="str">
        <f>_xlfn.XLOOKUP(A973,[1]SAP_data2!B$1:B$65536,[1]SAP_data2!A$1:A$65536,"NENAJDENA POLICA")</f>
        <v>31-14-02</v>
      </c>
    </row>
    <row r="974" spans="1:3" x14ac:dyDescent="0.25">
      <c r="A974" s="1" t="s">
        <v>1796</v>
      </c>
      <c r="B974" s="1" t="s">
        <v>1797</v>
      </c>
      <c r="C974" t="str">
        <f>_xlfn.XLOOKUP(A974,[1]SAP_data2!B$1:B$65536,[1]SAP_data2!A$1:A$65536,"NENAJDENA POLICA")</f>
        <v>NENAJDENA POLICA</v>
      </c>
    </row>
    <row r="975" spans="1:3" x14ac:dyDescent="0.25">
      <c r="A975" s="1" t="s">
        <v>1798</v>
      </c>
      <c r="B975" s="1" t="s">
        <v>1799</v>
      </c>
      <c r="C975" t="str">
        <f>_xlfn.XLOOKUP(A975,[1]SAP_data2!B$1:B$65536,[1]SAP_data2!A$1:A$65536,"NENAJDENA POLICA")</f>
        <v>60-01-01</v>
      </c>
    </row>
    <row r="976" spans="1:3" x14ac:dyDescent="0.25">
      <c r="A976" s="1" t="s">
        <v>1800</v>
      </c>
      <c r="B976" s="1" t="s">
        <v>1801</v>
      </c>
      <c r="C976" t="str">
        <f>_xlfn.XLOOKUP(A976,[1]SAP_data2!B$1:B$65536,[1]SAP_data2!A$1:A$65536,"NENAJDENA POLICA")</f>
        <v>31-02-02</v>
      </c>
    </row>
    <row r="977" spans="1:3" x14ac:dyDescent="0.25">
      <c r="A977" s="1" t="s">
        <v>1802</v>
      </c>
      <c r="B977" s="1" t="s">
        <v>1803</v>
      </c>
      <c r="C977" t="str">
        <f>_xlfn.XLOOKUP(A977,[1]SAP_data2!B$1:B$65536,[1]SAP_data2!A$1:A$65536,"NENAJDENA POLICA")</f>
        <v>38-05-00</v>
      </c>
    </row>
    <row r="978" spans="1:3" x14ac:dyDescent="0.25">
      <c r="A978" s="1" t="s">
        <v>1804</v>
      </c>
      <c r="B978" s="1" t="s">
        <v>1805</v>
      </c>
      <c r="C978" t="str">
        <f>_xlfn.XLOOKUP(A978,[1]SAP_data2!B$1:B$65536,[1]SAP_data2!A$1:A$65536,"NENAJDENA POLICA")</f>
        <v>31-14-02</v>
      </c>
    </row>
    <row r="979" spans="1:3" x14ac:dyDescent="0.25">
      <c r="A979" s="1" t="s">
        <v>1806</v>
      </c>
      <c r="B979" s="1" t="s">
        <v>1807</v>
      </c>
      <c r="C979" t="str">
        <f>_xlfn.XLOOKUP(A979,[1]SAP_data2!B$1:B$65536,[1]SAP_data2!A$1:A$65536,"NENAJDENA POLICA")</f>
        <v>NENAJDENA POLICA</v>
      </c>
    </row>
    <row r="980" spans="1:3" x14ac:dyDescent="0.25">
      <c r="A980" s="1" t="s">
        <v>1808</v>
      </c>
      <c r="B980" s="1" t="s">
        <v>1809</v>
      </c>
      <c r="C980" t="str">
        <f>_xlfn.XLOOKUP(A980,[1]SAP_data2!B$1:B$65536,[1]SAP_data2!A$1:A$65536,"NENAJDENA POLICA")</f>
        <v>37-11-05</v>
      </c>
    </row>
    <row r="981" spans="1:3" x14ac:dyDescent="0.25">
      <c r="A981" s="1" t="s">
        <v>1810</v>
      </c>
      <c r="B981" s="1" t="s">
        <v>1811</v>
      </c>
      <c r="C981" t="str">
        <f>_xlfn.XLOOKUP(A981,[1]SAP_data2!B$1:B$65536,[1]SAP_data2!A$1:A$65536,"NENAJDENA POLICA")</f>
        <v>06-03-05</v>
      </c>
    </row>
    <row r="982" spans="1:3" x14ac:dyDescent="0.25">
      <c r="A982" s="1" t="s">
        <v>1812</v>
      </c>
      <c r="B982" s="1" t="s">
        <v>1813</v>
      </c>
      <c r="C982" t="str">
        <f>_xlfn.XLOOKUP(A982,[1]SAP_data2!B$1:B$65536,[1]SAP_data2!A$1:A$65536,"NENAJDENA POLICA")</f>
        <v>05-03-03</v>
      </c>
    </row>
    <row r="983" spans="1:3" x14ac:dyDescent="0.25">
      <c r="A983" s="1" t="s">
        <v>1814</v>
      </c>
      <c r="B983" s="1" t="s">
        <v>1815</v>
      </c>
      <c r="C983" t="str">
        <f>_xlfn.XLOOKUP(A983,[1]SAP_data2!B$1:B$65536,[1]SAP_data2!A$1:A$65536,"NENAJDENA POLICA")</f>
        <v>31-09-03</v>
      </c>
    </row>
    <row r="984" spans="1:3" x14ac:dyDescent="0.25">
      <c r="A984" s="1" t="s">
        <v>1816</v>
      </c>
      <c r="B984" s="1" t="s">
        <v>1817</v>
      </c>
      <c r="C984" t="str">
        <f>_xlfn.XLOOKUP(A984,[1]SAP_data2!B$1:B$65536,[1]SAP_data2!A$1:A$65536,"NENAJDENA POLICA")</f>
        <v>06-05-03</v>
      </c>
    </row>
    <row r="985" spans="1:3" x14ac:dyDescent="0.25">
      <c r="A985" s="1" t="s">
        <v>1818</v>
      </c>
      <c r="B985" s="1" t="s">
        <v>1819</v>
      </c>
      <c r="C985" t="str">
        <f>_xlfn.XLOOKUP(A985,[1]SAP_data2!B$1:B$65536,[1]SAP_data2!A$1:A$65536,"NENAJDENA POLICA")</f>
        <v>06-03-07</v>
      </c>
    </row>
    <row r="986" spans="1:3" x14ac:dyDescent="0.25">
      <c r="A986" s="1" t="s">
        <v>1820</v>
      </c>
      <c r="B986" s="1" t="s">
        <v>1821</v>
      </c>
      <c r="C986" t="str">
        <f>_xlfn.XLOOKUP(A986,[1]SAP_data2!B$1:B$65536,[1]SAP_data2!A$1:A$65536,"NENAJDENA POLICA")</f>
        <v>NENAJDENA POLICA</v>
      </c>
    </row>
    <row r="987" spans="1:3" x14ac:dyDescent="0.25">
      <c r="A987" s="1" t="s">
        <v>1822</v>
      </c>
      <c r="B987" s="1" t="s">
        <v>1823</v>
      </c>
      <c r="C987" t="str">
        <f>_xlfn.XLOOKUP(A987,[1]SAP_data2!B$1:B$65536,[1]SAP_data2!A$1:A$65536,"NENAJDENA POLICA")</f>
        <v>42-13-00</v>
      </c>
    </row>
    <row r="988" spans="1:3" x14ac:dyDescent="0.25">
      <c r="A988" s="1" t="s">
        <v>1824</v>
      </c>
      <c r="B988" s="1" t="s">
        <v>1825</v>
      </c>
      <c r="C988" t="str">
        <f>_xlfn.XLOOKUP(A988,[1]SAP_data2!B$1:B$65536,[1]SAP_data2!A$1:A$65536,"NENAJDENA POLICA")</f>
        <v>35-13-00</v>
      </c>
    </row>
    <row r="989" spans="1:3" x14ac:dyDescent="0.25">
      <c r="A989" s="1" t="s">
        <v>1826</v>
      </c>
      <c r="B989" s="1" t="s">
        <v>1827</v>
      </c>
      <c r="C989" t="str">
        <f>_xlfn.XLOOKUP(A989,[1]SAP_data2!B$1:B$65536,[1]SAP_data2!A$1:A$65536,"NENAJDENA POLICA")</f>
        <v>35-14-00</v>
      </c>
    </row>
    <row r="990" spans="1:3" x14ac:dyDescent="0.25">
      <c r="A990" s="1" t="s">
        <v>1828</v>
      </c>
      <c r="B990" s="1" t="s">
        <v>1829</v>
      </c>
      <c r="C990" t="str">
        <f>_xlfn.XLOOKUP(A990,[1]SAP_data2!B$1:B$65536,[1]SAP_data2!A$1:A$65536,"NENAJDENA POLICA")</f>
        <v>30-25-01</v>
      </c>
    </row>
    <row r="991" spans="1:3" x14ac:dyDescent="0.25">
      <c r="A991" s="1" t="s">
        <v>1830</v>
      </c>
      <c r="B991" s="1" t="s">
        <v>1831</v>
      </c>
      <c r="C991" t="str">
        <f>_xlfn.XLOOKUP(A991,[1]SAP_data2!B$1:B$65536,[1]SAP_data2!A$1:A$65536,"NENAJDENA POLICA")</f>
        <v>30-25-01</v>
      </c>
    </row>
    <row r="992" spans="1:3" x14ac:dyDescent="0.25">
      <c r="A992" s="1" t="s">
        <v>1832</v>
      </c>
      <c r="B992" s="1" t="s">
        <v>1833</v>
      </c>
      <c r="C992" t="str">
        <f>_xlfn.XLOOKUP(A992,[1]SAP_data2!B$1:B$65536,[1]SAP_data2!A$1:A$65536,"NENAJDENA POLICA")</f>
        <v>30-25-01</v>
      </c>
    </row>
    <row r="993" spans="1:3" x14ac:dyDescent="0.25">
      <c r="A993" s="1" t="s">
        <v>1834</v>
      </c>
      <c r="B993" s="1" t="s">
        <v>1835</v>
      </c>
      <c r="C993" t="str">
        <f>_xlfn.XLOOKUP(A993,[1]SAP_data2!B$1:B$65536,[1]SAP_data2!A$1:A$65536,"NENAJDENA POLICA")</f>
        <v>30-25-01</v>
      </c>
    </row>
    <row r="994" spans="1:3" x14ac:dyDescent="0.25">
      <c r="A994" s="1" t="s">
        <v>1836</v>
      </c>
      <c r="B994" s="1" t="s">
        <v>1837</v>
      </c>
      <c r="C994" t="str">
        <f>_xlfn.XLOOKUP(A994,[1]SAP_data2!B$1:B$65536,[1]SAP_data2!A$1:A$65536,"NENAJDENA POLICA")</f>
        <v>NENAJDENA POLICA</v>
      </c>
    </row>
    <row r="995" spans="1:3" x14ac:dyDescent="0.25">
      <c r="A995" s="1" t="s">
        <v>1838</v>
      </c>
      <c r="B995" s="1" t="s">
        <v>1839</v>
      </c>
      <c r="C995" t="str">
        <f>_xlfn.XLOOKUP(A995,[1]SAP_data2!B$1:B$65536,[1]SAP_data2!A$1:A$65536,"NENAJDENA POLICA")</f>
        <v>NENAJDENA POLICA</v>
      </c>
    </row>
    <row r="996" spans="1:3" x14ac:dyDescent="0.25">
      <c r="A996" s="1" t="s">
        <v>1838</v>
      </c>
      <c r="B996" s="1" t="s">
        <v>1839</v>
      </c>
      <c r="C996" t="str">
        <f>_xlfn.XLOOKUP(A996,[1]SAP_data2!B$1:B$65536,[1]SAP_data2!A$1:A$65536,"NENAJDENA POLICA")</f>
        <v>NENAJDENA POLICA</v>
      </c>
    </row>
    <row r="997" spans="1:3" x14ac:dyDescent="0.25">
      <c r="A997" s="1" t="s">
        <v>1840</v>
      </c>
      <c r="B997" s="1" t="s">
        <v>1841</v>
      </c>
      <c r="C997" t="str">
        <f>_xlfn.XLOOKUP(A997,[1]SAP_data2!B$1:B$65536,[1]SAP_data2!A$1:A$65536,"NENAJDENA POLICA")</f>
        <v>NENAJDENA POLICA</v>
      </c>
    </row>
    <row r="998" spans="1:3" x14ac:dyDescent="0.25">
      <c r="A998" s="1" t="s">
        <v>1842</v>
      </c>
      <c r="B998" s="1" t="s">
        <v>1843</v>
      </c>
      <c r="C998" t="str">
        <f>_xlfn.XLOOKUP(A998,[1]SAP_data2!B$1:B$65536,[1]SAP_data2!A$1:A$65536,"NENAJDENA POLICA")</f>
        <v>NENAJDENA POLICA</v>
      </c>
    </row>
    <row r="999" spans="1:3" x14ac:dyDescent="0.25">
      <c r="A999" s="1" t="s">
        <v>1844</v>
      </c>
      <c r="B999" s="1" t="s">
        <v>1845</v>
      </c>
      <c r="C999" t="str">
        <f>_xlfn.XLOOKUP(A999,[1]SAP_data2!B$1:B$65536,[1]SAP_data2!A$1:A$65536,"NENAJDENA POLICA")</f>
        <v>03-04-01</v>
      </c>
    </row>
    <row r="1000" spans="1:3" x14ac:dyDescent="0.25">
      <c r="A1000" s="1" t="s">
        <v>1846</v>
      </c>
      <c r="B1000" s="1" t="s">
        <v>1847</v>
      </c>
      <c r="C1000" t="str">
        <f>_xlfn.XLOOKUP(A1000,[1]SAP_data2!B$1:B$65536,[1]SAP_data2!A$1:A$65536,"NENAJDENA POLICA")</f>
        <v>NENAJDENA POLICA</v>
      </c>
    </row>
    <row r="1001" spans="1:3" x14ac:dyDescent="0.25">
      <c r="A1001" s="1" t="s">
        <v>1848</v>
      </c>
      <c r="B1001" s="1" t="s">
        <v>1849</v>
      </c>
      <c r="C1001" t="str">
        <f>_xlfn.XLOOKUP(A1001,[1]SAP_data2!B$1:B$65536,[1]SAP_data2!A$1:A$65536,"NENAJDENA POLICA")</f>
        <v>NENAJDENA POLICA</v>
      </c>
    </row>
    <row r="1002" spans="1:3" x14ac:dyDescent="0.25">
      <c r="A1002" s="1" t="s">
        <v>1850</v>
      </c>
      <c r="B1002" s="1" t="s">
        <v>1851</v>
      </c>
      <c r="C1002" t="str">
        <f>_xlfn.XLOOKUP(A1002,[1]SAP_data2!B$1:B$65536,[1]SAP_data2!A$1:A$65536,"NENAJDENA POLICA")</f>
        <v>NENAJDENA POLICA</v>
      </c>
    </row>
    <row r="1003" spans="1:3" x14ac:dyDescent="0.25">
      <c r="A1003" s="1" t="s">
        <v>1852</v>
      </c>
      <c r="B1003" s="1" t="s">
        <v>1853</v>
      </c>
      <c r="C1003" t="str">
        <f>_xlfn.XLOOKUP(A1003,[1]SAP_data2!B$1:B$65536,[1]SAP_data2!A$1:A$65536,"NENAJDENA POLICA")</f>
        <v>34-44-00</v>
      </c>
    </row>
    <row r="1004" spans="1:3" x14ac:dyDescent="0.25">
      <c r="A1004" s="1" t="s">
        <v>1854</v>
      </c>
      <c r="B1004" s="1" t="s">
        <v>1855</v>
      </c>
      <c r="C1004" t="str">
        <f>_xlfn.XLOOKUP(A1004,[1]SAP_data2!B$1:B$65536,[1]SAP_data2!A$1:A$65536,"NENAJDENA POLICA")</f>
        <v>NENAJDENA POLICA</v>
      </c>
    </row>
    <row r="1005" spans="1:3" x14ac:dyDescent="0.25">
      <c r="A1005" s="1" t="s">
        <v>1856</v>
      </c>
      <c r="B1005" s="1" t="s">
        <v>1857</v>
      </c>
      <c r="C1005" t="str">
        <f>_xlfn.XLOOKUP(A1005,[1]SAP_data2!B$1:B$65536,[1]SAP_data2!A$1:A$65536,"NENAJDENA POLICA")</f>
        <v>02-02-07</v>
      </c>
    </row>
    <row r="1006" spans="1:3" x14ac:dyDescent="0.25">
      <c r="A1006" s="1" t="s">
        <v>1858</v>
      </c>
      <c r="B1006" s="1" t="s">
        <v>1859</v>
      </c>
      <c r="C1006" t="str">
        <f>_xlfn.XLOOKUP(A1006,[1]SAP_data2!B$1:B$65536,[1]SAP_data2!A$1:A$65536,"NENAJDENA POLICA")</f>
        <v>01-05-10</v>
      </c>
    </row>
    <row r="1007" spans="1:3" x14ac:dyDescent="0.25">
      <c r="A1007" s="1" t="s">
        <v>1860</v>
      </c>
      <c r="B1007" s="1" t="s">
        <v>1861</v>
      </c>
      <c r="C1007" t="str">
        <f>_xlfn.XLOOKUP(A1007,[1]SAP_data2!B$1:B$65536,[1]SAP_data2!A$1:A$65536,"NENAJDENA POLICA")</f>
        <v>30-26-03</v>
      </c>
    </row>
    <row r="1008" spans="1:3" x14ac:dyDescent="0.25">
      <c r="A1008" s="1" t="s">
        <v>1862</v>
      </c>
      <c r="B1008" s="1" t="s">
        <v>1863</v>
      </c>
      <c r="C1008" t="str">
        <f>_xlfn.XLOOKUP(A1008,[1]SAP_data2!B$1:B$65536,[1]SAP_data2!A$1:A$65536,"NENAJDENA POLICA")</f>
        <v>34-20-00</v>
      </c>
    </row>
    <row r="1009" spans="1:3" x14ac:dyDescent="0.25">
      <c r="A1009" s="1" t="s">
        <v>1864</v>
      </c>
      <c r="B1009" s="1" t="s">
        <v>1865</v>
      </c>
      <c r="C1009" t="str">
        <f>_xlfn.XLOOKUP(A1009,[1]SAP_data2!B$1:B$65536,[1]SAP_data2!A$1:A$65536,"NENAJDENA POLICA")</f>
        <v>34-19-00</v>
      </c>
    </row>
    <row r="1010" spans="1:3" x14ac:dyDescent="0.25">
      <c r="A1010" s="1" t="s">
        <v>1866</v>
      </c>
      <c r="B1010" s="1" t="s">
        <v>1867</v>
      </c>
      <c r="C1010" t="str">
        <f>_xlfn.XLOOKUP(A1010,[1]SAP_data2!B$1:B$65536,[1]SAP_data2!A$1:A$65536,"NENAJDENA POLICA")</f>
        <v>34-20-00</v>
      </c>
    </row>
    <row r="1011" spans="1:3" x14ac:dyDescent="0.25">
      <c r="A1011" s="1" t="s">
        <v>1868</v>
      </c>
      <c r="B1011" s="1" t="s">
        <v>1869</v>
      </c>
      <c r="C1011" t="str">
        <f>_xlfn.XLOOKUP(A1011,[1]SAP_data2!B$1:B$65536,[1]SAP_data2!A$1:A$65536,"NENAJDENA POLICA")</f>
        <v>34-20-00</v>
      </c>
    </row>
    <row r="1012" spans="1:3" x14ac:dyDescent="0.25">
      <c r="A1012" s="1" t="s">
        <v>1870</v>
      </c>
      <c r="B1012" s="1" t="s">
        <v>1869</v>
      </c>
      <c r="C1012" t="str">
        <f>_xlfn.XLOOKUP(A1012,[1]SAP_data2!B$1:B$65536,[1]SAP_data2!A$1:A$65536,"NENAJDENA POLICA")</f>
        <v>34-20-00</v>
      </c>
    </row>
    <row r="1013" spans="1:3" x14ac:dyDescent="0.25">
      <c r="A1013" s="1" t="s">
        <v>1871</v>
      </c>
      <c r="B1013" s="1" t="s">
        <v>1872</v>
      </c>
      <c r="C1013" t="str">
        <f>_xlfn.XLOOKUP(A1013,[1]SAP_data2!B$1:B$65536,[1]SAP_data2!A$1:A$65536,"NENAJDENA POLICA")</f>
        <v>NENAJDENA POLICA</v>
      </c>
    </row>
    <row r="1014" spans="1:3" x14ac:dyDescent="0.25">
      <c r="A1014" s="1" t="s">
        <v>1873</v>
      </c>
      <c r="B1014" s="1" t="s">
        <v>1874</v>
      </c>
      <c r="C1014" t="str">
        <f>_xlfn.XLOOKUP(A1014,[1]SAP_data2!B$1:B$65536,[1]SAP_data2!A$1:A$65536,"NENAJDENA POLICA")</f>
        <v>NENAJDENA POLICA</v>
      </c>
    </row>
    <row r="1015" spans="1:3" x14ac:dyDescent="0.25">
      <c r="A1015" s="1" t="s">
        <v>1875</v>
      </c>
      <c r="B1015" s="1" t="s">
        <v>1876</v>
      </c>
      <c r="C1015" t="str">
        <f>_xlfn.XLOOKUP(A1015,[1]SAP_data2!B$1:B$65536,[1]SAP_data2!A$1:A$65536,"NENAJDENA POLICA")</f>
        <v>33-07-00</v>
      </c>
    </row>
    <row r="1016" spans="1:3" x14ac:dyDescent="0.25">
      <c r="A1016" s="1" t="s">
        <v>1877</v>
      </c>
      <c r="B1016" s="1" t="s">
        <v>1878</v>
      </c>
      <c r="C1016" t="str">
        <f>_xlfn.XLOOKUP(A1016,[1]SAP_data2!B$1:B$65536,[1]SAP_data2!A$1:A$65536,"NENAJDENA POLICA")</f>
        <v>30-13-01</v>
      </c>
    </row>
    <row r="1017" spans="1:3" x14ac:dyDescent="0.25">
      <c r="A1017" s="1" t="s">
        <v>1879</v>
      </c>
      <c r="B1017" s="1" t="s">
        <v>1880</v>
      </c>
      <c r="C1017" t="str">
        <f>_xlfn.XLOOKUP(A1017,[1]SAP_data2!B$1:B$65536,[1]SAP_data2!A$1:A$65536,"NENAJDENA POLICA")</f>
        <v>33-31-00</v>
      </c>
    </row>
    <row r="1018" spans="1:3" x14ac:dyDescent="0.25">
      <c r="A1018" s="1" t="s">
        <v>1881</v>
      </c>
      <c r="B1018" s="1" t="s">
        <v>1882</v>
      </c>
      <c r="C1018" t="str">
        <f>_xlfn.XLOOKUP(A1018,[1]SAP_data2!B$1:B$65536,[1]SAP_data2!A$1:A$65536,"NENAJDENA POLICA")</f>
        <v>33-17-00</v>
      </c>
    </row>
    <row r="1019" spans="1:3" x14ac:dyDescent="0.25">
      <c r="A1019" s="1" t="s">
        <v>1883</v>
      </c>
      <c r="B1019" s="1" t="s">
        <v>1884</v>
      </c>
      <c r="C1019" t="str">
        <f>_xlfn.XLOOKUP(A1019,[1]SAP_data2!B$1:B$65536,[1]SAP_data2!A$1:A$65536,"NENAJDENA POLICA")</f>
        <v>33-21-00</v>
      </c>
    </row>
    <row r="1020" spans="1:3" x14ac:dyDescent="0.25">
      <c r="A1020" s="1" t="s">
        <v>1885</v>
      </c>
      <c r="B1020" s="1" t="s">
        <v>1886</v>
      </c>
      <c r="C1020" t="str">
        <f>_xlfn.XLOOKUP(A1020,[1]SAP_data2!B$1:B$65536,[1]SAP_data2!A$1:A$65536,"NENAJDENA POLICA")</f>
        <v>NENAJDENA POLICA</v>
      </c>
    </row>
    <row r="1021" spans="1:3" x14ac:dyDescent="0.25">
      <c r="A1021" s="1" t="s">
        <v>1887</v>
      </c>
      <c r="B1021" s="1" t="s">
        <v>1888</v>
      </c>
      <c r="C1021" t="str">
        <f>_xlfn.XLOOKUP(A1021,[1]SAP_data2!B$1:B$65536,[1]SAP_data2!A$1:A$65536,"NENAJDENA POLICA")</f>
        <v>41-01-00</v>
      </c>
    </row>
    <row r="1022" spans="1:3" x14ac:dyDescent="0.25">
      <c r="A1022" s="1" t="s">
        <v>1889</v>
      </c>
      <c r="B1022" s="2" t="s">
        <v>1890</v>
      </c>
      <c r="C1022" t="str">
        <f>_xlfn.XLOOKUP(A1022,[1]SAP_data2!B$1:B$65536,[1]SAP_data2!A$1:A$65536,"NENAJDENA POLICA")</f>
        <v>NENAJDENA POLICA</v>
      </c>
    </row>
    <row r="1023" spans="1:3" x14ac:dyDescent="0.25">
      <c r="A1023" s="1" t="s">
        <v>1891</v>
      </c>
      <c r="B1023" s="1" t="s">
        <v>1892</v>
      </c>
      <c r="C1023" t="str">
        <f>_xlfn.XLOOKUP(A1023,[1]SAP_data2!B$1:B$65536,[1]SAP_data2!A$1:A$65536,"NENAJDENA POLICA")</f>
        <v>30-11-01</v>
      </c>
    </row>
    <row r="1024" spans="1:3" x14ac:dyDescent="0.25">
      <c r="A1024" s="1" t="s">
        <v>1893</v>
      </c>
      <c r="B1024" s="1" t="s">
        <v>1894</v>
      </c>
      <c r="C1024" t="str">
        <f>_xlfn.XLOOKUP(A1024,[1]SAP_data2!B$1:B$65536,[1]SAP_data2!A$1:A$65536,"NENAJDENA POLICA")</f>
        <v>30-11-01</v>
      </c>
    </row>
    <row r="1025" spans="1:3" x14ac:dyDescent="0.25">
      <c r="A1025" s="1" t="s">
        <v>1895</v>
      </c>
      <c r="B1025" s="1" t="s">
        <v>1896</v>
      </c>
      <c r="C1025" t="str">
        <f>_xlfn.XLOOKUP(A1025,[1]SAP_data2!B$1:B$65536,[1]SAP_data2!A$1:A$65536,"NENAJDENA POLICA")</f>
        <v>NENAJDENA POLICA</v>
      </c>
    </row>
    <row r="1026" spans="1:3" x14ac:dyDescent="0.25">
      <c r="A1026" s="1" t="s">
        <v>1897</v>
      </c>
      <c r="B1026" s="1" t="s">
        <v>1898</v>
      </c>
      <c r="C1026" t="str">
        <f>_xlfn.XLOOKUP(A1026,[1]SAP_data2!B$1:B$65536,[1]SAP_data2!A$1:A$65536,"NENAJDENA POLICA")</f>
        <v>30-24-03</v>
      </c>
    </row>
    <row r="1027" spans="1:3" x14ac:dyDescent="0.25">
      <c r="A1027" s="1" t="s">
        <v>1899</v>
      </c>
      <c r="B1027" s="1" t="s">
        <v>1900</v>
      </c>
      <c r="C1027" t="str">
        <f>_xlfn.XLOOKUP(A1027,[1]SAP_data2!B$1:B$65536,[1]SAP_data2!A$1:A$65536,"NENAJDENA POLICA")</f>
        <v>30-25-03</v>
      </c>
    </row>
    <row r="1028" spans="1:3" x14ac:dyDescent="0.25">
      <c r="A1028" s="1" t="s">
        <v>1901</v>
      </c>
      <c r="B1028" s="1" t="s">
        <v>1902</v>
      </c>
      <c r="C1028" t="str">
        <f>_xlfn.XLOOKUP(A1028,[1]SAP_data2!B$1:B$65536,[1]SAP_data2!A$1:A$65536,"NENAJDENA POLICA")</f>
        <v>60-02-03</v>
      </c>
    </row>
    <row r="1029" spans="1:3" x14ac:dyDescent="0.25">
      <c r="A1029" s="1" t="s">
        <v>1903</v>
      </c>
      <c r="B1029" s="1" t="s">
        <v>1904</v>
      </c>
      <c r="C1029" t="str">
        <f>_xlfn.XLOOKUP(A1029,[1]SAP_data2!B$1:B$65536,[1]SAP_data2!A$1:A$65536,"NENAJDENA POLICA")</f>
        <v>33-31-00</v>
      </c>
    </row>
    <row r="1030" spans="1:3" x14ac:dyDescent="0.25">
      <c r="A1030" s="1" t="s">
        <v>1905</v>
      </c>
      <c r="B1030" s="1" t="s">
        <v>1906</v>
      </c>
      <c r="C1030" t="str">
        <f>_xlfn.XLOOKUP(A1030,[1]SAP_data2!B$1:B$65536,[1]SAP_data2!A$1:A$65536,"NENAJDENA POLICA")</f>
        <v>11-05-15</v>
      </c>
    </row>
    <row r="1031" spans="1:3" x14ac:dyDescent="0.25">
      <c r="A1031" s="1" t="s">
        <v>1907</v>
      </c>
      <c r="B1031" s="1" t="s">
        <v>1908</v>
      </c>
      <c r="C1031" t="str">
        <f>_xlfn.XLOOKUP(A1031,[1]SAP_data2!B$1:B$65536,[1]SAP_data2!A$1:A$65536,"NENAJDENA POLICA")</f>
        <v>NENAJDENA POLICA</v>
      </c>
    </row>
    <row r="1032" spans="1:3" x14ac:dyDescent="0.25">
      <c r="A1032" s="1" t="s">
        <v>1909</v>
      </c>
      <c r="B1032" s="1" t="s">
        <v>1910</v>
      </c>
      <c r="C1032" t="str">
        <f>_xlfn.XLOOKUP(A1032,[1]SAP_data2!B$1:B$65536,[1]SAP_data2!A$1:A$65536,"NENAJDENA POLICA")</f>
        <v>NENAJDENA POLICA</v>
      </c>
    </row>
    <row r="1033" spans="1:3" x14ac:dyDescent="0.25">
      <c r="A1033" s="1" t="s">
        <v>1909</v>
      </c>
      <c r="B1033" s="1" t="s">
        <v>1910</v>
      </c>
      <c r="C1033" t="str">
        <f>_xlfn.XLOOKUP(A1033,[1]SAP_data2!B$1:B$65536,[1]SAP_data2!A$1:A$65536,"NENAJDENA POLICA")</f>
        <v>NENAJDENA POLICA</v>
      </c>
    </row>
    <row r="1034" spans="1:3" x14ac:dyDescent="0.25">
      <c r="A1034" s="1" t="s">
        <v>1911</v>
      </c>
      <c r="B1034" s="1" t="s">
        <v>1912</v>
      </c>
      <c r="C1034" t="str">
        <f>_xlfn.XLOOKUP(A1034,[1]SAP_data2!B$1:B$65536,[1]SAP_data2!A$1:A$65536,"NENAJDENA POLICA")</f>
        <v>60-02-05</v>
      </c>
    </row>
    <row r="1035" spans="1:3" x14ac:dyDescent="0.25">
      <c r="A1035" s="1" t="s">
        <v>1913</v>
      </c>
      <c r="B1035" s="1" t="s">
        <v>1914</v>
      </c>
      <c r="C1035" t="str">
        <f>_xlfn.XLOOKUP(A1035,[1]SAP_data2!B$1:B$65536,[1]SAP_data2!A$1:A$65536,"NENAJDENA POLICA")</f>
        <v>37-11-06</v>
      </c>
    </row>
    <row r="1036" spans="1:3" x14ac:dyDescent="0.25">
      <c r="A1036" s="1" t="s">
        <v>1915</v>
      </c>
      <c r="B1036" s="1" t="s">
        <v>1916</v>
      </c>
      <c r="C1036" t="str">
        <f>_xlfn.XLOOKUP(A1036,[1]SAP_data2!B$1:B$65536,[1]SAP_data2!A$1:A$65536,"NENAJDENA POLICA")</f>
        <v>32-03-00</v>
      </c>
    </row>
    <row r="1037" spans="1:3" x14ac:dyDescent="0.25">
      <c r="A1037" s="1" t="s">
        <v>1917</v>
      </c>
      <c r="B1037" s="1" t="s">
        <v>1918</v>
      </c>
      <c r="C1037" t="str">
        <f>_xlfn.XLOOKUP(A1037,[1]SAP_data2!B$1:B$65536,[1]SAP_data2!A$1:A$65536,"NENAJDENA POLICA")</f>
        <v>30-26-02</v>
      </c>
    </row>
    <row r="1038" spans="1:3" x14ac:dyDescent="0.25">
      <c r="A1038" s="1" t="s">
        <v>1919</v>
      </c>
      <c r="B1038" s="1" t="s">
        <v>1920</v>
      </c>
      <c r="C1038" t="str">
        <f>_xlfn.XLOOKUP(A1038,[1]SAP_data2!B$1:B$65536,[1]SAP_data2!A$1:A$65536,"NENAJDENA POLICA")</f>
        <v>31-18-00</v>
      </c>
    </row>
    <row r="1039" spans="1:3" x14ac:dyDescent="0.25">
      <c r="A1039" s="1" t="s">
        <v>1921</v>
      </c>
      <c r="B1039" s="1" t="s">
        <v>1922</v>
      </c>
      <c r="C1039" t="str">
        <f>_xlfn.XLOOKUP(A1039,[1]SAP_data2!B$1:B$65536,[1]SAP_data2!A$1:A$65536,"NENAJDENA POLICA")</f>
        <v>01-01-07</v>
      </c>
    </row>
    <row r="1040" spans="1:3" x14ac:dyDescent="0.25">
      <c r="A1040" s="1" t="s">
        <v>1923</v>
      </c>
      <c r="B1040" s="1" t="s">
        <v>1924</v>
      </c>
      <c r="C1040" t="str">
        <f>_xlfn.XLOOKUP(A1040,[1]SAP_data2!B$1:B$65536,[1]SAP_data2!A$1:A$65536,"NENAJDENA POLICA")</f>
        <v>99-99-99</v>
      </c>
    </row>
    <row r="1041" spans="1:3" x14ac:dyDescent="0.25">
      <c r="A1041" s="1" t="s">
        <v>1925</v>
      </c>
      <c r="B1041" s="1" t="s">
        <v>1926</v>
      </c>
      <c r="C1041" t="str">
        <f>_xlfn.XLOOKUP(A1041,[1]SAP_data2!B$1:B$65536,[1]SAP_data2!A$1:A$65536,"NENAJDENA POLICA")</f>
        <v>NENAJDENA POLICA</v>
      </c>
    </row>
    <row r="1042" spans="1:3" x14ac:dyDescent="0.25">
      <c r="A1042" s="1" t="s">
        <v>1927</v>
      </c>
      <c r="B1042" s="1" t="s">
        <v>1928</v>
      </c>
      <c r="C1042" t="str">
        <f>_xlfn.XLOOKUP(A1042,[1]SAP_data2!B$1:B$65536,[1]SAP_data2!A$1:A$65536,"NENAJDENA POLICA")</f>
        <v>37-11-03</v>
      </c>
    </row>
    <row r="1043" spans="1:3" x14ac:dyDescent="0.25">
      <c r="A1043" s="1" t="s">
        <v>1929</v>
      </c>
      <c r="B1043" s="1" t="s">
        <v>1930</v>
      </c>
      <c r="C1043" t="str">
        <f>_xlfn.XLOOKUP(A1043,[1]SAP_data2!B$1:B$65536,[1]SAP_data2!A$1:A$65536,"NENAJDENA POLICA")</f>
        <v>33-13-00</v>
      </c>
    </row>
    <row r="1044" spans="1:3" x14ac:dyDescent="0.25">
      <c r="A1044" s="1" t="s">
        <v>1931</v>
      </c>
      <c r="B1044" s="1" t="s">
        <v>1932</v>
      </c>
      <c r="C1044" t="str">
        <f>_xlfn.XLOOKUP(A1044,[1]SAP_data2!B$1:B$65536,[1]SAP_data2!A$1:A$65536,"NENAJDENA POLICA")</f>
        <v>33-13-00</v>
      </c>
    </row>
    <row r="1045" spans="1:3" x14ac:dyDescent="0.25">
      <c r="A1045" s="1" t="s">
        <v>1933</v>
      </c>
      <c r="B1045" s="1" t="s">
        <v>1934</v>
      </c>
      <c r="C1045" t="str">
        <f>_xlfn.XLOOKUP(A1045,[1]SAP_data2!B$1:B$65536,[1]SAP_data2!A$1:A$65536,"NENAJDENA POLICA")</f>
        <v>31-12-02</v>
      </c>
    </row>
    <row r="1046" spans="1:3" x14ac:dyDescent="0.25">
      <c r="A1046" s="1" t="s">
        <v>1935</v>
      </c>
      <c r="B1046" s="1" t="s">
        <v>1936</v>
      </c>
      <c r="C1046" t="str">
        <f>_xlfn.XLOOKUP(A1046,[1]SAP_data2!B$1:B$65536,[1]SAP_data2!A$1:A$65536,"NENAJDENA POLICA")</f>
        <v>60-02-01</v>
      </c>
    </row>
    <row r="1047" spans="1:3" x14ac:dyDescent="0.25">
      <c r="A1047" s="1" t="s">
        <v>1937</v>
      </c>
      <c r="B1047" s="1" t="s">
        <v>1938</v>
      </c>
      <c r="C1047" t="str">
        <f>_xlfn.XLOOKUP(A1047,[1]SAP_data2!B$1:B$65536,[1]SAP_data2!A$1:A$65536,"NENAJDENA POLICA")</f>
        <v>NENAJDENA POLICA</v>
      </c>
    </row>
    <row r="1048" spans="1:3" x14ac:dyDescent="0.25">
      <c r="A1048" s="1" t="s">
        <v>1939</v>
      </c>
      <c r="B1048" s="1" t="s">
        <v>1940</v>
      </c>
      <c r="C1048" t="str">
        <f>_xlfn.XLOOKUP(A1048,[1]SAP_data2!B$1:B$65536,[1]SAP_data2!A$1:A$65536,"NENAJDENA POLICA")</f>
        <v>60-02-12</v>
      </c>
    </row>
    <row r="1049" spans="1:3" x14ac:dyDescent="0.25">
      <c r="A1049" s="1" t="s">
        <v>1941</v>
      </c>
      <c r="B1049" s="1" t="s">
        <v>1942</v>
      </c>
      <c r="C1049" t="str">
        <f>_xlfn.XLOOKUP(A1049,[1]SAP_data2!B$1:B$65536,[1]SAP_data2!A$1:A$65536,"NENAJDENA POLICA")</f>
        <v>60-02-13</v>
      </c>
    </row>
    <row r="1050" spans="1:3" x14ac:dyDescent="0.25">
      <c r="A1050" s="1" t="s">
        <v>1943</v>
      </c>
      <c r="B1050" s="1" t="s">
        <v>1944</v>
      </c>
      <c r="C1050" t="str">
        <f>_xlfn.XLOOKUP(A1050,[1]SAP_data2!B$1:B$65536,[1]SAP_data2!A$1:A$65536,"NENAJDENA POLICA")</f>
        <v>NENAJDENA POLICA</v>
      </c>
    </row>
    <row r="1051" spans="1:3" x14ac:dyDescent="0.25">
      <c r="A1051" s="1" t="s">
        <v>1943</v>
      </c>
      <c r="B1051" s="1" t="s">
        <v>1944</v>
      </c>
      <c r="C1051" t="str">
        <f>_xlfn.XLOOKUP(A1051,[1]SAP_data2!B$1:B$65536,[1]SAP_data2!A$1:A$65536,"NENAJDENA POLICA")</f>
        <v>NENAJDENA POLICA</v>
      </c>
    </row>
    <row r="1052" spans="1:3" x14ac:dyDescent="0.25">
      <c r="A1052" s="1" t="s">
        <v>1945</v>
      </c>
      <c r="B1052" s="1" t="s">
        <v>1946</v>
      </c>
      <c r="C1052" t="str">
        <f>_xlfn.XLOOKUP(A1052,[1]SAP_data2!B$1:B$65536,[1]SAP_data2!A$1:A$65536,"NENAJDENA POLICA")</f>
        <v>30-13-01</v>
      </c>
    </row>
    <row r="1053" spans="1:3" x14ac:dyDescent="0.25">
      <c r="A1053" s="1" t="s">
        <v>1947</v>
      </c>
      <c r="B1053" s="1" t="s">
        <v>1948</v>
      </c>
      <c r="C1053" t="str">
        <f>_xlfn.XLOOKUP(A1053,[1]SAP_data2!B$1:B$65536,[1]SAP_data2!A$1:A$65536,"NENAJDENA POLICA")</f>
        <v>30-13-01</v>
      </c>
    </row>
    <row r="1054" spans="1:3" x14ac:dyDescent="0.25">
      <c r="A1054" s="1" t="s">
        <v>1949</v>
      </c>
      <c r="B1054" s="1" t="s">
        <v>1950</v>
      </c>
      <c r="C1054" t="str">
        <f>_xlfn.XLOOKUP(A1054,[1]SAP_data2!B$1:B$65536,[1]SAP_data2!A$1:A$65536,"NENAJDENA POLICA")</f>
        <v>40-17-00</v>
      </c>
    </row>
    <row r="1055" spans="1:3" x14ac:dyDescent="0.25">
      <c r="A1055" s="1" t="s">
        <v>1951</v>
      </c>
      <c r="B1055" s="1" t="s">
        <v>1952</v>
      </c>
      <c r="C1055" t="str">
        <f>_xlfn.XLOOKUP(A1055,[1]SAP_data2!B$1:B$65536,[1]SAP_data2!A$1:A$65536,"NENAJDENA POLICA")</f>
        <v>NENAJDENA POLICA</v>
      </c>
    </row>
    <row r="1056" spans="1:3" x14ac:dyDescent="0.25">
      <c r="A1056" s="1" t="s">
        <v>1951</v>
      </c>
      <c r="B1056" s="1" t="s">
        <v>1952</v>
      </c>
      <c r="C1056" t="str">
        <f>_xlfn.XLOOKUP(A1056,[1]SAP_data2!B$1:B$65536,[1]SAP_data2!A$1:A$65536,"NENAJDENA POLICA")</f>
        <v>NENAJDENA POLICA</v>
      </c>
    </row>
    <row r="1057" spans="1:3" x14ac:dyDescent="0.25">
      <c r="A1057" s="1" t="s">
        <v>1953</v>
      </c>
      <c r="B1057" s="1" t="s">
        <v>1954</v>
      </c>
      <c r="C1057" t="str">
        <f>_xlfn.XLOOKUP(A1057,[1]SAP_data2!B$1:B$65536,[1]SAP_data2!A$1:A$65536,"NENAJDENA POLICA")</f>
        <v>31-13-01</v>
      </c>
    </row>
    <row r="1058" spans="1:3" x14ac:dyDescent="0.25">
      <c r="A1058" s="1" t="s">
        <v>1955</v>
      </c>
      <c r="B1058" s="1" t="s">
        <v>1956</v>
      </c>
      <c r="C1058" t="str">
        <f>_xlfn.XLOOKUP(A1058,[1]SAP_data2!B$1:B$65536,[1]SAP_data2!A$1:A$65536,"NENAJDENA POLICA")</f>
        <v>NENAJDENA POLICA</v>
      </c>
    </row>
    <row r="1059" spans="1:3" x14ac:dyDescent="0.25">
      <c r="A1059" s="1" t="s">
        <v>1955</v>
      </c>
      <c r="B1059" s="1" t="s">
        <v>1956</v>
      </c>
      <c r="C1059" t="str">
        <f>_xlfn.XLOOKUP(A1059,[1]SAP_data2!B$1:B$65536,[1]SAP_data2!A$1:A$65536,"NENAJDENA POLICA")</f>
        <v>NENAJDENA POLICA</v>
      </c>
    </row>
    <row r="1060" spans="1:3" x14ac:dyDescent="0.25">
      <c r="A1060" s="1" t="s">
        <v>1957</v>
      </c>
      <c r="B1060" s="1" t="s">
        <v>1958</v>
      </c>
      <c r="C1060" t="str">
        <f>_xlfn.XLOOKUP(A1060,[1]SAP_data2!B$1:B$65536,[1]SAP_data2!A$1:A$65536,"NENAJDENA POLICA")</f>
        <v>60-02-03</v>
      </c>
    </row>
    <row r="1061" spans="1:3" x14ac:dyDescent="0.25">
      <c r="A1061" s="1" t="s">
        <v>1959</v>
      </c>
      <c r="B1061" s="1" t="s">
        <v>1960</v>
      </c>
      <c r="C1061" t="str">
        <f>_xlfn.XLOOKUP(A1061,[1]SAP_data2!B$1:B$65536,[1]SAP_data2!A$1:A$65536,"NENAJDENA POLICA")</f>
        <v>NENAJDENA POLICA</v>
      </c>
    </row>
    <row r="1062" spans="1:3" x14ac:dyDescent="0.25">
      <c r="A1062" s="1" t="s">
        <v>1961</v>
      </c>
      <c r="B1062" s="1" t="s">
        <v>1962</v>
      </c>
      <c r="C1062" t="str">
        <f>_xlfn.XLOOKUP(A1062,[1]SAP_data2!B$1:B$65536,[1]SAP_data2!A$1:A$65536,"NENAJDENA POLICA")</f>
        <v>60-01-05</v>
      </c>
    </row>
    <row r="1063" spans="1:3" x14ac:dyDescent="0.25">
      <c r="A1063" s="1" t="s">
        <v>1963</v>
      </c>
      <c r="B1063" s="1" t="s">
        <v>1964</v>
      </c>
      <c r="C1063" t="str">
        <f>_xlfn.XLOOKUP(A1063,[1]SAP_data2!B$1:B$65536,[1]SAP_data2!A$1:A$65536,"NENAJDENA POLICA")</f>
        <v>53-03-02</v>
      </c>
    </row>
    <row r="1064" spans="1:3" x14ac:dyDescent="0.25">
      <c r="A1064" s="1" t="s">
        <v>1965</v>
      </c>
      <c r="B1064" s="1" t="s">
        <v>1966</v>
      </c>
      <c r="C1064" t="str">
        <f>_xlfn.XLOOKUP(A1064,[1]SAP_data2!B$1:B$65536,[1]SAP_data2!A$1:A$65536,"NENAJDENA POLICA")</f>
        <v>38-23-00</v>
      </c>
    </row>
    <row r="1065" spans="1:3" x14ac:dyDescent="0.25">
      <c r="A1065" s="1" t="s">
        <v>1967</v>
      </c>
      <c r="B1065" s="1" t="s">
        <v>1968</v>
      </c>
      <c r="C1065" t="str">
        <f>_xlfn.XLOOKUP(A1065,[1]SAP_data2!B$1:B$65536,[1]SAP_data2!A$1:A$65536,"NENAJDENA POLICA")</f>
        <v>31-16-00</v>
      </c>
    </row>
    <row r="1066" spans="1:3" x14ac:dyDescent="0.25">
      <c r="A1066" s="1" t="s">
        <v>1969</v>
      </c>
      <c r="B1066" s="1" t="s">
        <v>1970</v>
      </c>
      <c r="C1066" t="str">
        <f>_xlfn.XLOOKUP(A1066,[1]SAP_data2!B$1:B$65536,[1]SAP_data2!A$1:A$65536,"NENAJDENA POLICA")</f>
        <v>31-12-02</v>
      </c>
    </row>
    <row r="1067" spans="1:3" x14ac:dyDescent="0.25">
      <c r="A1067" s="1" t="s">
        <v>1971</v>
      </c>
      <c r="B1067" s="1" t="s">
        <v>1972</v>
      </c>
      <c r="C1067" t="str">
        <f>_xlfn.XLOOKUP(A1067,[1]SAP_data2!B$1:B$65536,[1]SAP_data2!A$1:A$65536,"NENAJDENA POLICA")</f>
        <v>31-07-03</v>
      </c>
    </row>
    <row r="1068" spans="1:3" x14ac:dyDescent="0.25">
      <c r="A1068" s="1" t="s">
        <v>1973</v>
      </c>
      <c r="B1068" s="1" t="s">
        <v>1974</v>
      </c>
      <c r="C1068" t="str">
        <f>_xlfn.XLOOKUP(A1068,[1]SAP_data2!B$1:B$65536,[1]SAP_data2!A$1:A$65536,"NENAJDENA POLICA")</f>
        <v>31-07-03</v>
      </c>
    </row>
    <row r="1069" spans="1:3" x14ac:dyDescent="0.25">
      <c r="A1069" s="1" t="s">
        <v>1975</v>
      </c>
      <c r="B1069" s="1" t="s">
        <v>1976</v>
      </c>
      <c r="C1069" t="str">
        <f>_xlfn.XLOOKUP(A1069,[1]SAP_data2!B$1:B$65536,[1]SAP_data2!A$1:A$65536,"NENAJDENA POLICA")</f>
        <v>31-13-01</v>
      </c>
    </row>
    <row r="1070" spans="1:3" x14ac:dyDescent="0.25">
      <c r="A1070" s="1" t="s">
        <v>1977</v>
      </c>
      <c r="B1070" s="1" t="s">
        <v>1978</v>
      </c>
      <c r="C1070" t="str">
        <f>_xlfn.XLOOKUP(A1070,[1]SAP_data2!B$1:B$65536,[1]SAP_data2!A$1:A$65536,"NENAJDENA POLICA")</f>
        <v>31-13-01</v>
      </c>
    </row>
    <row r="1071" spans="1:3" x14ac:dyDescent="0.25">
      <c r="A1071" s="1" t="s">
        <v>1979</v>
      </c>
      <c r="B1071" s="1" t="s">
        <v>1980</v>
      </c>
      <c r="C1071" t="str">
        <f>_xlfn.XLOOKUP(A1071,[1]SAP_data2!B$1:B$65536,[1]SAP_data2!A$1:A$65536,"NENAJDENA POLICA")</f>
        <v>44-13-00</v>
      </c>
    </row>
    <row r="1072" spans="1:3" x14ac:dyDescent="0.25">
      <c r="A1072" s="1" t="s">
        <v>1981</v>
      </c>
      <c r="B1072" s="1" t="s">
        <v>1982</v>
      </c>
      <c r="C1072" t="str">
        <f>_xlfn.XLOOKUP(A1072,[1]SAP_data2!B$1:B$65536,[1]SAP_data2!A$1:A$65536,"NENAJDENA POLICA")</f>
        <v>43-13-00</v>
      </c>
    </row>
    <row r="1073" spans="1:3" x14ac:dyDescent="0.25">
      <c r="A1073" s="1" t="s">
        <v>1983</v>
      </c>
      <c r="B1073" s="1" t="s">
        <v>1984</v>
      </c>
      <c r="C1073" t="str">
        <f>_xlfn.XLOOKUP(A1073,[1]SAP_data2!B$1:B$65536,[1]SAP_data2!A$1:A$65536,"NENAJDENA POLICA")</f>
        <v>44-13-00</v>
      </c>
    </row>
    <row r="1074" spans="1:3" x14ac:dyDescent="0.25">
      <c r="A1074" s="1" t="s">
        <v>1985</v>
      </c>
      <c r="B1074" s="1" t="s">
        <v>1986</v>
      </c>
      <c r="C1074" t="str">
        <f>_xlfn.XLOOKUP(A1074,[1]SAP_data2!B$1:B$65536,[1]SAP_data2!A$1:A$65536,"NENAJDENA POLICA")</f>
        <v>41-14-00</v>
      </c>
    </row>
    <row r="1075" spans="1:3" x14ac:dyDescent="0.25">
      <c r="A1075" s="1" t="s">
        <v>1987</v>
      </c>
      <c r="B1075" s="1" t="s">
        <v>1988</v>
      </c>
      <c r="C1075" t="str">
        <f>_xlfn.XLOOKUP(A1075,[1]SAP_data2!B$1:B$65536,[1]SAP_data2!A$1:A$65536,"NENAJDENA POLICA")</f>
        <v>NENAJDENA POLICA</v>
      </c>
    </row>
    <row r="1076" spans="1:3" x14ac:dyDescent="0.25">
      <c r="A1076" s="1" t="s">
        <v>1989</v>
      </c>
      <c r="B1076" s="1" t="s">
        <v>1990</v>
      </c>
      <c r="C1076" t="str">
        <f>_xlfn.XLOOKUP(A1076,[1]SAP_data2!B$1:B$65536,[1]SAP_data2!A$1:A$65536,"NENAJDENA POLICA")</f>
        <v>30-13-01</v>
      </c>
    </row>
    <row r="1077" spans="1:3" x14ac:dyDescent="0.25">
      <c r="A1077" s="1" t="s">
        <v>1991</v>
      </c>
      <c r="B1077" s="1" t="s">
        <v>1992</v>
      </c>
      <c r="C1077" t="str">
        <f>_xlfn.XLOOKUP(A1077,[1]SAP_data2!B$1:B$65536,[1]SAP_data2!A$1:A$65536,"NENAJDENA POLICA")</f>
        <v>40-17-00</v>
      </c>
    </row>
    <row r="1078" spans="1:3" x14ac:dyDescent="0.25">
      <c r="A1078" s="1" t="s">
        <v>1993</v>
      </c>
      <c r="B1078" s="1" t="s">
        <v>1994</v>
      </c>
      <c r="C1078" t="str">
        <f>_xlfn.XLOOKUP(A1078,[1]SAP_data2!B$1:B$65536,[1]SAP_data2!A$1:A$65536,"NENAJDENA POLICA")</f>
        <v>NENAJDENA POLICA</v>
      </c>
    </row>
    <row r="1079" spans="1:3" x14ac:dyDescent="0.25">
      <c r="A1079" s="1" t="s">
        <v>1995</v>
      </c>
      <c r="B1079" s="1" t="s">
        <v>1996</v>
      </c>
      <c r="C1079" t="str">
        <f>_xlfn.XLOOKUP(A1079,[1]SAP_data2!B$1:B$65536,[1]SAP_data2!A$1:A$65536,"NENAJDENA POLICA")</f>
        <v>12-02-13</v>
      </c>
    </row>
    <row r="1080" spans="1:3" x14ac:dyDescent="0.25">
      <c r="A1080" s="1" t="s">
        <v>1997</v>
      </c>
      <c r="B1080" s="1" t="s">
        <v>1998</v>
      </c>
      <c r="C1080" t="str">
        <f>_xlfn.XLOOKUP(A1080,[1]SAP_data2!B$1:B$65536,[1]SAP_data2!A$1:A$65536,"NENAJDENA POLICA")</f>
        <v>NENAJDENA POLICA</v>
      </c>
    </row>
    <row r="1081" spans="1:3" x14ac:dyDescent="0.25">
      <c r="A1081" s="1" t="s">
        <v>1999</v>
      </c>
      <c r="B1081" s="1" t="s">
        <v>2000</v>
      </c>
      <c r="C1081" t="str">
        <f>_xlfn.XLOOKUP(A1081,[1]SAP_data2!B$1:B$65536,[1]SAP_data2!A$1:A$65536,"NENAJDENA POLICA")</f>
        <v>43-14-00</v>
      </c>
    </row>
    <row r="1082" spans="1:3" x14ac:dyDescent="0.25">
      <c r="A1082" s="1" t="s">
        <v>2001</v>
      </c>
      <c r="B1082" s="1" t="s">
        <v>2002</v>
      </c>
      <c r="C1082" t="str">
        <f>_xlfn.XLOOKUP(A1082,[1]SAP_data2!B$1:B$65536,[1]SAP_data2!A$1:A$65536,"NENAJDENA POLICA")</f>
        <v>30-24-02</v>
      </c>
    </row>
    <row r="1083" spans="1:3" x14ac:dyDescent="0.25">
      <c r="A1083" s="1" t="s">
        <v>2003</v>
      </c>
      <c r="B1083" s="1" t="s">
        <v>2004</v>
      </c>
      <c r="C1083" t="str">
        <f>_xlfn.XLOOKUP(A1083,[1]SAP_data2!B$1:B$65536,[1]SAP_data2!A$1:A$65536,"NENAJDENA POLICA")</f>
        <v>30-24-03</v>
      </c>
    </row>
    <row r="1084" spans="1:3" x14ac:dyDescent="0.25">
      <c r="A1084" s="1" t="s">
        <v>2005</v>
      </c>
      <c r="B1084" s="1" t="s">
        <v>2006</v>
      </c>
      <c r="C1084" t="str">
        <f>_xlfn.XLOOKUP(A1084,[1]SAP_data2!B$1:B$65536,[1]SAP_data2!A$1:A$65536,"NENAJDENA POLICA")</f>
        <v>NENAJDENA POLICA</v>
      </c>
    </row>
    <row r="1085" spans="1:3" x14ac:dyDescent="0.25">
      <c r="A1085" s="1" t="s">
        <v>2007</v>
      </c>
      <c r="B1085" s="1" t="s">
        <v>2008</v>
      </c>
      <c r="C1085" t="str">
        <f>_xlfn.XLOOKUP(A1085,[1]SAP_data2!B$1:B$65536,[1]SAP_data2!A$1:A$65536,"NENAJDENA POLICA")</f>
        <v>43-01-00</v>
      </c>
    </row>
    <row r="1086" spans="1:3" x14ac:dyDescent="0.25">
      <c r="A1086" s="1" t="s">
        <v>2009</v>
      </c>
      <c r="B1086" s="1" t="s">
        <v>2010</v>
      </c>
      <c r="C1086" t="str">
        <f>_xlfn.XLOOKUP(A1086,[1]SAP_data2!B$1:B$65536,[1]SAP_data2!A$1:A$65536,"NENAJDENA POLICA")</f>
        <v>43-09-00</v>
      </c>
    </row>
    <row r="1087" spans="1:3" x14ac:dyDescent="0.25">
      <c r="A1087" s="1" t="s">
        <v>2011</v>
      </c>
      <c r="B1087" s="1" t="s">
        <v>2012</v>
      </c>
      <c r="C1087" t="str">
        <f>_xlfn.XLOOKUP(A1087,[1]SAP_data2!B$1:B$65536,[1]SAP_data2!A$1:A$65536,"NENAJDENA POLICA")</f>
        <v>44-13-00</v>
      </c>
    </row>
    <row r="1088" spans="1:3" x14ac:dyDescent="0.25">
      <c r="A1088" s="1" t="s">
        <v>2013</v>
      </c>
      <c r="B1088" s="1" t="s">
        <v>2014</v>
      </c>
      <c r="C1088" t="str">
        <f>_xlfn.XLOOKUP(A1088,[1]SAP_data2!B$1:B$65536,[1]SAP_data2!A$1:A$65536,"NENAJDENA POLICA")</f>
        <v>43-12-00</v>
      </c>
    </row>
    <row r="1089" spans="1:3" x14ac:dyDescent="0.25">
      <c r="A1089" s="1" t="s">
        <v>2015</v>
      </c>
      <c r="B1089" s="1" t="s">
        <v>2016</v>
      </c>
      <c r="C1089" t="str">
        <f>_xlfn.XLOOKUP(A1089,[1]SAP_data2!B$1:B$65536,[1]SAP_data2!A$1:A$65536,"NENAJDENA POLICA")</f>
        <v>42-14-00</v>
      </c>
    </row>
    <row r="1090" spans="1:3" x14ac:dyDescent="0.25">
      <c r="A1090" s="1" t="s">
        <v>2017</v>
      </c>
      <c r="B1090" s="1" t="s">
        <v>2018</v>
      </c>
      <c r="C1090" t="str">
        <f>_xlfn.XLOOKUP(A1090,[1]SAP_data2!B$1:B$65536,[1]SAP_data2!A$1:A$65536,"NENAJDENA POLICA")</f>
        <v>41-08-00</v>
      </c>
    </row>
    <row r="1091" spans="1:3" x14ac:dyDescent="0.25">
      <c r="A1091" s="1" t="s">
        <v>2019</v>
      </c>
      <c r="B1091" s="1" t="s">
        <v>2020</v>
      </c>
      <c r="C1091" t="str">
        <f>_xlfn.XLOOKUP(A1091,[1]SAP_data2!B$1:B$65536,[1]SAP_data2!A$1:A$65536,"NENAJDENA POLICA")</f>
        <v>NENAJDENA POLICA</v>
      </c>
    </row>
    <row r="1092" spans="1:3" x14ac:dyDescent="0.25">
      <c r="A1092" s="1" t="s">
        <v>2021</v>
      </c>
      <c r="B1092" s="1" t="s">
        <v>2022</v>
      </c>
      <c r="C1092" t="str">
        <f>_xlfn.XLOOKUP(A1092,[1]SAP_data2!B$1:B$65536,[1]SAP_data2!A$1:A$65536,"NENAJDENA POLICA")</f>
        <v>NENAJDENA POLICA</v>
      </c>
    </row>
    <row r="1093" spans="1:3" x14ac:dyDescent="0.25">
      <c r="A1093" s="1" t="s">
        <v>2023</v>
      </c>
      <c r="B1093" s="1" t="s">
        <v>2024</v>
      </c>
      <c r="C1093" t="str">
        <f>_xlfn.XLOOKUP(A1093,[1]SAP_data2!B$1:B$65536,[1]SAP_data2!A$1:A$65536,"NENAJDENA POLICA")</f>
        <v>40-17-00</v>
      </c>
    </row>
    <row r="1094" spans="1:3" x14ac:dyDescent="0.25">
      <c r="A1094" s="1" t="s">
        <v>2025</v>
      </c>
      <c r="B1094" s="1" t="s">
        <v>2026</v>
      </c>
      <c r="C1094" t="str">
        <f>_xlfn.XLOOKUP(A1094,[1]SAP_data2!B$1:B$65536,[1]SAP_data2!A$1:A$65536,"NENAJDENA POLICA")</f>
        <v>NENAJDENA POLICA</v>
      </c>
    </row>
    <row r="1095" spans="1:3" x14ac:dyDescent="0.25">
      <c r="A1095" s="1" t="s">
        <v>2027</v>
      </c>
      <c r="B1095" s="1" t="s">
        <v>2028</v>
      </c>
      <c r="C1095" t="str">
        <f>_xlfn.XLOOKUP(A1095,[1]SAP_data2!B$1:B$65536,[1]SAP_data2!A$1:A$65536,"NENAJDENA POLICA")</f>
        <v>NENAJDENA POLICA</v>
      </c>
    </row>
    <row r="1096" spans="1:3" x14ac:dyDescent="0.25">
      <c r="A1096" s="1" t="s">
        <v>2029</v>
      </c>
      <c r="B1096" s="1" t="s">
        <v>2030</v>
      </c>
      <c r="C1096" t="str">
        <f>_xlfn.XLOOKUP(A1096,[1]SAP_data2!B$1:B$65536,[1]SAP_data2!A$1:A$65536,"NENAJDENA POLICA")</f>
        <v>NENAJDENA POLICA</v>
      </c>
    </row>
    <row r="1097" spans="1:3" x14ac:dyDescent="0.25">
      <c r="A1097" s="1" t="s">
        <v>2031</v>
      </c>
      <c r="B1097" s="1" t="s">
        <v>2032</v>
      </c>
      <c r="C1097" t="str">
        <f>_xlfn.XLOOKUP(A1097,[1]SAP_data2!B$1:B$65536,[1]SAP_data2!A$1:A$65536,"NENAJDENA POLICA")</f>
        <v>33-07-00</v>
      </c>
    </row>
    <row r="1098" spans="1:3" x14ac:dyDescent="0.25">
      <c r="A1098" s="1" t="s">
        <v>2033</v>
      </c>
      <c r="B1098" s="1" t="s">
        <v>2034</v>
      </c>
      <c r="C1098" t="str">
        <f>_xlfn.XLOOKUP(A1098,[1]SAP_data2!B$1:B$65536,[1]SAP_data2!A$1:A$65536,"NENAJDENA POLICA")</f>
        <v>33-03-00</v>
      </c>
    </row>
    <row r="1099" spans="1:3" x14ac:dyDescent="0.25">
      <c r="A1099" s="1" t="s">
        <v>2035</v>
      </c>
      <c r="B1099" s="1" t="s">
        <v>2036</v>
      </c>
      <c r="C1099" t="str">
        <f>_xlfn.XLOOKUP(A1099,[1]SAP_data2!B$1:B$65536,[1]SAP_data2!A$1:A$65536,"NENAJDENA POLICA")</f>
        <v>33-03-00</v>
      </c>
    </row>
    <row r="1100" spans="1:3" x14ac:dyDescent="0.25">
      <c r="A1100" s="1" t="s">
        <v>2037</v>
      </c>
      <c r="B1100" s="1" t="s">
        <v>2038</v>
      </c>
      <c r="C1100" t="str">
        <f>_xlfn.XLOOKUP(A1100,[1]SAP_data2!B$1:B$65536,[1]SAP_data2!A$1:A$65536,"NENAJDENA POLICA")</f>
        <v>33-11-00</v>
      </c>
    </row>
    <row r="1101" spans="1:3" x14ac:dyDescent="0.25">
      <c r="A1101" s="1" t="s">
        <v>2039</v>
      </c>
      <c r="B1101" s="1" t="s">
        <v>2040</v>
      </c>
      <c r="C1101" t="str">
        <f>_xlfn.XLOOKUP(A1101,[1]SAP_data2!B$1:B$65536,[1]SAP_data2!A$1:A$65536,"NENAJDENA POLICA")</f>
        <v>33-04-00</v>
      </c>
    </row>
    <row r="1102" spans="1:3" x14ac:dyDescent="0.25">
      <c r="A1102" s="1" t="s">
        <v>2041</v>
      </c>
      <c r="B1102" s="1" t="s">
        <v>2042</v>
      </c>
      <c r="C1102" t="str">
        <f>_xlfn.XLOOKUP(A1102,[1]SAP_data2!B$1:B$65536,[1]SAP_data2!A$1:A$65536,"NENAJDENA POLICA")</f>
        <v>33-24-00</v>
      </c>
    </row>
    <row r="1103" spans="1:3" x14ac:dyDescent="0.25">
      <c r="A1103" s="1" t="s">
        <v>2043</v>
      </c>
      <c r="B1103" s="1" t="s">
        <v>2044</v>
      </c>
      <c r="C1103" t="str">
        <f>_xlfn.XLOOKUP(A1103,[1]SAP_data2!B$1:B$65536,[1]SAP_data2!A$1:A$65536,"NENAJDENA POLICA")</f>
        <v>NENAJDENA POLICA</v>
      </c>
    </row>
    <row r="1104" spans="1:3" x14ac:dyDescent="0.25">
      <c r="A1104" s="1" t="s">
        <v>2045</v>
      </c>
      <c r="B1104" s="1" t="s">
        <v>2046</v>
      </c>
      <c r="C1104" t="str">
        <f>_xlfn.XLOOKUP(A1104,[1]SAP_data2!B$1:B$65536,[1]SAP_data2!A$1:A$65536,"NENAJDENA POLICA")</f>
        <v>NENAJDENA POLICA</v>
      </c>
    </row>
    <row r="1105" spans="1:3" x14ac:dyDescent="0.25">
      <c r="A1105" s="1" t="s">
        <v>2047</v>
      </c>
      <c r="B1105" s="1" t="s">
        <v>2048</v>
      </c>
      <c r="C1105" t="str">
        <f>_xlfn.XLOOKUP(A1105,[1]SAP_data2!B$1:B$65536,[1]SAP_data2!A$1:A$65536,"NENAJDENA POLICA")</f>
        <v>33-25-00</v>
      </c>
    </row>
    <row r="1106" spans="1:3" x14ac:dyDescent="0.25">
      <c r="A1106" s="1" t="s">
        <v>2049</v>
      </c>
      <c r="B1106" s="1" t="s">
        <v>2050</v>
      </c>
      <c r="C1106" t="str">
        <f>_xlfn.XLOOKUP(A1106,[1]SAP_data2!B$1:B$65536,[1]SAP_data2!A$1:A$65536,"NENAJDENA POLICA")</f>
        <v>33-33-00</v>
      </c>
    </row>
    <row r="1107" spans="1:3" x14ac:dyDescent="0.25">
      <c r="A1107" s="1" t="s">
        <v>2051</v>
      </c>
      <c r="B1107" s="1" t="s">
        <v>2052</v>
      </c>
      <c r="C1107" t="str">
        <f>_xlfn.XLOOKUP(A1107,[1]SAP_data2!B$1:B$65536,[1]SAP_data2!A$1:A$65536,"NENAJDENA POLICA")</f>
        <v>33-12-00</v>
      </c>
    </row>
    <row r="1108" spans="1:3" x14ac:dyDescent="0.25">
      <c r="A1108" s="1" t="s">
        <v>2053</v>
      </c>
      <c r="B1108" s="1" t="s">
        <v>2054</v>
      </c>
      <c r="C1108" t="str">
        <f>_xlfn.XLOOKUP(A1108,[1]SAP_data2!B$1:B$65536,[1]SAP_data2!A$1:A$65536,"NENAJDENA POLICA")</f>
        <v>33-31-00</v>
      </c>
    </row>
    <row r="1109" spans="1:3" x14ac:dyDescent="0.25">
      <c r="A1109" s="1" t="s">
        <v>2055</v>
      </c>
      <c r="B1109" s="1" t="s">
        <v>2056</v>
      </c>
      <c r="C1109" t="str">
        <f>_xlfn.XLOOKUP(A1109,[1]SAP_data2!B$1:B$65536,[1]SAP_data2!A$1:A$65536,"NENAJDENA POLICA")</f>
        <v>33-28-00</v>
      </c>
    </row>
    <row r="1110" spans="1:3" x14ac:dyDescent="0.25">
      <c r="A1110" s="1" t="s">
        <v>2057</v>
      </c>
      <c r="B1110" s="1" t="s">
        <v>2058</v>
      </c>
      <c r="C1110" t="str">
        <f>_xlfn.XLOOKUP(A1110,[1]SAP_data2!B$1:B$65536,[1]SAP_data2!A$1:A$65536,"NENAJDENA POLICA")</f>
        <v>NENAJDENA POLICA</v>
      </c>
    </row>
    <row r="1111" spans="1:3" x14ac:dyDescent="0.25">
      <c r="A1111" s="1" t="s">
        <v>2059</v>
      </c>
      <c r="B1111" s="1" t="s">
        <v>2060</v>
      </c>
      <c r="C1111" t="str">
        <f>_xlfn.XLOOKUP(A1111,[1]SAP_data2!B$1:B$65536,[1]SAP_data2!A$1:A$65536,"NENAJDENA POLICA")</f>
        <v>33-15-00</v>
      </c>
    </row>
    <row r="1112" spans="1:3" x14ac:dyDescent="0.25">
      <c r="A1112" s="1" t="s">
        <v>2061</v>
      </c>
      <c r="B1112" s="1" t="s">
        <v>2062</v>
      </c>
      <c r="C1112" t="str">
        <f>_xlfn.XLOOKUP(A1112,[1]SAP_data2!B$1:B$65536,[1]SAP_data2!A$1:A$65536,"NENAJDENA POLICA")</f>
        <v>NENAJDENA POLICA</v>
      </c>
    </row>
    <row r="1113" spans="1:3" x14ac:dyDescent="0.25">
      <c r="A1113" s="1" t="s">
        <v>2061</v>
      </c>
      <c r="B1113" s="1" t="s">
        <v>2062</v>
      </c>
      <c r="C1113" t="str">
        <f>_xlfn.XLOOKUP(A1113,[1]SAP_data2!B$1:B$65536,[1]SAP_data2!A$1:A$65536,"NENAJDENA POLICA")</f>
        <v>NENAJDENA POLICA</v>
      </c>
    </row>
    <row r="1114" spans="1:3" x14ac:dyDescent="0.25">
      <c r="A1114" s="1" t="s">
        <v>2063</v>
      </c>
      <c r="B1114" s="1" t="s">
        <v>2064</v>
      </c>
      <c r="C1114" t="str">
        <f>_xlfn.XLOOKUP(A1114,[1]SAP_data2!B$1:B$65536,[1]SAP_data2!A$1:A$65536,"NENAJDENA POLICA")</f>
        <v>33-12-00</v>
      </c>
    </row>
    <row r="1115" spans="1:3" x14ac:dyDescent="0.25">
      <c r="A1115" s="1" t="s">
        <v>2065</v>
      </c>
      <c r="B1115" s="1" t="s">
        <v>2066</v>
      </c>
      <c r="C1115" t="str">
        <f>_xlfn.XLOOKUP(A1115,[1]SAP_data2!B$1:B$65536,[1]SAP_data2!A$1:A$65536,"NENAJDENA POLICA")</f>
        <v>33-18-00</v>
      </c>
    </row>
    <row r="1116" spans="1:3" x14ac:dyDescent="0.25">
      <c r="A1116" s="1" t="s">
        <v>2067</v>
      </c>
      <c r="B1116" s="1" t="s">
        <v>2068</v>
      </c>
      <c r="C1116" t="str">
        <f>_xlfn.XLOOKUP(A1116,[1]SAP_data2!B$1:B$65536,[1]SAP_data2!A$1:A$65536,"NENAJDENA POLICA")</f>
        <v>33-20-00</v>
      </c>
    </row>
    <row r="1117" spans="1:3" x14ac:dyDescent="0.25">
      <c r="A1117" s="1" t="s">
        <v>2069</v>
      </c>
      <c r="B1117" s="1" t="s">
        <v>2070</v>
      </c>
      <c r="C1117" t="str">
        <f>_xlfn.XLOOKUP(A1117,[1]SAP_data2!B$1:B$65536,[1]SAP_data2!A$1:A$65536,"NENAJDENA POLICA")</f>
        <v>33-13-00</v>
      </c>
    </row>
    <row r="1118" spans="1:3" x14ac:dyDescent="0.25">
      <c r="A1118" s="1" t="s">
        <v>2071</v>
      </c>
      <c r="B1118" s="1" t="s">
        <v>2072</v>
      </c>
      <c r="C1118" t="str">
        <f>_xlfn.XLOOKUP(A1118,[1]SAP_data2!B$1:B$65536,[1]SAP_data2!A$1:A$65536,"NENAJDENA POLICA")</f>
        <v>43-11-00</v>
      </c>
    </row>
    <row r="1119" spans="1:3" x14ac:dyDescent="0.25">
      <c r="A1119" s="1" t="s">
        <v>2073</v>
      </c>
      <c r="B1119" s="1" t="s">
        <v>2074</v>
      </c>
      <c r="C1119" t="str">
        <f>_xlfn.XLOOKUP(A1119,[1]SAP_data2!B$1:B$65536,[1]SAP_data2!A$1:A$65536,"NENAJDENA POLICA")</f>
        <v>41-14-00</v>
      </c>
    </row>
    <row r="1120" spans="1:3" x14ac:dyDescent="0.25">
      <c r="A1120" s="1" t="s">
        <v>2075</v>
      </c>
      <c r="B1120" s="1" t="s">
        <v>2076</v>
      </c>
      <c r="C1120" t="str">
        <f>_xlfn.XLOOKUP(A1120,[1]SAP_data2!B$1:B$65536,[1]SAP_data2!A$1:A$65536,"NENAJDENA POLICA")</f>
        <v>34-11-00</v>
      </c>
    </row>
    <row r="1121" spans="1:3" x14ac:dyDescent="0.25">
      <c r="A1121" s="1" t="s">
        <v>2077</v>
      </c>
      <c r="B1121" s="1" t="s">
        <v>2078</v>
      </c>
      <c r="C1121" t="str">
        <f>_xlfn.XLOOKUP(A1121,[1]SAP_data2!B$1:B$65536,[1]SAP_data2!A$1:A$65536,"NENAJDENA POLICA")</f>
        <v>34-11-00</v>
      </c>
    </row>
    <row r="1122" spans="1:3" x14ac:dyDescent="0.25">
      <c r="A1122" s="1" t="s">
        <v>2077</v>
      </c>
      <c r="B1122" s="1" t="s">
        <v>2078</v>
      </c>
      <c r="C1122" t="str">
        <f>_xlfn.XLOOKUP(A1122,[1]SAP_data2!B$1:B$65536,[1]SAP_data2!A$1:A$65536,"NENAJDENA POLICA")</f>
        <v>34-11-00</v>
      </c>
    </row>
    <row r="1123" spans="1:3" x14ac:dyDescent="0.25">
      <c r="A1123" s="1" t="s">
        <v>2079</v>
      </c>
      <c r="B1123" s="1" t="s">
        <v>2080</v>
      </c>
      <c r="C1123" t="str">
        <f>_xlfn.XLOOKUP(A1123,[1]SAP_data2!B$1:B$65536,[1]SAP_data2!A$1:A$65536,"NENAJDENA POLICA")</f>
        <v>42-13-00</v>
      </c>
    </row>
    <row r="1124" spans="1:3" x14ac:dyDescent="0.25">
      <c r="A1124" s="1" t="s">
        <v>2081</v>
      </c>
      <c r="B1124" s="1" t="s">
        <v>2082</v>
      </c>
      <c r="C1124" t="str">
        <f>_xlfn.XLOOKUP(A1124,[1]SAP_data2!B$1:B$65536,[1]SAP_data2!A$1:A$65536,"NENAJDENA POLICA")</f>
        <v>43-05-00</v>
      </c>
    </row>
    <row r="1125" spans="1:3" x14ac:dyDescent="0.25">
      <c r="A1125" s="1" t="s">
        <v>2083</v>
      </c>
      <c r="B1125" s="1" t="s">
        <v>2084</v>
      </c>
      <c r="C1125" t="str">
        <f>_xlfn.XLOOKUP(A1125,[1]SAP_data2!B$1:B$65536,[1]SAP_data2!A$1:A$65536,"NENAJDENA POLICA")</f>
        <v>42-06-00</v>
      </c>
    </row>
    <row r="1126" spans="1:3" x14ac:dyDescent="0.25">
      <c r="A1126" s="1" t="s">
        <v>2085</v>
      </c>
      <c r="B1126" s="1" t="s">
        <v>2086</v>
      </c>
      <c r="C1126" t="str">
        <f>_xlfn.XLOOKUP(A1126,[1]SAP_data2!B$1:B$65536,[1]SAP_data2!A$1:A$65536,"NENAJDENA POLICA")</f>
        <v>30-02-03</v>
      </c>
    </row>
    <row r="1127" spans="1:3" x14ac:dyDescent="0.25">
      <c r="A1127" s="1" t="s">
        <v>2087</v>
      </c>
      <c r="B1127" s="1" t="s">
        <v>2088</v>
      </c>
      <c r="C1127" t="str">
        <f>_xlfn.XLOOKUP(A1127,[1]SAP_data2!B$1:B$65536,[1]SAP_data2!A$1:A$65536,"NENAJDENA POLICA")</f>
        <v>30-25-02</v>
      </c>
    </row>
    <row r="1128" spans="1:3" x14ac:dyDescent="0.25">
      <c r="A1128" s="1" t="s">
        <v>2089</v>
      </c>
      <c r="B1128" s="1" t="s">
        <v>2090</v>
      </c>
      <c r="C1128" t="str">
        <f>_xlfn.XLOOKUP(A1128,[1]SAP_data2!B$1:B$65536,[1]SAP_data2!A$1:A$65536,"NENAJDENA POLICA")</f>
        <v>NENAJDENA POLICA</v>
      </c>
    </row>
    <row r="1129" spans="1:3" x14ac:dyDescent="0.25">
      <c r="A1129" s="1" t="s">
        <v>2091</v>
      </c>
      <c r="B1129" s="1" t="s">
        <v>2092</v>
      </c>
      <c r="C1129" t="str">
        <f>_xlfn.XLOOKUP(A1129,[1]SAP_data2!B$1:B$65536,[1]SAP_data2!A$1:A$65536,"NENAJDENA POLICA")</f>
        <v>30-25-03</v>
      </c>
    </row>
    <row r="1130" spans="1:3" x14ac:dyDescent="0.25">
      <c r="A1130" s="1" t="s">
        <v>2093</v>
      </c>
      <c r="B1130" s="1" t="s">
        <v>2094</v>
      </c>
      <c r="C1130" t="str">
        <f>_xlfn.XLOOKUP(A1130,[1]SAP_data2!B$1:B$65536,[1]SAP_data2!A$1:A$65536,"NENAJDENA POLICA")</f>
        <v>30-25-01</v>
      </c>
    </row>
    <row r="1131" spans="1:3" x14ac:dyDescent="0.25">
      <c r="A1131" s="1" t="s">
        <v>2095</v>
      </c>
      <c r="B1131" s="1" t="s">
        <v>2096</v>
      </c>
      <c r="C1131" t="str">
        <f>_xlfn.XLOOKUP(A1131,[1]SAP_data2!B$1:B$65536,[1]SAP_data2!A$1:A$65536,"NENAJDENA POLICA")</f>
        <v>30-25-01</v>
      </c>
    </row>
    <row r="1132" spans="1:3" x14ac:dyDescent="0.25">
      <c r="A1132" s="1" t="s">
        <v>2097</v>
      </c>
      <c r="B1132" s="1" t="s">
        <v>2098</v>
      </c>
      <c r="C1132" t="str">
        <f>_xlfn.XLOOKUP(A1132,[1]SAP_data2!B$1:B$65536,[1]SAP_data2!A$1:A$65536,"NENAJDENA POLICA")</f>
        <v>30-25-01</v>
      </c>
    </row>
    <row r="1133" spans="1:3" x14ac:dyDescent="0.25">
      <c r="A1133" s="1" t="s">
        <v>2099</v>
      </c>
      <c r="B1133" s="1" t="s">
        <v>2100</v>
      </c>
      <c r="C1133" t="str">
        <f>_xlfn.XLOOKUP(A1133,[1]SAP_data2!B$1:B$65536,[1]SAP_data2!A$1:A$65536,"NENAJDENA POLICA")</f>
        <v>30-25-02</v>
      </c>
    </row>
    <row r="1134" spans="1:3" x14ac:dyDescent="0.25">
      <c r="A1134" s="1" t="s">
        <v>2101</v>
      </c>
      <c r="B1134" s="1" t="s">
        <v>2102</v>
      </c>
      <c r="C1134" t="str">
        <f>_xlfn.XLOOKUP(A1134,[1]SAP_data2!B$1:B$65536,[1]SAP_data2!A$1:A$65536,"NENAJDENA POLICA")</f>
        <v>30-24-03</v>
      </c>
    </row>
    <row r="1135" spans="1:3" x14ac:dyDescent="0.25">
      <c r="A1135" s="1" t="s">
        <v>2103</v>
      </c>
      <c r="B1135" s="1" t="s">
        <v>2104</v>
      </c>
      <c r="C1135" t="str">
        <f>_xlfn.XLOOKUP(A1135,[1]SAP_data2!B$1:B$65536,[1]SAP_data2!A$1:A$65536,"NENAJDENA POLICA")</f>
        <v>30-24-01</v>
      </c>
    </row>
    <row r="1136" spans="1:3" x14ac:dyDescent="0.25">
      <c r="A1136" s="1" t="s">
        <v>2105</v>
      </c>
      <c r="B1136" s="1" t="s">
        <v>2106</v>
      </c>
      <c r="C1136" t="str">
        <f>_xlfn.XLOOKUP(A1136,[1]SAP_data2!B$1:B$65536,[1]SAP_data2!A$1:A$65536,"NENAJDENA POLICA")</f>
        <v>30-24-01</v>
      </c>
    </row>
    <row r="1137" spans="1:3" x14ac:dyDescent="0.25">
      <c r="A1137" s="1" t="s">
        <v>2107</v>
      </c>
      <c r="B1137" s="1" t="s">
        <v>2108</v>
      </c>
      <c r="C1137" t="str">
        <f>_xlfn.XLOOKUP(A1137,[1]SAP_data2!B$1:B$65536,[1]SAP_data2!A$1:A$65536,"NENAJDENA POLICA")</f>
        <v>30-24-01</v>
      </c>
    </row>
    <row r="1138" spans="1:3" x14ac:dyDescent="0.25">
      <c r="A1138" s="1" t="s">
        <v>2109</v>
      </c>
      <c r="B1138" s="1" t="s">
        <v>2110</v>
      </c>
      <c r="C1138" t="str">
        <f>_xlfn.XLOOKUP(A1138,[1]SAP_data2!B$1:B$65536,[1]SAP_data2!A$1:A$65536,"NENAJDENA POLICA")</f>
        <v>NENAJDENA POLICA</v>
      </c>
    </row>
    <row r="1139" spans="1:3" x14ac:dyDescent="0.25">
      <c r="A1139" s="1" t="s">
        <v>2111</v>
      </c>
      <c r="B1139" s="1" t="s">
        <v>2112</v>
      </c>
      <c r="C1139" t="str">
        <f>_xlfn.XLOOKUP(A1139,[1]SAP_data2!B$1:B$65536,[1]SAP_data2!A$1:A$65536,"NENAJDENA POLICA")</f>
        <v>30-24-01</v>
      </c>
    </row>
    <row r="1140" spans="1:3" x14ac:dyDescent="0.25">
      <c r="A1140" s="1" t="s">
        <v>2113</v>
      </c>
      <c r="B1140" s="1" t="s">
        <v>2114</v>
      </c>
      <c r="C1140" t="str">
        <f>_xlfn.XLOOKUP(A1140,[1]SAP_data2!B$1:B$65536,[1]SAP_data2!A$1:A$65536,"NENAJDENA POLICA")</f>
        <v>30-24-01</v>
      </c>
    </row>
    <row r="1141" spans="1:3" x14ac:dyDescent="0.25">
      <c r="A1141" s="1" t="s">
        <v>2115</v>
      </c>
      <c r="B1141" s="1" t="s">
        <v>2116</v>
      </c>
      <c r="C1141" t="str">
        <f>_xlfn.XLOOKUP(A1141,[1]SAP_data2!B$1:B$65536,[1]SAP_data2!A$1:A$65536,"NENAJDENA POLICA")</f>
        <v>30-24-01</v>
      </c>
    </row>
    <row r="1142" spans="1:3" x14ac:dyDescent="0.25">
      <c r="A1142" s="1" t="s">
        <v>2117</v>
      </c>
      <c r="B1142" s="1" t="s">
        <v>2118</v>
      </c>
      <c r="C1142" t="str">
        <f>_xlfn.XLOOKUP(A1142,[1]SAP_data2!B$1:B$65536,[1]SAP_data2!A$1:A$65536,"NENAJDENA POLICA")</f>
        <v>30-24-01</v>
      </c>
    </row>
    <row r="1143" spans="1:3" x14ac:dyDescent="0.25">
      <c r="A1143" s="1" t="s">
        <v>2119</v>
      </c>
      <c r="B1143" s="1" t="s">
        <v>2120</v>
      </c>
      <c r="C1143" t="str">
        <f>_xlfn.XLOOKUP(A1143,[1]SAP_data2!B$1:B$65536,[1]SAP_data2!A$1:A$65536,"NENAJDENA POLICA")</f>
        <v>30-24-01</v>
      </c>
    </row>
    <row r="1144" spans="1:3" x14ac:dyDescent="0.25">
      <c r="A1144" s="1" t="s">
        <v>2121</v>
      </c>
      <c r="B1144" s="1" t="s">
        <v>2122</v>
      </c>
      <c r="C1144" t="str">
        <f>_xlfn.XLOOKUP(A1144,[1]SAP_data2!B$1:B$65536,[1]SAP_data2!A$1:A$65536,"NENAJDENA POLICA")</f>
        <v>30-24-02</v>
      </c>
    </row>
    <row r="1145" spans="1:3" x14ac:dyDescent="0.25">
      <c r="A1145" s="1" t="s">
        <v>2123</v>
      </c>
      <c r="B1145" s="1" t="s">
        <v>2124</v>
      </c>
      <c r="C1145" t="str">
        <f>_xlfn.XLOOKUP(A1145,[1]SAP_data2!B$1:B$65536,[1]SAP_data2!A$1:A$65536,"NENAJDENA POLICA")</f>
        <v>NENAJDENA POLICA</v>
      </c>
    </row>
    <row r="1146" spans="1:3" x14ac:dyDescent="0.25">
      <c r="A1146" s="1" t="s">
        <v>2123</v>
      </c>
      <c r="B1146" s="1" t="s">
        <v>2124</v>
      </c>
      <c r="C1146" t="str">
        <f>_xlfn.XLOOKUP(A1146,[1]SAP_data2!B$1:B$65536,[1]SAP_data2!A$1:A$65536,"NENAJDENA POLICA")</f>
        <v>NENAJDENA POLICA</v>
      </c>
    </row>
    <row r="1147" spans="1:3" x14ac:dyDescent="0.25">
      <c r="A1147" s="1" t="s">
        <v>2125</v>
      </c>
      <c r="B1147" s="1" t="s">
        <v>2126</v>
      </c>
      <c r="C1147" t="str">
        <f>_xlfn.XLOOKUP(A1147,[1]SAP_data2!B$1:B$65536,[1]SAP_data2!A$1:A$65536,"NENAJDENA POLICA")</f>
        <v>30-24-02</v>
      </c>
    </row>
    <row r="1148" spans="1:3" x14ac:dyDescent="0.25">
      <c r="A1148" s="1" t="s">
        <v>2127</v>
      </c>
      <c r="B1148" s="1" t="s">
        <v>2128</v>
      </c>
      <c r="C1148" t="str">
        <f>_xlfn.XLOOKUP(A1148,[1]SAP_data2!B$1:B$65536,[1]SAP_data2!A$1:A$65536,"NENAJDENA POLICA")</f>
        <v>30-24-02</v>
      </c>
    </row>
    <row r="1149" spans="1:3" x14ac:dyDescent="0.25">
      <c r="A1149" s="1" t="s">
        <v>2129</v>
      </c>
      <c r="B1149" s="1" t="s">
        <v>2130</v>
      </c>
      <c r="C1149" t="str">
        <f>_xlfn.XLOOKUP(A1149,[1]SAP_data2!B$1:B$65536,[1]SAP_data2!A$1:A$65536,"NENAJDENA POLICA")</f>
        <v>NENAJDENA POLICA</v>
      </c>
    </row>
    <row r="1150" spans="1:3" x14ac:dyDescent="0.25">
      <c r="A1150" s="1" t="s">
        <v>2129</v>
      </c>
      <c r="B1150" s="1" t="s">
        <v>2130</v>
      </c>
      <c r="C1150" t="str">
        <f>_xlfn.XLOOKUP(A1150,[1]SAP_data2!B$1:B$65536,[1]SAP_data2!A$1:A$65536,"NENAJDENA POLICA")</f>
        <v>NENAJDENA POLICA</v>
      </c>
    </row>
    <row r="1151" spans="1:3" x14ac:dyDescent="0.25">
      <c r="A1151" s="1" t="s">
        <v>2131</v>
      </c>
      <c r="B1151" s="1" t="s">
        <v>2132</v>
      </c>
      <c r="C1151" t="str">
        <f>_xlfn.XLOOKUP(A1151,[1]SAP_data2!B$1:B$65536,[1]SAP_data2!A$1:A$65536,"NENAJDENA POLICA")</f>
        <v>30-24-02</v>
      </c>
    </row>
    <row r="1152" spans="1:3" x14ac:dyDescent="0.25">
      <c r="A1152" s="1" t="s">
        <v>2133</v>
      </c>
      <c r="B1152" s="1" t="s">
        <v>2134</v>
      </c>
      <c r="C1152" t="str">
        <f>_xlfn.XLOOKUP(A1152,[1]SAP_data2!B$1:B$65536,[1]SAP_data2!A$1:A$65536,"NENAJDENA POLICA")</f>
        <v>30-24-03</v>
      </c>
    </row>
    <row r="1153" spans="1:3" x14ac:dyDescent="0.25">
      <c r="A1153" s="1" t="s">
        <v>2135</v>
      </c>
      <c r="B1153" s="1" t="s">
        <v>2136</v>
      </c>
      <c r="C1153" t="str">
        <f>_xlfn.XLOOKUP(A1153,[1]SAP_data2!B$1:B$65536,[1]SAP_data2!A$1:A$65536,"NENAJDENA POLICA")</f>
        <v>30-24-03</v>
      </c>
    </row>
    <row r="1154" spans="1:3" x14ac:dyDescent="0.25">
      <c r="A1154" s="1" t="s">
        <v>2137</v>
      </c>
      <c r="B1154" s="1" t="s">
        <v>2138</v>
      </c>
      <c r="C1154" t="str">
        <f>_xlfn.XLOOKUP(A1154,[1]SAP_data2!B$1:B$65536,[1]SAP_data2!A$1:A$65536,"NENAJDENA POLICA")</f>
        <v>30-01-03</v>
      </c>
    </row>
    <row r="1155" spans="1:3" x14ac:dyDescent="0.25">
      <c r="A1155" s="1" t="s">
        <v>2139</v>
      </c>
      <c r="B1155" s="1" t="s">
        <v>2140</v>
      </c>
      <c r="C1155" t="str">
        <f>_xlfn.XLOOKUP(A1155,[1]SAP_data2!B$1:B$65536,[1]SAP_data2!A$1:A$65536,"NENAJDENA POLICA")</f>
        <v>30-02-01</v>
      </c>
    </row>
    <row r="1156" spans="1:3" x14ac:dyDescent="0.25">
      <c r="A1156" s="1" t="s">
        <v>2141</v>
      </c>
      <c r="B1156" s="1" t="s">
        <v>2142</v>
      </c>
      <c r="C1156" t="str">
        <f>_xlfn.XLOOKUP(A1156,[1]SAP_data2!B$1:B$65536,[1]SAP_data2!A$1:A$65536,"NENAJDENA POLICA")</f>
        <v>30-01-02</v>
      </c>
    </row>
    <row r="1157" spans="1:3" x14ac:dyDescent="0.25">
      <c r="A1157" s="1" t="s">
        <v>2143</v>
      </c>
      <c r="B1157" s="1" t="s">
        <v>2144</v>
      </c>
      <c r="C1157" t="str">
        <f>_xlfn.XLOOKUP(A1157,[1]SAP_data2!B$1:B$65536,[1]SAP_data2!A$1:A$65536,"NENAJDENA POLICA")</f>
        <v>30-26-02</v>
      </c>
    </row>
    <row r="1158" spans="1:3" x14ac:dyDescent="0.25">
      <c r="A1158" s="1" t="s">
        <v>2145</v>
      </c>
      <c r="B1158" s="1" t="s">
        <v>2146</v>
      </c>
      <c r="C1158" t="str">
        <f>_xlfn.XLOOKUP(A1158,[1]SAP_data2!B$1:B$65536,[1]SAP_data2!A$1:A$65536,"NENAJDENA POLICA")</f>
        <v>30-01-01</v>
      </c>
    </row>
    <row r="1159" spans="1:3" x14ac:dyDescent="0.25">
      <c r="A1159" s="1" t="s">
        <v>2145</v>
      </c>
      <c r="B1159" s="1" t="s">
        <v>2146</v>
      </c>
      <c r="C1159" t="str">
        <f>_xlfn.XLOOKUP(A1159,[1]SAP_data2!B$1:B$65536,[1]SAP_data2!A$1:A$65536,"NENAJDENA POLICA")</f>
        <v>30-01-01</v>
      </c>
    </row>
    <row r="1160" spans="1:3" x14ac:dyDescent="0.25">
      <c r="A1160" s="1" t="s">
        <v>2147</v>
      </c>
      <c r="B1160" s="1" t="s">
        <v>2148</v>
      </c>
      <c r="C1160" t="str">
        <f>_xlfn.XLOOKUP(A1160,[1]SAP_data2!B$1:B$65536,[1]SAP_data2!A$1:A$65536,"NENAJDENA POLICA")</f>
        <v>30-26-02</v>
      </c>
    </row>
    <row r="1161" spans="1:3" x14ac:dyDescent="0.25">
      <c r="A1161" s="1" t="s">
        <v>2147</v>
      </c>
      <c r="B1161" s="1" t="s">
        <v>2148</v>
      </c>
      <c r="C1161" t="str">
        <f>_xlfn.XLOOKUP(A1161,[1]SAP_data2!B$1:B$65536,[1]SAP_data2!A$1:A$65536,"NENAJDENA POLICA")</f>
        <v>30-26-02</v>
      </c>
    </row>
    <row r="1162" spans="1:3" x14ac:dyDescent="0.25">
      <c r="A1162" s="1" t="s">
        <v>2149</v>
      </c>
      <c r="B1162" s="1" t="s">
        <v>2150</v>
      </c>
      <c r="C1162" t="str">
        <f>_xlfn.XLOOKUP(A1162,[1]SAP_data2!B$1:B$65536,[1]SAP_data2!A$1:A$65536,"NENAJDENA POLICA")</f>
        <v>30-01-03</v>
      </c>
    </row>
    <row r="1163" spans="1:3" x14ac:dyDescent="0.25">
      <c r="A1163" s="1" t="s">
        <v>2151</v>
      </c>
      <c r="B1163" s="1" t="s">
        <v>2152</v>
      </c>
      <c r="C1163" t="str">
        <f>_xlfn.XLOOKUP(A1163,[1]SAP_data2!B$1:B$65536,[1]SAP_data2!A$1:A$65536,"NENAJDENA POLICA")</f>
        <v>30-01-01</v>
      </c>
    </row>
    <row r="1164" spans="1:3" x14ac:dyDescent="0.25">
      <c r="A1164" s="1" t="s">
        <v>2153</v>
      </c>
      <c r="B1164" s="1" t="s">
        <v>2154</v>
      </c>
      <c r="C1164" t="str">
        <f>_xlfn.XLOOKUP(A1164,[1]SAP_data2!B$1:B$65536,[1]SAP_data2!A$1:A$65536,"NENAJDENA POLICA")</f>
        <v>30-26-03</v>
      </c>
    </row>
    <row r="1165" spans="1:3" x14ac:dyDescent="0.25">
      <c r="A1165" s="1" t="s">
        <v>2155</v>
      </c>
      <c r="B1165" s="1" t="s">
        <v>2156</v>
      </c>
      <c r="C1165" t="str">
        <f>_xlfn.XLOOKUP(A1165,[1]SAP_data2!B$1:B$65536,[1]SAP_data2!A$1:A$65536,"NENAJDENA POLICA")</f>
        <v>30-01-01</v>
      </c>
    </row>
    <row r="1166" spans="1:3" x14ac:dyDescent="0.25">
      <c r="A1166" s="1" t="s">
        <v>2157</v>
      </c>
      <c r="B1166" s="1" t="s">
        <v>2158</v>
      </c>
      <c r="C1166" t="str">
        <f>_xlfn.XLOOKUP(A1166,[1]SAP_data2!B$1:B$65536,[1]SAP_data2!A$1:A$65536,"NENAJDENA POLICA")</f>
        <v>30-26-02</v>
      </c>
    </row>
    <row r="1167" spans="1:3" x14ac:dyDescent="0.25">
      <c r="A1167" s="1" t="s">
        <v>2159</v>
      </c>
      <c r="B1167" s="1" t="s">
        <v>2160</v>
      </c>
      <c r="C1167" t="str">
        <f>_xlfn.XLOOKUP(A1167,[1]SAP_data2!B$1:B$65536,[1]SAP_data2!A$1:A$65536,"NENAJDENA POLICA")</f>
        <v>NENAJDENA POLICA</v>
      </c>
    </row>
    <row r="1168" spans="1:3" x14ac:dyDescent="0.25">
      <c r="A1168" s="1" t="s">
        <v>2161</v>
      </c>
      <c r="B1168" s="1" t="s">
        <v>2162</v>
      </c>
      <c r="C1168" t="str">
        <f>_xlfn.XLOOKUP(A1168,[1]SAP_data2!B$1:B$65536,[1]SAP_data2!A$1:A$65536,"NENAJDENA POLICA")</f>
        <v>30-26-03</v>
      </c>
    </row>
    <row r="1169" spans="1:3" x14ac:dyDescent="0.25">
      <c r="A1169" s="1" t="s">
        <v>2163</v>
      </c>
      <c r="B1169" s="1" t="s">
        <v>2164</v>
      </c>
      <c r="C1169" t="str">
        <f>_xlfn.XLOOKUP(A1169,[1]SAP_data2!B$1:B$65536,[1]SAP_data2!A$1:A$65536,"NENAJDENA POLICA")</f>
        <v>30-26-02</v>
      </c>
    </row>
    <row r="1170" spans="1:3" x14ac:dyDescent="0.25">
      <c r="A1170" s="1" t="s">
        <v>2165</v>
      </c>
      <c r="B1170" s="1" t="s">
        <v>2166</v>
      </c>
      <c r="C1170" t="str">
        <f>_xlfn.XLOOKUP(A1170,[1]SAP_data2!B$1:B$65536,[1]SAP_data2!A$1:A$65536,"NENAJDENA POLICA")</f>
        <v>30-26-03</v>
      </c>
    </row>
    <row r="1171" spans="1:3" x14ac:dyDescent="0.25">
      <c r="A1171" s="1" t="s">
        <v>2167</v>
      </c>
      <c r="B1171" s="1" t="s">
        <v>2168</v>
      </c>
      <c r="C1171" t="str">
        <f>_xlfn.XLOOKUP(A1171,[1]SAP_data2!B$1:B$65536,[1]SAP_data2!A$1:A$65536,"NENAJDENA POLICA")</f>
        <v>30-26-03</v>
      </c>
    </row>
    <row r="1172" spans="1:3" x14ac:dyDescent="0.25">
      <c r="A1172" s="1" t="s">
        <v>2169</v>
      </c>
      <c r="B1172" s="1" t="s">
        <v>2170</v>
      </c>
      <c r="C1172" t="str">
        <f>_xlfn.XLOOKUP(A1172,[1]SAP_data2!B$1:B$65536,[1]SAP_data2!A$1:A$65536,"NENAJDENA POLICA")</f>
        <v>30-26-03</v>
      </c>
    </row>
    <row r="1173" spans="1:3" x14ac:dyDescent="0.25">
      <c r="A1173" s="1" t="s">
        <v>2171</v>
      </c>
      <c r="B1173" s="1" t="s">
        <v>2172</v>
      </c>
      <c r="C1173" t="str">
        <f>_xlfn.XLOOKUP(A1173,[1]SAP_data2!B$1:B$65536,[1]SAP_data2!A$1:A$65536,"NENAJDENA POLICA")</f>
        <v>30-01-01</v>
      </c>
    </row>
    <row r="1174" spans="1:3" x14ac:dyDescent="0.25">
      <c r="A1174" s="1" t="s">
        <v>2173</v>
      </c>
      <c r="B1174" s="1" t="s">
        <v>2174</v>
      </c>
      <c r="C1174" t="str">
        <f>_xlfn.XLOOKUP(A1174,[1]SAP_data2!B$1:B$65536,[1]SAP_data2!A$1:A$65536,"NENAJDENA POLICA")</f>
        <v>30-01-01</v>
      </c>
    </row>
    <row r="1175" spans="1:3" x14ac:dyDescent="0.25">
      <c r="A1175" s="1" t="s">
        <v>2175</v>
      </c>
      <c r="B1175" s="1" t="s">
        <v>2176</v>
      </c>
      <c r="C1175" t="str">
        <f>_xlfn.XLOOKUP(A1175,[1]SAP_data2!B$1:B$65536,[1]SAP_data2!A$1:A$65536,"NENAJDENA POLICA")</f>
        <v>30-01-02</v>
      </c>
    </row>
    <row r="1176" spans="1:3" x14ac:dyDescent="0.25">
      <c r="A1176" s="1" t="s">
        <v>2177</v>
      </c>
      <c r="B1176" s="1" t="s">
        <v>2178</v>
      </c>
      <c r="C1176" t="str">
        <f>_xlfn.XLOOKUP(A1176,[1]SAP_data2!B$1:B$65536,[1]SAP_data2!A$1:A$65536,"NENAJDENA POLICA")</f>
        <v>43-11-00</v>
      </c>
    </row>
    <row r="1177" spans="1:3" x14ac:dyDescent="0.25">
      <c r="A1177" s="1" t="s">
        <v>2179</v>
      </c>
      <c r="B1177" s="1" t="s">
        <v>2180</v>
      </c>
      <c r="C1177" t="str">
        <f>_xlfn.XLOOKUP(A1177,[1]SAP_data2!B$1:B$65536,[1]SAP_data2!A$1:A$65536,"NENAJDENA POLICA")</f>
        <v>NENAJDENA POLICA</v>
      </c>
    </row>
    <row r="1178" spans="1:3" x14ac:dyDescent="0.25">
      <c r="A1178" s="1" t="s">
        <v>2181</v>
      </c>
      <c r="B1178" s="1" t="s">
        <v>2182</v>
      </c>
      <c r="C1178" t="str">
        <f>_xlfn.XLOOKUP(A1178,[1]SAP_data2!B$1:B$65536,[1]SAP_data2!A$1:A$65536,"NENAJDENA POLICA")</f>
        <v>60-02-04</v>
      </c>
    </row>
    <row r="1179" spans="1:3" x14ac:dyDescent="0.25">
      <c r="A1179" s="1" t="s">
        <v>2183</v>
      </c>
      <c r="B1179" s="1" t="s">
        <v>2184</v>
      </c>
      <c r="C1179" t="str">
        <f>_xlfn.XLOOKUP(A1179,[1]SAP_data2!B$1:B$65536,[1]SAP_data2!A$1:A$65536,"NENAJDENA POLICA")</f>
        <v>30-25-01</v>
      </c>
    </row>
    <row r="1180" spans="1:3" x14ac:dyDescent="0.25">
      <c r="A1180" s="1" t="s">
        <v>2185</v>
      </c>
      <c r="B1180" s="1" t="s">
        <v>2186</v>
      </c>
      <c r="C1180" t="str">
        <f>_xlfn.XLOOKUP(A1180,[1]SAP_data2!B$1:B$65536,[1]SAP_data2!A$1:A$65536,"NENAJDENA POLICA")</f>
        <v>30-24-02</v>
      </c>
    </row>
    <row r="1181" spans="1:3" x14ac:dyDescent="0.25">
      <c r="A1181" s="1" t="s">
        <v>2187</v>
      </c>
      <c r="B1181" s="1" t="s">
        <v>2188</v>
      </c>
      <c r="C1181" t="str">
        <f>_xlfn.XLOOKUP(A1181,[1]SAP_data2!B$1:B$65536,[1]SAP_data2!A$1:A$65536,"NENAJDENA POLICA")</f>
        <v>30-25-02</v>
      </c>
    </row>
    <row r="1182" spans="1:3" x14ac:dyDescent="0.25">
      <c r="A1182" s="1" t="s">
        <v>2189</v>
      </c>
      <c r="B1182" s="1" t="s">
        <v>2190</v>
      </c>
      <c r="C1182" t="str">
        <f>_xlfn.XLOOKUP(A1182,[1]SAP_data2!B$1:B$65536,[1]SAP_data2!A$1:A$65536,"NENAJDENA POLICA")</f>
        <v>30-25-01</v>
      </c>
    </row>
    <row r="1183" spans="1:3" x14ac:dyDescent="0.25">
      <c r="A1183" s="1" t="s">
        <v>2191</v>
      </c>
      <c r="B1183" s="1" t="s">
        <v>2192</v>
      </c>
      <c r="C1183" t="str">
        <f>_xlfn.XLOOKUP(A1183,[1]SAP_data2!B$1:B$65536,[1]SAP_data2!A$1:A$65536,"NENAJDENA POLICA")</f>
        <v>30-24-03</v>
      </c>
    </row>
    <row r="1184" spans="1:3" x14ac:dyDescent="0.25">
      <c r="A1184" s="1" t="s">
        <v>2193</v>
      </c>
      <c r="B1184" s="1" t="s">
        <v>2194</v>
      </c>
      <c r="C1184" t="str">
        <f>_xlfn.XLOOKUP(A1184,[1]SAP_data2!B$1:B$65536,[1]SAP_data2!A$1:A$65536,"NENAJDENA POLICA")</f>
        <v>30-24-02</v>
      </c>
    </row>
    <row r="1185" spans="1:3" x14ac:dyDescent="0.25">
      <c r="A1185" s="1" t="s">
        <v>2195</v>
      </c>
      <c r="B1185" s="1" t="s">
        <v>2196</v>
      </c>
      <c r="C1185" t="str">
        <f>_xlfn.XLOOKUP(A1185,[1]SAP_data2!B$1:B$65536,[1]SAP_data2!A$1:A$65536,"NENAJDENA POLICA")</f>
        <v>30-25-02</v>
      </c>
    </row>
    <row r="1186" spans="1:3" x14ac:dyDescent="0.25">
      <c r="A1186" s="1" t="s">
        <v>2197</v>
      </c>
      <c r="B1186" s="1" t="s">
        <v>2198</v>
      </c>
      <c r="C1186" t="str">
        <f>_xlfn.XLOOKUP(A1186,[1]SAP_data2!B$1:B$65536,[1]SAP_data2!A$1:A$65536,"NENAJDENA POLICA")</f>
        <v>30-24-01</v>
      </c>
    </row>
    <row r="1187" spans="1:3" x14ac:dyDescent="0.25">
      <c r="A1187" s="1" t="s">
        <v>2199</v>
      </c>
      <c r="B1187" s="1" t="s">
        <v>2200</v>
      </c>
      <c r="C1187" t="str">
        <f>_xlfn.XLOOKUP(A1187,[1]SAP_data2!B$1:B$65536,[1]SAP_data2!A$1:A$65536,"NENAJDENA POLICA")</f>
        <v>30-25-03</v>
      </c>
    </row>
    <row r="1188" spans="1:3" x14ac:dyDescent="0.25">
      <c r="A1188" s="1" t="s">
        <v>2201</v>
      </c>
      <c r="B1188" s="1" t="s">
        <v>2202</v>
      </c>
      <c r="C1188" t="str">
        <f>_xlfn.XLOOKUP(A1188,[1]SAP_data2!B$1:B$65536,[1]SAP_data2!A$1:A$65536,"NENAJDENA POLICA")</f>
        <v>30-24-02</v>
      </c>
    </row>
    <row r="1189" spans="1:3" x14ac:dyDescent="0.25">
      <c r="A1189" s="1" t="s">
        <v>2203</v>
      </c>
      <c r="B1189" s="1" t="s">
        <v>2204</v>
      </c>
      <c r="C1189" t="str">
        <f>_xlfn.XLOOKUP(A1189,[1]SAP_data2!B$1:B$65536,[1]SAP_data2!A$1:A$65536,"NENAJDENA POLICA")</f>
        <v>30-25-01</v>
      </c>
    </row>
    <row r="1190" spans="1:3" x14ac:dyDescent="0.25">
      <c r="A1190" s="1" t="s">
        <v>2205</v>
      </c>
      <c r="B1190" s="1" t="s">
        <v>2206</v>
      </c>
      <c r="C1190" t="str">
        <f>_xlfn.XLOOKUP(A1190,[1]SAP_data2!B$1:B$65536,[1]SAP_data2!A$1:A$65536,"NENAJDENA POLICA")</f>
        <v>30-25-03</v>
      </c>
    </row>
    <row r="1191" spans="1:3" x14ac:dyDescent="0.25">
      <c r="A1191" s="1" t="s">
        <v>2207</v>
      </c>
      <c r="B1191" s="1" t="s">
        <v>2208</v>
      </c>
      <c r="C1191" t="str">
        <f>_xlfn.XLOOKUP(A1191,[1]SAP_data2!B$1:B$65536,[1]SAP_data2!A$1:A$65536,"NENAJDENA POLICA")</f>
        <v>30-26-01</v>
      </c>
    </row>
    <row r="1192" spans="1:3" x14ac:dyDescent="0.25">
      <c r="A1192" s="1" t="s">
        <v>2209</v>
      </c>
      <c r="B1192" s="1" t="s">
        <v>2210</v>
      </c>
      <c r="C1192" t="str">
        <f>_xlfn.XLOOKUP(A1192,[1]SAP_data2!B$1:B$65536,[1]SAP_data2!A$1:A$65536,"NENAJDENA POLICA")</f>
        <v>NENAJDENA POLICA</v>
      </c>
    </row>
    <row r="1193" spans="1:3" x14ac:dyDescent="0.25">
      <c r="A1193" s="1" t="s">
        <v>2211</v>
      </c>
      <c r="B1193" s="1" t="s">
        <v>2212</v>
      </c>
      <c r="C1193" t="str">
        <f>_xlfn.XLOOKUP(A1193,[1]SAP_data2!B$1:B$65536,[1]SAP_data2!A$1:A$65536,"NENAJDENA POLICA")</f>
        <v>30-24-01</v>
      </c>
    </row>
    <row r="1194" spans="1:3" x14ac:dyDescent="0.25">
      <c r="A1194" s="1" t="s">
        <v>2213</v>
      </c>
      <c r="B1194" s="1" t="s">
        <v>2214</v>
      </c>
      <c r="C1194" t="str">
        <f>_xlfn.XLOOKUP(A1194,[1]SAP_data2!B$1:B$65536,[1]SAP_data2!A$1:A$65536,"NENAJDENA POLICA")</f>
        <v>30-25-02</v>
      </c>
    </row>
    <row r="1195" spans="1:3" x14ac:dyDescent="0.25">
      <c r="A1195" s="1" t="s">
        <v>2215</v>
      </c>
      <c r="B1195" s="1" t="s">
        <v>2216</v>
      </c>
      <c r="C1195" t="str">
        <f>_xlfn.XLOOKUP(A1195,[1]SAP_data2!B$1:B$65536,[1]SAP_data2!A$1:A$65536,"NENAJDENA POLICA")</f>
        <v>30-26-01</v>
      </c>
    </row>
    <row r="1196" spans="1:3" x14ac:dyDescent="0.25">
      <c r="A1196" s="1" t="s">
        <v>2217</v>
      </c>
      <c r="B1196" s="1" t="s">
        <v>2218</v>
      </c>
      <c r="C1196" t="str">
        <f>_xlfn.XLOOKUP(A1196,[1]SAP_data2!B$1:B$65536,[1]SAP_data2!A$1:A$65536,"NENAJDENA POLICA")</f>
        <v>30-26-01</v>
      </c>
    </row>
    <row r="1197" spans="1:3" x14ac:dyDescent="0.25">
      <c r="A1197" s="1" t="s">
        <v>2219</v>
      </c>
      <c r="B1197" s="1" t="s">
        <v>2220</v>
      </c>
      <c r="C1197" t="str">
        <f>_xlfn.XLOOKUP(A1197,[1]SAP_data2!B$1:B$65536,[1]SAP_data2!A$1:A$65536,"NENAJDENA POLICA")</f>
        <v>30-24-02</v>
      </c>
    </row>
    <row r="1198" spans="1:3" x14ac:dyDescent="0.25">
      <c r="A1198" s="1" t="s">
        <v>2221</v>
      </c>
      <c r="B1198" s="1" t="s">
        <v>2222</v>
      </c>
      <c r="C1198" t="str">
        <f>_xlfn.XLOOKUP(A1198,[1]SAP_data2!B$1:B$65536,[1]SAP_data2!A$1:A$65536,"NENAJDENA POLICA")</f>
        <v>30-25-03</v>
      </c>
    </row>
    <row r="1199" spans="1:3" x14ac:dyDescent="0.25">
      <c r="A1199" s="1" t="s">
        <v>2223</v>
      </c>
      <c r="B1199" s="1" t="s">
        <v>2224</v>
      </c>
      <c r="C1199" t="str">
        <f>_xlfn.XLOOKUP(A1199,[1]SAP_data2!B$1:B$65536,[1]SAP_data2!A$1:A$65536,"NENAJDENA POLICA")</f>
        <v>30-25-02</v>
      </c>
    </row>
    <row r="1200" spans="1:3" x14ac:dyDescent="0.25">
      <c r="A1200" s="1" t="s">
        <v>2225</v>
      </c>
      <c r="B1200" s="1" t="s">
        <v>2226</v>
      </c>
      <c r="C1200" t="str">
        <f>_xlfn.XLOOKUP(A1200,[1]SAP_data2!B$1:B$65536,[1]SAP_data2!A$1:A$65536,"NENAJDENA POLICA")</f>
        <v>30-25-03</v>
      </c>
    </row>
    <row r="1201" spans="1:3" x14ac:dyDescent="0.25">
      <c r="A1201" s="1" t="s">
        <v>2227</v>
      </c>
      <c r="B1201" s="1" t="s">
        <v>2228</v>
      </c>
      <c r="C1201" t="str">
        <f>_xlfn.XLOOKUP(A1201,[1]SAP_data2!B$1:B$65536,[1]SAP_data2!A$1:A$65536,"NENAJDENA POLICA")</f>
        <v>30-25-01</v>
      </c>
    </row>
    <row r="1202" spans="1:3" x14ac:dyDescent="0.25">
      <c r="A1202" s="1" t="s">
        <v>2229</v>
      </c>
      <c r="B1202" s="1" t="s">
        <v>2230</v>
      </c>
      <c r="C1202" t="str">
        <f>_xlfn.XLOOKUP(A1202,[1]SAP_data2!B$1:B$65536,[1]SAP_data2!A$1:A$65536,"NENAJDENA POLICA")</f>
        <v>30-25-01</v>
      </c>
    </row>
    <row r="1203" spans="1:3" x14ac:dyDescent="0.25">
      <c r="A1203" s="1" t="s">
        <v>2231</v>
      </c>
      <c r="B1203" s="1" t="s">
        <v>2232</v>
      </c>
      <c r="C1203" t="str">
        <f>_xlfn.XLOOKUP(A1203,[1]SAP_data2!B$1:B$65536,[1]SAP_data2!A$1:A$65536,"NENAJDENA POLICA")</f>
        <v>30-24-03</v>
      </c>
    </row>
    <row r="1204" spans="1:3" x14ac:dyDescent="0.25">
      <c r="A1204" s="1" t="s">
        <v>2233</v>
      </c>
      <c r="B1204" s="1" t="s">
        <v>2234</v>
      </c>
      <c r="C1204" t="str">
        <f>_xlfn.XLOOKUP(A1204,[1]SAP_data2!B$1:B$65536,[1]SAP_data2!A$1:A$65536,"NENAJDENA POLICA")</f>
        <v>30-25-01</v>
      </c>
    </row>
    <row r="1205" spans="1:3" x14ac:dyDescent="0.25">
      <c r="A1205" s="1" t="s">
        <v>2235</v>
      </c>
      <c r="B1205" s="1" t="s">
        <v>2236</v>
      </c>
      <c r="C1205" t="str">
        <f>_xlfn.XLOOKUP(A1205,[1]SAP_data2!B$1:B$65536,[1]SAP_data2!A$1:A$65536,"NENAJDENA POLICA")</f>
        <v>30-25-03</v>
      </c>
    </row>
    <row r="1206" spans="1:3" x14ac:dyDescent="0.25">
      <c r="A1206" s="1" t="s">
        <v>2237</v>
      </c>
      <c r="B1206" s="1" t="s">
        <v>2238</v>
      </c>
      <c r="C1206" t="str">
        <f>_xlfn.XLOOKUP(A1206,[1]SAP_data2!B$1:B$65536,[1]SAP_data2!A$1:A$65536,"NENAJDENA POLICA")</f>
        <v>30-25-01</v>
      </c>
    </row>
    <row r="1207" spans="1:3" x14ac:dyDescent="0.25">
      <c r="A1207" s="1" t="s">
        <v>2239</v>
      </c>
      <c r="B1207" s="1" t="s">
        <v>2240</v>
      </c>
      <c r="C1207" t="str">
        <f>_xlfn.XLOOKUP(A1207,[1]SAP_data2!B$1:B$65536,[1]SAP_data2!A$1:A$65536,"NENAJDENA POLICA")</f>
        <v>30-25-01</v>
      </c>
    </row>
    <row r="1208" spans="1:3" x14ac:dyDescent="0.25">
      <c r="A1208" s="1" t="s">
        <v>2241</v>
      </c>
      <c r="B1208" s="1" t="s">
        <v>2242</v>
      </c>
      <c r="C1208" t="str">
        <f>_xlfn.XLOOKUP(A1208,[1]SAP_data2!B$1:B$65536,[1]SAP_data2!A$1:A$65536,"NENAJDENA POLICA")</f>
        <v>NENAJDENA POLICA</v>
      </c>
    </row>
    <row r="1209" spans="1:3" x14ac:dyDescent="0.25">
      <c r="A1209" s="1" t="s">
        <v>2243</v>
      </c>
      <c r="B1209" s="1" t="s">
        <v>2244</v>
      </c>
      <c r="C1209" t="str">
        <f>_xlfn.XLOOKUP(A1209,[1]SAP_data2!B$1:B$65536,[1]SAP_data2!A$1:A$65536,"NENAJDENA POLICA")</f>
        <v>NENAJDENA POLICA</v>
      </c>
    </row>
    <row r="1210" spans="1:3" x14ac:dyDescent="0.25">
      <c r="A1210" s="1" t="s">
        <v>2245</v>
      </c>
      <c r="B1210" s="1" t="s">
        <v>2246</v>
      </c>
      <c r="C1210" t="str">
        <f>_xlfn.XLOOKUP(A1210,[1]SAP_data2!B$1:B$65536,[1]SAP_data2!A$1:A$65536,"NENAJDENA POLICA")</f>
        <v>NENAJDENA POLICA</v>
      </c>
    </row>
    <row r="1211" spans="1:3" x14ac:dyDescent="0.25">
      <c r="A1211" s="1" t="s">
        <v>2247</v>
      </c>
      <c r="B1211" s="1" t="s">
        <v>2248</v>
      </c>
      <c r="C1211" t="str">
        <f>_xlfn.XLOOKUP(A1211,[1]SAP_data2!B$1:B$65536,[1]SAP_data2!A$1:A$65536,"NENAJDENA POLICA")</f>
        <v>33-22-00</v>
      </c>
    </row>
    <row r="1212" spans="1:3" x14ac:dyDescent="0.25">
      <c r="A1212" s="1" t="s">
        <v>2249</v>
      </c>
      <c r="B1212" s="1" t="s">
        <v>2250</v>
      </c>
      <c r="C1212" t="str">
        <f>_xlfn.XLOOKUP(A1212,[1]SAP_data2!B$1:B$65536,[1]SAP_data2!A$1:A$65536,"NENAJDENA POLICA")</f>
        <v>NENAJDENA POLICA</v>
      </c>
    </row>
    <row r="1213" spans="1:3" x14ac:dyDescent="0.25">
      <c r="A1213" s="1" t="s">
        <v>2251</v>
      </c>
      <c r="B1213" s="1" t="s">
        <v>2252</v>
      </c>
      <c r="C1213" t="str">
        <f>_xlfn.XLOOKUP(A1213,[1]SAP_data2!B$1:B$65536,[1]SAP_data2!A$1:A$65536,"NENAJDENA POLICA")</f>
        <v>34-13-00</v>
      </c>
    </row>
    <row r="1214" spans="1:3" x14ac:dyDescent="0.25">
      <c r="A1214" s="1" t="s">
        <v>2253</v>
      </c>
      <c r="B1214" s="1" t="s">
        <v>2254</v>
      </c>
      <c r="C1214" t="str">
        <f>_xlfn.XLOOKUP(A1214,[1]SAP_data2!B$1:B$65536,[1]SAP_data2!A$1:A$65536,"NENAJDENA POLICA")</f>
        <v>33-12-00</v>
      </c>
    </row>
    <row r="1215" spans="1:3" x14ac:dyDescent="0.25">
      <c r="A1215" s="1" t="s">
        <v>2255</v>
      </c>
      <c r="B1215" s="1" t="s">
        <v>2256</v>
      </c>
      <c r="C1215" t="str">
        <f>_xlfn.XLOOKUP(A1215,[1]SAP_data2!B$1:B$65536,[1]SAP_data2!A$1:A$65536,"NENAJDENA POLICA")</f>
        <v>33-13-00</v>
      </c>
    </row>
    <row r="1216" spans="1:3" x14ac:dyDescent="0.25">
      <c r="A1216" s="1" t="s">
        <v>2257</v>
      </c>
      <c r="B1216" s="1" t="s">
        <v>2258</v>
      </c>
      <c r="C1216" t="str">
        <f>_xlfn.XLOOKUP(A1216,[1]SAP_data2!B$1:B$65536,[1]SAP_data2!A$1:A$65536,"NENAJDENA POLICA")</f>
        <v>30-01-02</v>
      </c>
    </row>
    <row r="1217" spans="1:3" x14ac:dyDescent="0.25">
      <c r="A1217" s="1" t="s">
        <v>2259</v>
      </c>
      <c r="B1217" s="1" t="s">
        <v>2260</v>
      </c>
      <c r="C1217" t="str">
        <f>_xlfn.XLOOKUP(A1217,[1]SAP_data2!B$1:B$65536,[1]SAP_data2!A$1:A$65536,"NENAJDENA POLICA")</f>
        <v>32-21-00</v>
      </c>
    </row>
    <row r="1218" spans="1:3" x14ac:dyDescent="0.25">
      <c r="A1218" s="1" t="s">
        <v>2261</v>
      </c>
      <c r="B1218" s="1" t="s">
        <v>2262</v>
      </c>
      <c r="C1218" t="str">
        <f>_xlfn.XLOOKUP(A1218,[1]SAP_data2!B$1:B$65536,[1]SAP_data2!A$1:A$65536,"NENAJDENA POLICA")</f>
        <v>41-04-00</v>
      </c>
    </row>
    <row r="1219" spans="1:3" x14ac:dyDescent="0.25">
      <c r="A1219" s="1" t="s">
        <v>2263</v>
      </c>
      <c r="B1219" s="1" t="s">
        <v>2264</v>
      </c>
      <c r="C1219" t="str">
        <f>_xlfn.XLOOKUP(A1219,[1]SAP_data2!B$1:B$65536,[1]SAP_data2!A$1:A$65536,"NENAJDENA POLICA")</f>
        <v>31-18-00</v>
      </c>
    </row>
    <row r="1220" spans="1:3" x14ac:dyDescent="0.25">
      <c r="A1220" s="1" t="s">
        <v>2265</v>
      </c>
      <c r="B1220" s="1" t="s">
        <v>2266</v>
      </c>
      <c r="C1220" t="str">
        <f>_xlfn.XLOOKUP(A1220,[1]SAP_data2!B$1:B$65536,[1]SAP_data2!A$1:A$65536,"NENAJDENA POLICA")</f>
        <v>33-08-00</v>
      </c>
    </row>
    <row r="1221" spans="1:3" x14ac:dyDescent="0.25">
      <c r="A1221" s="1" t="s">
        <v>2267</v>
      </c>
      <c r="B1221" s="1" t="s">
        <v>2268</v>
      </c>
      <c r="C1221" t="str">
        <f>_xlfn.XLOOKUP(A1221,[1]SAP_data2!B$1:B$65536,[1]SAP_data2!A$1:A$65536,"NENAJDENA POLICA")</f>
        <v>30-01-01</v>
      </c>
    </row>
    <row r="1222" spans="1:3" x14ac:dyDescent="0.25">
      <c r="A1222" s="1" t="s">
        <v>2269</v>
      </c>
      <c r="B1222" s="1" t="s">
        <v>2270</v>
      </c>
      <c r="C1222" t="str">
        <f>_xlfn.XLOOKUP(A1222,[1]SAP_data2!B$1:B$65536,[1]SAP_data2!A$1:A$65536,"NENAJDENA POLICA")</f>
        <v>30-01-01</v>
      </c>
    </row>
    <row r="1223" spans="1:3" x14ac:dyDescent="0.25">
      <c r="A1223" s="1" t="s">
        <v>2271</v>
      </c>
      <c r="B1223" s="1" t="s">
        <v>2272</v>
      </c>
      <c r="C1223" t="str">
        <f>_xlfn.XLOOKUP(A1223,[1]SAP_data2!B$1:B$65536,[1]SAP_data2!A$1:A$65536,"NENAJDENA POLICA")</f>
        <v>NENAJDENA POLICA</v>
      </c>
    </row>
    <row r="1224" spans="1:3" x14ac:dyDescent="0.25">
      <c r="A1224" s="1" t="s">
        <v>2271</v>
      </c>
      <c r="B1224" s="1" t="s">
        <v>2272</v>
      </c>
      <c r="C1224" t="str">
        <f>_xlfn.XLOOKUP(A1224,[1]SAP_data2!B$1:B$65536,[1]SAP_data2!A$1:A$65536,"NENAJDENA POLICA")</f>
        <v>NENAJDENA POLICA</v>
      </c>
    </row>
    <row r="1225" spans="1:3" x14ac:dyDescent="0.25">
      <c r="A1225" s="1" t="s">
        <v>2273</v>
      </c>
      <c r="B1225" s="1" t="s">
        <v>2274</v>
      </c>
      <c r="C1225" t="str">
        <f>_xlfn.XLOOKUP(A1225,[1]SAP_data2!B$1:B$65536,[1]SAP_data2!A$1:A$65536,"NENAJDENA POLICA")</f>
        <v>NENAJDENA POLICA</v>
      </c>
    </row>
    <row r="1226" spans="1:3" x14ac:dyDescent="0.25">
      <c r="A1226" s="1" t="s">
        <v>2275</v>
      </c>
      <c r="B1226" s="1" t="s">
        <v>2276</v>
      </c>
      <c r="C1226" t="str">
        <f>_xlfn.XLOOKUP(A1226,[1]SAP_data2!B$1:B$65536,[1]SAP_data2!A$1:A$65536,"NENAJDENA POLICA")</f>
        <v>30-24-01</v>
      </c>
    </row>
    <row r="1227" spans="1:3" x14ac:dyDescent="0.25">
      <c r="A1227" s="1" t="s">
        <v>2277</v>
      </c>
      <c r="B1227" s="1" t="s">
        <v>2278</v>
      </c>
      <c r="C1227" t="str">
        <f>_xlfn.XLOOKUP(A1227,[1]SAP_data2!B$1:B$65536,[1]SAP_data2!A$1:A$65536,"NENAJDENA POLICA")</f>
        <v>NENAJDENA POLICA</v>
      </c>
    </row>
    <row r="1228" spans="1:3" x14ac:dyDescent="0.25">
      <c r="A1228" s="1" t="s">
        <v>2279</v>
      </c>
      <c r="B1228" s="1" t="s">
        <v>2280</v>
      </c>
      <c r="C1228" t="str">
        <f>_xlfn.XLOOKUP(A1228,[1]SAP_data2!B$1:B$65536,[1]SAP_data2!A$1:A$65536,"NENAJDENA POLICA")</f>
        <v>42-01-00</v>
      </c>
    </row>
    <row r="1229" spans="1:3" x14ac:dyDescent="0.25">
      <c r="A1229" s="1" t="s">
        <v>2281</v>
      </c>
      <c r="B1229" s="1" t="s">
        <v>2282</v>
      </c>
      <c r="C1229" t="str">
        <f>_xlfn.XLOOKUP(A1229,[1]SAP_data2!B$1:B$65536,[1]SAP_data2!A$1:A$65536,"NENAJDENA POLICA")</f>
        <v>31-25-00</v>
      </c>
    </row>
    <row r="1230" spans="1:3" x14ac:dyDescent="0.25">
      <c r="A1230" s="1" t="s">
        <v>2283</v>
      </c>
      <c r="B1230" s="1" t="s">
        <v>2284</v>
      </c>
      <c r="C1230" t="str">
        <f>_xlfn.XLOOKUP(A1230,[1]SAP_data2!B$1:B$65536,[1]SAP_data2!A$1:A$65536,"NENAJDENA POLICA")</f>
        <v>31-16-00</v>
      </c>
    </row>
    <row r="1231" spans="1:3" x14ac:dyDescent="0.25">
      <c r="A1231" s="1" t="s">
        <v>2285</v>
      </c>
      <c r="B1231" s="1" t="s">
        <v>2286</v>
      </c>
      <c r="C1231" t="str">
        <f>_xlfn.XLOOKUP(A1231,[1]SAP_data2!B$1:B$65536,[1]SAP_data2!A$1:A$65536,"NENAJDENA POLICA")</f>
        <v>30-25-02</v>
      </c>
    </row>
    <row r="1232" spans="1:3" x14ac:dyDescent="0.25">
      <c r="A1232" s="1" t="s">
        <v>2287</v>
      </c>
      <c r="B1232" s="1" t="s">
        <v>2288</v>
      </c>
      <c r="C1232" t="str">
        <f>_xlfn.XLOOKUP(A1232,[1]SAP_data2!B$1:B$65536,[1]SAP_data2!A$1:A$65536,"NENAJDENA POLICA")</f>
        <v>NENAJDENA POLICA</v>
      </c>
    </row>
    <row r="1233" spans="1:3" x14ac:dyDescent="0.25">
      <c r="A1233" s="1" t="s">
        <v>2289</v>
      </c>
      <c r="B1233" s="1" t="s">
        <v>2290</v>
      </c>
      <c r="C1233" t="str">
        <f>_xlfn.XLOOKUP(A1233,[1]SAP_data2!B$1:B$65536,[1]SAP_data2!A$1:A$65536,"NENAJDENA POLICA")</f>
        <v>06-03-03</v>
      </c>
    </row>
    <row r="1234" spans="1:3" x14ac:dyDescent="0.25">
      <c r="A1234" s="1" t="s">
        <v>2291</v>
      </c>
      <c r="B1234" s="1" t="s">
        <v>2292</v>
      </c>
      <c r="C1234" t="str">
        <f>_xlfn.XLOOKUP(A1234,[1]SAP_data2!B$1:B$65536,[1]SAP_data2!A$1:A$65536,"NENAJDENA POLICA")</f>
        <v>NENAJDENA POLICA</v>
      </c>
    </row>
    <row r="1235" spans="1:3" x14ac:dyDescent="0.25">
      <c r="A1235" s="1" t="s">
        <v>2293</v>
      </c>
      <c r="B1235" s="1" t="s">
        <v>2294</v>
      </c>
      <c r="C1235" t="str">
        <f>_xlfn.XLOOKUP(A1235,[1]SAP_data2!B$1:B$65536,[1]SAP_data2!A$1:A$65536,"NENAJDENA POLICA")</f>
        <v>NENAJDENA POLICA</v>
      </c>
    </row>
    <row r="1236" spans="1:3" x14ac:dyDescent="0.25">
      <c r="A1236" s="1" t="s">
        <v>2295</v>
      </c>
      <c r="B1236" s="1" t="s">
        <v>2296</v>
      </c>
      <c r="C1236" t="str">
        <f>_xlfn.XLOOKUP(A1236,[1]SAP_data2!B$1:B$65536,[1]SAP_data2!A$1:A$65536,"NENAJDENA POLICA")</f>
        <v>NENAJDENA POLICA</v>
      </c>
    </row>
    <row r="1237" spans="1:3" x14ac:dyDescent="0.25">
      <c r="A1237" s="1" t="s">
        <v>2297</v>
      </c>
      <c r="B1237" s="1" t="s">
        <v>2298</v>
      </c>
      <c r="C1237" t="str">
        <f>_xlfn.XLOOKUP(A1237,[1]SAP_data2!B$1:B$65536,[1]SAP_data2!A$1:A$65536,"NENAJDENA POLICA")</f>
        <v>42-07-00</v>
      </c>
    </row>
    <row r="1238" spans="1:3" x14ac:dyDescent="0.25">
      <c r="A1238" s="1" t="s">
        <v>2299</v>
      </c>
      <c r="B1238" s="1" t="s">
        <v>2300</v>
      </c>
      <c r="C1238" t="str">
        <f>_xlfn.XLOOKUP(A1238,[1]SAP_data2!B$1:B$65536,[1]SAP_data2!A$1:A$65536,"NENAJDENA POLICA")</f>
        <v>42-03-00</v>
      </c>
    </row>
    <row r="1239" spans="1:3" x14ac:dyDescent="0.25">
      <c r="A1239" s="1" t="s">
        <v>2301</v>
      </c>
      <c r="B1239" s="1" t="s">
        <v>2302</v>
      </c>
      <c r="C1239" t="str">
        <f>_xlfn.XLOOKUP(A1239,[1]SAP_data2!B$1:B$65536,[1]SAP_data2!A$1:A$65536,"NENAJDENA POLICA")</f>
        <v>30-02-01</v>
      </c>
    </row>
    <row r="1240" spans="1:3" x14ac:dyDescent="0.25">
      <c r="A1240" s="1" t="s">
        <v>2303</v>
      </c>
      <c r="B1240" s="1" t="s">
        <v>2304</v>
      </c>
      <c r="C1240" t="str">
        <f>_xlfn.XLOOKUP(A1240,[1]SAP_data2!B$1:B$65536,[1]SAP_data2!A$1:A$65536,"NENAJDENA POLICA")</f>
        <v>30-01-02</v>
      </c>
    </row>
    <row r="1241" spans="1:3" x14ac:dyDescent="0.25">
      <c r="A1241" s="1" t="s">
        <v>2305</v>
      </c>
      <c r="B1241" s="1" t="s">
        <v>2306</v>
      </c>
      <c r="C1241" t="str">
        <f>_xlfn.XLOOKUP(A1241,[1]SAP_data2!B$1:B$65536,[1]SAP_data2!A$1:A$65536,"NENAJDENA POLICA")</f>
        <v>NENAJDENA POLICA</v>
      </c>
    </row>
    <row r="1242" spans="1:3" x14ac:dyDescent="0.25">
      <c r="A1242" s="1" t="s">
        <v>2307</v>
      </c>
      <c r="B1242" s="1" t="s">
        <v>2308</v>
      </c>
      <c r="C1242" t="str">
        <f>_xlfn.XLOOKUP(A1242,[1]SAP_data2!B$1:B$65536,[1]SAP_data2!A$1:A$65536,"NENAJDENA POLICA")</f>
        <v>33-04-00</v>
      </c>
    </row>
    <row r="1243" spans="1:3" x14ac:dyDescent="0.25">
      <c r="A1243" s="1" t="s">
        <v>2309</v>
      </c>
      <c r="B1243" s="1" t="s">
        <v>2310</v>
      </c>
      <c r="C1243" t="str">
        <f>_xlfn.XLOOKUP(A1243,[1]SAP_data2!B$1:B$65536,[1]SAP_data2!A$1:A$65536,"NENAJDENA POLICA")</f>
        <v>31-13-01</v>
      </c>
    </row>
    <row r="1244" spans="1:3" x14ac:dyDescent="0.25">
      <c r="A1244" s="1" t="s">
        <v>2311</v>
      </c>
      <c r="B1244" s="1" t="s">
        <v>2312</v>
      </c>
      <c r="C1244" t="str">
        <f>_xlfn.XLOOKUP(A1244,[1]SAP_data2!B$1:B$65536,[1]SAP_data2!A$1:A$65536,"NENAJDENA POLICA")</f>
        <v>30-24-01</v>
      </c>
    </row>
    <row r="1245" spans="1:3" x14ac:dyDescent="0.25">
      <c r="A1245" s="1" t="s">
        <v>2313</v>
      </c>
      <c r="B1245" s="1" t="s">
        <v>2314</v>
      </c>
      <c r="C1245" t="str">
        <f>_xlfn.XLOOKUP(A1245,[1]SAP_data2!B$1:B$65536,[1]SAP_data2!A$1:A$65536,"NENAJDENA POLICA")</f>
        <v>02-05-02</v>
      </c>
    </row>
    <row r="1246" spans="1:3" x14ac:dyDescent="0.25">
      <c r="A1246" s="1" t="s">
        <v>2315</v>
      </c>
      <c r="B1246" s="1" t="s">
        <v>2316</v>
      </c>
      <c r="C1246" t="str">
        <f>_xlfn.XLOOKUP(A1246,[1]SAP_data2!B$1:B$65536,[1]SAP_data2!A$1:A$65536,"NENAJDENA POLICA")</f>
        <v>02-05-02</v>
      </c>
    </row>
    <row r="1247" spans="1:3" x14ac:dyDescent="0.25">
      <c r="A1247" s="1" t="s">
        <v>2317</v>
      </c>
      <c r="B1247" s="1" t="s">
        <v>2318</v>
      </c>
      <c r="C1247" t="str">
        <f>_xlfn.XLOOKUP(A1247,[1]SAP_data2!B$1:B$65536,[1]SAP_data2!A$1:A$65536,"NENAJDENA POLICA")</f>
        <v>33-18-00</v>
      </c>
    </row>
    <row r="1248" spans="1:3" x14ac:dyDescent="0.25">
      <c r="A1248" s="1" t="s">
        <v>2319</v>
      </c>
      <c r="B1248" s="1" t="s">
        <v>2320</v>
      </c>
      <c r="C1248" t="str">
        <f>_xlfn.XLOOKUP(A1248,[1]SAP_data2!B$1:B$65536,[1]SAP_data2!A$1:A$65536,"NENAJDENA POLICA")</f>
        <v>32-05-00</v>
      </c>
    </row>
    <row r="1249" spans="1:3" x14ac:dyDescent="0.25">
      <c r="A1249" s="1" t="s">
        <v>2321</v>
      </c>
      <c r="B1249" s="1" t="s">
        <v>2322</v>
      </c>
      <c r="C1249" t="str">
        <f>_xlfn.XLOOKUP(A1249,[1]SAP_data2!B$1:B$65536,[1]SAP_data2!A$1:A$65536,"NENAJDENA POLICA")</f>
        <v>05-05-08</v>
      </c>
    </row>
    <row r="1250" spans="1:3" x14ac:dyDescent="0.25">
      <c r="A1250" s="1" t="s">
        <v>2323</v>
      </c>
      <c r="B1250" s="1" t="s">
        <v>2324</v>
      </c>
      <c r="C1250" t="str">
        <f>_xlfn.XLOOKUP(A1250,[1]SAP_data2!B$1:B$65536,[1]SAP_data2!A$1:A$65536,"NENAJDENA POLICA")</f>
        <v>31-04-01</v>
      </c>
    </row>
    <row r="1251" spans="1:3" x14ac:dyDescent="0.25">
      <c r="A1251" s="1" t="s">
        <v>2325</v>
      </c>
      <c r="B1251" s="1" t="s">
        <v>2326</v>
      </c>
      <c r="C1251" t="str">
        <f>_xlfn.XLOOKUP(A1251,[1]SAP_data2!B$1:B$65536,[1]SAP_data2!A$1:A$65536,"NENAJDENA POLICA")</f>
        <v>05-03-08</v>
      </c>
    </row>
    <row r="1252" spans="1:3" x14ac:dyDescent="0.25">
      <c r="A1252" s="1" t="s">
        <v>2327</v>
      </c>
      <c r="B1252" s="1" t="s">
        <v>2328</v>
      </c>
      <c r="C1252" t="str">
        <f>_xlfn.XLOOKUP(A1252,[1]SAP_data2!B$1:B$65536,[1]SAP_data2!A$1:A$65536,"NENAJDENA POLICA")</f>
        <v>05-04-08</v>
      </c>
    </row>
    <row r="1253" spans="1:3" x14ac:dyDescent="0.25">
      <c r="A1253" s="1" t="s">
        <v>2329</v>
      </c>
      <c r="B1253" s="1" t="s">
        <v>2330</v>
      </c>
      <c r="C1253" t="str">
        <f>_xlfn.XLOOKUP(A1253,[1]SAP_data2!B$1:B$65536,[1]SAP_data2!A$1:A$65536,"NENAJDENA POLICA")</f>
        <v>32-16-00</v>
      </c>
    </row>
    <row r="1254" spans="1:3" x14ac:dyDescent="0.25">
      <c r="A1254" s="1" t="s">
        <v>2331</v>
      </c>
      <c r="B1254" s="1" t="s">
        <v>2332</v>
      </c>
      <c r="C1254" t="str">
        <f>_xlfn.XLOOKUP(A1254,[1]SAP_data2!B$1:B$65536,[1]SAP_data2!A$1:A$65536,"NENAJDENA POLICA")</f>
        <v>31-06-03</v>
      </c>
    </row>
    <row r="1255" spans="1:3" x14ac:dyDescent="0.25">
      <c r="A1255" s="1" t="s">
        <v>2333</v>
      </c>
      <c r="B1255" s="1" t="s">
        <v>2334</v>
      </c>
      <c r="C1255" t="str">
        <f>_xlfn.XLOOKUP(A1255,[1]SAP_data2!B$1:B$65536,[1]SAP_data2!A$1:A$65536,"NENAJDENA POLICA")</f>
        <v>30-24-02</v>
      </c>
    </row>
    <row r="1256" spans="1:3" x14ac:dyDescent="0.25">
      <c r="A1256" s="1" t="s">
        <v>2335</v>
      </c>
      <c r="B1256" s="1" t="s">
        <v>2336</v>
      </c>
      <c r="C1256" t="str">
        <f>_xlfn.XLOOKUP(A1256,[1]SAP_data2!B$1:B$65536,[1]SAP_data2!A$1:A$65536,"NENAJDENA POLICA")</f>
        <v>30-24-02</v>
      </c>
    </row>
    <row r="1257" spans="1:3" x14ac:dyDescent="0.25">
      <c r="A1257" s="1" t="s">
        <v>2337</v>
      </c>
      <c r="B1257" s="1" t="s">
        <v>2338</v>
      </c>
      <c r="C1257" t="str">
        <f>_xlfn.XLOOKUP(A1257,[1]SAP_data2!B$1:B$65536,[1]SAP_data2!A$1:A$65536,"NENAJDENA POLICA")</f>
        <v>30-25-01</v>
      </c>
    </row>
    <row r="1258" spans="1:3" x14ac:dyDescent="0.25">
      <c r="A1258" s="1" t="s">
        <v>2337</v>
      </c>
      <c r="B1258" s="1" t="s">
        <v>2338</v>
      </c>
      <c r="C1258" t="str">
        <f>_xlfn.XLOOKUP(A1258,[1]SAP_data2!B$1:B$65536,[1]SAP_data2!A$1:A$65536,"NENAJDENA POLICA")</f>
        <v>30-25-01</v>
      </c>
    </row>
    <row r="1259" spans="1:3" x14ac:dyDescent="0.25">
      <c r="A1259" s="1" t="s">
        <v>2339</v>
      </c>
      <c r="B1259" s="1" t="s">
        <v>2340</v>
      </c>
      <c r="C1259" t="str">
        <f>_xlfn.XLOOKUP(A1259,[1]SAP_data2!B$1:B$65536,[1]SAP_data2!A$1:A$65536,"NENAJDENA POLICA")</f>
        <v>30-24-03</v>
      </c>
    </row>
    <row r="1260" spans="1:3" x14ac:dyDescent="0.25">
      <c r="A1260" s="1" t="s">
        <v>2341</v>
      </c>
      <c r="B1260" s="1" t="s">
        <v>2342</v>
      </c>
      <c r="C1260" t="str">
        <f>_xlfn.XLOOKUP(A1260,[1]SAP_data2!B$1:B$65536,[1]SAP_data2!A$1:A$65536,"NENAJDENA POLICA")</f>
        <v>30-24-03</v>
      </c>
    </row>
    <row r="1261" spans="1:3" x14ac:dyDescent="0.25">
      <c r="A1261" s="1" t="s">
        <v>2343</v>
      </c>
      <c r="B1261" s="1" t="s">
        <v>2344</v>
      </c>
      <c r="C1261" t="str">
        <f>_xlfn.XLOOKUP(A1261,[1]SAP_data2!B$1:B$65536,[1]SAP_data2!A$1:A$65536,"NENAJDENA POLICA")</f>
        <v>30-03-02</v>
      </c>
    </row>
    <row r="1262" spans="1:3" x14ac:dyDescent="0.25">
      <c r="A1262" s="1" t="s">
        <v>2345</v>
      </c>
      <c r="B1262" s="1" t="s">
        <v>2346</v>
      </c>
      <c r="C1262" t="str">
        <f>_xlfn.XLOOKUP(A1262,[1]SAP_data2!B$1:B$65536,[1]SAP_data2!A$1:A$65536,"NENAJDENA POLICA")</f>
        <v>30-03-02</v>
      </c>
    </row>
    <row r="1263" spans="1:3" x14ac:dyDescent="0.25">
      <c r="A1263" s="1" t="s">
        <v>2347</v>
      </c>
      <c r="B1263" s="1" t="s">
        <v>2348</v>
      </c>
      <c r="C1263" t="str">
        <f>_xlfn.XLOOKUP(A1263,[1]SAP_data2!B$1:B$65536,[1]SAP_data2!A$1:A$65536,"NENAJDENA POLICA")</f>
        <v>40-17-00</v>
      </c>
    </row>
    <row r="1264" spans="1:3" x14ac:dyDescent="0.25">
      <c r="A1264" s="1" t="s">
        <v>2349</v>
      </c>
      <c r="B1264" s="1" t="s">
        <v>2350</v>
      </c>
      <c r="C1264" t="str">
        <f>_xlfn.XLOOKUP(A1264,[1]SAP_data2!B$1:B$65536,[1]SAP_data2!A$1:A$65536,"NENAJDENA POLICA")</f>
        <v>32-21-00</v>
      </c>
    </row>
    <row r="1265" spans="1:3" x14ac:dyDescent="0.25">
      <c r="A1265" s="1" t="s">
        <v>2351</v>
      </c>
      <c r="B1265" s="1" t="s">
        <v>2352</v>
      </c>
      <c r="C1265" t="str">
        <f>_xlfn.XLOOKUP(A1265,[1]SAP_data2!B$1:B$65536,[1]SAP_data2!A$1:A$65536,"NENAJDENA POLICA")</f>
        <v>NENAJDENA POLICA</v>
      </c>
    </row>
    <row r="1266" spans="1:3" x14ac:dyDescent="0.25">
      <c r="A1266" s="1" t="s">
        <v>2353</v>
      </c>
      <c r="B1266" s="1" t="s">
        <v>2354</v>
      </c>
      <c r="C1266" t="str">
        <f>_xlfn.XLOOKUP(A1266,[1]SAP_data2!B$1:B$65536,[1]SAP_data2!A$1:A$65536,"NENAJDENA POLICA")</f>
        <v>31-02-01</v>
      </c>
    </row>
    <row r="1267" spans="1:3" x14ac:dyDescent="0.25">
      <c r="A1267" s="1" t="s">
        <v>2355</v>
      </c>
      <c r="B1267" s="1" t="s">
        <v>2356</v>
      </c>
      <c r="C1267" t="str">
        <f>_xlfn.XLOOKUP(A1267,[1]SAP_data2!B$1:B$65536,[1]SAP_data2!A$1:A$65536,"NENAJDENA POLICA")</f>
        <v>31-01-03</v>
      </c>
    </row>
    <row r="1268" spans="1:3" x14ac:dyDescent="0.25">
      <c r="A1268" s="1" t="s">
        <v>2357</v>
      </c>
      <c r="B1268" s="1" t="s">
        <v>2358</v>
      </c>
      <c r="C1268" t="str">
        <f>_xlfn.XLOOKUP(A1268,[1]SAP_data2!B$1:B$65536,[1]SAP_data2!A$1:A$65536,"NENAJDENA POLICA")</f>
        <v>NENAJDENA POLICA</v>
      </c>
    </row>
    <row r="1269" spans="1:3" x14ac:dyDescent="0.25">
      <c r="A1269" s="1" t="s">
        <v>2359</v>
      </c>
      <c r="B1269" s="1" t="s">
        <v>2360</v>
      </c>
      <c r="C1269" t="str">
        <f>_xlfn.XLOOKUP(A1269,[1]SAP_data2!B$1:B$65536,[1]SAP_data2!A$1:A$65536,"NENAJDENA POLICA")</f>
        <v>33-18-00</v>
      </c>
    </row>
    <row r="1270" spans="1:3" x14ac:dyDescent="0.25">
      <c r="A1270" s="1" t="s">
        <v>2361</v>
      </c>
      <c r="B1270" s="1" t="s">
        <v>2362</v>
      </c>
      <c r="C1270" t="str">
        <f>_xlfn.XLOOKUP(A1270,[1]SAP_data2!B$1:B$65536,[1]SAP_data2!A$1:A$65536,"NENAJDENA POLICA")</f>
        <v>33-15-00</v>
      </c>
    </row>
    <row r="1271" spans="1:3" x14ac:dyDescent="0.25">
      <c r="A1271" s="1" t="s">
        <v>2363</v>
      </c>
      <c r="B1271" s="1" t="s">
        <v>2364</v>
      </c>
      <c r="C1271" t="str">
        <f>_xlfn.XLOOKUP(A1271,[1]SAP_data2!B$1:B$65536,[1]SAP_data2!A$1:A$65536,"NENAJDENA POLICA")</f>
        <v>24-01-02</v>
      </c>
    </row>
    <row r="1272" spans="1:3" x14ac:dyDescent="0.25">
      <c r="A1272" s="1" t="s">
        <v>2365</v>
      </c>
      <c r="B1272" s="1" t="s">
        <v>2366</v>
      </c>
      <c r="C1272" t="str">
        <f>_xlfn.XLOOKUP(A1272,[1]SAP_data2!B$1:B$65536,[1]SAP_data2!A$1:A$65536,"NENAJDENA POLICA")</f>
        <v>NENAJDENA POLICA</v>
      </c>
    </row>
    <row r="1273" spans="1:3" x14ac:dyDescent="0.25">
      <c r="A1273" s="1" t="s">
        <v>2367</v>
      </c>
      <c r="B1273" s="1" t="s">
        <v>2368</v>
      </c>
      <c r="C1273" t="str">
        <f>_xlfn.XLOOKUP(A1273,[1]SAP_data2!B$1:B$65536,[1]SAP_data2!A$1:A$65536,"NENAJDENA POLICA")</f>
        <v>44-06-00</v>
      </c>
    </row>
    <row r="1274" spans="1:3" x14ac:dyDescent="0.25">
      <c r="A1274" s="1" t="s">
        <v>2369</v>
      </c>
      <c r="B1274" s="1" t="s">
        <v>2370</v>
      </c>
      <c r="C1274" t="str">
        <f>_xlfn.XLOOKUP(A1274,[1]SAP_data2!B$1:B$65536,[1]SAP_data2!A$1:A$65536,"NENAJDENA POLICA")</f>
        <v>44-11-00</v>
      </c>
    </row>
    <row r="1275" spans="1:3" x14ac:dyDescent="0.25">
      <c r="A1275" s="1" t="s">
        <v>2371</v>
      </c>
      <c r="B1275" s="1" t="s">
        <v>2372</v>
      </c>
      <c r="C1275" t="str">
        <f>_xlfn.XLOOKUP(A1275,[1]SAP_data2!B$1:B$65536,[1]SAP_data2!A$1:A$65536,"NENAJDENA POLICA")</f>
        <v>43-10-00</v>
      </c>
    </row>
    <row r="1276" spans="1:3" x14ac:dyDescent="0.25">
      <c r="A1276" s="1" t="s">
        <v>2373</v>
      </c>
      <c r="B1276" s="1" t="s">
        <v>2374</v>
      </c>
      <c r="C1276" t="str">
        <f>_xlfn.XLOOKUP(A1276,[1]SAP_data2!B$1:B$65536,[1]SAP_data2!A$1:A$65536,"NENAJDENA POLICA")</f>
        <v>02-04-01</v>
      </c>
    </row>
    <row r="1277" spans="1:3" x14ac:dyDescent="0.25">
      <c r="A1277" s="1" t="s">
        <v>2375</v>
      </c>
      <c r="B1277" s="1" t="s">
        <v>2376</v>
      </c>
      <c r="C1277" t="str">
        <f>_xlfn.XLOOKUP(A1277,[1]SAP_data2!B$1:B$65536,[1]SAP_data2!A$1:A$65536,"NENAJDENA POLICA")</f>
        <v>NENAJDENA POLICA</v>
      </c>
    </row>
    <row r="1278" spans="1:3" x14ac:dyDescent="0.25">
      <c r="A1278" s="1" t="s">
        <v>2375</v>
      </c>
      <c r="B1278" s="1" t="s">
        <v>2376</v>
      </c>
      <c r="C1278" t="str">
        <f>_xlfn.XLOOKUP(A1278,[1]SAP_data2!B$1:B$65536,[1]SAP_data2!A$1:A$65536,"NENAJDENA POLICA")</f>
        <v>NENAJDENA POLICA</v>
      </c>
    </row>
    <row r="1279" spans="1:3" x14ac:dyDescent="0.25">
      <c r="A1279" s="1" t="s">
        <v>2377</v>
      </c>
      <c r="B1279" s="1" t="s">
        <v>2378</v>
      </c>
      <c r="C1279" t="str">
        <f>_xlfn.XLOOKUP(A1279,[1]SAP_data2!B$1:B$65536,[1]SAP_data2!A$1:A$65536,"NENAJDENA POLICA")</f>
        <v>NENAJDENA POLICA</v>
      </c>
    </row>
    <row r="1280" spans="1:3" x14ac:dyDescent="0.25">
      <c r="A1280" s="1" t="s">
        <v>2377</v>
      </c>
      <c r="B1280" s="1" t="s">
        <v>2378</v>
      </c>
      <c r="C1280" t="str">
        <f>_xlfn.XLOOKUP(A1280,[1]SAP_data2!B$1:B$65536,[1]SAP_data2!A$1:A$65536,"NENAJDENA POLICA")</f>
        <v>NENAJDENA POLICA</v>
      </c>
    </row>
    <row r="1281" spans="1:3" x14ac:dyDescent="0.25">
      <c r="A1281" s="1" t="s">
        <v>2379</v>
      </c>
      <c r="B1281" s="1" t="s">
        <v>2380</v>
      </c>
      <c r="C1281" t="str">
        <f>_xlfn.XLOOKUP(A1281,[1]SAP_data2!B$1:B$65536,[1]SAP_data2!A$1:A$65536,"NENAJDENA POLICA")</f>
        <v>NENAJDENA POLICA</v>
      </c>
    </row>
    <row r="1282" spans="1:3" x14ac:dyDescent="0.25">
      <c r="A1282" s="1" t="s">
        <v>2379</v>
      </c>
      <c r="B1282" s="1" t="s">
        <v>2380</v>
      </c>
      <c r="C1282" t="str">
        <f>_xlfn.XLOOKUP(A1282,[1]SAP_data2!B$1:B$65536,[1]SAP_data2!A$1:A$65536,"NENAJDENA POLICA")</f>
        <v>NENAJDENA POLICA</v>
      </c>
    </row>
    <row r="1283" spans="1:3" x14ac:dyDescent="0.25">
      <c r="A1283" s="1" t="s">
        <v>2381</v>
      </c>
      <c r="B1283" s="1" t="s">
        <v>2382</v>
      </c>
      <c r="C1283" t="str">
        <f>_xlfn.XLOOKUP(A1283,[1]SAP_data2!B$1:B$65536,[1]SAP_data2!A$1:A$65536,"NENAJDENA POLICA")</f>
        <v>NENAJDENA POLICA</v>
      </c>
    </row>
    <row r="1284" spans="1:3" x14ac:dyDescent="0.25">
      <c r="A1284" s="1" t="s">
        <v>2381</v>
      </c>
      <c r="B1284" s="1" t="s">
        <v>2382</v>
      </c>
      <c r="C1284" t="str">
        <f>_xlfn.XLOOKUP(A1284,[1]SAP_data2!B$1:B$65536,[1]SAP_data2!A$1:A$65536,"NENAJDENA POLICA")</f>
        <v>NENAJDENA POLICA</v>
      </c>
    </row>
    <row r="1285" spans="1:3" x14ac:dyDescent="0.25">
      <c r="A1285" s="1" t="s">
        <v>2383</v>
      </c>
      <c r="B1285" s="2" t="s">
        <v>2384</v>
      </c>
      <c r="C1285" t="str">
        <f>_xlfn.XLOOKUP(A1285,[1]SAP_data2!B$1:B$65536,[1]SAP_data2!A$1:A$65536,"NENAJDENA POLICA")</f>
        <v>NENAJDENA POLICA</v>
      </c>
    </row>
    <row r="1286" spans="1:3" x14ac:dyDescent="0.25">
      <c r="A1286" s="1" t="s">
        <v>2383</v>
      </c>
      <c r="B1286" s="2" t="s">
        <v>2384</v>
      </c>
      <c r="C1286" t="str">
        <f>_xlfn.XLOOKUP(A1286,[1]SAP_data2!B$1:B$65536,[1]SAP_data2!A$1:A$65536,"NENAJDENA POLICA")</f>
        <v>NENAJDENA POLICA</v>
      </c>
    </row>
    <row r="1287" spans="1:3" x14ac:dyDescent="0.25">
      <c r="A1287" s="1" t="s">
        <v>2385</v>
      </c>
      <c r="B1287" s="1" t="s">
        <v>2386</v>
      </c>
      <c r="C1287" t="str">
        <f>_xlfn.XLOOKUP(A1287,[1]SAP_data2!B$1:B$65536,[1]SAP_data2!A$1:A$65536,"NENAJDENA POLICA")</f>
        <v>NENAJDENA POLICA</v>
      </c>
    </row>
    <row r="1288" spans="1:3" x14ac:dyDescent="0.25">
      <c r="A1288" s="1" t="s">
        <v>2387</v>
      </c>
      <c r="B1288" s="1" t="s">
        <v>2388</v>
      </c>
      <c r="C1288" t="str">
        <f>_xlfn.XLOOKUP(A1288,[1]SAP_data2!B$1:B$65536,[1]SAP_data2!A$1:A$65536,"NENAJDENA POLICA")</f>
        <v>NENAJDENA POLICA</v>
      </c>
    </row>
    <row r="1289" spans="1:3" x14ac:dyDescent="0.25">
      <c r="A1289" s="1" t="s">
        <v>2387</v>
      </c>
      <c r="B1289" s="1" t="s">
        <v>2388</v>
      </c>
      <c r="C1289" t="str">
        <f>_xlfn.XLOOKUP(A1289,[1]SAP_data2!B$1:B$65536,[1]SAP_data2!A$1:A$65536,"NENAJDENA POLICA")</f>
        <v>NENAJDENA POLICA</v>
      </c>
    </row>
    <row r="1290" spans="1:3" x14ac:dyDescent="0.25">
      <c r="A1290" s="1" t="s">
        <v>2389</v>
      </c>
      <c r="B1290" s="1" t="s">
        <v>2390</v>
      </c>
      <c r="C1290" t="str">
        <f>_xlfn.XLOOKUP(A1290,[1]SAP_data2!B$1:B$65536,[1]SAP_data2!A$1:A$65536,"NENAJDENA POLICA")</f>
        <v>NENAJDENA POLICA</v>
      </c>
    </row>
    <row r="1291" spans="1:3" x14ac:dyDescent="0.25">
      <c r="A1291" s="1" t="s">
        <v>2389</v>
      </c>
      <c r="B1291" s="1" t="s">
        <v>2390</v>
      </c>
      <c r="C1291" t="str">
        <f>_xlfn.XLOOKUP(A1291,[1]SAP_data2!B$1:B$65536,[1]SAP_data2!A$1:A$65536,"NENAJDENA POLICA")</f>
        <v>NENAJDENA POLICA</v>
      </c>
    </row>
    <row r="1292" spans="1:3" x14ac:dyDescent="0.25">
      <c r="A1292" s="1" t="s">
        <v>2391</v>
      </c>
      <c r="B1292" s="1" t="s">
        <v>2392</v>
      </c>
      <c r="C1292" t="str">
        <f>_xlfn.XLOOKUP(A1292,[1]SAP_data2!B$1:B$65536,[1]SAP_data2!A$1:A$65536,"NENAJDENA POLICA")</f>
        <v>NENAJDENA POLICA</v>
      </c>
    </row>
    <row r="1293" spans="1:3" x14ac:dyDescent="0.25">
      <c r="A1293" s="1" t="s">
        <v>2391</v>
      </c>
      <c r="B1293" s="1" t="s">
        <v>2392</v>
      </c>
      <c r="C1293" t="str">
        <f>_xlfn.XLOOKUP(A1293,[1]SAP_data2!B$1:B$65536,[1]SAP_data2!A$1:A$65536,"NENAJDENA POLICA")</f>
        <v>NENAJDENA POLICA</v>
      </c>
    </row>
    <row r="1294" spans="1:3" x14ac:dyDescent="0.25">
      <c r="A1294" s="1" t="s">
        <v>2393</v>
      </c>
      <c r="B1294" s="1" t="s">
        <v>2394</v>
      </c>
      <c r="C1294" t="str">
        <f>_xlfn.XLOOKUP(A1294,[1]SAP_data2!B$1:B$65536,[1]SAP_data2!A$1:A$65536,"NENAJDENA POLICA")</f>
        <v>NENAJDENA POLICA</v>
      </c>
    </row>
    <row r="1295" spans="1:3" x14ac:dyDescent="0.25">
      <c r="A1295" s="1" t="s">
        <v>2395</v>
      </c>
      <c r="B1295" s="1" t="s">
        <v>2396</v>
      </c>
      <c r="C1295" t="str">
        <f>_xlfn.XLOOKUP(A1295,[1]SAP_data2!B$1:B$65536,[1]SAP_data2!A$1:A$65536,"NENAJDENA POLICA")</f>
        <v>01-05-15</v>
      </c>
    </row>
    <row r="1296" spans="1:3" x14ac:dyDescent="0.25">
      <c r="A1296" s="1" t="s">
        <v>2397</v>
      </c>
      <c r="B1296" s="1" t="s">
        <v>2398</v>
      </c>
      <c r="C1296" t="str">
        <f>_xlfn.XLOOKUP(A1296,[1]SAP_data2!B$1:B$65536,[1]SAP_data2!A$1:A$65536,"NENAJDENA POLICA")</f>
        <v>NENAJDENA POLICA</v>
      </c>
    </row>
    <row r="1297" spans="1:3" x14ac:dyDescent="0.25">
      <c r="A1297" s="1" t="s">
        <v>2397</v>
      </c>
      <c r="B1297" s="1" t="s">
        <v>2398</v>
      </c>
      <c r="C1297" t="str">
        <f>_xlfn.XLOOKUP(A1297,[1]SAP_data2!B$1:B$65536,[1]SAP_data2!A$1:A$65536,"NENAJDENA POLICA")</f>
        <v>NENAJDENA POLICA</v>
      </c>
    </row>
    <row r="1298" spans="1:3" x14ac:dyDescent="0.25">
      <c r="A1298" s="1" t="s">
        <v>2399</v>
      </c>
      <c r="B1298" s="1" t="s">
        <v>2400</v>
      </c>
      <c r="C1298" t="str">
        <f>_xlfn.XLOOKUP(A1298,[1]SAP_data2!B$1:B$65536,[1]SAP_data2!A$1:A$65536,"NENAJDENA POLICA")</f>
        <v>NENAJDENA POLICA</v>
      </c>
    </row>
    <row r="1299" spans="1:3" x14ac:dyDescent="0.25">
      <c r="A1299" s="1" t="s">
        <v>2401</v>
      </c>
      <c r="B1299" s="1" t="s">
        <v>2402</v>
      </c>
      <c r="C1299" t="str">
        <f>_xlfn.XLOOKUP(A1299,[1]SAP_data2!B$1:B$65536,[1]SAP_data2!A$1:A$65536,"NENAJDENA POLICA")</f>
        <v>NENAJDENA POLICA</v>
      </c>
    </row>
    <row r="1300" spans="1:3" x14ac:dyDescent="0.25">
      <c r="A1300" s="1" t="s">
        <v>2403</v>
      </c>
      <c r="B1300" s="1" t="s">
        <v>2404</v>
      </c>
      <c r="C1300" t="str">
        <f>_xlfn.XLOOKUP(A1300,[1]SAP_data2!B$1:B$65536,[1]SAP_data2!A$1:A$65536,"NENAJDENA POLICA")</f>
        <v>30-25-02</v>
      </c>
    </row>
    <row r="1301" spans="1:3" x14ac:dyDescent="0.25">
      <c r="A1301" s="1" t="s">
        <v>2405</v>
      </c>
      <c r="B1301" s="1" t="s">
        <v>2406</v>
      </c>
      <c r="C1301" t="str">
        <f>_xlfn.XLOOKUP(A1301,[1]SAP_data2!B$1:B$65536,[1]SAP_data2!A$1:A$65536,"NENAJDENA POLICA")</f>
        <v>03-02-15</v>
      </c>
    </row>
    <row r="1302" spans="1:3" x14ac:dyDescent="0.25">
      <c r="A1302" s="1" t="s">
        <v>2407</v>
      </c>
      <c r="B1302" s="1" t="s">
        <v>2408</v>
      </c>
      <c r="C1302" t="str">
        <f>_xlfn.XLOOKUP(A1302,[1]SAP_data2!B$1:B$65536,[1]SAP_data2!A$1:A$65536,"NENAJDENA POLICA")</f>
        <v>NENAJDENA POLICA</v>
      </c>
    </row>
    <row r="1303" spans="1:3" x14ac:dyDescent="0.25">
      <c r="A1303" s="1" t="s">
        <v>2409</v>
      </c>
      <c r="B1303" s="1" t="s">
        <v>2410</v>
      </c>
      <c r="C1303" t="str">
        <f>_xlfn.XLOOKUP(A1303,[1]SAP_data2!B$1:B$65536,[1]SAP_data2!A$1:A$65536,"NENAJDENA POLICA")</f>
        <v>30-14-01</v>
      </c>
    </row>
    <row r="1304" spans="1:3" x14ac:dyDescent="0.25">
      <c r="A1304" s="1" t="s">
        <v>2411</v>
      </c>
      <c r="B1304" s="1" t="s">
        <v>2412</v>
      </c>
      <c r="C1304" t="str">
        <f>_xlfn.XLOOKUP(A1304,[1]SAP_data2!B$1:B$65536,[1]SAP_data2!A$1:A$65536,"NENAJDENA POLICA")</f>
        <v>40-36-00</v>
      </c>
    </row>
    <row r="1305" spans="1:3" x14ac:dyDescent="0.25">
      <c r="A1305" s="1" t="s">
        <v>2413</v>
      </c>
      <c r="B1305" s="1" t="s">
        <v>2414</v>
      </c>
      <c r="C1305" t="str">
        <f>_xlfn.XLOOKUP(A1305,[1]SAP_data2!B$1:B$65536,[1]SAP_data2!A$1:A$65536,"NENAJDENA POLICA")</f>
        <v>30-13-01</v>
      </c>
    </row>
    <row r="1306" spans="1:3" x14ac:dyDescent="0.25">
      <c r="A1306" s="1" t="s">
        <v>2415</v>
      </c>
      <c r="B1306" s="1" t="s">
        <v>2416</v>
      </c>
      <c r="C1306" t="str">
        <f>_xlfn.XLOOKUP(A1306,[1]SAP_data2!B$1:B$65536,[1]SAP_data2!A$1:A$65536,"NENAJDENA POLICA")</f>
        <v>10-03-09</v>
      </c>
    </row>
    <row r="1307" spans="1:3" x14ac:dyDescent="0.25">
      <c r="A1307" s="1" t="s">
        <v>2417</v>
      </c>
      <c r="B1307" s="1" t="s">
        <v>2418</v>
      </c>
      <c r="C1307" t="str">
        <f>_xlfn.XLOOKUP(A1307,[1]SAP_data2!B$1:B$65536,[1]SAP_data2!A$1:A$65536,"NENAJDENA POLICA")</f>
        <v>30-18-01</v>
      </c>
    </row>
    <row r="1308" spans="1:3" x14ac:dyDescent="0.25">
      <c r="A1308" s="1" t="s">
        <v>2419</v>
      </c>
      <c r="B1308" s="2" t="s">
        <v>2420</v>
      </c>
      <c r="C1308" t="str">
        <f>_xlfn.XLOOKUP(A1308,[1]SAP_data2!B$1:B$65536,[1]SAP_data2!A$1:A$65536,"NENAJDENA POLICA")</f>
        <v>NENAJDENA POLICA</v>
      </c>
    </row>
    <row r="1309" spans="1:3" x14ac:dyDescent="0.25">
      <c r="A1309" s="1" t="s">
        <v>2421</v>
      </c>
      <c r="B1309" s="2" t="s">
        <v>2422</v>
      </c>
      <c r="C1309" t="str">
        <f>_xlfn.XLOOKUP(A1309,[1]SAP_data2!B$1:B$65536,[1]SAP_data2!A$1:A$65536,"NENAJDENA POLICA")</f>
        <v>NENAJDENA POLICA</v>
      </c>
    </row>
    <row r="1310" spans="1:3" x14ac:dyDescent="0.25">
      <c r="A1310" s="1" t="s">
        <v>2423</v>
      </c>
      <c r="B1310" s="1" t="s">
        <v>2424</v>
      </c>
      <c r="C1310" t="str">
        <f>_xlfn.XLOOKUP(A1310,[1]SAP_data2!B$1:B$65536,[1]SAP_data2!A$1:A$65536,"NENAJDENA POLICA")</f>
        <v>12-01-13</v>
      </c>
    </row>
    <row r="1311" spans="1:3" x14ac:dyDescent="0.25">
      <c r="A1311" s="1" t="s">
        <v>2425</v>
      </c>
      <c r="B1311" s="1" t="s">
        <v>2426</v>
      </c>
      <c r="C1311" t="str">
        <f>_xlfn.XLOOKUP(A1311,[1]SAP_data2!B$1:B$65536,[1]SAP_data2!A$1:A$65536,"NENAJDENA POLICA")</f>
        <v>NENAJDENA POLICA</v>
      </c>
    </row>
    <row r="1312" spans="1:3" x14ac:dyDescent="0.25">
      <c r="A1312" s="1" t="s">
        <v>2427</v>
      </c>
      <c r="B1312" s="1" t="s">
        <v>2428</v>
      </c>
      <c r="C1312" t="str">
        <f>_xlfn.XLOOKUP(A1312,[1]SAP_data2!B$1:B$65536,[1]SAP_data2!A$1:A$65536,"NENAJDENA POLICA")</f>
        <v>30-25-03</v>
      </c>
    </row>
    <row r="1313" spans="1:3" x14ac:dyDescent="0.25">
      <c r="A1313" s="1" t="s">
        <v>2429</v>
      </c>
      <c r="B1313" s="1" t="s">
        <v>2430</v>
      </c>
      <c r="C1313" t="str">
        <f>_xlfn.XLOOKUP(A1313,[1]SAP_data2!B$1:B$65536,[1]SAP_data2!A$1:A$65536,"NENAJDENA POLICA")</f>
        <v>30-24-03</v>
      </c>
    </row>
    <row r="1314" spans="1:3" x14ac:dyDescent="0.25">
      <c r="A1314" s="1" t="s">
        <v>2431</v>
      </c>
      <c r="B1314" s="1" t="s">
        <v>2432</v>
      </c>
      <c r="C1314" t="str">
        <f>_xlfn.XLOOKUP(A1314,[1]SAP_data2!B$1:B$65536,[1]SAP_data2!A$1:A$65536,"NENAJDENA POLICA")</f>
        <v>37-12-03</v>
      </c>
    </row>
    <row r="1315" spans="1:3" x14ac:dyDescent="0.25">
      <c r="A1315" s="1" t="s">
        <v>2433</v>
      </c>
      <c r="B1315" s="1" t="s">
        <v>2434</v>
      </c>
      <c r="C1315" t="str">
        <f>_xlfn.XLOOKUP(A1315,[1]SAP_data2!B$1:B$65536,[1]SAP_data2!A$1:A$65536,"NENAJDENA POLICA")</f>
        <v>03-04-07</v>
      </c>
    </row>
    <row r="1316" spans="1:3" x14ac:dyDescent="0.25">
      <c r="A1316" s="1" t="s">
        <v>2435</v>
      </c>
      <c r="B1316" s="1" t="s">
        <v>2436</v>
      </c>
      <c r="C1316" t="str">
        <f>_xlfn.XLOOKUP(A1316,[1]SAP_data2!B$1:B$65536,[1]SAP_data2!A$1:A$65536,"NENAJDENA POLICA")</f>
        <v>32-06-00</v>
      </c>
    </row>
    <row r="1317" spans="1:3" x14ac:dyDescent="0.25">
      <c r="A1317" s="1" t="s">
        <v>2437</v>
      </c>
      <c r="B1317" s="1" t="s">
        <v>2438</v>
      </c>
      <c r="C1317" t="str">
        <f>_xlfn.XLOOKUP(A1317,[1]SAP_data2!B$1:B$65536,[1]SAP_data2!A$1:A$65536,"NENAJDENA POLICA")</f>
        <v>33-45-00</v>
      </c>
    </row>
    <row r="1318" spans="1:3" x14ac:dyDescent="0.25">
      <c r="A1318" s="1" t="s">
        <v>2439</v>
      </c>
      <c r="B1318" s="1" t="s">
        <v>2440</v>
      </c>
      <c r="C1318" t="str">
        <f>_xlfn.XLOOKUP(A1318,[1]SAP_data2!B$1:B$65536,[1]SAP_data2!A$1:A$65536,"NENAJDENA POLICA")</f>
        <v>06-01-11</v>
      </c>
    </row>
    <row r="1319" spans="1:3" x14ac:dyDescent="0.25">
      <c r="A1319" s="1" t="s">
        <v>2441</v>
      </c>
      <c r="B1319" s="1" t="s">
        <v>2442</v>
      </c>
      <c r="C1319" t="str">
        <f>_xlfn.XLOOKUP(A1319,[1]SAP_data2!B$1:B$65536,[1]SAP_data2!A$1:A$65536,"NENAJDENA POLICA")</f>
        <v>NENAJDENA POLICA</v>
      </c>
    </row>
    <row r="1320" spans="1:3" x14ac:dyDescent="0.25">
      <c r="A1320" s="1" t="s">
        <v>2443</v>
      </c>
      <c r="B1320" s="1" t="s">
        <v>2444</v>
      </c>
      <c r="C1320" t="str">
        <f>_xlfn.XLOOKUP(A1320,[1]SAP_data2!B$1:B$65536,[1]SAP_data2!A$1:A$65536,"NENAJDENA POLICA")</f>
        <v>32-38-00</v>
      </c>
    </row>
    <row r="1321" spans="1:3" x14ac:dyDescent="0.25">
      <c r="A1321" s="1" t="s">
        <v>2445</v>
      </c>
      <c r="B1321" s="1" t="s">
        <v>2446</v>
      </c>
      <c r="C1321" t="str">
        <f>_xlfn.XLOOKUP(A1321,[1]SAP_data2!B$1:B$65536,[1]SAP_data2!A$1:A$65536,"NENAJDENA POLICA")</f>
        <v>31-25-00</v>
      </c>
    </row>
    <row r="1322" spans="1:3" x14ac:dyDescent="0.25">
      <c r="A1322" s="1" t="s">
        <v>2447</v>
      </c>
      <c r="B1322" s="1" t="s">
        <v>2448</v>
      </c>
      <c r="C1322" t="str">
        <f>_xlfn.XLOOKUP(A1322,[1]SAP_data2!B$1:B$65536,[1]SAP_data2!A$1:A$65536,"NENAJDENA POLICA")</f>
        <v>37-17-01</v>
      </c>
    </row>
    <row r="1323" spans="1:3" x14ac:dyDescent="0.25">
      <c r="A1323" s="1" t="s">
        <v>2449</v>
      </c>
      <c r="B1323" s="1" t="s">
        <v>2450</v>
      </c>
      <c r="C1323" t="str">
        <f>_xlfn.XLOOKUP(A1323,[1]SAP_data2!B$1:B$65536,[1]SAP_data2!A$1:A$65536,"NENAJDENA POLICA")</f>
        <v>02-03-07</v>
      </c>
    </row>
    <row r="1324" spans="1:3" x14ac:dyDescent="0.25">
      <c r="A1324" s="1" t="s">
        <v>2451</v>
      </c>
      <c r="B1324" s="1" t="s">
        <v>2452</v>
      </c>
      <c r="C1324" t="str">
        <f>_xlfn.XLOOKUP(A1324,[1]SAP_data2!B$1:B$65536,[1]SAP_data2!A$1:A$65536,"NENAJDENA POLICA")</f>
        <v>01-02-06</v>
      </c>
    </row>
    <row r="1325" spans="1:3" x14ac:dyDescent="0.25">
      <c r="A1325" s="1" t="s">
        <v>2453</v>
      </c>
      <c r="B1325" s="1" t="s">
        <v>2454</v>
      </c>
      <c r="C1325" t="str">
        <f>_xlfn.XLOOKUP(A1325,[1]SAP_data2!B$1:B$65536,[1]SAP_data2!A$1:A$65536,"NENAJDENA POLICA")</f>
        <v>21-02-02</v>
      </c>
    </row>
    <row r="1326" spans="1:3" x14ac:dyDescent="0.25">
      <c r="A1326" s="1" t="s">
        <v>2455</v>
      </c>
      <c r="B1326" s="1" t="s">
        <v>2456</v>
      </c>
      <c r="C1326" t="str">
        <f>_xlfn.XLOOKUP(A1326,[1]SAP_data2!B$1:B$65536,[1]SAP_data2!A$1:A$65536,"NENAJDENA POLICA")</f>
        <v>31-10-02</v>
      </c>
    </row>
    <row r="1327" spans="1:3" x14ac:dyDescent="0.25">
      <c r="A1327" s="1" t="s">
        <v>2457</v>
      </c>
      <c r="B1327" s="1" t="s">
        <v>2458</v>
      </c>
      <c r="C1327" t="str">
        <f>_xlfn.XLOOKUP(A1327,[1]SAP_data2!B$1:B$65536,[1]SAP_data2!A$1:A$65536,"NENAJDENA POLICA")</f>
        <v>43-08-00</v>
      </c>
    </row>
    <row r="1328" spans="1:3" x14ac:dyDescent="0.25">
      <c r="A1328" s="1" t="s">
        <v>2459</v>
      </c>
      <c r="B1328" s="1" t="s">
        <v>2460</v>
      </c>
      <c r="C1328" t="str">
        <f>_xlfn.XLOOKUP(A1328,[1]SAP_data2!B$1:B$65536,[1]SAP_data2!A$1:A$65536,"NENAJDENA POLICA")</f>
        <v>04-05-04</v>
      </c>
    </row>
    <row r="1329" spans="1:3" x14ac:dyDescent="0.25">
      <c r="A1329" s="1" t="s">
        <v>2461</v>
      </c>
      <c r="B1329" s="1" t="s">
        <v>2462</v>
      </c>
      <c r="C1329" t="str">
        <f>_xlfn.XLOOKUP(A1329,[1]SAP_data2!B$1:B$65536,[1]SAP_data2!A$1:A$65536,"NENAJDENA POLICA")</f>
        <v>NENAJDENA POLICA</v>
      </c>
    </row>
    <row r="1330" spans="1:3" x14ac:dyDescent="0.25">
      <c r="A1330" s="1" t="s">
        <v>2463</v>
      </c>
      <c r="B1330" s="1" t="s">
        <v>2464</v>
      </c>
      <c r="C1330" t="str">
        <f>_xlfn.XLOOKUP(A1330,[1]SAP_data2!B$1:B$65536,[1]SAP_data2!A$1:A$65536,"NENAJDENA POLICA")</f>
        <v>NENAJDENA POLICA</v>
      </c>
    </row>
    <row r="1331" spans="1:3" x14ac:dyDescent="0.25">
      <c r="A1331" s="1" t="s">
        <v>2465</v>
      </c>
      <c r="B1331" s="1" t="s">
        <v>2466</v>
      </c>
      <c r="C1331" t="str">
        <f>_xlfn.XLOOKUP(A1331,[1]SAP_data2!B$1:B$65536,[1]SAP_data2!A$1:A$65536,"NENAJDENA POLICA")</f>
        <v>NENAJDENA POLICA</v>
      </c>
    </row>
    <row r="1332" spans="1:3" x14ac:dyDescent="0.25">
      <c r="A1332" s="1" t="s">
        <v>2467</v>
      </c>
      <c r="B1332" s="1" t="s">
        <v>2468</v>
      </c>
      <c r="C1332" t="str">
        <f>_xlfn.XLOOKUP(A1332,[1]SAP_data2!B$1:B$65536,[1]SAP_data2!A$1:A$65536,"NENAJDENA POLICA")</f>
        <v>05-04-12</v>
      </c>
    </row>
    <row r="1333" spans="1:3" x14ac:dyDescent="0.25">
      <c r="A1333" s="1" t="s">
        <v>2469</v>
      </c>
      <c r="B1333" s="1" t="s">
        <v>2470</v>
      </c>
      <c r="C1333" t="str">
        <f>_xlfn.XLOOKUP(A1333,[1]SAP_data2!B$1:B$65536,[1]SAP_data2!A$1:A$65536,"NENAJDENA POLICA")</f>
        <v>34-14-00</v>
      </c>
    </row>
    <row r="1334" spans="1:3" x14ac:dyDescent="0.25">
      <c r="A1334" s="1" t="s">
        <v>2471</v>
      </c>
      <c r="B1334" s="1" t="s">
        <v>2472</v>
      </c>
      <c r="C1334" t="str">
        <f>_xlfn.XLOOKUP(A1334,[1]SAP_data2!B$1:B$65536,[1]SAP_data2!A$1:A$65536,"NENAJDENA POLICA")</f>
        <v>NENAJDENA POLICA</v>
      </c>
    </row>
    <row r="1335" spans="1:3" x14ac:dyDescent="0.25">
      <c r="A1335" s="1" t="s">
        <v>2473</v>
      </c>
      <c r="B1335" s="1" t="s">
        <v>2474</v>
      </c>
      <c r="C1335" t="str">
        <f>_xlfn.XLOOKUP(A1335,[1]SAP_data2!B$1:B$65536,[1]SAP_data2!A$1:A$65536,"NENAJDENA POLICA")</f>
        <v>03-03-06</v>
      </c>
    </row>
    <row r="1336" spans="1:3" x14ac:dyDescent="0.25">
      <c r="A1336" s="1" t="s">
        <v>2475</v>
      </c>
      <c r="B1336" s="1" t="s">
        <v>2476</v>
      </c>
      <c r="C1336" t="str">
        <f>_xlfn.XLOOKUP(A1336,[1]SAP_data2!B$1:B$65536,[1]SAP_data2!A$1:A$65536,"NENAJDENA POLICA")</f>
        <v>32-29-00</v>
      </c>
    </row>
    <row r="1337" spans="1:3" x14ac:dyDescent="0.25">
      <c r="A1337" s="1" t="s">
        <v>2477</v>
      </c>
      <c r="B1337" s="1" t="s">
        <v>2478</v>
      </c>
      <c r="C1337" t="str">
        <f>_xlfn.XLOOKUP(A1337,[1]SAP_data2!B$1:B$65536,[1]SAP_data2!A$1:A$65536,"NENAJDENA POLICA")</f>
        <v>60-01-11</v>
      </c>
    </row>
    <row r="1338" spans="1:3" x14ac:dyDescent="0.25">
      <c r="A1338" s="1" t="s">
        <v>2479</v>
      </c>
      <c r="B1338" s="1" t="s">
        <v>2480</v>
      </c>
      <c r="C1338" t="str">
        <f>_xlfn.XLOOKUP(A1338,[1]SAP_data2!B$1:B$65536,[1]SAP_data2!A$1:A$65536,"NENAJDENA POLICA")</f>
        <v>60-01-01</v>
      </c>
    </row>
    <row r="1339" spans="1:3" x14ac:dyDescent="0.25">
      <c r="A1339" s="1" t="s">
        <v>2481</v>
      </c>
      <c r="B1339" s="1" t="s">
        <v>2482</v>
      </c>
      <c r="C1339" t="str">
        <f>_xlfn.XLOOKUP(A1339,[1]SAP_data2!B$1:B$65536,[1]SAP_data2!A$1:A$65536,"NENAJDENA POLICA")</f>
        <v>33-12-00</v>
      </c>
    </row>
    <row r="1340" spans="1:3" x14ac:dyDescent="0.25">
      <c r="A1340" s="1" t="s">
        <v>2483</v>
      </c>
      <c r="B1340" s="1" t="s">
        <v>2484</v>
      </c>
      <c r="C1340" t="str">
        <f>_xlfn.XLOOKUP(A1340,[1]SAP_data2!B$1:B$65536,[1]SAP_data2!A$1:A$65536,"NENAJDENA POLICA")</f>
        <v>31-07-03</v>
      </c>
    </row>
    <row r="1341" spans="1:3" x14ac:dyDescent="0.25">
      <c r="A1341" s="1" t="s">
        <v>2485</v>
      </c>
      <c r="B1341" s="1" t="s">
        <v>2486</v>
      </c>
      <c r="C1341" t="str">
        <f>_xlfn.XLOOKUP(A1341,[1]SAP_data2!B$1:B$65536,[1]SAP_data2!A$1:A$65536,"NENAJDENA POLICA")</f>
        <v>30-16-01</v>
      </c>
    </row>
    <row r="1342" spans="1:3" x14ac:dyDescent="0.25">
      <c r="A1342" s="1" t="s">
        <v>2485</v>
      </c>
      <c r="B1342" s="1" t="s">
        <v>2486</v>
      </c>
      <c r="C1342" t="str">
        <f>_xlfn.XLOOKUP(A1342,[1]SAP_data2!B$1:B$65536,[1]SAP_data2!A$1:A$65536,"NENAJDENA POLICA")</f>
        <v>30-16-01</v>
      </c>
    </row>
    <row r="1343" spans="1:3" x14ac:dyDescent="0.25">
      <c r="A1343" s="1" t="s">
        <v>2487</v>
      </c>
      <c r="B1343" s="1" t="s">
        <v>2488</v>
      </c>
      <c r="C1343" t="str">
        <f>_xlfn.XLOOKUP(A1343,[1]SAP_data2!B$1:B$65536,[1]SAP_data2!A$1:A$65536,"NENAJDENA POLICA")</f>
        <v>33-17-00</v>
      </c>
    </row>
    <row r="1344" spans="1:3" x14ac:dyDescent="0.25">
      <c r="A1344" s="1" t="s">
        <v>2489</v>
      </c>
      <c r="B1344" s="1" t="s">
        <v>2490</v>
      </c>
      <c r="C1344" t="str">
        <f>_xlfn.XLOOKUP(A1344,[1]SAP_data2!B$1:B$65536,[1]SAP_data2!A$1:A$65536,"NENAJDENA POLICA")</f>
        <v>33-19-00</v>
      </c>
    </row>
    <row r="1345" spans="1:3" x14ac:dyDescent="0.25">
      <c r="A1345" s="1" t="s">
        <v>2491</v>
      </c>
      <c r="B1345" s="1" t="s">
        <v>2492</v>
      </c>
      <c r="C1345" t="str">
        <f>_xlfn.XLOOKUP(A1345,[1]SAP_data2!B$1:B$65536,[1]SAP_data2!A$1:A$65536,"NENAJDENA POLICA")</f>
        <v>33-19-00</v>
      </c>
    </row>
    <row r="1346" spans="1:3" x14ac:dyDescent="0.25">
      <c r="A1346" s="1" t="s">
        <v>2493</v>
      </c>
      <c r="B1346" s="1" t="s">
        <v>2494</v>
      </c>
      <c r="C1346" t="str">
        <f>_xlfn.XLOOKUP(A1346,[1]SAP_data2!B$1:B$65536,[1]SAP_data2!A$1:A$65536,"NENAJDENA POLICA")</f>
        <v>33-22-00</v>
      </c>
    </row>
    <row r="1347" spans="1:3" x14ac:dyDescent="0.25">
      <c r="A1347" s="1" t="s">
        <v>2495</v>
      </c>
      <c r="B1347" s="1" t="s">
        <v>2496</v>
      </c>
      <c r="C1347" t="str">
        <f>_xlfn.XLOOKUP(A1347,[1]SAP_data2!B$1:B$65536,[1]SAP_data2!A$1:A$65536,"NENAJDENA POLICA")</f>
        <v>41-09-00</v>
      </c>
    </row>
    <row r="1348" spans="1:3" x14ac:dyDescent="0.25">
      <c r="A1348" s="1" t="s">
        <v>2497</v>
      </c>
      <c r="B1348" s="1" t="s">
        <v>2498</v>
      </c>
      <c r="C1348" t="str">
        <f>_xlfn.XLOOKUP(A1348,[1]SAP_data2!B$1:B$65536,[1]SAP_data2!A$1:A$65536,"NENAJDENA POLICA")</f>
        <v>NENAJDENA POLICA</v>
      </c>
    </row>
    <row r="1349" spans="1:3" x14ac:dyDescent="0.25">
      <c r="A1349" s="1" t="s">
        <v>2499</v>
      </c>
      <c r="B1349" s="1" t="s">
        <v>2500</v>
      </c>
      <c r="C1349" t="str">
        <f>_xlfn.XLOOKUP(A1349,[1]SAP_data2!B$1:B$65536,[1]SAP_data2!A$1:A$65536,"NENAJDENA POLICA")</f>
        <v>05-04-03</v>
      </c>
    </row>
    <row r="1350" spans="1:3" x14ac:dyDescent="0.25">
      <c r="A1350" s="1" t="s">
        <v>2501</v>
      </c>
      <c r="B1350" s="1" t="s">
        <v>2502</v>
      </c>
      <c r="C1350" t="str">
        <f>_xlfn.XLOOKUP(A1350,[1]SAP_data2!B$1:B$65536,[1]SAP_data2!A$1:A$65536,"NENAJDENA POLICA")</f>
        <v>NENAJDENA POLICA</v>
      </c>
    </row>
    <row r="1351" spans="1:3" x14ac:dyDescent="0.25">
      <c r="A1351" s="1" t="s">
        <v>2503</v>
      </c>
      <c r="B1351" s="1" t="s">
        <v>2504</v>
      </c>
      <c r="C1351" t="str">
        <f>_xlfn.XLOOKUP(A1351,[1]SAP_data2!B$1:B$65536,[1]SAP_data2!A$1:A$65536,"NENAJDENA POLICA")</f>
        <v>53-04-03</v>
      </c>
    </row>
    <row r="1352" spans="1:3" x14ac:dyDescent="0.25">
      <c r="A1352" s="1" t="s">
        <v>2505</v>
      </c>
      <c r="B1352" s="1" t="s">
        <v>2506</v>
      </c>
      <c r="C1352" t="str">
        <f>_xlfn.XLOOKUP(A1352,[1]SAP_data2!B$1:B$65536,[1]SAP_data2!A$1:A$65536,"NENAJDENA POLICA")</f>
        <v>44-08-00</v>
      </c>
    </row>
    <row r="1353" spans="1:3" x14ac:dyDescent="0.25">
      <c r="A1353" s="1" t="s">
        <v>2507</v>
      </c>
      <c r="B1353" s="1" t="s">
        <v>2508</v>
      </c>
      <c r="C1353" t="str">
        <f>_xlfn.XLOOKUP(A1353,[1]SAP_data2!B$1:B$65536,[1]SAP_data2!A$1:A$65536,"NENAJDENA POLICA")</f>
        <v>33-19-00</v>
      </c>
    </row>
    <row r="1354" spans="1:3" x14ac:dyDescent="0.25">
      <c r="A1354" s="1" t="s">
        <v>2509</v>
      </c>
      <c r="B1354" s="1" t="s">
        <v>2510</v>
      </c>
      <c r="C1354" t="str">
        <f>_xlfn.XLOOKUP(A1354,[1]SAP_data2!B$1:B$65536,[1]SAP_data2!A$1:A$65536,"NENAJDENA POLICA")</f>
        <v>NENAJDENA POLICA</v>
      </c>
    </row>
    <row r="1355" spans="1:3" x14ac:dyDescent="0.25">
      <c r="A1355" s="1" t="s">
        <v>2511</v>
      </c>
      <c r="B1355" s="2" t="s">
        <v>2512</v>
      </c>
      <c r="C1355" t="str">
        <f>_xlfn.XLOOKUP(A1355,[1]SAP_data2!B$1:B$65536,[1]SAP_data2!A$1:A$65536,"NENAJDENA POLICA")</f>
        <v>NENAJDENA POLICA</v>
      </c>
    </row>
    <row r="1356" spans="1:3" x14ac:dyDescent="0.25">
      <c r="A1356" s="1" t="s">
        <v>2513</v>
      </c>
      <c r="B1356" s="1" t="s">
        <v>2514</v>
      </c>
      <c r="C1356" t="str">
        <f>_xlfn.XLOOKUP(A1356,[1]SAP_data2!B$1:B$65536,[1]SAP_data2!A$1:A$65536,"NENAJDENA POLICA")</f>
        <v>31-12-02</v>
      </c>
    </row>
    <row r="1357" spans="1:3" x14ac:dyDescent="0.25">
      <c r="A1357" s="1" t="s">
        <v>2515</v>
      </c>
      <c r="B1357" s="1" t="s">
        <v>2516</v>
      </c>
      <c r="C1357" t="str">
        <f>_xlfn.XLOOKUP(A1357,[1]SAP_data2!B$1:B$65536,[1]SAP_data2!A$1:A$65536,"NENAJDENA POLICA")</f>
        <v>NENAJDENA POLICA</v>
      </c>
    </row>
    <row r="1358" spans="1:3" x14ac:dyDescent="0.25">
      <c r="A1358" s="1" t="s">
        <v>2517</v>
      </c>
      <c r="B1358" s="1" t="s">
        <v>2518</v>
      </c>
      <c r="C1358" t="str">
        <f>_xlfn.XLOOKUP(A1358,[1]SAP_data2!B$1:B$65536,[1]SAP_data2!A$1:A$65536,"NENAJDENA POLICA")</f>
        <v>35-14-00</v>
      </c>
    </row>
    <row r="1359" spans="1:3" x14ac:dyDescent="0.25">
      <c r="A1359" s="1" t="s">
        <v>2519</v>
      </c>
      <c r="B1359" s="1" t="s">
        <v>2520</v>
      </c>
      <c r="C1359" t="str">
        <f>_xlfn.XLOOKUP(A1359,[1]SAP_data2!B$1:B$65536,[1]SAP_data2!A$1:A$65536,"NENAJDENA POLICA")</f>
        <v>36-04-01</v>
      </c>
    </row>
    <row r="1360" spans="1:3" x14ac:dyDescent="0.25">
      <c r="A1360" s="1" t="s">
        <v>2521</v>
      </c>
      <c r="B1360" s="1" t="s">
        <v>2522</v>
      </c>
      <c r="C1360" t="str">
        <f>_xlfn.XLOOKUP(A1360,[1]SAP_data2!B$1:B$65536,[1]SAP_data2!A$1:A$65536,"NENAJDENA POLICA")</f>
        <v>36-04-01</v>
      </c>
    </row>
    <row r="1361" spans="1:3" x14ac:dyDescent="0.25">
      <c r="A1361" s="1" t="s">
        <v>2523</v>
      </c>
      <c r="B1361" s="1" t="s">
        <v>2524</v>
      </c>
      <c r="C1361" t="str">
        <f>_xlfn.XLOOKUP(A1361,[1]SAP_data2!B$1:B$65536,[1]SAP_data2!A$1:A$65536,"NENAJDENA POLICA")</f>
        <v>NENAJDENA POLICA</v>
      </c>
    </row>
    <row r="1362" spans="1:3" x14ac:dyDescent="0.25">
      <c r="A1362" s="1" t="s">
        <v>2525</v>
      </c>
      <c r="B1362" s="1" t="s">
        <v>2526</v>
      </c>
      <c r="C1362" t="str">
        <f>_xlfn.XLOOKUP(A1362,[1]SAP_data2!B$1:B$65536,[1]SAP_data2!A$1:A$65536,"NENAJDENA POLICA")</f>
        <v>31-03-01</v>
      </c>
    </row>
    <row r="1363" spans="1:3" x14ac:dyDescent="0.25">
      <c r="A1363" s="1" t="s">
        <v>2527</v>
      </c>
      <c r="B1363" s="1" t="s">
        <v>2528</v>
      </c>
      <c r="C1363" t="str">
        <f>_xlfn.XLOOKUP(A1363,[1]SAP_data2!B$1:B$65536,[1]SAP_data2!A$1:A$65536,"NENAJDENA POLICA")</f>
        <v>32-29-00</v>
      </c>
    </row>
    <row r="1364" spans="1:3" x14ac:dyDescent="0.25">
      <c r="A1364" s="1" t="s">
        <v>2529</v>
      </c>
      <c r="B1364" s="1" t="s">
        <v>2530</v>
      </c>
      <c r="C1364" t="str">
        <f>_xlfn.XLOOKUP(A1364,[1]SAP_data2!B$1:B$65536,[1]SAP_data2!A$1:A$65536,"NENAJDENA POLICA")</f>
        <v>31-03-01</v>
      </c>
    </row>
    <row r="1365" spans="1:3" x14ac:dyDescent="0.25">
      <c r="A1365" s="1" t="s">
        <v>2531</v>
      </c>
      <c r="B1365" s="1" t="s">
        <v>2532</v>
      </c>
      <c r="C1365" t="str">
        <f>_xlfn.XLOOKUP(A1365,[1]SAP_data2!B$1:B$65536,[1]SAP_data2!A$1:A$65536,"NENAJDENA POLICA")</f>
        <v>36-17-02</v>
      </c>
    </row>
    <row r="1366" spans="1:3" x14ac:dyDescent="0.25">
      <c r="A1366" s="1" t="s">
        <v>2533</v>
      </c>
      <c r="B1366" s="1" t="s">
        <v>2534</v>
      </c>
      <c r="C1366" t="str">
        <f>_xlfn.XLOOKUP(A1366,[1]SAP_data2!B$1:B$65536,[1]SAP_data2!A$1:A$65536,"NENAJDENA POLICA")</f>
        <v>38-06-00</v>
      </c>
    </row>
    <row r="1367" spans="1:3" x14ac:dyDescent="0.25">
      <c r="A1367" s="1" t="s">
        <v>2535</v>
      </c>
      <c r="B1367" s="1" t="s">
        <v>2536</v>
      </c>
      <c r="C1367" t="str">
        <f>_xlfn.XLOOKUP(A1367,[1]SAP_data2!B$1:B$65536,[1]SAP_data2!A$1:A$65536,"NENAJDENA POLICA")</f>
        <v>38-06-00</v>
      </c>
    </row>
    <row r="1368" spans="1:3" x14ac:dyDescent="0.25">
      <c r="A1368" s="1" t="s">
        <v>2537</v>
      </c>
      <c r="B1368" s="1" t="s">
        <v>2538</v>
      </c>
      <c r="C1368" t="str">
        <f>_xlfn.XLOOKUP(A1368,[1]SAP_data2!B$1:B$65536,[1]SAP_data2!A$1:A$65536,"NENAJDENA POLICA")</f>
        <v>38-06-00</v>
      </c>
    </row>
    <row r="1369" spans="1:3" x14ac:dyDescent="0.25">
      <c r="A1369" s="1" t="s">
        <v>2539</v>
      </c>
      <c r="B1369" s="1" t="s">
        <v>2540</v>
      </c>
      <c r="C1369" t="str">
        <f>_xlfn.XLOOKUP(A1369,[1]SAP_data2!B$1:B$65536,[1]SAP_data2!A$1:A$65536,"NENAJDENA POLICA")</f>
        <v>NENAJDENA POLICA</v>
      </c>
    </row>
    <row r="1370" spans="1:3" x14ac:dyDescent="0.25">
      <c r="A1370" s="1" t="s">
        <v>2541</v>
      </c>
      <c r="B1370" s="1" t="s">
        <v>2542</v>
      </c>
      <c r="C1370" t="str">
        <f>_xlfn.XLOOKUP(A1370,[1]SAP_data2!B$1:B$65536,[1]SAP_data2!A$1:A$65536,"NENAJDENA POLICA")</f>
        <v>38-06-00</v>
      </c>
    </row>
    <row r="1371" spans="1:3" x14ac:dyDescent="0.25">
      <c r="A1371" s="1" t="s">
        <v>2543</v>
      </c>
      <c r="B1371" s="1" t="s">
        <v>2544</v>
      </c>
      <c r="C1371" t="str">
        <f>_xlfn.XLOOKUP(A1371,[1]SAP_data2!B$1:B$65536,[1]SAP_data2!A$1:A$65536,"NENAJDENA POLICA")</f>
        <v>38-06-00</v>
      </c>
    </row>
    <row r="1372" spans="1:3" x14ac:dyDescent="0.25">
      <c r="A1372" s="1" t="s">
        <v>2545</v>
      </c>
      <c r="B1372" s="1" t="s">
        <v>2546</v>
      </c>
      <c r="C1372" t="str">
        <f>_xlfn.XLOOKUP(A1372,[1]SAP_data2!B$1:B$65536,[1]SAP_data2!A$1:A$65536,"NENAJDENA POLICA")</f>
        <v>38-06-00</v>
      </c>
    </row>
    <row r="1373" spans="1:3" x14ac:dyDescent="0.25">
      <c r="A1373" s="1" t="s">
        <v>2547</v>
      </c>
      <c r="B1373" s="1" t="s">
        <v>2548</v>
      </c>
      <c r="C1373" t="str">
        <f>_xlfn.XLOOKUP(A1373,[1]SAP_data2!B$1:B$65536,[1]SAP_data2!A$1:A$65536,"NENAJDENA POLICA")</f>
        <v>32-33-00</v>
      </c>
    </row>
    <row r="1374" spans="1:3" x14ac:dyDescent="0.25">
      <c r="A1374" s="1" t="s">
        <v>2549</v>
      </c>
      <c r="B1374" s="1" t="s">
        <v>2550</v>
      </c>
      <c r="C1374" t="str">
        <f>_xlfn.XLOOKUP(A1374,[1]SAP_data2!B$1:B$65536,[1]SAP_data2!A$1:A$65536,"NENAJDENA POLICA")</f>
        <v>31-23-00</v>
      </c>
    </row>
    <row r="1375" spans="1:3" x14ac:dyDescent="0.25">
      <c r="A1375" s="1" t="s">
        <v>2551</v>
      </c>
      <c r="B1375" s="1" t="s">
        <v>2552</v>
      </c>
      <c r="C1375" t="str">
        <f>_xlfn.XLOOKUP(A1375,[1]SAP_data2!B$1:B$65536,[1]SAP_data2!A$1:A$65536,"NENAJDENA POLICA")</f>
        <v>01-01-08</v>
      </c>
    </row>
    <row r="1376" spans="1:3" x14ac:dyDescent="0.25">
      <c r="A1376" s="1" t="s">
        <v>2553</v>
      </c>
      <c r="B1376" s="1" t="s">
        <v>2554</v>
      </c>
      <c r="C1376" t="str">
        <f>_xlfn.XLOOKUP(A1376,[1]SAP_data2!B$1:B$65536,[1]SAP_data2!A$1:A$65536,"NENAJDENA POLICA")</f>
        <v>42-08-00</v>
      </c>
    </row>
    <row r="1377" spans="1:3" x14ac:dyDescent="0.25">
      <c r="A1377" s="1" t="s">
        <v>2555</v>
      </c>
      <c r="B1377" s="1" t="s">
        <v>2556</v>
      </c>
      <c r="C1377" t="str">
        <f>_xlfn.XLOOKUP(A1377,[1]SAP_data2!B$1:B$65536,[1]SAP_data2!A$1:A$65536,"NENAJDENA POLICA")</f>
        <v>30-24-02</v>
      </c>
    </row>
    <row r="1378" spans="1:3" x14ac:dyDescent="0.25">
      <c r="A1378" s="1" t="s">
        <v>2557</v>
      </c>
      <c r="B1378" s="1" t="s">
        <v>2558</v>
      </c>
      <c r="C1378" t="str">
        <f>_xlfn.XLOOKUP(A1378,[1]SAP_data2!B$1:B$65536,[1]SAP_data2!A$1:A$65536,"NENAJDENA POLICA")</f>
        <v>37-07-00</v>
      </c>
    </row>
    <row r="1379" spans="1:3" x14ac:dyDescent="0.25">
      <c r="A1379" s="1" t="s">
        <v>2559</v>
      </c>
      <c r="B1379" s="1" t="s">
        <v>2560</v>
      </c>
      <c r="C1379" t="str">
        <f>_xlfn.XLOOKUP(A1379,[1]SAP_data2!B$1:B$65536,[1]SAP_data2!A$1:A$65536,"NENAJDENA POLICA")</f>
        <v>36-03-01</v>
      </c>
    </row>
    <row r="1380" spans="1:3" x14ac:dyDescent="0.25">
      <c r="A1380" s="1" t="s">
        <v>2561</v>
      </c>
      <c r="B1380" s="2" t="s">
        <v>2562</v>
      </c>
      <c r="C1380" t="str">
        <f>_xlfn.XLOOKUP(A1380,[1]SAP_data2!B$1:B$65536,[1]SAP_data2!A$1:A$65536,"NENAJDENA POLICA")</f>
        <v>NENAJDENA POLICA</v>
      </c>
    </row>
    <row r="1381" spans="1:3" x14ac:dyDescent="0.25">
      <c r="A1381" s="1" t="s">
        <v>2563</v>
      </c>
      <c r="B1381" s="1" t="s">
        <v>2564</v>
      </c>
      <c r="C1381" t="str">
        <f>_xlfn.XLOOKUP(A1381,[1]SAP_data2!B$1:B$65536,[1]SAP_data2!A$1:A$65536,"NENAJDENA POLICA")</f>
        <v>33-16-00</v>
      </c>
    </row>
    <row r="1382" spans="1:3" x14ac:dyDescent="0.25">
      <c r="A1382" s="1" t="s">
        <v>2565</v>
      </c>
      <c r="B1382" s="1" t="s">
        <v>2566</v>
      </c>
      <c r="C1382" t="str">
        <f>_xlfn.XLOOKUP(A1382,[1]SAP_data2!B$1:B$65536,[1]SAP_data2!A$1:A$65536,"NENAJDENA POLICA")</f>
        <v>33-15-00</v>
      </c>
    </row>
    <row r="1383" spans="1:3" x14ac:dyDescent="0.25">
      <c r="A1383" s="1" t="s">
        <v>2567</v>
      </c>
      <c r="B1383" s="1" t="s">
        <v>2568</v>
      </c>
      <c r="C1383" t="str">
        <f>_xlfn.XLOOKUP(A1383,[1]SAP_data2!B$1:B$65536,[1]SAP_data2!A$1:A$65536,"NENAJDENA POLICA")</f>
        <v>33-15-00</v>
      </c>
    </row>
    <row r="1384" spans="1:3" x14ac:dyDescent="0.25">
      <c r="A1384" s="1" t="s">
        <v>2569</v>
      </c>
      <c r="B1384" s="1" t="s">
        <v>2570</v>
      </c>
      <c r="C1384" t="str">
        <f>_xlfn.XLOOKUP(A1384,[1]SAP_data2!B$1:B$65536,[1]SAP_data2!A$1:A$65536,"NENAJDENA POLICA")</f>
        <v>NENAJDENA POLICA</v>
      </c>
    </row>
    <row r="1385" spans="1:3" x14ac:dyDescent="0.25">
      <c r="A1385" s="1" t="s">
        <v>2571</v>
      </c>
      <c r="B1385" s="1" t="s">
        <v>2572</v>
      </c>
      <c r="C1385" t="str">
        <f>_xlfn.XLOOKUP(A1385,[1]SAP_data2!B$1:B$65536,[1]SAP_data2!A$1:A$65536,"NENAJDENA POLICA")</f>
        <v>31-06-03</v>
      </c>
    </row>
    <row r="1386" spans="1:3" x14ac:dyDescent="0.25">
      <c r="A1386" s="1" t="s">
        <v>2573</v>
      </c>
      <c r="B1386" s="1" t="s">
        <v>2574</v>
      </c>
      <c r="C1386" t="str">
        <f>_xlfn.XLOOKUP(A1386,[1]SAP_data2!B$1:B$65536,[1]SAP_data2!A$1:A$65536,"NENAJDENA POLICA")</f>
        <v>33-13-00</v>
      </c>
    </row>
    <row r="1387" spans="1:3" x14ac:dyDescent="0.25">
      <c r="A1387" s="1" t="s">
        <v>2575</v>
      </c>
      <c r="B1387" s="1" t="s">
        <v>2576</v>
      </c>
      <c r="C1387" t="str">
        <f>_xlfn.XLOOKUP(A1387,[1]SAP_data2!B$1:B$65536,[1]SAP_data2!A$1:A$65536,"NENAJDENA POLICA")</f>
        <v>33-13-00</v>
      </c>
    </row>
    <row r="1388" spans="1:3" x14ac:dyDescent="0.25">
      <c r="A1388" s="1" t="s">
        <v>2577</v>
      </c>
      <c r="B1388" s="1" t="s">
        <v>2578</v>
      </c>
      <c r="C1388" t="str">
        <f>_xlfn.XLOOKUP(A1388,[1]SAP_data2!B$1:B$65536,[1]SAP_data2!A$1:A$65536,"NENAJDENA POLICA")</f>
        <v>33-23-00</v>
      </c>
    </row>
    <row r="1389" spans="1:3" x14ac:dyDescent="0.25">
      <c r="A1389" s="1" t="s">
        <v>2579</v>
      </c>
      <c r="B1389" s="1" t="s">
        <v>2580</v>
      </c>
      <c r="C1389" t="str">
        <f>_xlfn.XLOOKUP(A1389,[1]SAP_data2!B$1:B$65536,[1]SAP_data2!A$1:A$65536,"NENAJDENA POLICA")</f>
        <v>33-23-00</v>
      </c>
    </row>
    <row r="1390" spans="1:3" x14ac:dyDescent="0.25">
      <c r="A1390" s="1" t="s">
        <v>2581</v>
      </c>
      <c r="B1390" s="1" t="s">
        <v>2582</v>
      </c>
      <c r="C1390" t="str">
        <f>_xlfn.XLOOKUP(A1390,[1]SAP_data2!B$1:B$65536,[1]SAP_data2!A$1:A$65536,"NENAJDENA POLICA")</f>
        <v>03-05-11</v>
      </c>
    </row>
    <row r="1391" spans="1:3" x14ac:dyDescent="0.25">
      <c r="A1391" s="1" t="s">
        <v>2583</v>
      </c>
      <c r="B1391" s="1" t="s">
        <v>2584</v>
      </c>
      <c r="C1391" t="str">
        <f>_xlfn.XLOOKUP(A1391,[1]SAP_data2!B$1:B$65536,[1]SAP_data2!A$1:A$65536,"NENAJDENA POLICA")</f>
        <v>30-24-02</v>
      </c>
    </row>
    <row r="1392" spans="1:3" x14ac:dyDescent="0.25">
      <c r="A1392" s="1" t="s">
        <v>2585</v>
      </c>
      <c r="B1392" s="1" t="s">
        <v>2586</v>
      </c>
      <c r="C1392" t="str">
        <f>_xlfn.XLOOKUP(A1392,[1]SAP_data2!B$1:B$65536,[1]SAP_data2!A$1:A$65536,"NENAJDENA POLICA")</f>
        <v>30-24-02</v>
      </c>
    </row>
    <row r="1393" spans="1:3" x14ac:dyDescent="0.25">
      <c r="A1393" s="1" t="s">
        <v>2587</v>
      </c>
      <c r="B1393" s="1" t="s">
        <v>2588</v>
      </c>
      <c r="C1393" t="str">
        <f>_xlfn.XLOOKUP(A1393,[1]SAP_data2!B$1:B$65536,[1]SAP_data2!A$1:A$65536,"NENAJDENA POLICA")</f>
        <v>NENAJDENA POLICA</v>
      </c>
    </row>
    <row r="1394" spans="1:3" x14ac:dyDescent="0.25">
      <c r="A1394" s="1" t="s">
        <v>2589</v>
      </c>
      <c r="B1394" s="1" t="s">
        <v>2590</v>
      </c>
      <c r="C1394" t="str">
        <f>_xlfn.XLOOKUP(A1394,[1]SAP_data2!B$1:B$65536,[1]SAP_data2!A$1:A$65536,"NENAJDENA POLICA")</f>
        <v>30-24-02</v>
      </c>
    </row>
    <row r="1395" spans="1:3" x14ac:dyDescent="0.25">
      <c r="A1395" s="1" t="s">
        <v>2591</v>
      </c>
      <c r="B1395" s="1" t="s">
        <v>2592</v>
      </c>
      <c r="C1395" t="str">
        <f>_xlfn.XLOOKUP(A1395,[1]SAP_data2!B$1:B$65536,[1]SAP_data2!A$1:A$65536,"NENAJDENA POLICA")</f>
        <v>30-24-02</v>
      </c>
    </row>
    <row r="1396" spans="1:3" x14ac:dyDescent="0.25">
      <c r="A1396" s="1" t="s">
        <v>2593</v>
      </c>
      <c r="B1396" s="1" t="s">
        <v>2594</v>
      </c>
      <c r="C1396" t="str">
        <f>_xlfn.XLOOKUP(A1396,[1]SAP_data2!B$1:B$65536,[1]SAP_data2!A$1:A$65536,"NENAJDENA POLICA")</f>
        <v>30-24-03</v>
      </c>
    </row>
    <row r="1397" spans="1:3" x14ac:dyDescent="0.25">
      <c r="A1397" s="1" t="s">
        <v>2595</v>
      </c>
      <c r="B1397" s="1" t="s">
        <v>2596</v>
      </c>
      <c r="C1397" t="str">
        <f>_xlfn.XLOOKUP(A1397,[1]SAP_data2!B$1:B$65536,[1]SAP_data2!A$1:A$65536,"NENAJDENA POLICA")</f>
        <v>30-24-03</v>
      </c>
    </row>
    <row r="1398" spans="1:3" x14ac:dyDescent="0.25">
      <c r="A1398" s="1" t="s">
        <v>2597</v>
      </c>
      <c r="B1398" s="1" t="s">
        <v>2598</v>
      </c>
      <c r="C1398" t="str">
        <f>_xlfn.XLOOKUP(A1398,[1]SAP_data2!B$1:B$65536,[1]SAP_data2!A$1:A$65536,"NENAJDENA POLICA")</f>
        <v>30-24-03</v>
      </c>
    </row>
    <row r="1399" spans="1:3" x14ac:dyDescent="0.25">
      <c r="A1399" s="1" t="s">
        <v>2599</v>
      </c>
      <c r="B1399" s="1" t="s">
        <v>2600</v>
      </c>
      <c r="C1399" t="str">
        <f>_xlfn.XLOOKUP(A1399,[1]SAP_data2!B$1:B$65536,[1]SAP_data2!A$1:A$65536,"NENAJDENA POLICA")</f>
        <v>30-24-03</v>
      </c>
    </row>
    <row r="1400" spans="1:3" x14ac:dyDescent="0.25">
      <c r="A1400" s="1" t="s">
        <v>2601</v>
      </c>
      <c r="B1400" s="1" t="s">
        <v>2602</v>
      </c>
      <c r="C1400" t="str">
        <f>_xlfn.XLOOKUP(A1400,[1]SAP_data2!B$1:B$65536,[1]SAP_data2!A$1:A$65536,"NENAJDENA POLICA")</f>
        <v>30-24-03</v>
      </c>
    </row>
    <row r="1401" spans="1:3" x14ac:dyDescent="0.25">
      <c r="A1401" s="1" t="s">
        <v>2603</v>
      </c>
      <c r="B1401" s="1" t="s">
        <v>2604</v>
      </c>
      <c r="C1401" t="str">
        <f>_xlfn.XLOOKUP(A1401,[1]SAP_data2!B$1:B$65536,[1]SAP_data2!A$1:A$65536,"NENAJDENA POLICA")</f>
        <v>30-24-03</v>
      </c>
    </row>
    <row r="1402" spans="1:3" x14ac:dyDescent="0.25">
      <c r="A1402" s="1" t="s">
        <v>2605</v>
      </c>
      <c r="B1402" s="1" t="s">
        <v>2606</v>
      </c>
      <c r="C1402" t="str">
        <f>_xlfn.XLOOKUP(A1402,[1]SAP_data2!B$1:B$65536,[1]SAP_data2!A$1:A$65536,"NENAJDENA POLICA")</f>
        <v>30-24-03</v>
      </c>
    </row>
    <row r="1403" spans="1:3" x14ac:dyDescent="0.25">
      <c r="A1403" s="1" t="s">
        <v>2607</v>
      </c>
      <c r="B1403" s="1" t="s">
        <v>2608</v>
      </c>
      <c r="C1403" t="str">
        <f>_xlfn.XLOOKUP(A1403,[1]SAP_data2!B$1:B$65536,[1]SAP_data2!A$1:A$65536,"NENAJDENA POLICA")</f>
        <v>30-25-01</v>
      </c>
    </row>
    <row r="1404" spans="1:3" x14ac:dyDescent="0.25">
      <c r="A1404" s="1" t="s">
        <v>2609</v>
      </c>
      <c r="B1404" s="1" t="s">
        <v>2610</v>
      </c>
      <c r="C1404" t="str">
        <f>_xlfn.XLOOKUP(A1404,[1]SAP_data2!B$1:B$65536,[1]SAP_data2!A$1:A$65536,"NENAJDENA POLICA")</f>
        <v>30-25-01</v>
      </c>
    </row>
    <row r="1405" spans="1:3" x14ac:dyDescent="0.25">
      <c r="A1405" s="1" t="s">
        <v>2611</v>
      </c>
      <c r="B1405" s="1" t="s">
        <v>2612</v>
      </c>
      <c r="C1405" t="str">
        <f>_xlfn.XLOOKUP(A1405,[1]SAP_data2!B$1:B$65536,[1]SAP_data2!A$1:A$65536,"NENAJDENA POLICA")</f>
        <v>30-25-01</v>
      </c>
    </row>
    <row r="1406" spans="1:3" x14ac:dyDescent="0.25">
      <c r="A1406" s="1" t="s">
        <v>2613</v>
      </c>
      <c r="B1406" s="1" t="s">
        <v>2614</v>
      </c>
      <c r="C1406" t="str">
        <f>_xlfn.XLOOKUP(A1406,[1]SAP_data2!B$1:B$65536,[1]SAP_data2!A$1:A$65536,"NENAJDENA POLICA")</f>
        <v>30-25-02</v>
      </c>
    </row>
    <row r="1407" spans="1:3" x14ac:dyDescent="0.25">
      <c r="A1407" s="1" t="s">
        <v>2615</v>
      </c>
      <c r="B1407" s="1" t="s">
        <v>2616</v>
      </c>
      <c r="C1407" t="str">
        <f>_xlfn.XLOOKUP(A1407,[1]SAP_data2!B$1:B$65536,[1]SAP_data2!A$1:A$65536,"NENAJDENA POLICA")</f>
        <v>30-25-02</v>
      </c>
    </row>
    <row r="1408" spans="1:3" x14ac:dyDescent="0.25">
      <c r="A1408" s="1" t="s">
        <v>2617</v>
      </c>
      <c r="B1408" s="1" t="s">
        <v>2618</v>
      </c>
      <c r="C1408" t="str">
        <f>_xlfn.XLOOKUP(A1408,[1]SAP_data2!B$1:B$65536,[1]SAP_data2!A$1:A$65536,"NENAJDENA POLICA")</f>
        <v>30-25-02</v>
      </c>
    </row>
    <row r="1409" spans="1:3" x14ac:dyDescent="0.25">
      <c r="A1409" s="1" t="s">
        <v>2619</v>
      </c>
      <c r="B1409" s="1" t="s">
        <v>2620</v>
      </c>
      <c r="C1409" t="str">
        <f>_xlfn.XLOOKUP(A1409,[1]SAP_data2!B$1:B$65536,[1]SAP_data2!A$1:A$65536,"NENAJDENA POLICA")</f>
        <v>30-25-03</v>
      </c>
    </row>
    <row r="1410" spans="1:3" x14ac:dyDescent="0.25">
      <c r="A1410" s="1" t="s">
        <v>2621</v>
      </c>
      <c r="B1410" s="1" t="s">
        <v>2622</v>
      </c>
      <c r="C1410" t="str">
        <f>_xlfn.XLOOKUP(A1410,[1]SAP_data2!B$1:B$65536,[1]SAP_data2!A$1:A$65536,"NENAJDENA POLICA")</f>
        <v>30-25-03</v>
      </c>
    </row>
    <row r="1411" spans="1:3" x14ac:dyDescent="0.25">
      <c r="A1411" s="1" t="s">
        <v>2621</v>
      </c>
      <c r="B1411" s="1" t="s">
        <v>2622</v>
      </c>
      <c r="C1411" t="str">
        <f>_xlfn.XLOOKUP(A1411,[1]SAP_data2!B$1:B$65536,[1]SAP_data2!A$1:A$65536,"NENAJDENA POLICA")</f>
        <v>30-25-03</v>
      </c>
    </row>
    <row r="1412" spans="1:3" x14ac:dyDescent="0.25">
      <c r="A1412" s="1" t="s">
        <v>2623</v>
      </c>
      <c r="B1412" s="2" t="s">
        <v>2624</v>
      </c>
      <c r="C1412" t="str">
        <f>_xlfn.XLOOKUP(A1412,[1]SAP_data2!B$1:B$65536,[1]SAP_data2!A$1:A$65536,"NENAJDENA POLICA")</f>
        <v>NENAJDENA POLICA</v>
      </c>
    </row>
    <row r="1413" spans="1:3" x14ac:dyDescent="0.25">
      <c r="A1413" s="1" t="s">
        <v>2623</v>
      </c>
      <c r="B1413" s="2" t="s">
        <v>2624</v>
      </c>
      <c r="C1413" t="str">
        <f>_xlfn.XLOOKUP(A1413,[1]SAP_data2!B$1:B$65536,[1]SAP_data2!A$1:A$65536,"NENAJDENA POLICA")</f>
        <v>NENAJDENA POLICA</v>
      </c>
    </row>
    <row r="1414" spans="1:3" x14ac:dyDescent="0.25">
      <c r="A1414" s="1" t="s">
        <v>2625</v>
      </c>
      <c r="B1414" s="1" t="s">
        <v>2626</v>
      </c>
      <c r="C1414" t="str">
        <f>_xlfn.XLOOKUP(A1414,[1]SAP_data2!B$1:B$65536,[1]SAP_data2!A$1:A$65536,"NENAJDENA POLICA")</f>
        <v>30-26-02</v>
      </c>
    </row>
    <row r="1415" spans="1:3" x14ac:dyDescent="0.25">
      <c r="A1415" s="1" t="s">
        <v>2627</v>
      </c>
      <c r="B1415" s="1" t="s">
        <v>2628</v>
      </c>
      <c r="C1415" t="str">
        <f>_xlfn.XLOOKUP(A1415,[1]SAP_data2!B$1:B$65536,[1]SAP_data2!A$1:A$65536,"NENAJDENA POLICA")</f>
        <v>30-26-02</v>
      </c>
    </row>
    <row r="1416" spans="1:3" x14ac:dyDescent="0.25">
      <c r="A1416" s="1" t="s">
        <v>2629</v>
      </c>
      <c r="B1416" s="1" t="s">
        <v>2630</v>
      </c>
      <c r="C1416" t="str">
        <f>_xlfn.XLOOKUP(A1416,[1]SAP_data2!B$1:B$65536,[1]SAP_data2!A$1:A$65536,"NENAJDENA POLICA")</f>
        <v>30-26-02</v>
      </c>
    </row>
    <row r="1417" spans="1:3" x14ac:dyDescent="0.25">
      <c r="A1417" s="1" t="s">
        <v>2631</v>
      </c>
      <c r="B1417" s="1" t="s">
        <v>2632</v>
      </c>
      <c r="C1417" t="str">
        <f>_xlfn.XLOOKUP(A1417,[1]SAP_data2!B$1:B$65536,[1]SAP_data2!A$1:A$65536,"NENAJDENA POLICA")</f>
        <v>30-26-02</v>
      </c>
    </row>
    <row r="1418" spans="1:3" x14ac:dyDescent="0.25">
      <c r="A1418" s="1" t="s">
        <v>2633</v>
      </c>
      <c r="B1418" s="1" t="s">
        <v>2634</v>
      </c>
      <c r="C1418" t="str">
        <f>_xlfn.XLOOKUP(A1418,[1]SAP_data2!B$1:B$65536,[1]SAP_data2!A$1:A$65536,"NENAJDENA POLICA")</f>
        <v>30-26-02</v>
      </c>
    </row>
    <row r="1419" spans="1:3" x14ac:dyDescent="0.25">
      <c r="A1419" s="1" t="s">
        <v>2635</v>
      </c>
      <c r="B1419" s="1" t="s">
        <v>2636</v>
      </c>
      <c r="C1419" t="str">
        <f>_xlfn.XLOOKUP(A1419,[1]SAP_data2!B$1:B$65536,[1]SAP_data2!A$1:A$65536,"NENAJDENA POLICA")</f>
        <v>30-26-03</v>
      </c>
    </row>
    <row r="1420" spans="1:3" x14ac:dyDescent="0.25">
      <c r="A1420" s="1" t="s">
        <v>2637</v>
      </c>
      <c r="B1420" s="1" t="s">
        <v>2638</v>
      </c>
      <c r="C1420" t="str">
        <f>_xlfn.XLOOKUP(A1420,[1]SAP_data2!B$1:B$65536,[1]SAP_data2!A$1:A$65536,"NENAJDENA POLICA")</f>
        <v>30-26-03</v>
      </c>
    </row>
    <row r="1421" spans="1:3" x14ac:dyDescent="0.25">
      <c r="A1421" s="1" t="s">
        <v>2639</v>
      </c>
      <c r="B1421" s="1" t="s">
        <v>2640</v>
      </c>
      <c r="C1421" t="str">
        <f>_xlfn.XLOOKUP(A1421,[1]SAP_data2!B$1:B$65536,[1]SAP_data2!A$1:A$65536,"NENAJDENA POLICA")</f>
        <v>30-01-01</v>
      </c>
    </row>
    <row r="1422" spans="1:3" x14ac:dyDescent="0.25">
      <c r="A1422" s="1" t="s">
        <v>2641</v>
      </c>
      <c r="B1422" s="1" t="s">
        <v>2642</v>
      </c>
      <c r="C1422" t="str">
        <f>_xlfn.XLOOKUP(A1422,[1]SAP_data2!B$1:B$65536,[1]SAP_data2!A$1:A$65536,"NENAJDENA POLICA")</f>
        <v>30-01-01</v>
      </c>
    </row>
    <row r="1423" spans="1:3" x14ac:dyDescent="0.25">
      <c r="A1423" s="1" t="s">
        <v>2643</v>
      </c>
      <c r="B1423" s="1" t="s">
        <v>2644</v>
      </c>
      <c r="C1423" t="str">
        <f>_xlfn.XLOOKUP(A1423,[1]SAP_data2!B$1:B$65536,[1]SAP_data2!A$1:A$65536,"NENAJDENA POLICA")</f>
        <v>30-01-01</v>
      </c>
    </row>
    <row r="1424" spans="1:3" x14ac:dyDescent="0.25">
      <c r="A1424" s="1" t="s">
        <v>2645</v>
      </c>
      <c r="B1424" s="1" t="s">
        <v>2646</v>
      </c>
      <c r="C1424" t="str">
        <f>_xlfn.XLOOKUP(A1424,[1]SAP_data2!B$1:B$65536,[1]SAP_data2!A$1:A$65536,"NENAJDENA POLICA")</f>
        <v>30-01-01</v>
      </c>
    </row>
    <row r="1425" spans="1:3" x14ac:dyDescent="0.25">
      <c r="A1425" s="1" t="s">
        <v>2647</v>
      </c>
      <c r="B1425" s="1" t="s">
        <v>2648</v>
      </c>
      <c r="C1425" t="str">
        <f>_xlfn.XLOOKUP(A1425,[1]SAP_data2!B$1:B$65536,[1]SAP_data2!A$1:A$65536,"NENAJDENA POLICA")</f>
        <v>30-01-02</v>
      </c>
    </row>
    <row r="1426" spans="1:3" x14ac:dyDescent="0.25">
      <c r="A1426" s="1" t="s">
        <v>2649</v>
      </c>
      <c r="B1426" s="1" t="s">
        <v>2650</v>
      </c>
      <c r="C1426" t="str">
        <f>_xlfn.XLOOKUP(A1426,[1]SAP_data2!B$1:B$65536,[1]SAP_data2!A$1:A$65536,"NENAJDENA POLICA")</f>
        <v>NENAJDENA POLICA</v>
      </c>
    </row>
    <row r="1427" spans="1:3" x14ac:dyDescent="0.25">
      <c r="A1427" s="1" t="s">
        <v>2651</v>
      </c>
      <c r="B1427" s="1" t="s">
        <v>2652</v>
      </c>
      <c r="C1427" t="str">
        <f>_xlfn.XLOOKUP(A1427,[1]SAP_data2!B$1:B$65536,[1]SAP_data2!A$1:A$65536,"NENAJDENA POLICA")</f>
        <v>NENAJDENA POLICA</v>
      </c>
    </row>
    <row r="1428" spans="1:3" x14ac:dyDescent="0.25">
      <c r="A1428" s="1" t="s">
        <v>2653</v>
      </c>
      <c r="B1428" s="1" t="s">
        <v>2654</v>
      </c>
      <c r="C1428" t="str">
        <f>_xlfn.XLOOKUP(A1428,[1]SAP_data2!B$1:B$65536,[1]SAP_data2!A$1:A$65536,"NENAJDENA POLICA")</f>
        <v>30-01-03</v>
      </c>
    </row>
    <row r="1429" spans="1:3" x14ac:dyDescent="0.25">
      <c r="A1429" s="1" t="s">
        <v>2655</v>
      </c>
      <c r="B1429" s="1" t="s">
        <v>2656</v>
      </c>
      <c r="C1429" t="str">
        <f>_xlfn.XLOOKUP(A1429,[1]SAP_data2!B$1:B$65536,[1]SAP_data2!A$1:A$65536,"NENAJDENA POLICA")</f>
        <v>30-02-02</v>
      </c>
    </row>
    <row r="1430" spans="1:3" x14ac:dyDescent="0.25">
      <c r="A1430" s="1" t="s">
        <v>2657</v>
      </c>
      <c r="B1430" s="1" t="s">
        <v>2658</v>
      </c>
      <c r="C1430" t="str">
        <f>_xlfn.XLOOKUP(A1430,[1]SAP_data2!B$1:B$65536,[1]SAP_data2!A$1:A$65536,"NENAJDENA POLICA")</f>
        <v>30-02-02</v>
      </c>
    </row>
    <row r="1431" spans="1:3" x14ac:dyDescent="0.25">
      <c r="A1431" s="1" t="s">
        <v>2659</v>
      </c>
      <c r="B1431" s="1" t="s">
        <v>2660</v>
      </c>
      <c r="C1431" t="str">
        <f>_xlfn.XLOOKUP(A1431,[1]SAP_data2!B$1:B$65536,[1]SAP_data2!A$1:A$65536,"NENAJDENA POLICA")</f>
        <v>30-26-02</v>
      </c>
    </row>
    <row r="1432" spans="1:3" x14ac:dyDescent="0.25">
      <c r="A1432" s="1" t="s">
        <v>2661</v>
      </c>
      <c r="B1432" s="1" t="s">
        <v>2662</v>
      </c>
      <c r="C1432" t="str">
        <f>_xlfn.XLOOKUP(A1432,[1]SAP_data2!B$1:B$65536,[1]SAP_data2!A$1:A$65536,"NENAJDENA POLICA")</f>
        <v>31-12-01</v>
      </c>
    </row>
    <row r="1433" spans="1:3" x14ac:dyDescent="0.25">
      <c r="A1433" s="1" t="s">
        <v>2663</v>
      </c>
      <c r="B1433" s="1" t="s">
        <v>2664</v>
      </c>
      <c r="C1433" t="str">
        <f>_xlfn.XLOOKUP(A1433,[1]SAP_data2!B$1:B$65536,[1]SAP_data2!A$1:A$65536,"NENAJDENA POLICA")</f>
        <v>01-02-10</v>
      </c>
    </row>
    <row r="1434" spans="1:3" x14ac:dyDescent="0.25">
      <c r="A1434" s="1" t="s">
        <v>2665</v>
      </c>
      <c r="B1434" s="1" t="s">
        <v>2666</v>
      </c>
      <c r="C1434" t="str">
        <f>_xlfn.XLOOKUP(A1434,[1]SAP_data2!B$1:B$65536,[1]SAP_data2!A$1:A$65536,"NENAJDENA POLICA")</f>
        <v>35-13-00</v>
      </c>
    </row>
    <row r="1435" spans="1:3" x14ac:dyDescent="0.25">
      <c r="A1435" s="1" t="s">
        <v>2667</v>
      </c>
      <c r="B1435" s="1" t="s">
        <v>2668</v>
      </c>
      <c r="C1435" t="str">
        <f>_xlfn.XLOOKUP(A1435,[1]SAP_data2!B$1:B$65536,[1]SAP_data2!A$1:A$65536,"NENAJDENA POLICA")</f>
        <v>43-01-00</v>
      </c>
    </row>
    <row r="1436" spans="1:3" x14ac:dyDescent="0.25">
      <c r="A1436" s="1" t="s">
        <v>2669</v>
      </c>
      <c r="B1436" s="1" t="s">
        <v>2670</v>
      </c>
      <c r="C1436" t="str">
        <f>_xlfn.XLOOKUP(A1436,[1]SAP_data2!B$1:B$65536,[1]SAP_data2!A$1:A$65536,"NENAJDENA POLICA")</f>
        <v>30-26-02</v>
      </c>
    </row>
    <row r="1437" spans="1:3" x14ac:dyDescent="0.25">
      <c r="A1437" s="1" t="s">
        <v>2671</v>
      </c>
      <c r="B1437" s="1" t="s">
        <v>2672</v>
      </c>
      <c r="C1437" t="str">
        <f>_xlfn.XLOOKUP(A1437,[1]SAP_data2!B$1:B$65536,[1]SAP_data2!A$1:A$65536,"NENAJDENA POLICA")</f>
        <v>20-02-01</v>
      </c>
    </row>
    <row r="1438" spans="1:3" x14ac:dyDescent="0.25">
      <c r="A1438" s="1" t="s">
        <v>2673</v>
      </c>
      <c r="B1438" s="1" t="s">
        <v>2674</v>
      </c>
      <c r="C1438" t="str">
        <f>_xlfn.XLOOKUP(A1438,[1]SAP_data2!B$1:B$65536,[1]SAP_data2!A$1:A$65536,"NENAJDENA POLICA")</f>
        <v>05-05-12</v>
      </c>
    </row>
    <row r="1439" spans="1:3" x14ac:dyDescent="0.25">
      <c r="A1439" s="1" t="s">
        <v>2675</v>
      </c>
      <c r="B1439" s="1" t="s">
        <v>2676</v>
      </c>
      <c r="C1439" t="str">
        <f>_xlfn.XLOOKUP(A1439,[1]SAP_data2!B$1:B$65536,[1]SAP_data2!A$1:A$65536,"NENAJDENA POLICA")</f>
        <v>33-10-00</v>
      </c>
    </row>
    <row r="1440" spans="1:3" x14ac:dyDescent="0.25">
      <c r="A1440" s="1" t="s">
        <v>2677</v>
      </c>
      <c r="B1440" s="1" t="s">
        <v>2678</v>
      </c>
      <c r="C1440" t="str">
        <f>_xlfn.XLOOKUP(A1440,[1]SAP_data2!B$1:B$65536,[1]SAP_data2!A$1:A$65536,"NENAJDENA POLICA")</f>
        <v>30-14-02</v>
      </c>
    </row>
    <row r="1441" spans="1:3" x14ac:dyDescent="0.25">
      <c r="A1441" s="1" t="s">
        <v>2679</v>
      </c>
      <c r="B1441" s="1" t="s">
        <v>2680</v>
      </c>
      <c r="C1441" t="str">
        <f>_xlfn.XLOOKUP(A1441,[1]SAP_data2!B$1:B$65536,[1]SAP_data2!A$1:A$65536,"NENAJDENA POLICA")</f>
        <v>40-17-00</v>
      </c>
    </row>
    <row r="1442" spans="1:3" x14ac:dyDescent="0.25">
      <c r="A1442" s="1" t="s">
        <v>2681</v>
      </c>
      <c r="B1442" s="1" t="s">
        <v>2682</v>
      </c>
      <c r="C1442" t="str">
        <f>_xlfn.XLOOKUP(A1442,[1]SAP_data2!B$1:B$65536,[1]SAP_data2!A$1:A$65536,"NENAJDENA POLICA")</f>
        <v>07-04-12</v>
      </c>
    </row>
    <row r="1443" spans="1:3" x14ac:dyDescent="0.25">
      <c r="A1443" s="1" t="s">
        <v>2683</v>
      </c>
      <c r="B1443" s="1" t="s">
        <v>2684</v>
      </c>
      <c r="C1443" t="str">
        <f>_xlfn.XLOOKUP(A1443,[1]SAP_data2!B$1:B$65536,[1]SAP_data2!A$1:A$65536,"NENAJDENA POLICA")</f>
        <v>53-02-01</v>
      </c>
    </row>
    <row r="1444" spans="1:3" x14ac:dyDescent="0.25">
      <c r="A1444" s="1" t="s">
        <v>2685</v>
      </c>
      <c r="B1444" s="1" t="s">
        <v>2686</v>
      </c>
      <c r="C1444" t="str">
        <f>_xlfn.XLOOKUP(A1444,[1]SAP_data2!B$1:B$65536,[1]SAP_data2!A$1:A$65536,"NENAJDENA POLICA")</f>
        <v>06-03-13</v>
      </c>
    </row>
    <row r="1445" spans="1:3" x14ac:dyDescent="0.25">
      <c r="A1445" s="1" t="s">
        <v>2687</v>
      </c>
      <c r="B1445" s="1" t="s">
        <v>2688</v>
      </c>
      <c r="C1445" t="str">
        <f>_xlfn.XLOOKUP(A1445,[1]SAP_data2!B$1:B$65536,[1]SAP_data2!A$1:A$65536,"NENAJDENA POLICA")</f>
        <v>05-05-12</v>
      </c>
    </row>
    <row r="1446" spans="1:3" x14ac:dyDescent="0.25">
      <c r="A1446" s="1" t="s">
        <v>2689</v>
      </c>
      <c r="B1446" s="1" t="s">
        <v>2690</v>
      </c>
      <c r="C1446" t="str">
        <f>_xlfn.XLOOKUP(A1446,[1]SAP_data2!B$1:B$65536,[1]SAP_data2!A$1:A$65536,"NENAJDENA POLICA")</f>
        <v>37-16-01</v>
      </c>
    </row>
    <row r="1447" spans="1:3" x14ac:dyDescent="0.25">
      <c r="A1447" s="1" t="s">
        <v>2691</v>
      </c>
      <c r="B1447" s="1" t="s">
        <v>2692</v>
      </c>
      <c r="C1447" t="str">
        <f>_xlfn.XLOOKUP(A1447,[1]SAP_data2!B$1:B$65536,[1]SAP_data2!A$1:A$65536,"NENAJDENA POLICA")</f>
        <v>30-26-03</v>
      </c>
    </row>
    <row r="1448" spans="1:3" x14ac:dyDescent="0.25">
      <c r="A1448" s="1" t="s">
        <v>2693</v>
      </c>
      <c r="B1448" s="1" t="s">
        <v>2694</v>
      </c>
      <c r="C1448" t="str">
        <f>_xlfn.XLOOKUP(A1448,[1]SAP_data2!B$1:B$65536,[1]SAP_data2!A$1:A$65536,"NENAJDENA POLICA")</f>
        <v>30-26-03</v>
      </c>
    </row>
    <row r="1449" spans="1:3" x14ac:dyDescent="0.25">
      <c r="A1449" s="1" t="s">
        <v>2695</v>
      </c>
      <c r="B1449" s="1" t="s">
        <v>2696</v>
      </c>
      <c r="C1449" t="str">
        <f>_xlfn.XLOOKUP(A1449,[1]SAP_data2!B$1:B$65536,[1]SAP_data2!A$1:A$65536,"NENAJDENA POLICA")</f>
        <v>30-01-01</v>
      </c>
    </row>
    <row r="1450" spans="1:3" x14ac:dyDescent="0.25">
      <c r="A1450" s="1" t="s">
        <v>2697</v>
      </c>
      <c r="B1450" s="1" t="s">
        <v>2698</v>
      </c>
      <c r="C1450" t="str">
        <f>_xlfn.XLOOKUP(A1450,[1]SAP_data2!B$1:B$65536,[1]SAP_data2!A$1:A$65536,"NENAJDENA POLICA")</f>
        <v>30-01-01</v>
      </c>
    </row>
    <row r="1451" spans="1:3" x14ac:dyDescent="0.25">
      <c r="A1451" s="1" t="s">
        <v>2699</v>
      </c>
      <c r="B1451" s="1" t="s">
        <v>2700</v>
      </c>
      <c r="C1451" t="str">
        <f>_xlfn.XLOOKUP(A1451,[1]SAP_data2!B$1:B$65536,[1]SAP_data2!A$1:A$65536,"NENAJDENA POLICA")</f>
        <v>30-01-02</v>
      </c>
    </row>
    <row r="1452" spans="1:3" x14ac:dyDescent="0.25">
      <c r="A1452" s="1" t="s">
        <v>2699</v>
      </c>
      <c r="B1452" s="1" t="s">
        <v>2700</v>
      </c>
      <c r="C1452" t="str">
        <f>_xlfn.XLOOKUP(A1452,[1]SAP_data2!B$1:B$65536,[1]SAP_data2!A$1:A$65536,"NENAJDENA POLICA")</f>
        <v>30-01-02</v>
      </c>
    </row>
    <row r="1453" spans="1:3" x14ac:dyDescent="0.25">
      <c r="A1453" s="1" t="s">
        <v>2701</v>
      </c>
      <c r="B1453" s="1" t="s">
        <v>2702</v>
      </c>
      <c r="C1453" t="str">
        <f>_xlfn.XLOOKUP(A1453,[1]SAP_data2!B$1:B$65536,[1]SAP_data2!A$1:A$65536,"NENAJDENA POLICA")</f>
        <v>30-01-03</v>
      </c>
    </row>
    <row r="1454" spans="1:3" x14ac:dyDescent="0.25">
      <c r="A1454" s="1" t="s">
        <v>2703</v>
      </c>
      <c r="B1454" s="2" t="s">
        <v>2704</v>
      </c>
      <c r="C1454" t="str">
        <f>_xlfn.XLOOKUP(A1454,[1]SAP_data2!B$1:B$65536,[1]SAP_data2!A$1:A$65536,"NENAJDENA POLICA")</f>
        <v>NENAJDENA POLICA</v>
      </c>
    </row>
    <row r="1455" spans="1:3" x14ac:dyDescent="0.25">
      <c r="A1455" s="1" t="s">
        <v>2703</v>
      </c>
      <c r="B1455" s="2" t="s">
        <v>2704</v>
      </c>
      <c r="C1455" t="str">
        <f>_xlfn.XLOOKUP(A1455,[1]SAP_data2!B$1:B$65536,[1]SAP_data2!A$1:A$65536,"NENAJDENA POLICA")</f>
        <v>NENAJDENA POLICA</v>
      </c>
    </row>
    <row r="1456" spans="1:3" x14ac:dyDescent="0.25">
      <c r="A1456" s="1" t="s">
        <v>2705</v>
      </c>
      <c r="B1456" s="1" t="s">
        <v>2706</v>
      </c>
      <c r="C1456" t="str">
        <f>_xlfn.XLOOKUP(A1456,[1]SAP_data2!B$1:B$65536,[1]SAP_data2!A$1:A$65536,"NENAJDENA POLICA")</f>
        <v>42-03-00</v>
      </c>
    </row>
    <row r="1457" spans="1:3" x14ac:dyDescent="0.25">
      <c r="A1457" s="1" t="s">
        <v>2707</v>
      </c>
      <c r="B1457" s="2" t="s">
        <v>2708</v>
      </c>
      <c r="C1457" t="str">
        <f>_xlfn.XLOOKUP(A1457,[1]SAP_data2!B$1:B$65536,[1]SAP_data2!A$1:A$65536,"NENAJDENA POLICA")</f>
        <v>NENAJDENA POLICA</v>
      </c>
    </row>
    <row r="1458" spans="1:3" x14ac:dyDescent="0.25">
      <c r="A1458" s="1" t="s">
        <v>2709</v>
      </c>
      <c r="B1458" s="1" t="s">
        <v>2710</v>
      </c>
      <c r="C1458" t="str">
        <f>_xlfn.XLOOKUP(A1458,[1]SAP_data2!B$1:B$65536,[1]SAP_data2!A$1:A$65536,"NENAJDENA POLICA")</f>
        <v>05-02-02</v>
      </c>
    </row>
    <row r="1459" spans="1:3" x14ac:dyDescent="0.25">
      <c r="A1459" s="1" t="s">
        <v>2711</v>
      </c>
      <c r="B1459" s="1" t="s">
        <v>2712</v>
      </c>
      <c r="C1459" t="str">
        <f>_xlfn.XLOOKUP(A1459,[1]SAP_data2!B$1:B$65536,[1]SAP_data2!A$1:A$65536,"NENAJDENA POLICA")</f>
        <v>05-02-02</v>
      </c>
    </row>
    <row r="1460" spans="1:3" x14ac:dyDescent="0.25">
      <c r="A1460" s="1" t="s">
        <v>2713</v>
      </c>
      <c r="B1460" s="1" t="s">
        <v>2714</v>
      </c>
      <c r="C1460" t="str">
        <f>_xlfn.XLOOKUP(A1460,[1]SAP_data2!B$1:B$65536,[1]SAP_data2!A$1:A$65536,"NENAJDENA POLICA")</f>
        <v>04-04-02</v>
      </c>
    </row>
    <row r="1461" spans="1:3" x14ac:dyDescent="0.25">
      <c r="A1461" s="1" t="s">
        <v>2715</v>
      </c>
      <c r="B1461" s="1" t="s">
        <v>2716</v>
      </c>
      <c r="C1461" t="str">
        <f>_xlfn.XLOOKUP(A1461,[1]SAP_data2!B$1:B$65536,[1]SAP_data2!A$1:A$65536,"NENAJDENA POLICA")</f>
        <v>32-04-00</v>
      </c>
    </row>
    <row r="1462" spans="1:3" x14ac:dyDescent="0.25">
      <c r="A1462" s="1" t="s">
        <v>2717</v>
      </c>
      <c r="B1462" s="1" t="s">
        <v>2718</v>
      </c>
      <c r="C1462" t="str">
        <f>_xlfn.XLOOKUP(A1462,[1]SAP_data2!B$1:B$65536,[1]SAP_data2!A$1:A$65536,"NENAJDENA POLICA")</f>
        <v>33-14-00</v>
      </c>
    </row>
    <row r="1463" spans="1:3" x14ac:dyDescent="0.25">
      <c r="A1463" s="1" t="s">
        <v>2719</v>
      </c>
      <c r="B1463" s="1" t="s">
        <v>2720</v>
      </c>
      <c r="C1463" t="str">
        <f>_xlfn.XLOOKUP(A1463,[1]SAP_data2!B$1:B$65536,[1]SAP_data2!A$1:A$65536,"NENAJDENA POLICA")</f>
        <v>37-12-06</v>
      </c>
    </row>
    <row r="1464" spans="1:3" x14ac:dyDescent="0.25">
      <c r="A1464" s="1" t="s">
        <v>2721</v>
      </c>
      <c r="B1464" s="1" t="s">
        <v>2722</v>
      </c>
      <c r="C1464" t="str">
        <f>_xlfn.XLOOKUP(A1464,[1]SAP_data2!B$1:B$65536,[1]SAP_data2!A$1:A$65536,"NENAJDENA POLICA")</f>
        <v>37-12-06</v>
      </c>
    </row>
    <row r="1465" spans="1:3" x14ac:dyDescent="0.25">
      <c r="A1465" s="1" t="s">
        <v>2723</v>
      </c>
      <c r="B1465" s="1" t="s">
        <v>2724</v>
      </c>
      <c r="C1465" t="str">
        <f>_xlfn.XLOOKUP(A1465,[1]SAP_data2!B$1:B$65536,[1]SAP_data2!A$1:A$65536,"NENAJDENA POLICA")</f>
        <v>NENAJDENA POLICA</v>
      </c>
    </row>
    <row r="1466" spans="1:3" x14ac:dyDescent="0.25">
      <c r="A1466" s="1" t="s">
        <v>2723</v>
      </c>
      <c r="B1466" s="1" t="s">
        <v>2724</v>
      </c>
      <c r="C1466" t="str">
        <f>_xlfn.XLOOKUP(A1466,[1]SAP_data2!B$1:B$65536,[1]SAP_data2!A$1:A$65536,"NENAJDENA POLICA")</f>
        <v>NENAJDENA POLICA</v>
      </c>
    </row>
    <row r="1467" spans="1:3" x14ac:dyDescent="0.25">
      <c r="A1467" s="1" t="s">
        <v>2725</v>
      </c>
      <c r="B1467" s="1" t="s">
        <v>2726</v>
      </c>
      <c r="C1467" t="str">
        <f>_xlfn.XLOOKUP(A1467,[1]SAP_data2!B$1:B$65536,[1]SAP_data2!A$1:A$65536,"NENAJDENA POLICA")</f>
        <v>38-06-00</v>
      </c>
    </row>
    <row r="1468" spans="1:3" x14ac:dyDescent="0.25">
      <c r="A1468" s="1" t="s">
        <v>2727</v>
      </c>
      <c r="B1468" s="1" t="s">
        <v>2728</v>
      </c>
      <c r="C1468" t="str">
        <f>_xlfn.XLOOKUP(A1468,[1]SAP_data2!B$1:B$65536,[1]SAP_data2!A$1:A$65536,"NENAJDENA POLICA")</f>
        <v>07-04-11</v>
      </c>
    </row>
    <row r="1469" spans="1:3" x14ac:dyDescent="0.25">
      <c r="A1469" s="1" t="s">
        <v>2729</v>
      </c>
      <c r="B1469" s="1" t="s">
        <v>2730</v>
      </c>
      <c r="C1469" t="str">
        <f>_xlfn.XLOOKUP(A1469,[1]SAP_data2!B$1:B$65536,[1]SAP_data2!A$1:A$65536,"NENAJDENA POLICA")</f>
        <v>42-08-00</v>
      </c>
    </row>
    <row r="1470" spans="1:3" x14ac:dyDescent="0.25">
      <c r="A1470" s="1" t="s">
        <v>2731</v>
      </c>
      <c r="B1470" s="1" t="s">
        <v>2732</v>
      </c>
      <c r="C1470" t="str">
        <f>_xlfn.XLOOKUP(A1470,[1]SAP_data2!B$1:B$65536,[1]SAP_data2!A$1:A$65536,"NENAJDENA POLICA")</f>
        <v>NENAJDENA POLICA</v>
      </c>
    </row>
    <row r="1471" spans="1:3" x14ac:dyDescent="0.25">
      <c r="A1471" s="1" t="s">
        <v>2733</v>
      </c>
      <c r="B1471" s="1" t="s">
        <v>2734</v>
      </c>
      <c r="C1471" t="str">
        <f>_xlfn.XLOOKUP(A1471,[1]SAP_data2!B$1:B$65536,[1]SAP_data2!A$1:A$65536,"NENAJDENA POLICA")</f>
        <v>NENAJDENA POLICA</v>
      </c>
    </row>
    <row r="1472" spans="1:3" x14ac:dyDescent="0.25">
      <c r="A1472" s="1" t="s">
        <v>2735</v>
      </c>
      <c r="B1472" s="1" t="s">
        <v>2736</v>
      </c>
      <c r="C1472" t="str">
        <f>_xlfn.XLOOKUP(A1472,[1]SAP_data2!B$1:B$65536,[1]SAP_data2!A$1:A$65536,"NENAJDENA POLICA")</f>
        <v>41-07-00</v>
      </c>
    </row>
    <row r="1473" spans="1:3" x14ac:dyDescent="0.25">
      <c r="A1473" s="1" t="s">
        <v>2737</v>
      </c>
      <c r="B1473" s="1" t="s">
        <v>2738</v>
      </c>
      <c r="C1473" t="str">
        <f>_xlfn.XLOOKUP(A1473,[1]SAP_data2!B$1:B$65536,[1]SAP_data2!A$1:A$65536,"NENAJDENA POLICA")</f>
        <v>31-10-03</v>
      </c>
    </row>
    <row r="1474" spans="1:3" x14ac:dyDescent="0.25">
      <c r="A1474" s="1" t="s">
        <v>2739</v>
      </c>
      <c r="B1474" s="1" t="s">
        <v>2740</v>
      </c>
      <c r="C1474" t="str">
        <f>_xlfn.XLOOKUP(A1474,[1]SAP_data2!B$1:B$65536,[1]SAP_data2!A$1:A$65536,"NENAJDENA POLICA")</f>
        <v>12-02-09</v>
      </c>
    </row>
    <row r="1475" spans="1:3" x14ac:dyDescent="0.25">
      <c r="A1475" s="1" t="s">
        <v>2741</v>
      </c>
      <c r="B1475" s="1" t="s">
        <v>2742</v>
      </c>
      <c r="C1475" t="str">
        <f>_xlfn.XLOOKUP(A1475,[1]SAP_data2!B$1:B$65536,[1]SAP_data2!A$1:A$65536,"NENAJDENA POLICA")</f>
        <v>NENAJDENA POLICA</v>
      </c>
    </row>
    <row r="1476" spans="1:3" x14ac:dyDescent="0.25">
      <c r="A1476" s="1" t="s">
        <v>2743</v>
      </c>
      <c r="B1476" s="1" t="s">
        <v>2744</v>
      </c>
      <c r="C1476" t="str">
        <f>_xlfn.XLOOKUP(A1476,[1]SAP_data2!B$1:B$65536,[1]SAP_data2!A$1:A$65536,"NENAJDENA POLICA")</f>
        <v>38-07-00</v>
      </c>
    </row>
    <row r="1477" spans="1:3" x14ac:dyDescent="0.25">
      <c r="A1477" s="1" t="s">
        <v>2745</v>
      </c>
      <c r="B1477" s="1" t="s">
        <v>2746</v>
      </c>
      <c r="C1477" t="str">
        <f>_xlfn.XLOOKUP(A1477,[1]SAP_data2!B$1:B$65536,[1]SAP_data2!A$1:A$65536,"NENAJDENA POLICA")</f>
        <v>44-03-00</v>
      </c>
    </row>
    <row r="1478" spans="1:3" x14ac:dyDescent="0.25">
      <c r="A1478" s="1" t="s">
        <v>2747</v>
      </c>
      <c r="B1478" s="1" t="s">
        <v>2748</v>
      </c>
      <c r="C1478" t="str">
        <f>_xlfn.XLOOKUP(A1478,[1]SAP_data2!B$1:B$65536,[1]SAP_data2!A$1:A$65536,"NENAJDENA POLICA")</f>
        <v>NENAJDENA POLICA</v>
      </c>
    </row>
    <row r="1479" spans="1:3" x14ac:dyDescent="0.25">
      <c r="A1479" s="1" t="s">
        <v>2749</v>
      </c>
      <c r="B1479" s="1" t="s">
        <v>2750</v>
      </c>
      <c r="C1479" t="str">
        <f>_xlfn.XLOOKUP(A1479,[1]SAP_data2!B$1:B$65536,[1]SAP_data2!A$1:A$65536,"NENAJDENA POLICA")</f>
        <v>33-13-00</v>
      </c>
    </row>
    <row r="1480" spans="1:3" x14ac:dyDescent="0.25">
      <c r="A1480" s="1" t="s">
        <v>2751</v>
      </c>
      <c r="B1480" s="1" t="s">
        <v>2752</v>
      </c>
      <c r="C1480" t="str">
        <f>_xlfn.XLOOKUP(A1480,[1]SAP_data2!B$1:B$65536,[1]SAP_data2!A$1:A$65536,"NENAJDENA POLICA")</f>
        <v>33-33-00</v>
      </c>
    </row>
    <row r="1481" spans="1:3" x14ac:dyDescent="0.25">
      <c r="A1481" s="1" t="s">
        <v>2753</v>
      </c>
      <c r="B1481" s="1" t="s">
        <v>2754</v>
      </c>
      <c r="C1481" t="str">
        <f>_xlfn.XLOOKUP(A1481,[1]SAP_data2!B$1:B$65536,[1]SAP_data2!A$1:A$65536,"NENAJDENA POLICA")</f>
        <v>30-02-03</v>
      </c>
    </row>
    <row r="1482" spans="1:3" x14ac:dyDescent="0.25">
      <c r="A1482" s="1" t="s">
        <v>2755</v>
      </c>
      <c r="B1482" s="1" t="s">
        <v>2756</v>
      </c>
      <c r="C1482" t="str">
        <f>_xlfn.XLOOKUP(A1482,[1]SAP_data2!B$1:B$65536,[1]SAP_data2!A$1:A$65536,"NENAJDENA POLICA")</f>
        <v>30-02-03</v>
      </c>
    </row>
    <row r="1483" spans="1:3" x14ac:dyDescent="0.25">
      <c r="A1483" s="1" t="s">
        <v>2757</v>
      </c>
      <c r="B1483" s="1" t="s">
        <v>2758</v>
      </c>
      <c r="C1483" t="str">
        <f>_xlfn.XLOOKUP(A1483,[1]SAP_data2!B$1:B$65536,[1]SAP_data2!A$1:A$65536,"NENAJDENA POLICA")</f>
        <v>37-12-06</v>
      </c>
    </row>
    <row r="1484" spans="1:3" x14ac:dyDescent="0.25">
      <c r="A1484" s="1" t="s">
        <v>2759</v>
      </c>
      <c r="B1484" s="1" t="s">
        <v>2760</v>
      </c>
      <c r="C1484" t="str">
        <f>_xlfn.XLOOKUP(A1484,[1]SAP_data2!B$1:B$65536,[1]SAP_data2!A$1:A$65536,"NENAJDENA POLICA")</f>
        <v>07-04-16</v>
      </c>
    </row>
    <row r="1485" spans="1:3" x14ac:dyDescent="0.25">
      <c r="A1485" s="1" t="s">
        <v>2761</v>
      </c>
      <c r="B1485" s="1" t="s">
        <v>2762</v>
      </c>
      <c r="C1485" t="str">
        <f>_xlfn.XLOOKUP(A1485,[1]SAP_data2!B$1:B$65536,[1]SAP_data2!A$1:A$65536,"NENAJDENA POLICA")</f>
        <v>07-04-16</v>
      </c>
    </row>
    <row r="1486" spans="1:3" x14ac:dyDescent="0.25">
      <c r="A1486" s="1" t="s">
        <v>2763</v>
      </c>
      <c r="B1486" s="2" t="s">
        <v>2764</v>
      </c>
      <c r="C1486" t="str">
        <f>_xlfn.XLOOKUP(A1486,[1]SAP_data2!B$1:B$65536,[1]SAP_data2!A$1:A$65536,"NENAJDENA POLICA")</f>
        <v>NENAJDENA POLICA</v>
      </c>
    </row>
    <row r="1487" spans="1:3" x14ac:dyDescent="0.25">
      <c r="A1487" s="1" t="s">
        <v>2765</v>
      </c>
      <c r="B1487" s="1" t="s">
        <v>2766</v>
      </c>
      <c r="C1487" t="str">
        <f>_xlfn.XLOOKUP(A1487,[1]SAP_data2!B$1:B$65536,[1]SAP_data2!A$1:A$65536,"NENAJDENA POLICA")</f>
        <v>30-02-03</v>
      </c>
    </row>
    <row r="1488" spans="1:3" x14ac:dyDescent="0.25">
      <c r="A1488" s="1" t="s">
        <v>2767</v>
      </c>
      <c r="B1488" s="1" t="s">
        <v>2768</v>
      </c>
      <c r="C1488" t="str">
        <f>_xlfn.XLOOKUP(A1488,[1]SAP_data2!B$1:B$65536,[1]SAP_data2!A$1:A$65536,"NENAJDENA POLICA")</f>
        <v>30-26-03</v>
      </c>
    </row>
    <row r="1489" spans="1:3" x14ac:dyDescent="0.25">
      <c r="A1489" s="1" t="s">
        <v>2769</v>
      </c>
      <c r="B1489" s="1" t="s">
        <v>2770</v>
      </c>
      <c r="C1489" t="str">
        <f>_xlfn.XLOOKUP(A1489,[1]SAP_data2!B$1:B$65536,[1]SAP_data2!A$1:A$65536,"NENAJDENA POLICA")</f>
        <v>30-02-03</v>
      </c>
    </row>
    <row r="1490" spans="1:3" x14ac:dyDescent="0.25">
      <c r="A1490" s="1" t="s">
        <v>2771</v>
      </c>
      <c r="B1490" s="1" t="s">
        <v>2772</v>
      </c>
      <c r="C1490" t="str">
        <f>_xlfn.XLOOKUP(A1490,[1]SAP_data2!B$1:B$65536,[1]SAP_data2!A$1:A$65536,"NENAJDENA POLICA")</f>
        <v>07-05-10</v>
      </c>
    </row>
    <row r="1491" spans="1:3" x14ac:dyDescent="0.25">
      <c r="A1491" s="1" t="s">
        <v>2773</v>
      </c>
      <c r="B1491" s="1" t="s">
        <v>2774</v>
      </c>
      <c r="C1491" t="str">
        <f>_xlfn.XLOOKUP(A1491,[1]SAP_data2!B$1:B$65536,[1]SAP_data2!A$1:A$65536,"NENAJDENA POLICA")</f>
        <v>30-03-01</v>
      </c>
    </row>
    <row r="1492" spans="1:3" x14ac:dyDescent="0.25">
      <c r="A1492" s="1" t="s">
        <v>2775</v>
      </c>
      <c r="B1492" s="1" t="s">
        <v>2776</v>
      </c>
      <c r="C1492" t="str">
        <f>_xlfn.XLOOKUP(A1492,[1]SAP_data2!B$1:B$65536,[1]SAP_data2!A$1:A$65536,"NENAJDENA POLICA")</f>
        <v>30-03-02</v>
      </c>
    </row>
    <row r="1493" spans="1:3" x14ac:dyDescent="0.25">
      <c r="A1493" s="1" t="s">
        <v>2777</v>
      </c>
      <c r="B1493" s="1" t="s">
        <v>2778</v>
      </c>
      <c r="C1493" t="str">
        <f>_xlfn.XLOOKUP(A1493,[1]SAP_data2!B$1:B$65536,[1]SAP_data2!A$1:A$65536,"NENAJDENA POLICA")</f>
        <v>30-03-02</v>
      </c>
    </row>
    <row r="1494" spans="1:3" x14ac:dyDescent="0.25">
      <c r="A1494" s="1" t="s">
        <v>2777</v>
      </c>
      <c r="B1494" s="1" t="s">
        <v>2778</v>
      </c>
      <c r="C1494" t="str">
        <f>_xlfn.XLOOKUP(A1494,[1]SAP_data2!B$1:B$65536,[1]SAP_data2!A$1:A$65536,"NENAJDENA POLICA")</f>
        <v>30-03-02</v>
      </c>
    </row>
    <row r="1495" spans="1:3" x14ac:dyDescent="0.25">
      <c r="A1495" s="1" t="s">
        <v>2779</v>
      </c>
      <c r="B1495" s="1" t="s">
        <v>2780</v>
      </c>
      <c r="C1495" t="str">
        <f>_xlfn.XLOOKUP(A1495,[1]SAP_data2!B$1:B$65536,[1]SAP_data2!A$1:A$65536,"NENAJDENA POLICA")</f>
        <v>30-03-02</v>
      </c>
    </row>
    <row r="1496" spans="1:3" x14ac:dyDescent="0.25">
      <c r="A1496" s="1" t="s">
        <v>2781</v>
      </c>
      <c r="B1496" s="1" t="s">
        <v>2782</v>
      </c>
      <c r="C1496" t="str">
        <f>_xlfn.XLOOKUP(A1496,[1]SAP_data2!B$1:B$65536,[1]SAP_data2!A$1:A$65536,"NENAJDENA POLICA")</f>
        <v>30-03-02</v>
      </c>
    </row>
    <row r="1497" spans="1:3" x14ac:dyDescent="0.25">
      <c r="A1497" s="1" t="s">
        <v>2783</v>
      </c>
      <c r="B1497" s="1" t="s">
        <v>2784</v>
      </c>
      <c r="C1497" t="str">
        <f>_xlfn.XLOOKUP(A1497,[1]SAP_data2!B$1:B$65536,[1]SAP_data2!A$1:A$65536,"NENAJDENA POLICA")</f>
        <v>30-03-02</v>
      </c>
    </row>
    <row r="1498" spans="1:3" x14ac:dyDescent="0.25">
      <c r="A1498" s="1" t="s">
        <v>2785</v>
      </c>
      <c r="B1498" s="1" t="s">
        <v>2786</v>
      </c>
      <c r="C1498" t="str">
        <f>_xlfn.XLOOKUP(A1498,[1]SAP_data2!B$1:B$65536,[1]SAP_data2!A$1:A$65536,"NENAJDENA POLICA")</f>
        <v>30-03-02</v>
      </c>
    </row>
    <row r="1499" spans="1:3" x14ac:dyDescent="0.25">
      <c r="A1499" s="1" t="s">
        <v>2787</v>
      </c>
      <c r="B1499" s="1" t="s">
        <v>2788</v>
      </c>
      <c r="C1499" t="str">
        <f>_xlfn.XLOOKUP(A1499,[1]SAP_data2!B$1:B$65536,[1]SAP_data2!A$1:A$65536,"NENAJDENA POLICA")</f>
        <v>30-03-02</v>
      </c>
    </row>
    <row r="1500" spans="1:3" x14ac:dyDescent="0.25">
      <c r="A1500" s="1" t="s">
        <v>2789</v>
      </c>
      <c r="B1500" s="1" t="s">
        <v>2790</v>
      </c>
      <c r="C1500" t="str">
        <f>_xlfn.XLOOKUP(A1500,[1]SAP_data2!B$1:B$65536,[1]SAP_data2!A$1:A$65536,"NENAJDENA POLICA")</f>
        <v>30-03-02</v>
      </c>
    </row>
    <row r="1501" spans="1:3" x14ac:dyDescent="0.25">
      <c r="A1501" s="1" t="s">
        <v>2791</v>
      </c>
      <c r="B1501" s="1" t="s">
        <v>2792</v>
      </c>
      <c r="C1501" t="str">
        <f>_xlfn.XLOOKUP(A1501,[1]SAP_data2!B$1:B$65536,[1]SAP_data2!A$1:A$65536,"NENAJDENA POLICA")</f>
        <v>NENAJDENA POLICA</v>
      </c>
    </row>
    <row r="1502" spans="1:3" x14ac:dyDescent="0.25">
      <c r="A1502" s="1" t="s">
        <v>2793</v>
      </c>
      <c r="B1502" s="1" t="s">
        <v>2794</v>
      </c>
      <c r="C1502" t="str">
        <f>_xlfn.XLOOKUP(A1502,[1]SAP_data2!B$1:B$65536,[1]SAP_data2!A$1:A$65536,"NENAJDENA POLICA")</f>
        <v>06-04-13</v>
      </c>
    </row>
    <row r="1503" spans="1:3" x14ac:dyDescent="0.25">
      <c r="A1503" s="1" t="s">
        <v>2795</v>
      </c>
      <c r="B1503" s="1" t="s">
        <v>2796</v>
      </c>
      <c r="C1503" t="str">
        <f>_xlfn.XLOOKUP(A1503,[1]SAP_data2!B$1:B$65536,[1]SAP_data2!A$1:A$65536,"NENAJDENA POLICA")</f>
        <v>05-05-09</v>
      </c>
    </row>
    <row r="1504" spans="1:3" x14ac:dyDescent="0.25">
      <c r="A1504" s="1" t="s">
        <v>2797</v>
      </c>
      <c r="B1504" s="1" t="s">
        <v>2798</v>
      </c>
      <c r="C1504" t="str">
        <f>_xlfn.XLOOKUP(A1504,[1]SAP_data2!B$1:B$65536,[1]SAP_data2!A$1:A$65536,"NENAJDENA POLICA")</f>
        <v>07-04-09</v>
      </c>
    </row>
    <row r="1505" spans="1:3" x14ac:dyDescent="0.25">
      <c r="A1505" s="1" t="s">
        <v>2799</v>
      </c>
      <c r="B1505" s="1" t="s">
        <v>2800</v>
      </c>
      <c r="C1505" t="str">
        <f>_xlfn.XLOOKUP(A1505,[1]SAP_data2!B$1:B$65536,[1]SAP_data2!A$1:A$65536,"NENAJDENA POLICA")</f>
        <v>60-02-04</v>
      </c>
    </row>
    <row r="1506" spans="1:3" x14ac:dyDescent="0.25">
      <c r="A1506" s="1" t="s">
        <v>2801</v>
      </c>
      <c r="B1506" s="1" t="s">
        <v>2802</v>
      </c>
      <c r="C1506" t="str">
        <f>_xlfn.XLOOKUP(A1506,[1]SAP_data2!B$1:B$65536,[1]SAP_data2!A$1:A$65536,"NENAJDENA POLICA")</f>
        <v>60-02-02</v>
      </c>
    </row>
    <row r="1507" spans="1:3" x14ac:dyDescent="0.25">
      <c r="A1507" s="1" t="s">
        <v>2803</v>
      </c>
      <c r="B1507" s="1" t="s">
        <v>2804</v>
      </c>
      <c r="C1507" t="str">
        <f>_xlfn.XLOOKUP(A1507,[1]SAP_data2!B$1:B$65536,[1]SAP_data2!A$1:A$65536,"NENAJDENA POLICA")</f>
        <v>40-36-00</v>
      </c>
    </row>
    <row r="1508" spans="1:3" x14ac:dyDescent="0.25">
      <c r="A1508" s="1" t="s">
        <v>2805</v>
      </c>
      <c r="B1508" s="1" t="s">
        <v>2806</v>
      </c>
      <c r="C1508" t="str">
        <f>_xlfn.XLOOKUP(A1508,[1]SAP_data2!B$1:B$65536,[1]SAP_data2!A$1:A$65536,"NENAJDENA POLICA")</f>
        <v>40-36-00</v>
      </c>
    </row>
    <row r="1509" spans="1:3" x14ac:dyDescent="0.25">
      <c r="A1509" s="1" t="s">
        <v>2807</v>
      </c>
      <c r="B1509" s="1" t="s">
        <v>2808</v>
      </c>
      <c r="C1509" t="str">
        <f>_xlfn.XLOOKUP(A1509,[1]SAP_data2!B$1:B$65536,[1]SAP_data2!A$1:A$65536,"NENAJDENA POLICA")</f>
        <v>30-11-01</v>
      </c>
    </row>
    <row r="1510" spans="1:3" x14ac:dyDescent="0.25">
      <c r="A1510" s="1" t="s">
        <v>2809</v>
      </c>
      <c r="B1510" s="1" t="s">
        <v>2810</v>
      </c>
      <c r="C1510" t="str">
        <f>_xlfn.XLOOKUP(A1510,[1]SAP_data2!B$1:B$65536,[1]SAP_data2!A$1:A$65536,"NENAJDENA POLICA")</f>
        <v>30-03-03</v>
      </c>
    </row>
    <row r="1511" spans="1:3" x14ac:dyDescent="0.25">
      <c r="A1511" s="1" t="s">
        <v>2811</v>
      </c>
      <c r="B1511" s="1" t="s">
        <v>2812</v>
      </c>
      <c r="C1511" t="str">
        <f>_xlfn.XLOOKUP(A1511,[1]SAP_data2!B$1:B$65536,[1]SAP_data2!A$1:A$65536,"NENAJDENA POLICA")</f>
        <v>30-04-02</v>
      </c>
    </row>
    <row r="1512" spans="1:3" x14ac:dyDescent="0.25">
      <c r="A1512" s="1" t="s">
        <v>2813</v>
      </c>
      <c r="B1512" s="1" t="s">
        <v>2814</v>
      </c>
      <c r="C1512" t="str">
        <f>_xlfn.XLOOKUP(A1512,[1]SAP_data2!B$1:B$65536,[1]SAP_data2!A$1:A$65536,"NENAJDENA POLICA")</f>
        <v>30-03-03</v>
      </c>
    </row>
    <row r="1513" spans="1:3" x14ac:dyDescent="0.25">
      <c r="A1513" s="1" t="s">
        <v>2813</v>
      </c>
      <c r="B1513" s="1" t="s">
        <v>2814</v>
      </c>
      <c r="C1513" t="str">
        <f>_xlfn.XLOOKUP(A1513,[1]SAP_data2!B$1:B$65536,[1]SAP_data2!A$1:A$65536,"NENAJDENA POLICA")</f>
        <v>30-03-03</v>
      </c>
    </row>
    <row r="1514" spans="1:3" x14ac:dyDescent="0.25">
      <c r="A1514" s="1" t="s">
        <v>2815</v>
      </c>
      <c r="B1514" s="2" t="s">
        <v>2816</v>
      </c>
      <c r="C1514" t="str">
        <f>_xlfn.XLOOKUP(A1514,[1]SAP_data2!B$1:B$65536,[1]SAP_data2!A$1:A$65536,"NENAJDENA POLICA")</f>
        <v>NENAJDENA POLICA</v>
      </c>
    </row>
    <row r="1515" spans="1:3" x14ac:dyDescent="0.25">
      <c r="A1515" s="1" t="s">
        <v>2817</v>
      </c>
      <c r="B1515" s="2" t="s">
        <v>2818</v>
      </c>
      <c r="C1515" t="str">
        <f>_xlfn.XLOOKUP(A1515,[1]SAP_data2!B$1:B$65536,[1]SAP_data2!A$1:A$65536,"NENAJDENA POLICA")</f>
        <v>NENAJDENA POLICA</v>
      </c>
    </row>
    <row r="1516" spans="1:3" x14ac:dyDescent="0.25">
      <c r="A1516" s="1" t="s">
        <v>2819</v>
      </c>
      <c r="B1516" s="1" t="s">
        <v>2820</v>
      </c>
      <c r="C1516" t="str">
        <f>_xlfn.XLOOKUP(A1516,[1]SAP_data2!B$1:B$65536,[1]SAP_data2!A$1:A$65536,"NENAJDENA POLICA")</f>
        <v>03-05-13</v>
      </c>
    </row>
    <row r="1517" spans="1:3" x14ac:dyDescent="0.25">
      <c r="A1517" s="1" t="s">
        <v>2821</v>
      </c>
      <c r="B1517" s="1" t="s">
        <v>2822</v>
      </c>
      <c r="C1517" t="str">
        <f>_xlfn.XLOOKUP(A1517,[1]SAP_data2!B$1:B$65536,[1]SAP_data2!A$1:A$65536,"NENAJDENA POLICA")</f>
        <v>03-05-12</v>
      </c>
    </row>
    <row r="1518" spans="1:3" x14ac:dyDescent="0.25">
      <c r="A1518" s="1" t="s">
        <v>2823</v>
      </c>
      <c r="B1518" s="1" t="s">
        <v>2824</v>
      </c>
      <c r="C1518" t="str">
        <f>_xlfn.XLOOKUP(A1518,[1]SAP_data2!B$1:B$65536,[1]SAP_data2!A$1:A$65536,"NENAJDENA POLICA")</f>
        <v>06-02-05</v>
      </c>
    </row>
    <row r="1519" spans="1:3" x14ac:dyDescent="0.25">
      <c r="A1519" s="1" t="s">
        <v>2825</v>
      </c>
      <c r="B1519" s="1" t="s">
        <v>2826</v>
      </c>
      <c r="C1519" t="str">
        <f>_xlfn.XLOOKUP(A1519,[1]SAP_data2!B$1:B$65536,[1]SAP_data2!A$1:A$65536,"NENAJDENA POLICA")</f>
        <v>41-10-00</v>
      </c>
    </row>
    <row r="1520" spans="1:3" x14ac:dyDescent="0.25">
      <c r="A1520" s="1" t="s">
        <v>2827</v>
      </c>
      <c r="B1520" s="1" t="s">
        <v>2828</v>
      </c>
      <c r="C1520" t="str">
        <f>_xlfn.XLOOKUP(A1520,[1]SAP_data2!B$1:B$65536,[1]SAP_data2!A$1:A$65536,"NENAJDENA POLICA")</f>
        <v>32-27-00</v>
      </c>
    </row>
    <row r="1521" spans="1:3" x14ac:dyDescent="0.25">
      <c r="A1521" s="1" t="s">
        <v>2829</v>
      </c>
      <c r="B1521" s="1" t="s">
        <v>2830</v>
      </c>
      <c r="C1521" t="str">
        <f>_xlfn.XLOOKUP(A1521,[1]SAP_data2!B$1:B$65536,[1]SAP_data2!A$1:A$65536,"NENAJDENA POLICA")</f>
        <v>NENAJDENA POLICA</v>
      </c>
    </row>
    <row r="1522" spans="1:3" x14ac:dyDescent="0.25">
      <c r="A1522" s="1" t="s">
        <v>2831</v>
      </c>
      <c r="B1522" s="1" t="s">
        <v>2832</v>
      </c>
      <c r="C1522" t="str">
        <f>_xlfn.XLOOKUP(A1522,[1]SAP_data2!B$1:B$65536,[1]SAP_data2!A$1:A$65536,"NENAJDENA POLICA")</f>
        <v>06-04-03</v>
      </c>
    </row>
    <row r="1523" spans="1:3" x14ac:dyDescent="0.25">
      <c r="A1523" s="1" t="s">
        <v>2833</v>
      </c>
      <c r="B1523" s="1" t="s">
        <v>2834</v>
      </c>
      <c r="C1523" t="str">
        <f>_xlfn.XLOOKUP(A1523,[1]SAP_data2!B$1:B$65536,[1]SAP_data2!A$1:A$65536,"NENAJDENA POLICA")</f>
        <v>05-04-06</v>
      </c>
    </row>
    <row r="1524" spans="1:3" x14ac:dyDescent="0.25">
      <c r="A1524" s="1" t="s">
        <v>2835</v>
      </c>
      <c r="B1524" s="1" t="s">
        <v>2836</v>
      </c>
      <c r="C1524" t="str">
        <f>_xlfn.XLOOKUP(A1524,[1]SAP_data2!B$1:B$65536,[1]SAP_data2!A$1:A$65536,"NENAJDENA POLICA")</f>
        <v>07-03-10</v>
      </c>
    </row>
    <row r="1525" spans="1:3" x14ac:dyDescent="0.25">
      <c r="A1525" s="1" t="s">
        <v>2837</v>
      </c>
      <c r="B1525" s="1" t="s">
        <v>2838</v>
      </c>
      <c r="C1525" t="str">
        <f>_xlfn.XLOOKUP(A1525,[1]SAP_data2!B$1:B$65536,[1]SAP_data2!A$1:A$65536,"NENAJDENA POLICA")</f>
        <v>06-04-15</v>
      </c>
    </row>
    <row r="1526" spans="1:3" x14ac:dyDescent="0.25">
      <c r="A1526" s="1" t="s">
        <v>2839</v>
      </c>
      <c r="B1526" s="2" t="s">
        <v>2840</v>
      </c>
      <c r="C1526" t="str">
        <f>_xlfn.XLOOKUP(A1526,[1]SAP_data2!B$1:B$65536,[1]SAP_data2!A$1:A$65536,"NENAJDENA POLICA")</f>
        <v>NENAJDENA POLICA</v>
      </c>
    </row>
    <row r="1527" spans="1:3" x14ac:dyDescent="0.25">
      <c r="A1527" s="1" t="s">
        <v>2841</v>
      </c>
      <c r="B1527" s="1" t="s">
        <v>2842</v>
      </c>
      <c r="C1527" t="str">
        <f>_xlfn.XLOOKUP(A1527,[1]SAP_data2!B$1:B$65536,[1]SAP_data2!A$1:A$65536,"NENAJDENA POLICA")</f>
        <v>60-01-05</v>
      </c>
    </row>
    <row r="1528" spans="1:3" x14ac:dyDescent="0.25">
      <c r="A1528" s="1" t="s">
        <v>2843</v>
      </c>
      <c r="B1528" s="1" t="s">
        <v>2844</v>
      </c>
      <c r="C1528" t="str">
        <f>_xlfn.XLOOKUP(A1528,[1]SAP_data2!B$1:B$65536,[1]SAP_data2!A$1:A$65536,"NENAJDENA POLICA")</f>
        <v>30-15-02</v>
      </c>
    </row>
    <row r="1529" spans="1:3" x14ac:dyDescent="0.25">
      <c r="A1529" s="1" t="s">
        <v>2845</v>
      </c>
      <c r="B1529" s="2" t="s">
        <v>2846</v>
      </c>
      <c r="C1529" t="str">
        <f>_xlfn.XLOOKUP(A1529,[1]SAP_data2!B$1:B$65536,[1]SAP_data2!A$1:A$65536,"NENAJDENA POLICA")</f>
        <v>NENAJDENA POLICA</v>
      </c>
    </row>
    <row r="1530" spans="1:3" x14ac:dyDescent="0.25">
      <c r="A1530" s="1" t="s">
        <v>2847</v>
      </c>
      <c r="B1530" s="1" t="s">
        <v>2848</v>
      </c>
      <c r="C1530" t="str">
        <f>_xlfn.XLOOKUP(A1530,[1]SAP_data2!B$1:B$65536,[1]SAP_data2!A$1:A$65536,"NENAJDENA POLICA")</f>
        <v>40-36-00</v>
      </c>
    </row>
    <row r="1531" spans="1:3" x14ac:dyDescent="0.25">
      <c r="A1531" s="1" t="s">
        <v>2849</v>
      </c>
      <c r="B1531" s="1" t="s">
        <v>2850</v>
      </c>
      <c r="C1531" t="str">
        <f>_xlfn.XLOOKUP(A1531,[1]SAP_data2!B$1:B$65536,[1]SAP_data2!A$1:A$65536,"NENAJDENA POLICA")</f>
        <v>30-14-02</v>
      </c>
    </row>
    <row r="1532" spans="1:3" x14ac:dyDescent="0.25">
      <c r="A1532" s="1" t="s">
        <v>2851</v>
      </c>
      <c r="B1532" s="1" t="s">
        <v>2852</v>
      </c>
      <c r="C1532" t="str">
        <f>_xlfn.XLOOKUP(A1532,[1]SAP_data2!B$1:B$65536,[1]SAP_data2!A$1:A$65536,"NENAJDENA POLICA")</f>
        <v>33-24-00</v>
      </c>
    </row>
    <row r="1533" spans="1:3" x14ac:dyDescent="0.25">
      <c r="A1533" s="1" t="s">
        <v>2853</v>
      </c>
      <c r="B1533" s="1" t="s">
        <v>2854</v>
      </c>
      <c r="C1533" t="str">
        <f>_xlfn.XLOOKUP(A1533,[1]SAP_data2!B$1:B$65536,[1]SAP_data2!A$1:A$65536,"NENAJDENA POLICA")</f>
        <v>06-04-06</v>
      </c>
    </row>
    <row r="1534" spans="1:3" x14ac:dyDescent="0.25">
      <c r="A1534" s="1" t="s">
        <v>2855</v>
      </c>
      <c r="B1534" s="1" t="s">
        <v>2856</v>
      </c>
      <c r="C1534" t="str">
        <f>_xlfn.XLOOKUP(A1534,[1]SAP_data2!B$1:B$65536,[1]SAP_data2!A$1:A$65536,"NENAJDENA POLICA")</f>
        <v>33-33-00</v>
      </c>
    </row>
    <row r="1535" spans="1:3" x14ac:dyDescent="0.25">
      <c r="A1535" s="1" t="s">
        <v>2857</v>
      </c>
      <c r="B1535" s="1" t="s">
        <v>2858</v>
      </c>
      <c r="C1535" t="str">
        <f>_xlfn.XLOOKUP(A1535,[1]SAP_data2!B$1:B$65536,[1]SAP_data2!A$1:A$65536,"NENAJDENA POLICA")</f>
        <v>06-05-07</v>
      </c>
    </row>
    <row r="1536" spans="1:3" x14ac:dyDescent="0.25">
      <c r="A1536" s="1" t="s">
        <v>2859</v>
      </c>
      <c r="B1536" s="1" t="s">
        <v>2860</v>
      </c>
      <c r="C1536" t="str">
        <f>_xlfn.XLOOKUP(A1536,[1]SAP_data2!B$1:B$65536,[1]SAP_data2!A$1:A$65536,"NENAJDENA POLICA")</f>
        <v>31-11-02</v>
      </c>
    </row>
    <row r="1537" spans="1:3" x14ac:dyDescent="0.25">
      <c r="A1537" s="1" t="s">
        <v>2861</v>
      </c>
      <c r="B1537" s="1" t="s">
        <v>2862</v>
      </c>
      <c r="C1537" t="str">
        <f>_xlfn.XLOOKUP(A1537,[1]SAP_data2!B$1:B$65536,[1]SAP_data2!A$1:A$65536,"NENAJDENA POLICA")</f>
        <v>33-04-00</v>
      </c>
    </row>
    <row r="1538" spans="1:3" x14ac:dyDescent="0.25">
      <c r="A1538" s="1" t="s">
        <v>2863</v>
      </c>
      <c r="B1538" s="1" t="s">
        <v>2864</v>
      </c>
      <c r="C1538" t="str">
        <f>_xlfn.XLOOKUP(A1538,[1]SAP_data2!B$1:B$65536,[1]SAP_data2!A$1:A$65536,"NENAJDENA POLICA")</f>
        <v>33-03-00</v>
      </c>
    </row>
    <row r="1539" spans="1:3" x14ac:dyDescent="0.25">
      <c r="A1539" s="1" t="s">
        <v>2865</v>
      </c>
      <c r="B1539" s="1" t="s">
        <v>2866</v>
      </c>
      <c r="C1539" t="str">
        <f>_xlfn.XLOOKUP(A1539,[1]SAP_data2!B$1:B$65536,[1]SAP_data2!A$1:A$65536,"NENAJDENA POLICA")</f>
        <v>07-01-07</v>
      </c>
    </row>
    <row r="1540" spans="1:3" x14ac:dyDescent="0.25">
      <c r="A1540" s="1" t="s">
        <v>2867</v>
      </c>
      <c r="B1540" s="1" t="s">
        <v>2868</v>
      </c>
      <c r="C1540" t="str">
        <f>_xlfn.XLOOKUP(A1540,[1]SAP_data2!B$1:B$65536,[1]SAP_data2!A$1:A$65536,"NENAJDENA POLICA")</f>
        <v>06-05-06</v>
      </c>
    </row>
    <row r="1541" spans="1:3" x14ac:dyDescent="0.25">
      <c r="A1541" s="1" t="s">
        <v>2869</v>
      </c>
      <c r="B1541" s="1" t="s">
        <v>2870</v>
      </c>
      <c r="C1541" t="str">
        <f>_xlfn.XLOOKUP(A1541,[1]SAP_data2!B$1:B$65536,[1]SAP_data2!A$1:A$65536,"NENAJDENA POLICA")</f>
        <v>05-05-05</v>
      </c>
    </row>
    <row r="1542" spans="1:3" x14ac:dyDescent="0.25">
      <c r="A1542" s="1" t="s">
        <v>2871</v>
      </c>
      <c r="B1542" s="1" t="s">
        <v>2872</v>
      </c>
      <c r="C1542" t="str">
        <f>_xlfn.XLOOKUP(A1542,[1]SAP_data2!B$1:B$65536,[1]SAP_data2!A$1:A$65536,"NENAJDENA POLICA")</f>
        <v>06-04-06</v>
      </c>
    </row>
    <row r="1543" spans="1:3" x14ac:dyDescent="0.25">
      <c r="A1543" s="1" t="s">
        <v>2873</v>
      </c>
      <c r="B1543" s="1" t="s">
        <v>2874</v>
      </c>
      <c r="C1543" t="str">
        <f>_xlfn.XLOOKUP(A1543,[1]SAP_data2!B$1:B$65536,[1]SAP_data2!A$1:A$65536,"NENAJDENA POLICA")</f>
        <v>NENAJDENA POLICA</v>
      </c>
    </row>
    <row r="1544" spans="1:3" x14ac:dyDescent="0.25">
      <c r="A1544" s="1" t="s">
        <v>2875</v>
      </c>
      <c r="B1544" s="1" t="s">
        <v>2876</v>
      </c>
      <c r="C1544" t="str">
        <f>_xlfn.XLOOKUP(A1544,[1]SAP_data2!B$1:B$65536,[1]SAP_data2!A$1:A$65536,"NENAJDENA POLICA")</f>
        <v>40-07-00</v>
      </c>
    </row>
    <row r="1545" spans="1:3" x14ac:dyDescent="0.25">
      <c r="A1545" s="1" t="s">
        <v>2877</v>
      </c>
      <c r="B1545" s="1" t="s">
        <v>2878</v>
      </c>
      <c r="C1545" t="str">
        <f>_xlfn.XLOOKUP(A1545,[1]SAP_data2!B$1:B$65536,[1]SAP_data2!A$1:A$65536,"NENAJDENA POLICA")</f>
        <v>30-23-02</v>
      </c>
    </row>
    <row r="1546" spans="1:3" x14ac:dyDescent="0.25">
      <c r="A1546" s="1" t="s">
        <v>2879</v>
      </c>
      <c r="B1546" s="1" t="s">
        <v>2880</v>
      </c>
      <c r="C1546" t="str">
        <f>_xlfn.XLOOKUP(A1546,[1]SAP_data2!B$1:B$65536,[1]SAP_data2!A$1:A$65536,"NENAJDENA POLICA")</f>
        <v>06-05-06</v>
      </c>
    </row>
    <row r="1547" spans="1:3" x14ac:dyDescent="0.25">
      <c r="A1547" s="1" t="s">
        <v>2881</v>
      </c>
      <c r="B1547" s="1" t="s">
        <v>2882</v>
      </c>
      <c r="C1547" t="str">
        <f>_xlfn.XLOOKUP(A1547,[1]SAP_data2!B$1:B$65536,[1]SAP_data2!A$1:A$65536,"NENAJDENA POLICA")</f>
        <v>06-04-06</v>
      </c>
    </row>
    <row r="1548" spans="1:3" x14ac:dyDescent="0.25">
      <c r="A1548" s="1" t="s">
        <v>2883</v>
      </c>
      <c r="B1548" s="1" t="s">
        <v>2884</v>
      </c>
      <c r="C1548" t="str">
        <f>_xlfn.XLOOKUP(A1548,[1]SAP_data2!B$1:B$65536,[1]SAP_data2!A$1:A$65536,"NENAJDENA POLICA")</f>
        <v>03-01-05</v>
      </c>
    </row>
    <row r="1549" spans="1:3" x14ac:dyDescent="0.25">
      <c r="A1549" s="1" t="s">
        <v>2885</v>
      </c>
      <c r="B1549" s="1" t="s">
        <v>2886</v>
      </c>
      <c r="C1549" t="str">
        <f>_xlfn.XLOOKUP(A1549,[1]SAP_data2!B$1:B$65536,[1]SAP_data2!A$1:A$65536,"NENAJDENA POLICA")</f>
        <v>03-01-06</v>
      </c>
    </row>
    <row r="1550" spans="1:3" x14ac:dyDescent="0.25">
      <c r="A1550" s="1" t="s">
        <v>2887</v>
      </c>
      <c r="B1550" s="1" t="s">
        <v>2888</v>
      </c>
      <c r="C1550" t="str">
        <f>_xlfn.XLOOKUP(A1550,[1]SAP_data2!B$1:B$65536,[1]SAP_data2!A$1:A$65536,"NENAJDENA POLICA")</f>
        <v>33-08-00</v>
      </c>
    </row>
    <row r="1551" spans="1:3" x14ac:dyDescent="0.25">
      <c r="A1551" s="1" t="s">
        <v>2889</v>
      </c>
      <c r="B1551" s="1" t="s">
        <v>2890</v>
      </c>
      <c r="C1551" t="str">
        <f>_xlfn.XLOOKUP(A1551,[1]SAP_data2!B$1:B$65536,[1]SAP_data2!A$1:A$65536,"NENAJDENA POLICA")</f>
        <v>NENAJDENA POLICA</v>
      </c>
    </row>
    <row r="1552" spans="1:3" x14ac:dyDescent="0.25">
      <c r="A1552" s="1" t="s">
        <v>2891</v>
      </c>
      <c r="B1552" s="1" t="s">
        <v>2892</v>
      </c>
      <c r="C1552" t="str">
        <f>_xlfn.XLOOKUP(A1552,[1]SAP_data2!B$1:B$65536,[1]SAP_data2!A$1:A$65536,"NENAJDENA POLICA")</f>
        <v>30-23-03</v>
      </c>
    </row>
    <row r="1553" spans="1:3" x14ac:dyDescent="0.25">
      <c r="A1553" s="1" t="s">
        <v>2893</v>
      </c>
      <c r="B1553" s="1" t="s">
        <v>2894</v>
      </c>
      <c r="C1553" t="str">
        <f>_xlfn.XLOOKUP(A1553,[1]SAP_data2!B$1:B$65536,[1]SAP_data2!A$1:A$65536,"NENAJDENA POLICA")</f>
        <v>05-05-03</v>
      </c>
    </row>
    <row r="1554" spans="1:3" x14ac:dyDescent="0.25">
      <c r="A1554" s="1" t="s">
        <v>2895</v>
      </c>
      <c r="B1554" s="1" t="s">
        <v>2896</v>
      </c>
      <c r="C1554" t="str">
        <f>_xlfn.XLOOKUP(A1554,[1]SAP_data2!B$1:B$65536,[1]SAP_data2!A$1:A$65536,"NENAJDENA POLICA")</f>
        <v>51-04-06</v>
      </c>
    </row>
    <row r="1555" spans="1:3" x14ac:dyDescent="0.25">
      <c r="A1555" s="1" t="s">
        <v>2897</v>
      </c>
      <c r="B1555" s="1" t="s">
        <v>2898</v>
      </c>
      <c r="C1555" t="str">
        <f>_xlfn.XLOOKUP(A1555,[1]SAP_data2!B$1:B$65536,[1]SAP_data2!A$1:A$65536,"NENAJDENA POLICA")</f>
        <v>30-13-02</v>
      </c>
    </row>
    <row r="1556" spans="1:3" x14ac:dyDescent="0.25">
      <c r="A1556" s="1" t="s">
        <v>2899</v>
      </c>
      <c r="B1556" s="1" t="s">
        <v>2900</v>
      </c>
      <c r="C1556" t="str">
        <f>_xlfn.XLOOKUP(A1556,[1]SAP_data2!B$1:B$65536,[1]SAP_data2!A$1:A$65536,"NENAJDENA POLICA")</f>
        <v>04-01-17</v>
      </c>
    </row>
    <row r="1557" spans="1:3" x14ac:dyDescent="0.25">
      <c r="A1557" s="1" t="s">
        <v>2901</v>
      </c>
      <c r="B1557" s="1" t="s">
        <v>2902</v>
      </c>
      <c r="C1557" t="str">
        <f>_xlfn.XLOOKUP(A1557,[1]SAP_data2!B$1:B$65536,[1]SAP_data2!A$1:A$65536,"NENAJDENA POLICA")</f>
        <v>05-03-16</v>
      </c>
    </row>
    <row r="1558" spans="1:3" x14ac:dyDescent="0.25">
      <c r="A1558" s="1" t="s">
        <v>2903</v>
      </c>
      <c r="B1558" s="1" t="s">
        <v>2904</v>
      </c>
      <c r="C1558" t="str">
        <f>_xlfn.XLOOKUP(A1558,[1]SAP_data2!B$1:B$65536,[1]SAP_data2!A$1:A$65536,"NENAJDENA POLICA")</f>
        <v>05-02-10</v>
      </c>
    </row>
    <row r="1559" spans="1:3" x14ac:dyDescent="0.25">
      <c r="A1559" s="1" t="s">
        <v>2905</v>
      </c>
      <c r="B1559" s="1" t="s">
        <v>2906</v>
      </c>
      <c r="C1559" t="str">
        <f>_xlfn.XLOOKUP(A1559,[1]SAP_data2!B$1:B$65536,[1]SAP_data2!A$1:A$65536,"NENAJDENA POLICA")</f>
        <v>05-02-10</v>
      </c>
    </row>
    <row r="1560" spans="1:3" x14ac:dyDescent="0.25">
      <c r="A1560" s="1" t="s">
        <v>2907</v>
      </c>
      <c r="B1560" s="1" t="s">
        <v>2908</v>
      </c>
      <c r="C1560" t="str">
        <f>_xlfn.XLOOKUP(A1560,[1]SAP_data2!B$1:B$65536,[1]SAP_data2!A$1:A$65536,"NENAJDENA POLICA")</f>
        <v>27-03-02</v>
      </c>
    </row>
    <row r="1561" spans="1:3" x14ac:dyDescent="0.25">
      <c r="A1561" s="1" t="s">
        <v>2909</v>
      </c>
      <c r="B1561" s="1" t="s">
        <v>2910</v>
      </c>
      <c r="C1561" t="str">
        <f>_xlfn.XLOOKUP(A1561,[1]SAP_data2!B$1:B$65536,[1]SAP_data2!A$1:A$65536,"NENAJDENA POLICA")</f>
        <v>03-02-10</v>
      </c>
    </row>
    <row r="1562" spans="1:3" x14ac:dyDescent="0.25">
      <c r="A1562" s="1" t="s">
        <v>2911</v>
      </c>
      <c r="B1562" s="1" t="s">
        <v>2912</v>
      </c>
      <c r="C1562" t="str">
        <f>_xlfn.XLOOKUP(A1562,[1]SAP_data2!B$1:B$65536,[1]SAP_data2!A$1:A$65536,"NENAJDENA POLICA")</f>
        <v>04-02-17</v>
      </c>
    </row>
    <row r="1563" spans="1:3" x14ac:dyDescent="0.25">
      <c r="A1563" s="1" t="s">
        <v>2913</v>
      </c>
      <c r="B1563" s="1" t="s">
        <v>2914</v>
      </c>
      <c r="C1563" t="str">
        <f>_xlfn.XLOOKUP(A1563,[1]SAP_data2!B$1:B$65536,[1]SAP_data2!A$1:A$65536,"NENAJDENA POLICA")</f>
        <v>04-01-17</v>
      </c>
    </row>
    <row r="1564" spans="1:3" x14ac:dyDescent="0.25">
      <c r="A1564" s="1" t="s">
        <v>2915</v>
      </c>
      <c r="B1564" s="1" t="s">
        <v>2916</v>
      </c>
      <c r="C1564" t="str">
        <f>_xlfn.XLOOKUP(A1564,[1]SAP_data2!B$1:B$65536,[1]SAP_data2!A$1:A$65536,"NENAJDENA POLICA")</f>
        <v>04-01-17</v>
      </c>
    </row>
    <row r="1565" spans="1:3" x14ac:dyDescent="0.25">
      <c r="A1565" s="1" t="s">
        <v>2917</v>
      </c>
      <c r="B1565" s="1" t="s">
        <v>2918</v>
      </c>
      <c r="C1565" t="str">
        <f>_xlfn.XLOOKUP(A1565,[1]SAP_data2!B$1:B$65536,[1]SAP_data2!A$1:A$65536,"NENAJDENA POLICA")</f>
        <v>37-06-02</v>
      </c>
    </row>
    <row r="1566" spans="1:3" x14ac:dyDescent="0.25">
      <c r="A1566" s="1" t="s">
        <v>2919</v>
      </c>
      <c r="B1566" s="1" t="s">
        <v>2920</v>
      </c>
      <c r="C1566" t="str">
        <f>_xlfn.XLOOKUP(A1566,[1]SAP_data2!B$1:B$65536,[1]SAP_data2!A$1:A$65536,"NENAJDENA POLICA")</f>
        <v>05-05-16</v>
      </c>
    </row>
    <row r="1567" spans="1:3" x14ac:dyDescent="0.25">
      <c r="A1567" s="1" t="s">
        <v>2921</v>
      </c>
      <c r="B1567" s="1" t="s">
        <v>2922</v>
      </c>
      <c r="C1567" t="str">
        <f>_xlfn.XLOOKUP(A1567,[1]SAP_data2!B$1:B$65536,[1]SAP_data2!A$1:A$65536,"NENAJDENA POLICA")</f>
        <v>05-05-16</v>
      </c>
    </row>
    <row r="1568" spans="1:3" x14ac:dyDescent="0.25">
      <c r="A1568" s="1" t="s">
        <v>2923</v>
      </c>
      <c r="B1568" s="1" t="s">
        <v>2924</v>
      </c>
      <c r="C1568" t="str">
        <f>_xlfn.XLOOKUP(A1568,[1]SAP_data2!B$1:B$65536,[1]SAP_data2!A$1:A$65536,"NENAJDENA POLICA")</f>
        <v>31-05-01</v>
      </c>
    </row>
    <row r="1569" spans="1:3" x14ac:dyDescent="0.25">
      <c r="A1569" s="1" t="s">
        <v>2925</v>
      </c>
      <c r="B1569" s="1" t="s">
        <v>2926</v>
      </c>
      <c r="C1569" t="str">
        <f>_xlfn.XLOOKUP(A1569,[1]SAP_data2!B$1:B$65536,[1]SAP_data2!A$1:A$65536,"NENAJDENA POLICA")</f>
        <v>34-32-00</v>
      </c>
    </row>
    <row r="1570" spans="1:3" x14ac:dyDescent="0.25">
      <c r="A1570" s="1" t="s">
        <v>2927</v>
      </c>
      <c r="B1570" s="1" t="s">
        <v>2928</v>
      </c>
      <c r="C1570" t="str">
        <f>_xlfn.XLOOKUP(A1570,[1]SAP_data2!B$1:B$65536,[1]SAP_data2!A$1:A$65536,"NENAJDENA POLICA")</f>
        <v>30-18-02</v>
      </c>
    </row>
    <row r="1571" spans="1:3" x14ac:dyDescent="0.25">
      <c r="A1571" s="1" t="s">
        <v>2929</v>
      </c>
      <c r="B1571" s="1" t="s">
        <v>2930</v>
      </c>
      <c r="C1571" t="str">
        <f>_xlfn.XLOOKUP(A1571,[1]SAP_data2!B$1:B$65536,[1]SAP_data2!A$1:A$65536,"NENAJDENA POLICA")</f>
        <v>01-01-06</v>
      </c>
    </row>
    <row r="1572" spans="1:3" x14ac:dyDescent="0.25">
      <c r="A1572" s="1" t="s">
        <v>2931</v>
      </c>
      <c r="B1572" s="2" t="s">
        <v>2932</v>
      </c>
      <c r="C1572" t="str">
        <f>_xlfn.XLOOKUP(A1572,[1]SAP_data2!B$1:B$65536,[1]SAP_data2!A$1:A$65536,"NENAJDENA POLICA")</f>
        <v>NENAJDENA POLICA</v>
      </c>
    </row>
    <row r="1573" spans="1:3" x14ac:dyDescent="0.25">
      <c r="A1573" s="1" t="s">
        <v>2933</v>
      </c>
      <c r="B1573" s="1" t="s">
        <v>2934</v>
      </c>
      <c r="C1573" t="str">
        <f>_xlfn.XLOOKUP(A1573,[1]SAP_data2!B$1:B$65536,[1]SAP_data2!A$1:A$65536,"NENAJDENA POLICA")</f>
        <v>NENAJDENA POLICA</v>
      </c>
    </row>
    <row r="1574" spans="1:3" x14ac:dyDescent="0.25">
      <c r="A1574" s="1" t="s">
        <v>2935</v>
      </c>
      <c r="B1574" s="1" t="s">
        <v>2936</v>
      </c>
      <c r="C1574" t="str">
        <f>_xlfn.XLOOKUP(A1574,[1]SAP_data2!B$1:B$65536,[1]SAP_data2!A$1:A$65536,"NENAJDENA POLICA")</f>
        <v>06-03-03</v>
      </c>
    </row>
    <row r="1575" spans="1:3" x14ac:dyDescent="0.25">
      <c r="A1575" s="1" t="s">
        <v>2937</v>
      </c>
      <c r="B1575" s="1" t="s">
        <v>2938</v>
      </c>
      <c r="C1575" t="str">
        <f>_xlfn.XLOOKUP(A1575,[1]SAP_data2!B$1:B$65536,[1]SAP_data2!A$1:A$65536,"NENAJDENA POLICA")</f>
        <v>NENAJDENA POLICA</v>
      </c>
    </row>
    <row r="1576" spans="1:3" x14ac:dyDescent="0.25">
      <c r="A1576" s="1" t="s">
        <v>2939</v>
      </c>
      <c r="B1576" s="1" t="s">
        <v>2940</v>
      </c>
      <c r="C1576" t="str">
        <f>_xlfn.XLOOKUP(A1576,[1]SAP_data2!B$1:B$65536,[1]SAP_data2!A$1:A$65536,"NENAJDENA POLICA")</f>
        <v>56-03-03</v>
      </c>
    </row>
    <row r="1577" spans="1:3" x14ac:dyDescent="0.25">
      <c r="A1577" s="1" t="s">
        <v>2941</v>
      </c>
      <c r="B1577" s="1" t="s">
        <v>2942</v>
      </c>
      <c r="C1577" t="str">
        <f>_xlfn.XLOOKUP(A1577,[1]SAP_data2!B$1:B$65536,[1]SAP_data2!A$1:A$65536,"NENAJDENA POLICA")</f>
        <v>06-05-03</v>
      </c>
    </row>
    <row r="1578" spans="1:3" x14ac:dyDescent="0.25">
      <c r="A1578" s="1" t="s">
        <v>2943</v>
      </c>
      <c r="B1578" s="1" t="s">
        <v>2944</v>
      </c>
      <c r="C1578" t="str">
        <f>_xlfn.XLOOKUP(A1578,[1]SAP_data2!B$1:B$65536,[1]SAP_data2!A$1:A$65536,"NENAJDENA POLICA")</f>
        <v>06-06-01</v>
      </c>
    </row>
    <row r="1579" spans="1:3" x14ac:dyDescent="0.25">
      <c r="A1579" s="1" t="s">
        <v>2945</v>
      </c>
      <c r="B1579" s="1" t="s">
        <v>2946</v>
      </c>
      <c r="C1579" t="str">
        <f>_xlfn.XLOOKUP(A1579,[1]SAP_data2!B$1:B$65536,[1]SAP_data2!A$1:A$65536,"NENAJDENA POLICA")</f>
        <v>06-03-02</v>
      </c>
    </row>
    <row r="1580" spans="1:3" x14ac:dyDescent="0.25">
      <c r="A1580" s="1" t="s">
        <v>2947</v>
      </c>
      <c r="B1580" s="1" t="s">
        <v>2948</v>
      </c>
      <c r="C1580" t="str">
        <f>_xlfn.XLOOKUP(A1580,[1]SAP_data2!B$1:B$65536,[1]SAP_data2!A$1:A$65536,"NENAJDENA POLICA")</f>
        <v>06-05-04</v>
      </c>
    </row>
    <row r="1581" spans="1:3" x14ac:dyDescent="0.25">
      <c r="A1581" s="1" t="s">
        <v>2949</v>
      </c>
      <c r="B1581" s="1" t="s">
        <v>2950</v>
      </c>
      <c r="C1581" t="str">
        <f>_xlfn.XLOOKUP(A1581,[1]SAP_data2!B$1:B$65536,[1]SAP_data2!A$1:A$65536,"NENAJDENA POLICA")</f>
        <v>07-01-07</v>
      </c>
    </row>
    <row r="1582" spans="1:3" x14ac:dyDescent="0.25">
      <c r="A1582" s="1" t="s">
        <v>2951</v>
      </c>
      <c r="B1582" s="1" t="s">
        <v>2952</v>
      </c>
      <c r="C1582" t="str">
        <f>_xlfn.XLOOKUP(A1582,[1]SAP_data2!B$1:B$65536,[1]SAP_data2!A$1:A$65536,"NENAJDENA POLICA")</f>
        <v>34-13-00</v>
      </c>
    </row>
    <row r="1583" spans="1:3" x14ac:dyDescent="0.25">
      <c r="A1583" s="1" t="s">
        <v>2953</v>
      </c>
      <c r="B1583" s="1" t="s">
        <v>2954</v>
      </c>
      <c r="C1583" t="str">
        <f>_xlfn.XLOOKUP(A1583,[1]SAP_data2!B$1:B$65536,[1]SAP_data2!A$1:A$65536,"NENAJDENA POLICA")</f>
        <v>30-03-01</v>
      </c>
    </row>
    <row r="1584" spans="1:3" x14ac:dyDescent="0.25">
      <c r="A1584" s="1" t="s">
        <v>2955</v>
      </c>
      <c r="B1584" s="1" t="s">
        <v>2956</v>
      </c>
      <c r="C1584" t="str">
        <f>_xlfn.XLOOKUP(A1584,[1]SAP_data2!B$1:B$65536,[1]SAP_data2!A$1:A$65536,"NENAJDENA POLICA")</f>
        <v>10-02-14</v>
      </c>
    </row>
    <row r="1585" spans="1:3" x14ac:dyDescent="0.25">
      <c r="A1585" s="1" t="s">
        <v>2957</v>
      </c>
      <c r="B1585" s="1" t="s">
        <v>2958</v>
      </c>
      <c r="C1585" t="str">
        <f>_xlfn.XLOOKUP(A1585,[1]SAP_data2!B$1:B$65536,[1]SAP_data2!A$1:A$65536,"NENAJDENA POLICA")</f>
        <v>02-04-02</v>
      </c>
    </row>
    <row r="1586" spans="1:3" x14ac:dyDescent="0.25">
      <c r="A1586" s="1" t="s">
        <v>2959</v>
      </c>
      <c r="B1586" s="1" t="s">
        <v>2960</v>
      </c>
      <c r="C1586" t="str">
        <f>_xlfn.XLOOKUP(A1586,[1]SAP_data2!B$1:B$65536,[1]SAP_data2!A$1:A$65536,"NENAJDENA POLICA")</f>
        <v>03-03-11</v>
      </c>
    </row>
    <row r="1587" spans="1:3" x14ac:dyDescent="0.25">
      <c r="A1587" s="1" t="s">
        <v>2961</v>
      </c>
      <c r="B1587" s="1" t="s">
        <v>2962</v>
      </c>
      <c r="C1587" t="str">
        <f>_xlfn.XLOOKUP(A1587,[1]SAP_data2!B$1:B$65536,[1]SAP_data2!A$1:A$65536,"NENAJDENA POLICA")</f>
        <v>05-01-08</v>
      </c>
    </row>
    <row r="1588" spans="1:3" x14ac:dyDescent="0.25">
      <c r="A1588" s="1" t="s">
        <v>2963</v>
      </c>
      <c r="B1588" s="1" t="s">
        <v>2964</v>
      </c>
      <c r="C1588" t="str">
        <f>_xlfn.XLOOKUP(A1588,[1]SAP_data2!B$1:B$65536,[1]SAP_data2!A$1:A$65536,"NENAJDENA POLICA")</f>
        <v>06-06-05</v>
      </c>
    </row>
    <row r="1589" spans="1:3" x14ac:dyDescent="0.25">
      <c r="A1589" s="1" t="s">
        <v>2965</v>
      </c>
      <c r="B1589" s="1" t="s">
        <v>2966</v>
      </c>
      <c r="C1589" t="str">
        <f>_xlfn.XLOOKUP(A1589,[1]SAP_data2!B$1:B$65536,[1]SAP_data2!A$1:A$65536,"NENAJDENA POLICA")</f>
        <v>00-00-12</v>
      </c>
    </row>
    <row r="1590" spans="1:3" x14ac:dyDescent="0.25">
      <c r="A1590" s="1" t="s">
        <v>2967</v>
      </c>
      <c r="B1590" s="1" t="s">
        <v>2968</v>
      </c>
      <c r="C1590" t="str">
        <f>_xlfn.XLOOKUP(A1590,[1]SAP_data2!B$1:B$65536,[1]SAP_data2!A$1:A$65536,"NENAJDENA POLICA")</f>
        <v>NENAJDENA POLICA</v>
      </c>
    </row>
    <row r="1591" spans="1:3" x14ac:dyDescent="0.25">
      <c r="A1591" s="1" t="s">
        <v>2969</v>
      </c>
      <c r="B1591" s="1" t="s">
        <v>2970</v>
      </c>
      <c r="C1591" t="str">
        <f>_xlfn.XLOOKUP(A1591,[1]SAP_data2!B$1:B$65536,[1]SAP_data2!A$1:A$65536,"NENAJDENA POLICA")</f>
        <v>NENAJDENA POLICA</v>
      </c>
    </row>
    <row r="1592" spans="1:3" x14ac:dyDescent="0.25">
      <c r="A1592" s="1" t="s">
        <v>2971</v>
      </c>
      <c r="B1592" s="1" t="s">
        <v>2972</v>
      </c>
      <c r="C1592" t="str">
        <f>_xlfn.XLOOKUP(A1592,[1]SAP_data2!B$1:B$65536,[1]SAP_data2!A$1:A$65536,"NENAJDENA POLICA")</f>
        <v>32-06-00</v>
      </c>
    </row>
    <row r="1593" spans="1:3" x14ac:dyDescent="0.25">
      <c r="A1593" s="1" t="s">
        <v>2973</v>
      </c>
      <c r="B1593" s="1" t="s">
        <v>2974</v>
      </c>
      <c r="C1593" t="str">
        <f>_xlfn.XLOOKUP(A1593,[1]SAP_data2!B$1:B$65536,[1]SAP_data2!A$1:A$65536,"NENAJDENA POLICA")</f>
        <v>48-00-00</v>
      </c>
    </row>
    <row r="1594" spans="1:3" x14ac:dyDescent="0.25">
      <c r="A1594" s="1" t="s">
        <v>2975</v>
      </c>
      <c r="B1594" s="1" t="s">
        <v>2976</v>
      </c>
      <c r="C1594" t="str">
        <f>_xlfn.XLOOKUP(A1594,[1]SAP_data2!B$1:B$65536,[1]SAP_data2!A$1:A$65536,"NENAJDENA POLICA")</f>
        <v>35-13-00</v>
      </c>
    </row>
    <row r="1595" spans="1:3" x14ac:dyDescent="0.25">
      <c r="A1595" s="1" t="s">
        <v>2977</v>
      </c>
      <c r="B1595" s="1" t="s">
        <v>2978</v>
      </c>
      <c r="C1595" t="str">
        <f>_xlfn.XLOOKUP(A1595,[1]SAP_data2!B$1:B$65536,[1]SAP_data2!A$1:A$65536,"NENAJDENA POLICA")</f>
        <v>35-13-00</v>
      </c>
    </row>
    <row r="1596" spans="1:3" x14ac:dyDescent="0.25">
      <c r="A1596" s="1" t="s">
        <v>2979</v>
      </c>
      <c r="B1596" s="1" t="s">
        <v>2980</v>
      </c>
      <c r="C1596" t="str">
        <f>_xlfn.XLOOKUP(A1596,[1]SAP_data2!B$1:B$65536,[1]SAP_data2!A$1:A$65536,"NENAJDENA POLICA")</f>
        <v>27-02-05</v>
      </c>
    </row>
    <row r="1597" spans="1:3" x14ac:dyDescent="0.25">
      <c r="A1597" s="1" t="s">
        <v>2981</v>
      </c>
      <c r="B1597" s="1" t="s">
        <v>2982</v>
      </c>
      <c r="C1597" t="str">
        <f>_xlfn.XLOOKUP(A1597,[1]SAP_data2!B$1:B$65536,[1]SAP_data2!A$1:A$65536,"NENAJDENA POLICA")</f>
        <v>27-01-01</v>
      </c>
    </row>
    <row r="1598" spans="1:3" x14ac:dyDescent="0.25">
      <c r="A1598" s="1" t="s">
        <v>2983</v>
      </c>
      <c r="B1598" s="1" t="s">
        <v>2984</v>
      </c>
      <c r="C1598" t="str">
        <f>_xlfn.XLOOKUP(A1598,[1]SAP_data2!B$1:B$65536,[1]SAP_data2!A$1:A$65536,"NENAJDENA POLICA")</f>
        <v>27-01-04</v>
      </c>
    </row>
    <row r="1599" spans="1:3" x14ac:dyDescent="0.25">
      <c r="A1599" s="1" t="s">
        <v>2985</v>
      </c>
      <c r="B1599" s="1" t="s">
        <v>2986</v>
      </c>
      <c r="C1599" t="str">
        <f>_xlfn.XLOOKUP(A1599,[1]SAP_data2!B$1:B$65536,[1]SAP_data2!A$1:A$65536,"NENAJDENA POLICA")</f>
        <v>30-02-03</v>
      </c>
    </row>
    <row r="1600" spans="1:3" x14ac:dyDescent="0.25">
      <c r="A1600" s="1" t="s">
        <v>2987</v>
      </c>
      <c r="B1600" s="1" t="s">
        <v>2988</v>
      </c>
      <c r="C1600" t="str">
        <f>_xlfn.XLOOKUP(A1600,[1]SAP_data2!B$1:B$65536,[1]SAP_data2!A$1:A$65536,"NENAJDENA POLICA")</f>
        <v>30-02-01</v>
      </c>
    </row>
    <row r="1601" spans="1:3" x14ac:dyDescent="0.25">
      <c r="A1601" s="1" t="s">
        <v>2987</v>
      </c>
      <c r="B1601" s="1" t="s">
        <v>2988</v>
      </c>
      <c r="C1601" t="str">
        <f>_xlfn.XLOOKUP(A1601,[1]SAP_data2!B$1:B$65536,[1]SAP_data2!A$1:A$65536,"NENAJDENA POLICA")</f>
        <v>30-02-01</v>
      </c>
    </row>
    <row r="1602" spans="1:3" x14ac:dyDescent="0.25">
      <c r="A1602" s="1" t="s">
        <v>2989</v>
      </c>
      <c r="B1602" s="1" t="s">
        <v>2990</v>
      </c>
      <c r="C1602" t="str">
        <f>_xlfn.XLOOKUP(A1602,[1]SAP_data2!B$1:B$65536,[1]SAP_data2!A$1:A$65536,"NENAJDENA POLICA")</f>
        <v>30-02-01</v>
      </c>
    </row>
    <row r="1603" spans="1:3" x14ac:dyDescent="0.25">
      <c r="A1603" s="1" t="s">
        <v>2991</v>
      </c>
      <c r="B1603" s="1" t="s">
        <v>2992</v>
      </c>
      <c r="C1603" t="str">
        <f>_xlfn.XLOOKUP(A1603,[1]SAP_data2!B$1:B$65536,[1]SAP_data2!A$1:A$65536,"NENAJDENA POLICA")</f>
        <v>30-02-01</v>
      </c>
    </row>
    <row r="1604" spans="1:3" x14ac:dyDescent="0.25">
      <c r="A1604" s="1" t="s">
        <v>2993</v>
      </c>
      <c r="B1604" s="1" t="s">
        <v>2994</v>
      </c>
      <c r="C1604" t="str">
        <f>_xlfn.XLOOKUP(A1604,[1]SAP_data2!B$1:B$65536,[1]SAP_data2!A$1:A$65536,"NENAJDENA POLICA")</f>
        <v>30-01-03</v>
      </c>
    </row>
    <row r="1605" spans="1:3" x14ac:dyDescent="0.25">
      <c r="A1605" s="1" t="s">
        <v>2995</v>
      </c>
      <c r="B1605" s="1" t="s">
        <v>2996</v>
      </c>
      <c r="C1605" t="str">
        <f>_xlfn.XLOOKUP(A1605,[1]SAP_data2!B$1:B$65536,[1]SAP_data2!A$1:A$65536,"NENAJDENA POLICA")</f>
        <v>30-01-03</v>
      </c>
    </row>
    <row r="1606" spans="1:3" x14ac:dyDescent="0.25">
      <c r="A1606" s="1" t="s">
        <v>2997</v>
      </c>
      <c r="B1606" s="1" t="s">
        <v>2998</v>
      </c>
      <c r="C1606" t="str">
        <f>_xlfn.XLOOKUP(A1606,[1]SAP_data2!B$1:B$65536,[1]SAP_data2!A$1:A$65536,"NENAJDENA POLICA")</f>
        <v>30-01-02</v>
      </c>
    </row>
    <row r="1607" spans="1:3" x14ac:dyDescent="0.25">
      <c r="A1607" s="1" t="s">
        <v>2999</v>
      </c>
      <c r="B1607" s="1" t="s">
        <v>3000</v>
      </c>
      <c r="C1607" t="str">
        <f>_xlfn.XLOOKUP(A1607,[1]SAP_data2!B$1:B$65536,[1]SAP_data2!A$1:A$65536,"NENAJDENA POLICA")</f>
        <v>33-20-00</v>
      </c>
    </row>
    <row r="1608" spans="1:3" x14ac:dyDescent="0.25">
      <c r="A1608" s="1" t="s">
        <v>3001</v>
      </c>
      <c r="B1608" s="1" t="s">
        <v>3002</v>
      </c>
      <c r="C1608" t="str">
        <f>_xlfn.XLOOKUP(A1608,[1]SAP_data2!B$1:B$65536,[1]SAP_data2!A$1:A$65536,"NENAJDENA POLICA")</f>
        <v>30-26-03</v>
      </c>
    </row>
    <row r="1609" spans="1:3" x14ac:dyDescent="0.25">
      <c r="A1609" s="1" t="s">
        <v>3003</v>
      </c>
      <c r="B1609" s="1" t="s">
        <v>3004</v>
      </c>
      <c r="C1609" t="str">
        <f>_xlfn.XLOOKUP(A1609,[1]SAP_data2!B$1:B$65536,[1]SAP_data2!A$1:A$65536,"NENAJDENA POLICA")</f>
        <v>30-26-03</v>
      </c>
    </row>
    <row r="1610" spans="1:3" x14ac:dyDescent="0.25">
      <c r="A1610" s="1" t="s">
        <v>3005</v>
      </c>
      <c r="B1610" s="1" t="s">
        <v>3006</v>
      </c>
      <c r="C1610" t="str">
        <f>_xlfn.XLOOKUP(A1610,[1]SAP_data2!B$1:B$65536,[1]SAP_data2!A$1:A$65536,"NENAJDENA POLICA")</f>
        <v>30-26-03</v>
      </c>
    </row>
    <row r="1611" spans="1:3" x14ac:dyDescent="0.25">
      <c r="A1611" s="1" t="s">
        <v>3007</v>
      </c>
      <c r="B1611" s="1" t="s">
        <v>3008</v>
      </c>
      <c r="C1611" t="str">
        <f>_xlfn.XLOOKUP(A1611,[1]SAP_data2!B$1:B$65536,[1]SAP_data2!A$1:A$65536,"NENAJDENA POLICA")</f>
        <v>30-01-02</v>
      </c>
    </row>
    <row r="1612" spans="1:3" x14ac:dyDescent="0.25">
      <c r="A1612" s="1" t="s">
        <v>3009</v>
      </c>
      <c r="B1612" s="1" t="s">
        <v>3010</v>
      </c>
      <c r="C1612" t="str">
        <f>_xlfn.XLOOKUP(A1612,[1]SAP_data2!B$1:B$65536,[1]SAP_data2!A$1:A$65536,"NENAJDENA POLICA")</f>
        <v>30-01-03</v>
      </c>
    </row>
    <row r="1613" spans="1:3" x14ac:dyDescent="0.25">
      <c r="A1613" s="1" t="s">
        <v>3011</v>
      </c>
      <c r="B1613" s="1" t="s">
        <v>3012</v>
      </c>
      <c r="C1613" t="str">
        <f>_xlfn.XLOOKUP(A1613,[1]SAP_data2!B$1:B$65536,[1]SAP_data2!A$1:A$65536,"NENAJDENA POLICA")</f>
        <v>42-09-00</v>
      </c>
    </row>
    <row r="1614" spans="1:3" x14ac:dyDescent="0.25">
      <c r="A1614" s="1" t="s">
        <v>3013</v>
      </c>
      <c r="B1614" s="1" t="s">
        <v>3014</v>
      </c>
      <c r="C1614" t="str">
        <f>_xlfn.XLOOKUP(A1614,[1]SAP_data2!B$1:B$65536,[1]SAP_data2!A$1:A$65536,"NENAJDENA POLICA")</f>
        <v>42-08-00</v>
      </c>
    </row>
    <row r="1615" spans="1:3" x14ac:dyDescent="0.25">
      <c r="A1615" s="1" t="s">
        <v>3015</v>
      </c>
      <c r="B1615" s="1" t="s">
        <v>3016</v>
      </c>
      <c r="C1615" t="str">
        <f>_xlfn.XLOOKUP(A1615,[1]SAP_data2!B$1:B$65536,[1]SAP_data2!A$1:A$65536,"NENAJDENA POLICA")</f>
        <v>42-01-00</v>
      </c>
    </row>
    <row r="1616" spans="1:3" x14ac:dyDescent="0.25">
      <c r="A1616" s="1" t="s">
        <v>3017</v>
      </c>
      <c r="B1616" s="1" t="s">
        <v>3018</v>
      </c>
      <c r="C1616" t="str">
        <f>_xlfn.XLOOKUP(A1616,[1]SAP_data2!B$1:B$65536,[1]SAP_data2!A$1:A$65536,"NENAJDENA POLICA")</f>
        <v>44-02-00</v>
      </c>
    </row>
    <row r="1617" spans="1:3" x14ac:dyDescent="0.25">
      <c r="A1617" s="1" t="s">
        <v>3019</v>
      </c>
      <c r="B1617" s="1" t="s">
        <v>3020</v>
      </c>
      <c r="C1617" t="str">
        <f>_xlfn.XLOOKUP(A1617,[1]SAP_data2!B$1:B$65536,[1]SAP_data2!A$1:A$65536,"NENAJDENA POLICA")</f>
        <v>42-01-00</v>
      </c>
    </row>
    <row r="1618" spans="1:3" x14ac:dyDescent="0.25">
      <c r="A1618" s="1" t="s">
        <v>3021</v>
      </c>
      <c r="B1618" s="1" t="s">
        <v>3022</v>
      </c>
      <c r="C1618" t="str">
        <f>_xlfn.XLOOKUP(A1618,[1]SAP_data2!B$1:B$65536,[1]SAP_data2!A$1:A$65536,"NENAJDENA POLICA")</f>
        <v>43-01-00</v>
      </c>
    </row>
    <row r="1619" spans="1:3" x14ac:dyDescent="0.25">
      <c r="A1619" s="1" t="s">
        <v>3023</v>
      </c>
      <c r="B1619" s="1" t="s">
        <v>3024</v>
      </c>
      <c r="C1619" t="str">
        <f>_xlfn.XLOOKUP(A1619,[1]SAP_data2!B$1:B$65536,[1]SAP_data2!A$1:A$65536,"NENAJDENA POLICA")</f>
        <v>04-02-09</v>
      </c>
    </row>
    <row r="1620" spans="1:3" x14ac:dyDescent="0.25">
      <c r="A1620" s="1" t="s">
        <v>3025</v>
      </c>
      <c r="B1620" s="1" t="s">
        <v>3026</v>
      </c>
      <c r="C1620" t="str">
        <f>_xlfn.XLOOKUP(A1620,[1]SAP_data2!B$1:B$65536,[1]SAP_data2!A$1:A$65536,"NENAJDENA POLICA")</f>
        <v>28-03-03</v>
      </c>
    </row>
    <row r="1621" spans="1:3" x14ac:dyDescent="0.25">
      <c r="A1621" s="1" t="s">
        <v>3027</v>
      </c>
      <c r="B1621" s="1" t="s">
        <v>3028</v>
      </c>
      <c r="C1621" t="str">
        <f>_xlfn.XLOOKUP(A1621,[1]SAP_data2!B$1:B$65536,[1]SAP_data2!A$1:A$65536,"NENAJDENA POLICA")</f>
        <v>07-04-11</v>
      </c>
    </row>
    <row r="1622" spans="1:3" x14ac:dyDescent="0.25">
      <c r="A1622" s="1" t="s">
        <v>3029</v>
      </c>
      <c r="B1622" s="1" t="s">
        <v>3030</v>
      </c>
      <c r="C1622" t="str">
        <f>_xlfn.XLOOKUP(A1622,[1]SAP_data2!B$1:B$65536,[1]SAP_data2!A$1:A$65536,"NENAJDENA POLICA")</f>
        <v>NENAJDENA POLICA</v>
      </c>
    </row>
    <row r="1623" spans="1:3" x14ac:dyDescent="0.25">
      <c r="A1623" s="1" t="s">
        <v>3031</v>
      </c>
      <c r="B1623" s="1" t="s">
        <v>3032</v>
      </c>
      <c r="C1623" t="str">
        <f>_xlfn.XLOOKUP(A1623,[1]SAP_data2!B$1:B$65536,[1]SAP_data2!A$1:A$65536,"NENAJDENA POLICA")</f>
        <v>30-03-03</v>
      </c>
    </row>
    <row r="1624" spans="1:3" x14ac:dyDescent="0.25">
      <c r="A1624" s="1" t="s">
        <v>3033</v>
      </c>
      <c r="B1624" s="1" t="s">
        <v>3034</v>
      </c>
      <c r="C1624" t="str">
        <f>_xlfn.XLOOKUP(A1624,[1]SAP_data2!B$1:B$65536,[1]SAP_data2!A$1:A$65536,"NENAJDENA POLICA")</f>
        <v>07-04-11</v>
      </c>
    </row>
    <row r="1625" spans="1:3" x14ac:dyDescent="0.25">
      <c r="A1625" s="1" t="s">
        <v>3035</v>
      </c>
      <c r="B1625" s="1" t="s">
        <v>3036</v>
      </c>
      <c r="C1625" t="str">
        <f>_xlfn.XLOOKUP(A1625,[1]SAP_data2!B$1:B$65536,[1]SAP_data2!A$1:A$65536,"NENAJDENA POLICA")</f>
        <v>36-05-02</v>
      </c>
    </row>
    <row r="1626" spans="1:3" x14ac:dyDescent="0.25">
      <c r="A1626" s="1" t="s">
        <v>3037</v>
      </c>
      <c r="B1626" s="1" t="s">
        <v>3038</v>
      </c>
      <c r="C1626" t="str">
        <f>_xlfn.XLOOKUP(A1626,[1]SAP_data2!B$1:B$65536,[1]SAP_data2!A$1:A$65536,"NENAJDENA POLICA")</f>
        <v>02-03-01</v>
      </c>
    </row>
    <row r="1627" spans="1:3" x14ac:dyDescent="0.25">
      <c r="A1627" s="1" t="s">
        <v>3039</v>
      </c>
      <c r="B1627" s="1" t="s">
        <v>3040</v>
      </c>
      <c r="C1627" t="str">
        <f>_xlfn.XLOOKUP(A1627,[1]SAP_data2!B$1:B$65536,[1]SAP_data2!A$1:A$65536,"NENAJDENA POLICA")</f>
        <v>34-15-00</v>
      </c>
    </row>
    <row r="1628" spans="1:3" x14ac:dyDescent="0.25">
      <c r="A1628" s="1" t="s">
        <v>3041</v>
      </c>
      <c r="B1628" s="1" t="s">
        <v>3042</v>
      </c>
      <c r="C1628" t="str">
        <f>_xlfn.XLOOKUP(A1628,[1]SAP_data2!B$1:B$65536,[1]SAP_data2!A$1:A$65536,"NENAJDENA POLICA")</f>
        <v>36-07-01</v>
      </c>
    </row>
    <row r="1629" spans="1:3" x14ac:dyDescent="0.25">
      <c r="A1629" s="1" t="s">
        <v>3043</v>
      </c>
      <c r="B1629" s="1" t="s">
        <v>3044</v>
      </c>
      <c r="C1629" t="str">
        <f>_xlfn.XLOOKUP(A1629,[1]SAP_data2!B$1:B$65536,[1]SAP_data2!A$1:A$65536,"NENAJDENA POLICA")</f>
        <v>35-14-00</v>
      </c>
    </row>
    <row r="1630" spans="1:3" x14ac:dyDescent="0.25">
      <c r="A1630" s="1" t="s">
        <v>3045</v>
      </c>
      <c r="B1630" s="1" t="s">
        <v>3046</v>
      </c>
      <c r="C1630" t="str">
        <f>_xlfn.XLOOKUP(A1630,[1]SAP_data2!B$1:B$65536,[1]SAP_data2!A$1:A$65536,"NENAJDENA POLICA")</f>
        <v>NENAJDENA POLICA</v>
      </c>
    </row>
    <row r="1631" spans="1:3" x14ac:dyDescent="0.25">
      <c r="A1631" s="1" t="s">
        <v>3047</v>
      </c>
      <c r="B1631" s="1" t="s">
        <v>3048</v>
      </c>
      <c r="C1631" t="str">
        <f>_xlfn.XLOOKUP(A1631,[1]SAP_data2!B$1:B$65536,[1]SAP_data2!A$1:A$65536,"NENAJDENA POLICA")</f>
        <v>31-25-00</v>
      </c>
    </row>
    <row r="1632" spans="1:3" x14ac:dyDescent="0.25">
      <c r="A1632" s="1" t="s">
        <v>3049</v>
      </c>
      <c r="B1632" s="1" t="s">
        <v>3050</v>
      </c>
      <c r="C1632" t="str">
        <f>_xlfn.XLOOKUP(A1632,[1]SAP_data2!B$1:B$65536,[1]SAP_data2!A$1:A$65536,"NENAJDENA POLICA")</f>
        <v>28-03-03</v>
      </c>
    </row>
    <row r="1633" spans="1:3" x14ac:dyDescent="0.25">
      <c r="A1633" s="1" t="s">
        <v>3051</v>
      </c>
      <c r="B1633" s="1" t="s">
        <v>3052</v>
      </c>
      <c r="C1633" t="str">
        <f>_xlfn.XLOOKUP(A1633,[1]SAP_data2!B$1:B$65536,[1]SAP_data2!A$1:A$65536,"NENAJDENA POLICA")</f>
        <v>25-01-05</v>
      </c>
    </row>
    <row r="1634" spans="1:3" x14ac:dyDescent="0.25">
      <c r="A1634" s="1" t="s">
        <v>3053</v>
      </c>
      <c r="B1634" s="1" t="s">
        <v>3054</v>
      </c>
      <c r="C1634" t="str">
        <f>_xlfn.XLOOKUP(A1634,[1]SAP_data2!B$1:B$65536,[1]SAP_data2!A$1:A$65536,"NENAJDENA POLICA")</f>
        <v>33-27-00</v>
      </c>
    </row>
    <row r="1635" spans="1:3" x14ac:dyDescent="0.25">
      <c r="A1635" s="1" t="s">
        <v>3055</v>
      </c>
      <c r="B1635" s="1" t="s">
        <v>3056</v>
      </c>
      <c r="C1635" t="str">
        <f>_xlfn.XLOOKUP(A1635,[1]SAP_data2!B$1:B$65536,[1]SAP_data2!A$1:A$65536,"NENAJDENA POLICA")</f>
        <v>02-05-02</v>
      </c>
    </row>
    <row r="1636" spans="1:3" x14ac:dyDescent="0.25">
      <c r="A1636" s="1" t="s">
        <v>3057</v>
      </c>
      <c r="B1636" s="1" t="s">
        <v>3058</v>
      </c>
      <c r="C1636" t="str">
        <f>_xlfn.XLOOKUP(A1636,[1]SAP_data2!B$1:B$65536,[1]SAP_data2!A$1:A$65536,"NENAJDENA POLICA")</f>
        <v>03-03-05</v>
      </c>
    </row>
    <row r="1637" spans="1:3" x14ac:dyDescent="0.25">
      <c r="A1637" s="1" t="s">
        <v>3059</v>
      </c>
      <c r="B1637" s="1" t="s">
        <v>3060</v>
      </c>
      <c r="C1637" t="str">
        <f>_xlfn.XLOOKUP(A1637,[1]SAP_data2!B$1:B$65536,[1]SAP_data2!A$1:A$65536,"NENAJDENA POLICA")</f>
        <v>01-02-05</v>
      </c>
    </row>
    <row r="1638" spans="1:3" x14ac:dyDescent="0.25">
      <c r="A1638" s="1" t="s">
        <v>3061</v>
      </c>
      <c r="B1638" s="1" t="s">
        <v>3062</v>
      </c>
      <c r="C1638" t="str">
        <f>_xlfn.XLOOKUP(A1638,[1]SAP_data2!B$1:B$65536,[1]SAP_data2!A$1:A$65536,"NENAJDENA POLICA")</f>
        <v>35-15-00</v>
      </c>
    </row>
    <row r="1639" spans="1:3" x14ac:dyDescent="0.25">
      <c r="A1639" s="1" t="s">
        <v>3063</v>
      </c>
      <c r="B1639" s="1" t="s">
        <v>3064</v>
      </c>
      <c r="C1639" t="str">
        <f>_xlfn.XLOOKUP(A1639,[1]SAP_data2!B$1:B$65536,[1]SAP_data2!A$1:A$65536,"NENAJDENA POLICA")</f>
        <v>36-02-01</v>
      </c>
    </row>
    <row r="1640" spans="1:3" x14ac:dyDescent="0.25">
      <c r="A1640" s="1" t="s">
        <v>3065</v>
      </c>
      <c r="B1640" s="1" t="s">
        <v>3066</v>
      </c>
      <c r="C1640" t="str">
        <f>_xlfn.XLOOKUP(A1640,[1]SAP_data2!B$1:B$65536,[1]SAP_data2!A$1:A$65536,"NENAJDENA POLICA")</f>
        <v>01-01-03</v>
      </c>
    </row>
    <row r="1641" spans="1:3" x14ac:dyDescent="0.25">
      <c r="A1641" s="1" t="s">
        <v>3067</v>
      </c>
      <c r="B1641" s="1" t="s">
        <v>3068</v>
      </c>
      <c r="C1641" t="str">
        <f>_xlfn.XLOOKUP(A1641,[1]SAP_data2!B$1:B$65536,[1]SAP_data2!A$1:A$65536,"NENAJDENA POLICA")</f>
        <v>35-14-00</v>
      </c>
    </row>
    <row r="1642" spans="1:3" x14ac:dyDescent="0.25">
      <c r="A1642" s="1" t="s">
        <v>3069</v>
      </c>
      <c r="B1642" s="1" t="s">
        <v>3070</v>
      </c>
      <c r="C1642" t="str">
        <f>_xlfn.XLOOKUP(A1642,[1]SAP_data2!B$1:B$65536,[1]SAP_data2!A$1:A$65536,"NENAJDENA POLICA")</f>
        <v>60-01-12</v>
      </c>
    </row>
    <row r="1643" spans="1:3" x14ac:dyDescent="0.25">
      <c r="A1643" s="1" t="s">
        <v>3071</v>
      </c>
      <c r="B1643" s="1" t="s">
        <v>3072</v>
      </c>
      <c r="C1643" t="str">
        <f>_xlfn.XLOOKUP(A1643,[1]SAP_data2!B$1:B$65536,[1]SAP_data2!A$1:A$65536,"NENAJDENA POLICA")</f>
        <v>30-14-02</v>
      </c>
    </row>
    <row r="1644" spans="1:3" x14ac:dyDescent="0.25">
      <c r="A1644" s="1" t="s">
        <v>3073</v>
      </c>
      <c r="B1644" s="1" t="s">
        <v>3074</v>
      </c>
      <c r="C1644" t="str">
        <f>_xlfn.XLOOKUP(A1644,[1]SAP_data2!B$1:B$65536,[1]SAP_data2!A$1:A$65536,"NENAJDENA POLICA")</f>
        <v>31-06-01</v>
      </c>
    </row>
    <row r="1645" spans="1:3" x14ac:dyDescent="0.25">
      <c r="A1645" s="1" t="s">
        <v>3075</v>
      </c>
      <c r="B1645" s="1" t="s">
        <v>3076</v>
      </c>
      <c r="C1645" t="str">
        <f>_xlfn.XLOOKUP(A1645,[1]SAP_data2!B$1:B$65536,[1]SAP_data2!A$1:A$65536,"NENAJDENA POLICA")</f>
        <v>36-02-02</v>
      </c>
    </row>
    <row r="1646" spans="1:3" x14ac:dyDescent="0.25">
      <c r="A1646" s="1" t="s">
        <v>3077</v>
      </c>
      <c r="B1646" s="1" t="s">
        <v>3078</v>
      </c>
      <c r="C1646" t="str">
        <f>_xlfn.XLOOKUP(A1646,[1]SAP_data2!B$1:B$65536,[1]SAP_data2!A$1:A$65536,"NENAJDENA POLICA")</f>
        <v>35-03-00</v>
      </c>
    </row>
    <row r="1647" spans="1:3" x14ac:dyDescent="0.25">
      <c r="A1647" s="1" t="s">
        <v>3079</v>
      </c>
      <c r="B1647" s="1" t="s">
        <v>3080</v>
      </c>
      <c r="C1647" t="str">
        <f>_xlfn.XLOOKUP(A1647,[1]SAP_data2!B$1:B$65536,[1]SAP_data2!A$1:A$65536,"NENAJDENA POLICA")</f>
        <v>35-03-00</v>
      </c>
    </row>
    <row r="1648" spans="1:3" x14ac:dyDescent="0.25">
      <c r="A1648" s="1" t="s">
        <v>3081</v>
      </c>
      <c r="B1648" s="1" t="s">
        <v>3082</v>
      </c>
      <c r="C1648" t="str">
        <f>_xlfn.XLOOKUP(A1648,[1]SAP_data2!B$1:B$65536,[1]SAP_data2!A$1:A$65536,"NENAJDENA POLICA")</f>
        <v>NENAJDENA POLICA</v>
      </c>
    </row>
    <row r="1649" spans="1:3" x14ac:dyDescent="0.25">
      <c r="A1649" s="1" t="s">
        <v>3083</v>
      </c>
      <c r="B1649" s="1" t="s">
        <v>3084</v>
      </c>
      <c r="C1649" t="str">
        <f>_xlfn.XLOOKUP(A1649,[1]SAP_data2!B$1:B$65536,[1]SAP_data2!A$1:A$65536,"NENAJDENA POLICA")</f>
        <v>42-08-00</v>
      </c>
    </row>
    <row r="1650" spans="1:3" x14ac:dyDescent="0.25">
      <c r="A1650" s="1" t="s">
        <v>3085</v>
      </c>
      <c r="B1650" s="1" t="s">
        <v>3086</v>
      </c>
      <c r="C1650" t="str">
        <f>_xlfn.XLOOKUP(A1650,[1]SAP_data2!B$1:B$65536,[1]SAP_data2!A$1:A$65536,"NENAJDENA POLICA")</f>
        <v>31-13-01</v>
      </c>
    </row>
    <row r="1651" spans="1:3" x14ac:dyDescent="0.25">
      <c r="A1651" s="1" t="s">
        <v>3087</v>
      </c>
      <c r="B1651" s="1" t="s">
        <v>3088</v>
      </c>
      <c r="C1651" t="str">
        <f>_xlfn.XLOOKUP(A1651,[1]SAP_data2!B$1:B$65536,[1]SAP_data2!A$1:A$65536,"NENAJDENA POLICA")</f>
        <v>31-09-02</v>
      </c>
    </row>
    <row r="1652" spans="1:3" x14ac:dyDescent="0.25">
      <c r="A1652" s="1" t="s">
        <v>3089</v>
      </c>
      <c r="B1652" s="1" t="s">
        <v>3090</v>
      </c>
      <c r="C1652" t="str">
        <f>_xlfn.XLOOKUP(A1652,[1]SAP_data2!B$1:B$65536,[1]SAP_data2!A$1:A$65536,"NENAJDENA POLICA")</f>
        <v>41-14-00</v>
      </c>
    </row>
    <row r="1653" spans="1:3" x14ac:dyDescent="0.25">
      <c r="A1653" s="1" t="s">
        <v>3091</v>
      </c>
      <c r="B1653" s="1" t="s">
        <v>3092</v>
      </c>
      <c r="C1653" t="str">
        <f>_xlfn.XLOOKUP(A1653,[1]SAP_data2!B$1:B$65536,[1]SAP_data2!A$1:A$65536,"NENAJDENA POLICA")</f>
        <v>43-10-00</v>
      </c>
    </row>
    <row r="1654" spans="1:3" x14ac:dyDescent="0.25">
      <c r="A1654" s="1" t="s">
        <v>3093</v>
      </c>
      <c r="B1654" s="1" t="s">
        <v>3094</v>
      </c>
      <c r="C1654" t="str">
        <f>_xlfn.XLOOKUP(A1654,[1]SAP_data2!B$1:B$65536,[1]SAP_data2!A$1:A$65536,"NENAJDENA POLICA")</f>
        <v>34-01-00</v>
      </c>
    </row>
    <row r="1655" spans="1:3" x14ac:dyDescent="0.25">
      <c r="A1655" s="1" t="s">
        <v>3095</v>
      </c>
      <c r="B1655" s="1" t="s">
        <v>3096</v>
      </c>
      <c r="C1655" t="str">
        <f>_xlfn.XLOOKUP(A1655,[1]SAP_data2!B$1:B$65536,[1]SAP_data2!A$1:A$65536,"NENAJDENA POLICA")</f>
        <v>NENAJDENA POLICA</v>
      </c>
    </row>
    <row r="1656" spans="1:3" x14ac:dyDescent="0.25">
      <c r="A1656" s="1" t="s">
        <v>3097</v>
      </c>
      <c r="B1656" s="1" t="s">
        <v>3098</v>
      </c>
      <c r="C1656" t="str">
        <f>_xlfn.XLOOKUP(A1656,[1]SAP_data2!B$1:B$65536,[1]SAP_data2!A$1:A$65536,"NENAJDENA POLICA")</f>
        <v>34-05-00</v>
      </c>
    </row>
    <row r="1657" spans="1:3" x14ac:dyDescent="0.25">
      <c r="A1657" s="1" t="s">
        <v>3099</v>
      </c>
      <c r="B1657" s="1" t="s">
        <v>3100</v>
      </c>
      <c r="C1657" t="str">
        <f>_xlfn.XLOOKUP(A1657,[1]SAP_data2!B$1:B$65536,[1]SAP_data2!A$1:A$65536,"NENAJDENA POLICA")</f>
        <v>37-02-05</v>
      </c>
    </row>
    <row r="1658" spans="1:3" x14ac:dyDescent="0.25">
      <c r="A1658" s="1" t="s">
        <v>3101</v>
      </c>
      <c r="B1658" s="1" t="s">
        <v>3102</v>
      </c>
      <c r="C1658" t="str">
        <f>_xlfn.XLOOKUP(A1658,[1]SAP_data2!B$1:B$65536,[1]SAP_data2!A$1:A$65536,"NENAJDENA POLICA")</f>
        <v>30-17-02</v>
      </c>
    </row>
    <row r="1659" spans="1:3" x14ac:dyDescent="0.25">
      <c r="A1659" s="1" t="s">
        <v>3103</v>
      </c>
      <c r="B1659" s="1" t="s">
        <v>3104</v>
      </c>
      <c r="C1659" t="str">
        <f>_xlfn.XLOOKUP(A1659,[1]SAP_data2!B$1:B$65536,[1]SAP_data2!A$1:A$65536,"NENAJDENA POLICA")</f>
        <v>NENAJDENA POLICA</v>
      </c>
    </row>
    <row r="1660" spans="1:3" x14ac:dyDescent="0.25">
      <c r="A1660" s="1" t="s">
        <v>3103</v>
      </c>
      <c r="B1660" s="1" t="s">
        <v>3104</v>
      </c>
      <c r="C1660" t="str">
        <f>_xlfn.XLOOKUP(A1660,[1]SAP_data2!B$1:B$65536,[1]SAP_data2!A$1:A$65536,"NENAJDENA POLICA")</f>
        <v>NENAJDENA POLICA</v>
      </c>
    </row>
    <row r="1661" spans="1:3" x14ac:dyDescent="0.25">
      <c r="A1661" s="1" t="s">
        <v>3105</v>
      </c>
      <c r="B1661" s="1" t="s">
        <v>3106</v>
      </c>
      <c r="C1661" t="str">
        <f>_xlfn.XLOOKUP(A1661,[1]SAP_data2!B$1:B$65536,[1]SAP_data2!A$1:A$65536,"NENAJDENA POLICA")</f>
        <v>35-14-00</v>
      </c>
    </row>
    <row r="1662" spans="1:3" x14ac:dyDescent="0.25">
      <c r="A1662" s="1" t="s">
        <v>3107</v>
      </c>
      <c r="B1662" s="1" t="s">
        <v>3108</v>
      </c>
      <c r="C1662" t="str">
        <f>_xlfn.XLOOKUP(A1662,[1]SAP_data2!B$1:B$65536,[1]SAP_data2!A$1:A$65536,"NENAJDENA POLICA")</f>
        <v>NENAJDENA POLICA</v>
      </c>
    </row>
    <row r="1663" spans="1:3" x14ac:dyDescent="0.25">
      <c r="A1663" s="1" t="s">
        <v>3109</v>
      </c>
      <c r="B1663" s="1" t="s">
        <v>3110</v>
      </c>
      <c r="C1663" t="str">
        <f>_xlfn.XLOOKUP(A1663,[1]SAP_data2!B$1:B$65536,[1]SAP_data2!A$1:A$65536,"NENAJDENA POLICA")</f>
        <v>NENAJDENA POLICA</v>
      </c>
    </row>
    <row r="1664" spans="1:3" x14ac:dyDescent="0.25">
      <c r="A1664" s="1" t="s">
        <v>3111</v>
      </c>
      <c r="B1664" s="1" t="s">
        <v>3112</v>
      </c>
      <c r="C1664" t="str">
        <f>_xlfn.XLOOKUP(A1664,[1]SAP_data2!B$1:B$65536,[1]SAP_data2!A$1:A$65536,"NENAJDENA POLICA")</f>
        <v>39-13-00</v>
      </c>
    </row>
    <row r="1665" spans="1:3" x14ac:dyDescent="0.25">
      <c r="A1665" s="1" t="s">
        <v>3113</v>
      </c>
      <c r="B1665" s="1" t="s">
        <v>3114</v>
      </c>
      <c r="C1665" t="str">
        <f>_xlfn.XLOOKUP(A1665,[1]SAP_data2!B$1:B$65536,[1]SAP_data2!A$1:A$65536,"NENAJDENA POLICA")</f>
        <v>41-07-00</v>
      </c>
    </row>
    <row r="1666" spans="1:3" x14ac:dyDescent="0.25">
      <c r="A1666" s="1" t="s">
        <v>3115</v>
      </c>
      <c r="B1666" s="1" t="s">
        <v>3116</v>
      </c>
      <c r="C1666" t="str">
        <f>_xlfn.XLOOKUP(A1666,[1]SAP_data2!B$1:B$65536,[1]SAP_data2!A$1:A$65536,"NENAJDENA POLICA")</f>
        <v>02-02-15</v>
      </c>
    </row>
    <row r="1667" spans="1:3" x14ac:dyDescent="0.25">
      <c r="A1667" s="1" t="s">
        <v>3117</v>
      </c>
      <c r="B1667" s="1" t="s">
        <v>3118</v>
      </c>
      <c r="C1667" t="str">
        <f>_xlfn.XLOOKUP(A1667,[1]SAP_data2!B$1:B$65536,[1]SAP_data2!A$1:A$65536,"NENAJDENA POLICA")</f>
        <v>06-05-11</v>
      </c>
    </row>
    <row r="1668" spans="1:3" x14ac:dyDescent="0.25">
      <c r="A1668" s="1" t="s">
        <v>3119</v>
      </c>
      <c r="B1668" s="1" t="s">
        <v>3120</v>
      </c>
      <c r="C1668" t="str">
        <f>_xlfn.XLOOKUP(A1668,[1]SAP_data2!B$1:B$65536,[1]SAP_data2!A$1:A$65536,"NENAJDENA POLICA")</f>
        <v>30-01-01</v>
      </c>
    </row>
    <row r="1669" spans="1:3" x14ac:dyDescent="0.25">
      <c r="A1669" s="1" t="s">
        <v>3121</v>
      </c>
      <c r="B1669" s="1" t="s">
        <v>3122</v>
      </c>
      <c r="C1669" t="str">
        <f>_xlfn.XLOOKUP(A1669,[1]SAP_data2!B$1:B$65536,[1]SAP_data2!A$1:A$65536,"NENAJDENA POLICA")</f>
        <v>04-04-02</v>
      </c>
    </row>
    <row r="1670" spans="1:3" x14ac:dyDescent="0.25">
      <c r="A1670" s="1" t="s">
        <v>3123</v>
      </c>
      <c r="B1670" s="1" t="s">
        <v>3124</v>
      </c>
      <c r="C1670" t="str">
        <f>_xlfn.XLOOKUP(A1670,[1]SAP_data2!B$1:B$65536,[1]SAP_data2!A$1:A$65536,"NENAJDENA POLICA")</f>
        <v>04-04-02</v>
      </c>
    </row>
    <row r="1671" spans="1:3" x14ac:dyDescent="0.25">
      <c r="A1671" s="1" t="s">
        <v>3125</v>
      </c>
      <c r="B1671" s="1" t="s">
        <v>3126</v>
      </c>
      <c r="C1671" t="str">
        <f>_xlfn.XLOOKUP(A1671,[1]SAP_data2!B$1:B$65536,[1]SAP_data2!A$1:A$65536,"NENAJDENA POLICA")</f>
        <v>44-04-00</v>
      </c>
    </row>
    <row r="1672" spans="1:3" x14ac:dyDescent="0.25">
      <c r="A1672" s="1" t="s">
        <v>3127</v>
      </c>
      <c r="B1672" s="1" t="s">
        <v>3128</v>
      </c>
      <c r="C1672" t="str">
        <f>_xlfn.XLOOKUP(A1672,[1]SAP_data2!B$1:B$65536,[1]SAP_data2!A$1:A$65536,"NENAJDENA POLICA")</f>
        <v>28-03-02</v>
      </c>
    </row>
    <row r="1673" spans="1:3" x14ac:dyDescent="0.25">
      <c r="A1673" s="1" t="s">
        <v>3129</v>
      </c>
      <c r="B1673" s="1" t="s">
        <v>3130</v>
      </c>
      <c r="C1673" t="str">
        <f>_xlfn.XLOOKUP(A1673,[1]SAP_data2!B$1:B$65536,[1]SAP_data2!A$1:A$65536,"NENAJDENA POLICA")</f>
        <v>32-27-00</v>
      </c>
    </row>
    <row r="1674" spans="1:3" x14ac:dyDescent="0.25">
      <c r="A1674" s="1" t="s">
        <v>3131</v>
      </c>
      <c r="B1674" s="1" t="s">
        <v>3132</v>
      </c>
      <c r="C1674" t="str">
        <f>_xlfn.XLOOKUP(A1674,[1]SAP_data2!B$1:B$65536,[1]SAP_data2!A$1:A$65536,"NENAJDENA POLICA")</f>
        <v>36-02-01</v>
      </c>
    </row>
    <row r="1675" spans="1:3" x14ac:dyDescent="0.25">
      <c r="A1675" s="1" t="s">
        <v>3133</v>
      </c>
      <c r="B1675" s="1" t="s">
        <v>3134</v>
      </c>
      <c r="C1675" t="str">
        <f>_xlfn.XLOOKUP(A1675,[1]SAP_data2!B$1:B$65536,[1]SAP_data2!A$1:A$65536,"NENAJDENA POLICA")</f>
        <v>32-19-00</v>
      </c>
    </row>
    <row r="1676" spans="1:3" x14ac:dyDescent="0.25">
      <c r="A1676" s="1" t="s">
        <v>3135</v>
      </c>
      <c r="B1676" s="1" t="s">
        <v>3136</v>
      </c>
      <c r="C1676" t="str">
        <f>_xlfn.XLOOKUP(A1676,[1]SAP_data2!B$1:B$65536,[1]SAP_data2!A$1:A$65536,"NENAJDENA POLICA")</f>
        <v>28-04-03</v>
      </c>
    </row>
    <row r="1677" spans="1:3" x14ac:dyDescent="0.25">
      <c r="A1677" s="1" t="s">
        <v>3137</v>
      </c>
      <c r="B1677" s="1" t="s">
        <v>3138</v>
      </c>
      <c r="C1677" t="str">
        <f>_xlfn.XLOOKUP(A1677,[1]SAP_data2!B$1:B$65536,[1]SAP_data2!A$1:A$65536,"NENAJDENA POLICA")</f>
        <v>33-25-00</v>
      </c>
    </row>
    <row r="1678" spans="1:3" x14ac:dyDescent="0.25">
      <c r="A1678" s="1" t="s">
        <v>3139</v>
      </c>
      <c r="B1678" s="1" t="s">
        <v>3140</v>
      </c>
      <c r="C1678" t="str">
        <f>_xlfn.XLOOKUP(A1678,[1]SAP_data2!B$1:B$65536,[1]SAP_data2!A$1:A$65536,"NENAJDENA POLICA")</f>
        <v>40-17-00</v>
      </c>
    </row>
    <row r="1679" spans="1:3" x14ac:dyDescent="0.25">
      <c r="A1679" s="1" t="s">
        <v>3141</v>
      </c>
      <c r="B1679" s="1" t="s">
        <v>3142</v>
      </c>
      <c r="C1679" t="str">
        <f>_xlfn.XLOOKUP(A1679,[1]SAP_data2!B$1:B$65536,[1]SAP_data2!A$1:A$65536,"NENAJDENA POLICA")</f>
        <v>01-01-01</v>
      </c>
    </row>
    <row r="1680" spans="1:3" x14ac:dyDescent="0.25">
      <c r="A1680" s="1" t="s">
        <v>3143</v>
      </c>
      <c r="B1680" s="1" t="s">
        <v>3144</v>
      </c>
      <c r="C1680" t="str">
        <f>_xlfn.XLOOKUP(A1680,[1]SAP_data2!B$1:B$65536,[1]SAP_data2!A$1:A$65536,"NENAJDENA POLICA")</f>
        <v>32-39-00</v>
      </c>
    </row>
    <row r="1681" spans="1:3" x14ac:dyDescent="0.25">
      <c r="A1681" s="1" t="s">
        <v>3145</v>
      </c>
      <c r="B1681" s="1" t="s">
        <v>3146</v>
      </c>
      <c r="C1681" t="str">
        <f>_xlfn.XLOOKUP(A1681,[1]SAP_data2!B$1:B$65536,[1]SAP_data2!A$1:A$65536,"NENAJDENA POLICA")</f>
        <v>31-25-00</v>
      </c>
    </row>
    <row r="1682" spans="1:3" x14ac:dyDescent="0.25">
      <c r="A1682" s="1" t="s">
        <v>3147</v>
      </c>
      <c r="B1682" s="1" t="s">
        <v>3148</v>
      </c>
      <c r="C1682" t="str">
        <f>_xlfn.XLOOKUP(A1682,[1]SAP_data2!B$1:B$65536,[1]SAP_data2!A$1:A$65536,"NENAJDENA POLICA")</f>
        <v>32-37-00</v>
      </c>
    </row>
    <row r="1683" spans="1:3" x14ac:dyDescent="0.25">
      <c r="A1683" s="1" t="s">
        <v>3149</v>
      </c>
      <c r="B1683" s="1" t="s">
        <v>3150</v>
      </c>
      <c r="C1683" t="str">
        <f>_xlfn.XLOOKUP(A1683,[1]SAP_data2!B$1:B$65536,[1]SAP_data2!A$1:A$65536,"NENAJDENA POLICA")</f>
        <v>32-37-00</v>
      </c>
    </row>
    <row r="1684" spans="1:3" x14ac:dyDescent="0.25">
      <c r="A1684" s="1" t="s">
        <v>3151</v>
      </c>
      <c r="B1684" s="1" t="s">
        <v>3152</v>
      </c>
      <c r="C1684" t="str">
        <f>_xlfn.XLOOKUP(A1684,[1]SAP_data2!B$1:B$65536,[1]SAP_data2!A$1:A$65536,"NENAJDENA POLICA")</f>
        <v>NENAJDENA POLICA</v>
      </c>
    </row>
    <row r="1685" spans="1:3" x14ac:dyDescent="0.25">
      <c r="A1685" s="1" t="s">
        <v>3153</v>
      </c>
      <c r="B1685" s="1" t="s">
        <v>3154</v>
      </c>
      <c r="C1685" t="str">
        <f>_xlfn.XLOOKUP(A1685,[1]SAP_data2!B$1:B$65536,[1]SAP_data2!A$1:A$65536,"NENAJDENA POLICA")</f>
        <v>32-37-00</v>
      </c>
    </row>
    <row r="1686" spans="1:3" x14ac:dyDescent="0.25">
      <c r="A1686" s="1" t="s">
        <v>3155</v>
      </c>
      <c r="B1686" s="1" t="s">
        <v>3156</v>
      </c>
      <c r="C1686" t="str">
        <f>_xlfn.XLOOKUP(A1686,[1]SAP_data2!B$1:B$65536,[1]SAP_data2!A$1:A$65536,"NENAJDENA POLICA")</f>
        <v>31-12-01</v>
      </c>
    </row>
    <row r="1687" spans="1:3" x14ac:dyDescent="0.25">
      <c r="A1687" s="1" t="s">
        <v>3157</v>
      </c>
      <c r="B1687" s="1" t="s">
        <v>3158</v>
      </c>
      <c r="C1687" t="str">
        <f>_xlfn.XLOOKUP(A1687,[1]SAP_data2!B$1:B$65536,[1]SAP_data2!A$1:A$65536,"NENAJDENA POLICA")</f>
        <v>53-02-04</v>
      </c>
    </row>
    <row r="1688" spans="1:3" x14ac:dyDescent="0.25">
      <c r="A1688" s="1" t="s">
        <v>3159</v>
      </c>
      <c r="B1688" s="1" t="s">
        <v>3160</v>
      </c>
      <c r="C1688" t="str">
        <f>_xlfn.XLOOKUP(A1688,[1]SAP_data2!B$1:B$65536,[1]SAP_data2!A$1:A$65536,"NENAJDENA POLICA")</f>
        <v>34-03-00</v>
      </c>
    </row>
    <row r="1689" spans="1:3" x14ac:dyDescent="0.25">
      <c r="A1689" s="1" t="s">
        <v>3161</v>
      </c>
      <c r="B1689" s="1" t="s">
        <v>3162</v>
      </c>
      <c r="C1689" t="str">
        <f>_xlfn.XLOOKUP(A1689,[1]SAP_data2!B$1:B$65536,[1]SAP_data2!A$1:A$65536,"NENAJDENA POLICA")</f>
        <v>NENAJDENA POLICA</v>
      </c>
    </row>
    <row r="1690" spans="1:3" x14ac:dyDescent="0.25">
      <c r="A1690" s="1" t="s">
        <v>3163</v>
      </c>
      <c r="B1690" s="1" t="s">
        <v>3164</v>
      </c>
      <c r="C1690" t="str">
        <f>_xlfn.XLOOKUP(A1690,[1]SAP_data2!B$1:B$65536,[1]SAP_data2!A$1:A$65536,"NENAJDENA POLICA")</f>
        <v>44-03-00</v>
      </c>
    </row>
    <row r="1691" spans="1:3" x14ac:dyDescent="0.25">
      <c r="A1691" s="1" t="s">
        <v>3165</v>
      </c>
      <c r="B1691" s="1" t="s">
        <v>3166</v>
      </c>
      <c r="C1691" t="str">
        <f>_xlfn.XLOOKUP(A1691,[1]SAP_data2!B$1:B$65536,[1]SAP_data2!A$1:A$65536,"NENAJDENA POLICA")</f>
        <v>24-03-02</v>
      </c>
    </row>
    <row r="1692" spans="1:3" x14ac:dyDescent="0.25">
      <c r="A1692" s="1" t="s">
        <v>3167</v>
      </c>
      <c r="B1692" s="1" t="s">
        <v>3168</v>
      </c>
      <c r="C1692" t="str">
        <f>_xlfn.XLOOKUP(A1692,[1]SAP_data2!B$1:B$65536,[1]SAP_data2!A$1:A$65536,"NENAJDENA POLICA")</f>
        <v>40-03-00</v>
      </c>
    </row>
    <row r="1693" spans="1:3" x14ac:dyDescent="0.25">
      <c r="A1693" s="1" t="s">
        <v>3169</v>
      </c>
      <c r="B1693" s="1" t="s">
        <v>3170</v>
      </c>
      <c r="C1693" t="str">
        <f>_xlfn.XLOOKUP(A1693,[1]SAP_data2!B$1:B$65536,[1]SAP_data2!A$1:A$65536,"NENAJDENA POLICA")</f>
        <v>30-17-02</v>
      </c>
    </row>
    <row r="1694" spans="1:3" x14ac:dyDescent="0.25">
      <c r="A1694" s="1" t="s">
        <v>3171</v>
      </c>
      <c r="B1694" s="1" t="s">
        <v>3172</v>
      </c>
      <c r="C1694" t="str">
        <f>_xlfn.XLOOKUP(A1694,[1]SAP_data2!B$1:B$65536,[1]SAP_data2!A$1:A$65536,"NENAJDENA POLICA")</f>
        <v>36-05-01</v>
      </c>
    </row>
    <row r="1695" spans="1:3" x14ac:dyDescent="0.25">
      <c r="A1695" s="1" t="s">
        <v>3173</v>
      </c>
      <c r="B1695" s="1" t="s">
        <v>3174</v>
      </c>
      <c r="C1695" t="str">
        <f>_xlfn.XLOOKUP(A1695,[1]SAP_data2!B$1:B$65536,[1]SAP_data2!A$1:A$65536,"NENAJDENA POLICA")</f>
        <v>31-12-02</v>
      </c>
    </row>
    <row r="1696" spans="1:3" x14ac:dyDescent="0.25">
      <c r="A1696" s="1" t="s">
        <v>3175</v>
      </c>
      <c r="B1696" s="1" t="s">
        <v>3176</v>
      </c>
      <c r="C1696" t="str">
        <f>_xlfn.XLOOKUP(A1696,[1]SAP_data2!B$1:B$65536,[1]SAP_data2!A$1:A$65536,"NENAJDENA POLICA")</f>
        <v>33-10-00</v>
      </c>
    </row>
    <row r="1697" spans="1:3" x14ac:dyDescent="0.25">
      <c r="A1697" s="1" t="s">
        <v>3177</v>
      </c>
      <c r="B1697" s="1" t="s">
        <v>3178</v>
      </c>
      <c r="C1697" t="str">
        <f>_xlfn.XLOOKUP(A1697,[1]SAP_data2!B$1:B$65536,[1]SAP_data2!A$1:A$65536,"NENAJDENA POLICA")</f>
        <v>30-01-01</v>
      </c>
    </row>
    <row r="1698" spans="1:3" x14ac:dyDescent="0.25">
      <c r="A1698" s="1" t="s">
        <v>3179</v>
      </c>
      <c r="B1698" s="1" t="s">
        <v>3180</v>
      </c>
      <c r="C1698" t="str">
        <f>_xlfn.XLOOKUP(A1698,[1]SAP_data2!B$1:B$65536,[1]SAP_data2!A$1:A$65536,"NENAJDENA POLICA")</f>
        <v>31-24-00</v>
      </c>
    </row>
    <row r="1699" spans="1:3" x14ac:dyDescent="0.25">
      <c r="A1699" s="1" t="s">
        <v>3181</v>
      </c>
      <c r="B1699" s="1" t="s">
        <v>3182</v>
      </c>
      <c r="C1699" t="str">
        <f>_xlfn.XLOOKUP(A1699,[1]SAP_data2!B$1:B$65536,[1]SAP_data2!A$1:A$65536,"NENAJDENA POLICA")</f>
        <v>31-01-03</v>
      </c>
    </row>
    <row r="1700" spans="1:3" x14ac:dyDescent="0.25">
      <c r="A1700" s="1" t="s">
        <v>3183</v>
      </c>
      <c r="B1700" s="1" t="s">
        <v>3184</v>
      </c>
      <c r="C1700" t="str">
        <f>_xlfn.XLOOKUP(A1700,[1]SAP_data2!B$1:B$65536,[1]SAP_data2!A$1:A$65536,"NENAJDENA POLICA")</f>
        <v>39-06-00</v>
      </c>
    </row>
    <row r="1701" spans="1:3" x14ac:dyDescent="0.25">
      <c r="A1701" s="1" t="s">
        <v>3185</v>
      </c>
      <c r="B1701" s="1" t="s">
        <v>3186</v>
      </c>
      <c r="C1701" t="str">
        <f>_xlfn.XLOOKUP(A1701,[1]SAP_data2!B$1:B$65536,[1]SAP_data2!A$1:A$65536,"NENAJDENA POLICA")</f>
        <v>30-15-01</v>
      </c>
    </row>
    <row r="1702" spans="1:3" x14ac:dyDescent="0.25">
      <c r="A1702" s="1" t="s">
        <v>3187</v>
      </c>
      <c r="B1702" s="1" t="s">
        <v>3188</v>
      </c>
      <c r="C1702" t="str">
        <f>_xlfn.XLOOKUP(A1702,[1]SAP_data2!B$1:B$65536,[1]SAP_data2!A$1:A$65536,"NENAJDENA POLICA")</f>
        <v>NENAJDENA POLICA</v>
      </c>
    </row>
    <row r="1703" spans="1:3" x14ac:dyDescent="0.25">
      <c r="A1703" s="1" t="s">
        <v>3189</v>
      </c>
      <c r="B1703" s="1" t="s">
        <v>3190</v>
      </c>
      <c r="C1703" t="str">
        <f>_xlfn.XLOOKUP(A1703,[1]SAP_data2!B$1:B$65536,[1]SAP_data2!A$1:A$65536,"NENAJDENA POLICA")</f>
        <v>30-19-00</v>
      </c>
    </row>
    <row r="1704" spans="1:3" x14ac:dyDescent="0.25">
      <c r="A1704" s="1" t="s">
        <v>3191</v>
      </c>
      <c r="B1704" s="1" t="s">
        <v>3192</v>
      </c>
      <c r="C1704" t="str">
        <f>_xlfn.XLOOKUP(A1704,[1]SAP_data2!B$1:B$65536,[1]SAP_data2!A$1:A$65536,"NENAJDENA POLICA")</f>
        <v>56-01-02</v>
      </c>
    </row>
    <row r="1705" spans="1:3" x14ac:dyDescent="0.25">
      <c r="A1705" s="1" t="s">
        <v>3193</v>
      </c>
      <c r="B1705" s="1" t="s">
        <v>3194</v>
      </c>
      <c r="C1705" t="str">
        <f>_xlfn.XLOOKUP(A1705,[1]SAP_data2!B$1:B$65536,[1]SAP_data2!A$1:A$65536,"NENAJDENA POLICA")</f>
        <v>43-02-00</v>
      </c>
    </row>
    <row r="1706" spans="1:3" x14ac:dyDescent="0.25">
      <c r="A1706" s="1" t="s">
        <v>3195</v>
      </c>
      <c r="B1706" s="1" t="s">
        <v>3196</v>
      </c>
      <c r="C1706" t="str">
        <f>_xlfn.XLOOKUP(A1706,[1]SAP_data2!B$1:B$65536,[1]SAP_data2!A$1:A$65536,"NENAJDENA POLICA")</f>
        <v>01-04-04</v>
      </c>
    </row>
    <row r="1707" spans="1:3" x14ac:dyDescent="0.25">
      <c r="A1707" s="1" t="s">
        <v>3197</v>
      </c>
      <c r="B1707" s="2" t="s">
        <v>3198</v>
      </c>
      <c r="C1707" t="str">
        <f>_xlfn.XLOOKUP(A1707,[1]SAP_data2!B$1:B$65536,[1]SAP_data2!A$1:A$65536,"NENAJDENA POLICA")</f>
        <v>NENAJDENA POLICA</v>
      </c>
    </row>
    <row r="1708" spans="1:3" x14ac:dyDescent="0.25">
      <c r="A1708" s="1" t="s">
        <v>3199</v>
      </c>
      <c r="B1708" s="1" t="s">
        <v>3200</v>
      </c>
      <c r="C1708" t="str">
        <f>_xlfn.XLOOKUP(A1708,[1]SAP_data2!B$1:B$65536,[1]SAP_data2!A$1:A$65536,"NENAJDENA POLICA")</f>
        <v>40-02-00</v>
      </c>
    </row>
    <row r="1709" spans="1:3" x14ac:dyDescent="0.25">
      <c r="A1709" s="1" t="s">
        <v>3201</v>
      </c>
      <c r="B1709" s="1" t="s">
        <v>3202</v>
      </c>
      <c r="C1709" t="str">
        <f>_xlfn.XLOOKUP(A1709,[1]SAP_data2!B$1:B$65536,[1]SAP_data2!A$1:A$65536,"NENAJDENA POLICA")</f>
        <v>31-22-00</v>
      </c>
    </row>
    <row r="1710" spans="1:3" x14ac:dyDescent="0.25">
      <c r="A1710" s="1" t="s">
        <v>3203</v>
      </c>
      <c r="B1710" s="1" t="s">
        <v>3204</v>
      </c>
      <c r="C1710" t="str">
        <f>_xlfn.XLOOKUP(A1710,[1]SAP_data2!B$1:B$65536,[1]SAP_data2!A$1:A$65536,"NENAJDENA POLICA")</f>
        <v>30-25-01</v>
      </c>
    </row>
    <row r="1711" spans="1:3" x14ac:dyDescent="0.25">
      <c r="A1711" s="1" t="s">
        <v>3205</v>
      </c>
      <c r="B1711" s="1" t="s">
        <v>3206</v>
      </c>
      <c r="C1711" t="str">
        <f>_xlfn.XLOOKUP(A1711,[1]SAP_data2!B$1:B$65536,[1]SAP_data2!A$1:A$65536,"NENAJDENA POLICA")</f>
        <v>32-18-00</v>
      </c>
    </row>
    <row r="1712" spans="1:3" x14ac:dyDescent="0.25">
      <c r="A1712" s="1" t="s">
        <v>3207</v>
      </c>
      <c r="B1712" s="1" t="s">
        <v>3208</v>
      </c>
      <c r="C1712" t="str">
        <f>_xlfn.XLOOKUP(A1712,[1]SAP_data2!B$1:B$65536,[1]SAP_data2!A$1:A$65536,"NENAJDENA POLICA")</f>
        <v>08-01-13</v>
      </c>
    </row>
    <row r="1713" spans="1:3" x14ac:dyDescent="0.25">
      <c r="A1713" s="1" t="s">
        <v>3209</v>
      </c>
      <c r="B1713" s="1" t="s">
        <v>3210</v>
      </c>
      <c r="C1713" t="str">
        <f>_xlfn.XLOOKUP(A1713,[1]SAP_data2!B$1:B$65536,[1]SAP_data2!A$1:A$65536,"NENAJDENA POLICA")</f>
        <v>42-07-00</v>
      </c>
    </row>
    <row r="1714" spans="1:3" x14ac:dyDescent="0.25">
      <c r="A1714" s="1" t="s">
        <v>3211</v>
      </c>
      <c r="B1714" s="1" t="s">
        <v>3212</v>
      </c>
      <c r="C1714" t="str">
        <f>_xlfn.XLOOKUP(A1714,[1]SAP_data2!B$1:B$65536,[1]SAP_data2!A$1:A$65536,"NENAJDENA POLICA")</f>
        <v>34-18-00</v>
      </c>
    </row>
    <row r="1715" spans="1:3" x14ac:dyDescent="0.25">
      <c r="A1715" s="1" t="s">
        <v>3213</v>
      </c>
      <c r="B1715" s="1" t="s">
        <v>3214</v>
      </c>
      <c r="C1715" t="str">
        <f>_xlfn.XLOOKUP(A1715,[1]SAP_data2!B$1:B$65536,[1]SAP_data2!A$1:A$65536,"NENAJDENA POLICA")</f>
        <v>30-01-02</v>
      </c>
    </row>
    <row r="1716" spans="1:3" x14ac:dyDescent="0.25">
      <c r="A1716" s="1" t="s">
        <v>3215</v>
      </c>
      <c r="B1716" s="1" t="s">
        <v>3216</v>
      </c>
      <c r="C1716" t="str">
        <f>_xlfn.XLOOKUP(A1716,[1]SAP_data2!B$1:B$65536,[1]SAP_data2!A$1:A$65536,"NENAJDENA POLICA")</f>
        <v>05-04-14</v>
      </c>
    </row>
    <row r="1717" spans="1:3" x14ac:dyDescent="0.25">
      <c r="A1717" s="1" t="s">
        <v>3217</v>
      </c>
      <c r="B1717" s="1" t="s">
        <v>3218</v>
      </c>
      <c r="C1717" t="str">
        <f>_xlfn.XLOOKUP(A1717,[1]SAP_data2!B$1:B$65536,[1]SAP_data2!A$1:A$65536,"NENAJDENA POLICA")</f>
        <v>31-21-00</v>
      </c>
    </row>
    <row r="1718" spans="1:3" x14ac:dyDescent="0.25">
      <c r="A1718" s="1" t="s">
        <v>3217</v>
      </c>
      <c r="B1718" s="1" t="s">
        <v>3218</v>
      </c>
      <c r="C1718" t="str">
        <f>_xlfn.XLOOKUP(A1718,[1]SAP_data2!B$1:B$65536,[1]SAP_data2!A$1:A$65536,"NENAJDENA POLICA")</f>
        <v>31-21-00</v>
      </c>
    </row>
    <row r="1719" spans="1:3" x14ac:dyDescent="0.25">
      <c r="A1719" s="1" t="s">
        <v>3219</v>
      </c>
      <c r="B1719" s="1" t="s">
        <v>3220</v>
      </c>
      <c r="C1719" t="str">
        <f>_xlfn.XLOOKUP(A1719,[1]SAP_data2!B$1:B$65536,[1]SAP_data2!A$1:A$65536,"NENAJDENA POLICA")</f>
        <v>42-09-00</v>
      </c>
    </row>
    <row r="1720" spans="1:3" x14ac:dyDescent="0.25">
      <c r="A1720" s="1" t="s">
        <v>3221</v>
      </c>
      <c r="B1720" s="1" t="s">
        <v>3222</v>
      </c>
      <c r="C1720" t="str">
        <f>_xlfn.XLOOKUP(A1720,[1]SAP_data2!B$1:B$65536,[1]SAP_data2!A$1:A$65536,"NENAJDENA POLICA")</f>
        <v>08-03-16</v>
      </c>
    </row>
    <row r="1721" spans="1:3" x14ac:dyDescent="0.25">
      <c r="A1721" s="1" t="s">
        <v>3223</v>
      </c>
      <c r="B1721" s="1" t="s">
        <v>3224</v>
      </c>
      <c r="C1721" t="str">
        <f>_xlfn.XLOOKUP(A1721,[1]SAP_data2!B$1:B$65536,[1]SAP_data2!A$1:A$65536,"NENAJDENA POLICA")</f>
        <v>NENAJDENA POLICA</v>
      </c>
    </row>
    <row r="1722" spans="1:3" x14ac:dyDescent="0.25">
      <c r="A1722" s="1" t="s">
        <v>3225</v>
      </c>
      <c r="B1722" s="1" t="s">
        <v>3226</v>
      </c>
      <c r="C1722" t="str">
        <f>_xlfn.XLOOKUP(A1722,[1]SAP_data2!B$1:B$65536,[1]SAP_data2!A$1:A$65536,"NENAJDENA POLICA")</f>
        <v>31-02-01</v>
      </c>
    </row>
    <row r="1723" spans="1:3" x14ac:dyDescent="0.25">
      <c r="A1723" s="1" t="s">
        <v>3227</v>
      </c>
      <c r="B1723" s="1" t="s">
        <v>3228</v>
      </c>
      <c r="C1723" t="str">
        <f>_xlfn.XLOOKUP(A1723,[1]SAP_data2!B$1:B$65536,[1]SAP_data2!A$1:A$65536,"NENAJDENA POLICA")</f>
        <v>NENAJDENA POLICA</v>
      </c>
    </row>
    <row r="1724" spans="1:3" x14ac:dyDescent="0.25">
      <c r="A1724" s="1" t="s">
        <v>3229</v>
      </c>
      <c r="B1724" s="1" t="s">
        <v>3230</v>
      </c>
      <c r="C1724" t="str">
        <f>_xlfn.XLOOKUP(A1724,[1]SAP_data2!B$1:B$65536,[1]SAP_data2!A$1:A$65536,"NENAJDENA POLICA")</f>
        <v>31-13-01</v>
      </c>
    </row>
    <row r="1725" spans="1:3" x14ac:dyDescent="0.25">
      <c r="A1725" s="1" t="s">
        <v>3231</v>
      </c>
      <c r="B1725" s="1" t="s">
        <v>3232</v>
      </c>
      <c r="C1725" t="str">
        <f>_xlfn.XLOOKUP(A1725,[1]SAP_data2!B$1:B$65536,[1]SAP_data2!A$1:A$65536,"NENAJDENA POLICA")</f>
        <v>60-02-02</v>
      </c>
    </row>
    <row r="1726" spans="1:3" x14ac:dyDescent="0.25">
      <c r="A1726" s="1" t="s">
        <v>3233</v>
      </c>
      <c r="B1726" s="1" t="s">
        <v>3234</v>
      </c>
      <c r="C1726" t="str">
        <f>_xlfn.XLOOKUP(A1726,[1]SAP_data2!B$1:B$65536,[1]SAP_data2!A$1:A$65536,"NENAJDENA POLICA")</f>
        <v>60-02-01</v>
      </c>
    </row>
    <row r="1727" spans="1:3" x14ac:dyDescent="0.25">
      <c r="A1727" s="1" t="s">
        <v>3235</v>
      </c>
      <c r="B1727" s="1" t="s">
        <v>3236</v>
      </c>
      <c r="C1727" t="str">
        <f>_xlfn.XLOOKUP(A1727,[1]SAP_data2!B$1:B$65536,[1]SAP_data2!A$1:A$65536,"NENAJDENA POLICA")</f>
        <v>60-02-02</v>
      </c>
    </row>
    <row r="1728" spans="1:3" x14ac:dyDescent="0.25">
      <c r="A1728" s="1" t="s">
        <v>3235</v>
      </c>
      <c r="B1728" s="1" t="s">
        <v>3236</v>
      </c>
      <c r="C1728" t="str">
        <f>_xlfn.XLOOKUP(A1728,[1]SAP_data2!B$1:B$65536,[1]SAP_data2!A$1:A$65536,"NENAJDENA POLICA")</f>
        <v>60-02-02</v>
      </c>
    </row>
    <row r="1729" spans="1:3" x14ac:dyDescent="0.25">
      <c r="A1729" s="1" t="s">
        <v>3237</v>
      </c>
      <c r="B1729" s="1" t="s">
        <v>3238</v>
      </c>
      <c r="C1729" t="str">
        <f>_xlfn.XLOOKUP(A1729,[1]SAP_data2!B$1:B$65536,[1]SAP_data2!A$1:A$65536,"NENAJDENA POLICA")</f>
        <v>NENAJDENA POLICA</v>
      </c>
    </row>
    <row r="1730" spans="1:3" x14ac:dyDescent="0.25">
      <c r="A1730" s="1" t="s">
        <v>3239</v>
      </c>
      <c r="B1730" s="1" t="s">
        <v>3240</v>
      </c>
      <c r="C1730" t="str">
        <f>_xlfn.XLOOKUP(A1730,[1]SAP_data2!B$1:B$65536,[1]SAP_data2!A$1:A$65536,"NENAJDENA POLICA")</f>
        <v>31-16-00</v>
      </c>
    </row>
    <row r="1731" spans="1:3" x14ac:dyDescent="0.25">
      <c r="A1731" s="1" t="s">
        <v>3241</v>
      </c>
      <c r="B1731" s="1" t="s">
        <v>3242</v>
      </c>
      <c r="C1731" t="str">
        <f>_xlfn.XLOOKUP(A1731,[1]SAP_data2!B$1:B$65536,[1]SAP_data2!A$1:A$65536,"NENAJDENA POLICA")</f>
        <v>NENAJDENA POLICA</v>
      </c>
    </row>
    <row r="1732" spans="1:3" x14ac:dyDescent="0.25">
      <c r="A1732" s="1" t="s">
        <v>3243</v>
      </c>
      <c r="B1732" s="1" t="s">
        <v>3244</v>
      </c>
      <c r="C1732" t="str">
        <f>_xlfn.XLOOKUP(A1732,[1]SAP_data2!B$1:B$65536,[1]SAP_data2!A$1:A$65536,"NENAJDENA POLICA")</f>
        <v>04-01-07</v>
      </c>
    </row>
    <row r="1733" spans="1:3" x14ac:dyDescent="0.25">
      <c r="A1733" s="1" t="s">
        <v>3245</v>
      </c>
      <c r="B1733" s="1" t="s">
        <v>3246</v>
      </c>
      <c r="C1733" t="str">
        <f>_xlfn.XLOOKUP(A1733,[1]SAP_data2!B$1:B$65536,[1]SAP_data2!A$1:A$65536,"NENAJDENA POLICA")</f>
        <v>30-05-00</v>
      </c>
    </row>
    <row r="1734" spans="1:3" x14ac:dyDescent="0.25">
      <c r="A1734" s="1" t="s">
        <v>3247</v>
      </c>
      <c r="B1734" s="1" t="s">
        <v>3248</v>
      </c>
      <c r="C1734" t="str">
        <f>_xlfn.XLOOKUP(A1734,[1]SAP_data2!B$1:B$65536,[1]SAP_data2!A$1:A$65536,"NENAJDENA POLICA")</f>
        <v>42-13-00</v>
      </c>
    </row>
    <row r="1735" spans="1:3" x14ac:dyDescent="0.25">
      <c r="A1735" s="1" t="s">
        <v>3249</v>
      </c>
      <c r="B1735" s="1" t="s">
        <v>3250</v>
      </c>
      <c r="C1735" t="str">
        <f>_xlfn.XLOOKUP(A1735,[1]SAP_data2!B$1:B$65536,[1]SAP_data2!A$1:A$65536,"NENAJDENA POLICA")</f>
        <v>35-13-00</v>
      </c>
    </row>
    <row r="1736" spans="1:3" x14ac:dyDescent="0.25">
      <c r="A1736" s="1" t="s">
        <v>3251</v>
      </c>
      <c r="B1736" s="1" t="s">
        <v>3252</v>
      </c>
      <c r="C1736" t="str">
        <f>_xlfn.XLOOKUP(A1736,[1]SAP_data2!B$1:B$65536,[1]SAP_data2!A$1:A$65536,"NENAJDENA POLICA")</f>
        <v>NENAJDENA POLICA</v>
      </c>
    </row>
    <row r="1737" spans="1:3" x14ac:dyDescent="0.25">
      <c r="A1737" s="1" t="s">
        <v>3253</v>
      </c>
      <c r="B1737" s="1" t="s">
        <v>3254</v>
      </c>
      <c r="C1737" t="str">
        <f>_xlfn.XLOOKUP(A1737,[1]SAP_data2!B$1:B$65536,[1]SAP_data2!A$1:A$65536,"NENAJDENA POLICA")</f>
        <v>30-26-02</v>
      </c>
    </row>
    <row r="1738" spans="1:3" x14ac:dyDescent="0.25">
      <c r="A1738" s="1" t="s">
        <v>3255</v>
      </c>
      <c r="B1738" s="1" t="s">
        <v>3256</v>
      </c>
      <c r="C1738" t="str">
        <f>_xlfn.XLOOKUP(A1738,[1]SAP_data2!B$1:B$65536,[1]SAP_data2!A$1:A$65536,"NENAJDENA POLICA")</f>
        <v>03-02-05</v>
      </c>
    </row>
    <row r="1739" spans="1:3" x14ac:dyDescent="0.25">
      <c r="A1739" s="1" t="s">
        <v>3257</v>
      </c>
      <c r="B1739" s="1" t="s">
        <v>3258</v>
      </c>
      <c r="C1739" t="str">
        <f>_xlfn.XLOOKUP(A1739,[1]SAP_data2!B$1:B$65536,[1]SAP_data2!A$1:A$65536,"NENAJDENA POLICA")</f>
        <v>NENAJDENA POLICA</v>
      </c>
    </row>
    <row r="1740" spans="1:3" x14ac:dyDescent="0.25">
      <c r="A1740" s="1" t="s">
        <v>3259</v>
      </c>
      <c r="B1740" s="1" t="s">
        <v>3260</v>
      </c>
      <c r="C1740" t="str">
        <f>_xlfn.XLOOKUP(A1740,[1]SAP_data2!B$1:B$65536,[1]SAP_data2!A$1:A$65536,"NENAJDENA POLICA")</f>
        <v>30-26-03</v>
      </c>
    </row>
    <row r="1741" spans="1:3" x14ac:dyDescent="0.25">
      <c r="A1741" s="1" t="s">
        <v>3259</v>
      </c>
      <c r="B1741" s="1" t="s">
        <v>3260</v>
      </c>
      <c r="C1741" t="str">
        <f>_xlfn.XLOOKUP(A1741,[1]SAP_data2!B$1:B$65536,[1]SAP_data2!A$1:A$65536,"NENAJDENA POLICA")</f>
        <v>30-26-03</v>
      </c>
    </row>
    <row r="1742" spans="1:3" x14ac:dyDescent="0.25">
      <c r="A1742" s="1" t="s">
        <v>3261</v>
      </c>
      <c r="B1742" s="1" t="s">
        <v>3262</v>
      </c>
      <c r="C1742" t="str">
        <f>_xlfn.XLOOKUP(A1742,[1]SAP_data2!B$1:B$65536,[1]SAP_data2!A$1:A$65536,"NENAJDENA POLICA")</f>
        <v>30-07-00</v>
      </c>
    </row>
    <row r="1743" spans="1:3" x14ac:dyDescent="0.25">
      <c r="A1743" s="1" t="s">
        <v>3263</v>
      </c>
      <c r="B1743" s="1" t="s">
        <v>3264</v>
      </c>
      <c r="C1743" t="str">
        <f>_xlfn.XLOOKUP(A1743,[1]SAP_data2!B$1:B$65536,[1]SAP_data2!A$1:A$65536,"NENAJDENA POLICA")</f>
        <v>NENAJDENA POLICA</v>
      </c>
    </row>
    <row r="1744" spans="1:3" x14ac:dyDescent="0.25">
      <c r="A1744" s="1" t="s">
        <v>3265</v>
      </c>
      <c r="B1744" s="1" t="s">
        <v>3266</v>
      </c>
      <c r="C1744" t="str">
        <f>_xlfn.XLOOKUP(A1744,[1]SAP_data2!B$1:B$65536,[1]SAP_data2!A$1:A$65536,"NENAJDENA POLICA")</f>
        <v>NENAJDENA POLICA</v>
      </c>
    </row>
    <row r="1745" spans="1:3" x14ac:dyDescent="0.25">
      <c r="A1745" s="1" t="s">
        <v>3267</v>
      </c>
      <c r="B1745" s="1" t="s">
        <v>3268</v>
      </c>
      <c r="C1745" t="str">
        <f>_xlfn.XLOOKUP(A1745,[1]SAP_data2!B$1:B$65536,[1]SAP_data2!A$1:A$65536,"NENAJDENA POLICA")</f>
        <v>31-01-03</v>
      </c>
    </row>
    <row r="1746" spans="1:3" x14ac:dyDescent="0.25">
      <c r="A1746" s="1" t="s">
        <v>3269</v>
      </c>
      <c r="B1746" s="1" t="s">
        <v>3270</v>
      </c>
      <c r="C1746" t="str">
        <f>_xlfn.XLOOKUP(A1746,[1]SAP_data2!B$1:B$65536,[1]SAP_data2!A$1:A$65536,"NENAJDENA POLICA")</f>
        <v>31-01-03</v>
      </c>
    </row>
    <row r="1747" spans="1:3" x14ac:dyDescent="0.25">
      <c r="A1747" s="1" t="s">
        <v>3271</v>
      </c>
      <c r="B1747" s="1" t="s">
        <v>3272</v>
      </c>
      <c r="C1747" t="str">
        <f>_xlfn.XLOOKUP(A1747,[1]SAP_data2!B$1:B$65536,[1]SAP_data2!A$1:A$65536,"NENAJDENA POLICA")</f>
        <v>31-01-03</v>
      </c>
    </row>
    <row r="1748" spans="1:3" x14ac:dyDescent="0.25">
      <c r="A1748" s="1" t="s">
        <v>3273</v>
      </c>
      <c r="B1748" s="1" t="s">
        <v>3274</v>
      </c>
      <c r="C1748" t="str">
        <f>_xlfn.XLOOKUP(A1748,[1]SAP_data2!B$1:B$65536,[1]SAP_data2!A$1:A$65536,"NENAJDENA POLICA")</f>
        <v>31-01-03</v>
      </c>
    </row>
    <row r="1749" spans="1:3" x14ac:dyDescent="0.25">
      <c r="A1749" s="1" t="s">
        <v>3275</v>
      </c>
      <c r="B1749" s="1" t="s">
        <v>3276</v>
      </c>
      <c r="C1749" t="str">
        <f>_xlfn.XLOOKUP(A1749,[1]SAP_data2!B$1:B$65536,[1]SAP_data2!A$1:A$65536,"NENAJDENA POLICA")</f>
        <v>NENAJDENA POLICA</v>
      </c>
    </row>
    <row r="1750" spans="1:3" x14ac:dyDescent="0.25">
      <c r="A1750" s="1" t="s">
        <v>3275</v>
      </c>
      <c r="B1750" s="1" t="s">
        <v>3276</v>
      </c>
      <c r="C1750" t="str">
        <f>_xlfn.XLOOKUP(A1750,[1]SAP_data2!B$1:B$65536,[1]SAP_data2!A$1:A$65536,"NENAJDENA POLICA")</f>
        <v>NENAJDENA POLICA</v>
      </c>
    </row>
    <row r="1751" spans="1:3" x14ac:dyDescent="0.25">
      <c r="A1751" s="1" t="s">
        <v>3277</v>
      </c>
      <c r="B1751" s="1" t="s">
        <v>3278</v>
      </c>
      <c r="C1751" t="str">
        <f>_xlfn.XLOOKUP(A1751,[1]SAP_data2!B$1:B$65536,[1]SAP_data2!A$1:A$65536,"NENAJDENA POLICA")</f>
        <v>54-02-06</v>
      </c>
    </row>
    <row r="1752" spans="1:3" x14ac:dyDescent="0.25">
      <c r="A1752" s="1" t="s">
        <v>3279</v>
      </c>
      <c r="B1752" s="1" t="s">
        <v>3280</v>
      </c>
      <c r="C1752" t="str">
        <f>_xlfn.XLOOKUP(A1752,[1]SAP_data2!B$1:B$65536,[1]SAP_data2!A$1:A$65536,"NENAJDENA POLICA")</f>
        <v>55-02-03</v>
      </c>
    </row>
    <row r="1753" spans="1:3" x14ac:dyDescent="0.25">
      <c r="A1753" s="1" t="s">
        <v>3281</v>
      </c>
      <c r="B1753" s="1" t="s">
        <v>3282</v>
      </c>
      <c r="C1753" t="str">
        <f>_xlfn.XLOOKUP(A1753,[1]SAP_data2!B$1:B$65536,[1]SAP_data2!A$1:A$65536,"NENAJDENA POLICA")</f>
        <v>53-02-04</v>
      </c>
    </row>
    <row r="1754" spans="1:3" x14ac:dyDescent="0.25">
      <c r="A1754" s="1" t="s">
        <v>3283</v>
      </c>
      <c r="B1754" s="1" t="s">
        <v>3284</v>
      </c>
      <c r="C1754" t="str">
        <f>_xlfn.XLOOKUP(A1754,[1]SAP_data2!B$1:B$65536,[1]SAP_data2!A$1:A$65536,"NENAJDENA POLICA")</f>
        <v>53-01-04</v>
      </c>
    </row>
    <row r="1755" spans="1:3" x14ac:dyDescent="0.25">
      <c r="A1755" s="1" t="s">
        <v>3285</v>
      </c>
      <c r="B1755" s="1" t="s">
        <v>3286</v>
      </c>
      <c r="C1755" t="str">
        <f>_xlfn.XLOOKUP(A1755,[1]SAP_data2!B$1:B$65536,[1]SAP_data2!A$1:A$65536,"NENAJDENA POLICA")</f>
        <v>53-02-03</v>
      </c>
    </row>
    <row r="1756" spans="1:3" x14ac:dyDescent="0.25">
      <c r="A1756" s="1" t="s">
        <v>3287</v>
      </c>
      <c r="B1756" s="1" t="s">
        <v>3288</v>
      </c>
      <c r="C1756" t="str">
        <f>_xlfn.XLOOKUP(A1756,[1]SAP_data2!B$1:B$65536,[1]SAP_data2!A$1:A$65536,"NENAJDENA POLICA")</f>
        <v>53-02-02</v>
      </c>
    </row>
    <row r="1757" spans="1:3" x14ac:dyDescent="0.25">
      <c r="A1757" s="1" t="s">
        <v>3289</v>
      </c>
      <c r="B1757" s="1" t="s">
        <v>3290</v>
      </c>
      <c r="C1757" t="str">
        <f>_xlfn.XLOOKUP(A1757,[1]SAP_data2!B$1:B$65536,[1]SAP_data2!A$1:A$65536,"NENAJDENA POLICA")</f>
        <v>53-01-02</v>
      </c>
    </row>
    <row r="1758" spans="1:3" x14ac:dyDescent="0.25">
      <c r="A1758" s="1" t="s">
        <v>3291</v>
      </c>
      <c r="B1758" s="1" t="s">
        <v>3292</v>
      </c>
      <c r="C1758" t="str">
        <f>_xlfn.XLOOKUP(A1758,[1]SAP_data2!B$1:B$65536,[1]SAP_data2!A$1:A$65536,"NENAJDENA POLICA")</f>
        <v>06-05-02</v>
      </c>
    </row>
    <row r="1759" spans="1:3" x14ac:dyDescent="0.25">
      <c r="A1759" s="1" t="s">
        <v>3293</v>
      </c>
      <c r="B1759" s="1" t="s">
        <v>3294</v>
      </c>
      <c r="C1759" t="str">
        <f>_xlfn.XLOOKUP(A1759,[1]SAP_data2!B$1:B$65536,[1]SAP_data2!A$1:A$65536,"NENAJDENA POLICA")</f>
        <v>06-05-02</v>
      </c>
    </row>
    <row r="1760" spans="1:3" x14ac:dyDescent="0.25">
      <c r="A1760" s="1" t="s">
        <v>3295</v>
      </c>
      <c r="B1760" s="1" t="s">
        <v>3296</v>
      </c>
      <c r="C1760" t="str">
        <f>_xlfn.XLOOKUP(A1760,[1]SAP_data2!B$1:B$65536,[1]SAP_data2!A$1:A$65536,"NENAJDENA POLICA")</f>
        <v>07-01-07</v>
      </c>
    </row>
    <row r="1761" spans="1:3" x14ac:dyDescent="0.25">
      <c r="A1761" s="1" t="s">
        <v>3297</v>
      </c>
      <c r="B1761" s="1" t="s">
        <v>3298</v>
      </c>
      <c r="C1761" t="str">
        <f>_xlfn.XLOOKUP(A1761,[1]SAP_data2!B$1:B$65536,[1]SAP_data2!A$1:A$65536,"NENAJDENA POLICA")</f>
        <v>05-03-07</v>
      </c>
    </row>
    <row r="1762" spans="1:3" x14ac:dyDescent="0.25">
      <c r="A1762" s="1" t="s">
        <v>3299</v>
      </c>
      <c r="B1762" s="1" t="s">
        <v>3300</v>
      </c>
      <c r="C1762" t="str">
        <f>_xlfn.XLOOKUP(A1762,[1]SAP_data2!B$1:B$65536,[1]SAP_data2!A$1:A$65536,"NENAJDENA POLICA")</f>
        <v>NENAJDENA POLICA</v>
      </c>
    </row>
    <row r="1763" spans="1:3" x14ac:dyDescent="0.25">
      <c r="A1763" s="1" t="s">
        <v>3301</v>
      </c>
      <c r="B1763" s="1" t="s">
        <v>3302</v>
      </c>
      <c r="C1763" t="str">
        <f>_xlfn.XLOOKUP(A1763,[1]SAP_data2!B$1:B$65536,[1]SAP_data2!A$1:A$65536,"NENAJDENA POLICA")</f>
        <v>06-05-03</v>
      </c>
    </row>
    <row r="1764" spans="1:3" x14ac:dyDescent="0.25">
      <c r="A1764" s="1" t="s">
        <v>3303</v>
      </c>
      <c r="B1764" s="1" t="s">
        <v>3304</v>
      </c>
      <c r="C1764" t="str">
        <f>_xlfn.XLOOKUP(A1764,[1]SAP_data2!B$1:B$65536,[1]SAP_data2!A$1:A$65536,"NENAJDENA POLICA")</f>
        <v>56-04-03</v>
      </c>
    </row>
    <row r="1765" spans="1:3" x14ac:dyDescent="0.25">
      <c r="A1765" s="1" t="s">
        <v>3305</v>
      </c>
      <c r="B1765" s="1" t="s">
        <v>3306</v>
      </c>
      <c r="C1765" t="str">
        <f>_xlfn.XLOOKUP(A1765,[1]SAP_data2!B$1:B$65536,[1]SAP_data2!A$1:A$65536,"NENAJDENA POLICA")</f>
        <v>56-01-02</v>
      </c>
    </row>
    <row r="1766" spans="1:3" x14ac:dyDescent="0.25">
      <c r="A1766" s="1" t="s">
        <v>3307</v>
      </c>
      <c r="B1766" s="1" t="s">
        <v>3308</v>
      </c>
      <c r="C1766" t="str">
        <f>_xlfn.XLOOKUP(A1766,[1]SAP_data2!B$1:B$65536,[1]SAP_data2!A$1:A$65536,"NENAJDENA POLICA")</f>
        <v>NENAJDENA POLICA</v>
      </c>
    </row>
    <row r="1767" spans="1:3" x14ac:dyDescent="0.25">
      <c r="A1767" s="1" t="s">
        <v>3309</v>
      </c>
      <c r="B1767" s="1" t="s">
        <v>3310</v>
      </c>
      <c r="C1767" t="str">
        <f>_xlfn.XLOOKUP(A1767,[1]SAP_data2!B$1:B$65536,[1]SAP_data2!A$1:A$65536,"NENAJDENA POLICA")</f>
        <v>51-04-02</v>
      </c>
    </row>
    <row r="1768" spans="1:3" x14ac:dyDescent="0.25">
      <c r="A1768" s="1" t="s">
        <v>3311</v>
      </c>
      <c r="B1768" s="1" t="s">
        <v>3312</v>
      </c>
      <c r="C1768" t="str">
        <f>_xlfn.XLOOKUP(A1768,[1]SAP_data2!B$1:B$65536,[1]SAP_data2!A$1:A$65536,"NENAJDENA POLICA")</f>
        <v>56-03-03</v>
      </c>
    </row>
    <row r="1769" spans="1:3" x14ac:dyDescent="0.25">
      <c r="A1769" s="1" t="s">
        <v>3313</v>
      </c>
      <c r="B1769" s="1" t="s">
        <v>3314</v>
      </c>
      <c r="C1769" t="str">
        <f>_xlfn.XLOOKUP(A1769,[1]SAP_data2!B$1:B$65536,[1]SAP_data2!A$1:A$65536,"NENAJDENA POLICA")</f>
        <v>51-03-02</v>
      </c>
    </row>
    <row r="1770" spans="1:3" x14ac:dyDescent="0.25">
      <c r="A1770" s="1" t="s">
        <v>3315</v>
      </c>
      <c r="B1770" s="1" t="s">
        <v>3316</v>
      </c>
      <c r="C1770" t="str">
        <f>_xlfn.XLOOKUP(A1770,[1]SAP_data2!B$1:B$65536,[1]SAP_data2!A$1:A$65536,"NENAJDENA POLICA")</f>
        <v>56-03-03</v>
      </c>
    </row>
    <row r="1771" spans="1:3" x14ac:dyDescent="0.25">
      <c r="A1771" s="1" t="s">
        <v>3317</v>
      </c>
      <c r="B1771" s="1" t="s">
        <v>3318</v>
      </c>
      <c r="C1771" t="str">
        <f>_xlfn.XLOOKUP(A1771,[1]SAP_data2!B$1:B$65536,[1]SAP_data2!A$1:A$65536,"NENAJDENA POLICA")</f>
        <v>56-03-03</v>
      </c>
    </row>
    <row r="1772" spans="1:3" x14ac:dyDescent="0.25">
      <c r="A1772" s="1" t="s">
        <v>3319</v>
      </c>
      <c r="B1772" s="1" t="s">
        <v>3320</v>
      </c>
      <c r="C1772" t="str">
        <f>_xlfn.XLOOKUP(A1772,[1]SAP_data2!B$1:B$65536,[1]SAP_data2!A$1:A$65536,"NENAJDENA POLICA")</f>
        <v>56-03-03</v>
      </c>
    </row>
    <row r="1773" spans="1:3" x14ac:dyDescent="0.25">
      <c r="A1773" s="1" t="s">
        <v>3321</v>
      </c>
      <c r="B1773" s="1" t="s">
        <v>3322</v>
      </c>
      <c r="C1773" t="str">
        <f>_xlfn.XLOOKUP(A1773,[1]SAP_data2!B$1:B$65536,[1]SAP_data2!A$1:A$65536,"NENAJDENA POLICA")</f>
        <v>37-01-05</v>
      </c>
    </row>
    <row r="1774" spans="1:3" x14ac:dyDescent="0.25">
      <c r="A1774" s="1" t="s">
        <v>3323</v>
      </c>
      <c r="B1774" s="1" t="s">
        <v>3324</v>
      </c>
      <c r="C1774" t="str">
        <f>_xlfn.XLOOKUP(A1774,[1]SAP_data2!B$1:B$65536,[1]SAP_data2!A$1:A$65536,"NENAJDENA POLICA")</f>
        <v>37-01-05</v>
      </c>
    </row>
    <row r="1775" spans="1:3" x14ac:dyDescent="0.25">
      <c r="A1775" s="1" t="s">
        <v>3325</v>
      </c>
      <c r="B1775" s="1" t="s">
        <v>3326</v>
      </c>
      <c r="C1775" t="str">
        <f>_xlfn.XLOOKUP(A1775,[1]SAP_data2!B$1:B$65536,[1]SAP_data2!A$1:A$65536,"NENAJDENA POLICA")</f>
        <v>37-01-05</v>
      </c>
    </row>
    <row r="1776" spans="1:3" x14ac:dyDescent="0.25">
      <c r="A1776" s="1" t="s">
        <v>3327</v>
      </c>
      <c r="B1776" s="1" t="s">
        <v>3328</v>
      </c>
      <c r="C1776" t="str">
        <f>_xlfn.XLOOKUP(A1776,[1]SAP_data2!B$1:B$65536,[1]SAP_data2!A$1:A$65536,"NENAJDENA POLICA")</f>
        <v>37-01-06</v>
      </c>
    </row>
    <row r="1777" spans="1:3" x14ac:dyDescent="0.25">
      <c r="A1777" s="1" t="s">
        <v>3329</v>
      </c>
      <c r="B1777" s="1" t="s">
        <v>3330</v>
      </c>
      <c r="C1777" t="str">
        <f>_xlfn.XLOOKUP(A1777,[1]SAP_data2!B$1:B$65536,[1]SAP_data2!A$1:A$65536,"NENAJDENA POLICA")</f>
        <v>37-01-06</v>
      </c>
    </row>
    <row r="1778" spans="1:3" x14ac:dyDescent="0.25">
      <c r="A1778" s="1" t="s">
        <v>3331</v>
      </c>
      <c r="B1778" s="1" t="s">
        <v>3332</v>
      </c>
      <c r="C1778" t="str">
        <f>_xlfn.XLOOKUP(A1778,[1]SAP_data2!B$1:B$65536,[1]SAP_data2!A$1:A$65536,"NENAJDENA POLICA")</f>
        <v>37-01-06</v>
      </c>
    </row>
    <row r="1779" spans="1:3" x14ac:dyDescent="0.25">
      <c r="A1779" s="1" t="s">
        <v>3333</v>
      </c>
      <c r="B1779" s="1" t="s">
        <v>3334</v>
      </c>
      <c r="C1779" t="str">
        <f>_xlfn.XLOOKUP(A1779,[1]SAP_data2!B$1:B$65536,[1]SAP_data2!A$1:A$65536,"NENAJDENA POLICA")</f>
        <v>05-02-10</v>
      </c>
    </row>
    <row r="1780" spans="1:3" x14ac:dyDescent="0.25">
      <c r="A1780" s="1" t="s">
        <v>3335</v>
      </c>
      <c r="B1780" s="1" t="s">
        <v>3336</v>
      </c>
      <c r="C1780" t="str">
        <f>_xlfn.XLOOKUP(A1780,[1]SAP_data2!B$1:B$65536,[1]SAP_data2!A$1:A$65536,"NENAJDENA POLICA")</f>
        <v>11-04-10</v>
      </c>
    </row>
    <row r="1781" spans="1:3" x14ac:dyDescent="0.25">
      <c r="A1781" s="1" t="s">
        <v>3337</v>
      </c>
      <c r="B1781" s="1" t="s">
        <v>3338</v>
      </c>
      <c r="C1781" t="str">
        <f>_xlfn.XLOOKUP(A1781,[1]SAP_data2!B$1:B$65536,[1]SAP_data2!A$1:A$65536,"NENAJDENA POLICA")</f>
        <v>60-02-13</v>
      </c>
    </row>
    <row r="1782" spans="1:3" x14ac:dyDescent="0.25">
      <c r="A1782" s="1" t="s">
        <v>3339</v>
      </c>
      <c r="B1782" s="1" t="s">
        <v>3340</v>
      </c>
      <c r="C1782" t="str">
        <f>_xlfn.XLOOKUP(A1782,[1]SAP_data2!B$1:B$65536,[1]SAP_data2!A$1:A$65536,"NENAJDENA POLICA")</f>
        <v>37-12-04</v>
      </c>
    </row>
    <row r="1783" spans="1:3" x14ac:dyDescent="0.25">
      <c r="A1783" s="1" t="s">
        <v>3341</v>
      </c>
      <c r="B1783" s="1" t="s">
        <v>3342</v>
      </c>
      <c r="C1783" t="str">
        <f>_xlfn.XLOOKUP(A1783,[1]SAP_data2!B$1:B$65536,[1]SAP_data2!A$1:A$65536,"NENAJDENA POLICA")</f>
        <v>53-01-02</v>
      </c>
    </row>
    <row r="1784" spans="1:3" x14ac:dyDescent="0.25">
      <c r="A1784" s="1" t="s">
        <v>3343</v>
      </c>
      <c r="B1784" s="2" t="s">
        <v>3344</v>
      </c>
      <c r="C1784" t="str">
        <f>_xlfn.XLOOKUP(A1784,[1]SAP_data2!B$1:B$65536,[1]SAP_data2!A$1:A$65536,"NENAJDENA POLICA")</f>
        <v>NENAJDENA POLICA</v>
      </c>
    </row>
    <row r="1785" spans="1:3" x14ac:dyDescent="0.25">
      <c r="A1785" s="1" t="s">
        <v>3345</v>
      </c>
      <c r="B1785" s="1" t="s">
        <v>3346</v>
      </c>
      <c r="C1785" t="str">
        <f>_xlfn.XLOOKUP(A1785,[1]SAP_data2!B$1:B$65536,[1]SAP_data2!A$1:A$65536,"NENAJDENA POLICA")</f>
        <v>60-01-05</v>
      </c>
    </row>
    <row r="1786" spans="1:3" x14ac:dyDescent="0.25">
      <c r="A1786" s="1" t="s">
        <v>3347</v>
      </c>
      <c r="B1786" s="1" t="s">
        <v>3348</v>
      </c>
      <c r="C1786" t="str">
        <f>_xlfn.XLOOKUP(A1786,[1]SAP_data2!B$1:B$65536,[1]SAP_data2!A$1:A$65536,"NENAJDENA POLICA")</f>
        <v>31-01-03</v>
      </c>
    </row>
    <row r="1787" spans="1:3" x14ac:dyDescent="0.25">
      <c r="A1787" s="1" t="s">
        <v>3349</v>
      </c>
      <c r="B1787" s="1" t="s">
        <v>3350</v>
      </c>
      <c r="C1787" t="str">
        <f>_xlfn.XLOOKUP(A1787,[1]SAP_data2!B$1:B$65536,[1]SAP_data2!A$1:A$65536,"NENAJDENA POLICA")</f>
        <v>39-04-00</v>
      </c>
    </row>
    <row r="1788" spans="1:3" x14ac:dyDescent="0.25">
      <c r="A1788" s="1" t="s">
        <v>3351</v>
      </c>
      <c r="B1788" s="1" t="s">
        <v>3352</v>
      </c>
      <c r="C1788" t="str">
        <f>_xlfn.XLOOKUP(A1788,[1]SAP_data2!B$1:B$65536,[1]SAP_data2!A$1:A$65536,"NENAJDENA POLICA")</f>
        <v>NENAJDENA POLICA</v>
      </c>
    </row>
    <row r="1789" spans="1:3" x14ac:dyDescent="0.25">
      <c r="A1789" s="1" t="s">
        <v>3353</v>
      </c>
      <c r="B1789" s="1" t="s">
        <v>3354</v>
      </c>
      <c r="C1789" t="str">
        <f>_xlfn.XLOOKUP(A1789,[1]SAP_data2!B$1:B$65536,[1]SAP_data2!A$1:A$65536,"NENAJDENA POLICA")</f>
        <v>12-02-12</v>
      </c>
    </row>
    <row r="1790" spans="1:3" x14ac:dyDescent="0.25">
      <c r="A1790" s="1" t="s">
        <v>3355</v>
      </c>
      <c r="B1790" s="1" t="s">
        <v>3356</v>
      </c>
      <c r="C1790" t="str">
        <f>_xlfn.XLOOKUP(A1790,[1]SAP_data2!B$1:B$65536,[1]SAP_data2!A$1:A$65536,"NENAJDENA POLICA")</f>
        <v>12-01-11</v>
      </c>
    </row>
    <row r="1791" spans="1:3" x14ac:dyDescent="0.25">
      <c r="A1791" s="1" t="s">
        <v>3357</v>
      </c>
      <c r="B1791" s="1" t="s">
        <v>3358</v>
      </c>
      <c r="C1791" t="str">
        <f>_xlfn.XLOOKUP(A1791,[1]SAP_data2!B$1:B$65536,[1]SAP_data2!A$1:A$65536,"NENAJDENA POLICA")</f>
        <v>05-01-11</v>
      </c>
    </row>
    <row r="1792" spans="1:3" x14ac:dyDescent="0.25">
      <c r="A1792" s="1" t="s">
        <v>3359</v>
      </c>
      <c r="B1792" s="1" t="s">
        <v>3360</v>
      </c>
      <c r="C1792" t="str">
        <f>_xlfn.XLOOKUP(A1792,[1]SAP_data2!B$1:B$65536,[1]SAP_data2!A$1:A$65536,"NENAJDENA POLICA")</f>
        <v>06-01-14</v>
      </c>
    </row>
    <row r="1793" spans="1:3" x14ac:dyDescent="0.25">
      <c r="A1793" s="1" t="s">
        <v>3361</v>
      </c>
      <c r="B1793" s="1" t="s">
        <v>3362</v>
      </c>
      <c r="C1793" t="str">
        <f>_xlfn.XLOOKUP(A1793,[1]SAP_data2!B$1:B$65536,[1]SAP_data2!A$1:A$65536,"NENAJDENA POLICA")</f>
        <v>NENAJDENA POLICA</v>
      </c>
    </row>
    <row r="1794" spans="1:3" x14ac:dyDescent="0.25">
      <c r="A1794" s="1" t="s">
        <v>3363</v>
      </c>
      <c r="B1794" s="1" t="s">
        <v>3364</v>
      </c>
      <c r="C1794" t="str">
        <f>_xlfn.XLOOKUP(A1794,[1]SAP_data2!B$1:B$65536,[1]SAP_data2!A$1:A$65536,"NENAJDENA POLICA")</f>
        <v>NENAJDENA POLICA</v>
      </c>
    </row>
    <row r="1795" spans="1:3" x14ac:dyDescent="0.25">
      <c r="A1795" s="1" t="s">
        <v>3365</v>
      </c>
      <c r="B1795" s="1" t="s">
        <v>3366</v>
      </c>
      <c r="C1795" t="str">
        <f>_xlfn.XLOOKUP(A1795,[1]SAP_data2!B$1:B$65536,[1]SAP_data2!A$1:A$65536,"NENAJDENA POLICA")</f>
        <v>12-01-13</v>
      </c>
    </row>
    <row r="1796" spans="1:3" x14ac:dyDescent="0.25">
      <c r="A1796" s="1" t="s">
        <v>3367</v>
      </c>
      <c r="B1796" s="1" t="s">
        <v>3368</v>
      </c>
      <c r="C1796" t="str">
        <f>_xlfn.XLOOKUP(A1796,[1]SAP_data2!B$1:B$65536,[1]SAP_data2!A$1:A$65536,"NENAJDENA POLICA")</f>
        <v>12-01-16</v>
      </c>
    </row>
    <row r="1797" spans="1:3" x14ac:dyDescent="0.25">
      <c r="A1797" s="1" t="s">
        <v>3369</v>
      </c>
      <c r="B1797" s="1" t="s">
        <v>3370</v>
      </c>
      <c r="C1797" t="str">
        <f>_xlfn.XLOOKUP(A1797,[1]SAP_data2!B$1:B$65536,[1]SAP_data2!A$1:A$65536,"NENAJDENA POLICA")</f>
        <v>12-02-12</v>
      </c>
    </row>
    <row r="1798" spans="1:3" x14ac:dyDescent="0.25">
      <c r="A1798" s="1" t="s">
        <v>3371</v>
      </c>
      <c r="B1798" s="1" t="s">
        <v>3372</v>
      </c>
      <c r="C1798" t="str">
        <f>_xlfn.XLOOKUP(A1798,[1]SAP_data2!B$1:B$65536,[1]SAP_data2!A$1:A$65536,"NENAJDENA POLICA")</f>
        <v>NENAJDENA POLICA</v>
      </c>
    </row>
    <row r="1799" spans="1:3" x14ac:dyDescent="0.25">
      <c r="A1799" s="1" t="s">
        <v>3373</v>
      </c>
      <c r="B1799" s="1" t="s">
        <v>3374</v>
      </c>
      <c r="C1799" t="str">
        <f>_xlfn.XLOOKUP(A1799,[1]SAP_data2!B$1:B$65536,[1]SAP_data2!A$1:A$65536,"NENAJDENA POLICA")</f>
        <v>12-02-10</v>
      </c>
    </row>
    <row r="1800" spans="1:3" x14ac:dyDescent="0.25">
      <c r="A1800" s="1" t="s">
        <v>3375</v>
      </c>
      <c r="B1800" s="1" t="s">
        <v>3376</v>
      </c>
      <c r="C1800" t="str">
        <f>_xlfn.XLOOKUP(A1800,[1]SAP_data2!B$1:B$65536,[1]SAP_data2!A$1:A$65536,"NENAJDENA POLICA")</f>
        <v>60-02-01</v>
      </c>
    </row>
    <row r="1801" spans="1:3" x14ac:dyDescent="0.25">
      <c r="A1801" s="1" t="s">
        <v>3377</v>
      </c>
      <c r="B1801" s="1" t="s">
        <v>3378</v>
      </c>
      <c r="C1801" t="str">
        <f>_xlfn.XLOOKUP(A1801,[1]SAP_data2!B$1:B$65536,[1]SAP_data2!A$1:A$65536,"NENAJDENA POLICA")</f>
        <v>60-02-03</v>
      </c>
    </row>
    <row r="1802" spans="1:3" x14ac:dyDescent="0.25">
      <c r="A1802" s="1" t="s">
        <v>3379</v>
      </c>
      <c r="B1802" s="2" t="s">
        <v>3380</v>
      </c>
      <c r="C1802" t="str">
        <f>_xlfn.XLOOKUP(A1802,[1]SAP_data2!B$1:B$65536,[1]SAP_data2!A$1:A$65536,"NENAJDENA POLICA")</f>
        <v>NENAJDENA POLICA</v>
      </c>
    </row>
    <row r="1803" spans="1:3" x14ac:dyDescent="0.25">
      <c r="A1803" s="1" t="s">
        <v>3381</v>
      </c>
      <c r="B1803" s="1" t="s">
        <v>3382</v>
      </c>
      <c r="C1803" t="str">
        <f>_xlfn.XLOOKUP(A1803,[1]SAP_data2!B$1:B$65536,[1]SAP_data2!A$1:A$65536,"NENAJDENA POLICA")</f>
        <v>30-18-02</v>
      </c>
    </row>
    <row r="1804" spans="1:3" x14ac:dyDescent="0.25">
      <c r="A1804" s="1" t="s">
        <v>3383</v>
      </c>
      <c r="B1804" s="1" t="s">
        <v>3384</v>
      </c>
      <c r="C1804" t="str">
        <f>_xlfn.XLOOKUP(A1804,[1]SAP_data2!B$1:B$65536,[1]SAP_data2!A$1:A$65536,"NENAJDENA POLICA")</f>
        <v>60-02-13</v>
      </c>
    </row>
    <row r="1805" spans="1:3" x14ac:dyDescent="0.25">
      <c r="A1805" s="1" t="s">
        <v>3385</v>
      </c>
      <c r="B1805" s="1" t="s">
        <v>3386</v>
      </c>
      <c r="C1805" t="str">
        <f>_xlfn.XLOOKUP(A1805,[1]SAP_data2!B$1:B$65536,[1]SAP_data2!A$1:A$65536,"NENAJDENA POLICA")</f>
        <v>40-01-00</v>
      </c>
    </row>
    <row r="1806" spans="1:3" x14ac:dyDescent="0.25">
      <c r="A1806" s="1" t="s">
        <v>3387</v>
      </c>
      <c r="B1806" s="1" t="s">
        <v>3388</v>
      </c>
      <c r="C1806" t="str">
        <f>_xlfn.XLOOKUP(A1806,[1]SAP_data2!B$1:B$65536,[1]SAP_data2!A$1:A$65536,"NENAJDENA POLICA")</f>
        <v>33-12-00</v>
      </c>
    </row>
    <row r="1807" spans="1:3" x14ac:dyDescent="0.25">
      <c r="A1807" s="1" t="s">
        <v>3389</v>
      </c>
      <c r="B1807" s="1" t="s">
        <v>3390</v>
      </c>
      <c r="C1807" t="str">
        <f>_xlfn.XLOOKUP(A1807,[1]SAP_data2!B$1:B$65536,[1]SAP_data2!A$1:A$65536,"NENAJDENA POLICA")</f>
        <v>NENAJDENA POLICA</v>
      </c>
    </row>
    <row r="1808" spans="1:3" x14ac:dyDescent="0.25">
      <c r="A1808" s="1" t="s">
        <v>3391</v>
      </c>
      <c r="B1808" s="1" t="s">
        <v>3392</v>
      </c>
      <c r="C1808" t="str">
        <f>_xlfn.XLOOKUP(A1808,[1]SAP_data2!B$1:B$65536,[1]SAP_data2!A$1:A$65536,"NENAJDENA POLICA")</f>
        <v>40-07-00</v>
      </c>
    </row>
    <row r="1809" spans="1:3" x14ac:dyDescent="0.25">
      <c r="A1809" s="1" t="s">
        <v>3393</v>
      </c>
      <c r="B1809" s="1" t="s">
        <v>3394</v>
      </c>
      <c r="C1809" t="str">
        <f>_xlfn.XLOOKUP(A1809,[1]SAP_data2!B$1:B$65536,[1]SAP_data2!A$1:A$65536,"NENAJDENA POLICA")</f>
        <v>34-15-00</v>
      </c>
    </row>
    <row r="1810" spans="1:3" x14ac:dyDescent="0.25">
      <c r="A1810" s="1" t="s">
        <v>3395</v>
      </c>
      <c r="B1810" s="1" t="s">
        <v>3396</v>
      </c>
      <c r="C1810" t="str">
        <f>_xlfn.XLOOKUP(A1810,[1]SAP_data2!B$1:B$65536,[1]SAP_data2!A$1:A$65536,"NENAJDENA POLICA")</f>
        <v>30-23-03</v>
      </c>
    </row>
    <row r="1811" spans="1:3" x14ac:dyDescent="0.25">
      <c r="A1811" s="1" t="s">
        <v>3397</v>
      </c>
      <c r="B1811" s="1" t="s">
        <v>3398</v>
      </c>
      <c r="C1811" t="str">
        <f>_xlfn.XLOOKUP(A1811,[1]SAP_data2!B$1:B$65536,[1]SAP_data2!A$1:A$65536,"NENAJDENA POLICA")</f>
        <v>30-23-03</v>
      </c>
    </row>
    <row r="1812" spans="1:3" x14ac:dyDescent="0.25">
      <c r="A1812" s="1" t="s">
        <v>3399</v>
      </c>
      <c r="B1812" s="1" t="s">
        <v>3400</v>
      </c>
      <c r="C1812" t="str">
        <f>_xlfn.XLOOKUP(A1812,[1]SAP_data2!B$1:B$65536,[1]SAP_data2!A$1:A$65536,"NENAJDENA POLICA")</f>
        <v>30-23-03</v>
      </c>
    </row>
    <row r="1813" spans="1:3" x14ac:dyDescent="0.25">
      <c r="A1813" s="1" t="s">
        <v>3401</v>
      </c>
      <c r="B1813" s="1" t="s">
        <v>3402</v>
      </c>
      <c r="C1813" t="str">
        <f>_xlfn.XLOOKUP(A1813,[1]SAP_data2!B$1:B$65536,[1]SAP_data2!A$1:A$65536,"NENAJDENA POLICA")</f>
        <v>40-02-00</v>
      </c>
    </row>
    <row r="1814" spans="1:3" x14ac:dyDescent="0.25">
      <c r="A1814" s="1" t="s">
        <v>3403</v>
      </c>
      <c r="B1814" s="1" t="s">
        <v>3404</v>
      </c>
      <c r="C1814" t="str">
        <f>_xlfn.XLOOKUP(A1814,[1]SAP_data2!B$1:B$65536,[1]SAP_data2!A$1:A$65536,"NENAJDENA POLICA")</f>
        <v>08-01-04</v>
      </c>
    </row>
    <row r="1815" spans="1:3" x14ac:dyDescent="0.25">
      <c r="A1815" s="1" t="s">
        <v>3405</v>
      </c>
      <c r="B1815" s="1" t="s">
        <v>3406</v>
      </c>
      <c r="C1815" t="str">
        <f>_xlfn.XLOOKUP(A1815,[1]SAP_data2!B$1:B$65536,[1]SAP_data2!A$1:A$65536,"NENAJDENA POLICA")</f>
        <v>08-01-04</v>
      </c>
    </row>
    <row r="1816" spans="1:3" x14ac:dyDescent="0.25">
      <c r="A1816" s="1" t="s">
        <v>3407</v>
      </c>
      <c r="B1816" s="1" t="s">
        <v>3408</v>
      </c>
      <c r="C1816" t="str">
        <f>_xlfn.XLOOKUP(A1816,[1]SAP_data2!B$1:B$65536,[1]SAP_data2!A$1:A$65536,"NENAJDENA POLICA")</f>
        <v>31-06-03</v>
      </c>
    </row>
    <row r="1817" spans="1:3" x14ac:dyDescent="0.25">
      <c r="A1817" s="1" t="s">
        <v>3409</v>
      </c>
      <c r="B1817" s="1" t="s">
        <v>3410</v>
      </c>
      <c r="C1817" t="str">
        <f>_xlfn.XLOOKUP(A1817,[1]SAP_data2!B$1:B$65536,[1]SAP_data2!A$1:A$65536,"NENAJDENA POLICA")</f>
        <v>NENAJDENA POLICA</v>
      </c>
    </row>
    <row r="1818" spans="1:3" x14ac:dyDescent="0.25">
      <c r="A1818" s="1" t="s">
        <v>3409</v>
      </c>
      <c r="B1818" s="1" t="s">
        <v>3410</v>
      </c>
      <c r="C1818" t="str">
        <f>_xlfn.XLOOKUP(A1818,[1]SAP_data2!B$1:B$65536,[1]SAP_data2!A$1:A$65536,"NENAJDENA POLICA")</f>
        <v>NENAJDENA POLICA</v>
      </c>
    </row>
    <row r="1819" spans="1:3" x14ac:dyDescent="0.25">
      <c r="A1819" s="1" t="s">
        <v>3411</v>
      </c>
      <c r="B1819" s="1" t="s">
        <v>3412</v>
      </c>
      <c r="C1819" t="str">
        <f>_xlfn.XLOOKUP(A1819,[1]SAP_data2!B$1:B$65536,[1]SAP_data2!A$1:A$65536,"NENAJDENA POLICA")</f>
        <v>60-01-02</v>
      </c>
    </row>
    <row r="1820" spans="1:3" x14ac:dyDescent="0.25">
      <c r="A1820" s="1" t="s">
        <v>3413</v>
      </c>
      <c r="B1820" s="1" t="s">
        <v>3414</v>
      </c>
      <c r="C1820" t="str">
        <f>_xlfn.XLOOKUP(A1820,[1]SAP_data2!B$1:B$65536,[1]SAP_data2!A$1:A$65536,"NENAJDENA POLICA")</f>
        <v>30-05-00</v>
      </c>
    </row>
    <row r="1821" spans="1:3" x14ac:dyDescent="0.25">
      <c r="A1821" s="1" t="s">
        <v>3415</v>
      </c>
      <c r="B1821" s="1" t="s">
        <v>3416</v>
      </c>
      <c r="C1821" t="str">
        <f>_xlfn.XLOOKUP(A1821,[1]SAP_data2!B$1:B$65536,[1]SAP_data2!A$1:A$65536,"NENAJDENA POLICA")</f>
        <v>33-05-00</v>
      </c>
    </row>
    <row r="1822" spans="1:3" x14ac:dyDescent="0.25">
      <c r="A1822" s="1" t="s">
        <v>3417</v>
      </c>
      <c r="B1822" s="1" t="s">
        <v>3418</v>
      </c>
      <c r="C1822" t="str">
        <f>_xlfn.XLOOKUP(A1822,[1]SAP_data2!B$1:B$65536,[1]SAP_data2!A$1:A$65536,"NENAJDENA POLICA")</f>
        <v>37-01-02</v>
      </c>
    </row>
    <row r="1823" spans="1:3" x14ac:dyDescent="0.25">
      <c r="A1823" s="1" t="s">
        <v>3419</v>
      </c>
      <c r="B1823" s="1" t="s">
        <v>3420</v>
      </c>
      <c r="C1823" t="str">
        <f>_xlfn.XLOOKUP(A1823,[1]SAP_data2!B$1:B$65536,[1]SAP_data2!A$1:A$65536,"NENAJDENA POLICA")</f>
        <v>30-06-00</v>
      </c>
    </row>
    <row r="1824" spans="1:3" x14ac:dyDescent="0.25">
      <c r="A1824" s="1" t="s">
        <v>3421</v>
      </c>
      <c r="B1824" s="1" t="s">
        <v>3422</v>
      </c>
      <c r="C1824" t="str">
        <f>_xlfn.XLOOKUP(A1824,[1]SAP_data2!B$1:B$65536,[1]SAP_data2!A$1:A$65536,"NENAJDENA POLICA")</f>
        <v>05-02-03</v>
      </c>
    </row>
    <row r="1825" spans="1:3" x14ac:dyDescent="0.25">
      <c r="A1825" s="1" t="s">
        <v>3423</v>
      </c>
      <c r="B1825" s="1" t="s">
        <v>3424</v>
      </c>
      <c r="C1825" t="str">
        <f>_xlfn.XLOOKUP(A1825,[1]SAP_data2!B$1:B$65536,[1]SAP_data2!A$1:A$65536,"NENAJDENA POLICA")</f>
        <v>NENAJDENA POLICA</v>
      </c>
    </row>
    <row r="1826" spans="1:3" x14ac:dyDescent="0.25">
      <c r="A1826" s="1" t="s">
        <v>3425</v>
      </c>
      <c r="B1826" s="1" t="s">
        <v>3426</v>
      </c>
      <c r="C1826" t="str">
        <f>_xlfn.XLOOKUP(A1826,[1]SAP_data2!B$1:B$65536,[1]SAP_data2!A$1:A$65536,"NENAJDENA POLICA")</f>
        <v>53-01-01</v>
      </c>
    </row>
    <row r="1827" spans="1:3" x14ac:dyDescent="0.25">
      <c r="A1827" s="1" t="s">
        <v>3427</v>
      </c>
      <c r="B1827" s="1" t="s">
        <v>3428</v>
      </c>
      <c r="C1827" t="str">
        <f>_xlfn.XLOOKUP(A1827,[1]SAP_data2!B$1:B$65536,[1]SAP_data2!A$1:A$65536,"NENAJDENA POLICA")</f>
        <v>40-07-00</v>
      </c>
    </row>
    <row r="1828" spans="1:3" x14ac:dyDescent="0.25">
      <c r="A1828" s="1" t="s">
        <v>3429</v>
      </c>
      <c r="B1828" s="1" t="s">
        <v>3430</v>
      </c>
      <c r="C1828" t="str">
        <f>_xlfn.XLOOKUP(A1828,[1]SAP_data2!B$1:B$65536,[1]SAP_data2!A$1:A$65536,"NENAJDENA POLICA")</f>
        <v>33-47-00</v>
      </c>
    </row>
    <row r="1829" spans="1:3" x14ac:dyDescent="0.25">
      <c r="A1829" s="1" t="s">
        <v>3431</v>
      </c>
      <c r="B1829" s="1" t="s">
        <v>3432</v>
      </c>
      <c r="C1829" t="str">
        <f>_xlfn.XLOOKUP(A1829,[1]SAP_data2!B$1:B$65536,[1]SAP_data2!A$1:A$65536,"NENAJDENA POLICA")</f>
        <v>36-05-02</v>
      </c>
    </row>
    <row r="1830" spans="1:3" x14ac:dyDescent="0.25">
      <c r="A1830" s="1" t="s">
        <v>3433</v>
      </c>
      <c r="B1830" s="1" t="s">
        <v>3434</v>
      </c>
      <c r="C1830" t="str">
        <f>_xlfn.XLOOKUP(A1830,[1]SAP_data2!B$1:B$65536,[1]SAP_data2!A$1:A$65536,"NENAJDENA POLICA")</f>
        <v>33-44-00</v>
      </c>
    </row>
    <row r="1831" spans="1:3" x14ac:dyDescent="0.25">
      <c r="A1831" s="1" t="s">
        <v>3435</v>
      </c>
      <c r="B1831" s="1" t="s">
        <v>3436</v>
      </c>
      <c r="C1831" t="str">
        <f>_xlfn.XLOOKUP(A1831,[1]SAP_data2!B$1:B$65536,[1]SAP_data2!A$1:A$65536,"NENAJDENA POLICA")</f>
        <v>25-03-04</v>
      </c>
    </row>
    <row r="1832" spans="1:3" x14ac:dyDescent="0.25">
      <c r="A1832" s="1" t="s">
        <v>3437</v>
      </c>
      <c r="B1832" s="1" t="s">
        <v>3438</v>
      </c>
      <c r="C1832" t="str">
        <f>_xlfn.XLOOKUP(A1832,[1]SAP_data2!B$1:B$65536,[1]SAP_data2!A$1:A$65536,"NENAJDENA POLICA")</f>
        <v>30-06-00</v>
      </c>
    </row>
    <row r="1833" spans="1:3" x14ac:dyDescent="0.25">
      <c r="A1833" s="1" t="s">
        <v>3439</v>
      </c>
      <c r="B1833" s="1" t="s">
        <v>3440</v>
      </c>
      <c r="C1833" t="str">
        <f>_xlfn.XLOOKUP(A1833,[1]SAP_data2!B$1:B$65536,[1]SAP_data2!A$1:A$65536,"NENAJDENA POLICA")</f>
        <v>30-19-00</v>
      </c>
    </row>
    <row r="1834" spans="1:3" x14ac:dyDescent="0.25">
      <c r="A1834" s="1" t="s">
        <v>3441</v>
      </c>
      <c r="B1834" s="1" t="s">
        <v>3442</v>
      </c>
      <c r="C1834" t="str">
        <f>_xlfn.XLOOKUP(A1834,[1]SAP_data2!B$1:B$65536,[1]SAP_data2!A$1:A$65536,"NENAJDENA POLICA")</f>
        <v>NENAJDENA POLICA</v>
      </c>
    </row>
    <row r="1835" spans="1:3" x14ac:dyDescent="0.25">
      <c r="A1835" s="1" t="s">
        <v>3441</v>
      </c>
      <c r="B1835" s="1" t="s">
        <v>3442</v>
      </c>
      <c r="C1835" t="str">
        <f>_xlfn.XLOOKUP(A1835,[1]SAP_data2!B$1:B$65536,[1]SAP_data2!A$1:A$65536,"NENAJDENA POLICA")</f>
        <v>NENAJDENA POLICA</v>
      </c>
    </row>
    <row r="1836" spans="1:3" x14ac:dyDescent="0.25">
      <c r="A1836" s="1" t="s">
        <v>3443</v>
      </c>
      <c r="B1836" s="1" t="s">
        <v>3444</v>
      </c>
      <c r="C1836" t="str">
        <f>_xlfn.XLOOKUP(A1836,[1]SAP_data2!B$1:B$65536,[1]SAP_data2!A$1:A$65536,"NENAJDENA POLICA")</f>
        <v>32-33-00</v>
      </c>
    </row>
    <row r="1837" spans="1:3" x14ac:dyDescent="0.25">
      <c r="A1837" s="1" t="s">
        <v>3445</v>
      </c>
      <c r="B1837" s="1" t="s">
        <v>3446</v>
      </c>
      <c r="C1837" t="str">
        <f>_xlfn.XLOOKUP(A1837,[1]SAP_data2!B$1:B$65536,[1]SAP_data2!A$1:A$65536,"NENAJDENA POLICA")</f>
        <v>07-03-14</v>
      </c>
    </row>
    <row r="1838" spans="1:3" x14ac:dyDescent="0.25">
      <c r="A1838" s="1" t="s">
        <v>3447</v>
      </c>
      <c r="B1838" s="1" t="s">
        <v>3448</v>
      </c>
      <c r="C1838" t="str">
        <f>_xlfn.XLOOKUP(A1838,[1]SAP_data2!B$1:B$65536,[1]SAP_data2!A$1:A$65536,"NENAJDENA POLICA")</f>
        <v>07-03-16</v>
      </c>
    </row>
    <row r="1839" spans="1:3" x14ac:dyDescent="0.25">
      <c r="A1839" s="1" t="s">
        <v>3449</v>
      </c>
      <c r="B1839" s="1" t="s">
        <v>3450</v>
      </c>
      <c r="C1839" t="str">
        <f>_xlfn.XLOOKUP(A1839,[1]SAP_data2!B$1:B$65536,[1]SAP_data2!A$1:A$65536,"NENAJDENA POLICA")</f>
        <v>07-04-16</v>
      </c>
    </row>
    <row r="1840" spans="1:3" x14ac:dyDescent="0.25">
      <c r="A1840" s="1" t="s">
        <v>3451</v>
      </c>
      <c r="B1840" s="1" t="s">
        <v>3452</v>
      </c>
      <c r="C1840" t="str">
        <f>_xlfn.XLOOKUP(A1840,[1]SAP_data2!B$1:B$65536,[1]SAP_data2!A$1:A$65536,"NENAJDENA POLICA")</f>
        <v>07-04-14</v>
      </c>
    </row>
    <row r="1841" spans="1:3" x14ac:dyDescent="0.25">
      <c r="A1841" s="1" t="s">
        <v>3453</v>
      </c>
      <c r="B1841" s="1" t="s">
        <v>3454</v>
      </c>
      <c r="C1841" t="str">
        <f>_xlfn.XLOOKUP(A1841,[1]SAP_data2!B$1:B$65536,[1]SAP_data2!A$1:A$65536,"NENAJDENA POLICA")</f>
        <v>07-05-15</v>
      </c>
    </row>
    <row r="1842" spans="1:3" x14ac:dyDescent="0.25">
      <c r="A1842" s="1" t="s">
        <v>3455</v>
      </c>
      <c r="B1842" s="1" t="s">
        <v>3456</v>
      </c>
      <c r="C1842" t="str">
        <f>_xlfn.XLOOKUP(A1842,[1]SAP_data2!B$1:B$65536,[1]SAP_data2!A$1:A$65536,"NENAJDENA POLICA")</f>
        <v>33-47-00</v>
      </c>
    </row>
    <row r="1843" spans="1:3" x14ac:dyDescent="0.25">
      <c r="A1843" s="1" t="s">
        <v>3457</v>
      </c>
      <c r="B1843" s="1" t="s">
        <v>3458</v>
      </c>
      <c r="C1843" t="str">
        <f>_xlfn.XLOOKUP(A1843,[1]SAP_data2!B$1:B$65536,[1]SAP_data2!A$1:A$65536,"NENAJDENA POLICA")</f>
        <v>33-47-00</v>
      </c>
    </row>
    <row r="1844" spans="1:3" x14ac:dyDescent="0.25">
      <c r="A1844" s="1" t="s">
        <v>3459</v>
      </c>
      <c r="B1844" s="1" t="s">
        <v>3460</v>
      </c>
      <c r="C1844" t="str">
        <f>_xlfn.XLOOKUP(A1844,[1]SAP_data2!B$1:B$65536,[1]SAP_data2!A$1:A$65536,"NENAJDENA POLICA")</f>
        <v>28-07-03</v>
      </c>
    </row>
    <row r="1845" spans="1:3" x14ac:dyDescent="0.25">
      <c r="A1845" s="1" t="s">
        <v>3461</v>
      </c>
      <c r="B1845" s="1" t="s">
        <v>3462</v>
      </c>
      <c r="C1845" t="str">
        <f>_xlfn.XLOOKUP(A1845,[1]SAP_data2!B$1:B$65536,[1]SAP_data2!A$1:A$65536,"NENAJDENA POLICA")</f>
        <v>NENAJDENA POLICA</v>
      </c>
    </row>
    <row r="1846" spans="1:3" x14ac:dyDescent="0.25">
      <c r="A1846" s="1" t="s">
        <v>3461</v>
      </c>
      <c r="B1846" s="1" t="s">
        <v>3462</v>
      </c>
      <c r="C1846" t="str">
        <f>_xlfn.XLOOKUP(A1846,[1]SAP_data2!B$1:B$65536,[1]SAP_data2!A$1:A$65536,"NENAJDENA POLICA")</f>
        <v>NENAJDENA POLICA</v>
      </c>
    </row>
    <row r="1847" spans="1:3" x14ac:dyDescent="0.25">
      <c r="A1847" s="1" t="s">
        <v>3463</v>
      </c>
      <c r="B1847" s="1" t="s">
        <v>3464</v>
      </c>
      <c r="C1847" t="str">
        <f>_xlfn.XLOOKUP(A1847,[1]SAP_data2!B$1:B$65536,[1]SAP_data2!A$1:A$65536,"NENAJDENA POLICA")</f>
        <v>32-06-00</v>
      </c>
    </row>
    <row r="1848" spans="1:3" x14ac:dyDescent="0.25">
      <c r="A1848" s="1" t="s">
        <v>3465</v>
      </c>
      <c r="B1848" s="1" t="s">
        <v>3466</v>
      </c>
      <c r="C1848" t="str">
        <f>_xlfn.XLOOKUP(A1848,[1]SAP_data2!B$1:B$65536,[1]SAP_data2!A$1:A$65536,"NENAJDENA POLICA")</f>
        <v>30-12-01</v>
      </c>
    </row>
    <row r="1849" spans="1:3" x14ac:dyDescent="0.25">
      <c r="A1849" s="1" t="s">
        <v>3467</v>
      </c>
      <c r="B1849" s="1" t="s">
        <v>3468</v>
      </c>
      <c r="C1849" t="str">
        <f>_xlfn.XLOOKUP(A1849,[1]SAP_data2!B$1:B$65536,[1]SAP_data2!A$1:A$65536,"NENAJDENA POLICA")</f>
        <v>43-09-00</v>
      </c>
    </row>
    <row r="1850" spans="1:3" x14ac:dyDescent="0.25">
      <c r="A1850" s="1" t="s">
        <v>3469</v>
      </c>
      <c r="B1850" s="1" t="s">
        <v>3470</v>
      </c>
      <c r="C1850" t="str">
        <f>_xlfn.XLOOKUP(A1850,[1]SAP_data2!B$1:B$65536,[1]SAP_data2!A$1:A$65536,"NENAJDENA POLICA")</f>
        <v>01-05-05</v>
      </c>
    </row>
    <row r="1851" spans="1:3" x14ac:dyDescent="0.25">
      <c r="A1851" s="1" t="s">
        <v>3471</v>
      </c>
      <c r="B1851" s="1" t="s">
        <v>3472</v>
      </c>
      <c r="C1851" t="str">
        <f>_xlfn.XLOOKUP(A1851,[1]SAP_data2!B$1:B$65536,[1]SAP_data2!A$1:A$65536,"NENAJDENA POLICA")</f>
        <v>60-02-01</v>
      </c>
    </row>
    <row r="1852" spans="1:3" x14ac:dyDescent="0.25">
      <c r="A1852" s="1" t="s">
        <v>3473</v>
      </c>
      <c r="B1852" s="1" t="s">
        <v>3474</v>
      </c>
      <c r="C1852" t="str">
        <f>_xlfn.XLOOKUP(A1852,[1]SAP_data2!B$1:B$65536,[1]SAP_data2!A$1:A$65536,"NENAJDENA POLICA")</f>
        <v>30-07-00</v>
      </c>
    </row>
    <row r="1853" spans="1:3" x14ac:dyDescent="0.25">
      <c r="A1853" s="1" t="s">
        <v>3475</v>
      </c>
      <c r="B1853" s="1" t="s">
        <v>3476</v>
      </c>
      <c r="C1853" t="str">
        <f>_xlfn.XLOOKUP(A1853,[1]SAP_data2!B$1:B$65536,[1]SAP_data2!A$1:A$65536,"NENAJDENA POLICA")</f>
        <v>36-04-02</v>
      </c>
    </row>
    <row r="1854" spans="1:3" x14ac:dyDescent="0.25">
      <c r="A1854" s="1" t="s">
        <v>3477</v>
      </c>
      <c r="B1854" s="1" t="s">
        <v>3478</v>
      </c>
      <c r="C1854" t="str">
        <f>_xlfn.XLOOKUP(A1854,[1]SAP_data2!B$1:B$65536,[1]SAP_data2!A$1:A$65536,"NENAJDENA POLICA")</f>
        <v>36-04-02</v>
      </c>
    </row>
    <row r="1855" spans="1:3" x14ac:dyDescent="0.25">
      <c r="A1855" s="1" t="s">
        <v>3479</v>
      </c>
      <c r="B1855" s="1" t="s">
        <v>3480</v>
      </c>
      <c r="C1855" t="str">
        <f>_xlfn.XLOOKUP(A1855,[1]SAP_data2!B$1:B$65536,[1]SAP_data2!A$1:A$65536,"NENAJDENA POLICA")</f>
        <v>33-46-00</v>
      </c>
    </row>
    <row r="1856" spans="1:3" x14ac:dyDescent="0.25">
      <c r="A1856" s="1" t="s">
        <v>3481</v>
      </c>
      <c r="B1856" s="1" t="s">
        <v>3482</v>
      </c>
      <c r="C1856" t="str">
        <f>_xlfn.XLOOKUP(A1856,[1]SAP_data2!B$1:B$65536,[1]SAP_data2!A$1:A$65536,"NENAJDENA POLICA")</f>
        <v>33-46-00</v>
      </c>
    </row>
    <row r="1857" spans="1:3" x14ac:dyDescent="0.25">
      <c r="A1857" s="1" t="s">
        <v>3483</v>
      </c>
      <c r="B1857" s="1" t="s">
        <v>3484</v>
      </c>
      <c r="C1857" t="str">
        <f>_xlfn.XLOOKUP(A1857,[1]SAP_data2!B$1:B$65536,[1]SAP_data2!A$1:A$65536,"NENAJDENA POLICA")</f>
        <v>07-02-15</v>
      </c>
    </row>
    <row r="1858" spans="1:3" x14ac:dyDescent="0.25">
      <c r="A1858" s="1" t="s">
        <v>3485</v>
      </c>
      <c r="B1858" s="1" t="s">
        <v>3486</v>
      </c>
      <c r="C1858" t="str">
        <f>_xlfn.XLOOKUP(A1858,[1]SAP_data2!B$1:B$65536,[1]SAP_data2!A$1:A$65536,"NENAJDENA POLICA")</f>
        <v>33-45-00</v>
      </c>
    </row>
    <row r="1859" spans="1:3" x14ac:dyDescent="0.25">
      <c r="A1859" s="1" t="s">
        <v>3487</v>
      </c>
      <c r="B1859" s="1" t="s">
        <v>3488</v>
      </c>
      <c r="C1859" t="str">
        <f>_xlfn.XLOOKUP(A1859,[1]SAP_data2!B$1:B$65536,[1]SAP_data2!A$1:A$65536,"NENAJDENA POLICA")</f>
        <v>33-45-00</v>
      </c>
    </row>
    <row r="1860" spans="1:3" x14ac:dyDescent="0.25">
      <c r="A1860" s="1" t="s">
        <v>3489</v>
      </c>
      <c r="B1860" s="1" t="s">
        <v>3490</v>
      </c>
      <c r="C1860" t="str">
        <f>_xlfn.XLOOKUP(A1860,[1]SAP_data2!B$1:B$65536,[1]SAP_data2!A$1:A$65536,"NENAJDENA POLICA")</f>
        <v>33-46-00</v>
      </c>
    </row>
    <row r="1861" spans="1:3" x14ac:dyDescent="0.25">
      <c r="A1861" s="1" t="s">
        <v>3491</v>
      </c>
      <c r="B1861" s="1" t="s">
        <v>3492</v>
      </c>
      <c r="C1861" t="str">
        <f>_xlfn.XLOOKUP(A1861,[1]SAP_data2!B$1:B$65536,[1]SAP_data2!A$1:A$65536,"NENAJDENA POLICA")</f>
        <v>33-46-00</v>
      </c>
    </row>
    <row r="1862" spans="1:3" x14ac:dyDescent="0.25">
      <c r="A1862" s="1" t="s">
        <v>3493</v>
      </c>
      <c r="B1862" s="1" t="s">
        <v>3494</v>
      </c>
      <c r="C1862" t="str">
        <f>_xlfn.XLOOKUP(A1862,[1]SAP_data2!B$1:B$65536,[1]SAP_data2!A$1:A$65536,"NENAJDENA POLICA")</f>
        <v>33-45-00</v>
      </c>
    </row>
    <row r="1863" spans="1:3" x14ac:dyDescent="0.25">
      <c r="A1863" s="1" t="s">
        <v>3495</v>
      </c>
      <c r="B1863" s="1" t="s">
        <v>3496</v>
      </c>
      <c r="C1863" t="str">
        <f>_xlfn.XLOOKUP(A1863,[1]SAP_data2!B$1:B$65536,[1]SAP_data2!A$1:A$65536,"NENAJDENA POLICA")</f>
        <v>NENAJDENA POLICA</v>
      </c>
    </row>
    <row r="1864" spans="1:3" x14ac:dyDescent="0.25">
      <c r="A1864" s="1" t="s">
        <v>3495</v>
      </c>
      <c r="B1864" s="1" t="s">
        <v>3496</v>
      </c>
      <c r="C1864" t="str">
        <f>_xlfn.XLOOKUP(A1864,[1]SAP_data2!B$1:B$65536,[1]SAP_data2!A$1:A$65536,"NENAJDENA POLICA")</f>
        <v>NENAJDENA POLICA</v>
      </c>
    </row>
    <row r="1865" spans="1:3" x14ac:dyDescent="0.25">
      <c r="A1865" s="1" t="s">
        <v>3497</v>
      </c>
      <c r="B1865" s="1" t="s">
        <v>3498</v>
      </c>
      <c r="C1865" t="str">
        <f>_xlfn.XLOOKUP(A1865,[1]SAP_data2!B$1:B$65536,[1]SAP_data2!A$1:A$65536,"NENAJDENA POLICA")</f>
        <v>31-24-00</v>
      </c>
    </row>
    <row r="1866" spans="1:3" x14ac:dyDescent="0.25">
      <c r="A1866" s="1" t="s">
        <v>3499</v>
      </c>
      <c r="B1866" s="1" t="s">
        <v>3500</v>
      </c>
      <c r="C1866" t="str">
        <f>_xlfn.XLOOKUP(A1866,[1]SAP_data2!B$1:B$65536,[1]SAP_data2!A$1:A$65536,"NENAJDENA POLICA")</f>
        <v>60-01-12</v>
      </c>
    </row>
    <row r="1867" spans="1:3" x14ac:dyDescent="0.25">
      <c r="A1867" s="1" t="s">
        <v>3501</v>
      </c>
      <c r="B1867" s="1" t="s">
        <v>3502</v>
      </c>
      <c r="C1867" t="str">
        <f>_xlfn.XLOOKUP(A1867,[1]SAP_data2!B$1:B$65536,[1]SAP_data2!A$1:A$65536,"NENAJDENA POLICA")</f>
        <v>31-18-00</v>
      </c>
    </row>
    <row r="1868" spans="1:3" x14ac:dyDescent="0.25">
      <c r="A1868" s="1" t="s">
        <v>3503</v>
      </c>
      <c r="B1868" s="1" t="s">
        <v>3504</v>
      </c>
      <c r="C1868" t="str">
        <f>_xlfn.XLOOKUP(A1868,[1]SAP_data2!B$1:B$65536,[1]SAP_data2!A$1:A$65536,"NENAJDENA POLICA")</f>
        <v>NENAJDENA POLICA</v>
      </c>
    </row>
    <row r="1869" spans="1:3" x14ac:dyDescent="0.25">
      <c r="A1869" s="1" t="s">
        <v>3505</v>
      </c>
      <c r="B1869" s="1" t="s">
        <v>3506</v>
      </c>
      <c r="C1869" t="str">
        <f>_xlfn.XLOOKUP(A1869,[1]SAP_data2!B$1:B$65536,[1]SAP_data2!A$1:A$65536,"NENAJDENA POLICA")</f>
        <v>NENAJDENA POLICA</v>
      </c>
    </row>
    <row r="1870" spans="1:3" x14ac:dyDescent="0.25">
      <c r="A1870" s="1" t="s">
        <v>3507</v>
      </c>
      <c r="B1870" s="1" t="s">
        <v>3508</v>
      </c>
      <c r="C1870" t="str">
        <f>_xlfn.XLOOKUP(A1870,[1]SAP_data2!B$1:B$65536,[1]SAP_data2!A$1:A$65536,"NENAJDENA POLICA")</f>
        <v>NENAJDENA POLICA</v>
      </c>
    </row>
    <row r="1871" spans="1:3" x14ac:dyDescent="0.25">
      <c r="A1871" s="1" t="s">
        <v>3509</v>
      </c>
      <c r="B1871" s="1" t="s">
        <v>3510</v>
      </c>
      <c r="C1871" t="str">
        <f>_xlfn.XLOOKUP(A1871,[1]SAP_data2!B$1:B$65536,[1]SAP_data2!A$1:A$65536,"NENAJDENA POLICA")</f>
        <v>12-01-03</v>
      </c>
    </row>
    <row r="1872" spans="1:3" x14ac:dyDescent="0.25">
      <c r="A1872" s="1" t="s">
        <v>3511</v>
      </c>
      <c r="B1872" s="1" t="s">
        <v>3512</v>
      </c>
      <c r="C1872" t="str">
        <f>_xlfn.XLOOKUP(A1872,[1]SAP_data2!B$1:B$65536,[1]SAP_data2!A$1:A$65536,"NENAJDENA POLICA")</f>
        <v>NENAJDENA POLICA</v>
      </c>
    </row>
    <row r="1873" spans="1:3" x14ac:dyDescent="0.25">
      <c r="A1873" s="1" t="s">
        <v>3513</v>
      </c>
      <c r="B1873" s="1" t="s">
        <v>3514</v>
      </c>
      <c r="C1873" t="str">
        <f>_xlfn.XLOOKUP(A1873,[1]SAP_data2!B$1:B$65536,[1]SAP_data2!A$1:A$65536,"NENAJDENA POLICA")</f>
        <v>NENAJDENA POLICA</v>
      </c>
    </row>
    <row r="1874" spans="1:3" x14ac:dyDescent="0.25">
      <c r="A1874" s="1" t="s">
        <v>3515</v>
      </c>
      <c r="B1874" s="1" t="s">
        <v>3516</v>
      </c>
      <c r="C1874" t="str">
        <f>_xlfn.XLOOKUP(A1874,[1]SAP_data2!B$1:B$65536,[1]SAP_data2!A$1:A$65536,"NENAJDENA POLICA")</f>
        <v>33-24-00</v>
      </c>
    </row>
    <row r="1875" spans="1:3" x14ac:dyDescent="0.25">
      <c r="A1875" s="1" t="s">
        <v>3517</v>
      </c>
      <c r="B1875" s="1" t="s">
        <v>3518</v>
      </c>
      <c r="C1875" t="str">
        <f>_xlfn.XLOOKUP(A1875,[1]SAP_data2!B$1:B$65536,[1]SAP_data2!A$1:A$65536,"NENAJDENA POLICA")</f>
        <v>33-24-00</v>
      </c>
    </row>
    <row r="1876" spans="1:3" x14ac:dyDescent="0.25">
      <c r="A1876" s="1" t="s">
        <v>3519</v>
      </c>
      <c r="B1876" s="1" t="s">
        <v>3520</v>
      </c>
      <c r="C1876" t="str">
        <f>_xlfn.XLOOKUP(A1876,[1]SAP_data2!B$1:B$65536,[1]SAP_data2!A$1:A$65536,"NENAJDENA POLICA")</f>
        <v>32-31-00</v>
      </c>
    </row>
    <row r="1877" spans="1:3" x14ac:dyDescent="0.25">
      <c r="A1877" s="1" t="s">
        <v>3521</v>
      </c>
      <c r="B1877" s="1" t="s">
        <v>3522</v>
      </c>
      <c r="C1877" t="str">
        <f>_xlfn.XLOOKUP(A1877,[1]SAP_data2!B$1:B$65536,[1]SAP_data2!A$1:A$65536,"NENAJDENA POLICA")</f>
        <v>33-27-00</v>
      </c>
    </row>
    <row r="1878" spans="1:3" x14ac:dyDescent="0.25">
      <c r="A1878" s="1" t="s">
        <v>3523</v>
      </c>
      <c r="B1878" s="1" t="s">
        <v>3524</v>
      </c>
      <c r="C1878" t="str">
        <f>_xlfn.XLOOKUP(A1878,[1]SAP_data2!B$1:B$65536,[1]SAP_data2!A$1:A$65536,"NENAJDENA POLICA")</f>
        <v>NENAJDENA POLICA</v>
      </c>
    </row>
    <row r="1879" spans="1:3" x14ac:dyDescent="0.25">
      <c r="A1879" s="1" t="s">
        <v>3525</v>
      </c>
      <c r="B1879" s="1" t="s">
        <v>3526</v>
      </c>
      <c r="C1879" t="str">
        <f>_xlfn.XLOOKUP(A1879,[1]SAP_data2!B$1:B$65536,[1]SAP_data2!A$1:A$65536,"NENAJDENA POLICA")</f>
        <v>31-16-00</v>
      </c>
    </row>
    <row r="1880" spans="1:3" x14ac:dyDescent="0.25">
      <c r="A1880" s="1" t="s">
        <v>3527</v>
      </c>
      <c r="B1880" s="1" t="s">
        <v>3528</v>
      </c>
      <c r="C1880" t="str">
        <f>_xlfn.XLOOKUP(A1880,[1]SAP_data2!B$1:B$65536,[1]SAP_data2!A$1:A$65536,"NENAJDENA POLICA")</f>
        <v>32-04-00</v>
      </c>
    </row>
    <row r="1881" spans="1:3" x14ac:dyDescent="0.25">
      <c r="A1881" s="1" t="s">
        <v>3529</v>
      </c>
      <c r="B1881" s="1" t="s">
        <v>3530</v>
      </c>
      <c r="C1881" t="str">
        <f>_xlfn.XLOOKUP(A1881,[1]SAP_data2!B$1:B$65536,[1]SAP_data2!A$1:A$65536,"NENAJDENA POLICA")</f>
        <v>34-11-00</v>
      </c>
    </row>
    <row r="1882" spans="1:3" x14ac:dyDescent="0.25">
      <c r="A1882" s="1" t="s">
        <v>3531</v>
      </c>
      <c r="B1882" s="1" t="s">
        <v>3532</v>
      </c>
      <c r="C1882" t="str">
        <f>_xlfn.XLOOKUP(A1882,[1]SAP_data2!B$1:B$65536,[1]SAP_data2!A$1:A$65536,"NENAJDENA POLICA")</f>
        <v>31-18-00</v>
      </c>
    </row>
    <row r="1883" spans="1:3" x14ac:dyDescent="0.25">
      <c r="A1883" s="1" t="s">
        <v>3533</v>
      </c>
      <c r="B1883" s="1" t="s">
        <v>3534</v>
      </c>
      <c r="C1883" t="str">
        <f>_xlfn.XLOOKUP(A1883,[1]SAP_data2!B$1:B$65536,[1]SAP_data2!A$1:A$65536,"NENAJDENA POLICA")</f>
        <v>NENAJDENA POLICA</v>
      </c>
    </row>
    <row r="1884" spans="1:3" x14ac:dyDescent="0.25">
      <c r="A1884" s="1" t="s">
        <v>3535</v>
      </c>
      <c r="B1884" s="1" t="s">
        <v>3536</v>
      </c>
      <c r="C1884" t="str">
        <f>_xlfn.XLOOKUP(A1884,[1]SAP_data2!B$1:B$65536,[1]SAP_data2!A$1:A$65536,"NENAJDENA POLICA")</f>
        <v>30-01-02</v>
      </c>
    </row>
    <row r="1885" spans="1:3" x14ac:dyDescent="0.25">
      <c r="A1885" s="1" t="s">
        <v>3537</v>
      </c>
      <c r="B1885" s="1" t="s">
        <v>3538</v>
      </c>
      <c r="C1885" t="str">
        <f>_xlfn.XLOOKUP(A1885,[1]SAP_data2!B$1:B$65536,[1]SAP_data2!A$1:A$65536,"NENAJDENA POLICA")</f>
        <v>NENAJDENA POLICA</v>
      </c>
    </row>
    <row r="1886" spans="1:3" x14ac:dyDescent="0.25">
      <c r="A1886" s="1" t="s">
        <v>3537</v>
      </c>
      <c r="B1886" s="1" t="s">
        <v>3538</v>
      </c>
      <c r="C1886" t="str">
        <f>_xlfn.XLOOKUP(A1886,[1]SAP_data2!B$1:B$65536,[1]SAP_data2!A$1:A$65536,"NENAJDENA POLICA")</f>
        <v>NENAJDENA POLICA</v>
      </c>
    </row>
    <row r="1887" spans="1:3" x14ac:dyDescent="0.25">
      <c r="A1887" s="1" t="s">
        <v>3539</v>
      </c>
      <c r="B1887" s="1" t="s">
        <v>3540</v>
      </c>
      <c r="C1887" t="str">
        <f>_xlfn.XLOOKUP(A1887,[1]SAP_data2!B$1:B$65536,[1]SAP_data2!A$1:A$65536,"NENAJDENA POLICA")</f>
        <v>NENAJDENA POLICA</v>
      </c>
    </row>
    <row r="1888" spans="1:3" x14ac:dyDescent="0.25">
      <c r="A1888" s="1" t="s">
        <v>3541</v>
      </c>
      <c r="B1888" s="1" t="s">
        <v>3542</v>
      </c>
      <c r="C1888" t="str">
        <f>_xlfn.XLOOKUP(A1888,[1]SAP_data2!B$1:B$65536,[1]SAP_data2!A$1:A$65536,"NENAJDENA POLICA")</f>
        <v>03-03-02</v>
      </c>
    </row>
    <row r="1889" spans="1:3" x14ac:dyDescent="0.25">
      <c r="A1889" s="1" t="s">
        <v>3543</v>
      </c>
      <c r="B1889" s="1" t="s">
        <v>3544</v>
      </c>
      <c r="C1889" t="str">
        <f>_xlfn.XLOOKUP(A1889,[1]SAP_data2!B$1:B$65536,[1]SAP_data2!A$1:A$65536,"NENAJDENA POLICA")</f>
        <v>20-04-01</v>
      </c>
    </row>
    <row r="1890" spans="1:3" x14ac:dyDescent="0.25">
      <c r="A1890" s="1" t="s">
        <v>3545</v>
      </c>
      <c r="B1890" s="1" t="s">
        <v>3546</v>
      </c>
      <c r="C1890" t="str">
        <f>_xlfn.XLOOKUP(A1890,[1]SAP_data2!B$1:B$65536,[1]SAP_data2!A$1:A$65536,"NENAJDENA POLICA")</f>
        <v>NENAJDENA POLICA</v>
      </c>
    </row>
    <row r="1891" spans="1:3" x14ac:dyDescent="0.25">
      <c r="A1891" s="1" t="s">
        <v>3547</v>
      </c>
      <c r="B1891" s="1" t="s">
        <v>3548</v>
      </c>
      <c r="C1891" t="str">
        <f>_xlfn.XLOOKUP(A1891,[1]SAP_data2!B$1:B$65536,[1]SAP_data2!A$1:A$65536,"NENAJDENA POLICA")</f>
        <v>00-00-02</v>
      </c>
    </row>
    <row r="1892" spans="1:3" x14ac:dyDescent="0.25">
      <c r="A1892" s="1" t="s">
        <v>3549</v>
      </c>
      <c r="B1892" s="1" t="s">
        <v>3550</v>
      </c>
      <c r="C1892" t="str">
        <f>_xlfn.XLOOKUP(A1892,[1]SAP_data2!B$1:B$65536,[1]SAP_data2!A$1:A$65536,"NENAJDENA POLICA")</f>
        <v>53-04-03</v>
      </c>
    </row>
    <row r="1893" spans="1:3" x14ac:dyDescent="0.25">
      <c r="A1893" s="1" t="s">
        <v>3551</v>
      </c>
      <c r="B1893" s="1" t="s">
        <v>3552</v>
      </c>
      <c r="C1893" t="str">
        <f>_xlfn.XLOOKUP(A1893,[1]SAP_data2!B$1:B$65536,[1]SAP_data2!A$1:A$65536,"NENAJDENA POLICA")</f>
        <v>53-04-03</v>
      </c>
    </row>
    <row r="1894" spans="1:3" x14ac:dyDescent="0.25">
      <c r="A1894" s="1" t="s">
        <v>3553</v>
      </c>
      <c r="B1894" s="1" t="s">
        <v>3554</v>
      </c>
      <c r="C1894" t="str">
        <f>_xlfn.XLOOKUP(A1894,[1]SAP_data2!B$1:B$65536,[1]SAP_data2!A$1:A$65536,"NENAJDENA POLICA")</f>
        <v>12-01-03</v>
      </c>
    </row>
    <row r="1895" spans="1:3" x14ac:dyDescent="0.25">
      <c r="A1895" s="1" t="s">
        <v>3555</v>
      </c>
      <c r="B1895" s="1" t="s">
        <v>3556</v>
      </c>
      <c r="C1895" t="str">
        <f>_xlfn.XLOOKUP(A1895,[1]SAP_data2!B$1:B$65536,[1]SAP_data2!A$1:A$65536,"NENAJDENA POLICA")</f>
        <v>12-01-03</v>
      </c>
    </row>
    <row r="1896" spans="1:3" x14ac:dyDescent="0.25">
      <c r="A1896" s="1" t="s">
        <v>3557</v>
      </c>
      <c r="B1896" s="1" t="s">
        <v>3558</v>
      </c>
      <c r="C1896" t="str">
        <f>_xlfn.XLOOKUP(A1896,[1]SAP_data2!B$1:B$65536,[1]SAP_data2!A$1:A$65536,"NENAJDENA POLICA")</f>
        <v>30-26-03</v>
      </c>
    </row>
    <row r="1897" spans="1:3" x14ac:dyDescent="0.25">
      <c r="A1897" s="1" t="s">
        <v>3559</v>
      </c>
      <c r="B1897" s="1" t="s">
        <v>3560</v>
      </c>
      <c r="C1897" t="str">
        <f>_xlfn.XLOOKUP(A1897,[1]SAP_data2!B$1:B$65536,[1]SAP_data2!A$1:A$65536,"NENAJDENA POLICA")</f>
        <v>06-06-04</v>
      </c>
    </row>
    <row r="1898" spans="1:3" x14ac:dyDescent="0.25">
      <c r="A1898" s="1" t="s">
        <v>3561</v>
      </c>
      <c r="B1898" s="1" t="s">
        <v>3562</v>
      </c>
      <c r="C1898" t="str">
        <f>_xlfn.XLOOKUP(A1898,[1]SAP_data2!B$1:B$65536,[1]SAP_data2!A$1:A$65536,"NENAJDENA POLICA")</f>
        <v>30-25-03</v>
      </c>
    </row>
    <row r="1899" spans="1:3" x14ac:dyDescent="0.25">
      <c r="A1899" s="1" t="s">
        <v>3563</v>
      </c>
      <c r="B1899" s="1" t="s">
        <v>3564</v>
      </c>
      <c r="C1899" t="str">
        <f>_xlfn.XLOOKUP(A1899,[1]SAP_data2!B$1:B$65536,[1]SAP_data2!A$1:A$65536,"NENAJDENA POLICA")</f>
        <v>NENAJDENA POLICA</v>
      </c>
    </row>
    <row r="1900" spans="1:3" x14ac:dyDescent="0.25">
      <c r="A1900" s="1" t="s">
        <v>3565</v>
      </c>
      <c r="B1900" s="1" t="s">
        <v>3566</v>
      </c>
      <c r="C1900" t="str">
        <f>_xlfn.XLOOKUP(A1900,[1]SAP_data2!B$1:B$65536,[1]SAP_data2!A$1:A$65536,"NENAJDENA POLICA")</f>
        <v>30-25-03</v>
      </c>
    </row>
    <row r="1901" spans="1:3" x14ac:dyDescent="0.25">
      <c r="A1901" s="1" t="s">
        <v>3567</v>
      </c>
      <c r="B1901" s="1" t="s">
        <v>3568</v>
      </c>
      <c r="C1901" t="str">
        <f>_xlfn.XLOOKUP(A1901,[1]SAP_data2!B$1:B$65536,[1]SAP_data2!A$1:A$65536,"NENAJDENA POLICA")</f>
        <v>30-02-02</v>
      </c>
    </row>
    <row r="1902" spans="1:3" x14ac:dyDescent="0.25">
      <c r="A1902" s="1" t="s">
        <v>3569</v>
      </c>
      <c r="B1902" s="1" t="s">
        <v>3570</v>
      </c>
      <c r="C1902" t="str">
        <f>_xlfn.XLOOKUP(A1902,[1]SAP_data2!B$1:B$65536,[1]SAP_data2!A$1:A$65536,"NENAJDENA POLICA")</f>
        <v>NENAJDENA POLICA</v>
      </c>
    </row>
    <row r="1903" spans="1:3" x14ac:dyDescent="0.25">
      <c r="A1903" s="1" t="s">
        <v>3571</v>
      </c>
      <c r="B1903" s="1" t="s">
        <v>3572</v>
      </c>
      <c r="C1903" t="str">
        <f>_xlfn.XLOOKUP(A1903,[1]SAP_data2!B$1:B$65536,[1]SAP_data2!A$1:A$65536,"NENAJDENA POLICA")</f>
        <v>02-05-03</v>
      </c>
    </row>
    <row r="1904" spans="1:3" x14ac:dyDescent="0.25">
      <c r="A1904" s="1" t="s">
        <v>3573</v>
      </c>
      <c r="B1904" s="1" t="s">
        <v>3574</v>
      </c>
      <c r="C1904" t="str">
        <f>_xlfn.XLOOKUP(A1904,[1]SAP_data2!B$1:B$65536,[1]SAP_data2!A$1:A$65536,"NENAJDENA POLICA")</f>
        <v>02-05-02</v>
      </c>
    </row>
    <row r="1905" spans="1:3" x14ac:dyDescent="0.25">
      <c r="A1905" s="1" t="s">
        <v>3575</v>
      </c>
      <c r="B1905" s="1" t="s">
        <v>3576</v>
      </c>
      <c r="C1905" t="str">
        <f>_xlfn.XLOOKUP(A1905,[1]SAP_data2!B$1:B$65536,[1]SAP_data2!A$1:A$65536,"NENAJDENA POLICA")</f>
        <v>02-05-02</v>
      </c>
    </row>
    <row r="1906" spans="1:3" x14ac:dyDescent="0.25">
      <c r="A1906" s="1" t="s">
        <v>3577</v>
      </c>
      <c r="B1906" s="1" t="s">
        <v>3578</v>
      </c>
      <c r="C1906" t="str">
        <f>_xlfn.XLOOKUP(A1906,[1]SAP_data2!B$1:B$65536,[1]SAP_data2!A$1:A$65536,"NENAJDENA POLICA")</f>
        <v>27-02-03</v>
      </c>
    </row>
    <row r="1907" spans="1:3" x14ac:dyDescent="0.25">
      <c r="A1907" s="1" t="s">
        <v>3579</v>
      </c>
      <c r="B1907" s="1" t="s">
        <v>3580</v>
      </c>
      <c r="C1907" t="str">
        <f>_xlfn.XLOOKUP(A1907,[1]SAP_data2!B$1:B$65536,[1]SAP_data2!A$1:A$65536,"NENAJDENA POLICA")</f>
        <v>07-05-14</v>
      </c>
    </row>
    <row r="1908" spans="1:3" x14ac:dyDescent="0.25">
      <c r="A1908" s="1" t="s">
        <v>3581</v>
      </c>
      <c r="B1908" s="1" t="s">
        <v>3582</v>
      </c>
      <c r="C1908" t="str">
        <f>_xlfn.XLOOKUP(A1908,[1]SAP_data2!B$1:B$65536,[1]SAP_data2!A$1:A$65536,"NENAJDENA POLICA")</f>
        <v>05-04-08</v>
      </c>
    </row>
    <row r="1909" spans="1:3" x14ac:dyDescent="0.25">
      <c r="A1909" s="1" t="s">
        <v>3583</v>
      </c>
      <c r="B1909" s="1" t="s">
        <v>3584</v>
      </c>
      <c r="C1909" t="str">
        <f>_xlfn.XLOOKUP(A1909,[1]SAP_data2!B$1:B$65536,[1]SAP_data2!A$1:A$65536,"NENAJDENA POLICA")</f>
        <v>04-04-04</v>
      </c>
    </row>
    <row r="1910" spans="1:3" x14ac:dyDescent="0.25">
      <c r="A1910" s="1" t="s">
        <v>3585</v>
      </c>
      <c r="B1910" s="1" t="s">
        <v>3586</v>
      </c>
      <c r="C1910" t="str">
        <f>_xlfn.XLOOKUP(A1910,[1]SAP_data2!B$1:B$65536,[1]SAP_data2!A$1:A$65536,"NENAJDENA POLICA")</f>
        <v>42-01-00</v>
      </c>
    </row>
    <row r="1911" spans="1:3" x14ac:dyDescent="0.25">
      <c r="A1911" s="1" t="s">
        <v>3587</v>
      </c>
      <c r="B1911" s="1" t="s">
        <v>3588</v>
      </c>
      <c r="C1911" t="str">
        <f>_xlfn.XLOOKUP(A1911,[1]SAP_data2!B$1:B$65536,[1]SAP_data2!A$1:A$65536,"NENAJDENA POLICA")</f>
        <v>NENAJDENA POLICA</v>
      </c>
    </row>
    <row r="1912" spans="1:3" x14ac:dyDescent="0.25">
      <c r="A1912" s="1" t="s">
        <v>3587</v>
      </c>
      <c r="B1912" s="1" t="s">
        <v>3588</v>
      </c>
      <c r="C1912" t="str">
        <f>_xlfn.XLOOKUP(A1912,[1]SAP_data2!B$1:B$65536,[1]SAP_data2!A$1:A$65536,"NENAJDENA POLICA")</f>
        <v>NENAJDENA POLICA</v>
      </c>
    </row>
    <row r="1913" spans="1:3" x14ac:dyDescent="0.25">
      <c r="A1913" s="1" t="s">
        <v>3589</v>
      </c>
      <c r="B1913" s="1" t="s">
        <v>3590</v>
      </c>
      <c r="C1913" t="str">
        <f>_xlfn.XLOOKUP(A1913,[1]SAP_data2!B$1:B$65536,[1]SAP_data2!A$1:A$65536,"NENAJDENA POLICA")</f>
        <v>40-01-00</v>
      </c>
    </row>
    <row r="1914" spans="1:3" x14ac:dyDescent="0.25">
      <c r="A1914" s="1" t="s">
        <v>3591</v>
      </c>
      <c r="B1914" s="2" t="s">
        <v>3592</v>
      </c>
      <c r="C1914" t="str">
        <f>_xlfn.XLOOKUP(A1914,[1]SAP_data2!B$1:B$65536,[1]SAP_data2!A$1:A$65536,"NENAJDENA POLICA")</f>
        <v>NENAJDENA POLICA</v>
      </c>
    </row>
    <row r="1915" spans="1:3" x14ac:dyDescent="0.25">
      <c r="A1915" s="1" t="s">
        <v>3591</v>
      </c>
      <c r="B1915" s="2" t="s">
        <v>3592</v>
      </c>
      <c r="C1915" t="str">
        <f>_xlfn.XLOOKUP(A1915,[1]SAP_data2!B$1:B$65536,[1]SAP_data2!A$1:A$65536,"NENAJDENA POLICA")</f>
        <v>NENAJDENA POLICA</v>
      </c>
    </row>
    <row r="1916" spans="1:3" x14ac:dyDescent="0.25">
      <c r="A1916" s="1" t="s">
        <v>3593</v>
      </c>
      <c r="B1916" s="1" t="s">
        <v>3594</v>
      </c>
      <c r="C1916" t="str">
        <f>_xlfn.XLOOKUP(A1916,[1]SAP_data2!B$1:B$65536,[1]SAP_data2!A$1:A$65536,"NENAJDENA POLICA")</f>
        <v>60-02-06</v>
      </c>
    </row>
    <row r="1917" spans="1:3" x14ac:dyDescent="0.25">
      <c r="A1917" s="1" t="s">
        <v>3595</v>
      </c>
      <c r="B1917" s="1" t="s">
        <v>3596</v>
      </c>
      <c r="C1917" t="str">
        <f>_xlfn.XLOOKUP(A1917,[1]SAP_data2!B$1:B$65536,[1]SAP_data2!A$1:A$65536,"NENAJDENA POLICA")</f>
        <v>38-37-00</v>
      </c>
    </row>
    <row r="1918" spans="1:3" x14ac:dyDescent="0.25">
      <c r="A1918" s="1" t="s">
        <v>3597</v>
      </c>
      <c r="B1918" s="1" t="s">
        <v>3598</v>
      </c>
      <c r="C1918" t="str">
        <f>_xlfn.XLOOKUP(A1918,[1]SAP_data2!B$1:B$65536,[1]SAP_data2!A$1:A$65536,"NENAJDENA POLICA")</f>
        <v>60-02-03</v>
      </c>
    </row>
    <row r="1919" spans="1:3" x14ac:dyDescent="0.25">
      <c r="A1919" s="1" t="s">
        <v>3599</v>
      </c>
      <c r="B1919" s="1" t="s">
        <v>3600</v>
      </c>
      <c r="C1919" t="str">
        <f>_xlfn.XLOOKUP(A1919,[1]SAP_data2!B$1:B$65536,[1]SAP_data2!A$1:A$65536,"NENAJDENA POLICA")</f>
        <v>NENAJDENA POLICA</v>
      </c>
    </row>
    <row r="1920" spans="1:3" x14ac:dyDescent="0.25">
      <c r="A1920" s="1" t="s">
        <v>3601</v>
      </c>
      <c r="B1920" s="1" t="s">
        <v>3602</v>
      </c>
      <c r="C1920" t="str">
        <f>_xlfn.XLOOKUP(A1920,[1]SAP_data2!B$1:B$65536,[1]SAP_data2!A$1:A$65536,"NENAJDENA POLICA")</f>
        <v>30-06-00</v>
      </c>
    </row>
    <row r="1921" spans="1:3" x14ac:dyDescent="0.25">
      <c r="A1921" s="1" t="s">
        <v>3603</v>
      </c>
      <c r="B1921" s="1" t="s">
        <v>3604</v>
      </c>
      <c r="C1921" t="str">
        <f>_xlfn.XLOOKUP(A1921,[1]SAP_data2!B$1:B$65536,[1]SAP_data2!A$1:A$65536,"NENAJDENA POLICA")</f>
        <v>06-06-02</v>
      </c>
    </row>
    <row r="1922" spans="1:3" x14ac:dyDescent="0.25">
      <c r="A1922" s="1" t="s">
        <v>3605</v>
      </c>
      <c r="B1922" s="1" t="s">
        <v>3606</v>
      </c>
      <c r="C1922" t="str">
        <f>_xlfn.XLOOKUP(A1922,[1]SAP_data2!B$1:B$65536,[1]SAP_data2!A$1:A$65536,"NENAJDENA POLICA")</f>
        <v>24-03-02</v>
      </c>
    </row>
    <row r="1923" spans="1:3" x14ac:dyDescent="0.25">
      <c r="A1923" s="1" t="s">
        <v>3607</v>
      </c>
      <c r="B1923" s="1" t="s">
        <v>3608</v>
      </c>
      <c r="C1923" t="str">
        <f>_xlfn.XLOOKUP(A1923,[1]SAP_data2!B$1:B$65536,[1]SAP_data2!A$1:A$65536,"NENAJDENA POLICA")</f>
        <v>30-04-02</v>
      </c>
    </row>
    <row r="1924" spans="1:3" x14ac:dyDescent="0.25">
      <c r="A1924" s="1" t="s">
        <v>3609</v>
      </c>
      <c r="B1924" s="1" t="s">
        <v>3610</v>
      </c>
      <c r="C1924" t="str">
        <f>_xlfn.XLOOKUP(A1924,[1]SAP_data2!B$1:B$65536,[1]SAP_data2!A$1:A$65536,"NENAJDENA POLICA")</f>
        <v>30-12-01</v>
      </c>
    </row>
    <row r="1925" spans="1:3" x14ac:dyDescent="0.25">
      <c r="A1925" s="1" t="s">
        <v>3611</v>
      </c>
      <c r="B1925" s="1" t="s">
        <v>3612</v>
      </c>
      <c r="C1925" t="str">
        <f>_xlfn.XLOOKUP(A1925,[1]SAP_data2!B$1:B$65536,[1]SAP_data2!A$1:A$65536,"NENAJDENA POLICA")</f>
        <v>30-12-01</v>
      </c>
    </row>
    <row r="1926" spans="1:3" x14ac:dyDescent="0.25">
      <c r="A1926" s="1" t="s">
        <v>3611</v>
      </c>
      <c r="B1926" s="1" t="s">
        <v>3612</v>
      </c>
      <c r="C1926" t="str">
        <f>_xlfn.XLOOKUP(A1926,[1]SAP_data2!B$1:B$65536,[1]SAP_data2!A$1:A$65536,"NENAJDENA POLICA")</f>
        <v>30-12-01</v>
      </c>
    </row>
    <row r="1927" spans="1:3" x14ac:dyDescent="0.25">
      <c r="A1927" s="1" t="s">
        <v>3613</v>
      </c>
      <c r="B1927" s="1" t="s">
        <v>3614</v>
      </c>
      <c r="C1927" t="str">
        <f>_xlfn.XLOOKUP(A1927,[1]SAP_data2!B$1:B$65536,[1]SAP_data2!A$1:A$65536,"NENAJDENA POLICA")</f>
        <v>30-12-01</v>
      </c>
    </row>
    <row r="1928" spans="1:3" x14ac:dyDescent="0.25">
      <c r="A1928" s="1" t="s">
        <v>3615</v>
      </c>
      <c r="B1928" s="1" t="s">
        <v>3616</v>
      </c>
      <c r="C1928" t="str">
        <f>_xlfn.XLOOKUP(A1928,[1]SAP_data2!B$1:B$65536,[1]SAP_data2!A$1:A$65536,"NENAJDENA POLICA")</f>
        <v>30-12-01</v>
      </c>
    </row>
    <row r="1929" spans="1:3" x14ac:dyDescent="0.25">
      <c r="A1929" s="1" t="s">
        <v>3617</v>
      </c>
      <c r="B1929" s="1" t="s">
        <v>3618</v>
      </c>
      <c r="C1929" t="str">
        <f>_xlfn.XLOOKUP(A1929,[1]SAP_data2!B$1:B$65536,[1]SAP_data2!A$1:A$65536,"NENAJDENA POLICA")</f>
        <v>30-12-01</v>
      </c>
    </row>
    <row r="1930" spans="1:3" x14ac:dyDescent="0.25">
      <c r="A1930" s="1" t="s">
        <v>3619</v>
      </c>
      <c r="B1930" s="1" t="s">
        <v>3620</v>
      </c>
      <c r="C1930" t="str">
        <f>_xlfn.XLOOKUP(A1930,[1]SAP_data2!B$1:B$65536,[1]SAP_data2!A$1:A$65536,"NENAJDENA POLICA")</f>
        <v>30-12-01</v>
      </c>
    </row>
    <row r="1931" spans="1:3" x14ac:dyDescent="0.25">
      <c r="A1931" s="1" t="s">
        <v>3621</v>
      </c>
      <c r="B1931" s="1" t="s">
        <v>3622</v>
      </c>
      <c r="C1931" t="str">
        <f>_xlfn.XLOOKUP(A1931,[1]SAP_data2!B$1:B$65536,[1]SAP_data2!A$1:A$65536,"NENAJDENA POLICA")</f>
        <v>60-01-06</v>
      </c>
    </row>
    <row r="1932" spans="1:3" x14ac:dyDescent="0.25">
      <c r="A1932" s="1" t="s">
        <v>3623</v>
      </c>
      <c r="B1932" s="1" t="s">
        <v>3624</v>
      </c>
      <c r="C1932" t="str">
        <f>_xlfn.XLOOKUP(A1932,[1]SAP_data2!B$1:B$65536,[1]SAP_data2!A$1:A$65536,"NENAJDENA POLICA")</f>
        <v>51-04-02</v>
      </c>
    </row>
    <row r="1933" spans="1:3" x14ac:dyDescent="0.25">
      <c r="A1933" s="1" t="s">
        <v>3625</v>
      </c>
      <c r="B1933" s="1" t="s">
        <v>3626</v>
      </c>
      <c r="C1933" t="str">
        <f>_xlfn.XLOOKUP(A1933,[1]SAP_data2!B$1:B$65536,[1]SAP_data2!A$1:A$65536,"NENAJDENA POLICA")</f>
        <v>05-04-05</v>
      </c>
    </row>
    <row r="1934" spans="1:3" x14ac:dyDescent="0.25">
      <c r="A1934" s="1" t="s">
        <v>3627</v>
      </c>
      <c r="B1934" s="1" t="s">
        <v>3628</v>
      </c>
      <c r="C1934" t="str">
        <f>_xlfn.XLOOKUP(A1934,[1]SAP_data2!B$1:B$65536,[1]SAP_data2!A$1:A$65536,"NENAJDENA POLICA")</f>
        <v>32-21-00</v>
      </c>
    </row>
    <row r="1935" spans="1:3" x14ac:dyDescent="0.25">
      <c r="A1935" s="1" t="s">
        <v>3629</v>
      </c>
      <c r="B1935" s="1" t="s">
        <v>3630</v>
      </c>
      <c r="C1935" t="str">
        <f>_xlfn.XLOOKUP(A1935,[1]SAP_data2!B$1:B$65536,[1]SAP_data2!A$1:A$65536,"NENAJDENA POLICA")</f>
        <v>53-01-01</v>
      </c>
    </row>
    <row r="1936" spans="1:3" x14ac:dyDescent="0.25">
      <c r="A1936" s="1" t="s">
        <v>3631</v>
      </c>
      <c r="B1936" s="1" t="s">
        <v>3632</v>
      </c>
      <c r="C1936" t="str">
        <f>_xlfn.XLOOKUP(A1936,[1]SAP_data2!B$1:B$65536,[1]SAP_data2!A$1:A$65536,"NENAJDENA POLICA")</f>
        <v>05-04-05</v>
      </c>
    </row>
    <row r="1937" spans="1:3" x14ac:dyDescent="0.25">
      <c r="A1937" s="1" t="s">
        <v>3633</v>
      </c>
      <c r="B1937" s="1" t="s">
        <v>3634</v>
      </c>
      <c r="C1937" t="str">
        <f>_xlfn.XLOOKUP(A1937,[1]SAP_data2!B$1:B$65536,[1]SAP_data2!A$1:A$65536,"NENAJDENA POLICA")</f>
        <v>NENAJDENA POLICA</v>
      </c>
    </row>
    <row r="1938" spans="1:3" x14ac:dyDescent="0.25">
      <c r="A1938" s="1" t="s">
        <v>3635</v>
      </c>
      <c r="B1938" s="1" t="s">
        <v>3636</v>
      </c>
      <c r="C1938" t="str">
        <f>_xlfn.XLOOKUP(A1938,[1]SAP_data2!B$1:B$65536,[1]SAP_data2!A$1:A$65536,"NENAJDENA POLICA")</f>
        <v>52-01-03</v>
      </c>
    </row>
    <row r="1939" spans="1:3" x14ac:dyDescent="0.25">
      <c r="A1939" s="1" t="s">
        <v>3637</v>
      </c>
      <c r="B1939" s="1" t="s">
        <v>3638</v>
      </c>
      <c r="C1939" t="str">
        <f>_xlfn.XLOOKUP(A1939,[1]SAP_data2!B$1:B$65536,[1]SAP_data2!A$1:A$65536,"NENAJDENA POLICA")</f>
        <v>31-13-01</v>
      </c>
    </row>
    <row r="1940" spans="1:3" x14ac:dyDescent="0.25">
      <c r="A1940" s="1" t="s">
        <v>3639</v>
      </c>
      <c r="B1940" s="1" t="s">
        <v>3640</v>
      </c>
      <c r="C1940" t="str">
        <f>_xlfn.XLOOKUP(A1940,[1]SAP_data2!B$1:B$65536,[1]SAP_data2!A$1:A$65536,"NENAJDENA POLICA")</f>
        <v>31-19-00</v>
      </c>
    </row>
    <row r="1941" spans="1:3" x14ac:dyDescent="0.25">
      <c r="A1941" s="1" t="s">
        <v>3641</v>
      </c>
      <c r="B1941" s="1" t="s">
        <v>3642</v>
      </c>
      <c r="C1941" t="str">
        <f>_xlfn.XLOOKUP(A1941,[1]SAP_data2!B$1:B$65536,[1]SAP_data2!A$1:A$65536,"NENAJDENA POLICA")</f>
        <v>31-12-02</v>
      </c>
    </row>
    <row r="1942" spans="1:3" x14ac:dyDescent="0.25">
      <c r="A1942" s="1" t="s">
        <v>3643</v>
      </c>
      <c r="B1942" s="1" t="s">
        <v>3644</v>
      </c>
      <c r="C1942" t="str">
        <f>_xlfn.XLOOKUP(A1942,[1]SAP_data2!B$1:B$65536,[1]SAP_data2!A$1:A$65536,"NENAJDENA POLICA")</f>
        <v>33-12-00</v>
      </c>
    </row>
    <row r="1943" spans="1:3" x14ac:dyDescent="0.25">
      <c r="A1943" s="1" t="s">
        <v>3645</v>
      </c>
      <c r="B1943" s="1" t="s">
        <v>3646</v>
      </c>
      <c r="C1943" t="str">
        <f>_xlfn.XLOOKUP(A1943,[1]SAP_data2!B$1:B$65536,[1]SAP_data2!A$1:A$65536,"NENAJDENA POLICA")</f>
        <v>30-19-00</v>
      </c>
    </row>
    <row r="1944" spans="1:3" x14ac:dyDescent="0.25">
      <c r="A1944" s="1" t="s">
        <v>3647</v>
      </c>
      <c r="B1944" s="1" t="s">
        <v>3648</v>
      </c>
      <c r="C1944" t="str">
        <f>_xlfn.XLOOKUP(A1944,[1]SAP_data2!B$1:B$65536,[1]SAP_data2!A$1:A$65536,"NENAJDENA POLICA")</f>
        <v>30-23-02</v>
      </c>
    </row>
    <row r="1945" spans="1:3" x14ac:dyDescent="0.25">
      <c r="A1945" s="1" t="s">
        <v>3649</v>
      </c>
      <c r="B1945" s="1" t="s">
        <v>3650</v>
      </c>
      <c r="C1945" t="str">
        <f>_xlfn.XLOOKUP(A1945,[1]SAP_data2!B$1:B$65536,[1]SAP_data2!A$1:A$65536,"NENAJDENA POLICA")</f>
        <v>24-03-01</v>
      </c>
    </row>
    <row r="1946" spans="1:3" x14ac:dyDescent="0.25">
      <c r="A1946" s="1" t="s">
        <v>3651</v>
      </c>
      <c r="B1946" s="1" t="s">
        <v>3652</v>
      </c>
      <c r="C1946" t="str">
        <f>_xlfn.XLOOKUP(A1946,[1]SAP_data2!B$1:B$65536,[1]SAP_data2!A$1:A$65536,"NENAJDENA POLICA")</f>
        <v>24-01-05</v>
      </c>
    </row>
    <row r="1947" spans="1:3" x14ac:dyDescent="0.25">
      <c r="A1947" s="1" t="s">
        <v>3653</v>
      </c>
      <c r="B1947" s="1" t="s">
        <v>3654</v>
      </c>
      <c r="C1947" t="str">
        <f>_xlfn.XLOOKUP(A1947,[1]SAP_data2!B$1:B$65536,[1]SAP_data2!A$1:A$65536,"NENAJDENA POLICA")</f>
        <v>30-18-02</v>
      </c>
    </row>
    <row r="1948" spans="1:3" x14ac:dyDescent="0.25">
      <c r="A1948" s="1" t="s">
        <v>3655</v>
      </c>
      <c r="B1948" s="1" t="s">
        <v>3656</v>
      </c>
      <c r="C1948" t="str">
        <f>_xlfn.XLOOKUP(A1948,[1]SAP_data2!B$1:B$65536,[1]SAP_data2!A$1:A$65536,"NENAJDENA POLICA")</f>
        <v>36-05-01</v>
      </c>
    </row>
    <row r="1949" spans="1:3" x14ac:dyDescent="0.25">
      <c r="A1949" s="1" t="s">
        <v>3657</v>
      </c>
      <c r="B1949" s="1" t="s">
        <v>3658</v>
      </c>
      <c r="C1949" t="str">
        <f>_xlfn.XLOOKUP(A1949,[1]SAP_data2!B$1:B$65536,[1]SAP_data2!A$1:A$65536,"NENAJDENA POLICA")</f>
        <v>07-04-12</v>
      </c>
    </row>
    <row r="1950" spans="1:3" x14ac:dyDescent="0.25">
      <c r="A1950" s="1" t="s">
        <v>3659</v>
      </c>
      <c r="B1950" s="1" t="s">
        <v>3660</v>
      </c>
      <c r="C1950" t="str">
        <f>_xlfn.XLOOKUP(A1950,[1]SAP_data2!B$1:B$65536,[1]SAP_data2!A$1:A$65536,"NENAJDENA POLICA")</f>
        <v>07-04-12</v>
      </c>
    </row>
    <row r="1951" spans="1:3" x14ac:dyDescent="0.25">
      <c r="A1951" s="1" t="s">
        <v>3661</v>
      </c>
      <c r="B1951" s="1" t="s">
        <v>3662</v>
      </c>
      <c r="C1951" t="str">
        <f>_xlfn.XLOOKUP(A1951,[1]SAP_data2!B$1:B$65536,[1]SAP_data2!A$1:A$65536,"NENAJDENA POLICA")</f>
        <v>NENAJDENA POLICA</v>
      </c>
    </row>
    <row r="1952" spans="1:3" x14ac:dyDescent="0.25">
      <c r="A1952" s="1" t="s">
        <v>3663</v>
      </c>
      <c r="B1952" s="1" t="s">
        <v>3664</v>
      </c>
      <c r="C1952" t="str">
        <f>_xlfn.XLOOKUP(A1952,[1]SAP_data2!B$1:B$65536,[1]SAP_data2!A$1:A$65536,"NENAJDENA POLICA")</f>
        <v>33-46-00</v>
      </c>
    </row>
    <row r="1953" spans="1:3" x14ac:dyDescent="0.25">
      <c r="A1953" s="1" t="s">
        <v>3665</v>
      </c>
      <c r="B1953" s="1" t="s">
        <v>3666</v>
      </c>
      <c r="C1953" t="str">
        <f>_xlfn.XLOOKUP(A1953,[1]SAP_data2!B$1:B$65536,[1]SAP_data2!A$1:A$65536,"NENAJDENA POLICA")</f>
        <v>06-02-10</v>
      </c>
    </row>
    <row r="1954" spans="1:3" x14ac:dyDescent="0.25">
      <c r="A1954" s="1" t="s">
        <v>3667</v>
      </c>
      <c r="B1954" s="1" t="s">
        <v>3668</v>
      </c>
      <c r="C1954" t="str">
        <f>_xlfn.XLOOKUP(A1954,[1]SAP_data2!B$1:B$65536,[1]SAP_data2!A$1:A$65536,"NENAJDENA POLICA")</f>
        <v>06-01-14</v>
      </c>
    </row>
    <row r="1955" spans="1:3" x14ac:dyDescent="0.25">
      <c r="A1955" s="1" t="s">
        <v>3669</v>
      </c>
      <c r="B1955" s="1" t="s">
        <v>3670</v>
      </c>
      <c r="C1955" t="str">
        <f>_xlfn.XLOOKUP(A1955,[1]SAP_data2!B$1:B$65536,[1]SAP_data2!A$1:A$65536,"NENAJDENA POLICA")</f>
        <v>06-02-14</v>
      </c>
    </row>
    <row r="1956" spans="1:3" x14ac:dyDescent="0.25">
      <c r="A1956" s="1" t="s">
        <v>3671</v>
      </c>
      <c r="B1956" s="1" t="s">
        <v>3672</v>
      </c>
      <c r="C1956" t="str">
        <f>_xlfn.XLOOKUP(A1956,[1]SAP_data2!B$1:B$65536,[1]SAP_data2!A$1:A$65536,"NENAJDENA POLICA")</f>
        <v>06-02-12</v>
      </c>
    </row>
    <row r="1957" spans="1:3" x14ac:dyDescent="0.25">
      <c r="A1957" s="1" t="s">
        <v>3673</v>
      </c>
      <c r="B1957" s="1" t="s">
        <v>3674</v>
      </c>
      <c r="C1957" t="str">
        <f>_xlfn.XLOOKUP(A1957,[1]SAP_data2!B$1:B$65536,[1]SAP_data2!A$1:A$65536,"NENAJDENA POLICA")</f>
        <v>33-44-00</v>
      </c>
    </row>
    <row r="1958" spans="1:3" x14ac:dyDescent="0.25">
      <c r="A1958" s="1" t="s">
        <v>3675</v>
      </c>
      <c r="B1958" s="1" t="s">
        <v>3676</v>
      </c>
      <c r="C1958" t="str">
        <f>_xlfn.XLOOKUP(A1958,[1]SAP_data2!B$1:B$65536,[1]SAP_data2!A$1:A$65536,"NENAJDENA POLICA")</f>
        <v>06-02-16</v>
      </c>
    </row>
    <row r="1959" spans="1:3" x14ac:dyDescent="0.25">
      <c r="A1959" s="1" t="s">
        <v>3677</v>
      </c>
      <c r="B1959" s="1" t="s">
        <v>3678</v>
      </c>
      <c r="C1959" t="str">
        <f>_xlfn.XLOOKUP(A1959,[1]SAP_data2!B$1:B$65536,[1]SAP_data2!A$1:A$65536,"NENAJDENA POLICA")</f>
        <v>06-02-15</v>
      </c>
    </row>
    <row r="1960" spans="1:3" x14ac:dyDescent="0.25">
      <c r="A1960" s="1" t="s">
        <v>3679</v>
      </c>
      <c r="B1960" s="1" t="s">
        <v>3680</v>
      </c>
      <c r="C1960" t="str">
        <f>_xlfn.XLOOKUP(A1960,[1]SAP_data2!B$1:B$65536,[1]SAP_data2!A$1:A$65536,"NENAJDENA POLICA")</f>
        <v>06-01-09</v>
      </c>
    </row>
    <row r="1961" spans="1:3" x14ac:dyDescent="0.25">
      <c r="A1961" s="1" t="s">
        <v>3681</v>
      </c>
      <c r="B1961" s="1" t="s">
        <v>3682</v>
      </c>
      <c r="C1961" t="str">
        <f>_xlfn.XLOOKUP(A1961,[1]SAP_data2!B$1:B$65536,[1]SAP_data2!A$1:A$65536,"NENAJDENA POLICA")</f>
        <v>06-02-10</v>
      </c>
    </row>
    <row r="1962" spans="1:3" x14ac:dyDescent="0.25">
      <c r="A1962" s="1" t="s">
        <v>3683</v>
      </c>
      <c r="B1962" s="1" t="s">
        <v>3684</v>
      </c>
      <c r="C1962" t="str">
        <f>_xlfn.XLOOKUP(A1962,[1]SAP_data2!B$1:B$65536,[1]SAP_data2!A$1:A$65536,"NENAJDENA POLICA")</f>
        <v>33-44-00</v>
      </c>
    </row>
    <row r="1963" spans="1:3" x14ac:dyDescent="0.25">
      <c r="A1963" s="1" t="s">
        <v>3685</v>
      </c>
      <c r="B1963" s="1" t="s">
        <v>3686</v>
      </c>
      <c r="C1963" t="str">
        <f>_xlfn.XLOOKUP(A1963,[1]SAP_data2!B$1:B$65536,[1]SAP_data2!A$1:A$65536,"NENAJDENA POLICA")</f>
        <v>33-44-00</v>
      </c>
    </row>
    <row r="1964" spans="1:3" x14ac:dyDescent="0.25">
      <c r="A1964" s="1" t="s">
        <v>3687</v>
      </c>
      <c r="B1964" s="1" t="s">
        <v>3688</v>
      </c>
      <c r="C1964" t="str">
        <f>_xlfn.XLOOKUP(A1964,[1]SAP_data2!B$1:B$65536,[1]SAP_data2!A$1:A$65536,"NENAJDENA POLICA")</f>
        <v>33-45-00</v>
      </c>
    </row>
    <row r="1965" spans="1:3" x14ac:dyDescent="0.25">
      <c r="A1965" s="1" t="s">
        <v>3689</v>
      </c>
      <c r="B1965" s="1" t="s">
        <v>3690</v>
      </c>
      <c r="C1965" t="str">
        <f>_xlfn.XLOOKUP(A1965,[1]SAP_data2!B$1:B$65536,[1]SAP_data2!A$1:A$65536,"NENAJDENA POLICA")</f>
        <v>33-44-00</v>
      </c>
    </row>
    <row r="1966" spans="1:3" x14ac:dyDescent="0.25">
      <c r="A1966" s="1" t="s">
        <v>3691</v>
      </c>
      <c r="B1966" s="1" t="s">
        <v>3692</v>
      </c>
      <c r="C1966" t="str">
        <f>_xlfn.XLOOKUP(A1966,[1]SAP_data2!B$1:B$65536,[1]SAP_data2!A$1:A$65536,"NENAJDENA POLICA")</f>
        <v>33-44-00</v>
      </c>
    </row>
    <row r="1967" spans="1:3" x14ac:dyDescent="0.25">
      <c r="A1967" s="1" t="s">
        <v>3693</v>
      </c>
      <c r="B1967" s="1" t="s">
        <v>3694</v>
      </c>
      <c r="C1967" t="str">
        <f>_xlfn.XLOOKUP(A1967,[1]SAP_data2!B$1:B$65536,[1]SAP_data2!A$1:A$65536,"NENAJDENA POLICA")</f>
        <v>33-45-00</v>
      </c>
    </row>
    <row r="1968" spans="1:3" x14ac:dyDescent="0.25">
      <c r="A1968" s="1" t="s">
        <v>3695</v>
      </c>
      <c r="B1968" s="1" t="s">
        <v>3696</v>
      </c>
      <c r="C1968" t="str">
        <f>_xlfn.XLOOKUP(A1968,[1]SAP_data2!B$1:B$65536,[1]SAP_data2!A$1:A$65536,"NENAJDENA POLICA")</f>
        <v>33-45-00</v>
      </c>
    </row>
    <row r="1969" spans="1:3" x14ac:dyDescent="0.25">
      <c r="A1969" s="1" t="s">
        <v>3697</v>
      </c>
      <c r="B1969" s="1" t="s">
        <v>3698</v>
      </c>
      <c r="C1969" t="str">
        <f>_xlfn.XLOOKUP(A1969,[1]SAP_data2!B$1:B$65536,[1]SAP_data2!A$1:A$65536,"NENAJDENA POLICA")</f>
        <v>33-45-00</v>
      </c>
    </row>
    <row r="1970" spans="1:3" x14ac:dyDescent="0.25">
      <c r="A1970" s="1" t="s">
        <v>3699</v>
      </c>
      <c r="B1970" s="1" t="s">
        <v>3700</v>
      </c>
      <c r="C1970" t="str">
        <f>_xlfn.XLOOKUP(A1970,[1]SAP_data2!B$1:B$65536,[1]SAP_data2!A$1:A$65536,"NENAJDENA POLICA")</f>
        <v>33-44-00</v>
      </c>
    </row>
    <row r="1971" spans="1:3" x14ac:dyDescent="0.25">
      <c r="A1971" s="1" t="s">
        <v>3701</v>
      </c>
      <c r="B1971" s="1" t="s">
        <v>3702</v>
      </c>
      <c r="C1971" t="str">
        <f>_xlfn.XLOOKUP(A1971,[1]SAP_data2!B$1:B$65536,[1]SAP_data2!A$1:A$65536,"NENAJDENA POLICA")</f>
        <v>33-45-00</v>
      </c>
    </row>
    <row r="1972" spans="1:3" x14ac:dyDescent="0.25">
      <c r="A1972" s="1" t="s">
        <v>3703</v>
      </c>
      <c r="B1972" s="1" t="s">
        <v>3704</v>
      </c>
      <c r="C1972" t="str">
        <f>_xlfn.XLOOKUP(A1972,[1]SAP_data2!B$1:B$65536,[1]SAP_data2!A$1:A$65536,"NENAJDENA POLICA")</f>
        <v>33-46-00</v>
      </c>
    </row>
    <row r="1973" spans="1:3" x14ac:dyDescent="0.25">
      <c r="A1973" s="1" t="s">
        <v>3705</v>
      </c>
      <c r="B1973" s="1" t="s">
        <v>3706</v>
      </c>
      <c r="C1973" t="str">
        <f>_xlfn.XLOOKUP(A1973,[1]SAP_data2!B$1:B$65536,[1]SAP_data2!A$1:A$65536,"NENAJDENA POLICA")</f>
        <v>33-46-00</v>
      </c>
    </row>
    <row r="1974" spans="1:3" x14ac:dyDescent="0.25">
      <c r="A1974" s="1" t="s">
        <v>3707</v>
      </c>
      <c r="B1974" s="1" t="s">
        <v>3708</v>
      </c>
      <c r="C1974" t="str">
        <f>_xlfn.XLOOKUP(A1974,[1]SAP_data2!B$1:B$65536,[1]SAP_data2!A$1:A$65536,"NENAJDENA POLICA")</f>
        <v>28-03-03</v>
      </c>
    </row>
    <row r="1975" spans="1:3" x14ac:dyDescent="0.25">
      <c r="A1975" s="1" t="s">
        <v>3709</v>
      </c>
      <c r="B1975" s="1" t="s">
        <v>3710</v>
      </c>
      <c r="C1975" t="str">
        <f>_xlfn.XLOOKUP(A1975,[1]SAP_data2!B$1:B$65536,[1]SAP_data2!A$1:A$65536,"NENAJDENA POLICA")</f>
        <v>28-03-03</v>
      </c>
    </row>
    <row r="1976" spans="1:3" x14ac:dyDescent="0.25">
      <c r="A1976" s="1" t="s">
        <v>3711</v>
      </c>
      <c r="B1976" s="1" t="s">
        <v>3712</v>
      </c>
      <c r="C1976" t="str">
        <f>_xlfn.XLOOKUP(A1976,[1]SAP_data2!B$1:B$65536,[1]SAP_data2!A$1:A$65536,"NENAJDENA POLICA")</f>
        <v>06-03-10</v>
      </c>
    </row>
    <row r="1977" spans="1:3" x14ac:dyDescent="0.25">
      <c r="A1977" s="1" t="s">
        <v>3713</v>
      </c>
      <c r="B1977" s="1" t="s">
        <v>3714</v>
      </c>
      <c r="C1977" t="str">
        <f>_xlfn.XLOOKUP(A1977,[1]SAP_data2!B$1:B$65536,[1]SAP_data2!A$1:A$65536,"NENAJDENA POLICA")</f>
        <v>07-03-13</v>
      </c>
    </row>
    <row r="1978" spans="1:3" x14ac:dyDescent="0.25">
      <c r="A1978" s="1" t="s">
        <v>3715</v>
      </c>
      <c r="B1978" s="1" t="s">
        <v>3716</v>
      </c>
      <c r="C1978" t="str">
        <f>_xlfn.XLOOKUP(A1978,[1]SAP_data2!B$1:B$65536,[1]SAP_data2!A$1:A$65536,"NENAJDENA POLICA")</f>
        <v>07-03-16</v>
      </c>
    </row>
    <row r="1979" spans="1:3" x14ac:dyDescent="0.25">
      <c r="A1979" s="1" t="s">
        <v>3717</v>
      </c>
      <c r="B1979" s="1" t="s">
        <v>3718</v>
      </c>
      <c r="C1979" t="str">
        <f>_xlfn.XLOOKUP(A1979,[1]SAP_data2!B$1:B$65536,[1]SAP_data2!A$1:A$65536,"NENAJDENA POLICA")</f>
        <v>07-04-15</v>
      </c>
    </row>
    <row r="1980" spans="1:3" x14ac:dyDescent="0.25">
      <c r="A1980" s="1" t="s">
        <v>3719</v>
      </c>
      <c r="B1980" s="1" t="s">
        <v>3720</v>
      </c>
      <c r="C1980" t="str">
        <f>_xlfn.XLOOKUP(A1980,[1]SAP_data2!B$1:B$65536,[1]SAP_data2!A$1:A$65536,"NENAJDENA POLICA")</f>
        <v>26-04-02</v>
      </c>
    </row>
    <row r="1981" spans="1:3" x14ac:dyDescent="0.25">
      <c r="A1981" s="1" t="s">
        <v>3721</v>
      </c>
      <c r="B1981" s="1" t="s">
        <v>3722</v>
      </c>
      <c r="C1981" t="str">
        <f>_xlfn.XLOOKUP(A1981,[1]SAP_data2!B$1:B$65536,[1]SAP_data2!A$1:A$65536,"NENAJDENA POLICA")</f>
        <v>26-04-02</v>
      </c>
    </row>
    <row r="1982" spans="1:3" x14ac:dyDescent="0.25">
      <c r="A1982" s="1" t="s">
        <v>3723</v>
      </c>
      <c r="B1982" s="1" t="s">
        <v>3724</v>
      </c>
      <c r="C1982" t="str">
        <f>_xlfn.XLOOKUP(A1982,[1]SAP_data2!B$1:B$65536,[1]SAP_data2!A$1:A$65536,"NENAJDENA POLICA")</f>
        <v>07-03-13</v>
      </c>
    </row>
    <row r="1983" spans="1:3" x14ac:dyDescent="0.25">
      <c r="A1983" s="1" t="s">
        <v>3725</v>
      </c>
      <c r="B1983" s="1" t="s">
        <v>3726</v>
      </c>
      <c r="C1983" t="str">
        <f>_xlfn.XLOOKUP(A1983,[1]SAP_data2!B$1:B$65536,[1]SAP_data2!A$1:A$65536,"NENAJDENA POLICA")</f>
        <v>06-03-12</v>
      </c>
    </row>
    <row r="1984" spans="1:3" x14ac:dyDescent="0.25">
      <c r="A1984" s="1" t="s">
        <v>3727</v>
      </c>
      <c r="B1984" s="1" t="s">
        <v>3728</v>
      </c>
      <c r="C1984" t="str">
        <f>_xlfn.XLOOKUP(A1984,[1]SAP_data2!B$1:B$65536,[1]SAP_data2!A$1:A$65536,"NENAJDENA POLICA")</f>
        <v>36-30-03</v>
      </c>
    </row>
    <row r="1985" spans="1:3" x14ac:dyDescent="0.25">
      <c r="A1985" s="1" t="s">
        <v>3729</v>
      </c>
      <c r="B1985" s="1" t="s">
        <v>3730</v>
      </c>
      <c r="C1985" t="str">
        <f>_xlfn.XLOOKUP(A1985,[1]SAP_data2!B$1:B$65536,[1]SAP_data2!A$1:A$65536,"NENAJDENA POLICA")</f>
        <v>30-18-01</v>
      </c>
    </row>
    <row r="1986" spans="1:3" x14ac:dyDescent="0.25">
      <c r="A1986" s="1" t="s">
        <v>3731</v>
      </c>
      <c r="B1986" s="1" t="s">
        <v>3732</v>
      </c>
      <c r="C1986" t="str">
        <f>_xlfn.XLOOKUP(A1986,[1]SAP_data2!B$1:B$65536,[1]SAP_data2!A$1:A$65536,"NENAJDENA POLICA")</f>
        <v>07-04-09</v>
      </c>
    </row>
    <row r="1987" spans="1:3" x14ac:dyDescent="0.25">
      <c r="A1987" s="1" t="s">
        <v>3733</v>
      </c>
      <c r="B1987" s="1" t="s">
        <v>3734</v>
      </c>
      <c r="C1987" t="str">
        <f>_xlfn.XLOOKUP(A1987,[1]SAP_data2!B$1:B$65536,[1]SAP_data2!A$1:A$65536,"NENAJDENA POLICA")</f>
        <v>NENAJDENA POLICA</v>
      </c>
    </row>
    <row r="1988" spans="1:3" x14ac:dyDescent="0.25">
      <c r="A1988" s="1" t="s">
        <v>3735</v>
      </c>
      <c r="B1988" s="1" t="s">
        <v>3736</v>
      </c>
      <c r="C1988" t="str">
        <f>_xlfn.XLOOKUP(A1988,[1]SAP_data2!B$1:B$65536,[1]SAP_data2!A$1:A$65536,"NENAJDENA POLICA")</f>
        <v>31-02-01</v>
      </c>
    </row>
    <row r="1989" spans="1:3" x14ac:dyDescent="0.25">
      <c r="A1989" s="1" t="s">
        <v>3737</v>
      </c>
      <c r="B1989" s="1" t="s">
        <v>3738</v>
      </c>
      <c r="C1989" t="str">
        <f>_xlfn.XLOOKUP(A1989,[1]SAP_data2!B$1:B$65536,[1]SAP_data2!A$1:A$65536,"NENAJDENA POLICA")</f>
        <v>30-01-03</v>
      </c>
    </row>
    <row r="1990" spans="1:3" x14ac:dyDescent="0.25">
      <c r="A1990" s="1" t="s">
        <v>3739</v>
      </c>
      <c r="B1990" s="1" t="s">
        <v>3740</v>
      </c>
      <c r="C1990" t="str">
        <f>_xlfn.XLOOKUP(A1990,[1]SAP_data2!B$1:B$65536,[1]SAP_data2!A$1:A$65536,"NENAJDENA POLICA")</f>
        <v>06-05-11</v>
      </c>
    </row>
    <row r="1991" spans="1:3" x14ac:dyDescent="0.25">
      <c r="A1991" s="1" t="s">
        <v>3741</v>
      </c>
      <c r="B1991" s="1" t="s">
        <v>3742</v>
      </c>
      <c r="C1991" t="str">
        <f>_xlfn.XLOOKUP(A1991,[1]SAP_data2!B$1:B$65536,[1]SAP_data2!A$1:A$65536,"NENAJDENA POLICA")</f>
        <v>NENAJDENA POLICA</v>
      </c>
    </row>
    <row r="1992" spans="1:3" x14ac:dyDescent="0.25">
      <c r="A1992" s="1" t="s">
        <v>3743</v>
      </c>
      <c r="B1992" s="1" t="s">
        <v>3744</v>
      </c>
      <c r="C1992" t="str">
        <f>_xlfn.XLOOKUP(A1992,[1]SAP_data2!B$1:B$65536,[1]SAP_data2!A$1:A$65536,"NENAJDENA POLICA")</f>
        <v>07-05-14</v>
      </c>
    </row>
    <row r="1993" spans="1:3" x14ac:dyDescent="0.25">
      <c r="A1993" s="1" t="s">
        <v>3745</v>
      </c>
      <c r="B1993" s="1" t="s">
        <v>3746</v>
      </c>
      <c r="C1993" t="str">
        <f>_xlfn.XLOOKUP(A1993,[1]SAP_data2!B$1:B$65536,[1]SAP_data2!A$1:A$65536,"NENAJDENA POLICA")</f>
        <v>NENAJDENA POLICA</v>
      </c>
    </row>
    <row r="1994" spans="1:3" x14ac:dyDescent="0.25">
      <c r="A1994" s="1" t="s">
        <v>3747</v>
      </c>
      <c r="B1994" s="1" t="s">
        <v>3748</v>
      </c>
      <c r="C1994" t="str">
        <f>_xlfn.XLOOKUP(A1994,[1]SAP_data2!B$1:B$65536,[1]SAP_data2!A$1:A$65536,"NENAJDENA POLICA")</f>
        <v>NENAJDENA POLICA</v>
      </c>
    </row>
    <row r="1995" spans="1:3" x14ac:dyDescent="0.25">
      <c r="A1995" s="1" t="s">
        <v>3749</v>
      </c>
      <c r="B1995" s="1" t="s">
        <v>3750</v>
      </c>
      <c r="C1995" t="str">
        <f>_xlfn.XLOOKUP(A1995,[1]SAP_data2!B$1:B$65536,[1]SAP_data2!A$1:A$65536,"NENAJDENA POLICA")</f>
        <v>06-01-13</v>
      </c>
    </row>
    <row r="1996" spans="1:3" x14ac:dyDescent="0.25">
      <c r="A1996" s="1" t="s">
        <v>3751</v>
      </c>
      <c r="B1996" s="1" t="s">
        <v>3752</v>
      </c>
      <c r="C1996" t="str">
        <f>_xlfn.XLOOKUP(A1996,[1]SAP_data2!B$1:B$65536,[1]SAP_data2!A$1:A$65536,"NENAJDENA POLICA")</f>
        <v>06-02-14</v>
      </c>
    </row>
    <row r="1997" spans="1:3" x14ac:dyDescent="0.25">
      <c r="A1997" s="1" t="s">
        <v>3753</v>
      </c>
      <c r="B1997" s="1" t="s">
        <v>3754</v>
      </c>
      <c r="C1997" t="str">
        <f>_xlfn.XLOOKUP(A1997,[1]SAP_data2!B$1:B$65536,[1]SAP_data2!A$1:A$65536,"NENAJDENA POLICA")</f>
        <v>07-03-14</v>
      </c>
    </row>
    <row r="1998" spans="1:3" x14ac:dyDescent="0.25">
      <c r="A1998" s="1" t="s">
        <v>3755</v>
      </c>
      <c r="B1998" s="1" t="s">
        <v>3756</v>
      </c>
      <c r="C1998" t="str">
        <f>_xlfn.XLOOKUP(A1998,[1]SAP_data2!B$1:B$65536,[1]SAP_data2!A$1:A$65536,"NENAJDENA POLICA")</f>
        <v>07-03-16</v>
      </c>
    </row>
    <row r="1999" spans="1:3" x14ac:dyDescent="0.25">
      <c r="A1999" s="1" t="s">
        <v>3757</v>
      </c>
      <c r="B1999" s="1" t="s">
        <v>3758</v>
      </c>
      <c r="C1999" t="str">
        <f>_xlfn.XLOOKUP(A1999,[1]SAP_data2!B$1:B$65536,[1]SAP_data2!A$1:A$65536,"NENAJDENA POLICA")</f>
        <v>07-04-15</v>
      </c>
    </row>
    <row r="2000" spans="1:3" x14ac:dyDescent="0.25">
      <c r="A2000" s="1" t="s">
        <v>3759</v>
      </c>
      <c r="B2000" s="1" t="s">
        <v>3760</v>
      </c>
      <c r="C2000" t="str">
        <f>_xlfn.XLOOKUP(A2000,[1]SAP_data2!B$1:B$65536,[1]SAP_data2!A$1:A$65536,"NENAJDENA POLICA")</f>
        <v>07-05-13</v>
      </c>
    </row>
    <row r="2001" spans="1:3" x14ac:dyDescent="0.25">
      <c r="A2001" s="1" t="s">
        <v>3761</v>
      </c>
      <c r="B2001" s="1" t="s">
        <v>3762</v>
      </c>
      <c r="C2001" t="str">
        <f>_xlfn.XLOOKUP(A2001,[1]SAP_data2!B$1:B$65536,[1]SAP_data2!A$1:A$65536,"NENAJDENA POLICA")</f>
        <v>NENAJDENA POLICA</v>
      </c>
    </row>
    <row r="2002" spans="1:3" x14ac:dyDescent="0.25">
      <c r="A2002" s="1" t="s">
        <v>3763</v>
      </c>
      <c r="B2002" s="1" t="s">
        <v>3764</v>
      </c>
      <c r="C2002" t="str">
        <f>_xlfn.XLOOKUP(A2002,[1]SAP_data2!B$1:B$65536,[1]SAP_data2!A$1:A$65536,"NENAJDENA POLICA")</f>
        <v>NENAJDENA POLICA</v>
      </c>
    </row>
    <row r="2003" spans="1:3" x14ac:dyDescent="0.25">
      <c r="A2003" s="1" t="s">
        <v>3765</v>
      </c>
      <c r="B2003" s="1" t="s">
        <v>3766</v>
      </c>
      <c r="C2003" t="str">
        <f>_xlfn.XLOOKUP(A2003,[1]SAP_data2!B$1:B$65536,[1]SAP_data2!A$1:A$65536,"NENAJDENA POLICA")</f>
        <v>07-02-14</v>
      </c>
    </row>
    <row r="2004" spans="1:3" x14ac:dyDescent="0.25">
      <c r="A2004" s="1" t="s">
        <v>3767</v>
      </c>
      <c r="B2004" s="1" t="s">
        <v>3768</v>
      </c>
      <c r="C2004" t="str">
        <f>_xlfn.XLOOKUP(A2004,[1]SAP_data2!B$1:B$65536,[1]SAP_data2!A$1:A$65536,"NENAJDENA POLICA")</f>
        <v>06-02-14</v>
      </c>
    </row>
    <row r="2005" spans="1:3" x14ac:dyDescent="0.25">
      <c r="A2005" s="1" t="s">
        <v>3769</v>
      </c>
      <c r="B2005" s="1" t="s">
        <v>3770</v>
      </c>
      <c r="C2005" t="str">
        <f>_xlfn.XLOOKUP(A2005,[1]SAP_data2!B$1:B$65536,[1]SAP_data2!A$1:A$65536,"NENAJDENA POLICA")</f>
        <v>06-01-14</v>
      </c>
    </row>
    <row r="2006" spans="1:3" x14ac:dyDescent="0.25">
      <c r="A2006" s="1" t="s">
        <v>3771</v>
      </c>
      <c r="B2006" s="1" t="s">
        <v>3772</v>
      </c>
      <c r="C2006" t="str">
        <f>_xlfn.XLOOKUP(A2006,[1]SAP_data2!B$1:B$65536,[1]SAP_data2!A$1:A$65536,"NENAJDENA POLICA")</f>
        <v>06-01-15</v>
      </c>
    </row>
    <row r="2007" spans="1:3" x14ac:dyDescent="0.25">
      <c r="A2007" s="1" t="s">
        <v>3773</v>
      </c>
      <c r="B2007" s="1" t="s">
        <v>3774</v>
      </c>
      <c r="C2007" t="str">
        <f>_xlfn.XLOOKUP(A2007,[1]SAP_data2!B$1:B$65536,[1]SAP_data2!A$1:A$65536,"NENAJDENA POLICA")</f>
        <v>02-03-01</v>
      </c>
    </row>
    <row r="2008" spans="1:3" x14ac:dyDescent="0.25">
      <c r="A2008" s="1" t="s">
        <v>3775</v>
      </c>
      <c r="B2008" s="1" t="s">
        <v>3776</v>
      </c>
      <c r="C2008" t="str">
        <f>_xlfn.XLOOKUP(A2008,[1]SAP_data2!B$1:B$65536,[1]SAP_data2!A$1:A$65536,"NENAJDENA POLICA")</f>
        <v>02-05-02</v>
      </c>
    </row>
    <row r="2009" spans="1:3" x14ac:dyDescent="0.25">
      <c r="A2009" s="1" t="s">
        <v>3777</v>
      </c>
      <c r="B2009" s="1" t="s">
        <v>3778</v>
      </c>
      <c r="C2009" t="str">
        <f>_xlfn.XLOOKUP(A2009,[1]SAP_data2!B$1:B$65536,[1]SAP_data2!A$1:A$65536,"NENAJDENA POLICA")</f>
        <v>31-17-00</v>
      </c>
    </row>
    <row r="2010" spans="1:3" x14ac:dyDescent="0.25">
      <c r="A2010" s="1" t="s">
        <v>3779</v>
      </c>
      <c r="B2010" s="1" t="s">
        <v>3780</v>
      </c>
      <c r="C2010" t="str">
        <f>_xlfn.XLOOKUP(A2010,[1]SAP_data2!B$1:B$65536,[1]SAP_data2!A$1:A$65536,"NENAJDENA POLICA")</f>
        <v>06-05-04</v>
      </c>
    </row>
    <row r="2011" spans="1:3" x14ac:dyDescent="0.25">
      <c r="A2011" s="1" t="s">
        <v>3781</v>
      </c>
      <c r="B2011" s="1" t="s">
        <v>3782</v>
      </c>
      <c r="C2011" t="str">
        <f>_xlfn.XLOOKUP(A2011,[1]SAP_data2!B$1:B$65536,[1]SAP_data2!A$1:A$65536,"NENAJDENA POLICA")</f>
        <v>06-05-02</v>
      </c>
    </row>
    <row r="2012" spans="1:3" x14ac:dyDescent="0.25">
      <c r="A2012" s="1" t="s">
        <v>3783</v>
      </c>
      <c r="B2012" s="1" t="s">
        <v>3784</v>
      </c>
      <c r="C2012" t="str">
        <f>_xlfn.XLOOKUP(A2012,[1]SAP_data2!B$1:B$65536,[1]SAP_data2!A$1:A$65536,"NENAJDENA POLICA")</f>
        <v>51-04-01</v>
      </c>
    </row>
    <row r="2013" spans="1:3" x14ac:dyDescent="0.25">
      <c r="A2013" s="1" t="s">
        <v>3785</v>
      </c>
      <c r="B2013" s="1" t="s">
        <v>3786</v>
      </c>
      <c r="C2013" t="str">
        <f>_xlfn.XLOOKUP(A2013,[1]SAP_data2!B$1:B$65536,[1]SAP_data2!A$1:A$65536,"NENAJDENA POLICA")</f>
        <v>33-31-00</v>
      </c>
    </row>
    <row r="2014" spans="1:3" x14ac:dyDescent="0.25">
      <c r="A2014" s="1" t="s">
        <v>3787</v>
      </c>
      <c r="B2014" s="1" t="s">
        <v>3788</v>
      </c>
      <c r="C2014" t="str">
        <f>_xlfn.XLOOKUP(A2014,[1]SAP_data2!B$1:B$65536,[1]SAP_data2!A$1:A$65536,"NENAJDENA POLICA")</f>
        <v>42-14-00</v>
      </c>
    </row>
    <row r="2015" spans="1:3" x14ac:dyDescent="0.25">
      <c r="A2015" s="1" t="s">
        <v>3789</v>
      </c>
      <c r="B2015" s="1" t="s">
        <v>3790</v>
      </c>
      <c r="C2015" t="str">
        <f>_xlfn.XLOOKUP(A2015,[1]SAP_data2!B$1:B$65536,[1]SAP_data2!A$1:A$65536,"NENAJDENA POLICA")</f>
        <v>30-18-02</v>
      </c>
    </row>
    <row r="2016" spans="1:3" x14ac:dyDescent="0.25">
      <c r="A2016" s="1" t="s">
        <v>3791</v>
      </c>
      <c r="B2016" s="2" t="s">
        <v>3792</v>
      </c>
      <c r="C2016" t="str">
        <f>_xlfn.XLOOKUP(A2016,[1]SAP_data2!B$1:B$65536,[1]SAP_data2!A$1:A$65536,"NENAJDENA POLICA")</f>
        <v>NENAJDENA POLICA</v>
      </c>
    </row>
    <row r="2017" spans="1:3" x14ac:dyDescent="0.25">
      <c r="A2017" s="1" t="s">
        <v>3791</v>
      </c>
      <c r="B2017" s="2" t="s">
        <v>3792</v>
      </c>
      <c r="C2017" t="str">
        <f>_xlfn.XLOOKUP(A2017,[1]SAP_data2!B$1:B$65536,[1]SAP_data2!A$1:A$65536,"NENAJDENA POLICA")</f>
        <v>NENAJDENA POLICA</v>
      </c>
    </row>
    <row r="2018" spans="1:3" x14ac:dyDescent="0.25">
      <c r="A2018" s="1" t="s">
        <v>3793</v>
      </c>
      <c r="B2018" s="1" t="s">
        <v>3794</v>
      </c>
      <c r="C2018" t="str">
        <f>_xlfn.XLOOKUP(A2018,[1]SAP_data2!B$1:B$65536,[1]SAP_data2!A$1:A$65536,"NENAJDENA POLICA")</f>
        <v>NENAJDENA POLICA</v>
      </c>
    </row>
    <row r="2019" spans="1:3" x14ac:dyDescent="0.25">
      <c r="A2019" s="1" t="s">
        <v>3793</v>
      </c>
      <c r="B2019" s="1" t="s">
        <v>3794</v>
      </c>
      <c r="C2019" t="str">
        <f>_xlfn.XLOOKUP(A2019,[1]SAP_data2!B$1:B$65536,[1]SAP_data2!A$1:A$65536,"NENAJDENA POLICA")</f>
        <v>NENAJDENA POLICA</v>
      </c>
    </row>
    <row r="2020" spans="1:3" x14ac:dyDescent="0.25">
      <c r="A2020" s="1" t="s">
        <v>3795</v>
      </c>
      <c r="B2020" s="1" t="s">
        <v>3796</v>
      </c>
      <c r="C2020" t="str">
        <f>_xlfn.XLOOKUP(A2020,[1]SAP_data2!B$1:B$65536,[1]SAP_data2!A$1:A$65536,"NENAJDENA POLICA")</f>
        <v>30-23-02</v>
      </c>
    </row>
    <row r="2021" spans="1:3" x14ac:dyDescent="0.25">
      <c r="A2021" s="1" t="s">
        <v>3797</v>
      </c>
      <c r="B2021" s="1" t="s">
        <v>3798</v>
      </c>
      <c r="C2021" t="str">
        <f>_xlfn.XLOOKUP(A2021,[1]SAP_data2!B$1:B$65536,[1]SAP_data2!A$1:A$65536,"NENAJDENA POLICA")</f>
        <v>35-29-00</v>
      </c>
    </row>
    <row r="2022" spans="1:3" x14ac:dyDescent="0.25">
      <c r="A2022" s="1" t="s">
        <v>3799</v>
      </c>
      <c r="B2022" s="1" t="s">
        <v>3800</v>
      </c>
      <c r="C2022" t="str">
        <f>_xlfn.XLOOKUP(A2022,[1]SAP_data2!B$1:B$65536,[1]SAP_data2!A$1:A$65536,"NENAJDENA POLICA")</f>
        <v>NENAJDENA POLICA</v>
      </c>
    </row>
    <row r="2023" spans="1:3" x14ac:dyDescent="0.25">
      <c r="A2023" s="1" t="s">
        <v>3801</v>
      </c>
      <c r="B2023" s="1" t="s">
        <v>3802</v>
      </c>
      <c r="C2023" t="str">
        <f>_xlfn.XLOOKUP(A2023,[1]SAP_data2!B$1:B$65536,[1]SAP_data2!A$1:A$65536,"NENAJDENA POLICA")</f>
        <v>NENAJDENA POLICA</v>
      </c>
    </row>
    <row r="2024" spans="1:3" x14ac:dyDescent="0.25">
      <c r="A2024" s="1" t="s">
        <v>3803</v>
      </c>
      <c r="B2024" s="1" t="s">
        <v>3804</v>
      </c>
      <c r="C2024" t="str">
        <f>_xlfn.XLOOKUP(A2024,[1]SAP_data2!B$1:B$65536,[1]SAP_data2!A$1:A$65536,"NENAJDENA POLICA")</f>
        <v>NENAJDENA POLICA</v>
      </c>
    </row>
    <row r="2025" spans="1:3" x14ac:dyDescent="0.25">
      <c r="A2025" s="1" t="s">
        <v>3805</v>
      </c>
      <c r="B2025" s="1" t="s">
        <v>3806</v>
      </c>
      <c r="C2025" t="str">
        <f>_xlfn.XLOOKUP(A2025,[1]SAP_data2!B$1:B$65536,[1]SAP_data2!A$1:A$65536,"NENAJDENA POLICA")</f>
        <v>33-45-00</v>
      </c>
    </row>
    <row r="2026" spans="1:3" x14ac:dyDescent="0.25">
      <c r="A2026" s="1" t="s">
        <v>3807</v>
      </c>
      <c r="B2026" s="1" t="s">
        <v>3808</v>
      </c>
      <c r="C2026" t="str">
        <f>_xlfn.XLOOKUP(A2026,[1]SAP_data2!B$1:B$65536,[1]SAP_data2!A$1:A$65536,"NENAJDENA POLICA")</f>
        <v>NENAJDENA POLICA</v>
      </c>
    </row>
    <row r="2027" spans="1:3" x14ac:dyDescent="0.25">
      <c r="A2027" s="1" t="s">
        <v>3809</v>
      </c>
      <c r="B2027" s="1" t="s">
        <v>3810</v>
      </c>
      <c r="C2027" t="str">
        <f>_xlfn.XLOOKUP(A2027,[1]SAP_data2!B$1:B$65536,[1]SAP_data2!A$1:A$65536,"NENAJDENA POLICA")</f>
        <v>60-02-03</v>
      </c>
    </row>
    <row r="2028" spans="1:3" x14ac:dyDescent="0.25">
      <c r="A2028" s="1" t="s">
        <v>3811</v>
      </c>
      <c r="B2028" s="1" t="s">
        <v>3812</v>
      </c>
      <c r="C2028" t="str">
        <f>_xlfn.XLOOKUP(A2028,[1]SAP_data2!B$1:B$65536,[1]SAP_data2!A$1:A$65536,"NENAJDENA POLICA")</f>
        <v>06-05-06</v>
      </c>
    </row>
    <row r="2029" spans="1:3" x14ac:dyDescent="0.25">
      <c r="A2029" s="1" t="s">
        <v>3813</v>
      </c>
      <c r="B2029" s="1" t="s">
        <v>3814</v>
      </c>
      <c r="C2029" t="str">
        <f>_xlfn.XLOOKUP(A2029,[1]SAP_data2!B$1:B$65536,[1]SAP_data2!A$1:A$65536,"NENAJDENA POLICA")</f>
        <v>06-04-06</v>
      </c>
    </row>
    <row r="2030" spans="1:3" x14ac:dyDescent="0.25">
      <c r="A2030" s="1" t="s">
        <v>3815</v>
      </c>
      <c r="B2030" s="1" t="s">
        <v>3816</v>
      </c>
      <c r="C2030" t="str">
        <f>_xlfn.XLOOKUP(A2030,[1]SAP_data2!B$1:B$65536,[1]SAP_data2!A$1:A$65536,"NENAJDENA POLICA")</f>
        <v>06-04-07</v>
      </c>
    </row>
    <row r="2031" spans="1:3" x14ac:dyDescent="0.25">
      <c r="A2031" s="1" t="s">
        <v>3817</v>
      </c>
      <c r="B2031" s="1" t="s">
        <v>3818</v>
      </c>
      <c r="C2031" t="str">
        <f>_xlfn.XLOOKUP(A2031,[1]SAP_data2!B$1:B$65536,[1]SAP_data2!A$1:A$65536,"NENAJDENA POLICA")</f>
        <v>06-05-06</v>
      </c>
    </row>
    <row r="2032" spans="1:3" x14ac:dyDescent="0.25">
      <c r="A2032" s="1" t="s">
        <v>3819</v>
      </c>
      <c r="B2032" s="1" t="s">
        <v>3820</v>
      </c>
      <c r="C2032" t="str">
        <f>_xlfn.XLOOKUP(A2032,[1]SAP_data2!B$1:B$65536,[1]SAP_data2!A$1:A$65536,"NENAJDENA POLICA")</f>
        <v>40-07-00</v>
      </c>
    </row>
    <row r="2033" spans="1:3" x14ac:dyDescent="0.25">
      <c r="A2033" s="1" t="s">
        <v>3821</v>
      </c>
      <c r="B2033" s="1" t="s">
        <v>3822</v>
      </c>
      <c r="C2033" t="str">
        <f>_xlfn.XLOOKUP(A2033,[1]SAP_data2!B$1:B$65536,[1]SAP_data2!A$1:A$65536,"NENAJDENA POLICA")</f>
        <v>43-06-00</v>
      </c>
    </row>
    <row r="2034" spans="1:3" x14ac:dyDescent="0.25">
      <c r="A2034" s="1" t="s">
        <v>3823</v>
      </c>
      <c r="B2034" s="1" t="s">
        <v>3824</v>
      </c>
      <c r="C2034" t="str">
        <f>_xlfn.XLOOKUP(A2034,[1]SAP_data2!B$1:B$65536,[1]SAP_data2!A$1:A$65536,"NENAJDENA POLICA")</f>
        <v>31-01-03</v>
      </c>
    </row>
    <row r="2035" spans="1:3" x14ac:dyDescent="0.25">
      <c r="A2035" s="1" t="s">
        <v>3825</v>
      </c>
      <c r="B2035" s="1" t="s">
        <v>3826</v>
      </c>
      <c r="C2035" t="str">
        <f>_xlfn.XLOOKUP(A2035,[1]SAP_data2!B$1:B$65536,[1]SAP_data2!A$1:A$65536,"NENAJDENA POLICA")</f>
        <v>31-01-03</v>
      </c>
    </row>
    <row r="2036" spans="1:3" x14ac:dyDescent="0.25">
      <c r="A2036" s="1" t="s">
        <v>3827</v>
      </c>
      <c r="B2036" s="1" t="s">
        <v>3828</v>
      </c>
      <c r="C2036" t="str">
        <f>_xlfn.XLOOKUP(A2036,[1]SAP_data2!B$1:B$65536,[1]SAP_data2!A$1:A$65536,"NENAJDENA POLICA")</f>
        <v>49-00-00</v>
      </c>
    </row>
    <row r="2037" spans="1:3" x14ac:dyDescent="0.25">
      <c r="A2037" s="1" t="s">
        <v>3829</v>
      </c>
      <c r="B2037" s="1" t="s">
        <v>3830</v>
      </c>
      <c r="C2037" t="str">
        <f>_xlfn.XLOOKUP(A2037,[1]SAP_data2!B$1:B$65536,[1]SAP_data2!A$1:A$65536,"NENAJDENA POLICA")</f>
        <v>NENAJDENA POLICA</v>
      </c>
    </row>
    <row r="2038" spans="1:3" x14ac:dyDescent="0.25">
      <c r="A2038" s="1" t="s">
        <v>3831</v>
      </c>
      <c r="B2038" s="1" t="s">
        <v>3832</v>
      </c>
      <c r="C2038" t="str">
        <f>_xlfn.XLOOKUP(A2038,[1]SAP_data2!B$1:B$65536,[1]SAP_data2!A$1:A$65536,"NENAJDENA POLICA")</f>
        <v>NENAJDENA POLICA</v>
      </c>
    </row>
    <row r="2039" spans="1:3" x14ac:dyDescent="0.25">
      <c r="A2039" s="1" t="s">
        <v>3833</v>
      </c>
      <c r="B2039" s="1" t="s">
        <v>3834</v>
      </c>
      <c r="C2039" t="str">
        <f>_xlfn.XLOOKUP(A2039,[1]SAP_data2!B$1:B$65536,[1]SAP_data2!A$1:A$65536,"NENAJDENA POLICA")</f>
        <v>40-15-00</v>
      </c>
    </row>
    <row r="2040" spans="1:3" x14ac:dyDescent="0.25">
      <c r="A2040" s="1" t="s">
        <v>3835</v>
      </c>
      <c r="B2040" s="1" t="s">
        <v>3836</v>
      </c>
      <c r="C2040" t="str">
        <f>_xlfn.XLOOKUP(A2040,[1]SAP_data2!B$1:B$65536,[1]SAP_data2!A$1:A$65536,"NENAJDENA POLICA")</f>
        <v>30-02-03</v>
      </c>
    </row>
    <row r="2041" spans="1:3" x14ac:dyDescent="0.25">
      <c r="A2041" s="1" t="s">
        <v>3837</v>
      </c>
      <c r="B2041" s="1" t="s">
        <v>3838</v>
      </c>
      <c r="C2041" t="str">
        <f>_xlfn.XLOOKUP(A2041,[1]SAP_data2!B$1:B$65536,[1]SAP_data2!A$1:A$65536,"NENAJDENA POLICA")</f>
        <v>NENAJDENA POLICA</v>
      </c>
    </row>
    <row r="2042" spans="1:3" x14ac:dyDescent="0.25">
      <c r="A2042" s="1" t="s">
        <v>3839</v>
      </c>
      <c r="B2042" s="1" t="s">
        <v>3840</v>
      </c>
      <c r="C2042" t="str">
        <f>_xlfn.XLOOKUP(A2042,[1]SAP_data2!B$1:B$65536,[1]SAP_data2!A$1:A$65536,"NENAJDENA POLICA")</f>
        <v>36-04-01</v>
      </c>
    </row>
    <row r="2043" spans="1:3" x14ac:dyDescent="0.25">
      <c r="A2043" s="1" t="s">
        <v>3841</v>
      </c>
      <c r="B2043" s="1" t="s">
        <v>3842</v>
      </c>
      <c r="C2043" t="str">
        <f>_xlfn.XLOOKUP(A2043,[1]SAP_data2!B$1:B$65536,[1]SAP_data2!A$1:A$65536,"NENAJDENA POLICA")</f>
        <v>05-04-11</v>
      </c>
    </row>
    <row r="2044" spans="1:3" x14ac:dyDescent="0.25">
      <c r="A2044" s="1" t="s">
        <v>3843</v>
      </c>
      <c r="B2044" s="1" t="s">
        <v>3844</v>
      </c>
      <c r="C2044" t="str">
        <f>_xlfn.XLOOKUP(A2044,[1]SAP_data2!B$1:B$65536,[1]SAP_data2!A$1:A$65536,"NENAJDENA POLICA")</f>
        <v>NENAJDENA POLICA</v>
      </c>
    </row>
    <row r="2045" spans="1:3" x14ac:dyDescent="0.25">
      <c r="A2045" s="1" t="s">
        <v>3845</v>
      </c>
      <c r="B2045" s="1" t="s">
        <v>3846</v>
      </c>
      <c r="C2045" t="str">
        <f>_xlfn.XLOOKUP(A2045,[1]SAP_data2!B$1:B$65536,[1]SAP_data2!A$1:A$65536,"NENAJDENA POLICA")</f>
        <v>56-03-02</v>
      </c>
    </row>
    <row r="2046" spans="1:3" x14ac:dyDescent="0.25">
      <c r="A2046" s="1" t="s">
        <v>3847</v>
      </c>
      <c r="B2046" s="1" t="s">
        <v>3848</v>
      </c>
      <c r="C2046" t="str">
        <f>_xlfn.XLOOKUP(A2046,[1]SAP_data2!B$1:B$65536,[1]SAP_data2!A$1:A$65536,"NENAJDENA POLICA")</f>
        <v>05-02-07</v>
      </c>
    </row>
    <row r="2047" spans="1:3" x14ac:dyDescent="0.25">
      <c r="A2047" s="1" t="s">
        <v>3849</v>
      </c>
      <c r="B2047" s="1" t="s">
        <v>3850</v>
      </c>
      <c r="C2047" t="str">
        <f>_xlfn.XLOOKUP(A2047,[1]SAP_data2!B$1:B$65536,[1]SAP_data2!A$1:A$65536,"NENAJDENA POLICA")</f>
        <v>04-05-04</v>
      </c>
    </row>
    <row r="2048" spans="1:3" x14ac:dyDescent="0.25">
      <c r="A2048" s="1" t="s">
        <v>3851</v>
      </c>
      <c r="B2048" s="1" t="s">
        <v>3852</v>
      </c>
      <c r="C2048" t="str">
        <f>_xlfn.XLOOKUP(A2048,[1]SAP_data2!B$1:B$65536,[1]SAP_data2!A$1:A$65536,"NENAJDENA POLICA")</f>
        <v>32-02-00</v>
      </c>
    </row>
    <row r="2049" spans="1:3" x14ac:dyDescent="0.25">
      <c r="A2049" s="1" t="s">
        <v>3853</v>
      </c>
      <c r="B2049" s="1" t="s">
        <v>3854</v>
      </c>
      <c r="C2049" t="str">
        <f>_xlfn.XLOOKUP(A2049,[1]SAP_data2!B$1:B$65536,[1]SAP_data2!A$1:A$65536,"NENAJDENA POLICA")</f>
        <v>12-01-16</v>
      </c>
    </row>
    <row r="2050" spans="1:3" x14ac:dyDescent="0.25">
      <c r="A2050" s="1" t="s">
        <v>3855</v>
      </c>
      <c r="B2050" s="1" t="s">
        <v>3856</v>
      </c>
      <c r="C2050" t="str">
        <f>_xlfn.XLOOKUP(A2050,[1]SAP_data2!B$1:B$65536,[1]SAP_data2!A$1:A$65536,"NENAJDENA POLICA")</f>
        <v>30-05-00</v>
      </c>
    </row>
    <row r="2051" spans="1:3" x14ac:dyDescent="0.25">
      <c r="A2051" s="1" t="s">
        <v>3857</v>
      </c>
      <c r="B2051" s="1" t="s">
        <v>3858</v>
      </c>
      <c r="C2051" t="str">
        <f>_xlfn.XLOOKUP(A2051,[1]SAP_data2!B$1:B$65536,[1]SAP_data2!A$1:A$65536,"NENAJDENA POLICA")</f>
        <v>48-00-00</v>
      </c>
    </row>
    <row r="2052" spans="1:3" x14ac:dyDescent="0.25">
      <c r="A2052" s="1" t="s">
        <v>3859</v>
      </c>
      <c r="B2052" s="1" t="s">
        <v>3860</v>
      </c>
      <c r="C2052" t="str">
        <f>_xlfn.XLOOKUP(A2052,[1]SAP_data2!B$1:B$65536,[1]SAP_data2!A$1:A$65536,"NENAJDENA POLICA")</f>
        <v>NENAJDENA POLICA</v>
      </c>
    </row>
    <row r="2053" spans="1:3" x14ac:dyDescent="0.25">
      <c r="A2053" s="1" t="s">
        <v>3861</v>
      </c>
      <c r="B2053" s="1" t="s">
        <v>3862</v>
      </c>
      <c r="C2053" t="str">
        <f>_xlfn.XLOOKUP(A2053,[1]SAP_data2!B$1:B$65536,[1]SAP_data2!A$1:A$65536,"NENAJDENA POLICA")</f>
        <v>05-04-02</v>
      </c>
    </row>
    <row r="2054" spans="1:3" x14ac:dyDescent="0.25">
      <c r="A2054" s="1" t="s">
        <v>3863</v>
      </c>
      <c r="B2054" s="1" t="s">
        <v>3864</v>
      </c>
      <c r="C2054" t="str">
        <f>_xlfn.XLOOKUP(A2054,[1]SAP_data2!B$1:B$65536,[1]SAP_data2!A$1:A$65536,"NENAJDENA POLICA")</f>
        <v>60-01-11</v>
      </c>
    </row>
    <row r="2055" spans="1:3" x14ac:dyDescent="0.25">
      <c r="A2055" s="1" t="s">
        <v>3865</v>
      </c>
      <c r="B2055" s="1" t="s">
        <v>3866</v>
      </c>
      <c r="C2055" t="str">
        <f>_xlfn.XLOOKUP(A2055,[1]SAP_data2!B$1:B$65536,[1]SAP_data2!A$1:A$65536,"NENAJDENA POLICA")</f>
        <v>37-11-02</v>
      </c>
    </row>
    <row r="2056" spans="1:3" x14ac:dyDescent="0.25">
      <c r="A2056" s="1" t="s">
        <v>3867</v>
      </c>
      <c r="B2056" s="1" t="s">
        <v>3868</v>
      </c>
      <c r="C2056" t="str">
        <f>_xlfn.XLOOKUP(A2056,[1]SAP_data2!B$1:B$65536,[1]SAP_data2!A$1:A$65536,"NENAJDENA POLICA")</f>
        <v>37-11-03</v>
      </c>
    </row>
    <row r="2057" spans="1:3" x14ac:dyDescent="0.25">
      <c r="A2057" s="1" t="s">
        <v>3869</v>
      </c>
      <c r="B2057" s="1" t="s">
        <v>3870</v>
      </c>
      <c r="C2057" t="str">
        <f>_xlfn.XLOOKUP(A2057,[1]SAP_data2!B$1:B$65536,[1]SAP_data2!A$1:A$65536,"NENAJDENA POLICA")</f>
        <v>37-11-03</v>
      </c>
    </row>
    <row r="2058" spans="1:3" x14ac:dyDescent="0.25">
      <c r="A2058" s="1" t="s">
        <v>3871</v>
      </c>
      <c r="B2058" s="1" t="s">
        <v>3872</v>
      </c>
      <c r="C2058" t="str">
        <f>_xlfn.XLOOKUP(A2058,[1]SAP_data2!B$1:B$65536,[1]SAP_data2!A$1:A$65536,"NENAJDENA POLICA")</f>
        <v>37-11-03</v>
      </c>
    </row>
    <row r="2059" spans="1:3" x14ac:dyDescent="0.25">
      <c r="A2059" s="1" t="s">
        <v>3873</v>
      </c>
      <c r="B2059" s="1" t="s">
        <v>3874</v>
      </c>
      <c r="C2059" t="str">
        <f>_xlfn.XLOOKUP(A2059,[1]SAP_data2!B$1:B$65536,[1]SAP_data2!A$1:A$65536,"NENAJDENA POLICA")</f>
        <v>30-03-01</v>
      </c>
    </row>
    <row r="2060" spans="1:3" x14ac:dyDescent="0.25">
      <c r="A2060" s="1" t="s">
        <v>3873</v>
      </c>
      <c r="B2060" s="1" t="s">
        <v>3874</v>
      </c>
      <c r="C2060" t="str">
        <f>_xlfn.XLOOKUP(A2060,[1]SAP_data2!B$1:B$65536,[1]SAP_data2!A$1:A$65536,"NENAJDENA POLICA")</f>
        <v>30-03-01</v>
      </c>
    </row>
    <row r="2061" spans="1:3" x14ac:dyDescent="0.25">
      <c r="A2061" s="1" t="s">
        <v>3875</v>
      </c>
      <c r="B2061" s="1" t="s">
        <v>3876</v>
      </c>
      <c r="C2061" t="str">
        <f>_xlfn.XLOOKUP(A2061,[1]SAP_data2!B$1:B$65536,[1]SAP_data2!A$1:A$65536,"NENAJDENA POLICA")</f>
        <v>NENAJDENA POLICA</v>
      </c>
    </row>
    <row r="2062" spans="1:3" x14ac:dyDescent="0.25">
      <c r="A2062" s="1" t="s">
        <v>3877</v>
      </c>
      <c r="B2062" s="2" t="s">
        <v>3878</v>
      </c>
      <c r="C2062" t="str">
        <f>_xlfn.XLOOKUP(A2062,[1]SAP_data2!B$1:B$65536,[1]SAP_data2!A$1:A$65536,"NENAJDENA POLICA")</f>
        <v>NENAJDENA POLICA</v>
      </c>
    </row>
    <row r="2063" spans="1:3" x14ac:dyDescent="0.25">
      <c r="A2063" s="1" t="s">
        <v>3877</v>
      </c>
      <c r="B2063" s="2" t="s">
        <v>3878</v>
      </c>
      <c r="C2063" t="str">
        <f>_xlfn.XLOOKUP(A2063,[1]SAP_data2!B$1:B$65536,[1]SAP_data2!A$1:A$65536,"NENAJDENA POLICA")</f>
        <v>NENAJDENA POLICA</v>
      </c>
    </row>
    <row r="2064" spans="1:3" x14ac:dyDescent="0.25">
      <c r="A2064" s="1" t="s">
        <v>3879</v>
      </c>
      <c r="B2064" s="1" t="s">
        <v>3880</v>
      </c>
      <c r="C2064" t="str">
        <f>_xlfn.XLOOKUP(A2064,[1]SAP_data2!B$1:B$65536,[1]SAP_data2!A$1:A$65536,"NENAJDENA POLICA")</f>
        <v>NENAJDENA POLICA</v>
      </c>
    </row>
    <row r="2065" spans="1:3" x14ac:dyDescent="0.25">
      <c r="A2065" s="1" t="s">
        <v>3879</v>
      </c>
      <c r="B2065" s="1" t="s">
        <v>3880</v>
      </c>
      <c r="C2065" t="str">
        <f>_xlfn.XLOOKUP(A2065,[1]SAP_data2!B$1:B$65536,[1]SAP_data2!A$1:A$65536,"NENAJDENA POLICA")</f>
        <v>NENAJDENA POLICA</v>
      </c>
    </row>
    <row r="2066" spans="1:3" x14ac:dyDescent="0.25">
      <c r="A2066" s="1" t="s">
        <v>3881</v>
      </c>
      <c r="B2066" s="1" t="s">
        <v>3882</v>
      </c>
      <c r="C2066" t="str">
        <f>_xlfn.XLOOKUP(A2066,[1]SAP_data2!B$1:B$65536,[1]SAP_data2!A$1:A$65536,"NENAJDENA POLICA")</f>
        <v>33-20-00</v>
      </c>
    </row>
    <row r="2067" spans="1:3" x14ac:dyDescent="0.25">
      <c r="A2067" s="1" t="s">
        <v>3883</v>
      </c>
      <c r="B2067" s="1" t="s">
        <v>3884</v>
      </c>
      <c r="C2067" t="str">
        <f>_xlfn.XLOOKUP(A2067,[1]SAP_data2!B$1:B$65536,[1]SAP_data2!A$1:A$65536,"NENAJDENA POLICA")</f>
        <v>03-01-10</v>
      </c>
    </row>
    <row r="2068" spans="1:3" x14ac:dyDescent="0.25">
      <c r="A2068" s="1" t="s">
        <v>3885</v>
      </c>
      <c r="B2068" s="1" t="s">
        <v>3886</v>
      </c>
      <c r="C2068" t="str">
        <f>_xlfn.XLOOKUP(A2068,[1]SAP_data2!B$1:B$65536,[1]SAP_data2!A$1:A$65536,"NENAJDENA POLICA")</f>
        <v>03-01-10</v>
      </c>
    </row>
    <row r="2069" spans="1:3" x14ac:dyDescent="0.25">
      <c r="A2069" s="1" t="s">
        <v>3887</v>
      </c>
      <c r="B2069" s="1" t="s">
        <v>3888</v>
      </c>
      <c r="C2069" t="str">
        <f>_xlfn.XLOOKUP(A2069,[1]SAP_data2!B$1:B$65536,[1]SAP_data2!A$1:A$65536,"NENAJDENA POLICA")</f>
        <v>NENAJDENA POLICA</v>
      </c>
    </row>
    <row r="2070" spans="1:3" x14ac:dyDescent="0.25">
      <c r="A2070" s="1" t="s">
        <v>3889</v>
      </c>
      <c r="B2070" s="1" t="s">
        <v>3890</v>
      </c>
      <c r="C2070" t="str">
        <f>_xlfn.XLOOKUP(A2070,[1]SAP_data2!B$1:B$65536,[1]SAP_data2!A$1:A$65536,"NENAJDENA POLICA")</f>
        <v>33-18-00</v>
      </c>
    </row>
    <row r="2071" spans="1:3" x14ac:dyDescent="0.25">
      <c r="A2071" s="1" t="s">
        <v>3889</v>
      </c>
      <c r="B2071" s="1" t="s">
        <v>3890</v>
      </c>
      <c r="C2071" t="str">
        <f>_xlfn.XLOOKUP(A2071,[1]SAP_data2!B$1:B$65536,[1]SAP_data2!A$1:A$65536,"NENAJDENA POLICA")</f>
        <v>33-18-00</v>
      </c>
    </row>
    <row r="2072" spans="1:3" x14ac:dyDescent="0.25">
      <c r="A2072" s="1" t="s">
        <v>3891</v>
      </c>
      <c r="B2072" s="1" t="s">
        <v>3892</v>
      </c>
      <c r="C2072" t="str">
        <f>_xlfn.XLOOKUP(A2072,[1]SAP_data2!B$1:B$65536,[1]SAP_data2!A$1:A$65536,"NENAJDENA POLICA")</f>
        <v>30-08-00</v>
      </c>
    </row>
    <row r="2073" spans="1:3" x14ac:dyDescent="0.25">
      <c r="A2073" s="1" t="s">
        <v>3893</v>
      </c>
      <c r="B2073" s="1" t="s">
        <v>3894</v>
      </c>
      <c r="C2073" t="str">
        <f>_xlfn.XLOOKUP(A2073,[1]SAP_data2!B$1:B$65536,[1]SAP_data2!A$1:A$65536,"NENAJDENA POLICA")</f>
        <v>30-08-00</v>
      </c>
    </row>
    <row r="2074" spans="1:3" x14ac:dyDescent="0.25">
      <c r="A2074" s="1" t="s">
        <v>3895</v>
      </c>
      <c r="B2074" s="1" t="s">
        <v>3896</v>
      </c>
      <c r="C2074" t="str">
        <f>_xlfn.XLOOKUP(A2074,[1]SAP_data2!B$1:B$65536,[1]SAP_data2!A$1:A$65536,"NENAJDENA POLICA")</f>
        <v>30-08-00</v>
      </c>
    </row>
    <row r="2075" spans="1:3" x14ac:dyDescent="0.25">
      <c r="A2075" s="1" t="s">
        <v>3897</v>
      </c>
      <c r="B2075" s="1" t="s">
        <v>3898</v>
      </c>
      <c r="C2075" t="str">
        <f>_xlfn.XLOOKUP(A2075,[1]SAP_data2!B$1:B$65536,[1]SAP_data2!A$1:A$65536,"NENAJDENA POLICA")</f>
        <v>30-08-00</v>
      </c>
    </row>
    <row r="2076" spans="1:3" x14ac:dyDescent="0.25">
      <c r="A2076" s="1" t="s">
        <v>3899</v>
      </c>
      <c r="B2076" s="1" t="s">
        <v>3900</v>
      </c>
      <c r="C2076" t="str">
        <f>_xlfn.XLOOKUP(A2076,[1]SAP_data2!B$1:B$65536,[1]SAP_data2!A$1:A$65536,"NENAJDENA POLICA")</f>
        <v>30-08-00</v>
      </c>
    </row>
    <row r="2077" spans="1:3" x14ac:dyDescent="0.25">
      <c r="A2077" s="1" t="s">
        <v>3901</v>
      </c>
      <c r="B2077" s="1" t="s">
        <v>3902</v>
      </c>
      <c r="C2077" t="str">
        <f>_xlfn.XLOOKUP(A2077,[1]SAP_data2!B$1:B$65536,[1]SAP_data2!A$1:A$65536,"NENAJDENA POLICA")</f>
        <v>30-08-00</v>
      </c>
    </row>
    <row r="2078" spans="1:3" x14ac:dyDescent="0.25">
      <c r="A2078" s="1" t="s">
        <v>3903</v>
      </c>
      <c r="B2078" s="1" t="s">
        <v>3904</v>
      </c>
      <c r="C2078" t="str">
        <f>_xlfn.XLOOKUP(A2078,[1]SAP_data2!B$1:B$65536,[1]SAP_data2!A$1:A$65536,"NENAJDENA POLICA")</f>
        <v>30-08-00</v>
      </c>
    </row>
    <row r="2079" spans="1:3" x14ac:dyDescent="0.25">
      <c r="A2079" s="1" t="s">
        <v>3905</v>
      </c>
      <c r="B2079" s="1" t="s">
        <v>3906</v>
      </c>
      <c r="C2079" t="str">
        <f>_xlfn.XLOOKUP(A2079,[1]SAP_data2!B$1:B$65536,[1]SAP_data2!A$1:A$65536,"NENAJDENA POLICA")</f>
        <v>30-08-00</v>
      </c>
    </row>
    <row r="2080" spans="1:3" x14ac:dyDescent="0.25">
      <c r="A2080" s="1" t="s">
        <v>3907</v>
      </c>
      <c r="B2080" s="1" t="s">
        <v>3908</v>
      </c>
      <c r="C2080" t="str">
        <f>_xlfn.XLOOKUP(A2080,[1]SAP_data2!B$1:B$65536,[1]SAP_data2!A$1:A$65536,"NENAJDENA POLICA")</f>
        <v>30-08-00</v>
      </c>
    </row>
    <row r="2081" spans="1:3" x14ac:dyDescent="0.25">
      <c r="A2081" s="1" t="s">
        <v>3909</v>
      </c>
      <c r="B2081" s="1" t="s">
        <v>3910</v>
      </c>
      <c r="C2081" t="str">
        <f>_xlfn.XLOOKUP(A2081,[1]SAP_data2!B$1:B$65536,[1]SAP_data2!A$1:A$65536,"NENAJDENA POLICA")</f>
        <v>35-13-00</v>
      </c>
    </row>
    <row r="2082" spans="1:3" x14ac:dyDescent="0.25">
      <c r="A2082" s="1" t="s">
        <v>3911</v>
      </c>
      <c r="B2082" s="1" t="s">
        <v>3912</v>
      </c>
      <c r="C2082" t="str">
        <f>_xlfn.XLOOKUP(A2082,[1]SAP_data2!B$1:B$65536,[1]SAP_data2!A$1:A$65536,"NENAJDENA POLICA")</f>
        <v>34-01-00</v>
      </c>
    </row>
    <row r="2083" spans="1:3" x14ac:dyDescent="0.25">
      <c r="A2083" s="1" t="s">
        <v>3913</v>
      </c>
      <c r="B2083" s="1" t="s">
        <v>3914</v>
      </c>
      <c r="C2083" t="str">
        <f>_xlfn.XLOOKUP(A2083,[1]SAP_data2!B$1:B$65536,[1]SAP_data2!A$1:A$65536,"NENAJDENA POLICA")</f>
        <v>60-02-12</v>
      </c>
    </row>
    <row r="2084" spans="1:3" x14ac:dyDescent="0.25">
      <c r="A2084" s="1" t="s">
        <v>3915</v>
      </c>
      <c r="B2084" s="1" t="s">
        <v>3830</v>
      </c>
      <c r="C2084" t="str">
        <f>_xlfn.XLOOKUP(A2084,[1]SAP_data2!B$1:B$65536,[1]SAP_data2!A$1:A$65536,"NENAJDENA POLICA")</f>
        <v>NENAJDENA POLICA</v>
      </c>
    </row>
    <row r="2085" spans="1:3" x14ac:dyDescent="0.25">
      <c r="A2085" s="1" t="s">
        <v>3916</v>
      </c>
      <c r="B2085" s="1" t="s">
        <v>3917</v>
      </c>
      <c r="C2085" t="str">
        <f>_xlfn.XLOOKUP(A2085,[1]SAP_data2!B$1:B$65536,[1]SAP_data2!A$1:A$65536,"NENAJDENA POLICA")</f>
        <v>60-01-10</v>
      </c>
    </row>
    <row r="2086" spans="1:3" x14ac:dyDescent="0.25">
      <c r="A2086" s="1" t="s">
        <v>3918</v>
      </c>
      <c r="B2086" s="1" t="s">
        <v>3919</v>
      </c>
      <c r="C2086" t="str">
        <f>_xlfn.XLOOKUP(A2086,[1]SAP_data2!B$1:B$65536,[1]SAP_data2!A$1:A$65536,"NENAJDENA POLICA")</f>
        <v>31-21-00</v>
      </c>
    </row>
    <row r="2087" spans="1:3" x14ac:dyDescent="0.25">
      <c r="A2087" s="1" t="s">
        <v>3920</v>
      </c>
      <c r="B2087" s="1" t="s">
        <v>3921</v>
      </c>
      <c r="C2087" t="str">
        <f>_xlfn.XLOOKUP(A2087,[1]SAP_data2!B$1:B$65536,[1]SAP_data2!A$1:A$65536,"NENAJDENA POLICA")</f>
        <v>31-12-02</v>
      </c>
    </row>
    <row r="2088" spans="1:3" x14ac:dyDescent="0.25">
      <c r="A2088" s="1" t="s">
        <v>3922</v>
      </c>
      <c r="B2088" s="1" t="s">
        <v>3923</v>
      </c>
      <c r="C2088" t="str">
        <f>_xlfn.XLOOKUP(A2088,[1]SAP_data2!B$1:B$65536,[1]SAP_data2!A$1:A$65536,"NENAJDENA POLICA")</f>
        <v>NENAJDENA POLICA</v>
      </c>
    </row>
    <row r="2089" spans="1:3" x14ac:dyDescent="0.25">
      <c r="A2089" s="1" t="s">
        <v>3924</v>
      </c>
      <c r="B2089" s="1" t="s">
        <v>3925</v>
      </c>
      <c r="C2089" t="str">
        <f>_xlfn.XLOOKUP(A2089,[1]SAP_data2!B$1:B$65536,[1]SAP_data2!A$1:A$65536,"NENAJDENA POLICA")</f>
        <v>31-12-02</v>
      </c>
    </row>
    <row r="2090" spans="1:3" x14ac:dyDescent="0.25">
      <c r="A2090" s="1" t="s">
        <v>3926</v>
      </c>
      <c r="B2090" s="1" t="s">
        <v>3927</v>
      </c>
      <c r="C2090" t="str">
        <f>_xlfn.XLOOKUP(A2090,[1]SAP_data2!B$1:B$65536,[1]SAP_data2!A$1:A$65536,"NENAJDENA POLICA")</f>
        <v>44-04-00</v>
      </c>
    </row>
    <row r="2091" spans="1:3" x14ac:dyDescent="0.25">
      <c r="A2091" s="1" t="s">
        <v>3928</v>
      </c>
      <c r="B2091" s="1" t="s">
        <v>3929</v>
      </c>
      <c r="C2091" t="str">
        <f>_xlfn.XLOOKUP(A2091,[1]SAP_data2!B$1:B$65536,[1]SAP_data2!A$1:A$65536,"NENAJDENA POLICA")</f>
        <v>35-29-00</v>
      </c>
    </row>
    <row r="2092" spans="1:3" x14ac:dyDescent="0.25">
      <c r="A2092" s="1" t="s">
        <v>3930</v>
      </c>
      <c r="B2092" s="1" t="s">
        <v>3931</v>
      </c>
      <c r="C2092" t="str">
        <f>_xlfn.XLOOKUP(A2092,[1]SAP_data2!B$1:B$65536,[1]SAP_data2!A$1:A$65536,"NENAJDENA POLICA")</f>
        <v>36-01-02</v>
      </c>
    </row>
    <row r="2093" spans="1:3" x14ac:dyDescent="0.25">
      <c r="A2093" s="1" t="s">
        <v>3932</v>
      </c>
      <c r="B2093" s="1" t="s">
        <v>3933</v>
      </c>
      <c r="C2093" t="str">
        <f>_xlfn.XLOOKUP(A2093,[1]SAP_data2!B$1:B$65536,[1]SAP_data2!A$1:A$65536,"NENAJDENA POLICA")</f>
        <v>36-02-01</v>
      </c>
    </row>
    <row r="2094" spans="1:3" x14ac:dyDescent="0.25">
      <c r="A2094" s="1" t="s">
        <v>3934</v>
      </c>
      <c r="B2094" s="1" t="s">
        <v>3935</v>
      </c>
      <c r="C2094" t="str">
        <f>_xlfn.XLOOKUP(A2094,[1]SAP_data2!B$1:B$65536,[1]SAP_data2!A$1:A$65536,"NENAJDENA POLICA")</f>
        <v>30-26-02</v>
      </c>
    </row>
    <row r="2095" spans="1:3" x14ac:dyDescent="0.25">
      <c r="A2095" s="1" t="s">
        <v>3936</v>
      </c>
      <c r="B2095" s="1" t="s">
        <v>3937</v>
      </c>
      <c r="C2095" t="str">
        <f>_xlfn.XLOOKUP(A2095,[1]SAP_data2!B$1:B$65536,[1]SAP_data2!A$1:A$65536,"NENAJDENA POLICA")</f>
        <v>36-02-01</v>
      </c>
    </row>
    <row r="2096" spans="1:3" x14ac:dyDescent="0.25">
      <c r="A2096" s="1" t="s">
        <v>3938</v>
      </c>
      <c r="B2096" s="1" t="s">
        <v>3939</v>
      </c>
      <c r="C2096" t="str">
        <f>_xlfn.XLOOKUP(A2096,[1]SAP_data2!B$1:B$65536,[1]SAP_data2!A$1:A$65536,"NENAJDENA POLICA")</f>
        <v>08-03-06</v>
      </c>
    </row>
    <row r="2097" spans="1:3" x14ac:dyDescent="0.25">
      <c r="A2097" s="1" t="s">
        <v>3940</v>
      </c>
      <c r="B2097" s="1" t="s">
        <v>3941</v>
      </c>
      <c r="C2097" t="str">
        <f>_xlfn.XLOOKUP(A2097,[1]SAP_data2!B$1:B$65536,[1]SAP_data2!A$1:A$65536,"NENAJDENA POLICA")</f>
        <v>31-07-03</v>
      </c>
    </row>
    <row r="2098" spans="1:3" x14ac:dyDescent="0.25">
      <c r="A2098" s="1" t="s">
        <v>3942</v>
      </c>
      <c r="B2098" s="1" t="s">
        <v>3943</v>
      </c>
      <c r="C2098" t="str">
        <f>_xlfn.XLOOKUP(A2098,[1]SAP_data2!B$1:B$65536,[1]SAP_data2!A$1:A$65536,"NENAJDENA POLICA")</f>
        <v>NENAJDENA POLICA</v>
      </c>
    </row>
    <row r="2099" spans="1:3" x14ac:dyDescent="0.25">
      <c r="A2099" s="1" t="s">
        <v>3944</v>
      </c>
      <c r="B2099" s="1" t="s">
        <v>3945</v>
      </c>
      <c r="C2099" t="str">
        <f>_xlfn.XLOOKUP(A2099,[1]SAP_data2!B$1:B$65536,[1]SAP_data2!A$1:A$65536,"NENAJDENA POLICA")</f>
        <v>37-05-02</v>
      </c>
    </row>
    <row r="2100" spans="1:3" x14ac:dyDescent="0.25">
      <c r="A2100" s="1" t="s">
        <v>3946</v>
      </c>
      <c r="B2100" s="1" t="s">
        <v>3947</v>
      </c>
      <c r="C2100" t="str">
        <f>_xlfn.XLOOKUP(A2100,[1]SAP_data2!B$1:B$65536,[1]SAP_data2!A$1:A$65536,"NENAJDENA POLICA")</f>
        <v>37-06-02</v>
      </c>
    </row>
    <row r="2101" spans="1:3" x14ac:dyDescent="0.25">
      <c r="A2101" s="1" t="s">
        <v>3948</v>
      </c>
      <c r="B2101" s="1" t="s">
        <v>3949</v>
      </c>
      <c r="C2101" t="str">
        <f>_xlfn.XLOOKUP(A2101,[1]SAP_data2!B$1:B$65536,[1]SAP_data2!A$1:A$65536,"NENAJDENA POLICA")</f>
        <v>37-06-02</v>
      </c>
    </row>
    <row r="2102" spans="1:3" x14ac:dyDescent="0.25">
      <c r="A2102" s="1" t="s">
        <v>3950</v>
      </c>
      <c r="B2102" s="1" t="s">
        <v>3951</v>
      </c>
      <c r="C2102" t="str">
        <f>_xlfn.XLOOKUP(A2102,[1]SAP_data2!B$1:B$65536,[1]SAP_data2!A$1:A$65536,"NENAJDENA POLICA")</f>
        <v>37-15-01</v>
      </c>
    </row>
    <row r="2103" spans="1:3" x14ac:dyDescent="0.25">
      <c r="A2103" s="1" t="s">
        <v>3952</v>
      </c>
      <c r="B2103" s="1" t="s">
        <v>3953</v>
      </c>
      <c r="C2103" t="str">
        <f>_xlfn.XLOOKUP(A2103,[1]SAP_data2!B$1:B$65536,[1]SAP_data2!A$1:A$65536,"NENAJDENA POLICA")</f>
        <v>06-03-13</v>
      </c>
    </row>
    <row r="2104" spans="1:3" x14ac:dyDescent="0.25">
      <c r="A2104" s="1" t="s">
        <v>3954</v>
      </c>
      <c r="B2104" s="1" t="s">
        <v>3955</v>
      </c>
      <c r="C2104" t="str">
        <f>_xlfn.XLOOKUP(A2104,[1]SAP_data2!B$1:B$65536,[1]SAP_data2!A$1:A$65536,"NENAJDENA POLICA")</f>
        <v>NENAJDENA POLICA</v>
      </c>
    </row>
    <row r="2105" spans="1:3" x14ac:dyDescent="0.25">
      <c r="A2105" s="1" t="s">
        <v>3956</v>
      </c>
      <c r="B2105" s="1" t="s">
        <v>3957</v>
      </c>
      <c r="C2105" t="str">
        <f>_xlfn.XLOOKUP(A2105,[1]SAP_data2!B$1:B$65536,[1]SAP_data2!A$1:A$65536,"NENAJDENA POLICA")</f>
        <v>31-06-03</v>
      </c>
    </row>
    <row r="2106" spans="1:3" x14ac:dyDescent="0.25">
      <c r="A2106" s="1" t="s">
        <v>3958</v>
      </c>
      <c r="B2106" s="1" t="s">
        <v>3959</v>
      </c>
      <c r="C2106" t="str">
        <f>_xlfn.XLOOKUP(A2106,[1]SAP_data2!B$1:B$65536,[1]SAP_data2!A$1:A$65536,"NENAJDENA POLICA")</f>
        <v>30-01-02</v>
      </c>
    </row>
    <row r="2107" spans="1:3" x14ac:dyDescent="0.25">
      <c r="A2107" s="1" t="s">
        <v>3960</v>
      </c>
      <c r="B2107" s="1" t="s">
        <v>3961</v>
      </c>
      <c r="C2107" t="str">
        <f>_xlfn.XLOOKUP(A2107,[1]SAP_data2!B$1:B$65536,[1]SAP_data2!A$1:A$65536,"NENAJDENA POLICA")</f>
        <v>35-13-00</v>
      </c>
    </row>
    <row r="2108" spans="1:3" x14ac:dyDescent="0.25">
      <c r="A2108" s="1" t="s">
        <v>3962</v>
      </c>
      <c r="B2108" s="1" t="s">
        <v>3963</v>
      </c>
      <c r="C2108" t="str">
        <f>_xlfn.XLOOKUP(A2108,[1]SAP_data2!B$1:B$65536,[1]SAP_data2!A$1:A$65536,"NENAJDENA POLICA")</f>
        <v>NENAJDENA POLICA</v>
      </c>
    </row>
    <row r="2109" spans="1:3" x14ac:dyDescent="0.25">
      <c r="A2109" s="1" t="s">
        <v>3964</v>
      </c>
      <c r="B2109" s="1" t="s">
        <v>3965</v>
      </c>
      <c r="C2109" t="str">
        <f>_xlfn.XLOOKUP(A2109,[1]SAP_data2!B$1:B$65536,[1]SAP_data2!A$1:A$65536,"NENAJDENA POLICA")</f>
        <v>NENAJDENA POLICA</v>
      </c>
    </row>
    <row r="2110" spans="1:3" x14ac:dyDescent="0.25">
      <c r="A2110" s="1" t="s">
        <v>3966</v>
      </c>
      <c r="B2110" s="1" t="s">
        <v>3967</v>
      </c>
      <c r="C2110" t="str">
        <f>_xlfn.XLOOKUP(A2110,[1]SAP_data2!B$1:B$65536,[1]SAP_data2!A$1:A$65536,"NENAJDENA POLICA")</f>
        <v>35-13-00</v>
      </c>
    </row>
    <row r="2111" spans="1:3" x14ac:dyDescent="0.25">
      <c r="A2111" s="1" t="s">
        <v>3968</v>
      </c>
      <c r="B2111" s="1" t="s">
        <v>3969</v>
      </c>
      <c r="C2111" t="str">
        <f>_xlfn.XLOOKUP(A2111,[1]SAP_data2!B$1:B$65536,[1]SAP_data2!A$1:A$65536,"NENAJDENA POLICA")</f>
        <v>35-13-00</v>
      </c>
    </row>
    <row r="2112" spans="1:3" x14ac:dyDescent="0.25">
      <c r="A2112" s="1" t="s">
        <v>3970</v>
      </c>
      <c r="B2112" s="1" t="s">
        <v>3971</v>
      </c>
      <c r="C2112" t="str">
        <f>_xlfn.XLOOKUP(A2112,[1]SAP_data2!B$1:B$65536,[1]SAP_data2!A$1:A$65536,"NENAJDENA POLICA")</f>
        <v>31-13-01</v>
      </c>
    </row>
    <row r="2113" spans="1:3" x14ac:dyDescent="0.25">
      <c r="A2113" s="1" t="s">
        <v>3972</v>
      </c>
      <c r="B2113" s="1" t="s">
        <v>3973</v>
      </c>
      <c r="C2113" t="str">
        <f>_xlfn.XLOOKUP(A2113,[1]SAP_data2!B$1:B$65536,[1]SAP_data2!A$1:A$65536,"NENAJDENA POLICA")</f>
        <v>07-05-12</v>
      </c>
    </row>
    <row r="2114" spans="1:3" x14ac:dyDescent="0.25">
      <c r="A2114" s="1" t="s">
        <v>3974</v>
      </c>
      <c r="B2114" s="1" t="s">
        <v>3975</v>
      </c>
      <c r="C2114" t="str">
        <f>_xlfn.XLOOKUP(A2114,[1]SAP_data2!B$1:B$65536,[1]SAP_data2!A$1:A$65536,"NENAJDENA POLICA")</f>
        <v>44-09-00</v>
      </c>
    </row>
    <row r="2115" spans="1:3" x14ac:dyDescent="0.25">
      <c r="A2115" s="1" t="s">
        <v>3976</v>
      </c>
      <c r="B2115" s="1" t="s">
        <v>3977</v>
      </c>
      <c r="C2115" t="str">
        <f>_xlfn.XLOOKUP(A2115,[1]SAP_data2!B$1:B$65536,[1]SAP_data2!A$1:A$65536,"NENAJDENA POLICA")</f>
        <v>36-07-01</v>
      </c>
    </row>
    <row r="2116" spans="1:3" x14ac:dyDescent="0.25">
      <c r="A2116" s="1" t="s">
        <v>3978</v>
      </c>
      <c r="B2116" s="1" t="s">
        <v>3979</v>
      </c>
      <c r="C2116" t="str">
        <f>_xlfn.XLOOKUP(A2116,[1]SAP_data2!B$1:B$65536,[1]SAP_data2!A$1:A$65536,"NENAJDENA POLICA")</f>
        <v>24-03-02</v>
      </c>
    </row>
    <row r="2117" spans="1:3" x14ac:dyDescent="0.25">
      <c r="A2117" s="1" t="s">
        <v>3980</v>
      </c>
      <c r="B2117" s="1" t="s">
        <v>3981</v>
      </c>
      <c r="C2117" t="str">
        <f>_xlfn.XLOOKUP(A2117,[1]SAP_data2!B$1:B$65536,[1]SAP_data2!A$1:A$65536,"NENAJDENA POLICA")</f>
        <v>36-07-01</v>
      </c>
    </row>
    <row r="2118" spans="1:3" x14ac:dyDescent="0.25">
      <c r="A2118" s="1" t="s">
        <v>3982</v>
      </c>
      <c r="B2118" s="1" t="s">
        <v>3983</v>
      </c>
      <c r="C2118" t="str">
        <f>_xlfn.XLOOKUP(A2118,[1]SAP_data2!B$1:B$65536,[1]SAP_data2!A$1:A$65536,"NENAJDENA POLICA")</f>
        <v>28-06-03</v>
      </c>
    </row>
    <row r="2119" spans="1:3" x14ac:dyDescent="0.25">
      <c r="A2119" s="1" t="s">
        <v>3984</v>
      </c>
      <c r="B2119" s="1" t="s">
        <v>3985</v>
      </c>
      <c r="C2119" t="str">
        <f>_xlfn.XLOOKUP(A2119,[1]SAP_data2!B$1:B$65536,[1]SAP_data2!A$1:A$65536,"NENAJDENA POLICA")</f>
        <v>24-03-02</v>
      </c>
    </row>
    <row r="2120" spans="1:3" x14ac:dyDescent="0.25">
      <c r="A2120" s="1" t="s">
        <v>3986</v>
      </c>
      <c r="B2120" s="1" t="s">
        <v>3987</v>
      </c>
      <c r="C2120" t="str">
        <f>_xlfn.XLOOKUP(A2120,[1]SAP_data2!B$1:B$65536,[1]SAP_data2!A$1:A$65536,"NENAJDENA POLICA")</f>
        <v>28-07-03</v>
      </c>
    </row>
    <row r="2121" spans="1:3" x14ac:dyDescent="0.25">
      <c r="A2121" s="1" t="s">
        <v>3988</v>
      </c>
      <c r="B2121" s="1" t="s">
        <v>3989</v>
      </c>
      <c r="C2121" t="str">
        <f>_xlfn.XLOOKUP(A2121,[1]SAP_data2!B$1:B$65536,[1]SAP_data2!A$1:A$65536,"NENAJDENA POLICA")</f>
        <v>36-05-02</v>
      </c>
    </row>
    <row r="2122" spans="1:3" x14ac:dyDescent="0.25">
      <c r="A2122" s="1" t="s">
        <v>3990</v>
      </c>
      <c r="B2122" s="1" t="s">
        <v>3991</v>
      </c>
      <c r="C2122" t="str">
        <f>_xlfn.XLOOKUP(A2122,[1]SAP_data2!B$1:B$65536,[1]SAP_data2!A$1:A$65536,"NENAJDENA POLICA")</f>
        <v>28-07-03</v>
      </c>
    </row>
    <row r="2123" spans="1:3" x14ac:dyDescent="0.25">
      <c r="A2123" s="1" t="s">
        <v>3992</v>
      </c>
      <c r="B2123" s="1" t="s">
        <v>3993</v>
      </c>
      <c r="C2123" t="str">
        <f>_xlfn.XLOOKUP(A2123,[1]SAP_data2!B$1:B$65536,[1]SAP_data2!A$1:A$65536,"NENAJDENA POLICA")</f>
        <v>32-15-00</v>
      </c>
    </row>
    <row r="2124" spans="1:3" x14ac:dyDescent="0.25">
      <c r="A2124" s="1" t="s">
        <v>3994</v>
      </c>
      <c r="B2124" s="1" t="s">
        <v>3995</v>
      </c>
      <c r="C2124" t="str">
        <f>_xlfn.XLOOKUP(A2124,[1]SAP_data2!B$1:B$65536,[1]SAP_data2!A$1:A$65536,"NENAJDENA POLICA")</f>
        <v>02-05-02</v>
      </c>
    </row>
    <row r="2125" spans="1:3" x14ac:dyDescent="0.25">
      <c r="A2125" s="1" t="s">
        <v>3996</v>
      </c>
      <c r="B2125" s="1" t="s">
        <v>3997</v>
      </c>
      <c r="C2125" t="str">
        <f>_xlfn.XLOOKUP(A2125,[1]SAP_data2!B$1:B$65536,[1]SAP_data2!A$1:A$65536,"NENAJDENA POLICA")</f>
        <v>33-25-00</v>
      </c>
    </row>
    <row r="2126" spans="1:3" x14ac:dyDescent="0.25">
      <c r="A2126" s="1" t="s">
        <v>3998</v>
      </c>
      <c r="B2126" s="1" t="s">
        <v>3999</v>
      </c>
      <c r="C2126" t="str">
        <f>_xlfn.XLOOKUP(A2126,[1]SAP_data2!B$1:B$65536,[1]SAP_data2!A$1:A$65536,"NENAJDENA POLICA")</f>
        <v>04-05-07</v>
      </c>
    </row>
    <row r="2127" spans="1:3" x14ac:dyDescent="0.25">
      <c r="A2127" s="1" t="s">
        <v>4000</v>
      </c>
      <c r="B2127" s="1" t="s">
        <v>4001</v>
      </c>
      <c r="C2127" t="str">
        <f>_xlfn.XLOOKUP(A2127,[1]SAP_data2!B$1:B$65536,[1]SAP_data2!A$1:A$65536,"NENAJDENA POLICA")</f>
        <v>31-05-02</v>
      </c>
    </row>
    <row r="2128" spans="1:3" x14ac:dyDescent="0.25">
      <c r="A2128" s="1" t="s">
        <v>4002</v>
      </c>
      <c r="B2128" s="2" t="s">
        <v>4003</v>
      </c>
      <c r="C2128" t="str">
        <f>_xlfn.XLOOKUP(A2128,[1]SAP_data2!B$1:B$65536,[1]SAP_data2!A$1:A$65536,"NENAJDENA POLICA")</f>
        <v>NENAJDENA POLICA</v>
      </c>
    </row>
    <row r="2129" spans="1:3" x14ac:dyDescent="0.25">
      <c r="A2129" s="1" t="s">
        <v>4004</v>
      </c>
      <c r="B2129" s="1" t="s">
        <v>4005</v>
      </c>
      <c r="C2129" t="str">
        <f>_xlfn.XLOOKUP(A2129,[1]SAP_data2!B$1:B$65536,[1]SAP_data2!A$1:A$65536,"NENAJDENA POLICA")</f>
        <v>03-05-07</v>
      </c>
    </row>
    <row r="2130" spans="1:3" x14ac:dyDescent="0.25">
      <c r="A2130" s="1" t="s">
        <v>4006</v>
      </c>
      <c r="B2130" s="1" t="s">
        <v>4007</v>
      </c>
      <c r="C2130" t="str">
        <f>_xlfn.XLOOKUP(A2130,[1]SAP_data2!B$1:B$65536,[1]SAP_data2!A$1:A$65536,"NENAJDENA POLICA")</f>
        <v>03-05-06</v>
      </c>
    </row>
    <row r="2131" spans="1:3" x14ac:dyDescent="0.25">
      <c r="A2131" s="1" t="s">
        <v>4008</v>
      </c>
      <c r="B2131" s="1" t="s">
        <v>4009</v>
      </c>
      <c r="C2131" t="str">
        <f>_xlfn.XLOOKUP(A2131,[1]SAP_data2!B$1:B$65536,[1]SAP_data2!A$1:A$65536,"NENAJDENA POLICA")</f>
        <v>30-23-02</v>
      </c>
    </row>
    <row r="2132" spans="1:3" x14ac:dyDescent="0.25">
      <c r="A2132" s="1" t="s">
        <v>4010</v>
      </c>
      <c r="B2132" s="1" t="s">
        <v>4011</v>
      </c>
      <c r="C2132" t="str">
        <f>_xlfn.XLOOKUP(A2132,[1]SAP_data2!B$1:B$65536,[1]SAP_data2!A$1:A$65536,"NENAJDENA POLICA")</f>
        <v>30-06-00</v>
      </c>
    </row>
    <row r="2133" spans="1:3" x14ac:dyDescent="0.25">
      <c r="A2133" s="1" t="s">
        <v>4012</v>
      </c>
      <c r="B2133" s="1" t="s">
        <v>4013</v>
      </c>
      <c r="C2133" t="str">
        <f>_xlfn.XLOOKUP(A2133,[1]SAP_data2!B$1:B$65536,[1]SAP_data2!A$1:A$65536,"NENAJDENA POLICA")</f>
        <v>30-06-00</v>
      </c>
    </row>
    <row r="2134" spans="1:3" x14ac:dyDescent="0.25">
      <c r="A2134" s="1" t="s">
        <v>4014</v>
      </c>
      <c r="B2134" s="1" t="s">
        <v>4015</v>
      </c>
      <c r="C2134" t="str">
        <f>_xlfn.XLOOKUP(A2134,[1]SAP_data2!B$1:B$65536,[1]SAP_data2!A$1:A$65536,"NENAJDENA POLICA")</f>
        <v>30-06-00</v>
      </c>
    </row>
    <row r="2135" spans="1:3" x14ac:dyDescent="0.25">
      <c r="A2135" s="1" t="s">
        <v>4016</v>
      </c>
      <c r="B2135" s="1" t="s">
        <v>4017</v>
      </c>
      <c r="C2135" t="str">
        <f>_xlfn.XLOOKUP(A2135,[1]SAP_data2!B$1:B$65536,[1]SAP_data2!A$1:A$65536,"NENAJDENA POLICA")</f>
        <v>30-05-00</v>
      </c>
    </row>
    <row r="2136" spans="1:3" x14ac:dyDescent="0.25">
      <c r="A2136" s="1" t="s">
        <v>4018</v>
      </c>
      <c r="B2136" s="1" t="s">
        <v>4019</v>
      </c>
      <c r="C2136" t="str">
        <f>_xlfn.XLOOKUP(A2136,[1]SAP_data2!B$1:B$65536,[1]SAP_data2!A$1:A$65536,"NENAJDENA POLICA")</f>
        <v>35-02-00</v>
      </c>
    </row>
    <row r="2137" spans="1:3" x14ac:dyDescent="0.25">
      <c r="A2137" s="1" t="s">
        <v>4020</v>
      </c>
      <c r="B2137" s="1" t="s">
        <v>4021</v>
      </c>
      <c r="C2137" t="str">
        <f>_xlfn.XLOOKUP(A2137,[1]SAP_data2!B$1:B$65536,[1]SAP_data2!A$1:A$65536,"NENAJDENA POLICA")</f>
        <v>31-11-02</v>
      </c>
    </row>
    <row r="2138" spans="1:3" x14ac:dyDescent="0.25">
      <c r="A2138" s="1" t="s">
        <v>4022</v>
      </c>
      <c r="B2138" s="1" t="s">
        <v>4023</v>
      </c>
      <c r="C2138" t="str">
        <f>_xlfn.XLOOKUP(A2138,[1]SAP_data2!B$1:B$65536,[1]SAP_data2!A$1:A$65536,"NENAJDENA POLICA")</f>
        <v>30-01-01</v>
      </c>
    </row>
    <row r="2139" spans="1:3" x14ac:dyDescent="0.25">
      <c r="A2139" s="1" t="s">
        <v>4024</v>
      </c>
      <c r="B2139" s="1" t="s">
        <v>4025</v>
      </c>
      <c r="C2139" t="str">
        <f>_xlfn.XLOOKUP(A2139,[1]SAP_data2!B$1:B$65536,[1]SAP_data2!A$1:A$65536,"NENAJDENA POLICA")</f>
        <v>NENAJDENA POLICA</v>
      </c>
    </row>
    <row r="2140" spans="1:3" x14ac:dyDescent="0.25">
      <c r="A2140" s="1" t="s">
        <v>4026</v>
      </c>
      <c r="B2140" s="1" t="s">
        <v>4027</v>
      </c>
      <c r="C2140" t="str">
        <f>_xlfn.XLOOKUP(A2140,[1]SAP_data2!B$1:B$65536,[1]SAP_data2!A$1:A$65536,"NENAJDENA POLICA")</f>
        <v>02-03-04</v>
      </c>
    </row>
    <row r="2141" spans="1:3" x14ac:dyDescent="0.25">
      <c r="A2141" s="1" t="s">
        <v>4028</v>
      </c>
      <c r="B2141" s="1" t="s">
        <v>4029</v>
      </c>
      <c r="C2141" t="str">
        <f>_xlfn.XLOOKUP(A2141,[1]SAP_data2!B$1:B$65536,[1]SAP_data2!A$1:A$65536,"NENAJDENA POLICA")</f>
        <v>02-04-01</v>
      </c>
    </row>
    <row r="2142" spans="1:3" x14ac:dyDescent="0.25">
      <c r="A2142" s="1" t="s">
        <v>4030</v>
      </c>
      <c r="B2142" s="1" t="s">
        <v>4031</v>
      </c>
      <c r="C2142" t="str">
        <f>_xlfn.XLOOKUP(A2142,[1]SAP_data2!B$1:B$65536,[1]SAP_data2!A$1:A$65536,"NENAJDENA POLICA")</f>
        <v>23-01-03</v>
      </c>
    </row>
    <row r="2143" spans="1:3" x14ac:dyDescent="0.25">
      <c r="A2143" s="1" t="s">
        <v>4032</v>
      </c>
      <c r="B2143" s="1" t="s">
        <v>4033</v>
      </c>
      <c r="C2143" t="str">
        <f>_xlfn.XLOOKUP(A2143,[1]SAP_data2!B$1:B$65536,[1]SAP_data2!A$1:A$65536,"NENAJDENA POLICA")</f>
        <v>33-12-00</v>
      </c>
    </row>
    <row r="2144" spans="1:3" x14ac:dyDescent="0.25">
      <c r="A2144" s="1" t="s">
        <v>4034</v>
      </c>
      <c r="B2144" s="1" t="s">
        <v>4035</v>
      </c>
      <c r="C2144" t="str">
        <f>_xlfn.XLOOKUP(A2144,[1]SAP_data2!B$1:B$65536,[1]SAP_data2!A$1:A$65536,"NENAJDENA POLICA")</f>
        <v>33-47-00</v>
      </c>
    </row>
    <row r="2145" spans="1:3" x14ac:dyDescent="0.25">
      <c r="A2145" s="1" t="s">
        <v>4036</v>
      </c>
      <c r="B2145" s="1" t="s">
        <v>4037</v>
      </c>
      <c r="C2145" t="str">
        <f>_xlfn.XLOOKUP(A2145,[1]SAP_data2!B$1:B$65536,[1]SAP_data2!A$1:A$65536,"NENAJDENA POLICA")</f>
        <v>32-38-00</v>
      </c>
    </row>
    <row r="2146" spans="1:3" x14ac:dyDescent="0.25">
      <c r="A2146" s="1" t="s">
        <v>4038</v>
      </c>
      <c r="B2146" s="1" t="s">
        <v>4039</v>
      </c>
      <c r="C2146" t="str">
        <f>_xlfn.XLOOKUP(A2146,[1]SAP_data2!B$1:B$65536,[1]SAP_data2!A$1:A$65536,"NENAJDENA POLICA")</f>
        <v>34-13-00</v>
      </c>
    </row>
    <row r="2147" spans="1:3" x14ac:dyDescent="0.25">
      <c r="A2147" s="1" t="s">
        <v>4040</v>
      </c>
      <c r="B2147" s="1" t="s">
        <v>4041</v>
      </c>
      <c r="C2147" t="str">
        <f>_xlfn.XLOOKUP(A2147,[1]SAP_data2!B$1:B$65536,[1]SAP_data2!A$1:A$65536,"NENAJDENA POLICA")</f>
        <v>34-13-00</v>
      </c>
    </row>
    <row r="2148" spans="1:3" x14ac:dyDescent="0.25">
      <c r="A2148" s="1" t="s">
        <v>4042</v>
      </c>
      <c r="B2148" s="1" t="s">
        <v>4043</v>
      </c>
      <c r="C2148" t="str">
        <f>_xlfn.XLOOKUP(A2148,[1]SAP_data2!B$1:B$65536,[1]SAP_data2!A$1:A$65536,"NENAJDENA POLICA")</f>
        <v>NENAJDENA POLICA</v>
      </c>
    </row>
    <row r="2149" spans="1:3" x14ac:dyDescent="0.25">
      <c r="A2149" s="1" t="s">
        <v>4044</v>
      </c>
      <c r="B2149" s="1" t="s">
        <v>4045</v>
      </c>
      <c r="C2149" t="str">
        <f>_xlfn.XLOOKUP(A2149,[1]SAP_data2!B$1:B$65536,[1]SAP_data2!A$1:A$65536,"NENAJDENA POLICA")</f>
        <v>30-13-01</v>
      </c>
    </row>
    <row r="2150" spans="1:3" x14ac:dyDescent="0.25">
      <c r="A2150" s="1" t="s">
        <v>4046</v>
      </c>
      <c r="B2150" s="1" t="s">
        <v>4047</v>
      </c>
      <c r="C2150" t="str">
        <f>_xlfn.XLOOKUP(A2150,[1]SAP_data2!B$1:B$65536,[1]SAP_data2!A$1:A$65536,"NENAJDENA POLICA")</f>
        <v>34-26-00</v>
      </c>
    </row>
    <row r="2151" spans="1:3" x14ac:dyDescent="0.25">
      <c r="A2151" s="1" t="s">
        <v>4048</v>
      </c>
      <c r="B2151" s="1" t="s">
        <v>4049</v>
      </c>
      <c r="C2151" t="str">
        <f>_xlfn.XLOOKUP(A2151,[1]SAP_data2!B$1:B$65536,[1]SAP_data2!A$1:A$65536,"NENAJDENA POLICA")</f>
        <v>NENAJDENA POLICA</v>
      </c>
    </row>
    <row r="2152" spans="1:3" x14ac:dyDescent="0.25">
      <c r="A2152" s="1" t="s">
        <v>4050</v>
      </c>
      <c r="B2152" s="1" t="s">
        <v>4051</v>
      </c>
      <c r="C2152" t="str">
        <f>_xlfn.XLOOKUP(A2152,[1]SAP_data2!B$1:B$65536,[1]SAP_data2!A$1:A$65536,"NENAJDENA POLICA")</f>
        <v>08-04-11</v>
      </c>
    </row>
    <row r="2153" spans="1:3" x14ac:dyDescent="0.25">
      <c r="A2153" s="1" t="s">
        <v>4052</v>
      </c>
      <c r="B2153" s="1" t="s">
        <v>4053</v>
      </c>
      <c r="C2153" t="str">
        <f>_xlfn.XLOOKUP(A2153,[1]SAP_data2!B$1:B$65536,[1]SAP_data2!A$1:A$65536,"NENAJDENA POLICA")</f>
        <v>07-04-14</v>
      </c>
    </row>
    <row r="2154" spans="1:3" x14ac:dyDescent="0.25">
      <c r="A2154" s="1" t="s">
        <v>4054</v>
      </c>
      <c r="B2154" s="1" t="s">
        <v>4055</v>
      </c>
      <c r="C2154" t="str">
        <f>_xlfn.XLOOKUP(A2154,[1]SAP_data2!B$1:B$65536,[1]SAP_data2!A$1:A$65536,"NENAJDENA POLICA")</f>
        <v>07-03-15</v>
      </c>
    </row>
    <row r="2155" spans="1:3" x14ac:dyDescent="0.25">
      <c r="A2155" s="1" t="s">
        <v>4056</v>
      </c>
      <c r="B2155" s="1" t="s">
        <v>4057</v>
      </c>
      <c r="C2155" t="str">
        <f>_xlfn.XLOOKUP(A2155,[1]SAP_data2!B$1:B$65536,[1]SAP_data2!A$1:A$65536,"NENAJDENA POLICA")</f>
        <v>33-46-00</v>
      </c>
    </row>
    <row r="2156" spans="1:3" x14ac:dyDescent="0.25">
      <c r="A2156" s="1" t="s">
        <v>4058</v>
      </c>
      <c r="B2156" s="1" t="s">
        <v>4059</v>
      </c>
      <c r="C2156" t="str">
        <f>_xlfn.XLOOKUP(A2156,[1]SAP_data2!B$1:B$65536,[1]SAP_data2!A$1:A$65536,"NENAJDENA POLICA")</f>
        <v>33-44-00</v>
      </c>
    </row>
    <row r="2157" spans="1:3" x14ac:dyDescent="0.25">
      <c r="A2157" s="1" t="s">
        <v>4060</v>
      </c>
      <c r="B2157" s="1" t="s">
        <v>4061</v>
      </c>
      <c r="C2157" t="str">
        <f>_xlfn.XLOOKUP(A2157,[1]SAP_data2!B$1:B$65536,[1]SAP_data2!A$1:A$65536,"NENAJDENA POLICA")</f>
        <v>26-04-02</v>
      </c>
    </row>
    <row r="2158" spans="1:3" x14ac:dyDescent="0.25">
      <c r="A2158" s="1" t="s">
        <v>4062</v>
      </c>
      <c r="B2158" s="1" t="s">
        <v>4063</v>
      </c>
      <c r="C2158" t="str">
        <f>_xlfn.XLOOKUP(A2158,[1]SAP_data2!B$1:B$65536,[1]SAP_data2!A$1:A$65536,"NENAJDENA POLICA")</f>
        <v>06-04-13</v>
      </c>
    </row>
    <row r="2159" spans="1:3" x14ac:dyDescent="0.25">
      <c r="A2159" s="1" t="s">
        <v>4064</v>
      </c>
      <c r="B2159" s="1" t="s">
        <v>4065</v>
      </c>
      <c r="C2159" t="str">
        <f>_xlfn.XLOOKUP(A2159,[1]SAP_data2!B$1:B$65536,[1]SAP_data2!A$1:A$65536,"NENAJDENA POLICA")</f>
        <v>07-01-12</v>
      </c>
    </row>
    <row r="2160" spans="1:3" x14ac:dyDescent="0.25">
      <c r="A2160" s="1" t="s">
        <v>4066</v>
      </c>
      <c r="B2160" s="1" t="s">
        <v>4067</v>
      </c>
      <c r="C2160" t="str">
        <f>_xlfn.XLOOKUP(A2160,[1]SAP_data2!B$1:B$65536,[1]SAP_data2!A$1:A$65536,"NENAJDENA POLICA")</f>
        <v>30-24-02</v>
      </c>
    </row>
    <row r="2161" spans="1:3" x14ac:dyDescent="0.25">
      <c r="A2161" s="1" t="s">
        <v>4068</v>
      </c>
      <c r="B2161" s="1" t="s">
        <v>4069</v>
      </c>
      <c r="C2161" t="str">
        <f>_xlfn.XLOOKUP(A2161,[1]SAP_data2!B$1:B$65536,[1]SAP_data2!A$1:A$65536,"NENAJDENA POLICA")</f>
        <v>08-05-12</v>
      </c>
    </row>
    <row r="2162" spans="1:3" x14ac:dyDescent="0.25">
      <c r="A2162" s="1" t="s">
        <v>4070</v>
      </c>
      <c r="B2162" s="1" t="s">
        <v>4071</v>
      </c>
      <c r="C2162" t="str">
        <f>_xlfn.XLOOKUP(A2162,[1]SAP_data2!B$1:B$65536,[1]SAP_data2!A$1:A$65536,"NENAJDENA POLICA")</f>
        <v>06-03-10</v>
      </c>
    </row>
    <row r="2163" spans="1:3" x14ac:dyDescent="0.25">
      <c r="A2163" s="1" t="s">
        <v>4072</v>
      </c>
      <c r="B2163" s="1" t="s">
        <v>4073</v>
      </c>
      <c r="C2163" t="str">
        <f>_xlfn.XLOOKUP(A2163,[1]SAP_data2!B$1:B$65536,[1]SAP_data2!A$1:A$65536,"NENAJDENA POLICA")</f>
        <v>07-04-13</v>
      </c>
    </row>
    <row r="2164" spans="1:3" x14ac:dyDescent="0.25">
      <c r="A2164" s="1" t="s">
        <v>4074</v>
      </c>
      <c r="B2164" s="1" t="s">
        <v>4075</v>
      </c>
      <c r="C2164" t="str">
        <f>_xlfn.XLOOKUP(A2164,[1]SAP_data2!B$1:B$65536,[1]SAP_data2!A$1:A$65536,"NENAJDENA POLICA")</f>
        <v>07-04-13</v>
      </c>
    </row>
    <row r="2165" spans="1:3" x14ac:dyDescent="0.25">
      <c r="A2165" s="1" t="s">
        <v>4076</v>
      </c>
      <c r="B2165" s="1" t="s">
        <v>4077</v>
      </c>
      <c r="C2165" t="str">
        <f>_xlfn.XLOOKUP(A2165,[1]SAP_data2!B$1:B$65536,[1]SAP_data2!A$1:A$65536,"NENAJDENA POLICA")</f>
        <v>07-05-15</v>
      </c>
    </row>
    <row r="2166" spans="1:3" x14ac:dyDescent="0.25">
      <c r="A2166" s="1" t="s">
        <v>4078</v>
      </c>
      <c r="B2166" s="1" t="s">
        <v>4079</v>
      </c>
      <c r="C2166" t="str">
        <f>_xlfn.XLOOKUP(A2166,[1]SAP_data2!B$1:B$65536,[1]SAP_data2!A$1:A$65536,"NENAJDENA POLICA")</f>
        <v>NENAJDENA POLICA</v>
      </c>
    </row>
    <row r="2167" spans="1:3" x14ac:dyDescent="0.25">
      <c r="A2167" s="1" t="s">
        <v>4080</v>
      </c>
      <c r="B2167" s="1" t="s">
        <v>4081</v>
      </c>
      <c r="C2167" t="str">
        <f>_xlfn.XLOOKUP(A2167,[1]SAP_data2!B$1:B$65536,[1]SAP_data2!A$1:A$65536,"NENAJDENA POLICA")</f>
        <v>NENAJDENA POLICA</v>
      </c>
    </row>
    <row r="2168" spans="1:3" x14ac:dyDescent="0.25">
      <c r="A2168" s="1" t="s">
        <v>4082</v>
      </c>
      <c r="B2168" s="1" t="s">
        <v>4083</v>
      </c>
      <c r="C2168" t="str">
        <f>_xlfn.XLOOKUP(A2168,[1]SAP_data2!B$1:B$65536,[1]SAP_data2!A$1:A$65536,"NENAJDENA POLICA")</f>
        <v>30-16-01</v>
      </c>
    </row>
    <row r="2169" spans="1:3" x14ac:dyDescent="0.25">
      <c r="A2169" s="1" t="s">
        <v>4084</v>
      </c>
      <c r="B2169" s="1" t="s">
        <v>4085</v>
      </c>
      <c r="C2169" t="str">
        <f>_xlfn.XLOOKUP(A2169,[1]SAP_data2!B$1:B$65536,[1]SAP_data2!A$1:A$65536,"NENAJDENA POLICA")</f>
        <v>07-02-14</v>
      </c>
    </row>
    <row r="2170" spans="1:3" x14ac:dyDescent="0.25">
      <c r="A2170" s="1" t="s">
        <v>4086</v>
      </c>
      <c r="B2170" s="1" t="s">
        <v>4087</v>
      </c>
      <c r="C2170" t="str">
        <f>_xlfn.XLOOKUP(A2170,[1]SAP_data2!B$1:B$65536,[1]SAP_data2!A$1:A$65536,"NENAJDENA POLICA")</f>
        <v>08-03-09</v>
      </c>
    </row>
    <row r="2171" spans="1:3" x14ac:dyDescent="0.25">
      <c r="A2171" s="1" t="s">
        <v>4088</v>
      </c>
      <c r="B2171" s="1" t="s">
        <v>4089</v>
      </c>
      <c r="C2171" t="str">
        <f>_xlfn.XLOOKUP(A2171,[1]SAP_data2!B$1:B$65536,[1]SAP_data2!A$1:A$65536,"NENAJDENA POLICA")</f>
        <v>01-01-08</v>
      </c>
    </row>
    <row r="2172" spans="1:3" x14ac:dyDescent="0.25">
      <c r="A2172" s="1" t="s">
        <v>4090</v>
      </c>
      <c r="B2172" s="1" t="s">
        <v>4091</v>
      </c>
      <c r="C2172" t="str">
        <f>_xlfn.XLOOKUP(A2172,[1]SAP_data2!B$1:B$65536,[1]SAP_data2!A$1:A$65536,"NENAJDENA POLICA")</f>
        <v>35-29-00</v>
      </c>
    </row>
    <row r="2173" spans="1:3" x14ac:dyDescent="0.25">
      <c r="A2173" s="1" t="s">
        <v>4092</v>
      </c>
      <c r="B2173" s="1" t="s">
        <v>4093</v>
      </c>
      <c r="C2173" t="str">
        <f>_xlfn.XLOOKUP(A2173,[1]SAP_data2!B$1:B$65536,[1]SAP_data2!A$1:A$65536,"NENAJDENA POLICA")</f>
        <v>35-29-00</v>
      </c>
    </row>
    <row r="2174" spans="1:3" x14ac:dyDescent="0.25">
      <c r="A2174" s="1" t="s">
        <v>4094</v>
      </c>
      <c r="B2174" s="1" t="s">
        <v>4095</v>
      </c>
      <c r="C2174" t="str">
        <f>_xlfn.XLOOKUP(A2174,[1]SAP_data2!B$1:B$65536,[1]SAP_data2!A$1:A$65536,"NENAJDENA POLICA")</f>
        <v>35-29-00</v>
      </c>
    </row>
    <row r="2175" spans="1:3" x14ac:dyDescent="0.25">
      <c r="A2175" s="1" t="s">
        <v>4096</v>
      </c>
      <c r="B2175" s="1" t="s">
        <v>4097</v>
      </c>
      <c r="C2175" t="str">
        <f>_xlfn.XLOOKUP(A2175,[1]SAP_data2!B$1:B$65536,[1]SAP_data2!A$1:A$65536,"NENAJDENA POLICA")</f>
        <v>31-12-02</v>
      </c>
    </row>
    <row r="2176" spans="1:3" x14ac:dyDescent="0.25">
      <c r="A2176" s="1" t="s">
        <v>4098</v>
      </c>
      <c r="B2176" s="1" t="s">
        <v>4099</v>
      </c>
      <c r="C2176" t="str">
        <f>_xlfn.XLOOKUP(A2176,[1]SAP_data2!B$1:B$65536,[1]SAP_data2!A$1:A$65536,"NENAJDENA POLICA")</f>
        <v>31-12-02</v>
      </c>
    </row>
    <row r="2177" spans="1:3" x14ac:dyDescent="0.25">
      <c r="A2177" s="1" t="s">
        <v>4100</v>
      </c>
      <c r="B2177" s="1" t="s">
        <v>4101</v>
      </c>
      <c r="C2177" t="str">
        <f>_xlfn.XLOOKUP(A2177,[1]SAP_data2!B$1:B$65536,[1]SAP_data2!A$1:A$65536,"NENAJDENA POLICA")</f>
        <v>31-12-02</v>
      </c>
    </row>
    <row r="2178" spans="1:3" x14ac:dyDescent="0.25">
      <c r="A2178" s="1" t="s">
        <v>4102</v>
      </c>
      <c r="B2178" s="1" t="s">
        <v>4103</v>
      </c>
      <c r="C2178" t="str">
        <f>_xlfn.XLOOKUP(A2178,[1]SAP_data2!B$1:B$65536,[1]SAP_data2!A$1:A$65536,"NENAJDENA POLICA")</f>
        <v>08-03-12</v>
      </c>
    </row>
    <row r="2179" spans="1:3" x14ac:dyDescent="0.25">
      <c r="A2179" s="1" t="s">
        <v>4104</v>
      </c>
      <c r="B2179" s="1" t="s">
        <v>4105</v>
      </c>
      <c r="C2179" t="str">
        <f>_xlfn.XLOOKUP(A2179,[1]SAP_data2!B$1:B$65536,[1]SAP_data2!A$1:A$65536,"NENAJDENA POLICA")</f>
        <v>07-05-16</v>
      </c>
    </row>
    <row r="2180" spans="1:3" x14ac:dyDescent="0.25">
      <c r="A2180" s="1" t="s">
        <v>4106</v>
      </c>
      <c r="B2180" s="1" t="s">
        <v>4107</v>
      </c>
      <c r="C2180" t="str">
        <f>_xlfn.XLOOKUP(A2180,[1]SAP_data2!B$1:B$65536,[1]SAP_data2!A$1:A$65536,"NENAJDENA POLICA")</f>
        <v>07-05-16</v>
      </c>
    </row>
    <row r="2181" spans="1:3" x14ac:dyDescent="0.25">
      <c r="A2181" s="1" t="s">
        <v>4108</v>
      </c>
      <c r="B2181" s="1" t="s">
        <v>4109</v>
      </c>
      <c r="C2181" t="str">
        <f>_xlfn.XLOOKUP(A2181,[1]SAP_data2!B$1:B$65536,[1]SAP_data2!A$1:A$65536,"NENAJDENA POLICA")</f>
        <v>06-04-14</v>
      </c>
    </row>
    <row r="2182" spans="1:3" x14ac:dyDescent="0.25">
      <c r="A2182" s="1" t="s">
        <v>4110</v>
      </c>
      <c r="B2182" s="1" t="s">
        <v>4111</v>
      </c>
      <c r="C2182" t="str">
        <f>_xlfn.XLOOKUP(A2182,[1]SAP_data2!B$1:B$65536,[1]SAP_data2!A$1:A$65536,"NENAJDENA POLICA")</f>
        <v>07-04-15</v>
      </c>
    </row>
    <row r="2183" spans="1:3" x14ac:dyDescent="0.25">
      <c r="A2183" s="1" t="s">
        <v>4112</v>
      </c>
      <c r="B2183" s="1" t="s">
        <v>4113</v>
      </c>
      <c r="C2183" t="str">
        <f>_xlfn.XLOOKUP(A2183,[1]SAP_data2!B$1:B$65536,[1]SAP_data2!A$1:A$65536,"NENAJDENA POLICA")</f>
        <v>06-05-08</v>
      </c>
    </row>
    <row r="2184" spans="1:3" x14ac:dyDescent="0.25">
      <c r="A2184" s="1" t="s">
        <v>4114</v>
      </c>
      <c r="B2184" s="1" t="s">
        <v>4115</v>
      </c>
      <c r="C2184" t="str">
        <f>_xlfn.XLOOKUP(A2184,[1]SAP_data2!B$1:B$65536,[1]SAP_data2!A$1:A$65536,"NENAJDENA POLICA")</f>
        <v>06-05-04</v>
      </c>
    </row>
    <row r="2185" spans="1:3" x14ac:dyDescent="0.25">
      <c r="A2185" s="1" t="s">
        <v>4116</v>
      </c>
      <c r="B2185" s="1" t="s">
        <v>4117</v>
      </c>
      <c r="C2185" t="str">
        <f>_xlfn.XLOOKUP(A2185,[1]SAP_data2!B$1:B$65536,[1]SAP_data2!A$1:A$65536,"NENAJDENA POLICA")</f>
        <v>42-03-00</v>
      </c>
    </row>
    <row r="2186" spans="1:3" x14ac:dyDescent="0.25">
      <c r="A2186" s="1" t="s">
        <v>4118</v>
      </c>
      <c r="B2186" s="1" t="s">
        <v>4119</v>
      </c>
      <c r="C2186" t="str">
        <f>_xlfn.XLOOKUP(A2186,[1]SAP_data2!B$1:B$65536,[1]SAP_data2!A$1:A$65536,"NENAJDENA POLICA")</f>
        <v>42-05-00</v>
      </c>
    </row>
    <row r="2187" spans="1:3" x14ac:dyDescent="0.25">
      <c r="A2187" s="1" t="s">
        <v>4120</v>
      </c>
      <c r="B2187" s="1" t="s">
        <v>4121</v>
      </c>
      <c r="C2187" t="str">
        <f>_xlfn.XLOOKUP(A2187,[1]SAP_data2!B$1:B$65536,[1]SAP_data2!A$1:A$65536,"NENAJDENA POLICA")</f>
        <v>NENAJDENA POLICA</v>
      </c>
    </row>
    <row r="2188" spans="1:3" x14ac:dyDescent="0.25">
      <c r="A2188" s="1" t="s">
        <v>4122</v>
      </c>
      <c r="B2188" s="1" t="s">
        <v>4123</v>
      </c>
      <c r="C2188" t="str">
        <f>_xlfn.XLOOKUP(A2188,[1]SAP_data2!B$1:B$65536,[1]SAP_data2!A$1:A$65536,"NENAJDENA POLICA")</f>
        <v>30-04-01</v>
      </c>
    </row>
    <row r="2189" spans="1:3" x14ac:dyDescent="0.25">
      <c r="A2189" s="1" t="s">
        <v>4124</v>
      </c>
      <c r="B2189" s="1" t="s">
        <v>4125</v>
      </c>
      <c r="C2189" t="str">
        <f>_xlfn.XLOOKUP(A2189,[1]SAP_data2!B$1:B$65536,[1]SAP_data2!A$1:A$65536,"NENAJDENA POLICA")</f>
        <v>33-19-00</v>
      </c>
    </row>
    <row r="2190" spans="1:3" x14ac:dyDescent="0.25">
      <c r="A2190" s="1" t="s">
        <v>4126</v>
      </c>
      <c r="B2190" s="1" t="s">
        <v>4127</v>
      </c>
      <c r="C2190" t="str">
        <f>_xlfn.XLOOKUP(A2190,[1]SAP_data2!B$1:B$65536,[1]SAP_data2!A$1:A$65536,"NENAJDENA POLICA")</f>
        <v>NENAJDENA POLICA</v>
      </c>
    </row>
    <row r="2191" spans="1:3" x14ac:dyDescent="0.25">
      <c r="A2191" s="1" t="s">
        <v>4128</v>
      </c>
      <c r="B2191" s="1" t="s">
        <v>4129</v>
      </c>
      <c r="C2191" t="str">
        <f>_xlfn.XLOOKUP(A2191,[1]SAP_data2!B$1:B$65536,[1]SAP_data2!A$1:A$65536,"NENAJDENA POLICA")</f>
        <v>NENAJDENA POLICA</v>
      </c>
    </row>
    <row r="2192" spans="1:3" x14ac:dyDescent="0.25">
      <c r="A2192" s="1" t="s">
        <v>4130</v>
      </c>
      <c r="B2192" s="1" t="s">
        <v>4131</v>
      </c>
      <c r="C2192" t="str">
        <f>_xlfn.XLOOKUP(A2192,[1]SAP_data2!B$1:B$65536,[1]SAP_data2!A$1:A$65536,"NENAJDENA POLICA")</f>
        <v>00-00-03</v>
      </c>
    </row>
    <row r="2193" spans="1:3" x14ac:dyDescent="0.25">
      <c r="A2193" s="1" t="s">
        <v>4132</v>
      </c>
      <c r="B2193" s="1" t="s">
        <v>4133</v>
      </c>
      <c r="C2193" t="str">
        <f>_xlfn.XLOOKUP(A2193,[1]SAP_data2!B$1:B$65536,[1]SAP_data2!A$1:A$65536,"NENAJDENA POLICA")</f>
        <v>NENAJDENA POLICA</v>
      </c>
    </row>
    <row r="2194" spans="1:3" x14ac:dyDescent="0.25">
      <c r="A2194" s="1" t="s">
        <v>4134</v>
      </c>
      <c r="B2194" s="1" t="s">
        <v>4135</v>
      </c>
      <c r="C2194" t="str">
        <f>_xlfn.XLOOKUP(A2194,[1]SAP_data2!B$1:B$65536,[1]SAP_data2!A$1:A$65536,"NENAJDENA POLICA")</f>
        <v>NENAJDENA POLICA</v>
      </c>
    </row>
    <row r="2195" spans="1:3" x14ac:dyDescent="0.25">
      <c r="A2195" s="1" t="s">
        <v>4136</v>
      </c>
      <c r="B2195" s="1" t="s">
        <v>4137</v>
      </c>
      <c r="C2195" t="str">
        <f>_xlfn.XLOOKUP(A2195,[1]SAP_data2!B$1:B$65536,[1]SAP_data2!A$1:A$65536,"NENAJDENA POLICA")</f>
        <v>NENAJDENA POLICA</v>
      </c>
    </row>
    <row r="2196" spans="1:3" x14ac:dyDescent="0.25">
      <c r="A2196" s="1" t="s">
        <v>4138</v>
      </c>
      <c r="B2196" s="1" t="s">
        <v>4139</v>
      </c>
      <c r="C2196" t="str">
        <f>_xlfn.XLOOKUP(A2196,[1]SAP_data2!B$1:B$65536,[1]SAP_data2!A$1:A$65536,"NENAJDENA POLICA")</f>
        <v>00-00-03</v>
      </c>
    </row>
    <row r="2197" spans="1:3" x14ac:dyDescent="0.25">
      <c r="A2197" s="1" t="s">
        <v>4140</v>
      </c>
      <c r="B2197" s="1" t="s">
        <v>4141</v>
      </c>
      <c r="C2197" t="str">
        <f>_xlfn.XLOOKUP(A2197,[1]SAP_data2!B$1:B$65536,[1]SAP_data2!A$1:A$65536,"NENAJDENA POLICA")</f>
        <v>37-11-05</v>
      </c>
    </row>
    <row r="2198" spans="1:3" x14ac:dyDescent="0.25">
      <c r="A2198" s="1" t="s">
        <v>4142</v>
      </c>
      <c r="B2198" s="1" t="s">
        <v>4143</v>
      </c>
      <c r="C2198" t="str">
        <f>_xlfn.XLOOKUP(A2198,[1]SAP_data2!B$1:B$65536,[1]SAP_data2!A$1:A$65536,"NENAJDENA POLICA")</f>
        <v>30-22-03</v>
      </c>
    </row>
    <row r="2199" spans="1:3" x14ac:dyDescent="0.25">
      <c r="A2199" s="1" t="s">
        <v>4144</v>
      </c>
      <c r="B2199" s="1" t="s">
        <v>4145</v>
      </c>
      <c r="C2199" t="str">
        <f>_xlfn.XLOOKUP(A2199,[1]SAP_data2!B$1:B$65536,[1]SAP_data2!A$1:A$65536,"NENAJDENA POLICA")</f>
        <v>30-03-02</v>
      </c>
    </row>
    <row r="2200" spans="1:3" x14ac:dyDescent="0.25">
      <c r="A2200" s="1" t="s">
        <v>4146</v>
      </c>
      <c r="B2200" s="1" t="s">
        <v>4147</v>
      </c>
      <c r="C2200" t="str">
        <f>_xlfn.XLOOKUP(A2200,[1]SAP_data2!B$1:B$65536,[1]SAP_data2!A$1:A$65536,"NENAJDENA POLICA")</f>
        <v>30-02-03</v>
      </c>
    </row>
    <row r="2201" spans="1:3" x14ac:dyDescent="0.25">
      <c r="A2201" s="1" t="s">
        <v>4148</v>
      </c>
      <c r="B2201" s="1" t="s">
        <v>4149</v>
      </c>
      <c r="C2201" t="str">
        <f>_xlfn.XLOOKUP(A2201,[1]SAP_data2!B$1:B$65536,[1]SAP_data2!A$1:A$65536,"NENAJDENA POLICA")</f>
        <v>30-02-03</v>
      </c>
    </row>
    <row r="2202" spans="1:3" x14ac:dyDescent="0.25">
      <c r="A2202" s="1" t="s">
        <v>4150</v>
      </c>
      <c r="B2202" s="1" t="s">
        <v>4151</v>
      </c>
      <c r="C2202" t="str">
        <f>_xlfn.XLOOKUP(A2202,[1]SAP_data2!B$1:B$65536,[1]SAP_data2!A$1:A$65536,"NENAJDENA POLICA")</f>
        <v>37-17-01</v>
      </c>
    </row>
    <row r="2203" spans="1:3" x14ac:dyDescent="0.25">
      <c r="A2203" s="1" t="s">
        <v>4152</v>
      </c>
      <c r="B2203" s="1" t="s">
        <v>4153</v>
      </c>
      <c r="C2203" t="str">
        <f>_xlfn.XLOOKUP(A2203,[1]SAP_data2!B$1:B$65536,[1]SAP_data2!A$1:A$65536,"NENAJDENA POLICA")</f>
        <v>32-05-00</v>
      </c>
    </row>
    <row r="2204" spans="1:3" x14ac:dyDescent="0.25">
      <c r="A2204" s="1" t="s">
        <v>4154</v>
      </c>
      <c r="B2204" s="1" t="s">
        <v>4155</v>
      </c>
      <c r="C2204" t="str">
        <f>_xlfn.XLOOKUP(A2204,[1]SAP_data2!B$1:B$65536,[1]SAP_data2!A$1:A$65536,"NENAJDENA POLICA")</f>
        <v>53-04-03</v>
      </c>
    </row>
    <row r="2205" spans="1:3" x14ac:dyDescent="0.25">
      <c r="A2205" s="1" t="s">
        <v>4156</v>
      </c>
      <c r="B2205" s="1" t="s">
        <v>4157</v>
      </c>
      <c r="C2205" t="str">
        <f>_xlfn.XLOOKUP(A2205,[1]SAP_data2!B$1:B$65536,[1]SAP_data2!A$1:A$65536,"NENAJDENA POLICA")</f>
        <v>33-05-00</v>
      </c>
    </row>
    <row r="2206" spans="1:3" x14ac:dyDescent="0.25">
      <c r="A2206" s="1" t="s">
        <v>4158</v>
      </c>
      <c r="B2206" s="1" t="s">
        <v>4159</v>
      </c>
      <c r="C2206" t="str">
        <f>_xlfn.XLOOKUP(A2206,[1]SAP_data2!B$1:B$65536,[1]SAP_data2!A$1:A$65536,"NENAJDENA POLICA")</f>
        <v>33-10-00</v>
      </c>
    </row>
    <row r="2207" spans="1:3" x14ac:dyDescent="0.25">
      <c r="A2207" s="1" t="s">
        <v>4160</v>
      </c>
      <c r="B2207" s="2" t="s">
        <v>4161</v>
      </c>
      <c r="C2207" t="str">
        <f>_xlfn.XLOOKUP(A2207,[1]SAP_data2!B$1:B$65536,[1]SAP_data2!A$1:A$65536,"NENAJDENA POLICA")</f>
        <v>NENAJDENA POLICA</v>
      </c>
    </row>
    <row r="2208" spans="1:3" x14ac:dyDescent="0.25">
      <c r="A2208" s="1" t="s">
        <v>4162</v>
      </c>
      <c r="B2208" s="1" t="s">
        <v>4163</v>
      </c>
      <c r="C2208" t="str">
        <f>_xlfn.XLOOKUP(A2208,[1]SAP_data2!B$1:B$65536,[1]SAP_data2!A$1:A$65536,"NENAJDENA POLICA")</f>
        <v>30-01-02</v>
      </c>
    </row>
    <row r="2209" spans="1:3" x14ac:dyDescent="0.25">
      <c r="A2209" s="1" t="s">
        <v>4164</v>
      </c>
      <c r="B2209" s="1" t="s">
        <v>4165</v>
      </c>
      <c r="C2209" t="str">
        <f>_xlfn.XLOOKUP(A2209,[1]SAP_data2!B$1:B$65536,[1]SAP_data2!A$1:A$65536,"NENAJDENA POLICA")</f>
        <v>36-04-01</v>
      </c>
    </row>
    <row r="2210" spans="1:3" x14ac:dyDescent="0.25">
      <c r="A2210" s="1" t="s">
        <v>4166</v>
      </c>
      <c r="B2210" s="1" t="s">
        <v>4167</v>
      </c>
      <c r="C2210" t="str">
        <f>_xlfn.XLOOKUP(A2210,[1]SAP_data2!B$1:B$65536,[1]SAP_data2!A$1:A$65536,"NENAJDENA POLICA")</f>
        <v>36-19-01</v>
      </c>
    </row>
    <row r="2211" spans="1:3" x14ac:dyDescent="0.25">
      <c r="A2211" s="1" t="s">
        <v>4168</v>
      </c>
      <c r="B2211" s="1" t="s">
        <v>4169</v>
      </c>
      <c r="C2211" t="str">
        <f>_xlfn.XLOOKUP(A2211,[1]SAP_data2!B$1:B$65536,[1]SAP_data2!A$1:A$65536,"NENAJDENA POLICA")</f>
        <v>06-05-01</v>
      </c>
    </row>
    <row r="2212" spans="1:3" x14ac:dyDescent="0.25">
      <c r="A2212" s="1" t="s">
        <v>4170</v>
      </c>
      <c r="B2212" s="1" t="s">
        <v>4171</v>
      </c>
      <c r="C2212" t="str">
        <f>_xlfn.XLOOKUP(A2212,[1]SAP_data2!B$1:B$65536,[1]SAP_data2!A$1:A$65536,"NENAJDENA POLICA")</f>
        <v>06-05-02</v>
      </c>
    </row>
    <row r="2213" spans="1:3" x14ac:dyDescent="0.25">
      <c r="A2213" s="1" t="s">
        <v>4172</v>
      </c>
      <c r="B2213" s="1" t="s">
        <v>4173</v>
      </c>
      <c r="C2213" t="str">
        <f>_xlfn.XLOOKUP(A2213,[1]SAP_data2!B$1:B$65536,[1]SAP_data2!A$1:A$65536,"NENAJDENA POLICA")</f>
        <v>06-06-02</v>
      </c>
    </row>
    <row r="2214" spans="1:3" x14ac:dyDescent="0.25">
      <c r="A2214" s="1" t="s">
        <v>4174</v>
      </c>
      <c r="B2214" s="1" t="s">
        <v>4175</v>
      </c>
      <c r="C2214" t="str">
        <f>_xlfn.XLOOKUP(A2214,[1]SAP_data2!B$1:B$65536,[1]SAP_data2!A$1:A$65536,"NENAJDENA POLICA")</f>
        <v>06-05-01</v>
      </c>
    </row>
    <row r="2215" spans="1:3" x14ac:dyDescent="0.25">
      <c r="A2215" s="1" t="s">
        <v>4176</v>
      </c>
      <c r="B2215" s="1" t="s">
        <v>4177</v>
      </c>
      <c r="C2215" t="str">
        <f>_xlfn.XLOOKUP(A2215,[1]SAP_data2!B$1:B$65536,[1]SAP_data2!A$1:A$65536,"NENAJDENA POLICA")</f>
        <v>31-16-00</v>
      </c>
    </row>
    <row r="2216" spans="1:3" x14ac:dyDescent="0.25">
      <c r="A2216" s="1" t="s">
        <v>4178</v>
      </c>
      <c r="B2216" s="1" t="s">
        <v>4179</v>
      </c>
      <c r="C2216" t="str">
        <f>_xlfn.XLOOKUP(A2216,[1]SAP_data2!B$1:B$65536,[1]SAP_data2!A$1:A$65536,"NENAJDENA POLICA")</f>
        <v>33-31-00</v>
      </c>
    </row>
    <row r="2217" spans="1:3" x14ac:dyDescent="0.25">
      <c r="A2217" s="1" t="s">
        <v>4180</v>
      </c>
      <c r="B2217" s="1" t="s">
        <v>4181</v>
      </c>
      <c r="C2217" t="str">
        <f>_xlfn.XLOOKUP(A2217,[1]SAP_data2!B$1:B$65536,[1]SAP_data2!A$1:A$65536,"NENAJDENA POLICA")</f>
        <v>07-03-06</v>
      </c>
    </row>
    <row r="2218" spans="1:3" x14ac:dyDescent="0.25">
      <c r="A2218" s="1" t="s">
        <v>4182</v>
      </c>
      <c r="B2218" s="1" t="s">
        <v>4183</v>
      </c>
      <c r="C2218" t="str">
        <f>_xlfn.XLOOKUP(A2218,[1]SAP_data2!B$1:B$65536,[1]SAP_data2!A$1:A$65536,"NENAJDENA POLICA")</f>
        <v>31-04-03</v>
      </c>
    </row>
    <row r="2219" spans="1:3" x14ac:dyDescent="0.25">
      <c r="A2219" s="1" t="s">
        <v>4184</v>
      </c>
      <c r="B2219" s="1" t="s">
        <v>4185</v>
      </c>
      <c r="C2219" t="str">
        <f>_xlfn.XLOOKUP(A2219,[1]SAP_data2!B$1:B$65536,[1]SAP_data2!A$1:A$65536,"NENAJDENA POLICA")</f>
        <v>90-04-03</v>
      </c>
    </row>
    <row r="2220" spans="1:3" x14ac:dyDescent="0.25">
      <c r="A2220" s="1" t="s">
        <v>4186</v>
      </c>
      <c r="B2220" s="1" t="s">
        <v>4187</v>
      </c>
      <c r="C2220" t="str">
        <f>_xlfn.XLOOKUP(A2220,[1]SAP_data2!B$1:B$65536,[1]SAP_data2!A$1:A$65536,"NENAJDENA POLICA")</f>
        <v>31-01-02</v>
      </c>
    </row>
    <row r="2221" spans="1:3" x14ac:dyDescent="0.25">
      <c r="A2221" s="1" t="s">
        <v>4188</v>
      </c>
      <c r="B2221" s="1" t="s">
        <v>4189</v>
      </c>
      <c r="C2221" t="str">
        <f>_xlfn.XLOOKUP(A2221,[1]SAP_data2!B$1:B$65536,[1]SAP_data2!A$1:A$65536,"NENAJDENA POLICA")</f>
        <v>33-46-00</v>
      </c>
    </row>
    <row r="2222" spans="1:3" x14ac:dyDescent="0.25">
      <c r="A2222" s="1" t="s">
        <v>4190</v>
      </c>
      <c r="B2222" s="1" t="s">
        <v>4191</v>
      </c>
      <c r="C2222" t="str">
        <f>_xlfn.XLOOKUP(A2222,[1]SAP_data2!B$1:B$65536,[1]SAP_data2!A$1:A$65536,"NENAJDENA POLICA")</f>
        <v>08-01-10</v>
      </c>
    </row>
    <row r="2223" spans="1:3" x14ac:dyDescent="0.25">
      <c r="A2223" s="1" t="s">
        <v>4192</v>
      </c>
      <c r="B2223" s="1" t="s">
        <v>4193</v>
      </c>
      <c r="C2223" t="str">
        <f>_xlfn.XLOOKUP(A2223,[1]SAP_data2!B$1:B$65536,[1]SAP_data2!A$1:A$65536,"NENAJDENA POLICA")</f>
        <v>53-02-02</v>
      </c>
    </row>
    <row r="2224" spans="1:3" x14ac:dyDescent="0.25">
      <c r="A2224" s="1" t="s">
        <v>4194</v>
      </c>
      <c r="B2224" s="1" t="s">
        <v>4195</v>
      </c>
      <c r="C2224" t="str">
        <f>_xlfn.XLOOKUP(A2224,[1]SAP_data2!B$1:B$65536,[1]SAP_data2!A$1:A$65536,"NENAJDENA POLICA")</f>
        <v>NENAJDENA POLICA</v>
      </c>
    </row>
    <row r="2225" spans="1:3" x14ac:dyDescent="0.25">
      <c r="A2225" s="1" t="s">
        <v>4196</v>
      </c>
      <c r="B2225" s="1" t="s">
        <v>4197</v>
      </c>
      <c r="C2225" t="str">
        <f>_xlfn.XLOOKUP(A2225,[1]SAP_data2!B$1:B$65536,[1]SAP_data2!A$1:A$65536,"NENAJDENA POLICA")</f>
        <v>NENAJDENA POLICA</v>
      </c>
    </row>
    <row r="2226" spans="1:3" x14ac:dyDescent="0.25">
      <c r="A2226" s="1" t="s">
        <v>4198</v>
      </c>
      <c r="B2226" s="1" t="s">
        <v>4199</v>
      </c>
      <c r="C2226" t="str">
        <f>_xlfn.XLOOKUP(A2226,[1]SAP_data2!B$1:B$65536,[1]SAP_data2!A$1:A$65536,"NENAJDENA POLICA")</f>
        <v>33-13-00</v>
      </c>
    </row>
    <row r="2227" spans="1:3" x14ac:dyDescent="0.25">
      <c r="A2227" s="1" t="s">
        <v>4200</v>
      </c>
      <c r="B2227" s="1" t="s">
        <v>4201</v>
      </c>
      <c r="C2227" t="str">
        <f>_xlfn.XLOOKUP(A2227,[1]SAP_data2!B$1:B$65536,[1]SAP_data2!A$1:A$65536,"NENAJDENA POLICA")</f>
        <v>03-04-01</v>
      </c>
    </row>
    <row r="2228" spans="1:3" x14ac:dyDescent="0.25">
      <c r="A2228" s="1" t="s">
        <v>4202</v>
      </c>
      <c r="B2228" s="1" t="s">
        <v>4203</v>
      </c>
      <c r="C2228" t="str">
        <f>_xlfn.XLOOKUP(A2228,[1]SAP_data2!B$1:B$65536,[1]SAP_data2!A$1:A$65536,"NENAJDENA POLICA")</f>
        <v>NENAJDENA POLICA</v>
      </c>
    </row>
    <row r="2229" spans="1:3" x14ac:dyDescent="0.25">
      <c r="A2229" s="1" t="s">
        <v>4204</v>
      </c>
      <c r="B2229" s="1" t="s">
        <v>4205</v>
      </c>
      <c r="C2229" t="str">
        <f>_xlfn.XLOOKUP(A2229,[1]SAP_data2!B$1:B$65536,[1]SAP_data2!A$1:A$65536,"NENAJDENA POLICA")</f>
        <v>37-15-01</v>
      </c>
    </row>
    <row r="2230" spans="1:3" x14ac:dyDescent="0.25">
      <c r="A2230" s="1" t="s">
        <v>4206</v>
      </c>
      <c r="B2230" s="1" t="s">
        <v>4207</v>
      </c>
      <c r="C2230" t="str">
        <f>_xlfn.XLOOKUP(A2230,[1]SAP_data2!B$1:B$65536,[1]SAP_data2!A$1:A$65536,"NENAJDENA POLICA")</f>
        <v>33-47-00</v>
      </c>
    </row>
    <row r="2231" spans="1:3" x14ac:dyDescent="0.25">
      <c r="A2231" s="1" t="s">
        <v>4208</v>
      </c>
      <c r="B2231" s="1" t="s">
        <v>4209</v>
      </c>
      <c r="C2231" t="str">
        <f>_xlfn.XLOOKUP(A2231,[1]SAP_data2!B$1:B$65536,[1]SAP_data2!A$1:A$65536,"NENAJDENA POLICA")</f>
        <v>41-08-00</v>
      </c>
    </row>
    <row r="2232" spans="1:3" x14ac:dyDescent="0.25">
      <c r="A2232" s="1" t="s">
        <v>4210</v>
      </c>
      <c r="B2232" s="1" t="s">
        <v>4211</v>
      </c>
      <c r="C2232" t="str">
        <f>_xlfn.XLOOKUP(A2232,[1]SAP_data2!B$1:B$65536,[1]SAP_data2!A$1:A$65536,"NENAJDENA POLICA")</f>
        <v>33-01-00</v>
      </c>
    </row>
    <row r="2233" spans="1:3" x14ac:dyDescent="0.25">
      <c r="A2233" s="1" t="s">
        <v>4212</v>
      </c>
      <c r="B2233" s="1" t="s">
        <v>4213</v>
      </c>
      <c r="C2233" t="str">
        <f>_xlfn.XLOOKUP(A2233,[1]SAP_data2!B$1:B$65536,[1]SAP_data2!A$1:A$65536,"NENAJDENA POLICA")</f>
        <v>33-03-00</v>
      </c>
    </row>
    <row r="2234" spans="1:3" x14ac:dyDescent="0.25">
      <c r="A2234" s="1" t="s">
        <v>4214</v>
      </c>
      <c r="B2234" s="1" t="s">
        <v>4215</v>
      </c>
      <c r="C2234" t="str">
        <f>_xlfn.XLOOKUP(A2234,[1]SAP_data2!B$1:B$65536,[1]SAP_data2!A$1:A$65536,"NENAJDENA POLICA")</f>
        <v>NENAJDENA POLICA</v>
      </c>
    </row>
    <row r="2235" spans="1:3" x14ac:dyDescent="0.25">
      <c r="A2235" s="1" t="s">
        <v>4216</v>
      </c>
      <c r="B2235" s="1" t="s">
        <v>4217</v>
      </c>
      <c r="C2235" t="str">
        <f>_xlfn.XLOOKUP(A2235,[1]SAP_data2!B$1:B$65536,[1]SAP_data2!A$1:A$65536,"NENAJDENA POLICA")</f>
        <v>33-02-00</v>
      </c>
    </row>
    <row r="2236" spans="1:3" x14ac:dyDescent="0.25">
      <c r="A2236" s="1" t="s">
        <v>4218</v>
      </c>
      <c r="B2236" s="1" t="s">
        <v>4219</v>
      </c>
      <c r="C2236" t="str">
        <f>_xlfn.XLOOKUP(A2236,[1]SAP_data2!B$1:B$65536,[1]SAP_data2!A$1:A$65536,"NENAJDENA POLICA")</f>
        <v>33-48-00</v>
      </c>
    </row>
    <row r="2237" spans="1:3" x14ac:dyDescent="0.25">
      <c r="A2237" s="1" t="s">
        <v>4220</v>
      </c>
      <c r="B2237" s="1" t="s">
        <v>4221</v>
      </c>
      <c r="C2237" t="str">
        <f>_xlfn.XLOOKUP(A2237,[1]SAP_data2!B$1:B$65536,[1]SAP_data2!A$1:A$65536,"NENAJDENA POLICA")</f>
        <v>33-16-00</v>
      </c>
    </row>
    <row r="2238" spans="1:3" x14ac:dyDescent="0.25">
      <c r="A2238" s="1" t="s">
        <v>4222</v>
      </c>
      <c r="B2238" s="1" t="s">
        <v>4223</v>
      </c>
      <c r="C2238" t="str">
        <f>_xlfn.XLOOKUP(A2238,[1]SAP_data2!B$1:B$65536,[1]SAP_data2!A$1:A$65536,"NENAJDENA POLICA")</f>
        <v>33-16-00</v>
      </c>
    </row>
    <row r="2239" spans="1:3" x14ac:dyDescent="0.25">
      <c r="A2239" s="1" t="s">
        <v>4224</v>
      </c>
      <c r="B2239" s="1" t="s">
        <v>4225</v>
      </c>
      <c r="C2239" t="str">
        <f>_xlfn.XLOOKUP(A2239,[1]SAP_data2!B$1:B$65536,[1]SAP_data2!A$1:A$65536,"NENAJDENA POLICA")</f>
        <v>39-06-00</v>
      </c>
    </row>
    <row r="2240" spans="1:3" x14ac:dyDescent="0.25">
      <c r="A2240" s="1" t="s">
        <v>4226</v>
      </c>
      <c r="B2240" s="1" t="s">
        <v>4227</v>
      </c>
      <c r="C2240" t="str">
        <f>_xlfn.XLOOKUP(A2240,[1]SAP_data2!B$1:B$65536,[1]SAP_data2!A$1:A$65536,"NENAJDENA POLICA")</f>
        <v>40-35-00</v>
      </c>
    </row>
    <row r="2241" spans="1:3" x14ac:dyDescent="0.25">
      <c r="A2241" s="1" t="s">
        <v>4228</v>
      </c>
      <c r="B2241" s="1" t="s">
        <v>4229</v>
      </c>
      <c r="C2241" t="str">
        <f>_xlfn.XLOOKUP(A2241,[1]SAP_data2!B$1:B$65536,[1]SAP_data2!A$1:A$65536,"NENAJDENA POLICA")</f>
        <v>53-03-02</v>
      </c>
    </row>
    <row r="2242" spans="1:3" x14ac:dyDescent="0.25">
      <c r="A2242" s="1" t="s">
        <v>4230</v>
      </c>
      <c r="B2242" s="1" t="s">
        <v>4231</v>
      </c>
      <c r="C2242" t="str">
        <f>_xlfn.XLOOKUP(A2242,[1]SAP_data2!B$1:B$65536,[1]SAP_data2!A$1:A$65536,"NENAJDENA POLICA")</f>
        <v>06-04-05</v>
      </c>
    </row>
    <row r="2243" spans="1:3" x14ac:dyDescent="0.25">
      <c r="A2243" s="1" t="s">
        <v>4232</v>
      </c>
      <c r="B2243" s="1" t="s">
        <v>4233</v>
      </c>
      <c r="C2243" t="str">
        <f>_xlfn.XLOOKUP(A2243,[1]SAP_data2!B$1:B$65536,[1]SAP_data2!A$1:A$65536,"NENAJDENA POLICA")</f>
        <v>05-01-13</v>
      </c>
    </row>
    <row r="2244" spans="1:3" x14ac:dyDescent="0.25">
      <c r="A2244" s="1" t="s">
        <v>4234</v>
      </c>
      <c r="B2244" s="1" t="s">
        <v>4235</v>
      </c>
      <c r="C2244" t="str">
        <f>_xlfn.XLOOKUP(A2244,[1]SAP_data2!B$1:B$65536,[1]SAP_data2!A$1:A$65536,"NENAJDENA POLICA")</f>
        <v>33-48-00</v>
      </c>
    </row>
    <row r="2245" spans="1:3" x14ac:dyDescent="0.25">
      <c r="A2245" s="1" t="s">
        <v>4236</v>
      </c>
      <c r="B2245" s="1" t="s">
        <v>4237</v>
      </c>
      <c r="C2245" t="str">
        <f>_xlfn.XLOOKUP(A2245,[1]SAP_data2!B$1:B$65536,[1]SAP_data2!A$1:A$65536,"NENAJDENA POLICA")</f>
        <v>34-34-00</v>
      </c>
    </row>
    <row r="2246" spans="1:3" x14ac:dyDescent="0.25">
      <c r="A2246" s="1" t="s">
        <v>4238</v>
      </c>
      <c r="B2246" s="1" t="s">
        <v>4239</v>
      </c>
      <c r="C2246" t="str">
        <f>_xlfn.XLOOKUP(A2246,[1]SAP_data2!B$1:B$65536,[1]SAP_data2!A$1:A$65536,"NENAJDENA POLICA")</f>
        <v>09-05-11</v>
      </c>
    </row>
    <row r="2247" spans="1:3" x14ac:dyDescent="0.25">
      <c r="A2247" s="1" t="s">
        <v>4240</v>
      </c>
      <c r="B2247" s="1" t="s">
        <v>4241</v>
      </c>
      <c r="C2247" t="str">
        <f>_xlfn.XLOOKUP(A2247,[1]SAP_data2!B$1:B$65536,[1]SAP_data2!A$1:A$65536,"NENAJDENA POLICA")</f>
        <v>41-12-00</v>
      </c>
    </row>
    <row r="2248" spans="1:3" x14ac:dyDescent="0.25">
      <c r="A2248" s="1" t="s">
        <v>4242</v>
      </c>
      <c r="B2248" s="1" t="s">
        <v>4243</v>
      </c>
      <c r="C2248" t="str">
        <f>_xlfn.XLOOKUP(A2248,[1]SAP_data2!B$1:B$65536,[1]SAP_data2!A$1:A$65536,"NENAJDENA POLICA")</f>
        <v>12-02-11</v>
      </c>
    </row>
    <row r="2249" spans="1:3" x14ac:dyDescent="0.25">
      <c r="A2249" s="1" t="s">
        <v>4244</v>
      </c>
      <c r="B2249" s="1" t="s">
        <v>4245</v>
      </c>
      <c r="C2249" t="str">
        <f>_xlfn.XLOOKUP(A2249,[1]SAP_data2!B$1:B$65536,[1]SAP_data2!A$1:A$65536,"NENAJDENA POLICA")</f>
        <v>30-26-03</v>
      </c>
    </row>
    <row r="2250" spans="1:3" x14ac:dyDescent="0.25">
      <c r="A2250" s="1" t="s">
        <v>4246</v>
      </c>
      <c r="B2250" s="1" t="s">
        <v>4247</v>
      </c>
      <c r="C2250" t="str">
        <f>_xlfn.XLOOKUP(A2250,[1]SAP_data2!B$1:B$65536,[1]SAP_data2!A$1:A$65536,"NENAJDENA POLICA")</f>
        <v>NENAJDENA POLICA</v>
      </c>
    </row>
    <row r="2251" spans="1:3" x14ac:dyDescent="0.25">
      <c r="A2251" s="1" t="s">
        <v>4246</v>
      </c>
      <c r="B2251" s="1" t="s">
        <v>4247</v>
      </c>
      <c r="C2251" t="str">
        <f>_xlfn.XLOOKUP(A2251,[1]SAP_data2!B$1:B$65536,[1]SAP_data2!A$1:A$65536,"NENAJDENA POLICA")</f>
        <v>NENAJDENA POLICA</v>
      </c>
    </row>
    <row r="2252" spans="1:3" x14ac:dyDescent="0.25">
      <c r="A2252" s="1" t="s">
        <v>4248</v>
      </c>
      <c r="B2252" s="1" t="s">
        <v>4249</v>
      </c>
      <c r="C2252" t="str">
        <f>_xlfn.XLOOKUP(A2252,[1]SAP_data2!B$1:B$65536,[1]SAP_data2!A$1:A$65536,"NENAJDENA POLICA")</f>
        <v>32-05-00</v>
      </c>
    </row>
    <row r="2253" spans="1:3" x14ac:dyDescent="0.25">
      <c r="A2253" s="1" t="s">
        <v>4250</v>
      </c>
      <c r="B2253" s="1" t="s">
        <v>4251</v>
      </c>
      <c r="C2253" t="str">
        <f>_xlfn.XLOOKUP(A2253,[1]SAP_data2!B$1:B$65536,[1]SAP_data2!A$1:A$65536,"NENAJDENA POLICA")</f>
        <v>31-26-00</v>
      </c>
    </row>
    <row r="2254" spans="1:3" x14ac:dyDescent="0.25">
      <c r="A2254" s="1" t="s">
        <v>4252</v>
      </c>
      <c r="B2254" s="1" t="s">
        <v>4253</v>
      </c>
      <c r="C2254" t="str">
        <f>_xlfn.XLOOKUP(A2254,[1]SAP_data2!B$1:B$65536,[1]SAP_data2!A$1:A$65536,"NENAJDENA POLICA")</f>
        <v>34-03-00</v>
      </c>
    </row>
    <row r="2255" spans="1:3" x14ac:dyDescent="0.25">
      <c r="A2255" s="1" t="s">
        <v>4254</v>
      </c>
      <c r="B2255" s="1" t="s">
        <v>4255</v>
      </c>
      <c r="C2255" t="str">
        <f>_xlfn.XLOOKUP(A2255,[1]SAP_data2!B$1:B$65536,[1]SAP_data2!A$1:A$65536,"NENAJDENA POLICA")</f>
        <v>NENAJDENA POLICA</v>
      </c>
    </row>
    <row r="2256" spans="1:3" x14ac:dyDescent="0.25">
      <c r="A2256" s="1" t="s">
        <v>4256</v>
      </c>
      <c r="B2256" s="1" t="s">
        <v>4257</v>
      </c>
      <c r="C2256" t="str">
        <f>_xlfn.XLOOKUP(A2256,[1]SAP_data2!B$1:B$65536,[1]SAP_data2!A$1:A$65536,"NENAJDENA POLICA")</f>
        <v>NENAJDENA POLICA</v>
      </c>
    </row>
    <row r="2257" spans="1:3" x14ac:dyDescent="0.25">
      <c r="A2257" s="1" t="s">
        <v>4256</v>
      </c>
      <c r="B2257" s="1" t="s">
        <v>4257</v>
      </c>
      <c r="C2257" t="str">
        <f>_xlfn.XLOOKUP(A2257,[1]SAP_data2!B$1:B$65536,[1]SAP_data2!A$1:A$65536,"NENAJDENA POLICA")</f>
        <v>NENAJDENA POLICA</v>
      </c>
    </row>
    <row r="2258" spans="1:3" x14ac:dyDescent="0.25">
      <c r="A2258" s="1" t="s">
        <v>4258</v>
      </c>
      <c r="B2258" s="1" t="s">
        <v>4259</v>
      </c>
      <c r="C2258" t="str">
        <f>_xlfn.XLOOKUP(A2258,[1]SAP_data2!B$1:B$65536,[1]SAP_data2!A$1:A$65536,"NENAJDENA POLICA")</f>
        <v>NENAJDENA POLICA</v>
      </c>
    </row>
    <row r="2259" spans="1:3" x14ac:dyDescent="0.25">
      <c r="A2259" s="1" t="s">
        <v>4260</v>
      </c>
      <c r="B2259" s="1" t="s">
        <v>4261</v>
      </c>
      <c r="C2259" t="str">
        <f>_xlfn.XLOOKUP(A2259,[1]SAP_data2!B$1:B$65536,[1]SAP_data2!A$1:A$65536,"NENAJDENA POLICA")</f>
        <v>35-35-00</v>
      </c>
    </row>
    <row r="2260" spans="1:3" x14ac:dyDescent="0.25">
      <c r="A2260" s="1" t="s">
        <v>4260</v>
      </c>
      <c r="B2260" s="1" t="s">
        <v>4261</v>
      </c>
      <c r="C2260" t="str">
        <f>_xlfn.XLOOKUP(A2260,[1]SAP_data2!B$1:B$65536,[1]SAP_data2!A$1:A$65536,"NENAJDENA POLICA")</f>
        <v>35-35-00</v>
      </c>
    </row>
    <row r="2261" spans="1:3" x14ac:dyDescent="0.25">
      <c r="A2261" s="1" t="s">
        <v>4262</v>
      </c>
      <c r="B2261" s="1" t="s">
        <v>4263</v>
      </c>
      <c r="C2261" t="str">
        <f>_xlfn.XLOOKUP(A2261,[1]SAP_data2!B$1:B$65536,[1]SAP_data2!A$1:A$65536,"NENAJDENA POLICA")</f>
        <v>35-35-00</v>
      </c>
    </row>
    <row r="2262" spans="1:3" x14ac:dyDescent="0.25">
      <c r="A2262" s="1" t="s">
        <v>4264</v>
      </c>
      <c r="B2262" s="1" t="s">
        <v>4265</v>
      </c>
      <c r="C2262" t="str">
        <f>_xlfn.XLOOKUP(A2262,[1]SAP_data2!B$1:B$65536,[1]SAP_data2!A$1:A$65536,"NENAJDENA POLICA")</f>
        <v>35-35-00</v>
      </c>
    </row>
    <row r="2263" spans="1:3" x14ac:dyDescent="0.25">
      <c r="A2263" s="1" t="s">
        <v>4266</v>
      </c>
      <c r="B2263" s="1" t="s">
        <v>4267</v>
      </c>
      <c r="C2263" t="str">
        <f>_xlfn.XLOOKUP(A2263,[1]SAP_data2!B$1:B$65536,[1]SAP_data2!A$1:A$65536,"NENAJDENA POLICA")</f>
        <v>05-04-04</v>
      </c>
    </row>
    <row r="2264" spans="1:3" x14ac:dyDescent="0.25">
      <c r="A2264" s="1" t="s">
        <v>4268</v>
      </c>
      <c r="B2264" s="1" t="s">
        <v>4269</v>
      </c>
      <c r="C2264" t="str">
        <f>_xlfn.XLOOKUP(A2264,[1]SAP_data2!B$1:B$65536,[1]SAP_data2!A$1:A$65536,"NENAJDENA POLICA")</f>
        <v>30-26-02</v>
      </c>
    </row>
    <row r="2265" spans="1:3" x14ac:dyDescent="0.25">
      <c r="A2265" s="1" t="s">
        <v>4270</v>
      </c>
      <c r="B2265" s="1" t="s">
        <v>2580</v>
      </c>
      <c r="C2265" t="str">
        <f>_xlfn.XLOOKUP(A2265,[1]SAP_data2!B$1:B$65536,[1]SAP_data2!A$1:A$65536,"NENAJDENA POLICA")</f>
        <v>33-23-00</v>
      </c>
    </row>
    <row r="2266" spans="1:3" x14ac:dyDescent="0.25">
      <c r="A2266" s="1" t="s">
        <v>4271</v>
      </c>
      <c r="B2266" s="1" t="s">
        <v>4272</v>
      </c>
      <c r="C2266" t="str">
        <f>_xlfn.XLOOKUP(A2266,[1]SAP_data2!B$1:B$65536,[1]SAP_data2!A$1:A$65536,"NENAJDENA POLICA")</f>
        <v>30-04-01</v>
      </c>
    </row>
    <row r="2267" spans="1:3" x14ac:dyDescent="0.25">
      <c r="A2267" s="1" t="s">
        <v>4273</v>
      </c>
      <c r="B2267" s="1" t="s">
        <v>4274</v>
      </c>
      <c r="C2267" t="str">
        <f>_xlfn.XLOOKUP(A2267,[1]SAP_data2!B$1:B$65536,[1]SAP_data2!A$1:A$65536,"NENAJDENA POLICA")</f>
        <v>30-04-01</v>
      </c>
    </row>
    <row r="2268" spans="1:3" x14ac:dyDescent="0.25">
      <c r="A2268" s="1" t="s">
        <v>4275</v>
      </c>
      <c r="B2268" s="1" t="s">
        <v>4276</v>
      </c>
      <c r="C2268" t="str">
        <f>_xlfn.XLOOKUP(A2268,[1]SAP_data2!B$1:B$65536,[1]SAP_data2!A$1:A$65536,"NENAJDENA POLICA")</f>
        <v>30-03-03</v>
      </c>
    </row>
    <row r="2269" spans="1:3" x14ac:dyDescent="0.25">
      <c r="A2269" s="1" t="s">
        <v>4277</v>
      </c>
      <c r="B2269" s="1" t="s">
        <v>4278</v>
      </c>
      <c r="C2269" t="str">
        <f>_xlfn.XLOOKUP(A2269,[1]SAP_data2!B$1:B$65536,[1]SAP_data2!A$1:A$65536,"NENAJDENA POLICA")</f>
        <v>34-13-00</v>
      </c>
    </row>
    <row r="2270" spans="1:3" x14ac:dyDescent="0.25">
      <c r="A2270" s="1" t="s">
        <v>4279</v>
      </c>
      <c r="B2270" s="1" t="s">
        <v>4280</v>
      </c>
      <c r="C2270" t="str">
        <f>_xlfn.XLOOKUP(A2270,[1]SAP_data2!B$1:B$65536,[1]SAP_data2!A$1:A$65536,"NENAJDENA POLICA")</f>
        <v>34-13-00</v>
      </c>
    </row>
    <row r="2271" spans="1:3" x14ac:dyDescent="0.25">
      <c r="A2271" s="1" t="s">
        <v>4281</v>
      </c>
      <c r="B2271" s="1" t="s">
        <v>4282</v>
      </c>
      <c r="C2271" t="str">
        <f>_xlfn.XLOOKUP(A2271,[1]SAP_data2!B$1:B$65536,[1]SAP_data2!A$1:A$65536,"NENAJDENA POLICA")</f>
        <v>34-13-00</v>
      </c>
    </row>
    <row r="2272" spans="1:3" x14ac:dyDescent="0.25">
      <c r="A2272" s="1" t="s">
        <v>4283</v>
      </c>
      <c r="B2272" s="1" t="s">
        <v>4284</v>
      </c>
      <c r="C2272" t="str">
        <f>_xlfn.XLOOKUP(A2272,[1]SAP_data2!B$1:B$65536,[1]SAP_data2!A$1:A$65536,"NENAJDENA POLICA")</f>
        <v>34-13-00</v>
      </c>
    </row>
    <row r="2273" spans="1:3" x14ac:dyDescent="0.25">
      <c r="A2273" s="1" t="s">
        <v>4285</v>
      </c>
      <c r="B2273" s="1" t="s">
        <v>4286</v>
      </c>
      <c r="C2273" t="str">
        <f>_xlfn.XLOOKUP(A2273,[1]SAP_data2!B$1:B$65536,[1]SAP_data2!A$1:A$65536,"NENAJDENA POLICA")</f>
        <v>NENAJDENA POLICA</v>
      </c>
    </row>
    <row r="2274" spans="1:3" x14ac:dyDescent="0.25">
      <c r="A2274" s="1" t="s">
        <v>4287</v>
      </c>
      <c r="B2274" s="1" t="s">
        <v>4288</v>
      </c>
      <c r="C2274" t="str">
        <f>_xlfn.XLOOKUP(A2274,[1]SAP_data2!B$1:B$65536,[1]SAP_data2!A$1:A$65536,"NENAJDENA POLICA")</f>
        <v>30-12-01</v>
      </c>
    </row>
    <row r="2275" spans="1:3" x14ac:dyDescent="0.25">
      <c r="A2275" s="1" t="s">
        <v>4289</v>
      </c>
      <c r="B2275" s="2" t="s">
        <v>4290</v>
      </c>
      <c r="C2275" t="str">
        <f>_xlfn.XLOOKUP(A2275,[1]SAP_data2!B$1:B$65536,[1]SAP_data2!A$1:A$65536,"NENAJDENA POLICA")</f>
        <v>NENAJDENA POLICA</v>
      </c>
    </row>
    <row r="2276" spans="1:3" x14ac:dyDescent="0.25">
      <c r="A2276" s="1" t="s">
        <v>4291</v>
      </c>
      <c r="B2276" s="1" t="s">
        <v>4292</v>
      </c>
      <c r="C2276" t="str">
        <f>_xlfn.XLOOKUP(A2276,[1]SAP_data2!B$1:B$65536,[1]SAP_data2!A$1:A$65536,"NENAJDENA POLICA")</f>
        <v>05-05-06</v>
      </c>
    </row>
    <row r="2277" spans="1:3" x14ac:dyDescent="0.25">
      <c r="A2277" s="1" t="s">
        <v>4293</v>
      </c>
      <c r="B2277" s="1" t="s">
        <v>4294</v>
      </c>
      <c r="C2277" t="str">
        <f>_xlfn.XLOOKUP(A2277,[1]SAP_data2!B$1:B$65536,[1]SAP_data2!A$1:A$65536,"NENAJDENA POLICA")</f>
        <v>30-13-01</v>
      </c>
    </row>
    <row r="2278" spans="1:3" x14ac:dyDescent="0.25">
      <c r="A2278" s="1" t="s">
        <v>4295</v>
      </c>
      <c r="B2278" s="1" t="s">
        <v>4296</v>
      </c>
      <c r="C2278" t="str">
        <f>_xlfn.XLOOKUP(A2278,[1]SAP_data2!B$1:B$65536,[1]SAP_data2!A$1:A$65536,"NENAJDENA POLICA")</f>
        <v>06-05-02</v>
      </c>
    </row>
    <row r="2279" spans="1:3" x14ac:dyDescent="0.25">
      <c r="A2279" s="1" t="s">
        <v>4297</v>
      </c>
      <c r="B2279" s="1" t="s">
        <v>4298</v>
      </c>
      <c r="C2279" t="str">
        <f>_xlfn.XLOOKUP(A2279,[1]SAP_data2!B$1:B$65536,[1]SAP_data2!A$1:A$65536,"NENAJDENA POLICA")</f>
        <v>NENAJDENA POLICA</v>
      </c>
    </row>
    <row r="2280" spans="1:3" x14ac:dyDescent="0.25">
      <c r="A2280" s="1" t="s">
        <v>4299</v>
      </c>
      <c r="B2280" s="1" t="s">
        <v>4300</v>
      </c>
      <c r="C2280" t="str">
        <f>_xlfn.XLOOKUP(A2280,[1]SAP_data2!B$1:B$65536,[1]SAP_data2!A$1:A$65536,"NENAJDENA POLICA")</f>
        <v>NENAJDENA POLICA</v>
      </c>
    </row>
    <row r="2281" spans="1:3" x14ac:dyDescent="0.25">
      <c r="A2281" s="1" t="s">
        <v>4301</v>
      </c>
      <c r="B2281" s="1" t="s">
        <v>4302</v>
      </c>
      <c r="C2281" t="str">
        <f>_xlfn.XLOOKUP(A2281,[1]SAP_data2!B$1:B$65536,[1]SAP_data2!A$1:A$65536,"NENAJDENA POLICA")</f>
        <v>NENAJDENA POLICA</v>
      </c>
    </row>
    <row r="2282" spans="1:3" x14ac:dyDescent="0.25">
      <c r="A2282" s="1" t="s">
        <v>4303</v>
      </c>
      <c r="B2282" s="1" t="s">
        <v>4304</v>
      </c>
      <c r="C2282" t="str">
        <f>_xlfn.XLOOKUP(A2282,[1]SAP_data2!B$1:B$65536,[1]SAP_data2!A$1:A$65536,"NENAJDENA POLICA")</f>
        <v>31-14-02</v>
      </c>
    </row>
    <row r="2283" spans="1:3" x14ac:dyDescent="0.25">
      <c r="A2283" s="1" t="s">
        <v>4305</v>
      </c>
      <c r="B2283" s="1" t="s">
        <v>4306</v>
      </c>
      <c r="C2283" t="str">
        <f>_xlfn.XLOOKUP(A2283,[1]SAP_data2!B$1:B$65536,[1]SAP_data2!A$1:A$65536,"NENAJDENA POLICA")</f>
        <v>NENAJDENA POLICA</v>
      </c>
    </row>
    <row r="2284" spans="1:3" x14ac:dyDescent="0.25">
      <c r="A2284" s="1" t="s">
        <v>4307</v>
      </c>
      <c r="B2284" s="1" t="s">
        <v>4308</v>
      </c>
      <c r="C2284" t="str">
        <f>_xlfn.XLOOKUP(A2284,[1]SAP_data2!B$1:B$65536,[1]SAP_data2!A$1:A$65536,"NENAJDENA POLICA")</f>
        <v>31-01-01</v>
      </c>
    </row>
    <row r="2285" spans="1:3" x14ac:dyDescent="0.25">
      <c r="A2285" s="1" t="s">
        <v>4309</v>
      </c>
      <c r="B2285" s="1" t="s">
        <v>4310</v>
      </c>
      <c r="C2285" t="str">
        <f>_xlfn.XLOOKUP(A2285,[1]SAP_data2!B$1:B$65536,[1]SAP_data2!A$1:A$65536,"NENAJDENA POLICA")</f>
        <v>31-02-01</v>
      </c>
    </row>
    <row r="2286" spans="1:3" x14ac:dyDescent="0.25">
      <c r="A2286" s="1" t="s">
        <v>4311</v>
      </c>
      <c r="B2286" s="1" t="s">
        <v>4312</v>
      </c>
      <c r="C2286" t="str">
        <f>_xlfn.XLOOKUP(A2286,[1]SAP_data2!B$1:B$65536,[1]SAP_data2!A$1:A$65536,"NENAJDENA POLICA")</f>
        <v>03-04-06</v>
      </c>
    </row>
    <row r="2287" spans="1:3" x14ac:dyDescent="0.25">
      <c r="A2287" s="1" t="s">
        <v>4313</v>
      </c>
      <c r="B2287" s="1" t="s">
        <v>4314</v>
      </c>
      <c r="C2287" t="str">
        <f>_xlfn.XLOOKUP(A2287,[1]SAP_data2!B$1:B$65536,[1]SAP_data2!A$1:A$65536,"NENAJDENA POLICA")</f>
        <v>NENAJDENA POLICA</v>
      </c>
    </row>
    <row r="2288" spans="1:3" x14ac:dyDescent="0.25">
      <c r="A2288" s="1" t="s">
        <v>4315</v>
      </c>
      <c r="B2288" s="1" t="s">
        <v>4316</v>
      </c>
      <c r="C2288" t="str">
        <f>_xlfn.XLOOKUP(A2288,[1]SAP_data2!B$1:B$65536,[1]SAP_data2!A$1:A$65536,"NENAJDENA POLICA")</f>
        <v>NENAJDENA POLICA</v>
      </c>
    </row>
    <row r="2289" spans="1:3" x14ac:dyDescent="0.25">
      <c r="A2289" s="1" t="s">
        <v>4317</v>
      </c>
      <c r="B2289" s="1" t="s">
        <v>4318</v>
      </c>
      <c r="C2289" t="str">
        <f>_xlfn.XLOOKUP(A2289,[1]SAP_data2!B$1:B$65536,[1]SAP_data2!A$1:A$65536,"NENAJDENA POLICA")</f>
        <v>NENAJDENA POLICA</v>
      </c>
    </row>
    <row r="2290" spans="1:3" x14ac:dyDescent="0.25">
      <c r="A2290" s="1" t="s">
        <v>4319</v>
      </c>
      <c r="B2290" s="1" t="s">
        <v>4320</v>
      </c>
      <c r="C2290" t="str">
        <f>_xlfn.XLOOKUP(A2290,[1]SAP_data2!B$1:B$65536,[1]SAP_data2!A$1:A$65536,"NENAJDENA POLICA")</f>
        <v>NENAJDENA POLICA</v>
      </c>
    </row>
    <row r="2291" spans="1:3" x14ac:dyDescent="0.25">
      <c r="A2291" s="1" t="s">
        <v>4321</v>
      </c>
      <c r="B2291" s="1" t="s">
        <v>4322</v>
      </c>
      <c r="C2291" t="str">
        <f>_xlfn.XLOOKUP(A2291,[1]SAP_data2!B$1:B$65536,[1]SAP_data2!A$1:A$65536,"NENAJDENA POLICA")</f>
        <v>30-02-01</v>
      </c>
    </row>
    <row r="2292" spans="1:3" x14ac:dyDescent="0.25">
      <c r="A2292" s="1" t="s">
        <v>4323</v>
      </c>
      <c r="B2292" s="1" t="s">
        <v>4324</v>
      </c>
      <c r="C2292" t="str">
        <f>_xlfn.XLOOKUP(A2292,[1]SAP_data2!B$1:B$65536,[1]SAP_data2!A$1:A$65536,"NENAJDENA POLICA")</f>
        <v>30-26-03</v>
      </c>
    </row>
    <row r="2293" spans="1:3" x14ac:dyDescent="0.25">
      <c r="A2293" s="1" t="s">
        <v>4323</v>
      </c>
      <c r="B2293" s="1" t="s">
        <v>4324</v>
      </c>
      <c r="C2293" t="str">
        <f>_xlfn.XLOOKUP(A2293,[1]SAP_data2!B$1:B$65536,[1]SAP_data2!A$1:A$65536,"NENAJDENA POLICA")</f>
        <v>30-26-03</v>
      </c>
    </row>
    <row r="2294" spans="1:3" x14ac:dyDescent="0.25">
      <c r="A2294" s="1" t="s">
        <v>4325</v>
      </c>
      <c r="B2294" s="1" t="s">
        <v>4326</v>
      </c>
      <c r="C2294" t="str">
        <f>_xlfn.XLOOKUP(A2294,[1]SAP_data2!B$1:B$65536,[1]SAP_data2!A$1:A$65536,"NENAJDENA POLICA")</f>
        <v>33-23-00</v>
      </c>
    </row>
    <row r="2295" spans="1:3" x14ac:dyDescent="0.25">
      <c r="A2295" s="1" t="s">
        <v>4327</v>
      </c>
      <c r="B2295" s="1" t="s">
        <v>4328</v>
      </c>
      <c r="C2295" t="str">
        <f>_xlfn.XLOOKUP(A2295,[1]SAP_data2!B$1:B$65536,[1]SAP_data2!A$1:A$65536,"NENAJDENA POLICA")</f>
        <v>NENAJDENA POLICA</v>
      </c>
    </row>
    <row r="2296" spans="1:3" x14ac:dyDescent="0.25">
      <c r="A2296" s="1" t="s">
        <v>4329</v>
      </c>
      <c r="B2296" s="1" t="s">
        <v>4330</v>
      </c>
      <c r="C2296" t="str">
        <f>_xlfn.XLOOKUP(A2296,[1]SAP_data2!B$1:B$65536,[1]SAP_data2!A$1:A$65536,"NENAJDENA POLICA")</f>
        <v>33-15-00</v>
      </c>
    </row>
    <row r="2297" spans="1:3" x14ac:dyDescent="0.25">
      <c r="A2297" s="1" t="s">
        <v>4331</v>
      </c>
      <c r="B2297" s="1" t="s">
        <v>4332</v>
      </c>
      <c r="C2297" t="str">
        <f>_xlfn.XLOOKUP(A2297,[1]SAP_data2!B$1:B$65536,[1]SAP_data2!A$1:A$65536,"NENAJDENA POLICA")</f>
        <v>NENAJDENA POLICA</v>
      </c>
    </row>
    <row r="2298" spans="1:3" x14ac:dyDescent="0.25">
      <c r="A2298" s="1" t="s">
        <v>4333</v>
      </c>
      <c r="B2298" s="1" t="s">
        <v>4334</v>
      </c>
      <c r="C2298" t="str">
        <f>_xlfn.XLOOKUP(A2298,[1]SAP_data2!B$1:B$65536,[1]SAP_data2!A$1:A$65536,"NENAJDENA POLICA")</f>
        <v>08-03-03</v>
      </c>
    </row>
    <row r="2299" spans="1:3" x14ac:dyDescent="0.25">
      <c r="A2299" s="1" t="s">
        <v>4335</v>
      </c>
      <c r="B2299" s="1" t="s">
        <v>4336</v>
      </c>
      <c r="C2299" t="str">
        <f>_xlfn.XLOOKUP(A2299,[1]SAP_data2!B$1:B$65536,[1]SAP_data2!A$1:A$65536,"NENAJDENA POLICA")</f>
        <v>08-03-03</v>
      </c>
    </row>
    <row r="2300" spans="1:3" x14ac:dyDescent="0.25">
      <c r="A2300" s="1" t="s">
        <v>4337</v>
      </c>
      <c r="B2300" s="1" t="s">
        <v>4338</v>
      </c>
      <c r="C2300" t="str">
        <f>_xlfn.XLOOKUP(A2300,[1]SAP_data2!B$1:B$65536,[1]SAP_data2!A$1:A$65536,"NENAJDENA POLICA")</f>
        <v>08-03-02</v>
      </c>
    </row>
    <row r="2301" spans="1:3" x14ac:dyDescent="0.25">
      <c r="A2301" s="1" t="s">
        <v>4339</v>
      </c>
      <c r="B2301" s="1" t="s">
        <v>4340</v>
      </c>
      <c r="C2301" t="str">
        <f>_xlfn.XLOOKUP(A2301,[1]SAP_data2!B$1:B$65536,[1]SAP_data2!A$1:A$65536,"NENAJDENA POLICA")</f>
        <v>NENAJDENA POLICA</v>
      </c>
    </row>
    <row r="2302" spans="1:3" x14ac:dyDescent="0.25">
      <c r="A2302" s="1" t="s">
        <v>4341</v>
      </c>
      <c r="B2302" s="1" t="s">
        <v>4342</v>
      </c>
      <c r="C2302" t="str">
        <f>_xlfn.XLOOKUP(A2302,[1]SAP_data2!B$1:B$65536,[1]SAP_data2!A$1:A$65536,"NENAJDENA POLICA")</f>
        <v>NENAJDENA POLICA</v>
      </c>
    </row>
    <row r="2303" spans="1:3" x14ac:dyDescent="0.25">
      <c r="A2303" s="1" t="s">
        <v>4343</v>
      </c>
      <c r="B2303" s="1" t="s">
        <v>4344</v>
      </c>
      <c r="C2303" t="str">
        <f>_xlfn.XLOOKUP(A2303,[1]SAP_data2!B$1:B$65536,[1]SAP_data2!A$1:A$65536,"NENAJDENA POLICA")</f>
        <v>08-03-03</v>
      </c>
    </row>
    <row r="2304" spans="1:3" x14ac:dyDescent="0.25">
      <c r="A2304" s="1" t="s">
        <v>4345</v>
      </c>
      <c r="B2304" s="1" t="s">
        <v>4346</v>
      </c>
      <c r="C2304" t="str">
        <f>_xlfn.XLOOKUP(A2304,[1]SAP_data2!B$1:B$65536,[1]SAP_data2!A$1:A$65536,"NENAJDENA POLICA")</f>
        <v>08-03-02</v>
      </c>
    </row>
    <row r="2305" spans="1:3" x14ac:dyDescent="0.25">
      <c r="A2305" s="1" t="s">
        <v>4347</v>
      </c>
      <c r="B2305" s="1" t="s">
        <v>4348</v>
      </c>
      <c r="C2305" t="str">
        <f>_xlfn.XLOOKUP(A2305,[1]SAP_data2!B$1:B$65536,[1]SAP_data2!A$1:A$65536,"NENAJDENA POLICA")</f>
        <v>30-11-01</v>
      </c>
    </row>
    <row r="2306" spans="1:3" x14ac:dyDescent="0.25">
      <c r="A2306" s="1" t="s">
        <v>4349</v>
      </c>
      <c r="B2306" s="1" t="s">
        <v>4350</v>
      </c>
      <c r="C2306" t="str">
        <f>_xlfn.XLOOKUP(A2306,[1]SAP_data2!B$1:B$65536,[1]SAP_data2!A$1:A$65536,"NENAJDENA POLICA")</f>
        <v>NENAJDENA POLICA</v>
      </c>
    </row>
    <row r="2307" spans="1:3" x14ac:dyDescent="0.25">
      <c r="A2307" s="1" t="s">
        <v>4351</v>
      </c>
      <c r="B2307" s="1" t="s">
        <v>4352</v>
      </c>
      <c r="C2307" t="str">
        <f>_xlfn.XLOOKUP(A2307,[1]SAP_data2!B$1:B$65536,[1]SAP_data2!A$1:A$65536,"NENAJDENA POLICA")</f>
        <v>31-02-01</v>
      </c>
    </row>
    <row r="2308" spans="1:3" x14ac:dyDescent="0.25">
      <c r="A2308" s="1" t="s">
        <v>4353</v>
      </c>
      <c r="B2308" s="1" t="s">
        <v>4354</v>
      </c>
      <c r="C2308" t="str">
        <f>_xlfn.XLOOKUP(A2308,[1]SAP_data2!B$1:B$65536,[1]SAP_data2!A$1:A$65536,"NENAJDENA POLICA")</f>
        <v>33-21-00</v>
      </c>
    </row>
    <row r="2309" spans="1:3" x14ac:dyDescent="0.25">
      <c r="A2309" s="1" t="s">
        <v>4355</v>
      </c>
      <c r="B2309" s="1" t="s">
        <v>4356</v>
      </c>
      <c r="C2309" t="str">
        <f>_xlfn.XLOOKUP(A2309,[1]SAP_data2!B$1:B$65536,[1]SAP_data2!A$1:A$65536,"NENAJDENA POLICA")</f>
        <v>NENAJDENA POLICA</v>
      </c>
    </row>
    <row r="2310" spans="1:3" x14ac:dyDescent="0.25">
      <c r="A2310" s="1" t="s">
        <v>4357</v>
      </c>
      <c r="B2310" s="1" t="s">
        <v>4358</v>
      </c>
      <c r="C2310" t="str">
        <f>_xlfn.XLOOKUP(A2310,[1]SAP_data2!B$1:B$65536,[1]SAP_data2!A$1:A$65536,"NENAJDENA POLICA")</f>
        <v>NENAJDENA POLICA</v>
      </c>
    </row>
    <row r="2311" spans="1:3" x14ac:dyDescent="0.25">
      <c r="A2311" s="1" t="s">
        <v>4359</v>
      </c>
      <c r="B2311" s="1" t="s">
        <v>4360</v>
      </c>
      <c r="C2311" t="str">
        <f>_xlfn.XLOOKUP(A2311,[1]SAP_data2!B$1:B$65536,[1]SAP_data2!A$1:A$65536,"NENAJDENA POLICA")</f>
        <v>NENAJDENA POLICA</v>
      </c>
    </row>
    <row r="2312" spans="1:3" x14ac:dyDescent="0.25">
      <c r="A2312" s="1" t="s">
        <v>4361</v>
      </c>
      <c r="B2312" s="1" t="s">
        <v>4362</v>
      </c>
      <c r="C2312" t="str">
        <f>_xlfn.XLOOKUP(A2312,[1]SAP_data2!B$1:B$65536,[1]SAP_data2!A$1:A$65536,"NENAJDENA POLICA")</f>
        <v>31-06-03</v>
      </c>
    </row>
    <row r="2313" spans="1:3" x14ac:dyDescent="0.25">
      <c r="A2313" s="1" t="s">
        <v>4363</v>
      </c>
      <c r="B2313" s="1" t="s">
        <v>4364</v>
      </c>
      <c r="C2313" t="str">
        <f>_xlfn.XLOOKUP(A2313,[1]SAP_data2!B$1:B$65536,[1]SAP_data2!A$1:A$65536,"NENAJDENA POLICA")</f>
        <v>NENAJDENA POLICA</v>
      </c>
    </row>
    <row r="2314" spans="1:3" x14ac:dyDescent="0.25">
      <c r="A2314" s="1" t="s">
        <v>4365</v>
      </c>
      <c r="B2314" s="1" t="s">
        <v>4366</v>
      </c>
      <c r="C2314" t="str">
        <f>_xlfn.XLOOKUP(A2314,[1]SAP_data2!B$1:B$65536,[1]SAP_data2!A$1:A$65536,"NENAJDENA POLICA")</f>
        <v>NENAJDENA POLICA</v>
      </c>
    </row>
    <row r="2315" spans="1:3" x14ac:dyDescent="0.25">
      <c r="A2315" s="1" t="s">
        <v>4367</v>
      </c>
      <c r="B2315" s="1" t="s">
        <v>4368</v>
      </c>
      <c r="C2315" t="str">
        <f>_xlfn.XLOOKUP(A2315,[1]SAP_data2!B$1:B$65536,[1]SAP_data2!A$1:A$65536,"NENAJDENA POLICA")</f>
        <v>NENAJDENA POLICA</v>
      </c>
    </row>
    <row r="2316" spans="1:3" x14ac:dyDescent="0.25">
      <c r="A2316" s="1" t="s">
        <v>4369</v>
      </c>
      <c r="B2316" s="1" t="s">
        <v>4368</v>
      </c>
      <c r="C2316" t="str">
        <f>_xlfn.XLOOKUP(A2316,[1]SAP_data2!B$1:B$65536,[1]SAP_data2!A$1:A$65536,"NENAJDENA POLICA")</f>
        <v>NENAJDENA POLICA</v>
      </c>
    </row>
    <row r="2317" spans="1:3" x14ac:dyDescent="0.25">
      <c r="A2317" s="1" t="s">
        <v>4370</v>
      </c>
      <c r="B2317" s="1" t="s">
        <v>4371</v>
      </c>
      <c r="C2317" t="str">
        <f>_xlfn.XLOOKUP(A2317,[1]SAP_data2!B$1:B$65536,[1]SAP_data2!A$1:A$65536,"NENAJDENA POLICA")</f>
        <v>NENAJDENA POLICA</v>
      </c>
    </row>
    <row r="2318" spans="1:3" x14ac:dyDescent="0.25">
      <c r="A2318" s="1" t="s">
        <v>4372</v>
      </c>
      <c r="B2318" s="1" t="s">
        <v>4373</v>
      </c>
      <c r="C2318" t="str">
        <f>_xlfn.XLOOKUP(A2318,[1]SAP_data2!B$1:B$65536,[1]SAP_data2!A$1:A$65536,"NENAJDENA POLICA")</f>
        <v>12-01-15</v>
      </c>
    </row>
    <row r="2319" spans="1:3" x14ac:dyDescent="0.25">
      <c r="A2319" s="1" t="s">
        <v>4374</v>
      </c>
      <c r="B2319" s="1" t="s">
        <v>4375</v>
      </c>
      <c r="C2319" t="str">
        <f>_xlfn.XLOOKUP(A2319,[1]SAP_data2!B$1:B$65536,[1]SAP_data2!A$1:A$65536,"NENAJDENA POLICA")</f>
        <v>NENAJDENA POLICA</v>
      </c>
    </row>
    <row r="2320" spans="1:3" x14ac:dyDescent="0.25">
      <c r="A2320" s="1" t="s">
        <v>4376</v>
      </c>
      <c r="B2320" s="1" t="s">
        <v>4377</v>
      </c>
      <c r="C2320" t="str">
        <f>_xlfn.XLOOKUP(A2320,[1]SAP_data2!B$1:B$65536,[1]SAP_data2!A$1:A$65536,"NENAJDENA POLICA")</f>
        <v>40-36-00</v>
      </c>
    </row>
    <row r="2321" spans="1:3" x14ac:dyDescent="0.25">
      <c r="A2321" s="1" t="s">
        <v>4378</v>
      </c>
      <c r="B2321" s="1" t="s">
        <v>4379</v>
      </c>
      <c r="C2321" t="str">
        <f>_xlfn.XLOOKUP(A2321,[1]SAP_data2!B$1:B$65536,[1]SAP_data2!A$1:A$65536,"NENAJDENA POLICA")</f>
        <v>12-01-16</v>
      </c>
    </row>
    <row r="2322" spans="1:3" x14ac:dyDescent="0.25">
      <c r="A2322" s="1" t="s">
        <v>4380</v>
      </c>
      <c r="B2322" s="1" t="s">
        <v>4381</v>
      </c>
      <c r="C2322" t="str">
        <f>_xlfn.XLOOKUP(A2322,[1]SAP_data2!B$1:B$65536,[1]SAP_data2!A$1:A$65536,"NENAJDENA POLICA")</f>
        <v>NENAJDENA POLICA</v>
      </c>
    </row>
    <row r="2323" spans="1:3" x14ac:dyDescent="0.25">
      <c r="A2323" s="1" t="s">
        <v>4382</v>
      </c>
      <c r="B2323" s="1" t="s">
        <v>4383</v>
      </c>
      <c r="C2323" t="str">
        <f>_xlfn.XLOOKUP(A2323,[1]SAP_data2!B$1:B$65536,[1]SAP_data2!A$1:A$65536,"NENAJDENA POLICA")</f>
        <v>NENAJDENA POLICA</v>
      </c>
    </row>
    <row r="2324" spans="1:3" x14ac:dyDescent="0.25">
      <c r="A2324" s="1" t="s">
        <v>4384</v>
      </c>
      <c r="B2324" s="1" t="s">
        <v>4385</v>
      </c>
      <c r="C2324" t="str">
        <f>_xlfn.XLOOKUP(A2324,[1]SAP_data2!B$1:B$65536,[1]SAP_data2!A$1:A$65536,"NENAJDENA POLICA")</f>
        <v>NENAJDENA POLICA</v>
      </c>
    </row>
    <row r="2325" spans="1:3" x14ac:dyDescent="0.25">
      <c r="A2325" s="1" t="s">
        <v>4386</v>
      </c>
      <c r="B2325" s="1" t="s">
        <v>4387</v>
      </c>
      <c r="C2325" t="str">
        <f>_xlfn.XLOOKUP(A2325,[1]SAP_data2!B$1:B$65536,[1]SAP_data2!A$1:A$65536,"NENAJDENA POLICA")</f>
        <v>NENAJDENA POLICA</v>
      </c>
    </row>
    <row r="2326" spans="1:3" x14ac:dyDescent="0.25">
      <c r="A2326" s="1" t="s">
        <v>4386</v>
      </c>
      <c r="B2326" s="1" t="s">
        <v>4387</v>
      </c>
      <c r="C2326" t="str">
        <f>_xlfn.XLOOKUP(A2326,[1]SAP_data2!B$1:B$65536,[1]SAP_data2!A$1:A$65536,"NENAJDENA POLICA")</f>
        <v>NENAJDENA POLICA</v>
      </c>
    </row>
    <row r="2327" spans="1:3" x14ac:dyDescent="0.25">
      <c r="A2327" s="1" t="s">
        <v>4388</v>
      </c>
      <c r="B2327" s="1" t="s">
        <v>4389</v>
      </c>
      <c r="C2327" t="str">
        <f>_xlfn.XLOOKUP(A2327,[1]SAP_data2!B$1:B$65536,[1]SAP_data2!A$1:A$65536,"NENAJDENA POLICA")</f>
        <v>NENAJDENA POLICA</v>
      </c>
    </row>
    <row r="2328" spans="1:3" x14ac:dyDescent="0.25">
      <c r="A2328" s="1" t="s">
        <v>4390</v>
      </c>
      <c r="B2328" s="1" t="s">
        <v>4391</v>
      </c>
      <c r="C2328" t="str">
        <f>_xlfn.XLOOKUP(A2328,[1]SAP_data2!B$1:B$65536,[1]SAP_data2!A$1:A$65536,"NENAJDENA POLICA")</f>
        <v>NENAJDENA POLICA</v>
      </c>
    </row>
    <row r="2329" spans="1:3" x14ac:dyDescent="0.25">
      <c r="A2329" s="1" t="s">
        <v>4392</v>
      </c>
      <c r="B2329" s="1" t="s">
        <v>4393</v>
      </c>
      <c r="C2329" t="str">
        <f>_xlfn.XLOOKUP(A2329,[1]SAP_data2!B$1:B$65536,[1]SAP_data2!A$1:A$65536,"NENAJDENA POLICA")</f>
        <v>40-02-00</v>
      </c>
    </row>
    <row r="2330" spans="1:3" x14ac:dyDescent="0.25">
      <c r="A2330" s="1" t="s">
        <v>4394</v>
      </c>
      <c r="B2330" s="1" t="s">
        <v>4395</v>
      </c>
      <c r="C2330" t="str">
        <f>_xlfn.XLOOKUP(A2330,[1]SAP_data2!B$1:B$65536,[1]SAP_data2!A$1:A$65536,"NENAJDENA POLICA")</f>
        <v>27-02-06</v>
      </c>
    </row>
    <row r="2331" spans="1:3" x14ac:dyDescent="0.25">
      <c r="A2331" s="1" t="s">
        <v>4396</v>
      </c>
      <c r="B2331" s="1" t="s">
        <v>4397</v>
      </c>
      <c r="C2331" t="str">
        <f>_xlfn.XLOOKUP(A2331,[1]SAP_data2!B$1:B$65536,[1]SAP_data2!A$1:A$65536,"NENAJDENA POLICA")</f>
        <v>02-01-08</v>
      </c>
    </row>
    <row r="2332" spans="1:3" x14ac:dyDescent="0.25">
      <c r="A2332" s="1" t="s">
        <v>4398</v>
      </c>
      <c r="B2332" s="1" t="s">
        <v>4399</v>
      </c>
      <c r="C2332" t="str">
        <f>_xlfn.XLOOKUP(A2332,[1]SAP_data2!B$1:B$65536,[1]SAP_data2!A$1:A$65536,"NENAJDENA POLICA")</f>
        <v>31-20-00</v>
      </c>
    </row>
    <row r="2333" spans="1:3" x14ac:dyDescent="0.25">
      <c r="A2333" s="1" t="s">
        <v>4400</v>
      </c>
      <c r="B2333" s="1" t="s">
        <v>4401</v>
      </c>
      <c r="C2333" t="str">
        <f>_xlfn.XLOOKUP(A2333,[1]SAP_data2!B$1:B$65536,[1]SAP_data2!A$1:A$65536,"NENAJDENA POLICA")</f>
        <v>31-11-02</v>
      </c>
    </row>
    <row r="2334" spans="1:3" x14ac:dyDescent="0.25">
      <c r="A2334" s="1" t="s">
        <v>4402</v>
      </c>
      <c r="B2334" s="1" t="s">
        <v>4403</v>
      </c>
      <c r="C2334" t="str">
        <f>_xlfn.XLOOKUP(A2334,[1]SAP_data2!B$1:B$65536,[1]SAP_data2!A$1:A$65536,"NENAJDENA POLICA")</f>
        <v>31-11-02</v>
      </c>
    </row>
    <row r="2335" spans="1:3" x14ac:dyDescent="0.25">
      <c r="A2335" s="1" t="s">
        <v>4404</v>
      </c>
      <c r="B2335" s="1" t="s">
        <v>4405</v>
      </c>
      <c r="C2335" t="str">
        <f>_xlfn.XLOOKUP(A2335,[1]SAP_data2!B$1:B$65536,[1]SAP_data2!A$1:A$65536,"NENAJDENA POLICA")</f>
        <v>31-20-00</v>
      </c>
    </row>
    <row r="2336" spans="1:3" x14ac:dyDescent="0.25">
      <c r="A2336" s="1" t="s">
        <v>4406</v>
      </c>
      <c r="B2336" s="1" t="s">
        <v>4407</v>
      </c>
      <c r="C2336" t="str">
        <f>_xlfn.XLOOKUP(A2336,[1]SAP_data2!B$1:B$65536,[1]SAP_data2!A$1:A$65536,"NENAJDENA POLICA")</f>
        <v>NENAJDENA POLICA</v>
      </c>
    </row>
    <row r="2337" spans="1:3" x14ac:dyDescent="0.25">
      <c r="A2337" s="1" t="s">
        <v>4408</v>
      </c>
      <c r="B2337" s="1" t="s">
        <v>4409</v>
      </c>
      <c r="C2337" t="str">
        <f>_xlfn.XLOOKUP(A2337,[1]SAP_data2!B$1:B$65536,[1]SAP_data2!A$1:A$65536,"NENAJDENA POLICA")</f>
        <v>10-01-12</v>
      </c>
    </row>
    <row r="2338" spans="1:3" x14ac:dyDescent="0.25">
      <c r="A2338" s="1" t="s">
        <v>4410</v>
      </c>
      <c r="B2338" s="1" t="s">
        <v>4411</v>
      </c>
      <c r="C2338" t="str">
        <f>_xlfn.XLOOKUP(A2338,[1]SAP_data2!B$1:B$65536,[1]SAP_data2!A$1:A$65536,"NENAJDENA POLICA")</f>
        <v>NENAJDENA POLICA</v>
      </c>
    </row>
    <row r="2339" spans="1:3" x14ac:dyDescent="0.25">
      <c r="A2339" s="1" t="s">
        <v>4412</v>
      </c>
      <c r="B2339" s="2" t="s">
        <v>4413</v>
      </c>
      <c r="C2339" t="str">
        <f>_xlfn.XLOOKUP(A2339,[1]SAP_data2!B$1:B$65536,[1]SAP_data2!A$1:A$65536,"NENAJDENA POLICA")</f>
        <v>NENAJDENA POLICA</v>
      </c>
    </row>
    <row r="2340" spans="1:3" x14ac:dyDescent="0.25">
      <c r="A2340" s="1" t="s">
        <v>4414</v>
      </c>
      <c r="B2340" s="1" t="s">
        <v>4415</v>
      </c>
      <c r="C2340" t="str">
        <f>_xlfn.XLOOKUP(A2340,[1]SAP_data2!B$1:B$65536,[1]SAP_data2!A$1:A$65536,"NENAJDENA POLICA")</f>
        <v>40-07-00</v>
      </c>
    </row>
    <row r="2341" spans="1:3" x14ac:dyDescent="0.25">
      <c r="A2341" s="1" t="s">
        <v>4416</v>
      </c>
      <c r="B2341" s="1" t="s">
        <v>4417</v>
      </c>
      <c r="C2341" t="str">
        <f>_xlfn.XLOOKUP(A2341,[1]SAP_data2!B$1:B$65536,[1]SAP_data2!A$1:A$65536,"NENAJDENA POLICA")</f>
        <v>40-13-00</v>
      </c>
    </row>
    <row r="2342" spans="1:3" x14ac:dyDescent="0.25">
      <c r="A2342" s="1" t="s">
        <v>4418</v>
      </c>
      <c r="B2342" s="1" t="s">
        <v>4419</v>
      </c>
      <c r="C2342" t="str">
        <f>_xlfn.XLOOKUP(A2342,[1]SAP_data2!B$1:B$65536,[1]SAP_data2!A$1:A$65536,"NENAJDENA POLICA")</f>
        <v>NENAJDENA POLICA</v>
      </c>
    </row>
    <row r="2343" spans="1:3" x14ac:dyDescent="0.25">
      <c r="A2343" s="1" t="s">
        <v>4420</v>
      </c>
      <c r="B2343" s="1" t="s">
        <v>4421</v>
      </c>
      <c r="C2343" t="str">
        <f>_xlfn.XLOOKUP(A2343,[1]SAP_data2!B$1:B$65536,[1]SAP_data2!A$1:A$65536,"NENAJDENA POLICA")</f>
        <v>40-39-00</v>
      </c>
    </row>
    <row r="2344" spans="1:3" x14ac:dyDescent="0.25">
      <c r="A2344" s="1" t="s">
        <v>4422</v>
      </c>
      <c r="B2344" s="1" t="s">
        <v>4423</v>
      </c>
      <c r="C2344" t="str">
        <f>_xlfn.XLOOKUP(A2344,[1]SAP_data2!B$1:B$65536,[1]SAP_data2!A$1:A$65536,"NENAJDENA POLICA")</f>
        <v>30-15-01</v>
      </c>
    </row>
    <row r="2345" spans="1:3" x14ac:dyDescent="0.25">
      <c r="A2345" s="1" t="s">
        <v>4424</v>
      </c>
      <c r="B2345" s="1" t="s">
        <v>4425</v>
      </c>
      <c r="C2345" t="str">
        <f>_xlfn.XLOOKUP(A2345,[1]SAP_data2!B$1:B$65536,[1]SAP_data2!A$1:A$65536,"NENAJDENA POLICA")</f>
        <v>08-01-16</v>
      </c>
    </row>
    <row r="2346" spans="1:3" x14ac:dyDescent="0.25">
      <c r="A2346" s="1" t="s">
        <v>4426</v>
      </c>
      <c r="B2346" s="1" t="s">
        <v>4427</v>
      </c>
      <c r="C2346" t="str">
        <f>_xlfn.XLOOKUP(A2346,[1]SAP_data2!B$1:B$65536,[1]SAP_data2!A$1:A$65536,"NENAJDENA POLICA")</f>
        <v>NENAJDENA POLICA</v>
      </c>
    </row>
    <row r="2347" spans="1:3" x14ac:dyDescent="0.25">
      <c r="A2347" s="1" t="s">
        <v>4428</v>
      </c>
      <c r="B2347" s="1" t="s">
        <v>4429</v>
      </c>
      <c r="C2347" t="str">
        <f>_xlfn.XLOOKUP(A2347,[1]SAP_data2!B$1:B$65536,[1]SAP_data2!A$1:A$65536,"NENAJDENA POLICA")</f>
        <v>NENAJDENA POLICA</v>
      </c>
    </row>
    <row r="2348" spans="1:3" x14ac:dyDescent="0.25">
      <c r="A2348" s="1" t="s">
        <v>4430</v>
      </c>
      <c r="B2348" s="1" t="s">
        <v>4431</v>
      </c>
      <c r="C2348" t="str">
        <f>_xlfn.XLOOKUP(A2348,[1]SAP_data2!B$1:B$65536,[1]SAP_data2!A$1:A$65536,"NENAJDENA POLICA")</f>
        <v>NENAJDENA POLICA</v>
      </c>
    </row>
    <row r="2349" spans="1:3" x14ac:dyDescent="0.25">
      <c r="A2349" s="1" t="s">
        <v>4432</v>
      </c>
      <c r="B2349" s="1" t="s">
        <v>4433</v>
      </c>
      <c r="C2349" t="str">
        <f>_xlfn.XLOOKUP(A2349,[1]SAP_data2!B$1:B$65536,[1]SAP_data2!A$1:A$65536,"NENAJDENA POLICA")</f>
        <v>NENAJDENA POLICA</v>
      </c>
    </row>
    <row r="2350" spans="1:3" x14ac:dyDescent="0.25">
      <c r="A2350" s="1" t="s">
        <v>4434</v>
      </c>
      <c r="B2350" s="1" t="s">
        <v>4435</v>
      </c>
      <c r="C2350" t="str">
        <f>_xlfn.XLOOKUP(A2350,[1]SAP_data2!B$1:B$65536,[1]SAP_data2!A$1:A$65536,"NENAJDENA POLICA")</f>
        <v>NENAJDENA POLICA</v>
      </c>
    </row>
    <row r="2351" spans="1:3" x14ac:dyDescent="0.25">
      <c r="A2351" s="1" t="s">
        <v>4436</v>
      </c>
      <c r="B2351" s="1" t="s">
        <v>4437</v>
      </c>
      <c r="C2351" t="str">
        <f>_xlfn.XLOOKUP(A2351,[1]SAP_data2!B$1:B$65536,[1]SAP_data2!A$1:A$65536,"NENAJDENA POLICA")</f>
        <v>NENAJDENA POLICA</v>
      </c>
    </row>
    <row r="2352" spans="1:3" x14ac:dyDescent="0.25">
      <c r="A2352" s="1" t="s">
        <v>4438</v>
      </c>
      <c r="B2352" s="1" t="s">
        <v>4439</v>
      </c>
      <c r="C2352" t="str">
        <f>_xlfn.XLOOKUP(A2352,[1]SAP_data2!B$1:B$65536,[1]SAP_data2!A$1:A$65536,"NENAJDENA POLICA")</f>
        <v>12-01-16</v>
      </c>
    </row>
    <row r="2353" spans="1:3" x14ac:dyDescent="0.25">
      <c r="A2353" s="1" t="s">
        <v>4440</v>
      </c>
      <c r="B2353" s="1" t="s">
        <v>4441</v>
      </c>
      <c r="C2353" t="str">
        <f>_xlfn.XLOOKUP(A2353,[1]SAP_data2!B$1:B$65536,[1]SAP_data2!A$1:A$65536,"NENAJDENA POLICA")</f>
        <v>40-02-00</v>
      </c>
    </row>
    <row r="2354" spans="1:3" x14ac:dyDescent="0.25">
      <c r="A2354" s="1" t="s">
        <v>4442</v>
      </c>
      <c r="B2354" s="1" t="s">
        <v>4443</v>
      </c>
      <c r="C2354" t="str">
        <f>_xlfn.XLOOKUP(A2354,[1]SAP_data2!B$1:B$65536,[1]SAP_data2!A$1:A$65536,"NENAJDENA POLICA")</f>
        <v>03-01-07</v>
      </c>
    </row>
    <row r="2355" spans="1:3" x14ac:dyDescent="0.25">
      <c r="A2355" s="1" t="s">
        <v>4444</v>
      </c>
      <c r="B2355" s="1" t="s">
        <v>4445</v>
      </c>
      <c r="C2355" t="str">
        <f>_xlfn.XLOOKUP(A2355,[1]SAP_data2!B$1:B$65536,[1]SAP_data2!A$1:A$65536,"NENAJDENA POLICA")</f>
        <v>03-01-05</v>
      </c>
    </row>
    <row r="2356" spans="1:3" x14ac:dyDescent="0.25">
      <c r="A2356" s="1" t="s">
        <v>4446</v>
      </c>
      <c r="B2356" s="1" t="s">
        <v>4447</v>
      </c>
      <c r="C2356" t="str">
        <f>_xlfn.XLOOKUP(A2356,[1]SAP_data2!B$1:B$65536,[1]SAP_data2!A$1:A$65536,"NENAJDENA POLICA")</f>
        <v>31-02-01</v>
      </c>
    </row>
    <row r="2357" spans="1:3" x14ac:dyDescent="0.25">
      <c r="A2357" s="1" t="s">
        <v>4448</v>
      </c>
      <c r="B2357" s="1" t="s">
        <v>4449</v>
      </c>
      <c r="C2357" t="str">
        <f>_xlfn.XLOOKUP(A2357,[1]SAP_data2!B$1:B$65536,[1]SAP_data2!A$1:A$65536,"NENAJDENA POLICA")</f>
        <v>37-24-01</v>
      </c>
    </row>
    <row r="2358" spans="1:3" x14ac:dyDescent="0.25">
      <c r="A2358" s="1" t="s">
        <v>4450</v>
      </c>
      <c r="B2358" s="1" t="s">
        <v>4451</v>
      </c>
      <c r="C2358" t="str">
        <f>_xlfn.XLOOKUP(A2358,[1]SAP_data2!B$1:B$65536,[1]SAP_data2!A$1:A$65536,"NENAJDENA POLICA")</f>
        <v>37-24-01</v>
      </c>
    </row>
    <row r="2359" spans="1:3" x14ac:dyDescent="0.25">
      <c r="A2359" s="1" t="s">
        <v>4452</v>
      </c>
      <c r="B2359" s="1" t="s">
        <v>4453</v>
      </c>
      <c r="C2359" t="str">
        <f>_xlfn.XLOOKUP(A2359,[1]SAP_data2!B$1:B$65536,[1]SAP_data2!A$1:A$65536,"NENAJDENA POLICA")</f>
        <v>03-01-04</v>
      </c>
    </row>
    <row r="2360" spans="1:3" x14ac:dyDescent="0.25">
      <c r="A2360" s="1" t="s">
        <v>4454</v>
      </c>
      <c r="B2360" s="1" t="s">
        <v>4455</v>
      </c>
      <c r="C2360" t="str">
        <f>_xlfn.XLOOKUP(A2360,[1]SAP_data2!B$1:B$65536,[1]SAP_data2!A$1:A$65536,"NENAJDENA POLICA")</f>
        <v>03-01-04</v>
      </c>
    </row>
    <row r="2361" spans="1:3" x14ac:dyDescent="0.25">
      <c r="A2361" s="1" t="s">
        <v>4456</v>
      </c>
      <c r="B2361" s="1" t="s">
        <v>4457</v>
      </c>
      <c r="C2361" t="str">
        <f>_xlfn.XLOOKUP(A2361,[1]SAP_data2!B$1:B$65536,[1]SAP_data2!A$1:A$65536,"NENAJDENA POLICA")</f>
        <v>37-07-00</v>
      </c>
    </row>
    <row r="2362" spans="1:3" x14ac:dyDescent="0.25">
      <c r="A2362" s="1" t="s">
        <v>4458</v>
      </c>
      <c r="B2362" s="1" t="s">
        <v>4459</v>
      </c>
      <c r="C2362" t="str">
        <f>_xlfn.XLOOKUP(A2362,[1]SAP_data2!B$1:B$65536,[1]SAP_data2!A$1:A$65536,"NENAJDENA POLICA")</f>
        <v>37-07-00</v>
      </c>
    </row>
    <row r="2363" spans="1:3" x14ac:dyDescent="0.25">
      <c r="A2363" s="1" t="s">
        <v>4460</v>
      </c>
      <c r="B2363" s="1" t="s">
        <v>4461</v>
      </c>
      <c r="C2363" t="str">
        <f>_xlfn.XLOOKUP(A2363,[1]SAP_data2!B$1:B$65536,[1]SAP_data2!A$1:A$65536,"NENAJDENA POLICA")</f>
        <v>31-01-02</v>
      </c>
    </row>
    <row r="2364" spans="1:3" x14ac:dyDescent="0.25">
      <c r="A2364" s="1" t="s">
        <v>4460</v>
      </c>
      <c r="B2364" s="1" t="s">
        <v>4461</v>
      </c>
      <c r="C2364" t="str">
        <f>_xlfn.XLOOKUP(A2364,[1]SAP_data2!B$1:B$65536,[1]SAP_data2!A$1:A$65536,"NENAJDENA POLICA")</f>
        <v>31-01-02</v>
      </c>
    </row>
    <row r="2365" spans="1:3" x14ac:dyDescent="0.25">
      <c r="A2365" s="1" t="s">
        <v>4462</v>
      </c>
      <c r="B2365" s="1" t="s">
        <v>4463</v>
      </c>
      <c r="C2365" t="str">
        <f>_xlfn.XLOOKUP(A2365,[1]SAP_data2!B$1:B$65536,[1]SAP_data2!A$1:A$65536,"NENAJDENA POLICA")</f>
        <v>04-02-04</v>
      </c>
    </row>
    <row r="2366" spans="1:3" x14ac:dyDescent="0.25">
      <c r="A2366" s="1" t="s">
        <v>4464</v>
      </c>
      <c r="B2366" s="1" t="s">
        <v>3328</v>
      </c>
      <c r="C2366" t="str">
        <f>_xlfn.XLOOKUP(A2366,[1]SAP_data2!B$1:B$65536,[1]SAP_data2!A$1:A$65536,"NENAJDENA POLICA")</f>
        <v>37-01-06</v>
      </c>
    </row>
    <row r="2367" spans="1:3" x14ac:dyDescent="0.25">
      <c r="A2367" s="1" t="s">
        <v>4465</v>
      </c>
      <c r="B2367" s="1" t="s">
        <v>4466</v>
      </c>
      <c r="C2367" t="str">
        <f>_xlfn.XLOOKUP(A2367,[1]SAP_data2!B$1:B$65536,[1]SAP_data2!A$1:A$65536,"NENAJDENA POLICA")</f>
        <v>37-07-00</v>
      </c>
    </row>
    <row r="2368" spans="1:3" x14ac:dyDescent="0.25">
      <c r="A2368" s="1" t="s">
        <v>4467</v>
      </c>
      <c r="B2368" s="1" t="s">
        <v>4468</v>
      </c>
      <c r="C2368" t="str">
        <f>_xlfn.XLOOKUP(A2368,[1]SAP_data2!B$1:B$65536,[1]SAP_data2!A$1:A$65536,"NENAJDENA POLICA")</f>
        <v>37-07-00</v>
      </c>
    </row>
    <row r="2369" spans="1:3" x14ac:dyDescent="0.25">
      <c r="A2369" s="1" t="s">
        <v>4469</v>
      </c>
      <c r="B2369" s="1" t="s">
        <v>4470</v>
      </c>
      <c r="C2369" t="str">
        <f>_xlfn.XLOOKUP(A2369,[1]SAP_data2!B$1:B$65536,[1]SAP_data2!A$1:A$65536,"NENAJDENA POLICA")</f>
        <v>03-01-08</v>
      </c>
    </row>
    <row r="2370" spans="1:3" x14ac:dyDescent="0.25">
      <c r="A2370" s="1" t="s">
        <v>4471</v>
      </c>
      <c r="B2370" s="1" t="s">
        <v>4472</v>
      </c>
      <c r="C2370" t="str">
        <f>_xlfn.XLOOKUP(A2370,[1]SAP_data2!B$1:B$65536,[1]SAP_data2!A$1:A$65536,"NENAJDENA POLICA")</f>
        <v>NENAJDENA POLICA</v>
      </c>
    </row>
    <row r="2371" spans="1:3" x14ac:dyDescent="0.25">
      <c r="A2371" s="1" t="s">
        <v>4471</v>
      </c>
      <c r="B2371" s="1" t="s">
        <v>4472</v>
      </c>
      <c r="C2371" t="str">
        <f>_xlfn.XLOOKUP(A2371,[1]SAP_data2!B$1:B$65536,[1]SAP_data2!A$1:A$65536,"NENAJDENA POLICA")</f>
        <v>NENAJDENA POLICA</v>
      </c>
    </row>
    <row r="2372" spans="1:3" x14ac:dyDescent="0.25">
      <c r="A2372" s="1" t="s">
        <v>4473</v>
      </c>
      <c r="B2372" s="1" t="s">
        <v>3324</v>
      </c>
      <c r="C2372" t="str">
        <f>_xlfn.XLOOKUP(A2372,[1]SAP_data2!B$1:B$65536,[1]SAP_data2!A$1:A$65536,"NENAJDENA POLICA")</f>
        <v>37-01-05</v>
      </c>
    </row>
    <row r="2373" spans="1:3" x14ac:dyDescent="0.25">
      <c r="A2373" s="1" t="s">
        <v>4473</v>
      </c>
      <c r="B2373" s="1" t="s">
        <v>3324</v>
      </c>
      <c r="C2373" t="str">
        <f>_xlfn.XLOOKUP(A2373,[1]SAP_data2!B$1:B$65536,[1]SAP_data2!A$1:A$65536,"NENAJDENA POLICA")</f>
        <v>37-01-05</v>
      </c>
    </row>
    <row r="2374" spans="1:3" x14ac:dyDescent="0.25">
      <c r="A2374" s="1" t="s">
        <v>4474</v>
      </c>
      <c r="B2374" s="1" t="s">
        <v>4475</v>
      </c>
      <c r="C2374" t="str">
        <f>_xlfn.XLOOKUP(A2374,[1]SAP_data2!B$1:B$65536,[1]SAP_data2!A$1:A$65536,"NENAJDENA POLICA")</f>
        <v>37-01-06</v>
      </c>
    </row>
    <row r="2375" spans="1:3" x14ac:dyDescent="0.25">
      <c r="A2375" s="1" t="s">
        <v>4476</v>
      </c>
      <c r="B2375" s="1" t="s">
        <v>4477</v>
      </c>
      <c r="C2375" t="str">
        <f>_xlfn.XLOOKUP(A2375,[1]SAP_data2!B$1:B$65536,[1]SAP_data2!A$1:A$65536,"NENAJDENA POLICA")</f>
        <v>37-07-00</v>
      </c>
    </row>
    <row r="2376" spans="1:3" x14ac:dyDescent="0.25">
      <c r="A2376" s="1" t="s">
        <v>4478</v>
      </c>
      <c r="B2376" s="1" t="s">
        <v>4479</v>
      </c>
      <c r="C2376" t="str">
        <f>_xlfn.XLOOKUP(A2376,[1]SAP_data2!B$1:B$65536,[1]SAP_data2!A$1:A$65536,"NENAJDENA POLICA")</f>
        <v>12-01-02</v>
      </c>
    </row>
    <row r="2377" spans="1:3" x14ac:dyDescent="0.25">
      <c r="A2377" s="1" t="s">
        <v>4480</v>
      </c>
      <c r="B2377" s="1" t="s">
        <v>4481</v>
      </c>
      <c r="C2377" t="str">
        <f>_xlfn.XLOOKUP(A2377,[1]SAP_data2!B$1:B$65536,[1]SAP_data2!A$1:A$65536,"NENAJDENA POLICA")</f>
        <v>30-17-02</v>
      </c>
    </row>
    <row r="2378" spans="1:3" x14ac:dyDescent="0.25">
      <c r="A2378" s="1" t="s">
        <v>4482</v>
      </c>
      <c r="B2378" s="1" t="s">
        <v>4483</v>
      </c>
      <c r="C2378" t="str">
        <f>_xlfn.XLOOKUP(A2378,[1]SAP_data2!B$1:B$65536,[1]SAP_data2!A$1:A$65536,"NENAJDENA POLICA")</f>
        <v>NENAJDENA POLICA</v>
      </c>
    </row>
    <row r="2379" spans="1:3" x14ac:dyDescent="0.25">
      <c r="A2379" s="1" t="s">
        <v>4484</v>
      </c>
      <c r="B2379" s="1" t="s">
        <v>4485</v>
      </c>
      <c r="C2379" t="str">
        <f>_xlfn.XLOOKUP(A2379,[1]SAP_data2!B$1:B$65536,[1]SAP_data2!A$1:A$65536,"NENAJDENA POLICA")</f>
        <v>04-02-03</v>
      </c>
    </row>
    <row r="2380" spans="1:3" x14ac:dyDescent="0.25">
      <c r="A2380" s="1" t="s">
        <v>4486</v>
      </c>
      <c r="B2380" s="1" t="s">
        <v>4487</v>
      </c>
      <c r="C2380" t="str">
        <f>_xlfn.XLOOKUP(A2380,[1]SAP_data2!B$1:B$65536,[1]SAP_data2!A$1:A$65536,"NENAJDENA POLICA")</f>
        <v>32-31-00</v>
      </c>
    </row>
    <row r="2381" spans="1:3" x14ac:dyDescent="0.25">
      <c r="A2381" s="1" t="s">
        <v>4486</v>
      </c>
      <c r="B2381" s="1" t="s">
        <v>4487</v>
      </c>
      <c r="C2381" t="str">
        <f>_xlfn.XLOOKUP(A2381,[1]SAP_data2!B$1:B$65536,[1]SAP_data2!A$1:A$65536,"NENAJDENA POLICA")</f>
        <v>32-31-00</v>
      </c>
    </row>
    <row r="2382" spans="1:3" x14ac:dyDescent="0.25">
      <c r="A2382" s="1" t="s">
        <v>4488</v>
      </c>
      <c r="B2382" s="1" t="s">
        <v>4489</v>
      </c>
      <c r="C2382" t="str">
        <f>_xlfn.XLOOKUP(A2382,[1]SAP_data2!B$1:B$65536,[1]SAP_data2!A$1:A$65536,"NENAJDENA POLICA")</f>
        <v>37-02-05</v>
      </c>
    </row>
    <row r="2383" spans="1:3" x14ac:dyDescent="0.25">
      <c r="A2383" s="1" t="s">
        <v>4490</v>
      </c>
      <c r="B2383" s="1" t="s">
        <v>4491</v>
      </c>
      <c r="C2383" t="str">
        <f>_xlfn.XLOOKUP(A2383,[1]SAP_data2!B$1:B$65536,[1]SAP_data2!A$1:A$65536,"NENAJDENA POLICA")</f>
        <v>37-02-05</v>
      </c>
    </row>
    <row r="2384" spans="1:3" x14ac:dyDescent="0.25">
      <c r="A2384" s="1" t="s">
        <v>4492</v>
      </c>
      <c r="B2384" s="1" t="s">
        <v>4493</v>
      </c>
      <c r="C2384" t="str">
        <f>_xlfn.XLOOKUP(A2384,[1]SAP_data2!B$1:B$65536,[1]SAP_data2!A$1:A$65536,"NENAJDENA POLICA")</f>
        <v>37-02-06</v>
      </c>
    </row>
    <row r="2385" spans="1:3" x14ac:dyDescent="0.25">
      <c r="A2385" s="1" t="s">
        <v>4494</v>
      </c>
      <c r="B2385" s="1" t="s">
        <v>4495</v>
      </c>
      <c r="C2385" t="str">
        <f>_xlfn.XLOOKUP(A2385,[1]SAP_data2!B$1:B$65536,[1]SAP_data2!A$1:A$65536,"NENAJDENA POLICA")</f>
        <v>NENAJDENA POLICA</v>
      </c>
    </row>
    <row r="2386" spans="1:3" x14ac:dyDescent="0.25">
      <c r="A2386" s="1" t="s">
        <v>4494</v>
      </c>
      <c r="B2386" s="1" t="s">
        <v>4495</v>
      </c>
      <c r="C2386" t="str">
        <f>_xlfn.XLOOKUP(A2386,[1]SAP_data2!B$1:B$65536,[1]SAP_data2!A$1:A$65536,"NENAJDENA POLICA")</f>
        <v>NENAJDENA POLICA</v>
      </c>
    </row>
    <row r="2387" spans="1:3" x14ac:dyDescent="0.25">
      <c r="A2387" s="1" t="s">
        <v>4496</v>
      </c>
      <c r="B2387" s="1" t="s">
        <v>4497</v>
      </c>
      <c r="C2387" t="str">
        <f>_xlfn.XLOOKUP(A2387,[1]SAP_data2!B$1:B$65536,[1]SAP_data2!A$1:A$65536,"NENAJDENA POLICA")</f>
        <v>37-02-05</v>
      </c>
    </row>
    <row r="2388" spans="1:3" x14ac:dyDescent="0.25">
      <c r="A2388" s="1" t="s">
        <v>4498</v>
      </c>
      <c r="B2388" s="1" t="s">
        <v>4499</v>
      </c>
      <c r="C2388" t="str">
        <f>_xlfn.XLOOKUP(A2388,[1]SAP_data2!B$1:B$65536,[1]SAP_data2!A$1:A$65536,"NENAJDENA POLICA")</f>
        <v>37-02-05</v>
      </c>
    </row>
    <row r="2389" spans="1:3" x14ac:dyDescent="0.25">
      <c r="A2389" s="1" t="s">
        <v>4500</v>
      </c>
      <c r="B2389" s="1" t="s">
        <v>4501</v>
      </c>
      <c r="C2389" t="str">
        <f>_xlfn.XLOOKUP(A2389,[1]SAP_data2!B$1:B$65536,[1]SAP_data2!A$1:A$65536,"NENAJDENA POLICA")</f>
        <v>26-01-03</v>
      </c>
    </row>
    <row r="2390" spans="1:3" x14ac:dyDescent="0.25">
      <c r="A2390" s="1" t="s">
        <v>4502</v>
      </c>
      <c r="B2390" s="1" t="s">
        <v>4503</v>
      </c>
      <c r="C2390" t="str">
        <f>_xlfn.XLOOKUP(A2390,[1]SAP_data2!B$1:B$65536,[1]SAP_data2!A$1:A$65536,"NENAJDENA POLICA")</f>
        <v>37-03-01</v>
      </c>
    </row>
    <row r="2391" spans="1:3" x14ac:dyDescent="0.25">
      <c r="A2391" s="1" t="s">
        <v>4502</v>
      </c>
      <c r="B2391" s="1" t="s">
        <v>4503</v>
      </c>
      <c r="C2391" t="str">
        <f>_xlfn.XLOOKUP(A2391,[1]SAP_data2!B$1:B$65536,[1]SAP_data2!A$1:A$65536,"NENAJDENA POLICA")</f>
        <v>37-03-01</v>
      </c>
    </row>
    <row r="2392" spans="1:3" x14ac:dyDescent="0.25">
      <c r="A2392" s="1" t="s">
        <v>4504</v>
      </c>
      <c r="B2392" s="1" t="s">
        <v>4505</v>
      </c>
      <c r="C2392" t="str">
        <f>_xlfn.XLOOKUP(A2392,[1]SAP_data2!B$1:B$65536,[1]SAP_data2!A$1:A$65536,"NENAJDENA POLICA")</f>
        <v>37-03-01</v>
      </c>
    </row>
    <row r="2393" spans="1:3" x14ac:dyDescent="0.25">
      <c r="A2393" s="1" t="s">
        <v>4506</v>
      </c>
      <c r="B2393" s="1" t="s">
        <v>4507</v>
      </c>
      <c r="C2393" t="str">
        <f>_xlfn.XLOOKUP(A2393,[1]SAP_data2!B$1:B$65536,[1]SAP_data2!A$1:A$65536,"NENAJDENA POLICA")</f>
        <v>37-01-07</v>
      </c>
    </row>
    <row r="2394" spans="1:3" x14ac:dyDescent="0.25">
      <c r="A2394" s="1" t="s">
        <v>4508</v>
      </c>
      <c r="B2394" s="1" t="s">
        <v>4509</v>
      </c>
      <c r="C2394" t="str">
        <f>_xlfn.XLOOKUP(A2394,[1]SAP_data2!B$1:B$65536,[1]SAP_data2!A$1:A$65536,"NENAJDENA POLICA")</f>
        <v>37-01-08</v>
      </c>
    </row>
    <row r="2395" spans="1:3" x14ac:dyDescent="0.25">
      <c r="A2395" s="1" t="s">
        <v>4510</v>
      </c>
      <c r="B2395" s="1" t="s">
        <v>4511</v>
      </c>
      <c r="C2395" t="str">
        <f>_xlfn.XLOOKUP(A2395,[1]SAP_data2!B$1:B$65536,[1]SAP_data2!A$1:A$65536,"NENAJDENA POLICA")</f>
        <v>37-02-01</v>
      </c>
    </row>
    <row r="2396" spans="1:3" x14ac:dyDescent="0.25">
      <c r="A2396" s="1" t="s">
        <v>4512</v>
      </c>
      <c r="B2396" s="1" t="s">
        <v>4513</v>
      </c>
      <c r="C2396" t="str">
        <f>_xlfn.XLOOKUP(A2396,[1]SAP_data2!B$1:B$65536,[1]SAP_data2!A$1:A$65536,"NENAJDENA POLICA")</f>
        <v>37-24-01</v>
      </c>
    </row>
    <row r="2397" spans="1:3" x14ac:dyDescent="0.25">
      <c r="A2397" s="1" t="s">
        <v>4514</v>
      </c>
      <c r="B2397" s="1" t="s">
        <v>4515</v>
      </c>
      <c r="C2397" t="str">
        <f>_xlfn.XLOOKUP(A2397,[1]SAP_data2!B$1:B$65536,[1]SAP_data2!A$1:A$65536,"NENAJDENA POLICA")</f>
        <v>12-01-02</v>
      </c>
    </row>
    <row r="2398" spans="1:3" x14ac:dyDescent="0.25">
      <c r="A2398" s="1" t="s">
        <v>4516</v>
      </c>
      <c r="B2398" s="1" t="s">
        <v>4517</v>
      </c>
      <c r="C2398" t="str">
        <f>_xlfn.XLOOKUP(A2398,[1]SAP_data2!B$1:B$65536,[1]SAP_data2!A$1:A$65536,"NENAJDENA POLICA")</f>
        <v>37-01-04</v>
      </c>
    </row>
    <row r="2399" spans="1:3" x14ac:dyDescent="0.25">
      <c r="A2399" s="1" t="s">
        <v>4518</v>
      </c>
      <c r="B2399" s="1" t="s">
        <v>4519</v>
      </c>
      <c r="C2399" t="str">
        <f>_xlfn.XLOOKUP(A2399,[1]SAP_data2!B$1:B$65536,[1]SAP_data2!A$1:A$65536,"NENAJDENA POLICA")</f>
        <v>01-01-06</v>
      </c>
    </row>
    <row r="2400" spans="1:3" x14ac:dyDescent="0.25">
      <c r="A2400" s="1" t="s">
        <v>4520</v>
      </c>
      <c r="B2400" s="1" t="s">
        <v>4521</v>
      </c>
      <c r="C2400" t="str">
        <f>_xlfn.XLOOKUP(A2400,[1]SAP_data2!B$1:B$65536,[1]SAP_data2!A$1:A$65536,"NENAJDENA POLICA")</f>
        <v>60-02-06</v>
      </c>
    </row>
    <row r="2401" spans="1:3" x14ac:dyDescent="0.25">
      <c r="A2401" s="1" t="s">
        <v>4522</v>
      </c>
      <c r="B2401" s="1" t="s">
        <v>4523</v>
      </c>
      <c r="C2401" t="str">
        <f>_xlfn.XLOOKUP(A2401,[1]SAP_data2!B$1:B$65536,[1]SAP_data2!A$1:A$65536,"NENAJDENA POLICA")</f>
        <v>NENAJDENA POLICA</v>
      </c>
    </row>
    <row r="2402" spans="1:3" x14ac:dyDescent="0.25">
      <c r="A2402" s="1" t="s">
        <v>4524</v>
      </c>
      <c r="B2402" s="1" t="s">
        <v>4525</v>
      </c>
      <c r="C2402" t="str">
        <f>_xlfn.XLOOKUP(A2402,[1]SAP_data2!B$1:B$65536,[1]SAP_data2!A$1:A$65536,"NENAJDENA POLICA")</f>
        <v>NENAJDENA POLICA</v>
      </c>
    </row>
    <row r="2403" spans="1:3" x14ac:dyDescent="0.25">
      <c r="A2403" s="1" t="s">
        <v>4526</v>
      </c>
      <c r="B2403" s="2" t="s">
        <v>4527</v>
      </c>
      <c r="C2403" t="str">
        <f>_xlfn.XLOOKUP(A2403,[1]SAP_data2!B$1:B$65536,[1]SAP_data2!A$1:A$65536,"NENAJDENA POLICA")</f>
        <v>NENAJDENA POLICA</v>
      </c>
    </row>
    <row r="2404" spans="1:3" x14ac:dyDescent="0.25">
      <c r="A2404" s="1" t="s">
        <v>4528</v>
      </c>
      <c r="B2404" s="1" t="s">
        <v>4529</v>
      </c>
      <c r="C2404" t="str">
        <f>_xlfn.XLOOKUP(A2404,[1]SAP_data2!B$1:B$65536,[1]SAP_data2!A$1:A$65536,"NENAJDENA POLICA")</f>
        <v>NENAJDENA POLICA</v>
      </c>
    </row>
    <row r="2405" spans="1:3" x14ac:dyDescent="0.25">
      <c r="A2405" s="1" t="s">
        <v>4528</v>
      </c>
      <c r="B2405" s="1" t="s">
        <v>4529</v>
      </c>
      <c r="C2405" t="str">
        <f>_xlfn.XLOOKUP(A2405,[1]SAP_data2!B$1:B$65536,[1]SAP_data2!A$1:A$65536,"NENAJDENA POLICA")</f>
        <v>NENAJDENA POLICA</v>
      </c>
    </row>
    <row r="2406" spans="1:3" x14ac:dyDescent="0.25">
      <c r="A2406" s="1" t="s">
        <v>4530</v>
      </c>
      <c r="B2406" s="1" t="s">
        <v>4531</v>
      </c>
      <c r="C2406" t="str">
        <f>_xlfn.XLOOKUP(A2406,[1]SAP_data2!B$1:B$65536,[1]SAP_data2!A$1:A$65536,"NENAJDENA POLICA")</f>
        <v>60-02-02</v>
      </c>
    </row>
    <row r="2407" spans="1:3" x14ac:dyDescent="0.25">
      <c r="A2407" s="1" t="s">
        <v>4532</v>
      </c>
      <c r="B2407" s="1" t="s">
        <v>4533</v>
      </c>
      <c r="C2407" t="str">
        <f>_xlfn.XLOOKUP(A2407,[1]SAP_data2!B$1:B$65536,[1]SAP_data2!A$1:A$65536,"NENAJDENA POLICA")</f>
        <v>60-02-01</v>
      </c>
    </row>
    <row r="2408" spans="1:3" x14ac:dyDescent="0.25">
      <c r="A2408" s="1" t="s">
        <v>4534</v>
      </c>
      <c r="B2408" s="1" t="s">
        <v>4535</v>
      </c>
      <c r="C2408" t="str">
        <f>_xlfn.XLOOKUP(A2408,[1]SAP_data2!B$1:B$65536,[1]SAP_data2!A$1:A$65536,"NENAJDENA POLICA")</f>
        <v>60-02-02</v>
      </c>
    </row>
    <row r="2409" spans="1:3" x14ac:dyDescent="0.25">
      <c r="A2409" s="1" t="s">
        <v>4536</v>
      </c>
      <c r="B2409" s="1" t="s">
        <v>4537</v>
      </c>
      <c r="C2409" t="str">
        <f>_xlfn.XLOOKUP(A2409,[1]SAP_data2!B$1:B$65536,[1]SAP_data2!A$1:A$65536,"NENAJDENA POLICA")</f>
        <v>31-02-01</v>
      </c>
    </row>
    <row r="2410" spans="1:3" x14ac:dyDescent="0.25">
      <c r="A2410" s="1" t="s">
        <v>4538</v>
      </c>
      <c r="B2410" s="1" t="s">
        <v>4539</v>
      </c>
      <c r="C2410" t="str">
        <f>_xlfn.XLOOKUP(A2410,[1]SAP_data2!B$1:B$65536,[1]SAP_data2!A$1:A$65536,"NENAJDENA POLICA")</f>
        <v>04-02-05</v>
      </c>
    </row>
    <row r="2411" spans="1:3" x14ac:dyDescent="0.25">
      <c r="A2411" s="1" t="s">
        <v>4540</v>
      </c>
      <c r="B2411" s="1" t="s">
        <v>4541</v>
      </c>
      <c r="C2411" t="str">
        <f>_xlfn.XLOOKUP(A2411,[1]SAP_data2!B$1:B$65536,[1]SAP_data2!A$1:A$65536,"NENAJDENA POLICA")</f>
        <v>04-02-05</v>
      </c>
    </row>
    <row r="2412" spans="1:3" x14ac:dyDescent="0.25">
      <c r="A2412" s="1" t="s">
        <v>4542</v>
      </c>
      <c r="B2412" s="1" t="s">
        <v>4543</v>
      </c>
      <c r="C2412" t="str">
        <f>_xlfn.XLOOKUP(A2412,[1]SAP_data2!B$1:B$65536,[1]SAP_data2!A$1:A$65536,"NENAJDENA POLICA")</f>
        <v>04-02-05</v>
      </c>
    </row>
    <row r="2413" spans="1:3" x14ac:dyDescent="0.25">
      <c r="A2413" s="1" t="s">
        <v>4544</v>
      </c>
      <c r="B2413" s="1" t="s">
        <v>4545</v>
      </c>
      <c r="C2413" t="str">
        <f>_xlfn.XLOOKUP(A2413,[1]SAP_data2!B$1:B$65536,[1]SAP_data2!A$1:A$65536,"NENAJDENA POLICA")</f>
        <v>04-02-05</v>
      </c>
    </row>
    <row r="2414" spans="1:3" x14ac:dyDescent="0.25">
      <c r="A2414" s="1" t="s">
        <v>4546</v>
      </c>
      <c r="B2414" s="1" t="s">
        <v>4547</v>
      </c>
      <c r="C2414" t="str">
        <f>_xlfn.XLOOKUP(A2414,[1]SAP_data2!B$1:B$65536,[1]SAP_data2!A$1:A$65536,"NENAJDENA POLICA")</f>
        <v>04-02-05</v>
      </c>
    </row>
    <row r="2415" spans="1:3" x14ac:dyDescent="0.25">
      <c r="A2415" s="1" t="s">
        <v>4548</v>
      </c>
      <c r="B2415" s="1" t="s">
        <v>4549</v>
      </c>
      <c r="C2415" t="str">
        <f>_xlfn.XLOOKUP(A2415,[1]SAP_data2!B$1:B$65536,[1]SAP_data2!A$1:A$65536,"NENAJDENA POLICA")</f>
        <v>37-11-06</v>
      </c>
    </row>
    <row r="2416" spans="1:3" x14ac:dyDescent="0.25">
      <c r="A2416" s="1" t="s">
        <v>4550</v>
      </c>
      <c r="B2416" s="1" t="s">
        <v>4551</v>
      </c>
      <c r="C2416" t="str">
        <f>_xlfn.XLOOKUP(A2416,[1]SAP_data2!B$1:B$65536,[1]SAP_data2!A$1:A$65536,"NENAJDENA POLICA")</f>
        <v>30-01-02</v>
      </c>
    </row>
    <row r="2417" spans="1:3" x14ac:dyDescent="0.25">
      <c r="A2417" s="1" t="s">
        <v>4552</v>
      </c>
      <c r="B2417" s="1" t="s">
        <v>4553</v>
      </c>
      <c r="C2417" t="str">
        <f>_xlfn.XLOOKUP(A2417,[1]SAP_data2!B$1:B$65536,[1]SAP_data2!A$1:A$65536,"NENAJDENA POLICA")</f>
        <v>NENAJDENA POLICA</v>
      </c>
    </row>
    <row r="2418" spans="1:3" x14ac:dyDescent="0.25">
      <c r="A2418" s="1" t="s">
        <v>4554</v>
      </c>
      <c r="B2418" s="1" t="s">
        <v>4555</v>
      </c>
      <c r="C2418" t="str">
        <f>_xlfn.XLOOKUP(A2418,[1]SAP_data2!B$1:B$65536,[1]SAP_data2!A$1:A$65536,"NENAJDENA POLICA")</f>
        <v>30-07-00</v>
      </c>
    </row>
    <row r="2419" spans="1:3" x14ac:dyDescent="0.25">
      <c r="A2419" s="1" t="s">
        <v>4556</v>
      </c>
      <c r="B2419" s="1" t="s">
        <v>4557</v>
      </c>
      <c r="C2419" t="str">
        <f>_xlfn.XLOOKUP(A2419,[1]SAP_data2!B$1:B$65536,[1]SAP_data2!A$1:A$65536,"NENAJDENA POLICA")</f>
        <v>NENAJDENA POLICA</v>
      </c>
    </row>
    <row r="2420" spans="1:3" x14ac:dyDescent="0.25">
      <c r="A2420" s="1" t="s">
        <v>4556</v>
      </c>
      <c r="B2420" s="1" t="s">
        <v>4557</v>
      </c>
      <c r="C2420" t="str">
        <f>_xlfn.XLOOKUP(A2420,[1]SAP_data2!B$1:B$65536,[1]SAP_data2!A$1:A$65536,"NENAJDENA POLICA")</f>
        <v>NENAJDENA POLICA</v>
      </c>
    </row>
    <row r="2421" spans="1:3" x14ac:dyDescent="0.25">
      <c r="A2421" s="1" t="s">
        <v>4558</v>
      </c>
      <c r="B2421" s="1" t="s">
        <v>4559</v>
      </c>
      <c r="C2421" t="str">
        <f>_xlfn.XLOOKUP(A2421,[1]SAP_data2!B$1:B$65536,[1]SAP_data2!A$1:A$65536,"NENAJDENA POLICA")</f>
        <v>04-02-03</v>
      </c>
    </row>
    <row r="2422" spans="1:3" x14ac:dyDescent="0.25">
      <c r="A2422" s="1" t="s">
        <v>4560</v>
      </c>
      <c r="B2422" s="1" t="s">
        <v>4561</v>
      </c>
      <c r="C2422" t="str">
        <f>_xlfn.XLOOKUP(A2422,[1]SAP_data2!B$1:B$65536,[1]SAP_data2!A$1:A$65536,"NENAJDENA POLICA")</f>
        <v>NENAJDENA POLICA</v>
      </c>
    </row>
    <row r="2423" spans="1:3" x14ac:dyDescent="0.25">
      <c r="A2423" s="1" t="s">
        <v>4562</v>
      </c>
      <c r="B2423" s="2" t="s">
        <v>4563</v>
      </c>
      <c r="C2423" t="str">
        <f>_xlfn.XLOOKUP(A2423,[1]SAP_data2!B$1:B$65536,[1]SAP_data2!A$1:A$65536,"NENAJDENA POLICA")</f>
        <v>NENAJDENA POLICA</v>
      </c>
    </row>
    <row r="2424" spans="1:3" x14ac:dyDescent="0.25">
      <c r="A2424" s="1" t="s">
        <v>4564</v>
      </c>
      <c r="B2424" s="1" t="s">
        <v>4565</v>
      </c>
      <c r="C2424" t="str">
        <f>_xlfn.XLOOKUP(A2424,[1]SAP_data2!B$1:B$65536,[1]SAP_data2!A$1:A$65536,"NENAJDENA POLICA")</f>
        <v>05-01-11</v>
      </c>
    </row>
    <row r="2425" spans="1:3" x14ac:dyDescent="0.25">
      <c r="A2425" s="1" t="s">
        <v>4566</v>
      </c>
      <c r="B2425" s="1" t="s">
        <v>4567</v>
      </c>
      <c r="C2425" t="str">
        <f>_xlfn.XLOOKUP(A2425,[1]SAP_data2!B$1:B$65536,[1]SAP_data2!A$1:A$65536,"NENAJDENA POLICA")</f>
        <v>NENAJDENA POLICA</v>
      </c>
    </row>
    <row r="2426" spans="1:3" x14ac:dyDescent="0.25">
      <c r="A2426" s="1" t="s">
        <v>4568</v>
      </c>
      <c r="B2426" s="1" t="s">
        <v>4569</v>
      </c>
      <c r="C2426" t="str">
        <f>_xlfn.XLOOKUP(A2426,[1]SAP_data2!B$1:B$65536,[1]SAP_data2!A$1:A$65536,"NENAJDENA POLICA")</f>
        <v>NENAJDENA POLICA</v>
      </c>
    </row>
    <row r="2427" spans="1:3" x14ac:dyDescent="0.25">
      <c r="A2427" s="1" t="s">
        <v>4570</v>
      </c>
      <c r="B2427" s="1" t="s">
        <v>4571</v>
      </c>
      <c r="C2427" t="str">
        <f>_xlfn.XLOOKUP(A2427,[1]SAP_data2!B$1:B$65536,[1]SAP_data2!A$1:A$65536,"NENAJDENA POLICA")</f>
        <v>24-01-01</v>
      </c>
    </row>
    <row r="2428" spans="1:3" x14ac:dyDescent="0.25">
      <c r="A2428" s="1" t="s">
        <v>4572</v>
      </c>
      <c r="B2428" s="1" t="s">
        <v>4573</v>
      </c>
      <c r="C2428" t="str">
        <f>_xlfn.XLOOKUP(A2428,[1]SAP_data2!B$1:B$65536,[1]SAP_data2!A$1:A$65536,"NENAJDENA POLICA")</f>
        <v>NENAJDENA POLICA</v>
      </c>
    </row>
    <row r="2429" spans="1:3" x14ac:dyDescent="0.25">
      <c r="A2429" s="1" t="s">
        <v>4574</v>
      </c>
      <c r="B2429" s="1" t="s">
        <v>4575</v>
      </c>
      <c r="C2429" t="str">
        <f>_xlfn.XLOOKUP(A2429,[1]SAP_data2!B$1:B$65536,[1]SAP_data2!A$1:A$65536,"NENAJDENA POLICA")</f>
        <v>30-15-02</v>
      </c>
    </row>
    <row r="2430" spans="1:3" x14ac:dyDescent="0.25">
      <c r="A2430" s="1" t="s">
        <v>4576</v>
      </c>
      <c r="B2430" s="1" t="s">
        <v>4577</v>
      </c>
      <c r="C2430" t="str">
        <f>_xlfn.XLOOKUP(A2430,[1]SAP_data2!B$1:B$65536,[1]SAP_data2!A$1:A$65536,"NENAJDENA POLICA")</f>
        <v>40-13-00</v>
      </c>
    </row>
    <row r="2431" spans="1:3" x14ac:dyDescent="0.25">
      <c r="A2431" s="1" t="s">
        <v>4578</v>
      </c>
      <c r="B2431" s="1" t="s">
        <v>4579</v>
      </c>
      <c r="C2431" t="str">
        <f>_xlfn.XLOOKUP(A2431,[1]SAP_data2!B$1:B$65536,[1]SAP_data2!A$1:A$65536,"NENAJDENA POLICA")</f>
        <v>00-00-05</v>
      </c>
    </row>
    <row r="2432" spans="1:3" x14ac:dyDescent="0.25">
      <c r="A2432" s="1" t="s">
        <v>4580</v>
      </c>
      <c r="B2432" s="1" t="s">
        <v>4581</v>
      </c>
      <c r="C2432" t="str">
        <f>_xlfn.XLOOKUP(A2432,[1]SAP_data2!B$1:B$65536,[1]SAP_data2!A$1:A$65536,"NENAJDENA POLICA")</f>
        <v>05-05-04</v>
      </c>
    </row>
    <row r="2433" spans="1:3" x14ac:dyDescent="0.25">
      <c r="A2433" s="1" t="s">
        <v>4582</v>
      </c>
      <c r="B2433" s="1" t="s">
        <v>4583</v>
      </c>
      <c r="C2433" t="str">
        <f>_xlfn.XLOOKUP(A2433,[1]SAP_data2!B$1:B$65536,[1]SAP_data2!A$1:A$65536,"NENAJDENA POLICA")</f>
        <v>05-04-05</v>
      </c>
    </row>
    <row r="2434" spans="1:3" x14ac:dyDescent="0.25">
      <c r="A2434" s="1" t="s">
        <v>4584</v>
      </c>
      <c r="B2434" s="1" t="s">
        <v>4585</v>
      </c>
      <c r="C2434" t="str">
        <f>_xlfn.XLOOKUP(A2434,[1]SAP_data2!B$1:B$65536,[1]SAP_data2!A$1:A$65536,"NENAJDENA POLICA")</f>
        <v>05-05-03</v>
      </c>
    </row>
    <row r="2435" spans="1:3" x14ac:dyDescent="0.25">
      <c r="A2435" s="1" t="s">
        <v>4586</v>
      </c>
      <c r="B2435" s="1" t="s">
        <v>4587</v>
      </c>
      <c r="C2435" t="str">
        <f>_xlfn.XLOOKUP(A2435,[1]SAP_data2!B$1:B$65536,[1]SAP_data2!A$1:A$65536,"NENAJDENA POLICA")</f>
        <v>05-05-04</v>
      </c>
    </row>
    <row r="2436" spans="1:3" x14ac:dyDescent="0.25">
      <c r="A2436" s="1" t="s">
        <v>4588</v>
      </c>
      <c r="B2436" s="1" t="s">
        <v>4589</v>
      </c>
      <c r="C2436" t="str">
        <f>_xlfn.XLOOKUP(A2436,[1]SAP_data2!B$1:B$65536,[1]SAP_data2!A$1:A$65536,"NENAJDENA POLICA")</f>
        <v>05-05-06</v>
      </c>
    </row>
    <row r="2437" spans="1:3" x14ac:dyDescent="0.25">
      <c r="A2437" s="1" t="s">
        <v>4590</v>
      </c>
      <c r="B2437" s="1" t="s">
        <v>4591</v>
      </c>
      <c r="C2437" t="str">
        <f>_xlfn.XLOOKUP(A2437,[1]SAP_data2!B$1:B$65536,[1]SAP_data2!A$1:A$65536,"NENAJDENA POLICA")</f>
        <v>31-04-01</v>
      </c>
    </row>
    <row r="2438" spans="1:3" x14ac:dyDescent="0.25">
      <c r="A2438" s="1" t="s">
        <v>4592</v>
      </c>
      <c r="B2438" s="1" t="s">
        <v>4593</v>
      </c>
      <c r="C2438" t="str">
        <f>_xlfn.XLOOKUP(A2438,[1]SAP_data2!B$1:B$65536,[1]SAP_data2!A$1:A$65536,"NENAJDENA POLICA")</f>
        <v>04-04-04</v>
      </c>
    </row>
    <row r="2439" spans="1:3" x14ac:dyDescent="0.25">
      <c r="A2439" s="1" t="s">
        <v>4594</v>
      </c>
      <c r="B2439" s="1" t="s">
        <v>4595</v>
      </c>
      <c r="C2439" t="str">
        <f>_xlfn.XLOOKUP(A2439,[1]SAP_data2!B$1:B$65536,[1]SAP_data2!A$1:A$65536,"NENAJDENA POLICA")</f>
        <v>31-04-03</v>
      </c>
    </row>
    <row r="2440" spans="1:3" x14ac:dyDescent="0.25">
      <c r="A2440" s="1" t="s">
        <v>4596</v>
      </c>
      <c r="B2440" s="1" t="s">
        <v>4597</v>
      </c>
      <c r="C2440" t="str">
        <f>_xlfn.XLOOKUP(A2440,[1]SAP_data2!B$1:B$65536,[1]SAP_data2!A$1:A$65536,"NENAJDENA POLICA")</f>
        <v>31-04-01</v>
      </c>
    </row>
    <row r="2441" spans="1:3" x14ac:dyDescent="0.25">
      <c r="A2441" s="1" t="s">
        <v>4598</v>
      </c>
      <c r="B2441" s="1" t="s">
        <v>4599</v>
      </c>
      <c r="C2441" t="str">
        <f>_xlfn.XLOOKUP(A2441,[1]SAP_data2!B$1:B$65536,[1]SAP_data2!A$1:A$65536,"NENAJDENA POLICA")</f>
        <v>04-05-04</v>
      </c>
    </row>
    <row r="2442" spans="1:3" x14ac:dyDescent="0.25">
      <c r="A2442" s="1" t="s">
        <v>4600</v>
      </c>
      <c r="B2442" s="1" t="s">
        <v>4601</v>
      </c>
      <c r="C2442" t="str">
        <f>_xlfn.XLOOKUP(A2442,[1]SAP_data2!B$1:B$65536,[1]SAP_data2!A$1:A$65536,"NENAJDENA POLICA")</f>
        <v>NENAJDENA POLICA</v>
      </c>
    </row>
    <row r="2443" spans="1:3" x14ac:dyDescent="0.25">
      <c r="A2443" s="1" t="s">
        <v>4602</v>
      </c>
      <c r="B2443" s="1" t="s">
        <v>4603</v>
      </c>
      <c r="C2443" t="str">
        <f>_xlfn.XLOOKUP(A2443,[1]SAP_data2!B$1:B$65536,[1]SAP_data2!A$1:A$65536,"NENAJDENA POLICA")</f>
        <v>08-04-06</v>
      </c>
    </row>
    <row r="2444" spans="1:3" x14ac:dyDescent="0.25">
      <c r="A2444" s="1" t="s">
        <v>4604</v>
      </c>
      <c r="B2444" s="1" t="s">
        <v>4605</v>
      </c>
      <c r="C2444" t="str">
        <f>_xlfn.XLOOKUP(A2444,[1]SAP_data2!B$1:B$65536,[1]SAP_data2!A$1:A$65536,"NENAJDENA POLICA")</f>
        <v>27-01-01</v>
      </c>
    </row>
    <row r="2445" spans="1:3" x14ac:dyDescent="0.25">
      <c r="A2445" s="1" t="s">
        <v>4606</v>
      </c>
      <c r="B2445" s="1" t="s">
        <v>4607</v>
      </c>
      <c r="C2445" t="str">
        <f>_xlfn.XLOOKUP(A2445,[1]SAP_data2!B$1:B$65536,[1]SAP_data2!A$1:A$65536,"NENAJDENA POLICA")</f>
        <v>31-02-01</v>
      </c>
    </row>
    <row r="2446" spans="1:3" x14ac:dyDescent="0.25">
      <c r="A2446" s="1" t="s">
        <v>4608</v>
      </c>
      <c r="B2446" s="1" t="s">
        <v>4609</v>
      </c>
      <c r="C2446" t="str">
        <f>_xlfn.XLOOKUP(A2446,[1]SAP_data2!B$1:B$65536,[1]SAP_data2!A$1:A$65536,"NENAJDENA POLICA")</f>
        <v>NENAJDENA POLICA</v>
      </c>
    </row>
    <row r="2447" spans="1:3" x14ac:dyDescent="0.25">
      <c r="A2447" s="1" t="s">
        <v>4610</v>
      </c>
      <c r="B2447" s="1" t="s">
        <v>4611</v>
      </c>
      <c r="C2447" t="str">
        <f>_xlfn.XLOOKUP(A2447,[1]SAP_data2!B$1:B$65536,[1]SAP_data2!A$1:A$65536,"NENAJDENA POLICA")</f>
        <v>30-07-00</v>
      </c>
    </row>
    <row r="2448" spans="1:3" x14ac:dyDescent="0.25">
      <c r="A2448" s="1" t="s">
        <v>4612</v>
      </c>
      <c r="B2448" s="1" t="s">
        <v>4613</v>
      </c>
      <c r="C2448" t="str">
        <f>_xlfn.XLOOKUP(A2448,[1]SAP_data2!B$1:B$65536,[1]SAP_data2!A$1:A$65536,"NENAJDENA POLICA")</f>
        <v>30-06-00</v>
      </c>
    </row>
    <row r="2449" spans="1:3" x14ac:dyDescent="0.25">
      <c r="A2449" s="1" t="s">
        <v>4614</v>
      </c>
      <c r="B2449" s="1" t="s">
        <v>4615</v>
      </c>
      <c r="C2449" t="str">
        <f>_xlfn.XLOOKUP(A2449,[1]SAP_data2!B$1:B$65536,[1]SAP_data2!A$1:A$65536,"NENAJDENA POLICA")</f>
        <v>30-05-00</v>
      </c>
    </row>
    <row r="2450" spans="1:3" x14ac:dyDescent="0.25">
      <c r="A2450" s="1" t="s">
        <v>4616</v>
      </c>
      <c r="B2450" s="1" t="s">
        <v>4617</v>
      </c>
      <c r="C2450" t="str">
        <f>_xlfn.XLOOKUP(A2450,[1]SAP_data2!B$1:B$65536,[1]SAP_data2!A$1:A$65536,"NENAJDENA POLICA")</f>
        <v>30-06-00</v>
      </c>
    </row>
    <row r="2451" spans="1:3" x14ac:dyDescent="0.25">
      <c r="A2451" s="1" t="s">
        <v>4618</v>
      </c>
      <c r="B2451" s="1" t="s">
        <v>4619</v>
      </c>
      <c r="C2451" t="str">
        <f>_xlfn.XLOOKUP(A2451,[1]SAP_data2!B$1:B$65536,[1]SAP_data2!A$1:A$65536,"NENAJDENA POLICA")</f>
        <v>30-06-00</v>
      </c>
    </row>
    <row r="2452" spans="1:3" x14ac:dyDescent="0.25">
      <c r="A2452" s="1" t="s">
        <v>4620</v>
      </c>
      <c r="B2452" s="1" t="s">
        <v>4621</v>
      </c>
      <c r="C2452" t="str">
        <f>_xlfn.XLOOKUP(A2452,[1]SAP_data2!B$1:B$65536,[1]SAP_data2!A$1:A$65536,"NENAJDENA POLICA")</f>
        <v>30-05-00</v>
      </c>
    </row>
    <row r="2453" spans="1:3" x14ac:dyDescent="0.25">
      <c r="A2453" s="1" t="s">
        <v>4622</v>
      </c>
      <c r="B2453" s="1" t="s">
        <v>4623</v>
      </c>
      <c r="C2453" t="str">
        <f>_xlfn.XLOOKUP(A2453,[1]SAP_data2!B$1:B$65536,[1]SAP_data2!A$1:A$65536,"NENAJDENA POLICA")</f>
        <v>30-05-00</v>
      </c>
    </row>
    <row r="2454" spans="1:3" x14ac:dyDescent="0.25">
      <c r="A2454" s="1" t="s">
        <v>4624</v>
      </c>
      <c r="B2454" s="1" t="s">
        <v>4625</v>
      </c>
      <c r="C2454" t="str">
        <f>_xlfn.XLOOKUP(A2454,[1]SAP_data2!B$1:B$65536,[1]SAP_data2!A$1:A$65536,"NENAJDENA POLICA")</f>
        <v>30-07-00</v>
      </c>
    </row>
    <row r="2455" spans="1:3" x14ac:dyDescent="0.25">
      <c r="A2455" s="1" t="s">
        <v>4626</v>
      </c>
      <c r="B2455" s="1" t="s">
        <v>4627</v>
      </c>
      <c r="C2455" t="str">
        <f>_xlfn.XLOOKUP(A2455,[1]SAP_data2!B$1:B$65536,[1]SAP_data2!A$1:A$65536,"NENAJDENA POLICA")</f>
        <v>30-05-00</v>
      </c>
    </row>
    <row r="2456" spans="1:3" x14ac:dyDescent="0.25">
      <c r="A2456" s="1" t="s">
        <v>4628</v>
      </c>
      <c r="B2456" s="1" t="s">
        <v>4629</v>
      </c>
      <c r="C2456" t="str">
        <f>_xlfn.XLOOKUP(A2456,[1]SAP_data2!B$1:B$65536,[1]SAP_data2!A$1:A$65536,"NENAJDENA POLICA")</f>
        <v>NENAJDENA POLICA</v>
      </c>
    </row>
    <row r="2457" spans="1:3" x14ac:dyDescent="0.25">
      <c r="A2457" s="1" t="s">
        <v>4630</v>
      </c>
      <c r="B2457" s="1" t="s">
        <v>4631</v>
      </c>
      <c r="C2457" t="str">
        <f>_xlfn.XLOOKUP(A2457,[1]SAP_data2!B$1:B$65536,[1]SAP_data2!A$1:A$65536,"NENAJDENA POLICA")</f>
        <v>NENAJDENA POLICA</v>
      </c>
    </row>
    <row r="2458" spans="1:3" x14ac:dyDescent="0.25">
      <c r="A2458" s="1" t="s">
        <v>4632</v>
      </c>
      <c r="B2458" s="1" t="s">
        <v>4633</v>
      </c>
      <c r="C2458" t="str">
        <f>_xlfn.XLOOKUP(A2458,[1]SAP_data2!B$1:B$65536,[1]SAP_data2!A$1:A$65536,"NENAJDENA POLICA")</f>
        <v>NENAJDENA POLICA</v>
      </c>
    </row>
    <row r="2459" spans="1:3" x14ac:dyDescent="0.25">
      <c r="A2459" s="1" t="s">
        <v>4632</v>
      </c>
      <c r="B2459" s="1" t="s">
        <v>4633</v>
      </c>
      <c r="C2459" t="str">
        <f>_xlfn.XLOOKUP(A2459,[1]SAP_data2!B$1:B$65536,[1]SAP_data2!A$1:A$65536,"NENAJDENA POLICA")</f>
        <v>NENAJDENA POLICA</v>
      </c>
    </row>
    <row r="2460" spans="1:3" x14ac:dyDescent="0.25">
      <c r="A2460" s="1" t="s">
        <v>4634</v>
      </c>
      <c r="B2460" s="1" t="s">
        <v>4635</v>
      </c>
      <c r="C2460" t="str">
        <f>_xlfn.XLOOKUP(A2460,[1]SAP_data2!B$1:B$65536,[1]SAP_data2!A$1:A$65536,"NENAJDENA POLICA")</f>
        <v>NENAJDENA POLICA</v>
      </c>
    </row>
    <row r="2461" spans="1:3" x14ac:dyDescent="0.25">
      <c r="A2461" s="1" t="s">
        <v>4636</v>
      </c>
      <c r="B2461" s="1" t="s">
        <v>4637</v>
      </c>
      <c r="C2461" t="str">
        <f>_xlfn.XLOOKUP(A2461,[1]SAP_data2!B$1:B$65536,[1]SAP_data2!A$1:A$65536,"NENAJDENA POLICA")</f>
        <v>30-06-00</v>
      </c>
    </row>
    <row r="2462" spans="1:3" x14ac:dyDescent="0.25">
      <c r="A2462" s="1" t="s">
        <v>4638</v>
      </c>
      <c r="B2462" s="1" t="s">
        <v>4639</v>
      </c>
      <c r="C2462" t="str">
        <f>_xlfn.XLOOKUP(A2462,[1]SAP_data2!B$1:B$65536,[1]SAP_data2!A$1:A$65536,"NENAJDENA POLICA")</f>
        <v>NENAJDENA POLICA</v>
      </c>
    </row>
    <row r="2463" spans="1:3" x14ac:dyDescent="0.25">
      <c r="A2463" s="1" t="s">
        <v>4640</v>
      </c>
      <c r="B2463" s="1" t="s">
        <v>4641</v>
      </c>
      <c r="C2463" t="str">
        <f>_xlfn.XLOOKUP(A2463,[1]SAP_data2!B$1:B$65536,[1]SAP_data2!A$1:A$65536,"NENAJDENA POLICA")</f>
        <v>30-06-00</v>
      </c>
    </row>
    <row r="2464" spans="1:3" x14ac:dyDescent="0.25">
      <c r="A2464" s="1" t="s">
        <v>4642</v>
      </c>
      <c r="B2464" s="1" t="s">
        <v>4643</v>
      </c>
      <c r="C2464" t="str">
        <f>_xlfn.XLOOKUP(A2464,[1]SAP_data2!B$1:B$65536,[1]SAP_data2!A$1:A$65536,"NENAJDENA POLICA")</f>
        <v>NENAJDENA POLICA</v>
      </c>
    </row>
    <row r="2465" spans="1:3" x14ac:dyDescent="0.25">
      <c r="A2465" s="1" t="s">
        <v>4644</v>
      </c>
      <c r="B2465" s="1" t="s">
        <v>4645</v>
      </c>
      <c r="C2465" t="str">
        <f>_xlfn.XLOOKUP(A2465,[1]SAP_data2!B$1:B$65536,[1]SAP_data2!A$1:A$65536,"NENAJDENA POLICA")</f>
        <v>30-07-00</v>
      </c>
    </row>
    <row r="2466" spans="1:3" x14ac:dyDescent="0.25">
      <c r="A2466" s="1" t="s">
        <v>4646</v>
      </c>
      <c r="B2466" s="1" t="s">
        <v>4647</v>
      </c>
      <c r="C2466" t="str">
        <f>_xlfn.XLOOKUP(A2466,[1]SAP_data2!B$1:B$65536,[1]SAP_data2!A$1:A$65536,"NENAJDENA POLICA")</f>
        <v>NENAJDENA POLICA</v>
      </c>
    </row>
    <row r="2467" spans="1:3" x14ac:dyDescent="0.25">
      <c r="A2467" s="1" t="s">
        <v>4648</v>
      </c>
      <c r="B2467" s="1" t="s">
        <v>4649</v>
      </c>
      <c r="C2467" t="str">
        <f>_xlfn.XLOOKUP(A2467,[1]SAP_data2!B$1:B$65536,[1]SAP_data2!A$1:A$65536,"NENAJDENA POLICA")</f>
        <v>30-06-00</v>
      </c>
    </row>
    <row r="2468" spans="1:3" x14ac:dyDescent="0.25">
      <c r="A2468" s="1" t="s">
        <v>4650</v>
      </c>
      <c r="B2468" s="1" t="s">
        <v>4651</v>
      </c>
      <c r="C2468" t="str">
        <f>_xlfn.XLOOKUP(A2468,[1]SAP_data2!B$1:B$65536,[1]SAP_data2!A$1:A$65536,"NENAJDENA POLICA")</f>
        <v>30-05-00</v>
      </c>
    </row>
    <row r="2469" spans="1:3" x14ac:dyDescent="0.25">
      <c r="A2469" s="1" t="s">
        <v>4652</v>
      </c>
      <c r="B2469" s="1" t="s">
        <v>4653</v>
      </c>
      <c r="C2469" t="str">
        <f>_xlfn.XLOOKUP(A2469,[1]SAP_data2!B$1:B$65536,[1]SAP_data2!A$1:A$65536,"NENAJDENA POLICA")</f>
        <v>52-01-02</v>
      </c>
    </row>
    <row r="2470" spans="1:3" x14ac:dyDescent="0.25">
      <c r="A2470" s="1" t="s">
        <v>4654</v>
      </c>
      <c r="B2470" s="1" t="s">
        <v>4655</v>
      </c>
      <c r="C2470" t="str">
        <f>_xlfn.XLOOKUP(A2470,[1]SAP_data2!B$1:B$65536,[1]SAP_data2!A$1:A$65536,"NENAJDENA POLICA")</f>
        <v>37-14-01</v>
      </c>
    </row>
    <row r="2471" spans="1:3" x14ac:dyDescent="0.25">
      <c r="A2471" s="1" t="s">
        <v>4656</v>
      </c>
      <c r="B2471" s="1" t="s">
        <v>4657</v>
      </c>
      <c r="C2471" t="str">
        <f>_xlfn.XLOOKUP(A2471,[1]SAP_data2!B$1:B$65536,[1]SAP_data2!A$1:A$65536,"NENAJDENA POLICA")</f>
        <v>31-22-00</v>
      </c>
    </row>
    <row r="2472" spans="1:3" x14ac:dyDescent="0.25">
      <c r="A2472" s="1" t="s">
        <v>4658</v>
      </c>
      <c r="B2472" s="1" t="s">
        <v>4659</v>
      </c>
      <c r="C2472" t="str">
        <f>_xlfn.XLOOKUP(A2472,[1]SAP_data2!B$1:B$65536,[1]SAP_data2!A$1:A$65536,"NENAJDENA POLICA")</f>
        <v>01-03-08</v>
      </c>
    </row>
    <row r="2473" spans="1:3" x14ac:dyDescent="0.25">
      <c r="A2473" s="1" t="s">
        <v>4660</v>
      </c>
      <c r="B2473" s="1" t="s">
        <v>4661</v>
      </c>
      <c r="C2473" t="str">
        <f>_xlfn.XLOOKUP(A2473,[1]SAP_data2!B$1:B$65536,[1]SAP_data2!A$1:A$65536,"NENAJDENA POLICA")</f>
        <v>60-01-07</v>
      </c>
    </row>
    <row r="2474" spans="1:3" x14ac:dyDescent="0.25">
      <c r="A2474" s="1" t="s">
        <v>4662</v>
      </c>
      <c r="B2474" s="1" t="s">
        <v>4663</v>
      </c>
      <c r="C2474" t="str">
        <f>_xlfn.XLOOKUP(A2474,[1]SAP_data2!B$1:B$65536,[1]SAP_data2!A$1:A$65536,"NENAJDENA POLICA")</f>
        <v>02-01-07</v>
      </c>
    </row>
    <row r="2475" spans="1:3" x14ac:dyDescent="0.25">
      <c r="A2475" s="1" t="s">
        <v>4664</v>
      </c>
      <c r="B2475" s="1" t="s">
        <v>4665</v>
      </c>
      <c r="C2475" t="str">
        <f>_xlfn.XLOOKUP(A2475,[1]SAP_data2!B$1:B$65536,[1]SAP_data2!A$1:A$65536,"NENAJDENA POLICA")</f>
        <v>39-04-00</v>
      </c>
    </row>
    <row r="2476" spans="1:3" x14ac:dyDescent="0.25">
      <c r="A2476" s="1" t="s">
        <v>4666</v>
      </c>
      <c r="B2476" s="1" t="s">
        <v>4667</v>
      </c>
      <c r="C2476" t="str">
        <f>_xlfn.XLOOKUP(A2476,[1]SAP_data2!B$1:B$65536,[1]SAP_data2!A$1:A$65536,"NENAJDENA POLICA")</f>
        <v>08-04-06</v>
      </c>
    </row>
    <row r="2477" spans="1:3" x14ac:dyDescent="0.25">
      <c r="A2477" s="1" t="s">
        <v>4668</v>
      </c>
      <c r="B2477" s="1" t="s">
        <v>4669</v>
      </c>
      <c r="C2477" t="str">
        <f>_xlfn.XLOOKUP(A2477,[1]SAP_data2!B$1:B$65536,[1]SAP_data2!A$1:A$65536,"NENAJDENA POLICA")</f>
        <v>NENAJDENA POLICA</v>
      </c>
    </row>
    <row r="2478" spans="1:3" x14ac:dyDescent="0.25">
      <c r="A2478" s="1" t="s">
        <v>4670</v>
      </c>
      <c r="B2478" s="1" t="s">
        <v>4671</v>
      </c>
      <c r="C2478" t="str">
        <f>_xlfn.XLOOKUP(A2478,[1]SAP_data2!B$1:B$65536,[1]SAP_data2!A$1:A$65536,"NENAJDENA POLICA")</f>
        <v>30-01-02</v>
      </c>
    </row>
    <row r="2479" spans="1:3" x14ac:dyDescent="0.25">
      <c r="A2479" s="1" t="s">
        <v>4672</v>
      </c>
      <c r="B2479" s="1" t="s">
        <v>4673</v>
      </c>
      <c r="C2479" t="str">
        <f>_xlfn.XLOOKUP(A2479,[1]SAP_data2!B$1:B$65536,[1]SAP_data2!A$1:A$65536,"NENAJDENA POLICA")</f>
        <v>NENAJDENA POLICA</v>
      </c>
    </row>
    <row r="2480" spans="1:3" x14ac:dyDescent="0.25">
      <c r="A2480" s="1" t="s">
        <v>4674</v>
      </c>
      <c r="B2480" s="1" t="s">
        <v>4675</v>
      </c>
      <c r="C2480" t="str">
        <f>_xlfn.XLOOKUP(A2480,[1]SAP_data2!B$1:B$65536,[1]SAP_data2!A$1:A$65536,"NENAJDENA POLICA")</f>
        <v>02-04-07</v>
      </c>
    </row>
    <row r="2481" spans="1:3" x14ac:dyDescent="0.25">
      <c r="A2481" s="1" t="s">
        <v>4676</v>
      </c>
      <c r="B2481" s="1" t="s">
        <v>4677</v>
      </c>
      <c r="C2481" t="str">
        <f>_xlfn.XLOOKUP(A2481,[1]SAP_data2!B$1:B$65536,[1]SAP_data2!A$1:A$65536,"NENAJDENA POLICA")</f>
        <v>31-12-02</v>
      </c>
    </row>
    <row r="2482" spans="1:3" x14ac:dyDescent="0.25">
      <c r="A2482" s="1" t="s">
        <v>4678</v>
      </c>
      <c r="B2482" s="2" t="s">
        <v>4679</v>
      </c>
      <c r="C2482" t="str">
        <f>_xlfn.XLOOKUP(A2482,[1]SAP_data2!B$1:B$65536,[1]SAP_data2!A$1:A$65536,"NENAJDENA POLICA")</f>
        <v>NENAJDENA POLICA</v>
      </c>
    </row>
    <row r="2483" spans="1:3" x14ac:dyDescent="0.25">
      <c r="A2483" s="1" t="s">
        <v>4678</v>
      </c>
      <c r="B2483" s="2" t="s">
        <v>4679</v>
      </c>
      <c r="C2483" t="str">
        <f>_xlfn.XLOOKUP(A2483,[1]SAP_data2!B$1:B$65536,[1]SAP_data2!A$1:A$65536,"NENAJDENA POLICA")</f>
        <v>NENAJDENA POLICA</v>
      </c>
    </row>
    <row r="2484" spans="1:3" x14ac:dyDescent="0.25">
      <c r="A2484" s="1" t="s">
        <v>4680</v>
      </c>
      <c r="B2484" s="1" t="s">
        <v>4681</v>
      </c>
      <c r="C2484" t="str">
        <f>_xlfn.XLOOKUP(A2484,[1]SAP_data2!B$1:B$65536,[1]SAP_data2!A$1:A$65536,"NENAJDENA POLICA")</f>
        <v>NENAJDENA POLICA</v>
      </c>
    </row>
    <row r="2485" spans="1:3" x14ac:dyDescent="0.25">
      <c r="A2485" s="1" t="s">
        <v>4682</v>
      </c>
      <c r="B2485" s="1" t="s">
        <v>4683</v>
      </c>
      <c r="C2485" t="str">
        <f>_xlfn.XLOOKUP(A2485,[1]SAP_data2!B$1:B$65536,[1]SAP_data2!A$1:A$65536,"NENAJDENA POLICA")</f>
        <v>NENAJDENA POLICA</v>
      </c>
    </row>
    <row r="2486" spans="1:3" x14ac:dyDescent="0.25">
      <c r="A2486" s="1" t="s">
        <v>4684</v>
      </c>
      <c r="B2486" s="1" t="s">
        <v>4685</v>
      </c>
      <c r="C2486" t="str">
        <f>_xlfn.XLOOKUP(A2486,[1]SAP_data2!B$1:B$65536,[1]SAP_data2!A$1:A$65536,"NENAJDENA POLICA")</f>
        <v>30-06-00</v>
      </c>
    </row>
    <row r="2487" spans="1:3" x14ac:dyDescent="0.25">
      <c r="A2487" s="1" t="s">
        <v>4686</v>
      </c>
      <c r="B2487" s="1" t="s">
        <v>4687</v>
      </c>
      <c r="C2487" t="str">
        <f>_xlfn.XLOOKUP(A2487,[1]SAP_data2!B$1:B$65536,[1]SAP_data2!A$1:A$65536,"NENAJDENA POLICA")</f>
        <v>30-05-00</v>
      </c>
    </row>
    <row r="2488" spans="1:3" x14ac:dyDescent="0.25">
      <c r="A2488" s="1" t="s">
        <v>4688</v>
      </c>
      <c r="B2488" s="1" t="s">
        <v>4689</v>
      </c>
      <c r="C2488" t="str">
        <f>_xlfn.XLOOKUP(A2488,[1]SAP_data2!B$1:B$65536,[1]SAP_data2!A$1:A$65536,"NENAJDENA POLICA")</f>
        <v>48-00-00</v>
      </c>
    </row>
    <row r="2489" spans="1:3" x14ac:dyDescent="0.25">
      <c r="A2489" s="1" t="s">
        <v>4690</v>
      </c>
      <c r="B2489" s="1" t="s">
        <v>4691</v>
      </c>
      <c r="C2489" t="str">
        <f>_xlfn.XLOOKUP(A2489,[1]SAP_data2!B$1:B$65536,[1]SAP_data2!A$1:A$65536,"NENAJDENA POLICA")</f>
        <v>NENAJDENA POLICA</v>
      </c>
    </row>
    <row r="2490" spans="1:3" x14ac:dyDescent="0.25">
      <c r="A2490" s="1" t="s">
        <v>4690</v>
      </c>
      <c r="B2490" s="1" t="s">
        <v>4691</v>
      </c>
      <c r="C2490" t="str">
        <f>_xlfn.XLOOKUP(A2490,[1]SAP_data2!B$1:B$65536,[1]SAP_data2!A$1:A$65536,"NENAJDENA POLICA")</f>
        <v>NENAJDENA POLICA</v>
      </c>
    </row>
    <row r="2491" spans="1:3" x14ac:dyDescent="0.25">
      <c r="A2491" s="1" t="s">
        <v>4692</v>
      </c>
      <c r="B2491" s="1" t="s">
        <v>4693</v>
      </c>
      <c r="C2491" t="str">
        <f>_xlfn.XLOOKUP(A2491,[1]SAP_data2!B$1:B$65536,[1]SAP_data2!A$1:A$65536,"NENAJDENA POLICA")</f>
        <v>NENAJDENA POLICA</v>
      </c>
    </row>
    <row r="2492" spans="1:3" x14ac:dyDescent="0.25">
      <c r="A2492" s="1" t="s">
        <v>4694</v>
      </c>
      <c r="B2492" s="1" t="s">
        <v>4695</v>
      </c>
      <c r="C2492" t="str">
        <f>_xlfn.XLOOKUP(A2492,[1]SAP_data2!B$1:B$65536,[1]SAP_data2!A$1:A$65536,"NENAJDENA POLICA")</f>
        <v>NENAJDENA POLICA</v>
      </c>
    </row>
    <row r="2493" spans="1:3" x14ac:dyDescent="0.25">
      <c r="A2493" s="1" t="s">
        <v>4696</v>
      </c>
      <c r="B2493" s="1" t="s">
        <v>4697</v>
      </c>
      <c r="C2493" t="str">
        <f>_xlfn.XLOOKUP(A2493,[1]SAP_data2!B$1:B$65536,[1]SAP_data2!A$1:A$65536,"NENAJDENA POLICA")</f>
        <v>60-02-03</v>
      </c>
    </row>
    <row r="2494" spans="1:3" x14ac:dyDescent="0.25">
      <c r="A2494" s="1" t="s">
        <v>4698</v>
      </c>
      <c r="B2494" s="1" t="s">
        <v>4699</v>
      </c>
      <c r="C2494" t="str">
        <f>_xlfn.XLOOKUP(A2494,[1]SAP_data2!B$1:B$65536,[1]SAP_data2!A$1:A$65536,"NENAJDENA POLICA")</f>
        <v>60-02-03</v>
      </c>
    </row>
    <row r="2495" spans="1:3" x14ac:dyDescent="0.25">
      <c r="A2495" s="1" t="s">
        <v>4700</v>
      </c>
      <c r="B2495" s="1" t="s">
        <v>4701</v>
      </c>
      <c r="C2495" t="str">
        <f>_xlfn.XLOOKUP(A2495,[1]SAP_data2!B$1:B$65536,[1]SAP_data2!A$1:A$65536,"NENAJDENA POLICA")</f>
        <v>60-02-03</v>
      </c>
    </row>
    <row r="2496" spans="1:3" x14ac:dyDescent="0.25">
      <c r="A2496" s="1" t="s">
        <v>4702</v>
      </c>
      <c r="B2496" s="1" t="s">
        <v>4703</v>
      </c>
      <c r="C2496" t="str">
        <f>_xlfn.XLOOKUP(A2496,[1]SAP_data2!B$1:B$65536,[1]SAP_data2!A$1:A$65536,"NENAJDENA POLICA")</f>
        <v>30-24-01</v>
      </c>
    </row>
    <row r="2497" spans="1:3" x14ac:dyDescent="0.25">
      <c r="A2497" s="1" t="s">
        <v>4704</v>
      </c>
      <c r="B2497" s="1" t="s">
        <v>4705</v>
      </c>
      <c r="C2497" t="str">
        <f>_xlfn.XLOOKUP(A2497,[1]SAP_data2!B$1:B$65536,[1]SAP_data2!A$1:A$65536,"NENAJDENA POLICA")</f>
        <v>02-05-03</v>
      </c>
    </row>
    <row r="2498" spans="1:3" x14ac:dyDescent="0.25">
      <c r="A2498" s="1" t="s">
        <v>4706</v>
      </c>
      <c r="B2498" s="1" t="s">
        <v>4707</v>
      </c>
      <c r="C2498" t="str">
        <f>_xlfn.XLOOKUP(A2498,[1]SAP_data2!B$1:B$65536,[1]SAP_data2!A$1:A$65536,"NENAJDENA POLICA")</f>
        <v>37-12-05</v>
      </c>
    </row>
    <row r="2499" spans="1:3" x14ac:dyDescent="0.25">
      <c r="A2499" s="1" t="s">
        <v>4708</v>
      </c>
      <c r="B2499" s="1" t="s">
        <v>4709</v>
      </c>
      <c r="C2499" t="str">
        <f>_xlfn.XLOOKUP(A2499,[1]SAP_data2!B$1:B$65536,[1]SAP_data2!A$1:A$65536,"NENAJDENA POLICA")</f>
        <v>NENAJDENA POLICA</v>
      </c>
    </row>
    <row r="2500" spans="1:3" x14ac:dyDescent="0.25">
      <c r="A2500" s="1" t="s">
        <v>4710</v>
      </c>
      <c r="B2500" s="1" t="s">
        <v>4711</v>
      </c>
      <c r="C2500" t="str">
        <f>_xlfn.XLOOKUP(A2500,[1]SAP_data2!B$1:B$65536,[1]SAP_data2!A$1:A$65536,"NENAJDENA POLICA")</f>
        <v>33-40-00</v>
      </c>
    </row>
    <row r="2501" spans="1:3" x14ac:dyDescent="0.25">
      <c r="A2501" s="1" t="s">
        <v>4712</v>
      </c>
      <c r="B2501" s="1" t="s">
        <v>4713</v>
      </c>
      <c r="C2501" t="str">
        <f>_xlfn.XLOOKUP(A2501,[1]SAP_data2!B$1:B$65536,[1]SAP_data2!A$1:A$65536,"NENAJDENA POLICA")</f>
        <v>33-15-00</v>
      </c>
    </row>
    <row r="2502" spans="1:3" x14ac:dyDescent="0.25">
      <c r="A2502" s="1" t="s">
        <v>4714</v>
      </c>
      <c r="B2502" s="1" t="s">
        <v>4715</v>
      </c>
      <c r="C2502" t="str">
        <f>_xlfn.XLOOKUP(A2502,[1]SAP_data2!B$1:B$65536,[1]SAP_data2!A$1:A$65536,"NENAJDENA POLICA")</f>
        <v>38-23-00</v>
      </c>
    </row>
    <row r="2503" spans="1:3" x14ac:dyDescent="0.25">
      <c r="A2503" s="1" t="s">
        <v>4716</v>
      </c>
      <c r="B2503" s="1" t="s">
        <v>3326</v>
      </c>
      <c r="C2503" t="str">
        <f>_xlfn.XLOOKUP(A2503,[1]SAP_data2!B$1:B$65536,[1]SAP_data2!A$1:A$65536,"NENAJDENA POLICA")</f>
        <v>37-01-05</v>
      </c>
    </row>
    <row r="2504" spans="1:3" x14ac:dyDescent="0.25">
      <c r="A2504" s="1" t="s">
        <v>4716</v>
      </c>
      <c r="B2504" s="1" t="s">
        <v>3326</v>
      </c>
      <c r="C2504" t="str">
        <f>_xlfn.XLOOKUP(A2504,[1]SAP_data2!B$1:B$65536,[1]SAP_data2!A$1:A$65536,"NENAJDENA POLICA")</f>
        <v>37-01-05</v>
      </c>
    </row>
    <row r="2505" spans="1:3" x14ac:dyDescent="0.25">
      <c r="A2505" s="1" t="s">
        <v>4717</v>
      </c>
      <c r="B2505" s="1" t="s">
        <v>4718</v>
      </c>
      <c r="C2505" t="str">
        <f>_xlfn.XLOOKUP(A2505,[1]SAP_data2!B$1:B$65536,[1]SAP_data2!A$1:A$65536,"NENAJDENA POLICA")</f>
        <v>NENAJDENA POLICA</v>
      </c>
    </row>
    <row r="2506" spans="1:3" x14ac:dyDescent="0.25">
      <c r="A2506" s="1" t="s">
        <v>4719</v>
      </c>
      <c r="B2506" s="1" t="s">
        <v>4720</v>
      </c>
      <c r="C2506" t="str">
        <f>_xlfn.XLOOKUP(A2506,[1]SAP_data2!B$1:B$65536,[1]SAP_data2!A$1:A$65536,"NENAJDENA POLICA")</f>
        <v>37-01-01</v>
      </c>
    </row>
    <row r="2507" spans="1:3" x14ac:dyDescent="0.25">
      <c r="A2507" s="1" t="s">
        <v>4721</v>
      </c>
      <c r="B2507" s="1" t="s">
        <v>4722</v>
      </c>
      <c r="C2507" t="str">
        <f>_xlfn.XLOOKUP(A2507,[1]SAP_data2!B$1:B$65536,[1]SAP_data2!A$1:A$65536,"NENAJDENA POLICA")</f>
        <v>37-01-01</v>
      </c>
    </row>
    <row r="2508" spans="1:3" x14ac:dyDescent="0.25">
      <c r="A2508" s="1" t="s">
        <v>4723</v>
      </c>
      <c r="B2508" s="1" t="s">
        <v>4724</v>
      </c>
      <c r="C2508" t="str">
        <f>_xlfn.XLOOKUP(A2508,[1]SAP_data2!B$1:B$65536,[1]SAP_data2!A$1:A$65536,"NENAJDENA POLICA")</f>
        <v>30-26-02</v>
      </c>
    </row>
    <row r="2509" spans="1:3" x14ac:dyDescent="0.25">
      <c r="A2509" s="1" t="s">
        <v>4725</v>
      </c>
      <c r="B2509" s="1" t="s">
        <v>4726</v>
      </c>
      <c r="C2509" t="str">
        <f>_xlfn.XLOOKUP(A2509,[1]SAP_data2!B$1:B$65536,[1]SAP_data2!A$1:A$65536,"NENAJDENA POLICA")</f>
        <v>60-02-14</v>
      </c>
    </row>
    <row r="2510" spans="1:3" x14ac:dyDescent="0.25">
      <c r="A2510" s="1" t="s">
        <v>4725</v>
      </c>
      <c r="B2510" s="1" t="s">
        <v>4726</v>
      </c>
      <c r="C2510" t="str">
        <f>_xlfn.XLOOKUP(A2510,[1]SAP_data2!B$1:B$65536,[1]SAP_data2!A$1:A$65536,"NENAJDENA POLICA")</f>
        <v>60-02-14</v>
      </c>
    </row>
    <row r="2511" spans="1:3" x14ac:dyDescent="0.25">
      <c r="A2511" s="1" t="s">
        <v>4727</v>
      </c>
      <c r="B2511" s="1" t="s">
        <v>4728</v>
      </c>
      <c r="C2511" t="str">
        <f>_xlfn.XLOOKUP(A2511,[1]SAP_data2!B$1:B$65536,[1]SAP_data2!A$1:A$65536,"NENAJDENA POLICA")</f>
        <v>30-08-00</v>
      </c>
    </row>
    <row r="2512" spans="1:3" x14ac:dyDescent="0.25">
      <c r="A2512" s="1" t="s">
        <v>4729</v>
      </c>
      <c r="B2512" s="1" t="s">
        <v>4730</v>
      </c>
      <c r="C2512" t="str">
        <f>_xlfn.XLOOKUP(A2512,[1]SAP_data2!B$1:B$65536,[1]SAP_data2!A$1:A$65536,"NENAJDENA POLICA")</f>
        <v>02-04-02</v>
      </c>
    </row>
    <row r="2513" spans="1:3" x14ac:dyDescent="0.25">
      <c r="A2513" s="1" t="s">
        <v>4731</v>
      </c>
      <c r="B2513" s="1" t="s">
        <v>4732</v>
      </c>
      <c r="C2513" t="str">
        <f>_xlfn.XLOOKUP(A2513,[1]SAP_data2!B$1:B$65536,[1]SAP_data2!A$1:A$65536,"NENAJDENA POLICA")</f>
        <v>02-05-02</v>
      </c>
    </row>
    <row r="2514" spans="1:3" x14ac:dyDescent="0.25">
      <c r="A2514" s="1" t="s">
        <v>4731</v>
      </c>
      <c r="B2514" s="1" t="s">
        <v>4732</v>
      </c>
      <c r="C2514" t="str">
        <f>_xlfn.XLOOKUP(A2514,[1]SAP_data2!B$1:B$65536,[1]SAP_data2!A$1:A$65536,"NENAJDENA POLICA")</f>
        <v>02-05-02</v>
      </c>
    </row>
    <row r="2515" spans="1:3" x14ac:dyDescent="0.25">
      <c r="A2515" s="1" t="s">
        <v>4733</v>
      </c>
      <c r="B2515" s="1" t="s">
        <v>4734</v>
      </c>
      <c r="C2515" t="str">
        <f>_xlfn.XLOOKUP(A2515,[1]SAP_data2!B$1:B$65536,[1]SAP_data2!A$1:A$65536,"NENAJDENA POLICA")</f>
        <v>NENAJDENA POLICA</v>
      </c>
    </row>
    <row r="2516" spans="1:3" x14ac:dyDescent="0.25">
      <c r="A2516" s="1" t="s">
        <v>4735</v>
      </c>
      <c r="B2516" s="1" t="s">
        <v>4736</v>
      </c>
      <c r="C2516" t="str">
        <f>_xlfn.XLOOKUP(A2516,[1]SAP_data2!B$1:B$65536,[1]SAP_data2!A$1:A$65536,"NENAJDENA POLICA")</f>
        <v>NENAJDENA POLICA</v>
      </c>
    </row>
    <row r="2517" spans="1:3" x14ac:dyDescent="0.25">
      <c r="A2517" s="1" t="s">
        <v>4737</v>
      </c>
      <c r="B2517" s="1" t="s">
        <v>4738</v>
      </c>
      <c r="C2517" t="str">
        <f>_xlfn.XLOOKUP(A2517,[1]SAP_data2!B$1:B$65536,[1]SAP_data2!A$1:A$65536,"NENAJDENA POLICA")</f>
        <v>03-01-08</v>
      </c>
    </row>
    <row r="2518" spans="1:3" x14ac:dyDescent="0.25">
      <c r="A2518" s="1" t="s">
        <v>4739</v>
      </c>
      <c r="B2518" s="1" t="s">
        <v>4740</v>
      </c>
      <c r="C2518" t="str">
        <f>_xlfn.XLOOKUP(A2518,[1]SAP_data2!B$1:B$65536,[1]SAP_data2!A$1:A$65536,"NENAJDENA POLICA")</f>
        <v>03-01-08</v>
      </c>
    </row>
    <row r="2519" spans="1:3" x14ac:dyDescent="0.25">
      <c r="A2519" s="1" t="s">
        <v>4741</v>
      </c>
      <c r="B2519" s="1" t="s">
        <v>4742</v>
      </c>
      <c r="C2519" t="str">
        <f>_xlfn.XLOOKUP(A2519,[1]SAP_data2!B$1:B$65536,[1]SAP_data2!A$1:A$65536,"NENAJDENA POLICA")</f>
        <v>03-01-04</v>
      </c>
    </row>
    <row r="2520" spans="1:3" x14ac:dyDescent="0.25">
      <c r="A2520" s="1" t="s">
        <v>4743</v>
      </c>
      <c r="B2520" s="1" t="s">
        <v>4744</v>
      </c>
      <c r="C2520" t="str">
        <f>_xlfn.XLOOKUP(A2520,[1]SAP_data2!B$1:B$65536,[1]SAP_data2!A$1:A$65536,"NENAJDENA POLICA")</f>
        <v>NENAJDENA POLICA</v>
      </c>
    </row>
    <row r="2521" spans="1:3" x14ac:dyDescent="0.25">
      <c r="A2521" s="1" t="s">
        <v>4745</v>
      </c>
      <c r="B2521" s="1" t="s">
        <v>4746</v>
      </c>
      <c r="C2521" t="str">
        <f>_xlfn.XLOOKUP(A2521,[1]SAP_data2!B$1:B$65536,[1]SAP_data2!A$1:A$65536,"NENAJDENA POLICA")</f>
        <v>35-13-00</v>
      </c>
    </row>
    <row r="2522" spans="1:3" x14ac:dyDescent="0.25">
      <c r="A2522" s="1" t="s">
        <v>4747</v>
      </c>
      <c r="B2522" s="1" t="s">
        <v>4748</v>
      </c>
      <c r="C2522" t="str">
        <f>_xlfn.XLOOKUP(A2522,[1]SAP_data2!B$1:B$65536,[1]SAP_data2!A$1:A$65536,"NENAJDENA POLICA")</f>
        <v>NENAJDENA POLICA</v>
      </c>
    </row>
    <row r="2523" spans="1:3" x14ac:dyDescent="0.25">
      <c r="A2523" s="1" t="s">
        <v>4749</v>
      </c>
      <c r="B2523" s="1" t="s">
        <v>4750</v>
      </c>
      <c r="C2523" t="str">
        <f>_xlfn.XLOOKUP(A2523,[1]SAP_data2!B$1:B$65536,[1]SAP_data2!A$1:A$65536,"NENAJDENA POLICA")</f>
        <v>NENAJDENA POLICA</v>
      </c>
    </row>
    <row r="2524" spans="1:3" x14ac:dyDescent="0.25">
      <c r="A2524" s="1" t="s">
        <v>4751</v>
      </c>
      <c r="B2524" s="1" t="s">
        <v>4752</v>
      </c>
      <c r="C2524" t="str">
        <f>_xlfn.XLOOKUP(A2524,[1]SAP_data2!B$1:B$65536,[1]SAP_data2!A$1:A$65536,"NENAJDENA POLICA")</f>
        <v>37-01-04</v>
      </c>
    </row>
    <row r="2525" spans="1:3" x14ac:dyDescent="0.25">
      <c r="A2525" s="1" t="s">
        <v>4753</v>
      </c>
      <c r="B2525" s="1" t="s">
        <v>4754</v>
      </c>
      <c r="C2525" t="str">
        <f>_xlfn.XLOOKUP(A2525,[1]SAP_data2!B$1:B$65536,[1]SAP_data2!A$1:A$65536,"NENAJDENA POLICA")</f>
        <v>37-01-03</v>
      </c>
    </row>
    <row r="2526" spans="1:3" x14ac:dyDescent="0.25">
      <c r="A2526" s="1" t="s">
        <v>4755</v>
      </c>
      <c r="B2526" s="1" t="s">
        <v>4756</v>
      </c>
      <c r="C2526" t="str">
        <f>_xlfn.XLOOKUP(A2526,[1]SAP_data2!B$1:B$65536,[1]SAP_data2!A$1:A$65536,"NENAJDENA POLICA")</f>
        <v>31-16-00</v>
      </c>
    </row>
    <row r="2527" spans="1:3" x14ac:dyDescent="0.25">
      <c r="A2527" s="1" t="s">
        <v>4757</v>
      </c>
      <c r="B2527" s="1" t="s">
        <v>4758</v>
      </c>
      <c r="C2527" t="str">
        <f>_xlfn.XLOOKUP(A2527,[1]SAP_data2!B$1:B$65536,[1]SAP_data2!A$1:A$65536,"NENAJDENA POLICA")</f>
        <v>31-04-01</v>
      </c>
    </row>
    <row r="2528" spans="1:3" x14ac:dyDescent="0.25">
      <c r="A2528" s="1" t="s">
        <v>4759</v>
      </c>
      <c r="B2528" s="1" t="s">
        <v>4760</v>
      </c>
      <c r="C2528" t="str">
        <f>_xlfn.XLOOKUP(A2528,[1]SAP_data2!B$1:B$65536,[1]SAP_data2!A$1:A$65536,"NENAJDENA POLICA")</f>
        <v>NENAJDENA POLICA</v>
      </c>
    </row>
    <row r="2529" spans="1:3" x14ac:dyDescent="0.25">
      <c r="A2529" s="1" t="s">
        <v>4761</v>
      </c>
      <c r="B2529" s="1" t="s">
        <v>4762</v>
      </c>
      <c r="C2529" t="str">
        <f>_xlfn.XLOOKUP(A2529,[1]SAP_data2!B$1:B$65536,[1]SAP_data2!A$1:A$65536,"NENAJDENA POLICA")</f>
        <v>NENAJDENA POLICA</v>
      </c>
    </row>
    <row r="2530" spans="1:3" x14ac:dyDescent="0.25">
      <c r="A2530" s="1" t="s">
        <v>4763</v>
      </c>
      <c r="B2530" s="1" t="s">
        <v>4764</v>
      </c>
      <c r="C2530" t="str">
        <f>_xlfn.XLOOKUP(A2530,[1]SAP_data2!B$1:B$65536,[1]SAP_data2!A$1:A$65536,"NENAJDENA POLICA")</f>
        <v>NENAJDENA POLICA</v>
      </c>
    </row>
    <row r="2531" spans="1:3" x14ac:dyDescent="0.25">
      <c r="A2531" s="1" t="s">
        <v>4765</v>
      </c>
      <c r="B2531" s="1" t="s">
        <v>4766</v>
      </c>
      <c r="C2531" t="str">
        <f>_xlfn.XLOOKUP(A2531,[1]SAP_data2!B$1:B$65536,[1]SAP_data2!A$1:A$65536,"NENAJDENA POLICA")</f>
        <v>NENAJDENA POLICA</v>
      </c>
    </row>
    <row r="2532" spans="1:3" x14ac:dyDescent="0.25">
      <c r="A2532" s="1" t="s">
        <v>4767</v>
      </c>
      <c r="B2532" s="1" t="s">
        <v>4768</v>
      </c>
      <c r="C2532" t="str">
        <f>_xlfn.XLOOKUP(A2532,[1]SAP_data2!B$1:B$65536,[1]SAP_data2!A$1:A$65536,"NENAJDENA POLICA")</f>
        <v>37-24-01</v>
      </c>
    </row>
    <row r="2533" spans="1:3" x14ac:dyDescent="0.25">
      <c r="A2533" s="1" t="s">
        <v>4769</v>
      </c>
      <c r="B2533" s="1" t="s">
        <v>4770</v>
      </c>
      <c r="C2533" t="str">
        <f>_xlfn.XLOOKUP(A2533,[1]SAP_data2!B$1:B$65536,[1]SAP_data2!A$1:A$65536,"NENAJDENA POLICA")</f>
        <v>34-44-00</v>
      </c>
    </row>
    <row r="2534" spans="1:3" x14ac:dyDescent="0.25">
      <c r="A2534" s="1" t="s">
        <v>4771</v>
      </c>
      <c r="B2534" s="2" t="s">
        <v>4772</v>
      </c>
      <c r="C2534" t="str">
        <f>_xlfn.XLOOKUP(A2534,[1]SAP_data2!B$1:B$65536,[1]SAP_data2!A$1:A$65536,"NENAJDENA POLICA")</f>
        <v>NENAJDENA POLICA</v>
      </c>
    </row>
    <row r="2535" spans="1:3" x14ac:dyDescent="0.25">
      <c r="A2535" s="1" t="s">
        <v>4771</v>
      </c>
      <c r="B2535" s="2" t="s">
        <v>4772</v>
      </c>
      <c r="C2535" t="str">
        <f>_xlfn.XLOOKUP(A2535,[1]SAP_data2!B$1:B$65536,[1]SAP_data2!A$1:A$65536,"NENAJDENA POLICA")</f>
        <v>NENAJDENA POLICA</v>
      </c>
    </row>
    <row r="2536" spans="1:3" x14ac:dyDescent="0.25">
      <c r="A2536" s="1" t="s">
        <v>4773</v>
      </c>
      <c r="B2536" s="1" t="s">
        <v>4774</v>
      </c>
      <c r="C2536" t="str">
        <f>_xlfn.XLOOKUP(A2536,[1]SAP_data2!B$1:B$65536,[1]SAP_data2!A$1:A$65536,"NENAJDENA POLICA")</f>
        <v>NENAJDENA POLICA</v>
      </c>
    </row>
    <row r="2537" spans="1:3" x14ac:dyDescent="0.25">
      <c r="A2537" s="1" t="s">
        <v>4775</v>
      </c>
      <c r="B2537" s="1" t="s">
        <v>4776</v>
      </c>
      <c r="C2537" t="str">
        <f>_xlfn.XLOOKUP(A2537,[1]SAP_data2!B$1:B$65536,[1]SAP_data2!A$1:A$65536,"NENAJDENA POLICA")</f>
        <v>30-08-00</v>
      </c>
    </row>
    <row r="2538" spans="1:3" x14ac:dyDescent="0.25">
      <c r="A2538" s="1" t="s">
        <v>4777</v>
      </c>
      <c r="B2538" s="1" t="s">
        <v>4778</v>
      </c>
      <c r="C2538" t="str">
        <f>_xlfn.XLOOKUP(A2538,[1]SAP_data2!B$1:B$65536,[1]SAP_data2!A$1:A$65536,"NENAJDENA POLICA")</f>
        <v>30-05-00</v>
      </c>
    </row>
    <row r="2539" spans="1:3" x14ac:dyDescent="0.25">
      <c r="A2539" s="1" t="s">
        <v>4779</v>
      </c>
      <c r="B2539" s="1" t="s">
        <v>4780</v>
      </c>
      <c r="C2539" t="str">
        <f>_xlfn.XLOOKUP(A2539,[1]SAP_data2!B$1:B$65536,[1]SAP_data2!A$1:A$65536,"NENAJDENA POLICA")</f>
        <v>30-05-00</v>
      </c>
    </row>
    <row r="2540" spans="1:3" x14ac:dyDescent="0.25">
      <c r="A2540" s="1" t="s">
        <v>4781</v>
      </c>
      <c r="B2540" s="1" t="s">
        <v>4782</v>
      </c>
      <c r="C2540" t="str">
        <f>_xlfn.XLOOKUP(A2540,[1]SAP_data2!B$1:B$65536,[1]SAP_data2!A$1:A$65536,"NENAJDENA POLICA")</f>
        <v>30-06-00</v>
      </c>
    </row>
    <row r="2541" spans="1:3" x14ac:dyDescent="0.25">
      <c r="A2541" s="1" t="s">
        <v>4783</v>
      </c>
      <c r="B2541" s="1" t="s">
        <v>4784</v>
      </c>
      <c r="C2541" t="str">
        <f>_xlfn.XLOOKUP(A2541,[1]SAP_data2!B$1:B$65536,[1]SAP_data2!A$1:A$65536,"NENAJDENA POLICA")</f>
        <v>30-06-00</v>
      </c>
    </row>
    <row r="2542" spans="1:3" x14ac:dyDescent="0.25">
      <c r="A2542" s="1" t="s">
        <v>4785</v>
      </c>
      <c r="B2542" s="1" t="s">
        <v>4786</v>
      </c>
      <c r="C2542" t="str">
        <f>_xlfn.XLOOKUP(A2542,[1]SAP_data2!B$1:B$65536,[1]SAP_data2!A$1:A$65536,"NENAJDENA POLICA")</f>
        <v>30-06-00</v>
      </c>
    </row>
    <row r="2543" spans="1:3" x14ac:dyDescent="0.25">
      <c r="A2543" s="1" t="s">
        <v>4787</v>
      </c>
      <c r="B2543" s="1" t="s">
        <v>4788</v>
      </c>
      <c r="C2543" t="str">
        <f>_xlfn.XLOOKUP(A2543,[1]SAP_data2!B$1:B$65536,[1]SAP_data2!A$1:A$65536,"NENAJDENA POLICA")</f>
        <v>30-06-00</v>
      </c>
    </row>
    <row r="2544" spans="1:3" x14ac:dyDescent="0.25">
      <c r="A2544" s="1" t="s">
        <v>4789</v>
      </c>
      <c r="B2544" s="1" t="s">
        <v>4790</v>
      </c>
      <c r="C2544" t="str">
        <f>_xlfn.XLOOKUP(A2544,[1]SAP_data2!B$1:B$65536,[1]SAP_data2!A$1:A$65536,"NENAJDENA POLICA")</f>
        <v>30-06-00</v>
      </c>
    </row>
    <row r="2545" spans="1:3" x14ac:dyDescent="0.25">
      <c r="A2545" s="1" t="s">
        <v>4791</v>
      </c>
      <c r="B2545" s="1" t="s">
        <v>4792</v>
      </c>
      <c r="C2545" t="str">
        <f>_xlfn.XLOOKUP(A2545,[1]SAP_data2!B$1:B$65536,[1]SAP_data2!A$1:A$65536,"NENAJDENA POLICA")</f>
        <v>30-07-00</v>
      </c>
    </row>
    <row r="2546" spans="1:3" x14ac:dyDescent="0.25">
      <c r="A2546" s="1" t="s">
        <v>4793</v>
      </c>
      <c r="B2546" s="1" t="s">
        <v>3330</v>
      </c>
      <c r="C2546" t="str">
        <f>_xlfn.XLOOKUP(A2546,[1]SAP_data2!B$1:B$65536,[1]SAP_data2!A$1:A$65536,"NENAJDENA POLICA")</f>
        <v>37-01-06</v>
      </c>
    </row>
    <row r="2547" spans="1:3" x14ac:dyDescent="0.25">
      <c r="A2547" s="1" t="s">
        <v>4794</v>
      </c>
      <c r="B2547" s="1" t="s">
        <v>4795</v>
      </c>
      <c r="C2547" t="str">
        <f>_xlfn.XLOOKUP(A2547,[1]SAP_data2!B$1:B$65536,[1]SAP_data2!A$1:A$65536,"NENAJDENA POLICA")</f>
        <v>30-07-00</v>
      </c>
    </row>
    <row r="2548" spans="1:3" x14ac:dyDescent="0.25">
      <c r="A2548" s="1" t="s">
        <v>4796</v>
      </c>
      <c r="B2548" s="1" t="s">
        <v>4797</v>
      </c>
      <c r="C2548" t="str">
        <f>_xlfn.XLOOKUP(A2548,[1]SAP_data2!B$1:B$65536,[1]SAP_data2!A$1:A$65536,"NENAJDENA POLICA")</f>
        <v>30-05-00</v>
      </c>
    </row>
    <row r="2549" spans="1:3" x14ac:dyDescent="0.25">
      <c r="A2549" s="1" t="s">
        <v>4798</v>
      </c>
      <c r="B2549" s="1" t="s">
        <v>4799</v>
      </c>
      <c r="C2549" t="str">
        <f>_xlfn.XLOOKUP(A2549,[1]SAP_data2!B$1:B$65536,[1]SAP_data2!A$1:A$65536,"NENAJDENA POLICA")</f>
        <v>30-05-00</v>
      </c>
    </row>
    <row r="2550" spans="1:3" x14ac:dyDescent="0.25">
      <c r="A2550" s="1" t="s">
        <v>4800</v>
      </c>
      <c r="B2550" s="1" t="s">
        <v>4801</v>
      </c>
      <c r="C2550" t="str">
        <f>_xlfn.XLOOKUP(A2550,[1]SAP_data2!B$1:B$65536,[1]SAP_data2!A$1:A$65536,"NENAJDENA POLICA")</f>
        <v>NENAJDENA POLICA</v>
      </c>
    </row>
    <row r="2551" spans="1:3" x14ac:dyDescent="0.25">
      <c r="A2551" s="1" t="s">
        <v>4802</v>
      </c>
      <c r="B2551" s="1" t="s">
        <v>4803</v>
      </c>
      <c r="C2551" t="str">
        <f>_xlfn.XLOOKUP(A2551,[1]SAP_data2!B$1:B$65536,[1]SAP_data2!A$1:A$65536,"NENAJDENA POLICA")</f>
        <v>30-05-00</v>
      </c>
    </row>
    <row r="2552" spans="1:3" x14ac:dyDescent="0.25">
      <c r="A2552" s="1" t="s">
        <v>4804</v>
      </c>
      <c r="B2552" s="1" t="s">
        <v>4805</v>
      </c>
      <c r="C2552" t="str">
        <f>_xlfn.XLOOKUP(A2552,[1]SAP_data2!B$1:B$65536,[1]SAP_data2!A$1:A$65536,"NENAJDENA POLICA")</f>
        <v>03-01-04</v>
      </c>
    </row>
    <row r="2553" spans="1:3" x14ac:dyDescent="0.25">
      <c r="A2553" s="1" t="s">
        <v>4806</v>
      </c>
      <c r="B2553" s="1" t="s">
        <v>4807</v>
      </c>
      <c r="C2553" t="str">
        <f>_xlfn.XLOOKUP(A2553,[1]SAP_data2!B$1:B$65536,[1]SAP_data2!A$1:A$65536,"NENAJDENA POLICA")</f>
        <v>31-02-01</v>
      </c>
    </row>
    <row r="2554" spans="1:3" x14ac:dyDescent="0.25">
      <c r="A2554" s="1" t="s">
        <v>4808</v>
      </c>
      <c r="B2554" s="1" t="s">
        <v>4809</v>
      </c>
      <c r="C2554" t="str">
        <f>_xlfn.XLOOKUP(A2554,[1]SAP_data2!B$1:B$65536,[1]SAP_data2!A$1:A$65536,"NENAJDENA POLICA")</f>
        <v>31-02-01</v>
      </c>
    </row>
    <row r="2555" spans="1:3" x14ac:dyDescent="0.25">
      <c r="A2555" s="1" t="s">
        <v>4810</v>
      </c>
      <c r="B2555" s="1" t="s">
        <v>4811</v>
      </c>
      <c r="C2555" t="str">
        <f>_xlfn.XLOOKUP(A2555,[1]SAP_data2!B$1:B$65536,[1]SAP_data2!A$1:A$65536,"NENAJDENA POLICA")</f>
        <v>33-21-00</v>
      </c>
    </row>
    <row r="2556" spans="1:3" x14ac:dyDescent="0.25">
      <c r="A2556" s="1" t="s">
        <v>4812</v>
      </c>
      <c r="B2556" s="1" t="s">
        <v>4813</v>
      </c>
      <c r="C2556" t="str">
        <f>_xlfn.XLOOKUP(A2556,[1]SAP_data2!B$1:B$65536,[1]SAP_data2!A$1:A$65536,"NENAJDENA POLICA")</f>
        <v>33-13-00</v>
      </c>
    </row>
    <row r="2557" spans="1:3" x14ac:dyDescent="0.25">
      <c r="A2557" s="1" t="s">
        <v>4814</v>
      </c>
      <c r="B2557" s="1" t="s">
        <v>4815</v>
      </c>
      <c r="C2557" t="str">
        <f>_xlfn.XLOOKUP(A2557,[1]SAP_data2!B$1:B$65536,[1]SAP_data2!A$1:A$65536,"NENAJDENA POLICA")</f>
        <v>37-11-06</v>
      </c>
    </row>
    <row r="2558" spans="1:3" x14ac:dyDescent="0.25">
      <c r="A2558" s="1" t="s">
        <v>4816</v>
      </c>
      <c r="B2558" s="1" t="s">
        <v>4817</v>
      </c>
      <c r="C2558" t="str">
        <f>_xlfn.XLOOKUP(A2558,[1]SAP_data2!B$1:B$65536,[1]SAP_data2!A$1:A$65536,"NENAJDENA POLICA")</f>
        <v>37-11-06</v>
      </c>
    </row>
    <row r="2559" spans="1:3" x14ac:dyDescent="0.25">
      <c r="A2559" s="1" t="s">
        <v>4818</v>
      </c>
      <c r="B2559" s="1" t="s">
        <v>4819</v>
      </c>
      <c r="C2559" t="str">
        <f>_xlfn.XLOOKUP(A2559,[1]SAP_data2!B$1:B$65536,[1]SAP_data2!A$1:A$65536,"NENAJDENA POLICA")</f>
        <v>04-04-13</v>
      </c>
    </row>
    <row r="2560" spans="1:3" x14ac:dyDescent="0.25">
      <c r="A2560" s="1" t="s">
        <v>4820</v>
      </c>
      <c r="B2560" s="1" t="s">
        <v>4821</v>
      </c>
      <c r="C2560" t="str">
        <f>_xlfn.XLOOKUP(A2560,[1]SAP_data2!B$1:B$65536,[1]SAP_data2!A$1:A$65536,"NENAJDENA POLICA")</f>
        <v>08-03-16</v>
      </c>
    </row>
    <row r="2561" spans="1:3" x14ac:dyDescent="0.25">
      <c r="A2561" s="1" t="s">
        <v>4822</v>
      </c>
      <c r="B2561" s="1" t="s">
        <v>4823</v>
      </c>
      <c r="C2561" t="str">
        <f>_xlfn.XLOOKUP(A2561,[1]SAP_data2!B$1:B$65536,[1]SAP_data2!A$1:A$65536,"NENAJDENA POLICA")</f>
        <v>08-03-16</v>
      </c>
    </row>
    <row r="2562" spans="1:3" x14ac:dyDescent="0.25">
      <c r="A2562" s="1" t="s">
        <v>4824</v>
      </c>
      <c r="B2562" s="1" t="s">
        <v>4825</v>
      </c>
      <c r="C2562" t="str">
        <f>_xlfn.XLOOKUP(A2562,[1]SAP_data2!B$1:B$65536,[1]SAP_data2!A$1:A$65536,"NENAJDENA POLICA")</f>
        <v>36-05-01</v>
      </c>
    </row>
    <row r="2563" spans="1:3" x14ac:dyDescent="0.25">
      <c r="A2563" s="1" t="s">
        <v>4826</v>
      </c>
      <c r="B2563" s="1" t="s">
        <v>4827</v>
      </c>
      <c r="C2563" t="str">
        <f>_xlfn.XLOOKUP(A2563,[1]SAP_data2!B$1:B$65536,[1]SAP_data2!A$1:A$65536,"NENAJDENA POLICA")</f>
        <v>31-10-03</v>
      </c>
    </row>
    <row r="2564" spans="1:3" x14ac:dyDescent="0.25">
      <c r="A2564" s="1" t="s">
        <v>4828</v>
      </c>
      <c r="B2564" s="1" t="s">
        <v>4829</v>
      </c>
      <c r="C2564" t="str">
        <f>_xlfn.XLOOKUP(A2564,[1]SAP_data2!B$1:B$65536,[1]SAP_data2!A$1:A$65536,"NENAJDENA POLICA")</f>
        <v>37-11-07</v>
      </c>
    </row>
    <row r="2565" spans="1:3" x14ac:dyDescent="0.25">
      <c r="A2565" s="1" t="s">
        <v>4830</v>
      </c>
      <c r="B2565" s="1" t="s">
        <v>4831</v>
      </c>
      <c r="C2565" t="str">
        <f>_xlfn.XLOOKUP(A2565,[1]SAP_data2!B$1:B$65536,[1]SAP_data2!A$1:A$65536,"NENAJDENA POLICA")</f>
        <v>37-11-07</v>
      </c>
    </row>
    <row r="2566" spans="1:3" x14ac:dyDescent="0.25">
      <c r="A2566" s="1" t="s">
        <v>4832</v>
      </c>
      <c r="B2566" s="1" t="s">
        <v>4833</v>
      </c>
      <c r="C2566" t="str">
        <f>_xlfn.XLOOKUP(A2566,[1]SAP_data2!B$1:B$65536,[1]SAP_data2!A$1:A$65536,"NENAJDENA POLICA")</f>
        <v>03-01-07</v>
      </c>
    </row>
    <row r="2567" spans="1:3" x14ac:dyDescent="0.25">
      <c r="A2567" s="1" t="s">
        <v>4834</v>
      </c>
      <c r="B2567" s="1" t="s">
        <v>4835</v>
      </c>
      <c r="C2567" t="str">
        <f>_xlfn.XLOOKUP(A2567,[1]SAP_data2!B$1:B$65536,[1]SAP_data2!A$1:A$65536,"NENAJDENA POLICA")</f>
        <v>03-01-05</v>
      </c>
    </row>
    <row r="2568" spans="1:3" x14ac:dyDescent="0.25">
      <c r="A2568" s="1" t="s">
        <v>4836</v>
      </c>
      <c r="B2568" s="1" t="s">
        <v>4837</v>
      </c>
      <c r="C2568" t="str">
        <f>_xlfn.XLOOKUP(A2568,[1]SAP_data2!B$1:B$65536,[1]SAP_data2!A$1:A$65536,"NENAJDENA POLICA")</f>
        <v>03-01-06</v>
      </c>
    </row>
    <row r="2569" spans="1:3" x14ac:dyDescent="0.25">
      <c r="A2569" s="1" t="s">
        <v>4838</v>
      </c>
      <c r="B2569" s="1" t="s">
        <v>4839</v>
      </c>
      <c r="C2569" t="str">
        <f>_xlfn.XLOOKUP(A2569,[1]SAP_data2!B$1:B$65536,[1]SAP_data2!A$1:A$65536,"NENAJDENA POLICA")</f>
        <v>03-01-06</v>
      </c>
    </row>
    <row r="2570" spans="1:3" x14ac:dyDescent="0.25">
      <c r="A2570" s="1" t="s">
        <v>4840</v>
      </c>
      <c r="B2570" s="1" t="s">
        <v>4841</v>
      </c>
      <c r="C2570" t="str">
        <f>_xlfn.XLOOKUP(A2570,[1]SAP_data2!B$1:B$65536,[1]SAP_data2!A$1:A$65536,"NENAJDENA POLICA")</f>
        <v>03-01-07</v>
      </c>
    </row>
    <row r="2571" spans="1:3" x14ac:dyDescent="0.25">
      <c r="A2571" s="1" t="s">
        <v>4842</v>
      </c>
      <c r="B2571" s="1" t="s">
        <v>4843</v>
      </c>
      <c r="C2571" t="str">
        <f>_xlfn.XLOOKUP(A2571,[1]SAP_data2!B$1:B$65536,[1]SAP_data2!A$1:A$65536,"NENAJDENA POLICA")</f>
        <v>03-01-06</v>
      </c>
    </row>
    <row r="2572" spans="1:3" x14ac:dyDescent="0.25">
      <c r="A2572" s="1" t="s">
        <v>4844</v>
      </c>
      <c r="B2572" s="1" t="s">
        <v>4845</v>
      </c>
      <c r="C2572" t="str">
        <f>_xlfn.XLOOKUP(A2572,[1]SAP_data2!B$1:B$65536,[1]SAP_data2!A$1:A$65536,"NENAJDENA POLICA")</f>
        <v>NENAJDENA POLICA</v>
      </c>
    </row>
    <row r="2573" spans="1:3" x14ac:dyDescent="0.25">
      <c r="A2573" s="1" t="s">
        <v>4844</v>
      </c>
      <c r="B2573" s="1" t="s">
        <v>4845</v>
      </c>
      <c r="C2573" t="str">
        <f>_xlfn.XLOOKUP(A2573,[1]SAP_data2!B$1:B$65536,[1]SAP_data2!A$1:A$65536,"NENAJDENA POLICA")</f>
        <v>NENAJDENA POLICA</v>
      </c>
    </row>
    <row r="2574" spans="1:3" x14ac:dyDescent="0.25">
      <c r="A2574" s="1" t="s">
        <v>4846</v>
      </c>
      <c r="B2574" s="1" t="s">
        <v>4847</v>
      </c>
      <c r="C2574" t="str">
        <f>_xlfn.XLOOKUP(A2574,[1]SAP_data2!B$1:B$65536,[1]SAP_data2!A$1:A$65536,"NENAJDENA POLICA")</f>
        <v>NENAJDENA POLICA</v>
      </c>
    </row>
    <row r="2575" spans="1:3" x14ac:dyDescent="0.25">
      <c r="A2575" s="1" t="s">
        <v>4848</v>
      </c>
      <c r="B2575" s="1" t="s">
        <v>4849</v>
      </c>
      <c r="C2575" t="str">
        <f>_xlfn.XLOOKUP(A2575,[1]SAP_data2!B$1:B$65536,[1]SAP_data2!A$1:A$65536,"NENAJDENA POLICA")</f>
        <v>40-04-00</v>
      </c>
    </row>
    <row r="2576" spans="1:3" x14ac:dyDescent="0.25">
      <c r="A2576" s="1" t="s">
        <v>4850</v>
      </c>
      <c r="B2576" s="1" t="s">
        <v>4851</v>
      </c>
      <c r="C2576" t="str">
        <f>_xlfn.XLOOKUP(A2576,[1]SAP_data2!B$1:B$65536,[1]SAP_data2!A$1:A$65536,"NENAJDENA POLICA")</f>
        <v>31-17-00</v>
      </c>
    </row>
    <row r="2577" spans="1:3" x14ac:dyDescent="0.25">
      <c r="A2577" s="1" t="s">
        <v>4852</v>
      </c>
      <c r="B2577" s="1" t="s">
        <v>4853</v>
      </c>
      <c r="C2577" t="str">
        <f>_xlfn.XLOOKUP(A2577,[1]SAP_data2!B$1:B$65536,[1]SAP_data2!A$1:A$65536,"NENAJDENA POLICA")</f>
        <v>31-23-00</v>
      </c>
    </row>
    <row r="2578" spans="1:3" x14ac:dyDescent="0.25">
      <c r="A2578" s="1" t="s">
        <v>4854</v>
      </c>
      <c r="B2578" s="1" t="s">
        <v>4855</v>
      </c>
      <c r="C2578" t="str">
        <f>_xlfn.XLOOKUP(A2578,[1]SAP_data2!B$1:B$65536,[1]SAP_data2!A$1:A$65536,"NENAJDENA POLICA")</f>
        <v>31-16-00</v>
      </c>
    </row>
    <row r="2579" spans="1:3" x14ac:dyDescent="0.25">
      <c r="A2579" s="1" t="s">
        <v>4856</v>
      </c>
      <c r="B2579" s="1" t="s">
        <v>4857</v>
      </c>
      <c r="C2579" t="str">
        <f>_xlfn.XLOOKUP(A2579,[1]SAP_data2!B$1:B$65536,[1]SAP_data2!A$1:A$65536,"NENAJDENA POLICA")</f>
        <v>60-01-02</v>
      </c>
    </row>
    <row r="2580" spans="1:3" x14ac:dyDescent="0.25">
      <c r="A2580" s="1" t="s">
        <v>4858</v>
      </c>
      <c r="B2580" s="1" t="s">
        <v>4859</v>
      </c>
      <c r="C2580" t="str">
        <f>_xlfn.XLOOKUP(A2580,[1]SAP_data2!B$1:B$65536,[1]SAP_data2!A$1:A$65536,"NENAJDENA POLICA")</f>
        <v>31-17-00</v>
      </c>
    </row>
    <row r="2581" spans="1:3" x14ac:dyDescent="0.25">
      <c r="A2581" s="1" t="s">
        <v>4860</v>
      </c>
      <c r="B2581" s="1" t="s">
        <v>4861</v>
      </c>
      <c r="C2581" t="str">
        <f>_xlfn.XLOOKUP(A2581,[1]SAP_data2!B$1:B$65536,[1]SAP_data2!A$1:A$65536,"NENAJDENA POLICA")</f>
        <v>31-17-00</v>
      </c>
    </row>
    <row r="2582" spans="1:3" x14ac:dyDescent="0.25">
      <c r="A2582" s="1" t="s">
        <v>4862</v>
      </c>
      <c r="B2582" s="1" t="s">
        <v>4863</v>
      </c>
      <c r="C2582" t="str">
        <f>_xlfn.XLOOKUP(A2582,[1]SAP_data2!B$1:B$65536,[1]SAP_data2!A$1:A$65536,"NENAJDENA POLICA")</f>
        <v>37-03-01</v>
      </c>
    </row>
    <row r="2583" spans="1:3" x14ac:dyDescent="0.25">
      <c r="A2583" s="1" t="s">
        <v>4864</v>
      </c>
      <c r="B2583" s="1" t="s">
        <v>4865</v>
      </c>
      <c r="C2583" t="str">
        <f>_xlfn.XLOOKUP(A2583,[1]SAP_data2!B$1:B$65536,[1]SAP_data2!A$1:A$65536,"NENAJDENA POLICA")</f>
        <v>NENAJDENA POLICA</v>
      </c>
    </row>
    <row r="2584" spans="1:3" x14ac:dyDescent="0.25">
      <c r="A2584" s="1" t="s">
        <v>4866</v>
      </c>
      <c r="B2584" s="1" t="s">
        <v>4867</v>
      </c>
      <c r="C2584" t="str">
        <f>_xlfn.XLOOKUP(A2584,[1]SAP_data2!B$1:B$65536,[1]SAP_data2!A$1:A$65536,"NENAJDENA POLICA")</f>
        <v>37-01-01</v>
      </c>
    </row>
    <row r="2585" spans="1:3" x14ac:dyDescent="0.25">
      <c r="A2585" s="1" t="s">
        <v>4868</v>
      </c>
      <c r="B2585" s="1" t="s">
        <v>4869</v>
      </c>
      <c r="C2585" t="str">
        <f>_xlfn.XLOOKUP(A2585,[1]SAP_data2!B$1:B$65536,[1]SAP_data2!A$1:A$65536,"NENAJDENA POLICA")</f>
        <v>37-01-01</v>
      </c>
    </row>
    <row r="2586" spans="1:3" x14ac:dyDescent="0.25">
      <c r="A2586" s="1" t="s">
        <v>4870</v>
      </c>
      <c r="B2586" s="1" t="s">
        <v>4871</v>
      </c>
      <c r="C2586" t="str">
        <f>_xlfn.XLOOKUP(A2586,[1]SAP_data2!B$1:B$65536,[1]SAP_data2!A$1:A$65536,"NENAJDENA POLICA")</f>
        <v>37-01-03</v>
      </c>
    </row>
    <row r="2587" spans="1:3" x14ac:dyDescent="0.25">
      <c r="A2587" s="1" t="s">
        <v>4872</v>
      </c>
      <c r="B2587" s="1" t="s">
        <v>4873</v>
      </c>
      <c r="C2587" t="str">
        <f>_xlfn.XLOOKUP(A2587,[1]SAP_data2!B$1:B$65536,[1]SAP_data2!A$1:A$65536,"NENAJDENA POLICA")</f>
        <v>NENAJDENA POLICA</v>
      </c>
    </row>
    <row r="2588" spans="1:3" x14ac:dyDescent="0.25">
      <c r="A2588" s="1" t="s">
        <v>4874</v>
      </c>
      <c r="B2588" s="1" t="s">
        <v>4875</v>
      </c>
      <c r="C2588" t="str">
        <f>_xlfn.XLOOKUP(A2588,[1]SAP_data2!B$1:B$65536,[1]SAP_data2!A$1:A$65536,"NENAJDENA POLICA")</f>
        <v>43-06-00</v>
      </c>
    </row>
    <row r="2589" spans="1:3" x14ac:dyDescent="0.25">
      <c r="A2589" s="1" t="s">
        <v>4876</v>
      </c>
      <c r="B2589" s="1" t="s">
        <v>4877</v>
      </c>
      <c r="C2589" t="str">
        <f>_xlfn.XLOOKUP(A2589,[1]SAP_data2!B$1:B$65536,[1]SAP_data2!A$1:A$65536,"NENAJDENA POLICA")</f>
        <v>NENAJDENA POLICA</v>
      </c>
    </row>
    <row r="2590" spans="1:3" x14ac:dyDescent="0.25">
      <c r="A2590" s="1" t="s">
        <v>4878</v>
      </c>
      <c r="B2590" s="1" t="s">
        <v>4879</v>
      </c>
      <c r="C2590" t="str">
        <f>_xlfn.XLOOKUP(A2590,[1]SAP_data2!B$1:B$65536,[1]SAP_data2!A$1:A$65536,"NENAJDENA POLICA")</f>
        <v>33-47-00</v>
      </c>
    </row>
    <row r="2591" spans="1:3" x14ac:dyDescent="0.25">
      <c r="A2591" s="1" t="s">
        <v>4880</v>
      </c>
      <c r="B2591" s="1" t="s">
        <v>4881</v>
      </c>
      <c r="C2591" t="str">
        <f>_xlfn.XLOOKUP(A2591,[1]SAP_data2!B$1:B$65536,[1]SAP_data2!A$1:A$65536,"NENAJDENA POLICA")</f>
        <v>31-01-03</v>
      </c>
    </row>
    <row r="2592" spans="1:3" x14ac:dyDescent="0.25">
      <c r="A2592" s="1" t="s">
        <v>4882</v>
      </c>
      <c r="B2592" s="1" t="s">
        <v>4883</v>
      </c>
      <c r="C2592" t="str">
        <f>_xlfn.XLOOKUP(A2592,[1]SAP_data2!B$1:B$65536,[1]SAP_data2!A$1:A$65536,"NENAJDENA POLICA")</f>
        <v>NENAJDENA POLICA</v>
      </c>
    </row>
    <row r="2593" spans="1:3" x14ac:dyDescent="0.25">
      <c r="A2593" s="1" t="s">
        <v>4884</v>
      </c>
      <c r="B2593" s="1" t="s">
        <v>4885</v>
      </c>
      <c r="C2593" t="str">
        <f>_xlfn.XLOOKUP(A2593,[1]SAP_data2!B$1:B$65536,[1]SAP_data2!A$1:A$65536,"NENAJDENA POLICA")</f>
        <v>30-14-02</v>
      </c>
    </row>
    <row r="2594" spans="1:3" x14ac:dyDescent="0.25">
      <c r="A2594" s="1" t="s">
        <v>4886</v>
      </c>
      <c r="B2594" s="1" t="s">
        <v>4887</v>
      </c>
      <c r="C2594" t="str">
        <f>_xlfn.XLOOKUP(A2594,[1]SAP_data2!B$1:B$65536,[1]SAP_data2!A$1:A$65536,"NENAJDENA POLICA")</f>
        <v>NENAJDENA POLICA</v>
      </c>
    </row>
    <row r="2595" spans="1:3" x14ac:dyDescent="0.25">
      <c r="A2595" s="1" t="s">
        <v>4888</v>
      </c>
      <c r="B2595" s="1" t="s">
        <v>4889</v>
      </c>
      <c r="C2595" t="str">
        <f>_xlfn.XLOOKUP(A2595,[1]SAP_data2!B$1:B$65536,[1]SAP_data2!A$1:A$65536,"NENAJDENA POLICA")</f>
        <v>31-18-00</v>
      </c>
    </row>
    <row r="2596" spans="1:3" x14ac:dyDescent="0.25">
      <c r="A2596" s="1" t="s">
        <v>4890</v>
      </c>
      <c r="B2596" s="1" t="s">
        <v>4891</v>
      </c>
      <c r="C2596" t="str">
        <f>_xlfn.XLOOKUP(A2596,[1]SAP_data2!B$1:B$65536,[1]SAP_data2!A$1:A$65536,"NENAJDENA POLICA")</f>
        <v>31-18-00</v>
      </c>
    </row>
    <row r="2597" spans="1:3" x14ac:dyDescent="0.25">
      <c r="A2597" s="1" t="s">
        <v>4892</v>
      </c>
      <c r="B2597" s="1" t="s">
        <v>4893</v>
      </c>
      <c r="C2597" t="str">
        <f>_xlfn.XLOOKUP(A2597,[1]SAP_data2!B$1:B$65536,[1]SAP_data2!A$1:A$65536,"NENAJDENA POLICA")</f>
        <v>31-02-02</v>
      </c>
    </row>
    <row r="2598" spans="1:3" x14ac:dyDescent="0.25">
      <c r="A2598" s="1" t="s">
        <v>4894</v>
      </c>
      <c r="B2598" s="1" t="s">
        <v>4895</v>
      </c>
      <c r="C2598" t="str">
        <f>_xlfn.XLOOKUP(A2598,[1]SAP_data2!B$1:B$65536,[1]SAP_data2!A$1:A$65536,"NENAJDENA POLICA")</f>
        <v>31-02-02</v>
      </c>
    </row>
    <row r="2599" spans="1:3" x14ac:dyDescent="0.25">
      <c r="A2599" s="1" t="s">
        <v>4896</v>
      </c>
      <c r="B2599" s="1" t="s">
        <v>4897</v>
      </c>
      <c r="C2599" t="str">
        <f>_xlfn.XLOOKUP(A2599,[1]SAP_data2!B$1:B$65536,[1]SAP_data2!A$1:A$65536,"NENAJDENA POLICA")</f>
        <v>31-02-02</v>
      </c>
    </row>
    <row r="2600" spans="1:3" x14ac:dyDescent="0.25">
      <c r="A2600" s="1" t="s">
        <v>4898</v>
      </c>
      <c r="B2600" s="1" t="s">
        <v>4899</v>
      </c>
      <c r="C2600" t="str">
        <f>_xlfn.XLOOKUP(A2600,[1]SAP_data2!B$1:B$65536,[1]SAP_data2!A$1:A$65536,"NENAJDENA POLICA")</f>
        <v>37-11-07</v>
      </c>
    </row>
    <row r="2601" spans="1:3" x14ac:dyDescent="0.25">
      <c r="A2601" s="1" t="s">
        <v>4900</v>
      </c>
      <c r="B2601" s="1" t="s">
        <v>4901</v>
      </c>
      <c r="C2601" t="str">
        <f>_xlfn.XLOOKUP(A2601,[1]SAP_data2!B$1:B$65536,[1]SAP_data2!A$1:A$65536,"NENAJDENA POLICA")</f>
        <v>37-11-06</v>
      </c>
    </row>
    <row r="2602" spans="1:3" x14ac:dyDescent="0.25">
      <c r="A2602" s="1" t="s">
        <v>4902</v>
      </c>
      <c r="B2602" s="1" t="s">
        <v>4903</v>
      </c>
      <c r="C2602" t="str">
        <f>_xlfn.XLOOKUP(A2602,[1]SAP_data2!B$1:B$65536,[1]SAP_data2!A$1:A$65536,"NENAJDENA POLICA")</f>
        <v>37-11-05</v>
      </c>
    </row>
    <row r="2603" spans="1:3" x14ac:dyDescent="0.25">
      <c r="A2603" s="1" t="s">
        <v>4904</v>
      </c>
      <c r="B2603" s="1" t="s">
        <v>4905</v>
      </c>
      <c r="C2603" t="str">
        <f>_xlfn.XLOOKUP(A2603,[1]SAP_data2!B$1:B$65536,[1]SAP_data2!A$1:A$65536,"NENAJDENA POLICA")</f>
        <v>37-11-05</v>
      </c>
    </row>
    <row r="2604" spans="1:3" x14ac:dyDescent="0.25">
      <c r="A2604" s="1" t="s">
        <v>4906</v>
      </c>
      <c r="B2604" s="1" t="s">
        <v>4907</v>
      </c>
      <c r="C2604" t="str">
        <f>_xlfn.XLOOKUP(A2604,[1]SAP_data2!B$1:B$65536,[1]SAP_data2!A$1:A$65536,"NENAJDENA POLICA")</f>
        <v>37-11-05</v>
      </c>
    </row>
    <row r="2605" spans="1:3" x14ac:dyDescent="0.25">
      <c r="A2605" s="1" t="s">
        <v>4908</v>
      </c>
      <c r="B2605" s="1" t="s">
        <v>4909</v>
      </c>
      <c r="C2605" t="str">
        <f>_xlfn.XLOOKUP(A2605,[1]SAP_data2!B$1:B$65536,[1]SAP_data2!A$1:A$65536,"NENAJDENA POLICA")</f>
        <v>37-11-05</v>
      </c>
    </row>
    <row r="2606" spans="1:3" x14ac:dyDescent="0.25">
      <c r="A2606" s="1" t="s">
        <v>4910</v>
      </c>
      <c r="B2606" s="1" t="s">
        <v>4911</v>
      </c>
      <c r="C2606" t="str">
        <f>_xlfn.XLOOKUP(A2606,[1]SAP_data2!B$1:B$65536,[1]SAP_data2!A$1:A$65536,"NENAJDENA POLICA")</f>
        <v>37-11-05</v>
      </c>
    </row>
    <row r="2607" spans="1:3" x14ac:dyDescent="0.25">
      <c r="A2607" s="1" t="s">
        <v>4912</v>
      </c>
      <c r="B2607" s="1" t="s">
        <v>4913</v>
      </c>
      <c r="C2607" t="str">
        <f>_xlfn.XLOOKUP(A2607,[1]SAP_data2!B$1:B$65536,[1]SAP_data2!A$1:A$65536,"NENAJDENA POLICA")</f>
        <v>37-11-05</v>
      </c>
    </row>
    <row r="2608" spans="1:3" x14ac:dyDescent="0.25">
      <c r="A2608" s="1" t="s">
        <v>4914</v>
      </c>
      <c r="B2608" s="1" t="s">
        <v>4915</v>
      </c>
      <c r="C2608" t="str">
        <f>_xlfn.XLOOKUP(A2608,[1]SAP_data2!B$1:B$65536,[1]SAP_data2!A$1:A$65536,"NENAJDENA POLICA")</f>
        <v>37-11-05</v>
      </c>
    </row>
    <row r="2609" spans="1:3" x14ac:dyDescent="0.25">
      <c r="A2609" s="1" t="s">
        <v>4916</v>
      </c>
      <c r="B2609" s="1" t="s">
        <v>4917</v>
      </c>
      <c r="C2609" t="str">
        <f>_xlfn.XLOOKUP(A2609,[1]SAP_data2!B$1:B$65536,[1]SAP_data2!A$1:A$65536,"NENAJDENA POLICA")</f>
        <v>37-11-06</v>
      </c>
    </row>
    <row r="2610" spans="1:3" x14ac:dyDescent="0.25">
      <c r="A2610" s="1" t="s">
        <v>4918</v>
      </c>
      <c r="B2610" s="1" t="s">
        <v>4919</v>
      </c>
      <c r="C2610" t="str">
        <f>_xlfn.XLOOKUP(A2610,[1]SAP_data2!B$1:B$65536,[1]SAP_data2!A$1:A$65536,"NENAJDENA POLICA")</f>
        <v>37-11-06</v>
      </c>
    </row>
    <row r="2611" spans="1:3" x14ac:dyDescent="0.25">
      <c r="A2611" s="1" t="s">
        <v>4920</v>
      </c>
      <c r="B2611" s="1" t="s">
        <v>4921</v>
      </c>
      <c r="C2611" t="str">
        <f>_xlfn.XLOOKUP(A2611,[1]SAP_data2!B$1:B$65536,[1]SAP_data2!A$1:A$65536,"NENAJDENA POLICA")</f>
        <v>37-11-06</v>
      </c>
    </row>
    <row r="2612" spans="1:3" x14ac:dyDescent="0.25">
      <c r="A2612" s="1" t="s">
        <v>4922</v>
      </c>
      <c r="B2612" s="1" t="s">
        <v>4923</v>
      </c>
      <c r="C2612" t="str">
        <f>_xlfn.XLOOKUP(A2612,[1]SAP_data2!B$1:B$65536,[1]SAP_data2!A$1:A$65536,"NENAJDENA POLICA")</f>
        <v>30-14-01</v>
      </c>
    </row>
    <row r="2613" spans="1:3" x14ac:dyDescent="0.25">
      <c r="A2613" s="1" t="s">
        <v>4924</v>
      </c>
      <c r="B2613" s="1" t="s">
        <v>4925</v>
      </c>
      <c r="C2613" t="str">
        <f>_xlfn.XLOOKUP(A2613,[1]SAP_data2!B$1:B$65536,[1]SAP_data2!A$1:A$65536,"NENAJDENA POLICA")</f>
        <v>40-17-00</v>
      </c>
    </row>
    <row r="2614" spans="1:3" x14ac:dyDescent="0.25">
      <c r="A2614" s="1" t="s">
        <v>4926</v>
      </c>
      <c r="B2614" s="1" t="s">
        <v>4927</v>
      </c>
      <c r="C2614" t="str">
        <f>_xlfn.XLOOKUP(A2614,[1]SAP_data2!B$1:B$65536,[1]SAP_data2!A$1:A$65536,"NENAJDENA POLICA")</f>
        <v>37-07-00</v>
      </c>
    </row>
    <row r="2615" spans="1:3" x14ac:dyDescent="0.25">
      <c r="A2615" s="1" t="s">
        <v>4928</v>
      </c>
      <c r="B2615" s="2" t="s">
        <v>4929</v>
      </c>
      <c r="C2615" t="str">
        <f>_xlfn.XLOOKUP(A2615,[1]SAP_data2!B$1:B$65536,[1]SAP_data2!A$1:A$65536,"NENAJDENA POLICA")</f>
        <v>NENAJDENA POLICA</v>
      </c>
    </row>
    <row r="2616" spans="1:3" x14ac:dyDescent="0.25">
      <c r="A2616" s="1" t="s">
        <v>4928</v>
      </c>
      <c r="B2616" s="2" t="s">
        <v>4929</v>
      </c>
      <c r="C2616" t="str">
        <f>_xlfn.XLOOKUP(A2616,[1]SAP_data2!B$1:B$65536,[1]SAP_data2!A$1:A$65536,"NENAJDENA POLICA")</f>
        <v>NENAJDENA POLICA</v>
      </c>
    </row>
    <row r="2617" spans="1:3" x14ac:dyDescent="0.25">
      <c r="A2617" s="1" t="s">
        <v>4930</v>
      </c>
      <c r="B2617" s="1" t="s">
        <v>4931</v>
      </c>
      <c r="C2617" t="str">
        <f>_xlfn.XLOOKUP(A2617,[1]SAP_data2!B$1:B$65536,[1]SAP_data2!A$1:A$65536,"NENAJDENA POLICA")</f>
        <v>NENAJDENA POLICA</v>
      </c>
    </row>
    <row r="2618" spans="1:3" x14ac:dyDescent="0.25">
      <c r="A2618" s="1" t="s">
        <v>4930</v>
      </c>
      <c r="B2618" s="1" t="s">
        <v>4931</v>
      </c>
      <c r="C2618" t="str">
        <f>_xlfn.XLOOKUP(A2618,[1]SAP_data2!B$1:B$65536,[1]SAP_data2!A$1:A$65536,"NENAJDENA POLICA")</f>
        <v>NENAJDENA POLICA</v>
      </c>
    </row>
    <row r="2619" spans="1:3" x14ac:dyDescent="0.25">
      <c r="A2619" s="1" t="s">
        <v>4932</v>
      </c>
      <c r="B2619" s="1" t="s">
        <v>4933</v>
      </c>
      <c r="C2619" t="str">
        <f>_xlfn.XLOOKUP(A2619,[1]SAP_data2!B$1:B$65536,[1]SAP_data2!A$1:A$65536,"NENAJDENA POLICA")</f>
        <v>40-01-00</v>
      </c>
    </row>
    <row r="2620" spans="1:3" x14ac:dyDescent="0.25">
      <c r="A2620" s="1" t="s">
        <v>4934</v>
      </c>
      <c r="B2620" s="1" t="s">
        <v>4935</v>
      </c>
      <c r="C2620" t="str">
        <f>_xlfn.XLOOKUP(A2620,[1]SAP_data2!B$1:B$65536,[1]SAP_data2!A$1:A$65536,"NENAJDENA POLICA")</f>
        <v>40-07-00</v>
      </c>
    </row>
    <row r="2621" spans="1:3" x14ac:dyDescent="0.25">
      <c r="A2621" s="1" t="s">
        <v>4936</v>
      </c>
      <c r="B2621" s="1" t="s">
        <v>4937</v>
      </c>
      <c r="C2621" t="str">
        <f>_xlfn.XLOOKUP(A2621,[1]SAP_data2!B$1:B$65536,[1]SAP_data2!A$1:A$65536,"NENAJDENA POLICA")</f>
        <v>30-06-00</v>
      </c>
    </row>
    <row r="2622" spans="1:3" x14ac:dyDescent="0.25">
      <c r="A2622" s="1" t="s">
        <v>4938</v>
      </c>
      <c r="B2622" s="1" t="s">
        <v>4939</v>
      </c>
      <c r="C2622" t="str">
        <f>_xlfn.XLOOKUP(A2622,[1]SAP_data2!B$1:B$65536,[1]SAP_data2!A$1:A$65536,"NENAJDENA POLICA")</f>
        <v>31-22-00</v>
      </c>
    </row>
    <row r="2623" spans="1:3" x14ac:dyDescent="0.25">
      <c r="A2623" s="1" t="s">
        <v>4940</v>
      </c>
      <c r="B2623" s="1" t="s">
        <v>4479</v>
      </c>
      <c r="C2623" t="str">
        <f>_xlfn.XLOOKUP(A2623,[1]SAP_data2!B$1:B$65536,[1]SAP_data2!A$1:A$65536,"NENAJDENA POLICA")</f>
        <v>12-01-02</v>
      </c>
    </row>
    <row r="2624" spans="1:3" x14ac:dyDescent="0.25">
      <c r="A2624" s="1" t="s">
        <v>4941</v>
      </c>
      <c r="B2624" s="1" t="s">
        <v>4942</v>
      </c>
      <c r="C2624" t="str">
        <f>_xlfn.XLOOKUP(A2624,[1]SAP_data2!B$1:B$65536,[1]SAP_data2!A$1:A$65536,"NENAJDENA POLICA")</f>
        <v>31-01-02</v>
      </c>
    </row>
    <row r="2625" spans="1:3" x14ac:dyDescent="0.25">
      <c r="A2625" s="1" t="s">
        <v>4943</v>
      </c>
      <c r="B2625" s="1" t="s">
        <v>4944</v>
      </c>
      <c r="C2625" t="str">
        <f>_xlfn.XLOOKUP(A2625,[1]SAP_data2!B$1:B$65536,[1]SAP_data2!A$1:A$65536,"NENAJDENA POLICA")</f>
        <v>31-01-02</v>
      </c>
    </row>
    <row r="2626" spans="1:3" x14ac:dyDescent="0.25">
      <c r="A2626" s="1" t="s">
        <v>4945</v>
      </c>
      <c r="B2626" s="1" t="s">
        <v>4946</v>
      </c>
      <c r="C2626" t="str">
        <f>_xlfn.XLOOKUP(A2626,[1]SAP_data2!B$1:B$65536,[1]SAP_data2!A$1:A$65536,"NENAJDENA POLICA")</f>
        <v>37-03-01</v>
      </c>
    </row>
    <row r="2627" spans="1:3" x14ac:dyDescent="0.25">
      <c r="A2627" s="1" t="s">
        <v>4947</v>
      </c>
      <c r="B2627" s="1" t="s">
        <v>4948</v>
      </c>
      <c r="C2627" t="str">
        <f>_xlfn.XLOOKUP(A2627,[1]SAP_data2!B$1:B$65536,[1]SAP_data2!A$1:A$65536,"NENAJDENA POLICA")</f>
        <v>12-01-12</v>
      </c>
    </row>
    <row r="2628" spans="1:3" x14ac:dyDescent="0.25">
      <c r="A2628" s="1" t="s">
        <v>4949</v>
      </c>
      <c r="B2628" s="1" t="s">
        <v>4950</v>
      </c>
      <c r="C2628" t="str">
        <f>_xlfn.XLOOKUP(A2628,[1]SAP_data2!B$1:B$65536,[1]SAP_data2!A$1:A$65536,"NENAJDENA POLICA")</f>
        <v>12-02-15</v>
      </c>
    </row>
    <row r="2629" spans="1:3" x14ac:dyDescent="0.25">
      <c r="A2629" s="1" t="s">
        <v>4951</v>
      </c>
      <c r="B2629" s="1" t="s">
        <v>4952</v>
      </c>
      <c r="C2629" t="str">
        <f>_xlfn.XLOOKUP(A2629,[1]SAP_data2!B$1:B$65536,[1]SAP_data2!A$1:A$65536,"NENAJDENA POLICA")</f>
        <v>12-02-13</v>
      </c>
    </row>
    <row r="2630" spans="1:3" x14ac:dyDescent="0.25">
      <c r="A2630" s="1" t="s">
        <v>4953</v>
      </c>
      <c r="B2630" s="1" t="s">
        <v>4954</v>
      </c>
      <c r="C2630" t="str">
        <f>_xlfn.XLOOKUP(A2630,[1]SAP_data2!B$1:B$65536,[1]SAP_data2!A$1:A$65536,"NENAJDENA POLICA")</f>
        <v>12-03-12</v>
      </c>
    </row>
    <row r="2631" spans="1:3" x14ac:dyDescent="0.25">
      <c r="A2631" s="1" t="s">
        <v>4955</v>
      </c>
      <c r="B2631" s="1" t="s">
        <v>4956</v>
      </c>
      <c r="C2631" t="str">
        <f>_xlfn.XLOOKUP(A2631,[1]SAP_data2!B$1:B$65536,[1]SAP_data2!A$1:A$65536,"NENAJDENA POLICA")</f>
        <v>NENAJDENA POLICA</v>
      </c>
    </row>
    <row r="2632" spans="1:3" x14ac:dyDescent="0.25">
      <c r="A2632" s="1" t="s">
        <v>4957</v>
      </c>
      <c r="B2632" s="1" t="s">
        <v>4958</v>
      </c>
      <c r="C2632" t="str">
        <f>_xlfn.XLOOKUP(A2632,[1]SAP_data2!B$1:B$65536,[1]SAP_data2!A$1:A$65536,"NENAJDENA POLICA")</f>
        <v>NENAJDENA POLICA</v>
      </c>
    </row>
    <row r="2633" spans="1:3" x14ac:dyDescent="0.25">
      <c r="A2633" s="1" t="s">
        <v>4959</v>
      </c>
      <c r="B2633" s="1" t="s">
        <v>4960</v>
      </c>
      <c r="C2633" t="str">
        <f>_xlfn.XLOOKUP(A2633,[1]SAP_data2!B$1:B$65536,[1]SAP_data2!A$1:A$65536,"NENAJDENA POLICA")</f>
        <v>35-07-00</v>
      </c>
    </row>
    <row r="2634" spans="1:3" x14ac:dyDescent="0.25">
      <c r="A2634" s="1" t="s">
        <v>4961</v>
      </c>
      <c r="B2634" s="1" t="s">
        <v>4962</v>
      </c>
      <c r="C2634" t="str">
        <f>_xlfn.XLOOKUP(A2634,[1]SAP_data2!B$1:B$65536,[1]SAP_data2!A$1:A$65536,"NENAJDENA POLICA")</f>
        <v>00-00-03</v>
      </c>
    </row>
    <row r="2635" spans="1:3" x14ac:dyDescent="0.25">
      <c r="A2635" s="1" t="s">
        <v>4963</v>
      </c>
      <c r="B2635" s="1" t="s">
        <v>4964</v>
      </c>
      <c r="C2635" t="str">
        <f>_xlfn.XLOOKUP(A2635,[1]SAP_data2!B$1:B$65536,[1]SAP_data2!A$1:A$65536,"NENAJDENA POLICA")</f>
        <v>00-00-03</v>
      </c>
    </row>
    <row r="2636" spans="1:3" x14ac:dyDescent="0.25">
      <c r="A2636" s="1" t="s">
        <v>4965</v>
      </c>
      <c r="B2636" s="1" t="s">
        <v>4966</v>
      </c>
      <c r="C2636" t="str">
        <f>_xlfn.XLOOKUP(A2636,[1]SAP_data2!B$1:B$65536,[1]SAP_data2!A$1:A$65536,"NENAJDENA POLICA")</f>
        <v>37-01-08</v>
      </c>
    </row>
    <row r="2637" spans="1:3" x14ac:dyDescent="0.25">
      <c r="A2637" s="1" t="s">
        <v>4967</v>
      </c>
      <c r="B2637" s="1" t="s">
        <v>4968</v>
      </c>
      <c r="C2637" t="str">
        <f>_xlfn.XLOOKUP(A2637,[1]SAP_data2!B$1:B$65536,[1]SAP_data2!A$1:A$65536,"NENAJDENA POLICA")</f>
        <v>37-03-01</v>
      </c>
    </row>
    <row r="2638" spans="1:3" x14ac:dyDescent="0.25">
      <c r="A2638" s="1" t="s">
        <v>4969</v>
      </c>
      <c r="B2638" s="1" t="s">
        <v>4970</v>
      </c>
      <c r="C2638" t="str">
        <f>_xlfn.XLOOKUP(A2638,[1]SAP_data2!B$1:B$65536,[1]SAP_data2!A$1:A$65536,"NENAJDENA POLICA")</f>
        <v>31-06-02</v>
      </c>
    </row>
    <row r="2639" spans="1:3" x14ac:dyDescent="0.25">
      <c r="A2639" s="1" t="s">
        <v>4971</v>
      </c>
      <c r="B2639" s="1" t="s">
        <v>4972</v>
      </c>
      <c r="C2639" t="str">
        <f>_xlfn.XLOOKUP(A2639,[1]SAP_data2!B$1:B$65536,[1]SAP_data2!A$1:A$65536,"NENAJDENA POLICA")</f>
        <v>30-06-00</v>
      </c>
    </row>
    <row r="2640" spans="1:3" x14ac:dyDescent="0.25">
      <c r="A2640" s="1" t="s">
        <v>4973</v>
      </c>
      <c r="B2640" s="1" t="s">
        <v>4974</v>
      </c>
      <c r="C2640" t="str">
        <f>_xlfn.XLOOKUP(A2640,[1]SAP_data2!B$1:B$65536,[1]SAP_data2!A$1:A$65536,"NENAJDENA POLICA")</f>
        <v>30-05-00</v>
      </c>
    </row>
    <row r="2641" spans="1:3" x14ac:dyDescent="0.25">
      <c r="A2641" s="1" t="s">
        <v>4975</v>
      </c>
      <c r="B2641" s="1" t="s">
        <v>4976</v>
      </c>
      <c r="C2641" t="str">
        <f>_xlfn.XLOOKUP(A2641,[1]SAP_data2!B$1:B$65536,[1]SAP_data2!A$1:A$65536,"NENAJDENA POLICA")</f>
        <v>NENAJDENA POLICA</v>
      </c>
    </row>
    <row r="2642" spans="1:3" x14ac:dyDescent="0.25">
      <c r="A2642" s="1" t="s">
        <v>4977</v>
      </c>
      <c r="B2642" s="1" t="s">
        <v>4978</v>
      </c>
      <c r="C2642" t="str">
        <f>_xlfn.XLOOKUP(A2642,[1]SAP_data2!B$1:B$65536,[1]SAP_data2!A$1:A$65536,"NENAJDENA POLICA")</f>
        <v>31-08-03</v>
      </c>
    </row>
    <row r="2643" spans="1:3" x14ac:dyDescent="0.25">
      <c r="A2643" s="1" t="s">
        <v>4979</v>
      </c>
      <c r="B2643" s="1" t="s">
        <v>4980</v>
      </c>
      <c r="C2643" t="str">
        <f>_xlfn.XLOOKUP(A2643,[1]SAP_data2!B$1:B$65536,[1]SAP_data2!A$1:A$65536,"NENAJDENA POLICA")</f>
        <v>NENAJDENA POLICA</v>
      </c>
    </row>
    <row r="2644" spans="1:3" x14ac:dyDescent="0.25">
      <c r="A2644" s="1" t="s">
        <v>4981</v>
      </c>
      <c r="B2644" s="1" t="s">
        <v>4982</v>
      </c>
      <c r="C2644" t="str">
        <f>_xlfn.XLOOKUP(A2644,[1]SAP_data2!B$1:B$65536,[1]SAP_data2!A$1:A$65536,"NENAJDENA POLICA")</f>
        <v>31-08-03</v>
      </c>
    </row>
    <row r="2645" spans="1:3" x14ac:dyDescent="0.25">
      <c r="A2645" s="1" t="s">
        <v>4983</v>
      </c>
      <c r="B2645" s="1" t="s">
        <v>4984</v>
      </c>
      <c r="C2645" t="str">
        <f>_xlfn.XLOOKUP(A2645,[1]SAP_data2!B$1:B$65536,[1]SAP_data2!A$1:A$65536,"NENAJDENA POLICA")</f>
        <v>31-08-03</v>
      </c>
    </row>
    <row r="2646" spans="1:3" x14ac:dyDescent="0.25">
      <c r="A2646" s="1" t="s">
        <v>4985</v>
      </c>
      <c r="B2646" s="1" t="s">
        <v>4986</v>
      </c>
      <c r="C2646" t="str">
        <f>_xlfn.XLOOKUP(A2646,[1]SAP_data2!B$1:B$65536,[1]SAP_data2!A$1:A$65536,"NENAJDENA POLICA")</f>
        <v>31-08-02</v>
      </c>
    </row>
    <row r="2647" spans="1:3" x14ac:dyDescent="0.25">
      <c r="A2647" s="1" t="s">
        <v>4987</v>
      </c>
      <c r="B2647" s="1" t="s">
        <v>4988</v>
      </c>
      <c r="C2647" t="str">
        <f>_xlfn.XLOOKUP(A2647,[1]SAP_data2!B$1:B$65536,[1]SAP_data2!A$1:A$65536,"NENAJDENA POLICA")</f>
        <v>31-08-03</v>
      </c>
    </row>
    <row r="2648" spans="1:3" x14ac:dyDescent="0.25">
      <c r="A2648" s="1" t="s">
        <v>4989</v>
      </c>
      <c r="B2648" s="1" t="s">
        <v>4990</v>
      </c>
      <c r="C2648" t="str">
        <f>_xlfn.XLOOKUP(A2648,[1]SAP_data2!B$1:B$65536,[1]SAP_data2!A$1:A$65536,"NENAJDENA POLICA")</f>
        <v>31-09-01</v>
      </c>
    </row>
    <row r="2649" spans="1:3" x14ac:dyDescent="0.25">
      <c r="A2649" s="1" t="s">
        <v>4991</v>
      </c>
      <c r="B2649" s="1" t="s">
        <v>4992</v>
      </c>
      <c r="C2649" t="str">
        <f>_xlfn.XLOOKUP(A2649,[1]SAP_data2!B$1:B$65536,[1]SAP_data2!A$1:A$65536,"NENAJDENA POLICA")</f>
        <v>31-09-01</v>
      </c>
    </row>
    <row r="2650" spans="1:3" x14ac:dyDescent="0.25">
      <c r="A2650" s="1" t="s">
        <v>4993</v>
      </c>
      <c r="B2650" s="1" t="s">
        <v>4994</v>
      </c>
      <c r="C2650" t="str">
        <f>_xlfn.XLOOKUP(A2650,[1]SAP_data2!B$1:B$65536,[1]SAP_data2!A$1:A$65536,"NENAJDENA POLICA")</f>
        <v>37-02-05</v>
      </c>
    </row>
    <row r="2651" spans="1:3" x14ac:dyDescent="0.25">
      <c r="A2651" s="1" t="s">
        <v>4995</v>
      </c>
      <c r="B2651" s="1" t="s">
        <v>4996</v>
      </c>
      <c r="C2651" t="str">
        <f>_xlfn.XLOOKUP(A2651,[1]SAP_data2!B$1:B$65536,[1]SAP_data2!A$1:A$65536,"NENAJDENA POLICA")</f>
        <v>30-07-00</v>
      </c>
    </row>
    <row r="2652" spans="1:3" x14ac:dyDescent="0.25">
      <c r="A2652" s="1" t="s">
        <v>4997</v>
      </c>
      <c r="B2652" s="1" t="s">
        <v>4998</v>
      </c>
      <c r="C2652" t="str">
        <f>_xlfn.XLOOKUP(A2652,[1]SAP_data2!B$1:B$65536,[1]SAP_data2!A$1:A$65536,"NENAJDENA POLICA")</f>
        <v>31-13-01</v>
      </c>
    </row>
    <row r="2653" spans="1:3" x14ac:dyDescent="0.25">
      <c r="A2653" s="1" t="s">
        <v>4999</v>
      </c>
      <c r="B2653" s="1" t="s">
        <v>5000</v>
      </c>
      <c r="C2653" t="str">
        <f>_xlfn.XLOOKUP(A2653,[1]SAP_data2!B$1:B$65536,[1]SAP_data2!A$1:A$65536,"NENAJDENA POLICA")</f>
        <v>31-13-01</v>
      </c>
    </row>
    <row r="2654" spans="1:3" x14ac:dyDescent="0.25">
      <c r="A2654" s="1" t="s">
        <v>5001</v>
      </c>
      <c r="B2654" s="1" t="s">
        <v>5002</v>
      </c>
      <c r="C2654" t="str">
        <f>_xlfn.XLOOKUP(A2654,[1]SAP_data2!B$1:B$65536,[1]SAP_data2!A$1:A$65536,"NENAJDENA POLICA")</f>
        <v>30-26-02</v>
      </c>
    </row>
    <row r="2655" spans="1:3" x14ac:dyDescent="0.25">
      <c r="A2655" s="1" t="s">
        <v>5003</v>
      </c>
      <c r="B2655" s="1" t="s">
        <v>5004</v>
      </c>
      <c r="C2655" t="str">
        <f>_xlfn.XLOOKUP(A2655,[1]SAP_data2!B$1:B$65536,[1]SAP_data2!A$1:A$65536,"NENAJDENA POLICA")</f>
        <v>33-04-00</v>
      </c>
    </row>
    <row r="2656" spans="1:3" x14ac:dyDescent="0.25">
      <c r="A2656" s="1" t="s">
        <v>5005</v>
      </c>
      <c r="B2656" s="1" t="s">
        <v>5006</v>
      </c>
      <c r="C2656" t="str">
        <f>_xlfn.XLOOKUP(A2656,[1]SAP_data2!B$1:B$65536,[1]SAP_data2!A$1:A$65536,"NENAJDENA POLICA")</f>
        <v>33-20-00</v>
      </c>
    </row>
    <row r="2657" spans="1:3" x14ac:dyDescent="0.25">
      <c r="A2657" s="1" t="s">
        <v>5007</v>
      </c>
      <c r="B2657" s="1" t="s">
        <v>5008</v>
      </c>
      <c r="C2657" t="str">
        <f>_xlfn.XLOOKUP(A2657,[1]SAP_data2!B$1:B$65536,[1]SAP_data2!A$1:A$65536,"NENAJDENA POLICA")</f>
        <v>33-04-00</v>
      </c>
    </row>
    <row r="2658" spans="1:3" x14ac:dyDescent="0.25">
      <c r="A2658" s="1" t="s">
        <v>5009</v>
      </c>
      <c r="B2658" s="1" t="s">
        <v>5010</v>
      </c>
      <c r="C2658" t="str">
        <f>_xlfn.XLOOKUP(A2658,[1]SAP_data2!B$1:B$65536,[1]SAP_data2!A$1:A$65536,"NENAJDENA POLICA")</f>
        <v>33-04-00</v>
      </c>
    </row>
    <row r="2659" spans="1:3" x14ac:dyDescent="0.25">
      <c r="A2659" s="1" t="s">
        <v>5011</v>
      </c>
      <c r="B2659" s="1" t="s">
        <v>5012</v>
      </c>
      <c r="C2659" t="str">
        <f>_xlfn.XLOOKUP(A2659,[1]SAP_data2!B$1:B$65536,[1]SAP_data2!A$1:A$65536,"NENAJDENA POLICA")</f>
        <v>60-01-01</v>
      </c>
    </row>
    <row r="2660" spans="1:3" x14ac:dyDescent="0.25">
      <c r="A2660" s="1" t="s">
        <v>5013</v>
      </c>
      <c r="B2660" s="1" t="s">
        <v>5014</v>
      </c>
      <c r="C2660" t="str">
        <f>_xlfn.XLOOKUP(A2660,[1]SAP_data2!B$1:B$65536,[1]SAP_data2!A$1:A$65536,"NENAJDENA POLICA")</f>
        <v>33-44-00</v>
      </c>
    </row>
    <row r="2661" spans="1:3" x14ac:dyDescent="0.25">
      <c r="A2661" s="1" t="s">
        <v>5015</v>
      </c>
      <c r="B2661" s="1" t="s">
        <v>5016</v>
      </c>
      <c r="C2661" t="str">
        <f>_xlfn.XLOOKUP(A2661,[1]SAP_data2!B$1:B$65536,[1]SAP_data2!A$1:A$65536,"NENAJDENA POLICA")</f>
        <v>30-11-02</v>
      </c>
    </row>
    <row r="2662" spans="1:3" x14ac:dyDescent="0.25">
      <c r="A2662" s="1" t="s">
        <v>5015</v>
      </c>
      <c r="B2662" s="1" t="s">
        <v>5016</v>
      </c>
      <c r="C2662" t="str">
        <f>_xlfn.XLOOKUP(A2662,[1]SAP_data2!B$1:B$65536,[1]SAP_data2!A$1:A$65536,"NENAJDENA POLICA")</f>
        <v>30-11-02</v>
      </c>
    </row>
    <row r="2663" spans="1:3" x14ac:dyDescent="0.25">
      <c r="A2663" s="1" t="s">
        <v>5017</v>
      </c>
      <c r="B2663" s="2" t="s">
        <v>5018</v>
      </c>
      <c r="C2663" t="str">
        <f>_xlfn.XLOOKUP(A2663,[1]SAP_data2!B$1:B$65536,[1]SAP_data2!A$1:A$65536,"NENAJDENA POLICA")</f>
        <v>NENAJDENA POLICA</v>
      </c>
    </row>
    <row r="2664" spans="1:3" x14ac:dyDescent="0.25">
      <c r="A2664" s="1" t="s">
        <v>5019</v>
      </c>
      <c r="B2664" s="1" t="s">
        <v>5020</v>
      </c>
      <c r="C2664" t="str">
        <f>_xlfn.XLOOKUP(A2664,[1]SAP_data2!B$1:B$65536,[1]SAP_data2!A$1:A$65536,"NENAJDENA POLICA")</f>
        <v>12-02-13</v>
      </c>
    </row>
    <row r="2665" spans="1:3" x14ac:dyDescent="0.25">
      <c r="A2665" s="1" t="s">
        <v>5021</v>
      </c>
      <c r="B2665" s="1" t="s">
        <v>5022</v>
      </c>
      <c r="C2665" t="str">
        <f>_xlfn.XLOOKUP(A2665,[1]SAP_data2!B$1:B$65536,[1]SAP_data2!A$1:A$65536,"NENAJDENA POLICA")</f>
        <v>31-11-02</v>
      </c>
    </row>
    <row r="2666" spans="1:3" x14ac:dyDescent="0.25">
      <c r="A2666" s="1" t="s">
        <v>5023</v>
      </c>
      <c r="B2666" s="1" t="s">
        <v>5024</v>
      </c>
      <c r="C2666" t="str">
        <f>_xlfn.XLOOKUP(A2666,[1]SAP_data2!B$1:B$65536,[1]SAP_data2!A$1:A$65536,"NENAJDENA POLICA")</f>
        <v>33-33-00</v>
      </c>
    </row>
    <row r="2667" spans="1:3" x14ac:dyDescent="0.25">
      <c r="A2667" s="1" t="s">
        <v>5025</v>
      </c>
      <c r="B2667" s="1" t="s">
        <v>5026</v>
      </c>
      <c r="C2667" t="str">
        <f>_xlfn.XLOOKUP(A2667,[1]SAP_data2!B$1:B$65536,[1]SAP_data2!A$1:A$65536,"NENAJDENA POLICA")</f>
        <v>31-14-02</v>
      </c>
    </row>
    <row r="2668" spans="1:3" x14ac:dyDescent="0.25">
      <c r="A2668" s="1" t="s">
        <v>5027</v>
      </c>
      <c r="B2668" s="1" t="s">
        <v>5028</v>
      </c>
      <c r="C2668" t="str">
        <f>_xlfn.XLOOKUP(A2668,[1]SAP_data2!B$1:B$65536,[1]SAP_data2!A$1:A$65536,"NENAJDENA POLICA")</f>
        <v>31-07-03</v>
      </c>
    </row>
    <row r="2669" spans="1:3" x14ac:dyDescent="0.25">
      <c r="A2669" s="1" t="s">
        <v>5029</v>
      </c>
      <c r="B2669" s="1" t="s">
        <v>5030</v>
      </c>
      <c r="C2669" t="str">
        <f>_xlfn.XLOOKUP(A2669,[1]SAP_data2!B$1:B$65536,[1]SAP_data2!A$1:A$65536,"NENAJDENA POLICA")</f>
        <v>NENAJDENA POLICA</v>
      </c>
    </row>
    <row r="2670" spans="1:3" x14ac:dyDescent="0.25">
      <c r="A2670" s="1" t="s">
        <v>5031</v>
      </c>
      <c r="B2670" s="1" t="s">
        <v>5032</v>
      </c>
      <c r="C2670" t="str">
        <f>_xlfn.XLOOKUP(A2670,[1]SAP_data2!B$1:B$65536,[1]SAP_data2!A$1:A$65536,"NENAJDENA POLICA")</f>
        <v>36-25-02</v>
      </c>
    </row>
    <row r="2671" spans="1:3" x14ac:dyDescent="0.25">
      <c r="A2671" s="1" t="s">
        <v>5033</v>
      </c>
      <c r="B2671" s="1" t="s">
        <v>5034</v>
      </c>
      <c r="C2671" t="str">
        <f>_xlfn.XLOOKUP(A2671,[1]SAP_data2!B$1:B$65536,[1]SAP_data2!A$1:A$65536,"NENAJDENA POLICA")</f>
        <v>44-10-00</v>
      </c>
    </row>
    <row r="2672" spans="1:3" x14ac:dyDescent="0.25">
      <c r="A2672" s="1" t="s">
        <v>5035</v>
      </c>
      <c r="B2672" s="1" t="s">
        <v>5036</v>
      </c>
      <c r="C2672" t="str">
        <f>_xlfn.XLOOKUP(A2672,[1]SAP_data2!B$1:B$65536,[1]SAP_data2!A$1:A$65536,"NENAJDENA POLICA")</f>
        <v>30-14-02</v>
      </c>
    </row>
    <row r="2673" spans="1:3" x14ac:dyDescent="0.25">
      <c r="A2673" s="1" t="s">
        <v>5037</v>
      </c>
      <c r="B2673" s="1" t="s">
        <v>5038</v>
      </c>
      <c r="C2673" t="str">
        <f>_xlfn.XLOOKUP(A2673,[1]SAP_data2!B$1:B$65536,[1]SAP_data2!A$1:A$65536,"NENAJDENA POLICA")</f>
        <v>40-18-00</v>
      </c>
    </row>
    <row r="2674" spans="1:3" x14ac:dyDescent="0.25">
      <c r="A2674" s="1" t="s">
        <v>5039</v>
      </c>
      <c r="B2674" s="1" t="s">
        <v>5040</v>
      </c>
      <c r="C2674" t="str">
        <f>_xlfn.XLOOKUP(A2674,[1]SAP_data2!B$1:B$65536,[1]SAP_data2!A$1:A$65536,"NENAJDENA POLICA")</f>
        <v>12-05-16</v>
      </c>
    </row>
    <row r="2675" spans="1:3" x14ac:dyDescent="0.25">
      <c r="A2675" s="1" t="s">
        <v>5041</v>
      </c>
      <c r="B2675" s="1" t="s">
        <v>5042</v>
      </c>
      <c r="C2675" t="str">
        <f>_xlfn.XLOOKUP(A2675,[1]SAP_data2!B$1:B$65536,[1]SAP_data2!A$1:A$65536,"NENAJDENA POLICA")</f>
        <v>36-25-02</v>
      </c>
    </row>
    <row r="2676" spans="1:3" x14ac:dyDescent="0.25">
      <c r="A2676" s="1" t="s">
        <v>5043</v>
      </c>
      <c r="B2676" s="1" t="s">
        <v>5044</v>
      </c>
      <c r="C2676" t="str">
        <f>_xlfn.XLOOKUP(A2676,[1]SAP_data2!B$1:B$65536,[1]SAP_data2!A$1:A$65536,"NENAJDENA POLICA")</f>
        <v>30-15-02</v>
      </c>
    </row>
    <row r="2677" spans="1:3" x14ac:dyDescent="0.25">
      <c r="A2677" s="1" t="s">
        <v>5045</v>
      </c>
      <c r="B2677" s="1" t="s">
        <v>5046</v>
      </c>
      <c r="C2677" t="str">
        <f>_xlfn.XLOOKUP(A2677,[1]SAP_data2!B$1:B$65536,[1]SAP_data2!A$1:A$65536,"NENAJDENA POLICA")</f>
        <v>36-25-02</v>
      </c>
    </row>
    <row r="2678" spans="1:3" x14ac:dyDescent="0.25">
      <c r="A2678" s="1" t="s">
        <v>5047</v>
      </c>
      <c r="B2678" s="1" t="s">
        <v>5048</v>
      </c>
      <c r="C2678" t="str">
        <f>_xlfn.XLOOKUP(A2678,[1]SAP_data2!B$1:B$65536,[1]SAP_data2!A$1:A$65536,"NENAJDENA POLICA")</f>
        <v>05-05-13</v>
      </c>
    </row>
    <row r="2679" spans="1:3" x14ac:dyDescent="0.25">
      <c r="A2679" s="1" t="s">
        <v>5049</v>
      </c>
      <c r="B2679" s="1" t="s">
        <v>5050</v>
      </c>
      <c r="C2679" t="str">
        <f>_xlfn.XLOOKUP(A2679,[1]SAP_data2!B$1:B$65536,[1]SAP_data2!A$1:A$65536,"NENAJDENA POLICA")</f>
        <v>40-17-00</v>
      </c>
    </row>
    <row r="2680" spans="1:3" x14ac:dyDescent="0.25">
      <c r="A2680" s="1" t="s">
        <v>5051</v>
      </c>
      <c r="B2680" s="1" t="s">
        <v>5052</v>
      </c>
      <c r="C2680" t="str">
        <f>_xlfn.XLOOKUP(A2680,[1]SAP_data2!B$1:B$65536,[1]SAP_data2!A$1:A$65536,"NENAJDENA POLICA")</f>
        <v>30-01-02</v>
      </c>
    </row>
    <row r="2681" spans="1:3" x14ac:dyDescent="0.25">
      <c r="A2681" s="1" t="s">
        <v>5053</v>
      </c>
      <c r="B2681" s="1" t="s">
        <v>5054</v>
      </c>
      <c r="C2681" t="str">
        <f>_xlfn.XLOOKUP(A2681,[1]SAP_data2!B$1:B$65536,[1]SAP_data2!A$1:A$65536,"NENAJDENA POLICA")</f>
        <v>40-01-00</v>
      </c>
    </row>
    <row r="2682" spans="1:3" x14ac:dyDescent="0.25">
      <c r="A2682" s="1" t="s">
        <v>5055</v>
      </c>
      <c r="B2682" s="1" t="s">
        <v>5056</v>
      </c>
      <c r="C2682" t="str">
        <f>_xlfn.XLOOKUP(A2682,[1]SAP_data2!B$1:B$65536,[1]SAP_data2!A$1:A$65536,"NENAJDENA POLICA")</f>
        <v>05-05-13</v>
      </c>
    </row>
    <row r="2683" spans="1:3" x14ac:dyDescent="0.25">
      <c r="A2683" s="1" t="s">
        <v>5057</v>
      </c>
      <c r="B2683" s="1" t="s">
        <v>5058</v>
      </c>
      <c r="C2683" t="str">
        <f>_xlfn.XLOOKUP(A2683,[1]SAP_data2!B$1:B$65536,[1]SAP_data2!A$1:A$65536,"NENAJDENA POLICA")</f>
        <v>36-25-03</v>
      </c>
    </row>
    <row r="2684" spans="1:3" x14ac:dyDescent="0.25">
      <c r="A2684" s="1" t="s">
        <v>5059</v>
      </c>
      <c r="B2684" s="1" t="s">
        <v>5060</v>
      </c>
      <c r="C2684" t="str">
        <f>_xlfn.XLOOKUP(A2684,[1]SAP_data2!B$1:B$65536,[1]SAP_data2!A$1:A$65536,"NENAJDENA POLICA")</f>
        <v>33-05-00</v>
      </c>
    </row>
    <row r="2685" spans="1:3" x14ac:dyDescent="0.25">
      <c r="A2685" s="1" t="s">
        <v>5061</v>
      </c>
      <c r="B2685" s="1" t="s">
        <v>5062</v>
      </c>
      <c r="C2685" t="str">
        <f>_xlfn.XLOOKUP(A2685,[1]SAP_data2!B$1:B$65536,[1]SAP_data2!A$1:A$65536,"NENAJDENA POLICA")</f>
        <v>33-10-00</v>
      </c>
    </row>
    <row r="2686" spans="1:3" x14ac:dyDescent="0.25">
      <c r="A2686" s="1" t="s">
        <v>5063</v>
      </c>
      <c r="B2686" s="1" t="s">
        <v>5064</v>
      </c>
      <c r="C2686" t="str">
        <f>_xlfn.XLOOKUP(A2686,[1]SAP_data2!B$1:B$65536,[1]SAP_data2!A$1:A$65536,"NENAJDENA POLICA")</f>
        <v>33-11-00</v>
      </c>
    </row>
    <row r="2687" spans="1:3" x14ac:dyDescent="0.25">
      <c r="A2687" s="1" t="s">
        <v>5065</v>
      </c>
      <c r="B2687" s="1" t="s">
        <v>5066</v>
      </c>
      <c r="C2687" t="str">
        <f>_xlfn.XLOOKUP(A2687,[1]SAP_data2!B$1:B$65536,[1]SAP_data2!A$1:A$65536,"NENAJDENA POLICA")</f>
        <v>30-22-03</v>
      </c>
    </row>
    <row r="2688" spans="1:3" x14ac:dyDescent="0.25">
      <c r="A2688" s="1" t="s">
        <v>5067</v>
      </c>
      <c r="B2688" s="1" t="s">
        <v>5068</v>
      </c>
      <c r="C2688" t="str">
        <f>_xlfn.XLOOKUP(A2688,[1]SAP_data2!B$1:B$65536,[1]SAP_data2!A$1:A$65536,"NENAJDENA POLICA")</f>
        <v>30-01-01</v>
      </c>
    </row>
    <row r="2689" spans="1:3" x14ac:dyDescent="0.25">
      <c r="A2689" s="1" t="s">
        <v>5069</v>
      </c>
      <c r="B2689" s="1" t="s">
        <v>5070</v>
      </c>
      <c r="C2689" t="str">
        <f>_xlfn.XLOOKUP(A2689,[1]SAP_data2!B$1:B$65536,[1]SAP_data2!A$1:A$65536,"NENAJDENA POLICA")</f>
        <v>33-10-00</v>
      </c>
    </row>
    <row r="2690" spans="1:3" x14ac:dyDescent="0.25">
      <c r="A2690" s="1" t="s">
        <v>5071</v>
      </c>
      <c r="B2690" s="1" t="s">
        <v>5072</v>
      </c>
      <c r="C2690" t="str">
        <f>_xlfn.XLOOKUP(A2690,[1]SAP_data2!B$1:B$65536,[1]SAP_data2!A$1:A$65536,"NENAJDENA POLICA")</f>
        <v>40-17-00</v>
      </c>
    </row>
    <row r="2691" spans="1:3" x14ac:dyDescent="0.25">
      <c r="A2691" s="1" t="s">
        <v>5073</v>
      </c>
      <c r="B2691" s="1" t="s">
        <v>5074</v>
      </c>
      <c r="C2691" t="str">
        <f>_xlfn.XLOOKUP(A2691,[1]SAP_data2!B$1:B$65536,[1]SAP_data2!A$1:A$65536,"NENAJDENA POLICA")</f>
        <v>43-14-00</v>
      </c>
    </row>
    <row r="2692" spans="1:3" x14ac:dyDescent="0.25">
      <c r="A2692" s="1" t="s">
        <v>5075</v>
      </c>
      <c r="B2692" s="1" t="s">
        <v>5076</v>
      </c>
      <c r="C2692" t="str">
        <f>_xlfn.XLOOKUP(A2692,[1]SAP_data2!B$1:B$65536,[1]SAP_data2!A$1:A$65536,"NENAJDENA POLICA")</f>
        <v>NENAJDENA POLICA</v>
      </c>
    </row>
    <row r="2693" spans="1:3" x14ac:dyDescent="0.25">
      <c r="A2693" s="1" t="s">
        <v>5077</v>
      </c>
      <c r="B2693" s="1" t="s">
        <v>5078</v>
      </c>
      <c r="C2693" t="str">
        <f>_xlfn.XLOOKUP(A2693,[1]SAP_data2!B$1:B$65536,[1]SAP_data2!A$1:A$65536,"NENAJDENA POLICA")</f>
        <v>30-01-01</v>
      </c>
    </row>
    <row r="2694" spans="1:3" x14ac:dyDescent="0.25">
      <c r="A2694" s="1" t="s">
        <v>5079</v>
      </c>
      <c r="B2694" s="1" t="s">
        <v>5080</v>
      </c>
      <c r="C2694" t="str">
        <f>_xlfn.XLOOKUP(A2694,[1]SAP_data2!B$1:B$65536,[1]SAP_data2!A$1:A$65536,"NENAJDENA POLICA")</f>
        <v>33-06-00</v>
      </c>
    </row>
    <row r="2695" spans="1:3" x14ac:dyDescent="0.25">
      <c r="A2695" s="1" t="s">
        <v>5081</v>
      </c>
      <c r="B2695" s="1" t="s">
        <v>5082</v>
      </c>
      <c r="C2695" t="str">
        <f>_xlfn.XLOOKUP(A2695,[1]SAP_data2!B$1:B$65536,[1]SAP_data2!A$1:A$65536,"NENAJDENA POLICA")</f>
        <v>33-11-00</v>
      </c>
    </row>
    <row r="2696" spans="1:3" x14ac:dyDescent="0.25">
      <c r="A2696" s="1" t="s">
        <v>5083</v>
      </c>
      <c r="B2696" s="1" t="s">
        <v>5084</v>
      </c>
      <c r="C2696" t="str">
        <f>_xlfn.XLOOKUP(A2696,[1]SAP_data2!B$1:B$65536,[1]SAP_data2!A$1:A$65536,"NENAJDENA POLICA")</f>
        <v>35-19-00</v>
      </c>
    </row>
    <row r="2697" spans="1:3" x14ac:dyDescent="0.25">
      <c r="A2697" s="1" t="s">
        <v>5085</v>
      </c>
      <c r="B2697" s="1" t="s">
        <v>5086</v>
      </c>
      <c r="C2697" t="str">
        <f>_xlfn.XLOOKUP(A2697,[1]SAP_data2!B$1:B$65536,[1]SAP_data2!A$1:A$65536,"NENAJDENA POLICA")</f>
        <v>33-06-00</v>
      </c>
    </row>
    <row r="2698" spans="1:3" x14ac:dyDescent="0.25">
      <c r="A2698" s="1" t="s">
        <v>5087</v>
      </c>
      <c r="B2698" s="1" t="s">
        <v>5088</v>
      </c>
      <c r="C2698" t="str">
        <f>_xlfn.XLOOKUP(A2698,[1]SAP_data2!B$1:B$65536,[1]SAP_data2!A$1:A$65536,"NENAJDENA POLICA")</f>
        <v>37-01-07</v>
      </c>
    </row>
    <row r="2699" spans="1:3" x14ac:dyDescent="0.25">
      <c r="A2699" s="1" t="s">
        <v>5089</v>
      </c>
      <c r="B2699" s="1" t="s">
        <v>5090</v>
      </c>
      <c r="C2699" t="str">
        <f>_xlfn.XLOOKUP(A2699,[1]SAP_data2!B$1:B$65536,[1]SAP_data2!A$1:A$65536,"NENAJDENA POLICA")</f>
        <v>07-02-06</v>
      </c>
    </row>
    <row r="2700" spans="1:3" x14ac:dyDescent="0.25">
      <c r="A2700" s="1" t="s">
        <v>5091</v>
      </c>
      <c r="B2700" s="1" t="s">
        <v>5092</v>
      </c>
      <c r="C2700" t="str">
        <f>_xlfn.XLOOKUP(A2700,[1]SAP_data2!B$1:B$65536,[1]SAP_data2!A$1:A$65536,"NENAJDENA POLICA")</f>
        <v>05-04-02</v>
      </c>
    </row>
    <row r="2701" spans="1:3" x14ac:dyDescent="0.25">
      <c r="A2701" s="1" t="s">
        <v>5093</v>
      </c>
      <c r="B2701" s="1" t="s">
        <v>5094</v>
      </c>
      <c r="C2701" t="str">
        <f>_xlfn.XLOOKUP(A2701,[1]SAP_data2!B$1:B$65536,[1]SAP_data2!A$1:A$65536,"NENAJDENA POLICA")</f>
        <v>40-17-00</v>
      </c>
    </row>
    <row r="2702" spans="1:3" x14ac:dyDescent="0.25">
      <c r="A2702" s="1" t="s">
        <v>5095</v>
      </c>
      <c r="B2702" s="1" t="s">
        <v>5096</v>
      </c>
      <c r="C2702" t="str">
        <f>_xlfn.XLOOKUP(A2702,[1]SAP_data2!B$1:B$65536,[1]SAP_data2!A$1:A$65536,"NENAJDENA POLICA")</f>
        <v>04-04-13</v>
      </c>
    </row>
    <row r="2703" spans="1:3" x14ac:dyDescent="0.25">
      <c r="A2703" s="1" t="s">
        <v>5097</v>
      </c>
      <c r="B2703" s="1" t="s">
        <v>5098</v>
      </c>
      <c r="C2703" t="str">
        <f>_xlfn.XLOOKUP(A2703,[1]SAP_data2!B$1:B$65536,[1]SAP_data2!A$1:A$65536,"NENAJDENA POLICA")</f>
        <v>30-01-01</v>
      </c>
    </row>
    <row r="2704" spans="1:3" x14ac:dyDescent="0.25">
      <c r="A2704" s="1" t="s">
        <v>5099</v>
      </c>
      <c r="B2704" s="1" t="s">
        <v>5100</v>
      </c>
      <c r="C2704" t="str">
        <f>_xlfn.XLOOKUP(A2704,[1]SAP_data2!B$1:B$65536,[1]SAP_data2!A$1:A$65536,"NENAJDENA POLICA")</f>
        <v>60-01-05</v>
      </c>
    </row>
    <row r="2705" spans="1:3" x14ac:dyDescent="0.25">
      <c r="A2705" s="1" t="s">
        <v>5101</v>
      </c>
      <c r="B2705" s="1" t="s">
        <v>5102</v>
      </c>
      <c r="C2705" t="str">
        <f>_xlfn.XLOOKUP(A2705,[1]SAP_data2!B$1:B$65536,[1]SAP_data2!A$1:A$65536,"NENAJDENA POLICA")</f>
        <v>30-26-03</v>
      </c>
    </row>
    <row r="2706" spans="1:3" x14ac:dyDescent="0.25">
      <c r="A2706" s="1" t="s">
        <v>5103</v>
      </c>
      <c r="B2706" s="1" t="s">
        <v>5104</v>
      </c>
      <c r="C2706" t="str">
        <f>_xlfn.XLOOKUP(A2706,[1]SAP_data2!B$1:B$65536,[1]SAP_data2!A$1:A$65536,"NENAJDENA POLICA")</f>
        <v>30-01-02</v>
      </c>
    </row>
    <row r="2707" spans="1:3" x14ac:dyDescent="0.25">
      <c r="A2707" s="1" t="s">
        <v>5105</v>
      </c>
      <c r="B2707" s="1" t="s">
        <v>5106</v>
      </c>
      <c r="C2707" t="str">
        <f>_xlfn.XLOOKUP(A2707,[1]SAP_data2!B$1:B$65536,[1]SAP_data2!A$1:A$65536,"NENAJDENA POLICA")</f>
        <v>NENAJDENA POLICA</v>
      </c>
    </row>
    <row r="2708" spans="1:3" x14ac:dyDescent="0.25">
      <c r="A2708" s="1" t="s">
        <v>5107</v>
      </c>
      <c r="B2708" s="1" t="s">
        <v>5108</v>
      </c>
      <c r="C2708" t="str">
        <f>_xlfn.XLOOKUP(A2708,[1]SAP_data2!B$1:B$65536,[1]SAP_data2!A$1:A$65536,"NENAJDENA POLICA")</f>
        <v>NENAJDENA POLICA</v>
      </c>
    </row>
    <row r="2709" spans="1:3" x14ac:dyDescent="0.25">
      <c r="A2709" s="1" t="s">
        <v>5109</v>
      </c>
      <c r="B2709" s="1" t="s">
        <v>5110</v>
      </c>
      <c r="C2709" t="str">
        <f>_xlfn.XLOOKUP(A2709,[1]SAP_data2!B$1:B$65536,[1]SAP_data2!A$1:A$65536,"NENAJDENA POLICA")</f>
        <v>33-41-00</v>
      </c>
    </row>
    <row r="2710" spans="1:3" x14ac:dyDescent="0.25">
      <c r="A2710" s="1" t="s">
        <v>5111</v>
      </c>
      <c r="B2710" s="1" t="s">
        <v>5112</v>
      </c>
      <c r="C2710" t="str">
        <f>_xlfn.XLOOKUP(A2710,[1]SAP_data2!B$1:B$65536,[1]SAP_data2!A$1:A$65536,"NENAJDENA POLICA")</f>
        <v>60-01-12</v>
      </c>
    </row>
    <row r="2711" spans="1:3" x14ac:dyDescent="0.25">
      <c r="A2711" s="1" t="s">
        <v>5113</v>
      </c>
      <c r="B2711" s="1" t="s">
        <v>5114</v>
      </c>
      <c r="C2711" t="str">
        <f>_xlfn.XLOOKUP(A2711,[1]SAP_data2!B$1:B$65536,[1]SAP_data2!A$1:A$65536,"NENAJDENA POLICA")</f>
        <v>37-25-00</v>
      </c>
    </row>
    <row r="2712" spans="1:3" x14ac:dyDescent="0.25">
      <c r="A2712" s="1" t="s">
        <v>5115</v>
      </c>
      <c r="B2712" s="2" t="s">
        <v>5116</v>
      </c>
      <c r="C2712" t="str">
        <f>_xlfn.XLOOKUP(A2712,[1]SAP_data2!B$1:B$65536,[1]SAP_data2!A$1:A$65536,"NENAJDENA POLICA")</f>
        <v>NENAJDENA POLICA</v>
      </c>
    </row>
    <row r="2713" spans="1:3" x14ac:dyDescent="0.25">
      <c r="A2713" s="1" t="s">
        <v>5117</v>
      </c>
      <c r="B2713" s="1" t="s">
        <v>5118</v>
      </c>
      <c r="C2713" t="str">
        <f>_xlfn.XLOOKUP(A2713,[1]SAP_data2!B$1:B$65536,[1]SAP_data2!A$1:A$65536,"NENAJDENA POLICA")</f>
        <v>33-10-00</v>
      </c>
    </row>
    <row r="2714" spans="1:3" x14ac:dyDescent="0.25">
      <c r="A2714" s="1" t="s">
        <v>5119</v>
      </c>
      <c r="B2714" s="1" t="s">
        <v>5120</v>
      </c>
      <c r="C2714" t="str">
        <f>_xlfn.XLOOKUP(A2714,[1]SAP_data2!B$1:B$65536,[1]SAP_data2!A$1:A$65536,"NENAJDENA POLICA")</f>
        <v>31-18-00</v>
      </c>
    </row>
    <row r="2715" spans="1:3" x14ac:dyDescent="0.25">
      <c r="A2715" s="1" t="s">
        <v>5121</v>
      </c>
      <c r="B2715" s="1" t="s">
        <v>5122</v>
      </c>
      <c r="C2715" t="str">
        <f>_xlfn.XLOOKUP(A2715,[1]SAP_data2!B$1:B$65536,[1]SAP_data2!A$1:A$65536,"NENAJDENA POLICA")</f>
        <v>42-01-00</v>
      </c>
    </row>
    <row r="2716" spans="1:3" x14ac:dyDescent="0.25">
      <c r="A2716" s="1" t="s">
        <v>5123</v>
      </c>
      <c r="B2716" s="1" t="s">
        <v>5124</v>
      </c>
      <c r="C2716" t="str">
        <f>_xlfn.XLOOKUP(A2716,[1]SAP_data2!B$1:B$65536,[1]SAP_data2!A$1:A$65536,"NENAJDENA POLICA")</f>
        <v>31-14-02</v>
      </c>
    </row>
    <row r="2717" spans="1:3" x14ac:dyDescent="0.25">
      <c r="A2717" s="1" t="s">
        <v>5125</v>
      </c>
      <c r="B2717" s="1" t="s">
        <v>5126</v>
      </c>
      <c r="C2717" t="str">
        <f>_xlfn.XLOOKUP(A2717,[1]SAP_data2!B$1:B$65536,[1]SAP_data2!A$1:A$65536,"NENAJDENA POLICA")</f>
        <v>NENAJDENA POLICA</v>
      </c>
    </row>
    <row r="2718" spans="1:3" x14ac:dyDescent="0.25">
      <c r="A2718" s="1" t="s">
        <v>5127</v>
      </c>
      <c r="B2718" s="1" t="s">
        <v>5128</v>
      </c>
      <c r="C2718" t="str">
        <f>_xlfn.XLOOKUP(A2718,[1]SAP_data2!B$1:B$65536,[1]SAP_data2!A$1:A$65536,"NENAJDENA POLICA")</f>
        <v>08-03-04</v>
      </c>
    </row>
    <row r="2719" spans="1:3" x14ac:dyDescent="0.25">
      <c r="A2719" s="1" t="s">
        <v>5129</v>
      </c>
      <c r="B2719" s="1" t="s">
        <v>5130</v>
      </c>
      <c r="C2719" t="str">
        <f>_xlfn.XLOOKUP(A2719,[1]SAP_data2!B$1:B$65536,[1]SAP_data2!A$1:A$65536,"NENAJDENA POLICA")</f>
        <v>42-05-00</v>
      </c>
    </row>
    <row r="2720" spans="1:3" x14ac:dyDescent="0.25">
      <c r="A2720" s="1" t="s">
        <v>5131</v>
      </c>
      <c r="B2720" s="1" t="s">
        <v>5132</v>
      </c>
      <c r="C2720" t="str">
        <f>_xlfn.XLOOKUP(A2720,[1]SAP_data2!B$1:B$65536,[1]SAP_data2!A$1:A$65536,"NENAJDENA POLICA")</f>
        <v>44-12-00</v>
      </c>
    </row>
    <row r="2721" spans="1:3" x14ac:dyDescent="0.25">
      <c r="A2721" s="1" t="s">
        <v>5133</v>
      </c>
      <c r="B2721" s="1" t="s">
        <v>5134</v>
      </c>
      <c r="C2721" t="str">
        <f>_xlfn.XLOOKUP(A2721,[1]SAP_data2!B$1:B$65536,[1]SAP_data2!A$1:A$65536,"NENAJDENA POLICA")</f>
        <v>44-07-00</v>
      </c>
    </row>
    <row r="2722" spans="1:3" x14ac:dyDescent="0.25">
      <c r="A2722" s="1" t="s">
        <v>5135</v>
      </c>
      <c r="B2722" s="1" t="s">
        <v>5136</v>
      </c>
      <c r="C2722" t="str">
        <f>_xlfn.XLOOKUP(A2722,[1]SAP_data2!B$1:B$65536,[1]SAP_data2!A$1:A$65536,"NENAJDENA POLICA")</f>
        <v>43-05-00</v>
      </c>
    </row>
    <row r="2723" spans="1:3" x14ac:dyDescent="0.25">
      <c r="A2723" s="1" t="s">
        <v>5137</v>
      </c>
      <c r="B2723" s="1" t="s">
        <v>5138</v>
      </c>
      <c r="C2723" t="str">
        <f>_xlfn.XLOOKUP(A2723,[1]SAP_data2!B$1:B$65536,[1]SAP_data2!A$1:A$65536,"NENAJDENA POLICA")</f>
        <v>NENAJDENA POLICA</v>
      </c>
    </row>
    <row r="2724" spans="1:3" x14ac:dyDescent="0.25">
      <c r="A2724" s="1" t="s">
        <v>5139</v>
      </c>
      <c r="B2724" s="1" t="s">
        <v>5140</v>
      </c>
      <c r="C2724" t="str">
        <f>_xlfn.XLOOKUP(A2724,[1]SAP_data2!B$1:B$65536,[1]SAP_data2!A$1:A$65536,"NENAJDENA POLICA")</f>
        <v>NENAJDENA POLICA</v>
      </c>
    </row>
    <row r="2725" spans="1:3" x14ac:dyDescent="0.25">
      <c r="A2725" s="1" t="s">
        <v>5141</v>
      </c>
      <c r="B2725" s="1" t="s">
        <v>5142</v>
      </c>
      <c r="C2725" t="str">
        <f>_xlfn.XLOOKUP(A2725,[1]SAP_data2!B$1:B$65536,[1]SAP_data2!A$1:A$65536,"NENAJDENA POLICA")</f>
        <v>42-14-00</v>
      </c>
    </row>
    <row r="2726" spans="1:3" x14ac:dyDescent="0.25">
      <c r="A2726" s="1" t="s">
        <v>5143</v>
      </c>
      <c r="B2726" s="1" t="s">
        <v>5144</v>
      </c>
      <c r="C2726" t="str">
        <f>_xlfn.XLOOKUP(A2726,[1]SAP_data2!B$1:B$65536,[1]SAP_data2!A$1:A$65536,"NENAJDENA POLICA")</f>
        <v>NENAJDENA POLICA</v>
      </c>
    </row>
    <row r="2727" spans="1:3" x14ac:dyDescent="0.25">
      <c r="A2727" s="1" t="s">
        <v>5145</v>
      </c>
      <c r="B2727" s="1" t="s">
        <v>5146</v>
      </c>
      <c r="C2727" t="str">
        <f>_xlfn.XLOOKUP(A2727,[1]SAP_data2!B$1:B$65536,[1]SAP_data2!A$1:A$65536,"NENAJDENA POLICA")</f>
        <v>52-02-01</v>
      </c>
    </row>
    <row r="2728" spans="1:3" x14ac:dyDescent="0.25">
      <c r="A2728" s="1" t="s">
        <v>5147</v>
      </c>
      <c r="B2728" s="1" t="s">
        <v>5148</v>
      </c>
      <c r="C2728" t="str">
        <f>_xlfn.XLOOKUP(A2728,[1]SAP_data2!B$1:B$65536,[1]SAP_data2!A$1:A$65536,"NENAJDENA POLICA")</f>
        <v>NENAJDENA POLICA</v>
      </c>
    </row>
    <row r="2729" spans="1:3" x14ac:dyDescent="0.25">
      <c r="A2729" s="1" t="s">
        <v>5149</v>
      </c>
      <c r="B2729" s="1" t="s">
        <v>5150</v>
      </c>
      <c r="C2729" t="str">
        <f>_xlfn.XLOOKUP(A2729,[1]SAP_data2!B$1:B$65536,[1]SAP_data2!A$1:A$65536,"NENAJDENA POLICA")</f>
        <v>35-13-00</v>
      </c>
    </row>
    <row r="2730" spans="1:3" x14ac:dyDescent="0.25">
      <c r="A2730" s="1" t="s">
        <v>5151</v>
      </c>
      <c r="B2730" s="1" t="s">
        <v>5152</v>
      </c>
      <c r="C2730" t="str">
        <f>_xlfn.XLOOKUP(A2730,[1]SAP_data2!B$1:B$65536,[1]SAP_data2!A$1:A$65536,"NENAJDENA POLICA")</f>
        <v>43-06-00</v>
      </c>
    </row>
    <row r="2731" spans="1:3" x14ac:dyDescent="0.25">
      <c r="A2731" s="1" t="s">
        <v>5153</v>
      </c>
      <c r="B2731" s="1" t="s">
        <v>5154</v>
      </c>
      <c r="C2731" t="str">
        <f>_xlfn.XLOOKUP(A2731,[1]SAP_data2!B$1:B$65536,[1]SAP_data2!A$1:A$65536,"NENAJDENA POLICA")</f>
        <v>43-07-00</v>
      </c>
    </row>
    <row r="2732" spans="1:3" x14ac:dyDescent="0.25">
      <c r="A2732" s="1" t="s">
        <v>5155</v>
      </c>
      <c r="B2732" s="1" t="s">
        <v>5156</v>
      </c>
      <c r="C2732" t="str">
        <f>_xlfn.XLOOKUP(A2732,[1]SAP_data2!B$1:B$65536,[1]SAP_data2!A$1:A$65536,"NENAJDENA POLICA")</f>
        <v>41-07-00</v>
      </c>
    </row>
    <row r="2733" spans="1:3" x14ac:dyDescent="0.25">
      <c r="A2733" s="1" t="s">
        <v>5157</v>
      </c>
      <c r="B2733" s="1" t="s">
        <v>5158</v>
      </c>
      <c r="C2733" t="str">
        <f>_xlfn.XLOOKUP(A2733,[1]SAP_data2!B$1:B$65536,[1]SAP_data2!A$1:A$65536,"NENAJDENA POLICA")</f>
        <v>42-06-00</v>
      </c>
    </row>
    <row r="2734" spans="1:3" x14ac:dyDescent="0.25">
      <c r="A2734" s="1" t="s">
        <v>5159</v>
      </c>
      <c r="B2734" s="1" t="s">
        <v>5160</v>
      </c>
      <c r="C2734" t="str">
        <f>_xlfn.XLOOKUP(A2734,[1]SAP_data2!B$1:B$65536,[1]SAP_data2!A$1:A$65536,"NENAJDENA POLICA")</f>
        <v>60-02-13</v>
      </c>
    </row>
    <row r="2735" spans="1:3" x14ac:dyDescent="0.25">
      <c r="A2735" s="1" t="s">
        <v>5161</v>
      </c>
      <c r="B2735" s="1" t="s">
        <v>5162</v>
      </c>
      <c r="C2735" t="str">
        <f>_xlfn.XLOOKUP(A2735,[1]SAP_data2!B$1:B$65536,[1]SAP_data2!A$1:A$65536,"NENAJDENA POLICA")</f>
        <v>41-13-00</v>
      </c>
    </row>
    <row r="2736" spans="1:3" x14ac:dyDescent="0.25">
      <c r="A2736" s="1" t="s">
        <v>5163</v>
      </c>
      <c r="B2736" s="1" t="s">
        <v>5164</v>
      </c>
      <c r="C2736" t="str">
        <f>_xlfn.XLOOKUP(A2736,[1]SAP_data2!B$1:B$65536,[1]SAP_data2!A$1:A$65536,"NENAJDENA POLICA")</f>
        <v>NENAJDENA POLICA</v>
      </c>
    </row>
    <row r="2737" spans="1:3" x14ac:dyDescent="0.25">
      <c r="A2737" s="1" t="s">
        <v>5165</v>
      </c>
      <c r="B2737" s="1" t="s">
        <v>5166</v>
      </c>
      <c r="C2737" t="str">
        <f>_xlfn.XLOOKUP(A2737,[1]SAP_data2!B$1:B$65536,[1]SAP_data2!A$1:A$65536,"NENAJDENA POLICA")</f>
        <v>30-24-03</v>
      </c>
    </row>
    <row r="2738" spans="1:3" x14ac:dyDescent="0.25">
      <c r="A2738" s="1" t="s">
        <v>5167</v>
      </c>
      <c r="B2738" s="1" t="s">
        <v>5168</v>
      </c>
      <c r="C2738" t="str">
        <f>_xlfn.XLOOKUP(A2738,[1]SAP_data2!B$1:B$65536,[1]SAP_data2!A$1:A$65536,"NENAJDENA POLICA")</f>
        <v>NENAJDENA POLICA</v>
      </c>
    </row>
    <row r="2739" spans="1:3" x14ac:dyDescent="0.25">
      <c r="A2739" s="1" t="s">
        <v>5169</v>
      </c>
      <c r="B2739" s="1" t="s">
        <v>5170</v>
      </c>
      <c r="C2739" t="str">
        <f>_xlfn.XLOOKUP(A2739,[1]SAP_data2!B$1:B$65536,[1]SAP_data2!A$1:A$65536,"NENAJDENA POLICA")</f>
        <v>30-08-00</v>
      </c>
    </row>
    <row r="2740" spans="1:3" x14ac:dyDescent="0.25">
      <c r="A2740" s="1" t="s">
        <v>5171</v>
      </c>
      <c r="B2740" s="1" t="s">
        <v>5172</v>
      </c>
      <c r="C2740" t="str">
        <f>_xlfn.XLOOKUP(A2740,[1]SAP_data2!B$1:B$65536,[1]SAP_data2!A$1:A$65536,"NENAJDENA POLICA")</f>
        <v>NENAJDENA POLICA</v>
      </c>
    </row>
    <row r="2741" spans="1:3" x14ac:dyDescent="0.25">
      <c r="A2741" s="1" t="s">
        <v>5173</v>
      </c>
      <c r="B2741" s="1" t="s">
        <v>5174</v>
      </c>
      <c r="C2741" t="str">
        <f>_xlfn.XLOOKUP(A2741,[1]SAP_data2!B$1:B$65536,[1]SAP_data2!A$1:A$65536,"NENAJDENA POLICA")</f>
        <v>01-02-06</v>
      </c>
    </row>
    <row r="2742" spans="1:3" x14ac:dyDescent="0.25">
      <c r="A2742" s="1" t="s">
        <v>5175</v>
      </c>
      <c r="B2742" s="1" t="s">
        <v>5176</v>
      </c>
      <c r="C2742" t="str">
        <f>_xlfn.XLOOKUP(A2742,[1]SAP_data2!B$1:B$65536,[1]SAP_data2!A$1:A$65536,"NENAJDENA POLICA")</f>
        <v>NENAJDENA POLICA</v>
      </c>
    </row>
    <row r="2743" spans="1:3" x14ac:dyDescent="0.25">
      <c r="A2743" s="1" t="s">
        <v>5177</v>
      </c>
      <c r="B2743" s="1" t="s">
        <v>5178</v>
      </c>
      <c r="C2743" t="str">
        <f>_xlfn.XLOOKUP(A2743,[1]SAP_data2!B$1:B$65536,[1]SAP_data2!A$1:A$65536,"NENAJDENA POLICA")</f>
        <v>NENAJDENA POLICA</v>
      </c>
    </row>
    <row r="2744" spans="1:3" x14ac:dyDescent="0.25">
      <c r="A2744" s="1" t="s">
        <v>5179</v>
      </c>
      <c r="B2744" s="1" t="s">
        <v>5180</v>
      </c>
      <c r="C2744" t="str">
        <f>_xlfn.XLOOKUP(A2744,[1]SAP_data2!B$1:B$65536,[1]SAP_data2!A$1:A$65536,"NENAJDENA POLICA")</f>
        <v>35-05-00</v>
      </c>
    </row>
    <row r="2745" spans="1:3" x14ac:dyDescent="0.25">
      <c r="A2745" s="1" t="s">
        <v>5181</v>
      </c>
      <c r="B2745" s="1" t="s">
        <v>5182</v>
      </c>
      <c r="C2745" t="str">
        <f>_xlfn.XLOOKUP(A2745,[1]SAP_data2!B$1:B$65536,[1]SAP_data2!A$1:A$65536,"NENAJDENA POLICA")</f>
        <v>35-03-00</v>
      </c>
    </row>
    <row r="2746" spans="1:3" x14ac:dyDescent="0.25">
      <c r="A2746" s="1" t="s">
        <v>5183</v>
      </c>
      <c r="B2746" s="1" t="s">
        <v>5184</v>
      </c>
      <c r="C2746" t="str">
        <f>_xlfn.XLOOKUP(A2746,[1]SAP_data2!B$1:B$65536,[1]SAP_data2!A$1:A$65536,"NENAJDENA POLICA")</f>
        <v>31-15-02</v>
      </c>
    </row>
    <row r="2747" spans="1:3" x14ac:dyDescent="0.25">
      <c r="A2747" s="1" t="s">
        <v>5185</v>
      </c>
      <c r="B2747" s="1" t="s">
        <v>5186</v>
      </c>
      <c r="C2747" t="str">
        <f>_xlfn.XLOOKUP(A2747,[1]SAP_data2!B$1:B$65536,[1]SAP_data2!A$1:A$65536,"NENAJDENA POLICA")</f>
        <v>NENAJDENA POLICA</v>
      </c>
    </row>
    <row r="2748" spans="1:3" x14ac:dyDescent="0.25">
      <c r="A2748" s="1" t="s">
        <v>5187</v>
      </c>
      <c r="B2748" s="1" t="s">
        <v>5188</v>
      </c>
      <c r="C2748" t="str">
        <f>_xlfn.XLOOKUP(A2748,[1]SAP_data2!B$1:B$65536,[1]SAP_data2!A$1:A$65536,"NENAJDENA POLICA")</f>
        <v>35-19-00</v>
      </c>
    </row>
    <row r="2749" spans="1:3" x14ac:dyDescent="0.25">
      <c r="A2749" s="1" t="s">
        <v>5189</v>
      </c>
      <c r="B2749" s="1" t="s">
        <v>5190</v>
      </c>
      <c r="C2749" t="str">
        <f>_xlfn.XLOOKUP(A2749,[1]SAP_data2!B$1:B$65536,[1]SAP_data2!A$1:A$65536,"NENAJDENA POLICA")</f>
        <v>35-19-00</v>
      </c>
    </row>
    <row r="2750" spans="1:3" x14ac:dyDescent="0.25">
      <c r="A2750" s="1" t="s">
        <v>5191</v>
      </c>
      <c r="B2750" s="1" t="s">
        <v>5192</v>
      </c>
      <c r="C2750" t="str">
        <f>_xlfn.XLOOKUP(A2750,[1]SAP_data2!B$1:B$65536,[1]SAP_data2!A$1:A$65536,"NENAJDENA POLICA")</f>
        <v>25-03-05</v>
      </c>
    </row>
    <row r="2751" spans="1:3" x14ac:dyDescent="0.25">
      <c r="A2751" s="1" t="s">
        <v>5193</v>
      </c>
      <c r="B2751" s="1" t="s">
        <v>5194</v>
      </c>
      <c r="C2751" t="str">
        <f>_xlfn.XLOOKUP(A2751,[1]SAP_data2!B$1:B$65536,[1]SAP_data2!A$1:A$65536,"NENAJDENA POLICA")</f>
        <v>NENAJDENA POLICA</v>
      </c>
    </row>
    <row r="2752" spans="1:3" x14ac:dyDescent="0.25">
      <c r="A2752" s="1" t="s">
        <v>5195</v>
      </c>
      <c r="B2752" s="1" t="s">
        <v>5196</v>
      </c>
      <c r="C2752" t="str">
        <f>_xlfn.XLOOKUP(A2752,[1]SAP_data2!B$1:B$65536,[1]SAP_data2!A$1:A$65536,"NENAJDENA POLICA")</f>
        <v>30-26-02</v>
      </c>
    </row>
    <row r="2753" spans="1:3" x14ac:dyDescent="0.25">
      <c r="A2753" s="1" t="s">
        <v>5197</v>
      </c>
      <c r="B2753" s="1" t="s">
        <v>5198</v>
      </c>
      <c r="C2753" t="str">
        <f>_xlfn.XLOOKUP(A2753,[1]SAP_data2!B$1:B$65536,[1]SAP_data2!A$1:A$65536,"NENAJDENA POLICA")</f>
        <v>31-10-02</v>
      </c>
    </row>
    <row r="2754" spans="1:3" x14ac:dyDescent="0.25">
      <c r="A2754" s="1" t="s">
        <v>5199</v>
      </c>
      <c r="B2754" s="1" t="s">
        <v>5200</v>
      </c>
      <c r="C2754" t="str">
        <f>_xlfn.XLOOKUP(A2754,[1]SAP_data2!B$1:B$65536,[1]SAP_data2!A$1:A$65536,"NENAJDENA POLICA")</f>
        <v>33-46-00</v>
      </c>
    </row>
    <row r="2755" spans="1:3" x14ac:dyDescent="0.25">
      <c r="A2755" s="1" t="s">
        <v>5201</v>
      </c>
      <c r="B2755" s="1" t="s">
        <v>5202</v>
      </c>
      <c r="C2755" t="str">
        <f>_xlfn.XLOOKUP(A2755,[1]SAP_data2!B$1:B$65536,[1]SAP_data2!A$1:A$65536,"NENAJDENA POLICA")</f>
        <v>NENAJDENA POLICA</v>
      </c>
    </row>
    <row r="2756" spans="1:3" x14ac:dyDescent="0.25">
      <c r="A2756" s="1" t="s">
        <v>5203</v>
      </c>
      <c r="B2756" s="1" t="s">
        <v>5204</v>
      </c>
      <c r="C2756" t="str">
        <f>_xlfn.XLOOKUP(A2756,[1]SAP_data2!B$1:B$65536,[1]SAP_data2!A$1:A$65536,"NENAJDENA POLICA")</f>
        <v>32-37-00</v>
      </c>
    </row>
    <row r="2757" spans="1:3" x14ac:dyDescent="0.25">
      <c r="A2757" s="1" t="s">
        <v>5205</v>
      </c>
      <c r="B2757" s="1" t="s">
        <v>5206</v>
      </c>
      <c r="C2757" t="str">
        <f>_xlfn.XLOOKUP(A2757,[1]SAP_data2!B$1:B$65536,[1]SAP_data2!A$1:A$65536,"NENAJDENA POLICA")</f>
        <v>32-37-00</v>
      </c>
    </row>
    <row r="2758" spans="1:3" x14ac:dyDescent="0.25">
      <c r="A2758" s="1" t="s">
        <v>5207</v>
      </c>
      <c r="B2758" s="1" t="s">
        <v>5208</v>
      </c>
      <c r="C2758" t="str">
        <f>_xlfn.XLOOKUP(A2758,[1]SAP_data2!B$1:B$65536,[1]SAP_data2!A$1:A$65536,"NENAJDENA POLICA")</f>
        <v>32-37-00</v>
      </c>
    </row>
    <row r="2759" spans="1:3" x14ac:dyDescent="0.25">
      <c r="A2759" s="1" t="s">
        <v>5209</v>
      </c>
      <c r="B2759" s="1" t="s">
        <v>5210</v>
      </c>
      <c r="C2759" t="str">
        <f>_xlfn.XLOOKUP(A2759,[1]SAP_data2!B$1:B$65536,[1]SAP_data2!A$1:A$65536,"NENAJDENA POLICA")</f>
        <v>39-16-00</v>
      </c>
    </row>
    <row r="2760" spans="1:3" x14ac:dyDescent="0.25">
      <c r="A2760" s="1" t="s">
        <v>5211</v>
      </c>
      <c r="B2760" s="1" t="s">
        <v>5212</v>
      </c>
      <c r="C2760" t="str">
        <f>_xlfn.XLOOKUP(A2760,[1]SAP_data2!B$1:B$65536,[1]SAP_data2!A$1:A$65536,"NENAJDENA POLICA")</f>
        <v>35-01-00</v>
      </c>
    </row>
    <row r="2761" spans="1:3" x14ac:dyDescent="0.25">
      <c r="A2761" s="1" t="s">
        <v>5213</v>
      </c>
      <c r="B2761" s="1" t="s">
        <v>5214</v>
      </c>
      <c r="C2761" t="str">
        <f>_xlfn.XLOOKUP(A2761,[1]SAP_data2!B$1:B$65536,[1]SAP_data2!A$1:A$65536,"NENAJDENA POLICA")</f>
        <v>34-13-00</v>
      </c>
    </row>
    <row r="2762" spans="1:3" x14ac:dyDescent="0.25">
      <c r="A2762" s="1" t="s">
        <v>5215</v>
      </c>
      <c r="B2762" s="1" t="s">
        <v>5216</v>
      </c>
      <c r="C2762" t="str">
        <f>_xlfn.XLOOKUP(A2762,[1]SAP_data2!B$1:B$65536,[1]SAP_data2!A$1:A$65536,"NENAJDENA POLICA")</f>
        <v>90-07-03</v>
      </c>
    </row>
    <row r="2763" spans="1:3" x14ac:dyDescent="0.25">
      <c r="A2763" s="1" t="s">
        <v>5217</v>
      </c>
      <c r="B2763" s="1" t="s">
        <v>5218</v>
      </c>
      <c r="C2763" t="str">
        <f>_xlfn.XLOOKUP(A2763,[1]SAP_data2!B$1:B$65536,[1]SAP_data2!A$1:A$65536,"NENAJDENA POLICA")</f>
        <v>NENAJDENA POLICA</v>
      </c>
    </row>
    <row r="2764" spans="1:3" x14ac:dyDescent="0.25">
      <c r="A2764" s="1" t="s">
        <v>5219</v>
      </c>
      <c r="B2764" s="1" t="s">
        <v>5220</v>
      </c>
      <c r="C2764" t="str">
        <f>_xlfn.XLOOKUP(A2764,[1]SAP_data2!B$1:B$65536,[1]SAP_data2!A$1:A$65536,"NENAJDENA POLICA")</f>
        <v>31-24-00</v>
      </c>
    </row>
    <row r="2765" spans="1:3" x14ac:dyDescent="0.25">
      <c r="A2765" s="1" t="s">
        <v>5221</v>
      </c>
      <c r="B2765" s="1" t="s">
        <v>5222</v>
      </c>
      <c r="C2765" t="str">
        <f>_xlfn.XLOOKUP(A2765,[1]SAP_data2!B$1:B$65536,[1]SAP_data2!A$1:A$65536,"NENAJDENA POLICA")</f>
        <v>41-14-00</v>
      </c>
    </row>
    <row r="2766" spans="1:3" x14ac:dyDescent="0.25">
      <c r="A2766" s="1" t="s">
        <v>5223</v>
      </c>
      <c r="B2766" s="1" t="s">
        <v>5224</v>
      </c>
      <c r="C2766" t="str">
        <f>_xlfn.XLOOKUP(A2766,[1]SAP_data2!B$1:B$65536,[1]SAP_data2!A$1:A$65536,"NENAJDENA POLICA")</f>
        <v>05-05-04</v>
      </c>
    </row>
    <row r="2767" spans="1:3" x14ac:dyDescent="0.25">
      <c r="A2767" s="1" t="s">
        <v>5225</v>
      </c>
      <c r="B2767" s="1" t="s">
        <v>5226</v>
      </c>
      <c r="C2767" t="str">
        <f>_xlfn.XLOOKUP(A2767,[1]SAP_data2!B$1:B$65536,[1]SAP_data2!A$1:A$65536,"NENAJDENA POLICA")</f>
        <v>07-03-12</v>
      </c>
    </row>
    <row r="2768" spans="1:3" x14ac:dyDescent="0.25">
      <c r="A2768" s="1" t="s">
        <v>5227</v>
      </c>
      <c r="B2768" s="1" t="s">
        <v>5228</v>
      </c>
      <c r="C2768" t="str">
        <f>_xlfn.XLOOKUP(A2768,[1]SAP_data2!B$1:B$65536,[1]SAP_data2!A$1:A$65536,"NENAJDENA POLICA")</f>
        <v>07-02-14</v>
      </c>
    </row>
    <row r="2769" spans="1:3" x14ac:dyDescent="0.25">
      <c r="A2769" s="1" t="s">
        <v>5229</v>
      </c>
      <c r="B2769" s="1" t="s">
        <v>5230</v>
      </c>
      <c r="C2769" t="str">
        <f>_xlfn.XLOOKUP(A2769,[1]SAP_data2!B$1:B$65536,[1]SAP_data2!A$1:A$65536,"NENAJDENA POLICA")</f>
        <v>33-48-00</v>
      </c>
    </row>
    <row r="2770" spans="1:3" x14ac:dyDescent="0.25">
      <c r="A2770" s="1" t="s">
        <v>5231</v>
      </c>
      <c r="B2770" s="1" t="s">
        <v>5232</v>
      </c>
      <c r="C2770" t="str">
        <f>_xlfn.XLOOKUP(A2770,[1]SAP_data2!B$1:B$65536,[1]SAP_data2!A$1:A$65536,"NENAJDENA POLICA")</f>
        <v>33-47-00</v>
      </c>
    </row>
    <row r="2771" spans="1:3" x14ac:dyDescent="0.25">
      <c r="A2771" s="1" t="s">
        <v>5233</v>
      </c>
      <c r="B2771" s="1" t="s">
        <v>5234</v>
      </c>
      <c r="C2771" t="str">
        <f>_xlfn.XLOOKUP(A2771,[1]SAP_data2!B$1:B$65536,[1]SAP_data2!A$1:A$65536,"NENAJDENA POLICA")</f>
        <v>01-04-02</v>
      </c>
    </row>
    <row r="2772" spans="1:3" x14ac:dyDescent="0.25">
      <c r="A2772" s="1" t="s">
        <v>5235</v>
      </c>
      <c r="B2772" s="1" t="s">
        <v>5236</v>
      </c>
      <c r="C2772" t="str">
        <f>_xlfn.XLOOKUP(A2772,[1]SAP_data2!B$1:B$65536,[1]SAP_data2!A$1:A$65536,"NENAJDENA POLICA")</f>
        <v>42-14-00</v>
      </c>
    </row>
    <row r="2773" spans="1:3" x14ac:dyDescent="0.25">
      <c r="A2773" s="1" t="s">
        <v>5237</v>
      </c>
      <c r="B2773" s="1" t="s">
        <v>5238</v>
      </c>
      <c r="C2773" t="str">
        <f>_xlfn.XLOOKUP(A2773,[1]SAP_data2!B$1:B$65536,[1]SAP_data2!A$1:A$65536,"NENAJDENA POLICA")</f>
        <v>05-02-13</v>
      </c>
    </row>
    <row r="2774" spans="1:3" x14ac:dyDescent="0.25">
      <c r="A2774" s="1" t="s">
        <v>5239</v>
      </c>
      <c r="B2774" s="1" t="s">
        <v>5240</v>
      </c>
      <c r="C2774" t="str">
        <f>_xlfn.XLOOKUP(A2774,[1]SAP_data2!B$1:B$65536,[1]SAP_data2!A$1:A$65536,"NENAJDENA POLICA")</f>
        <v>32-06-00</v>
      </c>
    </row>
    <row r="2775" spans="1:3" x14ac:dyDescent="0.25">
      <c r="A2775" s="1" t="s">
        <v>5241</v>
      </c>
      <c r="B2775" s="1" t="s">
        <v>5242</v>
      </c>
      <c r="C2775" t="str">
        <f>_xlfn.XLOOKUP(A2775,[1]SAP_data2!B$1:B$65536,[1]SAP_data2!A$1:A$65536,"NENAJDENA POLICA")</f>
        <v>NENAJDENA POLICA</v>
      </c>
    </row>
    <row r="2776" spans="1:3" x14ac:dyDescent="0.25">
      <c r="A2776" s="1" t="s">
        <v>5243</v>
      </c>
      <c r="B2776" s="1" t="s">
        <v>5244</v>
      </c>
      <c r="C2776" t="str">
        <f>_xlfn.XLOOKUP(A2776,[1]SAP_data2!B$1:B$65536,[1]SAP_data2!A$1:A$65536,"NENAJDENA POLICA")</f>
        <v>06-05-01</v>
      </c>
    </row>
    <row r="2777" spans="1:3" x14ac:dyDescent="0.25">
      <c r="A2777" s="1" t="s">
        <v>5245</v>
      </c>
      <c r="B2777" s="1" t="s">
        <v>5246</v>
      </c>
      <c r="C2777" t="str">
        <f>_xlfn.XLOOKUP(A2777,[1]SAP_data2!B$1:B$65536,[1]SAP_data2!A$1:A$65536,"NENAJDENA POLICA")</f>
        <v>05-05-08</v>
      </c>
    </row>
    <row r="2778" spans="1:3" x14ac:dyDescent="0.25">
      <c r="A2778" s="1" t="s">
        <v>5247</v>
      </c>
      <c r="B2778" s="1" t="s">
        <v>5248</v>
      </c>
      <c r="C2778" t="str">
        <f>_xlfn.XLOOKUP(A2778,[1]SAP_data2!B$1:B$65536,[1]SAP_data2!A$1:A$65536,"NENAJDENA POLICA")</f>
        <v>06-05-01</v>
      </c>
    </row>
    <row r="2779" spans="1:3" x14ac:dyDescent="0.25">
      <c r="A2779" s="1" t="s">
        <v>5249</v>
      </c>
      <c r="B2779" s="1" t="s">
        <v>5250</v>
      </c>
      <c r="C2779" t="str">
        <f>_xlfn.XLOOKUP(A2779,[1]SAP_data2!B$1:B$65536,[1]SAP_data2!A$1:A$65536,"NENAJDENA POLICA")</f>
        <v>30-06-00</v>
      </c>
    </row>
    <row r="2780" spans="1:3" x14ac:dyDescent="0.25">
      <c r="A2780" s="1" t="s">
        <v>5251</v>
      </c>
      <c r="B2780" s="1" t="s">
        <v>5252</v>
      </c>
      <c r="C2780" t="str">
        <f>_xlfn.XLOOKUP(A2780,[1]SAP_data2!B$1:B$65536,[1]SAP_data2!A$1:A$65536,"NENAJDENA POLICA")</f>
        <v>02-02-05</v>
      </c>
    </row>
    <row r="2781" spans="1:3" x14ac:dyDescent="0.25">
      <c r="A2781" s="1" t="s">
        <v>5253</v>
      </c>
      <c r="B2781" s="1" t="s">
        <v>5254</v>
      </c>
      <c r="C2781" t="str">
        <f>_xlfn.XLOOKUP(A2781,[1]SAP_data2!B$1:B$65536,[1]SAP_data2!A$1:A$65536,"NENAJDENA POLICA")</f>
        <v>02-01-05</v>
      </c>
    </row>
    <row r="2782" spans="1:3" x14ac:dyDescent="0.25">
      <c r="A2782" s="1" t="s">
        <v>5255</v>
      </c>
      <c r="B2782" s="1" t="s">
        <v>5256</v>
      </c>
      <c r="C2782" t="str">
        <f>_xlfn.XLOOKUP(A2782,[1]SAP_data2!B$1:B$65536,[1]SAP_data2!A$1:A$65536,"NENAJDENA POLICA")</f>
        <v>NENAJDENA POLICA</v>
      </c>
    </row>
    <row r="2783" spans="1:3" x14ac:dyDescent="0.25">
      <c r="A2783" s="1" t="s">
        <v>5257</v>
      </c>
      <c r="B2783" s="1" t="s">
        <v>5258</v>
      </c>
      <c r="C2783" t="str">
        <f>_xlfn.XLOOKUP(A2783,[1]SAP_data2!B$1:B$65536,[1]SAP_data2!A$1:A$65536,"NENAJDENA POLICA")</f>
        <v>56-04-03</v>
      </c>
    </row>
    <row r="2784" spans="1:3" x14ac:dyDescent="0.25">
      <c r="A2784" s="1" t="s">
        <v>5259</v>
      </c>
      <c r="B2784" s="1" t="s">
        <v>5260</v>
      </c>
      <c r="C2784" t="str">
        <f>_xlfn.XLOOKUP(A2784,[1]SAP_data2!B$1:B$65536,[1]SAP_data2!A$1:A$65536,"NENAJDENA POLICA")</f>
        <v>06-04-02</v>
      </c>
    </row>
    <row r="2785" spans="1:3" x14ac:dyDescent="0.25">
      <c r="A2785" s="1" t="s">
        <v>5261</v>
      </c>
      <c r="B2785" s="1" t="s">
        <v>5262</v>
      </c>
      <c r="C2785" t="str">
        <f>_xlfn.XLOOKUP(A2785,[1]SAP_data2!B$1:B$65536,[1]SAP_data2!A$1:A$65536,"NENAJDENA POLICA")</f>
        <v>23-02-05</v>
      </c>
    </row>
    <row r="2786" spans="1:3" x14ac:dyDescent="0.25">
      <c r="A2786" s="1" t="s">
        <v>5263</v>
      </c>
      <c r="B2786" s="1" t="s">
        <v>5264</v>
      </c>
      <c r="C2786" t="str">
        <f>_xlfn.XLOOKUP(A2786,[1]SAP_data2!B$1:B$65536,[1]SAP_data2!A$1:A$65536,"NENAJDENA POLICA")</f>
        <v>31-01-02</v>
      </c>
    </row>
    <row r="2787" spans="1:3" x14ac:dyDescent="0.25">
      <c r="A2787" s="1" t="s">
        <v>5265</v>
      </c>
      <c r="B2787" s="1" t="s">
        <v>5266</v>
      </c>
      <c r="C2787" t="str">
        <f>_xlfn.XLOOKUP(A2787,[1]SAP_data2!B$1:B$65536,[1]SAP_data2!A$1:A$65536,"NENAJDENA POLICA")</f>
        <v>NENAJDENA POLICA</v>
      </c>
    </row>
    <row r="2788" spans="1:3" x14ac:dyDescent="0.25">
      <c r="A2788" s="1" t="s">
        <v>5267</v>
      </c>
      <c r="B2788" s="1" t="s">
        <v>5268</v>
      </c>
      <c r="C2788" t="str">
        <f>_xlfn.XLOOKUP(A2788,[1]SAP_data2!B$1:B$65536,[1]SAP_data2!A$1:A$65536,"NENAJDENA POLICA")</f>
        <v>NENAJDENA POLICA</v>
      </c>
    </row>
    <row r="2789" spans="1:3" x14ac:dyDescent="0.25">
      <c r="A2789" s="1" t="s">
        <v>5269</v>
      </c>
      <c r="B2789" s="1" t="s">
        <v>5270</v>
      </c>
      <c r="C2789" t="str">
        <f>_xlfn.XLOOKUP(A2789,[1]SAP_data2!B$1:B$65536,[1]SAP_data2!A$1:A$65536,"NENAJDENA POLICA")</f>
        <v>NENAJDENA POLICA</v>
      </c>
    </row>
    <row r="2790" spans="1:3" x14ac:dyDescent="0.25">
      <c r="A2790" s="1" t="s">
        <v>5271</v>
      </c>
      <c r="B2790" s="1" t="s">
        <v>5272</v>
      </c>
      <c r="C2790" t="str">
        <f>_xlfn.XLOOKUP(A2790,[1]SAP_data2!B$1:B$65536,[1]SAP_data2!A$1:A$65536,"NENAJDENA POLICA")</f>
        <v>30-19-00</v>
      </c>
    </row>
    <row r="2791" spans="1:3" x14ac:dyDescent="0.25">
      <c r="A2791" s="1" t="s">
        <v>5273</v>
      </c>
      <c r="B2791" s="1" t="s">
        <v>5274</v>
      </c>
      <c r="C2791" t="str">
        <f>_xlfn.XLOOKUP(A2791,[1]SAP_data2!B$1:B$65536,[1]SAP_data2!A$1:A$65536,"NENAJDENA POLICA")</f>
        <v>12-02-15</v>
      </c>
    </row>
    <row r="2792" spans="1:3" x14ac:dyDescent="0.25">
      <c r="A2792" s="1" t="s">
        <v>5275</v>
      </c>
      <c r="B2792" s="1" t="s">
        <v>5276</v>
      </c>
      <c r="C2792" t="str">
        <f>_xlfn.XLOOKUP(A2792,[1]SAP_data2!B$1:B$65536,[1]SAP_data2!A$1:A$65536,"NENAJDENA POLICA")</f>
        <v>12-02-16</v>
      </c>
    </row>
    <row r="2793" spans="1:3" x14ac:dyDescent="0.25">
      <c r="A2793" s="1" t="s">
        <v>5277</v>
      </c>
      <c r="B2793" s="1" t="s">
        <v>5278</v>
      </c>
      <c r="C2793" t="str">
        <f>_xlfn.XLOOKUP(A2793,[1]SAP_data2!B$1:B$65536,[1]SAP_data2!A$1:A$65536,"NENAJDENA POLICA")</f>
        <v>53-04-02</v>
      </c>
    </row>
    <row r="2794" spans="1:3" x14ac:dyDescent="0.25">
      <c r="A2794" s="1" t="s">
        <v>5279</v>
      </c>
      <c r="B2794" s="1" t="s">
        <v>5280</v>
      </c>
      <c r="C2794" t="str">
        <f>_xlfn.XLOOKUP(A2794,[1]SAP_data2!B$1:B$65536,[1]SAP_data2!A$1:A$65536,"NENAJDENA POLICA")</f>
        <v>12-01-14</v>
      </c>
    </row>
    <row r="2795" spans="1:3" x14ac:dyDescent="0.25">
      <c r="A2795" s="1" t="s">
        <v>5281</v>
      </c>
      <c r="B2795" s="1" t="s">
        <v>5282</v>
      </c>
      <c r="C2795" t="str">
        <f>_xlfn.XLOOKUP(A2795,[1]SAP_data2!B$1:B$65536,[1]SAP_data2!A$1:A$65536,"NENAJDENA POLICA")</f>
        <v>01-01-07</v>
      </c>
    </row>
    <row r="2796" spans="1:3" x14ac:dyDescent="0.25">
      <c r="A2796" s="1" t="s">
        <v>5283</v>
      </c>
      <c r="B2796" s="1" t="s">
        <v>5284</v>
      </c>
      <c r="C2796" t="str">
        <f>_xlfn.XLOOKUP(A2796,[1]SAP_data2!B$1:B$65536,[1]SAP_data2!A$1:A$65536,"NENAJDENA POLICA")</f>
        <v>01-02-07</v>
      </c>
    </row>
    <row r="2797" spans="1:3" x14ac:dyDescent="0.25">
      <c r="A2797" s="1" t="s">
        <v>5285</v>
      </c>
      <c r="B2797" s="1" t="s">
        <v>5286</v>
      </c>
      <c r="C2797" t="str">
        <f>_xlfn.XLOOKUP(A2797,[1]SAP_data2!B$1:B$65536,[1]SAP_data2!A$1:A$65536,"NENAJDENA POLICA")</f>
        <v>33-19-00</v>
      </c>
    </row>
    <row r="2798" spans="1:3" x14ac:dyDescent="0.25">
      <c r="A2798" s="1" t="s">
        <v>5287</v>
      </c>
      <c r="B2798" s="1" t="s">
        <v>5288</v>
      </c>
      <c r="C2798" t="str">
        <f>_xlfn.XLOOKUP(A2798,[1]SAP_data2!B$1:B$65536,[1]SAP_data2!A$1:A$65536,"NENAJDENA POLICA")</f>
        <v>31-25-00</v>
      </c>
    </row>
    <row r="2799" spans="1:3" x14ac:dyDescent="0.25">
      <c r="A2799" s="1" t="s">
        <v>5289</v>
      </c>
      <c r="B2799" s="1" t="s">
        <v>5290</v>
      </c>
      <c r="C2799" t="str">
        <f>_xlfn.XLOOKUP(A2799,[1]SAP_data2!B$1:B$65536,[1]SAP_data2!A$1:A$65536,"NENAJDENA POLICA")</f>
        <v>40-01-00</v>
      </c>
    </row>
    <row r="2800" spans="1:3" x14ac:dyDescent="0.25">
      <c r="A2800" s="1" t="s">
        <v>5291</v>
      </c>
      <c r="B2800" s="1" t="s">
        <v>5292</v>
      </c>
      <c r="C2800" t="str">
        <f>_xlfn.XLOOKUP(A2800,[1]SAP_data2!B$1:B$65536,[1]SAP_data2!A$1:A$65536,"NENAJDENA POLICA")</f>
        <v>30-13-01</v>
      </c>
    </row>
    <row r="2801" spans="1:3" x14ac:dyDescent="0.25">
      <c r="A2801" s="1" t="s">
        <v>5293</v>
      </c>
      <c r="B2801" s="1" t="s">
        <v>5294</v>
      </c>
      <c r="C2801" t="str">
        <f>_xlfn.XLOOKUP(A2801,[1]SAP_data2!B$1:B$65536,[1]SAP_data2!A$1:A$65536,"NENAJDENA POLICA")</f>
        <v>NENAJDENA POLICA</v>
      </c>
    </row>
    <row r="2802" spans="1:3" x14ac:dyDescent="0.25">
      <c r="A2802" s="1" t="s">
        <v>5295</v>
      </c>
      <c r="B2802" s="1" t="s">
        <v>5296</v>
      </c>
      <c r="C2802" t="str">
        <f>_xlfn.XLOOKUP(A2802,[1]SAP_data2!B$1:B$65536,[1]SAP_data2!A$1:A$65536,"NENAJDENA POLICA")</f>
        <v>33-21-00</v>
      </c>
    </row>
    <row r="2803" spans="1:3" x14ac:dyDescent="0.25">
      <c r="A2803" s="1" t="s">
        <v>5297</v>
      </c>
      <c r="B2803" s="1" t="s">
        <v>5298</v>
      </c>
      <c r="C2803" t="str">
        <f>_xlfn.XLOOKUP(A2803,[1]SAP_data2!B$1:B$65536,[1]SAP_data2!A$1:A$65536,"NENAJDENA POLICA")</f>
        <v>NENAJDENA POLICA</v>
      </c>
    </row>
    <row r="2804" spans="1:3" x14ac:dyDescent="0.25">
      <c r="A2804" s="1" t="s">
        <v>5299</v>
      </c>
      <c r="B2804" s="1" t="s">
        <v>5300</v>
      </c>
      <c r="C2804" t="str">
        <f>_xlfn.XLOOKUP(A2804,[1]SAP_data2!B$1:B$65536,[1]SAP_data2!A$1:A$65536,"NENAJDENA POLICA")</f>
        <v>32-18-00</v>
      </c>
    </row>
    <row r="2805" spans="1:3" x14ac:dyDescent="0.25">
      <c r="A2805" s="1" t="s">
        <v>5301</v>
      </c>
      <c r="B2805" s="1" t="s">
        <v>5302</v>
      </c>
      <c r="C2805" t="str">
        <f>_xlfn.XLOOKUP(A2805,[1]SAP_data2!B$1:B$65536,[1]SAP_data2!A$1:A$65536,"NENAJDENA POLICA")</f>
        <v>32-24-00</v>
      </c>
    </row>
    <row r="2806" spans="1:3" x14ac:dyDescent="0.25">
      <c r="A2806" s="1" t="s">
        <v>5303</v>
      </c>
      <c r="B2806" s="1" t="s">
        <v>5304</v>
      </c>
      <c r="C2806" t="str">
        <f>_xlfn.XLOOKUP(A2806,[1]SAP_data2!B$1:B$65536,[1]SAP_data2!A$1:A$65536,"NENAJDENA POLICA")</f>
        <v>32-32-00</v>
      </c>
    </row>
    <row r="2807" spans="1:3" x14ac:dyDescent="0.25">
      <c r="A2807" s="1" t="s">
        <v>5305</v>
      </c>
      <c r="B2807" s="1" t="s">
        <v>5306</v>
      </c>
      <c r="C2807" t="str">
        <f>_xlfn.XLOOKUP(A2807,[1]SAP_data2!B$1:B$65536,[1]SAP_data2!A$1:A$65536,"NENAJDENA POLICA")</f>
        <v>31-14-02</v>
      </c>
    </row>
    <row r="2808" spans="1:3" x14ac:dyDescent="0.25">
      <c r="A2808" s="1" t="s">
        <v>5307</v>
      </c>
      <c r="B2808" s="1" t="s">
        <v>5308</v>
      </c>
      <c r="C2808" t="str">
        <f>_xlfn.XLOOKUP(A2808,[1]SAP_data2!B$1:B$65536,[1]SAP_data2!A$1:A$65536,"NENAJDENA POLICA")</f>
        <v>32-20-00</v>
      </c>
    </row>
    <row r="2809" spans="1:3" x14ac:dyDescent="0.25">
      <c r="A2809" s="1" t="s">
        <v>5309</v>
      </c>
      <c r="B2809" s="1" t="s">
        <v>5310</v>
      </c>
      <c r="C2809" t="str">
        <f>_xlfn.XLOOKUP(A2809,[1]SAP_data2!B$1:B$65536,[1]SAP_data2!A$1:A$65536,"NENAJDENA POLICA")</f>
        <v>08-04-04</v>
      </c>
    </row>
    <row r="2810" spans="1:3" x14ac:dyDescent="0.25">
      <c r="A2810" s="1" t="s">
        <v>5311</v>
      </c>
      <c r="B2810" s="1" t="s">
        <v>5312</v>
      </c>
      <c r="C2810" t="str">
        <f>_xlfn.XLOOKUP(A2810,[1]SAP_data2!B$1:B$65536,[1]SAP_data2!A$1:A$65536,"NENAJDENA POLICA")</f>
        <v>31-10-01</v>
      </c>
    </row>
    <row r="2811" spans="1:3" x14ac:dyDescent="0.25">
      <c r="A2811" s="1" t="s">
        <v>5313</v>
      </c>
      <c r="B2811" s="1" t="s">
        <v>5314</v>
      </c>
      <c r="C2811" t="str">
        <f>_xlfn.XLOOKUP(A2811,[1]SAP_data2!B$1:B$65536,[1]SAP_data2!A$1:A$65536,"NENAJDENA POLICA")</f>
        <v>60-02-01</v>
      </c>
    </row>
    <row r="2812" spans="1:3" x14ac:dyDescent="0.25">
      <c r="A2812" s="1" t="s">
        <v>5315</v>
      </c>
      <c r="B2812" s="1" t="s">
        <v>5316</v>
      </c>
      <c r="C2812" t="str">
        <f>_xlfn.XLOOKUP(A2812,[1]SAP_data2!B$1:B$65536,[1]SAP_data2!A$1:A$65536,"NENAJDENA POLICA")</f>
        <v>05-02-04</v>
      </c>
    </row>
    <row r="2813" spans="1:3" x14ac:dyDescent="0.25">
      <c r="A2813" s="1" t="s">
        <v>5317</v>
      </c>
      <c r="B2813" s="1" t="s">
        <v>5318</v>
      </c>
      <c r="C2813" t="str">
        <f>_xlfn.XLOOKUP(A2813,[1]SAP_data2!B$1:B$65536,[1]SAP_data2!A$1:A$65536,"NENAJDENA POLICA")</f>
        <v>NENAJDENA POLICA</v>
      </c>
    </row>
    <row r="2814" spans="1:3" x14ac:dyDescent="0.25">
      <c r="A2814" s="1" t="s">
        <v>5319</v>
      </c>
      <c r="B2814" s="1" t="s">
        <v>5320</v>
      </c>
      <c r="C2814" t="str">
        <f>_xlfn.XLOOKUP(A2814,[1]SAP_data2!B$1:B$65536,[1]SAP_data2!A$1:A$65536,"NENAJDENA POLICA")</f>
        <v>30-26-03</v>
      </c>
    </row>
    <row r="2815" spans="1:3" x14ac:dyDescent="0.25">
      <c r="A2815" s="1" t="s">
        <v>5321</v>
      </c>
      <c r="B2815" s="1" t="s">
        <v>5322</v>
      </c>
      <c r="C2815" t="str">
        <f>_xlfn.XLOOKUP(A2815,[1]SAP_data2!B$1:B$65536,[1]SAP_data2!A$1:A$65536,"NENAJDENA POLICA")</f>
        <v>31-14-02</v>
      </c>
    </row>
    <row r="2816" spans="1:3" x14ac:dyDescent="0.25">
      <c r="A2816" s="1" t="s">
        <v>5323</v>
      </c>
      <c r="B2816" s="1" t="s">
        <v>5324</v>
      </c>
      <c r="C2816" t="str">
        <f>_xlfn.XLOOKUP(A2816,[1]SAP_data2!B$1:B$65536,[1]SAP_data2!A$1:A$65536,"NENAJDENA POLICA")</f>
        <v>04-03-05</v>
      </c>
    </row>
    <row r="2817" spans="1:3" x14ac:dyDescent="0.25">
      <c r="A2817" s="1" t="s">
        <v>5325</v>
      </c>
      <c r="B2817" s="1" t="s">
        <v>5326</v>
      </c>
      <c r="C2817" t="str">
        <f>_xlfn.XLOOKUP(A2817,[1]SAP_data2!B$1:B$65536,[1]SAP_data2!A$1:A$65536,"NENAJDENA POLICA")</f>
        <v>04-03-05</v>
      </c>
    </row>
    <row r="2818" spans="1:3" x14ac:dyDescent="0.25">
      <c r="A2818" s="1" t="s">
        <v>5327</v>
      </c>
      <c r="B2818" s="1" t="s">
        <v>5328</v>
      </c>
      <c r="C2818" t="str">
        <f>_xlfn.XLOOKUP(A2818,[1]SAP_data2!B$1:B$65536,[1]SAP_data2!A$1:A$65536,"NENAJDENA POLICA")</f>
        <v>04-03-05</v>
      </c>
    </row>
    <row r="2819" spans="1:3" x14ac:dyDescent="0.25">
      <c r="A2819" s="1" t="s">
        <v>5329</v>
      </c>
      <c r="B2819" s="1" t="s">
        <v>5330</v>
      </c>
      <c r="C2819" t="str">
        <f>_xlfn.XLOOKUP(A2819,[1]SAP_data2!B$1:B$65536,[1]SAP_data2!A$1:A$65536,"NENAJDENA POLICA")</f>
        <v>03-01-06</v>
      </c>
    </row>
    <row r="2820" spans="1:3" x14ac:dyDescent="0.25">
      <c r="A2820" s="1" t="s">
        <v>5331</v>
      </c>
      <c r="B2820" s="1" t="s">
        <v>5332</v>
      </c>
      <c r="C2820" t="str">
        <f>_xlfn.XLOOKUP(A2820,[1]SAP_data2!B$1:B$65536,[1]SAP_data2!A$1:A$65536,"NENAJDENA POLICA")</f>
        <v>NENAJDENA POLICA</v>
      </c>
    </row>
    <row r="2821" spans="1:3" x14ac:dyDescent="0.25">
      <c r="A2821" s="1" t="s">
        <v>5331</v>
      </c>
      <c r="B2821" s="1" t="s">
        <v>5332</v>
      </c>
      <c r="C2821" t="str">
        <f>_xlfn.XLOOKUP(A2821,[1]SAP_data2!B$1:B$65536,[1]SAP_data2!A$1:A$65536,"NENAJDENA POLICA")</f>
        <v>NENAJDENA POLICA</v>
      </c>
    </row>
    <row r="2822" spans="1:3" x14ac:dyDescent="0.25">
      <c r="A2822" s="1" t="s">
        <v>5333</v>
      </c>
      <c r="B2822" s="1" t="s">
        <v>5334</v>
      </c>
      <c r="C2822" t="str">
        <f>_xlfn.XLOOKUP(A2822,[1]SAP_data2!B$1:B$65536,[1]SAP_data2!A$1:A$65536,"NENAJDENA POLICA")</f>
        <v>30-01-02</v>
      </c>
    </row>
    <row r="2823" spans="1:3" x14ac:dyDescent="0.25">
      <c r="A2823" s="1" t="s">
        <v>5335</v>
      </c>
      <c r="B2823" s="1" t="s">
        <v>5336</v>
      </c>
      <c r="C2823" t="str">
        <f>_xlfn.XLOOKUP(A2823,[1]SAP_data2!B$1:B$65536,[1]SAP_data2!A$1:A$65536,"NENAJDENA POLICA")</f>
        <v>NENAJDENA POLICA</v>
      </c>
    </row>
    <row r="2824" spans="1:3" x14ac:dyDescent="0.25">
      <c r="A2824" s="1" t="s">
        <v>5337</v>
      </c>
      <c r="B2824" s="1" t="s">
        <v>5338</v>
      </c>
      <c r="C2824" t="str">
        <f>_xlfn.XLOOKUP(A2824,[1]SAP_data2!B$1:B$65536,[1]SAP_data2!A$1:A$65536,"NENAJDENA POLICA")</f>
        <v>NENAJDENA POLICA</v>
      </c>
    </row>
    <row r="2825" spans="1:3" x14ac:dyDescent="0.25">
      <c r="A2825" s="1" t="s">
        <v>5339</v>
      </c>
      <c r="B2825" s="1" t="s">
        <v>5340</v>
      </c>
      <c r="C2825" t="str">
        <f>_xlfn.XLOOKUP(A2825,[1]SAP_data2!B$1:B$65536,[1]SAP_data2!A$1:A$65536,"NENAJDENA POLICA")</f>
        <v>31-09-03</v>
      </c>
    </row>
    <row r="2826" spans="1:3" x14ac:dyDescent="0.25">
      <c r="A2826" s="1" t="s">
        <v>5341</v>
      </c>
      <c r="B2826" s="1" t="s">
        <v>5342</v>
      </c>
      <c r="C2826" t="str">
        <f>_xlfn.XLOOKUP(A2826,[1]SAP_data2!B$1:B$65536,[1]SAP_data2!A$1:A$65536,"NENAJDENA POLICA")</f>
        <v>04-04-05</v>
      </c>
    </row>
    <row r="2827" spans="1:3" x14ac:dyDescent="0.25">
      <c r="A2827" s="1" t="s">
        <v>5343</v>
      </c>
      <c r="B2827" s="1" t="s">
        <v>5344</v>
      </c>
      <c r="C2827" t="str">
        <f>_xlfn.XLOOKUP(A2827,[1]SAP_data2!B$1:B$65536,[1]SAP_data2!A$1:A$65536,"NENAJDENA POLICA")</f>
        <v>32-27-00</v>
      </c>
    </row>
    <row r="2828" spans="1:3" x14ac:dyDescent="0.25">
      <c r="A2828" s="1" t="s">
        <v>5345</v>
      </c>
      <c r="B2828" s="1" t="s">
        <v>5346</v>
      </c>
      <c r="C2828" t="str">
        <f>_xlfn.XLOOKUP(A2828,[1]SAP_data2!B$1:B$65536,[1]SAP_data2!A$1:A$65536,"NENAJDENA POLICA")</f>
        <v>43-13-00</v>
      </c>
    </row>
    <row r="2829" spans="1:3" x14ac:dyDescent="0.25">
      <c r="A2829" s="1" t="s">
        <v>5347</v>
      </c>
      <c r="B2829" s="1" t="s">
        <v>5348</v>
      </c>
      <c r="C2829" t="str">
        <f>_xlfn.XLOOKUP(A2829,[1]SAP_data2!B$1:B$65536,[1]SAP_data2!A$1:A$65536,"NENAJDENA POLICA")</f>
        <v>NENAJDENA POLICA</v>
      </c>
    </row>
    <row r="2830" spans="1:3" x14ac:dyDescent="0.25">
      <c r="A2830" s="1" t="s">
        <v>5347</v>
      </c>
      <c r="B2830" s="1" t="s">
        <v>5348</v>
      </c>
      <c r="C2830" t="str">
        <f>_xlfn.XLOOKUP(A2830,[1]SAP_data2!B$1:B$65536,[1]SAP_data2!A$1:A$65536,"NENAJDENA POLICA")</f>
        <v>NENAJDENA POLICA</v>
      </c>
    </row>
    <row r="2831" spans="1:3" x14ac:dyDescent="0.25">
      <c r="A2831" s="1" t="s">
        <v>5349</v>
      </c>
      <c r="B2831" s="1" t="s">
        <v>5350</v>
      </c>
      <c r="C2831" t="str">
        <f>_xlfn.XLOOKUP(A2831,[1]SAP_data2!B$1:B$65536,[1]SAP_data2!A$1:A$65536,"NENAJDENA POLICA")</f>
        <v>NENAJDENA POLICA</v>
      </c>
    </row>
    <row r="2832" spans="1:3" x14ac:dyDescent="0.25">
      <c r="A2832" s="1" t="s">
        <v>5351</v>
      </c>
      <c r="B2832" s="1" t="s">
        <v>5352</v>
      </c>
      <c r="C2832" t="str">
        <f>_xlfn.XLOOKUP(A2832,[1]SAP_data2!B$1:B$65536,[1]SAP_data2!A$1:A$65536,"NENAJDENA POLICA")</f>
        <v>43-12-00</v>
      </c>
    </row>
    <row r="2833" spans="1:3" x14ac:dyDescent="0.25">
      <c r="A2833" s="1" t="s">
        <v>5353</v>
      </c>
      <c r="B2833" s="1" t="s">
        <v>5354</v>
      </c>
      <c r="C2833" t="str">
        <f>_xlfn.XLOOKUP(A2833,[1]SAP_data2!B$1:B$65536,[1]SAP_data2!A$1:A$65536,"NENAJDENA POLICA")</f>
        <v>42-13-00</v>
      </c>
    </row>
    <row r="2834" spans="1:3" x14ac:dyDescent="0.25">
      <c r="A2834" s="1" t="s">
        <v>5355</v>
      </c>
      <c r="B2834" s="1" t="s">
        <v>5356</v>
      </c>
      <c r="C2834" t="str">
        <f>_xlfn.XLOOKUP(A2834,[1]SAP_data2!B$1:B$65536,[1]SAP_data2!A$1:A$65536,"NENAJDENA POLICA")</f>
        <v>42-12-00</v>
      </c>
    </row>
    <row r="2835" spans="1:3" x14ac:dyDescent="0.25">
      <c r="A2835" s="1" t="s">
        <v>5357</v>
      </c>
      <c r="B2835" s="1" t="s">
        <v>5358</v>
      </c>
      <c r="C2835" t="str">
        <f>_xlfn.XLOOKUP(A2835,[1]SAP_data2!B$1:B$65536,[1]SAP_data2!A$1:A$65536,"NENAJDENA POLICA")</f>
        <v>31-09-02</v>
      </c>
    </row>
    <row r="2836" spans="1:3" x14ac:dyDescent="0.25">
      <c r="A2836" s="1" t="s">
        <v>5359</v>
      </c>
      <c r="B2836" s="1" t="s">
        <v>5360</v>
      </c>
      <c r="C2836" t="str">
        <f>_xlfn.XLOOKUP(A2836,[1]SAP_data2!B$1:B$65536,[1]SAP_data2!A$1:A$65536,"NENAJDENA POLICA")</f>
        <v>NENAJDENA POLICA</v>
      </c>
    </row>
    <row r="2837" spans="1:3" x14ac:dyDescent="0.25">
      <c r="A2837" s="1" t="s">
        <v>5361</v>
      </c>
      <c r="B2837" s="1" t="s">
        <v>5362</v>
      </c>
      <c r="C2837" t="str">
        <f>_xlfn.XLOOKUP(A2837,[1]SAP_data2!B$1:B$65536,[1]SAP_data2!A$1:A$65536,"NENAJDENA POLICA")</f>
        <v>31-10-03</v>
      </c>
    </row>
    <row r="2838" spans="1:3" x14ac:dyDescent="0.25">
      <c r="A2838" s="1" t="s">
        <v>5363</v>
      </c>
      <c r="B2838" s="1" t="s">
        <v>5364</v>
      </c>
      <c r="C2838" t="str">
        <f>_xlfn.XLOOKUP(A2838,[1]SAP_data2!B$1:B$65536,[1]SAP_data2!A$1:A$65536,"NENAJDENA POLICA")</f>
        <v>32-33-00</v>
      </c>
    </row>
    <row r="2839" spans="1:3" x14ac:dyDescent="0.25">
      <c r="A2839" s="1" t="s">
        <v>5365</v>
      </c>
      <c r="B2839" s="1" t="s">
        <v>5366</v>
      </c>
      <c r="C2839" t="str">
        <f>_xlfn.XLOOKUP(A2839,[1]SAP_data2!B$1:B$65536,[1]SAP_data2!A$1:A$65536,"NENAJDENA POLICA")</f>
        <v>32-15-00</v>
      </c>
    </row>
    <row r="2840" spans="1:3" x14ac:dyDescent="0.25">
      <c r="A2840" s="1" t="s">
        <v>5367</v>
      </c>
      <c r="B2840" s="1" t="s">
        <v>5368</v>
      </c>
      <c r="C2840" t="str">
        <f>_xlfn.XLOOKUP(A2840,[1]SAP_data2!B$1:B$65536,[1]SAP_data2!A$1:A$65536,"NENAJDENA POLICA")</f>
        <v>41-12-00</v>
      </c>
    </row>
    <row r="2841" spans="1:3" x14ac:dyDescent="0.25">
      <c r="A2841" s="1" t="s">
        <v>5369</v>
      </c>
      <c r="B2841" s="1" t="s">
        <v>5370</v>
      </c>
      <c r="C2841" t="str">
        <f>_xlfn.XLOOKUP(A2841,[1]SAP_data2!B$1:B$65536,[1]SAP_data2!A$1:A$65536,"NENAJDENA POLICA")</f>
        <v>32-06-00</v>
      </c>
    </row>
    <row r="2842" spans="1:3" x14ac:dyDescent="0.25">
      <c r="A2842" s="1" t="s">
        <v>5371</v>
      </c>
      <c r="B2842" s="1" t="s">
        <v>5372</v>
      </c>
      <c r="C2842" t="str">
        <f>_xlfn.XLOOKUP(A2842,[1]SAP_data2!B$1:B$65536,[1]SAP_data2!A$1:A$65536,"NENAJDENA POLICA")</f>
        <v>56-02-02</v>
      </c>
    </row>
    <row r="2843" spans="1:3" x14ac:dyDescent="0.25">
      <c r="A2843" s="1" t="s">
        <v>5373</v>
      </c>
      <c r="B2843" s="1" t="s">
        <v>5374</v>
      </c>
      <c r="C2843" t="str">
        <f>_xlfn.XLOOKUP(A2843,[1]SAP_data2!B$1:B$65536,[1]SAP_data2!A$1:A$65536,"NENAJDENA POLICA")</f>
        <v>06-04-14</v>
      </c>
    </row>
    <row r="2844" spans="1:3" x14ac:dyDescent="0.25">
      <c r="A2844" s="1" t="s">
        <v>5375</v>
      </c>
      <c r="B2844" s="1" t="s">
        <v>5376</v>
      </c>
      <c r="C2844" t="str">
        <f>_xlfn.XLOOKUP(A2844,[1]SAP_data2!B$1:B$65536,[1]SAP_data2!A$1:A$65536,"NENAJDENA POLICA")</f>
        <v>30-26-03</v>
      </c>
    </row>
    <row r="2845" spans="1:3" x14ac:dyDescent="0.25">
      <c r="A2845" s="1" t="s">
        <v>5377</v>
      </c>
      <c r="B2845" s="1" t="s">
        <v>5378</v>
      </c>
      <c r="C2845" t="str">
        <f>_xlfn.XLOOKUP(A2845,[1]SAP_data2!B$1:B$65536,[1]SAP_data2!A$1:A$65536,"NENAJDENA POLICA")</f>
        <v>37-11-02</v>
      </c>
    </row>
    <row r="2846" spans="1:3" x14ac:dyDescent="0.25">
      <c r="A2846" s="1" t="s">
        <v>5379</v>
      </c>
      <c r="B2846" s="1" t="s">
        <v>5380</v>
      </c>
      <c r="C2846" t="str">
        <f>_xlfn.XLOOKUP(A2846,[1]SAP_data2!B$1:B$65536,[1]SAP_data2!A$1:A$65536,"NENAJDENA POLICA")</f>
        <v>08-02-13</v>
      </c>
    </row>
    <row r="2847" spans="1:3" x14ac:dyDescent="0.25">
      <c r="A2847" s="1" t="s">
        <v>5381</v>
      </c>
      <c r="B2847" s="1" t="s">
        <v>5382</v>
      </c>
      <c r="C2847" t="str">
        <f>_xlfn.XLOOKUP(A2847,[1]SAP_data2!B$1:B$65536,[1]SAP_data2!A$1:A$65536,"NENAJDENA POLICA")</f>
        <v>04-01-16</v>
      </c>
    </row>
    <row r="2848" spans="1:3" x14ac:dyDescent="0.25">
      <c r="A2848" s="1" t="s">
        <v>5383</v>
      </c>
      <c r="B2848" s="1" t="s">
        <v>5384</v>
      </c>
      <c r="C2848" t="str">
        <f>_xlfn.XLOOKUP(A2848,[1]SAP_data2!B$1:B$65536,[1]SAP_data2!A$1:A$65536,"NENAJDENA POLICA")</f>
        <v>04-01-17</v>
      </c>
    </row>
    <row r="2849" spans="1:3" x14ac:dyDescent="0.25">
      <c r="A2849" s="1" t="s">
        <v>5385</v>
      </c>
      <c r="B2849" s="1" t="s">
        <v>5386</v>
      </c>
      <c r="C2849" t="str">
        <f>_xlfn.XLOOKUP(A2849,[1]SAP_data2!B$1:B$65536,[1]SAP_data2!A$1:A$65536,"NENAJDENA POLICA")</f>
        <v>33-44-00</v>
      </c>
    </row>
    <row r="2850" spans="1:3" x14ac:dyDescent="0.25">
      <c r="A2850" s="1" t="s">
        <v>5387</v>
      </c>
      <c r="B2850" s="1" t="s">
        <v>5388</v>
      </c>
      <c r="C2850" t="str">
        <f>_xlfn.XLOOKUP(A2850,[1]SAP_data2!B$1:B$65536,[1]SAP_data2!A$1:A$65536,"NENAJDENA POLICA")</f>
        <v>03-03-04</v>
      </c>
    </row>
    <row r="2851" spans="1:3" x14ac:dyDescent="0.25">
      <c r="A2851" s="1" t="s">
        <v>5389</v>
      </c>
      <c r="B2851" s="1" t="s">
        <v>5390</v>
      </c>
      <c r="C2851" t="str">
        <f>_xlfn.XLOOKUP(A2851,[1]SAP_data2!B$1:B$65536,[1]SAP_data2!A$1:A$65536,"NENAJDENA POLICA")</f>
        <v>37-02-01</v>
      </c>
    </row>
    <row r="2852" spans="1:3" x14ac:dyDescent="0.25">
      <c r="A2852" s="1" t="s">
        <v>5391</v>
      </c>
      <c r="B2852" s="1" t="s">
        <v>5392</v>
      </c>
      <c r="C2852" t="str">
        <f>_xlfn.XLOOKUP(A2852,[1]SAP_data2!B$1:B$65536,[1]SAP_data2!A$1:A$65536,"NENAJDENA POLICA")</f>
        <v>32-15-00</v>
      </c>
    </row>
    <row r="2853" spans="1:3" x14ac:dyDescent="0.25">
      <c r="A2853" s="1" t="s">
        <v>5393</v>
      </c>
      <c r="B2853" s="1" t="s">
        <v>5394</v>
      </c>
      <c r="C2853" t="str">
        <f>_xlfn.XLOOKUP(A2853,[1]SAP_data2!B$1:B$65536,[1]SAP_data2!A$1:A$65536,"NENAJDENA POLICA")</f>
        <v>42-05-00</v>
      </c>
    </row>
    <row r="2854" spans="1:3" x14ac:dyDescent="0.25">
      <c r="A2854" s="1" t="s">
        <v>5395</v>
      </c>
      <c r="B2854" s="1" t="s">
        <v>5396</v>
      </c>
      <c r="C2854" t="str">
        <f>_xlfn.XLOOKUP(A2854,[1]SAP_data2!B$1:B$65536,[1]SAP_data2!A$1:A$65536,"NENAJDENA POLICA")</f>
        <v>33-10-00</v>
      </c>
    </row>
    <row r="2855" spans="1:3" x14ac:dyDescent="0.25">
      <c r="A2855" s="1" t="s">
        <v>5397</v>
      </c>
      <c r="B2855" s="1" t="s">
        <v>5398</v>
      </c>
      <c r="C2855" t="str">
        <f>_xlfn.XLOOKUP(A2855,[1]SAP_data2!B$1:B$65536,[1]SAP_data2!A$1:A$65536,"NENAJDENA POLICA")</f>
        <v>32-03-00</v>
      </c>
    </row>
    <row r="2856" spans="1:3" x14ac:dyDescent="0.25">
      <c r="A2856" s="1" t="s">
        <v>5399</v>
      </c>
      <c r="B2856" s="1" t="s">
        <v>5400</v>
      </c>
      <c r="C2856" t="str">
        <f>_xlfn.XLOOKUP(A2856,[1]SAP_data2!B$1:B$65536,[1]SAP_data2!A$1:A$65536,"NENAJDENA POLICA")</f>
        <v>30-16-02</v>
      </c>
    </row>
    <row r="2857" spans="1:3" x14ac:dyDescent="0.25">
      <c r="A2857" s="1" t="s">
        <v>5401</v>
      </c>
      <c r="B2857" s="1" t="s">
        <v>5402</v>
      </c>
      <c r="C2857" t="str">
        <f>_xlfn.XLOOKUP(A2857,[1]SAP_data2!B$1:B$65536,[1]SAP_data2!A$1:A$65536,"NENAJDENA POLICA")</f>
        <v>32-03-00</v>
      </c>
    </row>
    <row r="2858" spans="1:3" x14ac:dyDescent="0.25">
      <c r="A2858" s="1" t="s">
        <v>5403</v>
      </c>
      <c r="B2858" s="1" t="s">
        <v>5404</v>
      </c>
      <c r="C2858" t="str">
        <f>_xlfn.XLOOKUP(A2858,[1]SAP_data2!B$1:B$65536,[1]SAP_data2!A$1:A$65536,"NENAJDENA POLICA")</f>
        <v>31-19-00</v>
      </c>
    </row>
    <row r="2859" spans="1:3" x14ac:dyDescent="0.25">
      <c r="A2859" s="1" t="s">
        <v>5405</v>
      </c>
      <c r="B2859" s="1" t="s">
        <v>5406</v>
      </c>
      <c r="C2859" t="str">
        <f>_xlfn.XLOOKUP(A2859,[1]SAP_data2!B$1:B$65536,[1]SAP_data2!A$1:A$65536,"NENAJDENA POLICA")</f>
        <v>31-19-00</v>
      </c>
    </row>
    <row r="2860" spans="1:3" x14ac:dyDescent="0.25">
      <c r="A2860" s="1" t="s">
        <v>5407</v>
      </c>
      <c r="B2860" s="1" t="s">
        <v>5408</v>
      </c>
      <c r="C2860" t="str">
        <f>_xlfn.XLOOKUP(A2860,[1]SAP_data2!B$1:B$65536,[1]SAP_data2!A$1:A$65536,"NENAJDENA POLICA")</f>
        <v>32-04-00</v>
      </c>
    </row>
    <row r="2861" spans="1:3" x14ac:dyDescent="0.25">
      <c r="A2861" s="1" t="s">
        <v>5409</v>
      </c>
      <c r="B2861" s="1" t="s">
        <v>5410</v>
      </c>
      <c r="C2861" t="str">
        <f>_xlfn.XLOOKUP(A2861,[1]SAP_data2!B$1:B$65536,[1]SAP_data2!A$1:A$65536,"NENAJDENA POLICA")</f>
        <v>31-15-01</v>
      </c>
    </row>
    <row r="2862" spans="1:3" x14ac:dyDescent="0.25">
      <c r="A2862" s="1" t="s">
        <v>5411</v>
      </c>
      <c r="B2862" s="1" t="s">
        <v>5412</v>
      </c>
      <c r="C2862" t="str">
        <f>_xlfn.XLOOKUP(A2862,[1]SAP_data2!B$1:B$65536,[1]SAP_data2!A$1:A$65536,"NENAJDENA POLICA")</f>
        <v>37-24-02</v>
      </c>
    </row>
    <row r="2863" spans="1:3" x14ac:dyDescent="0.25">
      <c r="A2863" s="1" t="s">
        <v>5413</v>
      </c>
      <c r="B2863" s="1" t="s">
        <v>5414</v>
      </c>
      <c r="C2863" t="str">
        <f>_xlfn.XLOOKUP(A2863,[1]SAP_data2!B$1:B$65536,[1]SAP_data2!A$1:A$65536,"NENAJDENA POLICA")</f>
        <v>05-03-06</v>
      </c>
    </row>
    <row r="2864" spans="1:3" x14ac:dyDescent="0.25">
      <c r="A2864" s="1" t="s">
        <v>5415</v>
      </c>
      <c r="B2864" s="1" t="s">
        <v>5416</v>
      </c>
      <c r="C2864" t="str">
        <f>_xlfn.XLOOKUP(A2864,[1]SAP_data2!B$1:B$65536,[1]SAP_data2!A$1:A$65536,"NENAJDENA POLICA")</f>
        <v>05-03-06</v>
      </c>
    </row>
    <row r="2865" spans="1:3" x14ac:dyDescent="0.25">
      <c r="A2865" s="1" t="s">
        <v>5417</v>
      </c>
      <c r="B2865" s="1" t="s">
        <v>5418</v>
      </c>
      <c r="C2865" t="str">
        <f>_xlfn.XLOOKUP(A2865,[1]SAP_data2!B$1:B$65536,[1]SAP_data2!A$1:A$65536,"NENAJDENA POLICA")</f>
        <v>37-03-06</v>
      </c>
    </row>
    <row r="2866" spans="1:3" x14ac:dyDescent="0.25">
      <c r="A2866" s="1" t="s">
        <v>5419</v>
      </c>
      <c r="B2866" s="1" t="s">
        <v>5420</v>
      </c>
      <c r="C2866" t="str">
        <f>_xlfn.XLOOKUP(A2866,[1]SAP_data2!B$1:B$65536,[1]SAP_data2!A$1:A$65536,"NENAJDENA POLICA")</f>
        <v>35-15-00</v>
      </c>
    </row>
    <row r="2867" spans="1:3" x14ac:dyDescent="0.25">
      <c r="A2867" s="1" t="s">
        <v>5421</v>
      </c>
      <c r="B2867" s="1" t="s">
        <v>5422</v>
      </c>
      <c r="C2867" t="str">
        <f>_xlfn.XLOOKUP(A2867,[1]SAP_data2!B$1:B$65536,[1]SAP_data2!A$1:A$65536,"NENAJDENA POLICA")</f>
        <v>07-04-04</v>
      </c>
    </row>
    <row r="2868" spans="1:3" x14ac:dyDescent="0.25">
      <c r="A2868" s="1" t="s">
        <v>5423</v>
      </c>
      <c r="B2868" s="1" t="s">
        <v>5424</v>
      </c>
      <c r="C2868" t="str">
        <f>_xlfn.XLOOKUP(A2868,[1]SAP_data2!B$1:B$65536,[1]SAP_data2!A$1:A$65536,"NENAJDENA POLICA")</f>
        <v>07-03-05</v>
      </c>
    </row>
    <row r="2869" spans="1:3" x14ac:dyDescent="0.25">
      <c r="A2869" s="1" t="s">
        <v>5425</v>
      </c>
      <c r="B2869" s="1" t="s">
        <v>5426</v>
      </c>
      <c r="C2869" t="str">
        <f>_xlfn.XLOOKUP(A2869,[1]SAP_data2!B$1:B$65536,[1]SAP_data2!A$1:A$65536,"NENAJDENA POLICA")</f>
        <v>33-46-00</v>
      </c>
    </row>
    <row r="2870" spans="1:3" x14ac:dyDescent="0.25">
      <c r="A2870" s="1" t="s">
        <v>5427</v>
      </c>
      <c r="B2870" s="1" t="s">
        <v>5428</v>
      </c>
      <c r="C2870" t="str">
        <f>_xlfn.XLOOKUP(A2870,[1]SAP_data2!B$1:B$65536,[1]SAP_data2!A$1:A$65536,"NENAJDENA POLICA")</f>
        <v>31-03-02</v>
      </c>
    </row>
    <row r="2871" spans="1:3" x14ac:dyDescent="0.25">
      <c r="A2871" s="1" t="s">
        <v>5429</v>
      </c>
      <c r="B2871" s="1" t="s">
        <v>5430</v>
      </c>
      <c r="C2871" t="str">
        <f>_xlfn.XLOOKUP(A2871,[1]SAP_data2!B$1:B$65536,[1]SAP_data2!A$1:A$65536,"NENAJDENA POLICA")</f>
        <v>NENAJDENA POLICA</v>
      </c>
    </row>
    <row r="2872" spans="1:3" x14ac:dyDescent="0.25">
      <c r="A2872" s="1" t="s">
        <v>5431</v>
      </c>
      <c r="B2872" s="1" t="s">
        <v>5432</v>
      </c>
      <c r="C2872" t="str">
        <f>_xlfn.XLOOKUP(A2872,[1]SAP_data2!B$1:B$65536,[1]SAP_data2!A$1:A$65536,"NENAJDENA POLICA")</f>
        <v>30-17-02</v>
      </c>
    </row>
    <row r="2873" spans="1:3" x14ac:dyDescent="0.25">
      <c r="A2873" s="1" t="s">
        <v>5433</v>
      </c>
      <c r="B2873" s="1" t="s">
        <v>5434</v>
      </c>
      <c r="C2873" t="str">
        <f>_xlfn.XLOOKUP(A2873,[1]SAP_data2!B$1:B$65536,[1]SAP_data2!A$1:A$65536,"NENAJDENA POLICA")</f>
        <v>30-13-01</v>
      </c>
    </row>
    <row r="2874" spans="1:3" x14ac:dyDescent="0.25">
      <c r="A2874" s="1" t="s">
        <v>5435</v>
      </c>
      <c r="B2874" s="1" t="s">
        <v>5436</v>
      </c>
      <c r="C2874" t="str">
        <f>_xlfn.XLOOKUP(A2874,[1]SAP_data2!B$1:B$65536,[1]SAP_data2!A$1:A$65536,"NENAJDENA POLICA")</f>
        <v>31-03-01</v>
      </c>
    </row>
    <row r="2875" spans="1:3" x14ac:dyDescent="0.25">
      <c r="A2875" s="1" t="s">
        <v>5437</v>
      </c>
      <c r="B2875" s="1" t="s">
        <v>5438</v>
      </c>
      <c r="C2875" t="str">
        <f>_xlfn.XLOOKUP(A2875,[1]SAP_data2!B$1:B$65536,[1]SAP_data2!A$1:A$65536,"NENAJDENA POLICA")</f>
        <v>31-21-00</v>
      </c>
    </row>
    <row r="2876" spans="1:3" x14ac:dyDescent="0.25">
      <c r="A2876" s="1" t="s">
        <v>5439</v>
      </c>
      <c r="B2876" s="1" t="s">
        <v>5440</v>
      </c>
      <c r="C2876" t="str">
        <f>_xlfn.XLOOKUP(A2876,[1]SAP_data2!B$1:B$65536,[1]SAP_data2!A$1:A$65536,"NENAJDENA POLICA")</f>
        <v>12-01-15</v>
      </c>
    </row>
    <row r="2877" spans="1:3" x14ac:dyDescent="0.25">
      <c r="A2877" s="1" t="s">
        <v>5441</v>
      </c>
      <c r="B2877" s="1" t="s">
        <v>5442</v>
      </c>
      <c r="C2877" t="str">
        <f>_xlfn.XLOOKUP(A2877,[1]SAP_data2!B$1:B$65536,[1]SAP_data2!A$1:A$65536,"NENAJDENA POLICA")</f>
        <v>03-02-05</v>
      </c>
    </row>
    <row r="2878" spans="1:3" x14ac:dyDescent="0.25">
      <c r="A2878" s="1" t="s">
        <v>5443</v>
      </c>
      <c r="B2878" s="1" t="s">
        <v>5444</v>
      </c>
      <c r="C2878" t="str">
        <f>_xlfn.XLOOKUP(A2878,[1]SAP_data2!B$1:B$65536,[1]SAP_data2!A$1:A$65536,"NENAJDENA POLICA")</f>
        <v>NENAJDENA POLICA</v>
      </c>
    </row>
    <row r="2879" spans="1:3" x14ac:dyDescent="0.25">
      <c r="A2879" s="1" t="s">
        <v>5445</v>
      </c>
      <c r="B2879" s="1" t="s">
        <v>5446</v>
      </c>
      <c r="C2879" t="str">
        <f>_xlfn.XLOOKUP(A2879,[1]SAP_data2!B$1:B$65536,[1]SAP_data2!A$1:A$65536,"NENAJDENA POLICA")</f>
        <v>11-05-16</v>
      </c>
    </row>
    <row r="2880" spans="1:3" x14ac:dyDescent="0.25">
      <c r="A2880" s="1" t="s">
        <v>5447</v>
      </c>
      <c r="B2880" s="1" t="s">
        <v>5448</v>
      </c>
      <c r="C2880" t="str">
        <f>_xlfn.XLOOKUP(A2880,[1]SAP_data2!B$1:B$65536,[1]SAP_data2!A$1:A$65536,"NENAJDENA POLICA")</f>
        <v>34-27-00</v>
      </c>
    </row>
    <row r="2881" spans="1:3" x14ac:dyDescent="0.25">
      <c r="A2881" s="1" t="s">
        <v>5449</v>
      </c>
      <c r="B2881" s="1" t="s">
        <v>5450</v>
      </c>
      <c r="C2881" t="str">
        <f>_xlfn.XLOOKUP(A2881,[1]SAP_data2!B$1:B$65536,[1]SAP_data2!A$1:A$65536,"NENAJDENA POLICA")</f>
        <v>NENAJDENA POLICA</v>
      </c>
    </row>
    <row r="2882" spans="1:3" x14ac:dyDescent="0.25">
      <c r="A2882" s="1" t="s">
        <v>5451</v>
      </c>
      <c r="B2882" s="1" t="s">
        <v>5452</v>
      </c>
      <c r="C2882" t="str">
        <f>_xlfn.XLOOKUP(A2882,[1]SAP_data2!B$1:B$65536,[1]SAP_data2!A$1:A$65536,"NENAJDENA POLICA")</f>
        <v>31-13-01</v>
      </c>
    </row>
    <row r="2883" spans="1:3" x14ac:dyDescent="0.25">
      <c r="A2883" s="1" t="s">
        <v>5453</v>
      </c>
      <c r="B2883" s="1" t="s">
        <v>5454</v>
      </c>
      <c r="C2883" t="str">
        <f>_xlfn.XLOOKUP(A2883,[1]SAP_data2!B$1:B$65536,[1]SAP_data2!A$1:A$65536,"NENAJDENA POLICA")</f>
        <v>NENAJDENA POLICA</v>
      </c>
    </row>
    <row r="2884" spans="1:3" x14ac:dyDescent="0.25">
      <c r="A2884" s="1" t="s">
        <v>5455</v>
      </c>
      <c r="B2884" s="1" t="s">
        <v>5456</v>
      </c>
      <c r="C2884" t="str">
        <f>_xlfn.XLOOKUP(A2884,[1]SAP_data2!B$1:B$65536,[1]SAP_data2!A$1:A$65536,"NENAJDENA POLICA")</f>
        <v>35-10-00</v>
      </c>
    </row>
    <row r="2885" spans="1:3" x14ac:dyDescent="0.25">
      <c r="A2885" s="1" t="s">
        <v>5457</v>
      </c>
      <c r="B2885" s="1" t="s">
        <v>5458</v>
      </c>
      <c r="C2885" t="str">
        <f>_xlfn.XLOOKUP(A2885,[1]SAP_data2!B$1:B$65536,[1]SAP_data2!A$1:A$65536,"NENAJDENA POLICA")</f>
        <v>19-05-00</v>
      </c>
    </row>
    <row r="2886" spans="1:3" x14ac:dyDescent="0.25">
      <c r="A2886" s="1" t="s">
        <v>5459</v>
      </c>
      <c r="B2886" s="1" t="s">
        <v>5460</v>
      </c>
      <c r="C2886" t="str">
        <f>_xlfn.XLOOKUP(A2886,[1]SAP_data2!B$1:B$65536,[1]SAP_data2!A$1:A$65536,"NENAJDENA POLICA")</f>
        <v>01-05-14</v>
      </c>
    </row>
    <row r="2887" spans="1:3" x14ac:dyDescent="0.25">
      <c r="A2887" s="1" t="s">
        <v>5461</v>
      </c>
      <c r="B2887" s="1" t="s">
        <v>5462</v>
      </c>
      <c r="C2887" t="str">
        <f>_xlfn.XLOOKUP(A2887,[1]SAP_data2!B$1:B$65536,[1]SAP_data2!A$1:A$65536,"NENAJDENA POLICA")</f>
        <v>NENAJDENA POLICA</v>
      </c>
    </row>
    <row r="2888" spans="1:3" x14ac:dyDescent="0.25">
      <c r="A2888" s="1" t="s">
        <v>5463</v>
      </c>
      <c r="B2888" s="1" t="s">
        <v>5464</v>
      </c>
      <c r="C2888" t="str">
        <f>_xlfn.XLOOKUP(A2888,[1]SAP_data2!B$1:B$65536,[1]SAP_data2!A$1:A$65536,"NENAJDENA POLICA")</f>
        <v>39-08-00</v>
      </c>
    </row>
    <row r="2889" spans="1:3" x14ac:dyDescent="0.25">
      <c r="A2889" s="1" t="s">
        <v>5465</v>
      </c>
      <c r="B2889" s="1" t="s">
        <v>5466</v>
      </c>
      <c r="C2889" t="str">
        <f>_xlfn.XLOOKUP(A2889,[1]SAP_data2!B$1:B$65536,[1]SAP_data2!A$1:A$65536,"NENAJDENA POLICA")</f>
        <v>NENAJDENA POLICA</v>
      </c>
    </row>
    <row r="2890" spans="1:3" x14ac:dyDescent="0.25">
      <c r="A2890" s="1" t="s">
        <v>5465</v>
      </c>
      <c r="B2890" s="1" t="s">
        <v>5466</v>
      </c>
      <c r="C2890" t="str">
        <f>_xlfn.XLOOKUP(A2890,[1]SAP_data2!B$1:B$65536,[1]SAP_data2!A$1:A$65536,"NENAJDENA POLICA")</f>
        <v>NENAJDENA POLICA</v>
      </c>
    </row>
    <row r="2891" spans="1:3" x14ac:dyDescent="0.25">
      <c r="A2891" s="1" t="s">
        <v>5467</v>
      </c>
      <c r="B2891" s="1" t="s">
        <v>5468</v>
      </c>
      <c r="C2891" t="str">
        <f>_xlfn.XLOOKUP(A2891,[1]SAP_data2!B$1:B$65536,[1]SAP_data2!A$1:A$65536,"NENAJDENA POLICA")</f>
        <v>NENAJDENA POLICA</v>
      </c>
    </row>
    <row r="2892" spans="1:3" x14ac:dyDescent="0.25">
      <c r="A2892" s="1" t="s">
        <v>5469</v>
      </c>
      <c r="B2892" s="1" t="s">
        <v>5470</v>
      </c>
      <c r="C2892" t="str">
        <f>_xlfn.XLOOKUP(A2892,[1]SAP_data2!B$1:B$65536,[1]SAP_data2!A$1:A$65536,"NENAJDENA POLICA")</f>
        <v>NENAJDENA POLICA</v>
      </c>
    </row>
    <row r="2893" spans="1:3" x14ac:dyDescent="0.25">
      <c r="A2893" s="1" t="s">
        <v>5471</v>
      </c>
      <c r="B2893" s="1" t="s">
        <v>5472</v>
      </c>
      <c r="C2893" t="str">
        <f>_xlfn.XLOOKUP(A2893,[1]SAP_data2!B$1:B$65536,[1]SAP_data2!A$1:A$65536,"NENAJDENA POLICA")</f>
        <v>30-08-00</v>
      </c>
    </row>
    <row r="2894" spans="1:3" x14ac:dyDescent="0.25">
      <c r="A2894" s="1" t="s">
        <v>5473</v>
      </c>
      <c r="B2894" s="1" t="s">
        <v>5474</v>
      </c>
      <c r="C2894" t="str">
        <f>_xlfn.XLOOKUP(A2894,[1]SAP_data2!B$1:B$65536,[1]SAP_data2!A$1:A$65536,"NENAJDENA POLICA")</f>
        <v>30-08-00</v>
      </c>
    </row>
    <row r="2895" spans="1:3" x14ac:dyDescent="0.25">
      <c r="A2895" s="1" t="s">
        <v>5475</v>
      </c>
      <c r="B2895" s="2" t="s">
        <v>5476</v>
      </c>
      <c r="C2895" t="str">
        <f>_xlfn.XLOOKUP(A2895,[1]SAP_data2!B$1:B$65536,[1]SAP_data2!A$1:A$65536,"NENAJDENA POLICA")</f>
        <v>NENAJDENA POLICA</v>
      </c>
    </row>
    <row r="2896" spans="1:3" x14ac:dyDescent="0.25">
      <c r="A2896" s="1" t="s">
        <v>5477</v>
      </c>
      <c r="B2896" s="2" t="s">
        <v>5478</v>
      </c>
      <c r="C2896" t="str">
        <f>_xlfn.XLOOKUP(A2896,[1]SAP_data2!B$1:B$65536,[1]SAP_data2!A$1:A$65536,"NENAJDENA POLICA")</f>
        <v>NENAJDENA POLICA</v>
      </c>
    </row>
    <row r="2897" spans="1:3" x14ac:dyDescent="0.25">
      <c r="A2897" s="1" t="s">
        <v>5477</v>
      </c>
      <c r="B2897" s="2" t="s">
        <v>5478</v>
      </c>
      <c r="C2897" t="str">
        <f>_xlfn.XLOOKUP(A2897,[1]SAP_data2!B$1:B$65536,[1]SAP_data2!A$1:A$65536,"NENAJDENA POLICA")</f>
        <v>NENAJDENA POLICA</v>
      </c>
    </row>
    <row r="2898" spans="1:3" x14ac:dyDescent="0.25">
      <c r="A2898" s="1" t="s">
        <v>5479</v>
      </c>
      <c r="B2898" s="1" t="s">
        <v>5480</v>
      </c>
      <c r="C2898" t="str">
        <f>_xlfn.XLOOKUP(A2898,[1]SAP_data2!B$1:B$65536,[1]SAP_data2!A$1:A$65536,"NENAJDENA POLICA")</f>
        <v>30-26-03</v>
      </c>
    </row>
    <row r="2899" spans="1:3" x14ac:dyDescent="0.25">
      <c r="A2899" s="1" t="s">
        <v>5481</v>
      </c>
      <c r="B2899" s="1" t="s">
        <v>5482</v>
      </c>
      <c r="C2899" t="str">
        <f>_xlfn.XLOOKUP(A2899,[1]SAP_data2!B$1:B$65536,[1]SAP_data2!A$1:A$65536,"NENAJDENA POLICA")</f>
        <v>40-39-00</v>
      </c>
    </row>
    <row r="2900" spans="1:3" x14ac:dyDescent="0.25">
      <c r="A2900" s="1" t="s">
        <v>5483</v>
      </c>
      <c r="B2900" s="1" t="s">
        <v>5484</v>
      </c>
      <c r="C2900" t="str">
        <f>_xlfn.XLOOKUP(A2900,[1]SAP_data2!B$1:B$65536,[1]SAP_data2!A$1:A$65536,"NENAJDENA POLICA")</f>
        <v>12-02-14</v>
      </c>
    </row>
    <row r="2901" spans="1:3" x14ac:dyDescent="0.25">
      <c r="A2901" s="1" t="s">
        <v>5485</v>
      </c>
      <c r="B2901" s="1" t="s">
        <v>5486</v>
      </c>
      <c r="C2901" t="str">
        <f>_xlfn.XLOOKUP(A2901,[1]SAP_data2!B$1:B$65536,[1]SAP_data2!A$1:A$65536,"NENAJDENA POLICA")</f>
        <v>12-03-13</v>
      </c>
    </row>
    <row r="2902" spans="1:3" x14ac:dyDescent="0.25">
      <c r="A2902" s="1" t="s">
        <v>5487</v>
      </c>
      <c r="B2902" s="1" t="s">
        <v>5488</v>
      </c>
      <c r="C2902" t="str">
        <f>_xlfn.XLOOKUP(A2902,[1]SAP_data2!B$1:B$65536,[1]SAP_data2!A$1:A$65536,"NENAJDENA POLICA")</f>
        <v>27-02-06</v>
      </c>
    </row>
    <row r="2903" spans="1:3" x14ac:dyDescent="0.25">
      <c r="A2903" s="1" t="s">
        <v>5489</v>
      </c>
      <c r="B2903" s="1" t="s">
        <v>5490</v>
      </c>
      <c r="C2903" t="str">
        <f>_xlfn.XLOOKUP(A2903,[1]SAP_data2!B$1:B$65536,[1]SAP_data2!A$1:A$65536,"NENAJDENA POLICA")</f>
        <v>NENAJDENA POLICA</v>
      </c>
    </row>
    <row r="2904" spans="1:3" x14ac:dyDescent="0.25">
      <c r="A2904" s="1" t="s">
        <v>5491</v>
      </c>
      <c r="B2904" s="1" t="s">
        <v>5492</v>
      </c>
      <c r="C2904" t="str">
        <f>_xlfn.XLOOKUP(A2904,[1]SAP_data2!B$1:B$65536,[1]SAP_data2!A$1:A$65536,"NENAJDENA POLICA")</f>
        <v>NENAJDENA POLICA</v>
      </c>
    </row>
    <row r="2905" spans="1:3" x14ac:dyDescent="0.25">
      <c r="A2905" s="1" t="s">
        <v>5493</v>
      </c>
      <c r="B2905" s="1" t="s">
        <v>5494</v>
      </c>
      <c r="C2905" t="str">
        <f>_xlfn.XLOOKUP(A2905,[1]SAP_data2!B$1:B$65536,[1]SAP_data2!A$1:A$65536,"NENAJDENA POLICA")</f>
        <v>NENAJDENA POLICA</v>
      </c>
    </row>
    <row r="2906" spans="1:3" x14ac:dyDescent="0.25">
      <c r="A2906" s="1" t="s">
        <v>5495</v>
      </c>
      <c r="B2906" s="1" t="s">
        <v>5496</v>
      </c>
      <c r="C2906" t="str">
        <f>_xlfn.XLOOKUP(A2906,[1]SAP_data2!B$1:B$65536,[1]SAP_data2!A$1:A$65536,"NENAJDENA POLICA")</f>
        <v>NENAJDENA POLICA</v>
      </c>
    </row>
    <row r="2907" spans="1:3" x14ac:dyDescent="0.25">
      <c r="A2907" s="1" t="s">
        <v>5497</v>
      </c>
      <c r="B2907" s="1" t="s">
        <v>5498</v>
      </c>
      <c r="C2907" t="str">
        <f>_xlfn.XLOOKUP(A2907,[1]SAP_data2!B$1:B$65536,[1]SAP_data2!A$1:A$65536,"NENAJDENA POLICA")</f>
        <v>NENAJDENA POLICA</v>
      </c>
    </row>
    <row r="2908" spans="1:3" x14ac:dyDescent="0.25">
      <c r="A2908" s="1" t="s">
        <v>5499</v>
      </c>
      <c r="B2908" s="1" t="s">
        <v>5500</v>
      </c>
      <c r="C2908" t="str">
        <f>_xlfn.XLOOKUP(A2908,[1]SAP_data2!B$1:B$65536,[1]SAP_data2!A$1:A$65536,"NENAJDENA POLICA")</f>
        <v>39-04-00</v>
      </c>
    </row>
    <row r="2909" spans="1:3" x14ac:dyDescent="0.25">
      <c r="A2909" s="1" t="s">
        <v>5501</v>
      </c>
      <c r="B2909" s="1" t="s">
        <v>5502</v>
      </c>
      <c r="C2909" t="str">
        <f>_xlfn.XLOOKUP(A2909,[1]SAP_data2!B$1:B$65536,[1]SAP_data2!A$1:A$65536,"NENAJDENA POLICA")</f>
        <v>31-25-00</v>
      </c>
    </row>
    <row r="2910" spans="1:3" x14ac:dyDescent="0.25">
      <c r="A2910" s="1" t="s">
        <v>5503</v>
      </c>
      <c r="B2910" s="2" t="s">
        <v>5504</v>
      </c>
      <c r="C2910" t="str">
        <f>_xlfn.XLOOKUP(A2910,[1]SAP_data2!B$1:B$65536,[1]SAP_data2!A$1:A$65536,"NENAJDENA POLICA")</f>
        <v>NENAJDENA POLICA</v>
      </c>
    </row>
    <row r="2911" spans="1:3" x14ac:dyDescent="0.25">
      <c r="A2911" s="1" t="s">
        <v>5503</v>
      </c>
      <c r="B2911" s="2" t="s">
        <v>5504</v>
      </c>
      <c r="C2911" t="str">
        <f>_xlfn.XLOOKUP(A2911,[1]SAP_data2!B$1:B$65536,[1]SAP_data2!A$1:A$65536,"NENAJDENA POLICA")</f>
        <v>NENAJDENA POLICA</v>
      </c>
    </row>
    <row r="2912" spans="1:3" x14ac:dyDescent="0.25">
      <c r="A2912" s="1" t="s">
        <v>5505</v>
      </c>
      <c r="B2912" s="1" t="s">
        <v>5506</v>
      </c>
      <c r="C2912" t="str">
        <f>_xlfn.XLOOKUP(A2912,[1]SAP_data2!B$1:B$65536,[1]SAP_data2!A$1:A$65536,"NENAJDENA POLICA")</f>
        <v>05-04-13</v>
      </c>
    </row>
    <row r="2913" spans="1:3" x14ac:dyDescent="0.25">
      <c r="A2913" s="1" t="s">
        <v>5507</v>
      </c>
      <c r="B2913" s="1" t="s">
        <v>5508</v>
      </c>
      <c r="C2913" t="str">
        <f>_xlfn.XLOOKUP(A2913,[1]SAP_data2!B$1:B$65536,[1]SAP_data2!A$1:A$65536,"NENAJDENA POLICA")</f>
        <v>30-16-01</v>
      </c>
    </row>
    <row r="2914" spans="1:3" x14ac:dyDescent="0.25">
      <c r="A2914" s="1" t="s">
        <v>5509</v>
      </c>
      <c r="B2914" s="1" t="s">
        <v>5510</v>
      </c>
      <c r="C2914" t="str">
        <f>_xlfn.XLOOKUP(A2914,[1]SAP_data2!B$1:B$65536,[1]SAP_data2!A$1:A$65536,"NENAJDENA POLICA")</f>
        <v>30-16-01</v>
      </c>
    </row>
    <row r="2915" spans="1:3" x14ac:dyDescent="0.25">
      <c r="A2915" s="1" t="s">
        <v>5511</v>
      </c>
      <c r="B2915" s="1" t="s">
        <v>5512</v>
      </c>
      <c r="C2915" t="str">
        <f>_xlfn.XLOOKUP(A2915,[1]SAP_data2!B$1:B$65536,[1]SAP_data2!A$1:A$65536,"NENAJDENA POLICA")</f>
        <v>31-07-03</v>
      </c>
    </row>
    <row r="2916" spans="1:3" x14ac:dyDescent="0.25">
      <c r="A2916" s="1" t="s">
        <v>5513</v>
      </c>
      <c r="B2916" s="1" t="s">
        <v>5514</v>
      </c>
      <c r="C2916" t="str">
        <f>_xlfn.XLOOKUP(A2916,[1]SAP_data2!B$1:B$65536,[1]SAP_data2!A$1:A$65536,"NENAJDENA POLICA")</f>
        <v>31-07-03</v>
      </c>
    </row>
    <row r="2917" spans="1:3" x14ac:dyDescent="0.25">
      <c r="A2917" s="1" t="s">
        <v>5515</v>
      </c>
      <c r="B2917" s="1" t="s">
        <v>5516</v>
      </c>
      <c r="C2917" t="str">
        <f>_xlfn.XLOOKUP(A2917,[1]SAP_data2!B$1:B$65536,[1]SAP_data2!A$1:A$65536,"NENAJDENA POLICA")</f>
        <v>04-01-16</v>
      </c>
    </row>
    <row r="2918" spans="1:3" x14ac:dyDescent="0.25">
      <c r="A2918" s="1" t="s">
        <v>5517</v>
      </c>
      <c r="B2918" s="1" t="s">
        <v>5518</v>
      </c>
      <c r="C2918" t="str">
        <f>_xlfn.XLOOKUP(A2918,[1]SAP_data2!B$1:B$65536,[1]SAP_data2!A$1:A$65536,"NENAJDENA POLICA")</f>
        <v>37-16-01</v>
      </c>
    </row>
    <row r="2919" spans="1:3" x14ac:dyDescent="0.25">
      <c r="A2919" s="1" t="s">
        <v>5519</v>
      </c>
      <c r="B2919" s="1" t="s">
        <v>5520</v>
      </c>
      <c r="C2919" t="str">
        <f>_xlfn.XLOOKUP(A2919,[1]SAP_data2!B$1:B$65536,[1]SAP_data2!A$1:A$65536,"NENAJDENA POLICA")</f>
        <v>54-02-04</v>
      </c>
    </row>
    <row r="2920" spans="1:3" x14ac:dyDescent="0.25">
      <c r="A2920" s="1" t="s">
        <v>5521</v>
      </c>
      <c r="B2920" s="1" t="s">
        <v>5522</v>
      </c>
      <c r="C2920" t="str">
        <f>_xlfn.XLOOKUP(A2920,[1]SAP_data2!B$1:B$65536,[1]SAP_data2!A$1:A$65536,"NENAJDENA POLICA")</f>
        <v>31-12-01</v>
      </c>
    </row>
    <row r="2921" spans="1:3" x14ac:dyDescent="0.25">
      <c r="A2921" s="1" t="s">
        <v>5523</v>
      </c>
      <c r="B2921" s="1" t="s">
        <v>5524</v>
      </c>
      <c r="C2921" t="str">
        <f>_xlfn.XLOOKUP(A2921,[1]SAP_data2!B$1:B$65536,[1]SAP_data2!A$1:A$65536,"NENAJDENA POLICA")</f>
        <v>54-02-06</v>
      </c>
    </row>
    <row r="2922" spans="1:3" x14ac:dyDescent="0.25">
      <c r="A2922" s="1" t="s">
        <v>5525</v>
      </c>
      <c r="B2922" s="1" t="s">
        <v>5526</v>
      </c>
      <c r="C2922" t="str">
        <f>_xlfn.XLOOKUP(A2922,[1]SAP_data2!B$1:B$65536,[1]SAP_data2!A$1:A$65536,"NENAJDENA POLICA")</f>
        <v>NENAJDENA POLICA</v>
      </c>
    </row>
    <row r="2923" spans="1:3" x14ac:dyDescent="0.25">
      <c r="A2923" s="1" t="s">
        <v>5527</v>
      </c>
      <c r="B2923" s="1" t="s">
        <v>5528</v>
      </c>
      <c r="C2923" t="str">
        <f>_xlfn.XLOOKUP(A2923,[1]SAP_data2!B$1:B$65536,[1]SAP_data2!A$1:A$65536,"NENAJDENA POLICA")</f>
        <v>32-32-00</v>
      </c>
    </row>
    <row r="2924" spans="1:3" x14ac:dyDescent="0.25">
      <c r="A2924" s="1" t="s">
        <v>5529</v>
      </c>
      <c r="B2924" s="1" t="s">
        <v>5530</v>
      </c>
      <c r="C2924" t="str">
        <f>_xlfn.XLOOKUP(A2924,[1]SAP_data2!B$1:B$65536,[1]SAP_data2!A$1:A$65536,"NENAJDENA POLICA")</f>
        <v>NENAJDENA POLICA</v>
      </c>
    </row>
    <row r="2925" spans="1:3" x14ac:dyDescent="0.25">
      <c r="A2925" s="1" t="s">
        <v>5531</v>
      </c>
      <c r="B2925" s="1" t="s">
        <v>5532</v>
      </c>
      <c r="C2925" t="str">
        <f>_xlfn.XLOOKUP(A2925,[1]SAP_data2!B$1:B$65536,[1]SAP_data2!A$1:A$65536,"NENAJDENA POLICA")</f>
        <v>44-12-00</v>
      </c>
    </row>
    <row r="2926" spans="1:3" x14ac:dyDescent="0.25">
      <c r="A2926" s="1" t="s">
        <v>5533</v>
      </c>
      <c r="B2926" s="1" t="s">
        <v>5534</v>
      </c>
      <c r="C2926" t="str">
        <f>_xlfn.XLOOKUP(A2926,[1]SAP_data2!B$1:B$65536,[1]SAP_data2!A$1:A$65536,"NENAJDENA POLICA")</f>
        <v>37-07-00</v>
      </c>
    </row>
    <row r="2927" spans="1:3" x14ac:dyDescent="0.25">
      <c r="A2927" s="1" t="s">
        <v>5535</v>
      </c>
      <c r="B2927" s="1" t="s">
        <v>5536</v>
      </c>
      <c r="C2927" t="str">
        <f>_xlfn.XLOOKUP(A2927,[1]SAP_data2!B$1:B$65536,[1]SAP_data2!A$1:A$65536,"NENAJDENA POLICA")</f>
        <v>37-07-00</v>
      </c>
    </row>
    <row r="2928" spans="1:3" x14ac:dyDescent="0.25">
      <c r="A2928" s="1" t="s">
        <v>5537</v>
      </c>
      <c r="B2928" s="2" t="s">
        <v>5538</v>
      </c>
      <c r="C2928" t="str">
        <f>_xlfn.XLOOKUP(A2928,[1]SAP_data2!B$1:B$65536,[1]SAP_data2!A$1:A$65536,"NENAJDENA POLICA")</f>
        <v>NENAJDENA POLICA</v>
      </c>
    </row>
    <row r="2929" spans="1:3" x14ac:dyDescent="0.25">
      <c r="A2929" s="1" t="s">
        <v>5539</v>
      </c>
      <c r="B2929" s="1" t="s">
        <v>5540</v>
      </c>
      <c r="C2929" t="str">
        <f>_xlfn.XLOOKUP(A2929,[1]SAP_data2!B$1:B$65536,[1]SAP_data2!A$1:A$65536,"NENAJDENA POLICA")</f>
        <v>NENAJDENA POLICA</v>
      </c>
    </row>
    <row r="2930" spans="1:3" x14ac:dyDescent="0.25">
      <c r="A2930" s="1" t="s">
        <v>5541</v>
      </c>
      <c r="B2930" s="2" t="s">
        <v>5542</v>
      </c>
      <c r="C2930" t="str">
        <f>_xlfn.XLOOKUP(A2930,[1]SAP_data2!B$1:B$65536,[1]SAP_data2!A$1:A$65536,"NENAJDENA POLICA")</f>
        <v>NENAJDENA POLICA</v>
      </c>
    </row>
    <row r="2931" spans="1:3" x14ac:dyDescent="0.25">
      <c r="A2931" s="1" t="s">
        <v>5543</v>
      </c>
      <c r="B2931" s="1" t="s">
        <v>5544</v>
      </c>
      <c r="C2931" t="str">
        <f>_xlfn.XLOOKUP(A2931,[1]SAP_data2!B$1:B$65536,[1]SAP_data2!A$1:A$65536,"NENAJDENA POLICA")</f>
        <v>31-07-03</v>
      </c>
    </row>
    <row r="2932" spans="1:3" x14ac:dyDescent="0.25">
      <c r="A2932" s="1" t="s">
        <v>5543</v>
      </c>
      <c r="B2932" s="1" t="s">
        <v>5544</v>
      </c>
      <c r="C2932" t="str">
        <f>_xlfn.XLOOKUP(A2932,[1]SAP_data2!B$1:B$65536,[1]SAP_data2!A$1:A$65536,"NENAJDENA POLICA")</f>
        <v>31-07-03</v>
      </c>
    </row>
    <row r="2933" spans="1:3" x14ac:dyDescent="0.25">
      <c r="A2933" s="1" t="s">
        <v>5545</v>
      </c>
      <c r="B2933" s="1" t="s">
        <v>5546</v>
      </c>
      <c r="C2933" t="str">
        <f>_xlfn.XLOOKUP(A2933,[1]SAP_data2!B$1:B$65536,[1]SAP_data2!A$1:A$65536,"NENAJDENA POLICA")</f>
        <v>NENAJDENA POLICA</v>
      </c>
    </row>
    <row r="2934" spans="1:3" x14ac:dyDescent="0.25">
      <c r="A2934" s="1" t="s">
        <v>5547</v>
      </c>
      <c r="B2934" s="1" t="s">
        <v>5548</v>
      </c>
      <c r="C2934" t="str">
        <f>_xlfn.XLOOKUP(A2934,[1]SAP_data2!B$1:B$65536,[1]SAP_data2!A$1:A$65536,"NENAJDENA POLICA")</f>
        <v>NENAJDENA POLICA</v>
      </c>
    </row>
    <row r="2935" spans="1:3" x14ac:dyDescent="0.25">
      <c r="A2935" s="1" t="s">
        <v>5549</v>
      </c>
      <c r="B2935" s="1" t="s">
        <v>5550</v>
      </c>
      <c r="C2935" t="str">
        <f>_xlfn.XLOOKUP(A2935,[1]SAP_data2!B$1:B$65536,[1]SAP_data2!A$1:A$65536,"NENAJDENA POLICA")</f>
        <v>NENAJDENA POLICA</v>
      </c>
    </row>
    <row r="2936" spans="1:3" x14ac:dyDescent="0.25">
      <c r="A2936" s="1" t="s">
        <v>5551</v>
      </c>
      <c r="B2936" s="1" t="s">
        <v>5552</v>
      </c>
      <c r="C2936" t="str">
        <f>_xlfn.XLOOKUP(A2936,[1]SAP_data2!B$1:B$65536,[1]SAP_data2!A$1:A$65536,"NENAJDENA POLICA")</f>
        <v>NENAJDENA POLICA</v>
      </c>
    </row>
    <row r="2937" spans="1:3" x14ac:dyDescent="0.25">
      <c r="A2937" s="1" t="s">
        <v>5553</v>
      </c>
      <c r="B2937" s="1" t="s">
        <v>5554</v>
      </c>
      <c r="C2937" t="str">
        <f>_xlfn.XLOOKUP(A2937,[1]SAP_data2!B$1:B$65536,[1]SAP_data2!A$1:A$65536,"NENAJDENA POLICA")</f>
        <v>NENAJDENA POLICA</v>
      </c>
    </row>
    <row r="2938" spans="1:3" x14ac:dyDescent="0.25">
      <c r="A2938" s="1" t="s">
        <v>5555</v>
      </c>
      <c r="B2938" s="1" t="s">
        <v>5556</v>
      </c>
      <c r="C2938" t="str">
        <f>_xlfn.XLOOKUP(A2938,[1]SAP_data2!B$1:B$65536,[1]SAP_data2!A$1:A$65536,"NENAJDENA POLICA")</f>
        <v>NENAJDENA POLICA</v>
      </c>
    </row>
    <row r="2939" spans="1:3" x14ac:dyDescent="0.25">
      <c r="A2939" s="1" t="s">
        <v>5557</v>
      </c>
      <c r="B2939" s="1" t="s">
        <v>5558</v>
      </c>
      <c r="C2939" t="str">
        <f>_xlfn.XLOOKUP(A2939,[1]SAP_data2!B$1:B$65536,[1]SAP_data2!A$1:A$65536,"NENAJDENA POLICA")</f>
        <v>NENAJDENA POLICA</v>
      </c>
    </row>
    <row r="2940" spans="1:3" x14ac:dyDescent="0.25">
      <c r="A2940" s="1" t="s">
        <v>5559</v>
      </c>
      <c r="B2940" s="1" t="s">
        <v>5560</v>
      </c>
      <c r="C2940" t="str">
        <f>_xlfn.XLOOKUP(A2940,[1]SAP_data2!B$1:B$65536,[1]SAP_data2!A$1:A$65536,"NENAJDENA POLICA")</f>
        <v>NENAJDENA POLICA</v>
      </c>
    </row>
    <row r="2941" spans="1:3" x14ac:dyDescent="0.25">
      <c r="A2941" s="1" t="s">
        <v>5561</v>
      </c>
      <c r="B2941" s="1" t="s">
        <v>5562</v>
      </c>
      <c r="C2941" t="str">
        <f>_xlfn.XLOOKUP(A2941,[1]SAP_data2!B$1:B$65536,[1]SAP_data2!A$1:A$65536,"NENAJDENA POLICA")</f>
        <v>NENAJDENA POLICA</v>
      </c>
    </row>
    <row r="2942" spans="1:3" x14ac:dyDescent="0.25">
      <c r="A2942" s="1" t="s">
        <v>5561</v>
      </c>
      <c r="B2942" s="1" t="s">
        <v>5562</v>
      </c>
      <c r="C2942" t="str">
        <f>_xlfn.XLOOKUP(A2942,[1]SAP_data2!B$1:B$65536,[1]SAP_data2!A$1:A$65536,"NENAJDENA POLICA")</f>
        <v>NENAJDENA POLICA</v>
      </c>
    </row>
    <row r="2943" spans="1:3" x14ac:dyDescent="0.25">
      <c r="A2943" s="1" t="s">
        <v>5563</v>
      </c>
      <c r="B2943" s="1" t="s">
        <v>5564</v>
      </c>
      <c r="C2943" t="str">
        <f>_xlfn.XLOOKUP(A2943,[1]SAP_data2!B$1:B$65536,[1]SAP_data2!A$1:A$65536,"NENAJDENA POLICA")</f>
        <v>NENAJDENA POLICA</v>
      </c>
    </row>
    <row r="2944" spans="1:3" x14ac:dyDescent="0.25">
      <c r="A2944" s="1" t="s">
        <v>5565</v>
      </c>
      <c r="B2944" s="1" t="s">
        <v>5566</v>
      </c>
      <c r="C2944" t="str">
        <f>_xlfn.XLOOKUP(A2944,[1]SAP_data2!B$1:B$65536,[1]SAP_data2!A$1:A$65536,"NENAJDENA POLICA")</f>
        <v>NENAJDENA POLICA</v>
      </c>
    </row>
    <row r="2945" spans="1:3" x14ac:dyDescent="0.25">
      <c r="A2945" s="1" t="s">
        <v>5567</v>
      </c>
      <c r="B2945" s="1" t="s">
        <v>5568</v>
      </c>
      <c r="C2945" t="str">
        <f>_xlfn.XLOOKUP(A2945,[1]SAP_data2!B$1:B$65536,[1]SAP_data2!A$1:A$65536,"NENAJDENA POLICA")</f>
        <v>NENAJDENA POLICA</v>
      </c>
    </row>
    <row r="2946" spans="1:3" x14ac:dyDescent="0.25">
      <c r="A2946" s="1" t="s">
        <v>5569</v>
      </c>
      <c r="B2946" s="1" t="s">
        <v>5570</v>
      </c>
      <c r="C2946" t="str">
        <f>_xlfn.XLOOKUP(A2946,[1]SAP_data2!B$1:B$65536,[1]SAP_data2!A$1:A$65536,"NENAJDENA POLICA")</f>
        <v>NENAJDENA POLICA</v>
      </c>
    </row>
    <row r="2947" spans="1:3" x14ac:dyDescent="0.25">
      <c r="A2947" s="1" t="s">
        <v>5571</v>
      </c>
      <c r="B2947" s="1" t="s">
        <v>5572</v>
      </c>
      <c r="C2947" t="str">
        <f>_xlfn.XLOOKUP(A2947,[1]SAP_data2!B$1:B$65536,[1]SAP_data2!A$1:A$65536,"NENAJDENA POLICA")</f>
        <v>NENAJDENA POLICA</v>
      </c>
    </row>
    <row r="2948" spans="1:3" x14ac:dyDescent="0.25">
      <c r="A2948" s="1" t="s">
        <v>5573</v>
      </c>
      <c r="B2948" s="1" t="s">
        <v>5574</v>
      </c>
      <c r="C2948" t="str">
        <f>_xlfn.XLOOKUP(A2948,[1]SAP_data2!B$1:B$65536,[1]SAP_data2!A$1:A$65536,"NENAJDENA POLICA")</f>
        <v>NENAJDENA POLICA</v>
      </c>
    </row>
    <row r="2949" spans="1:3" x14ac:dyDescent="0.25">
      <c r="A2949" s="1" t="s">
        <v>5575</v>
      </c>
      <c r="B2949" s="1" t="s">
        <v>5576</v>
      </c>
      <c r="C2949" t="str">
        <f>_xlfn.XLOOKUP(A2949,[1]SAP_data2!B$1:B$65536,[1]SAP_data2!A$1:A$65536,"NENAJDENA POLICA")</f>
        <v>NENAJDENA POLICA</v>
      </c>
    </row>
    <row r="2950" spans="1:3" x14ac:dyDescent="0.25">
      <c r="A2950" s="1" t="s">
        <v>5577</v>
      </c>
      <c r="B2950" s="1" t="s">
        <v>5578</v>
      </c>
      <c r="C2950" t="str">
        <f>_xlfn.XLOOKUP(A2950,[1]SAP_data2!B$1:B$65536,[1]SAP_data2!A$1:A$65536,"NENAJDENA POLICA")</f>
        <v>31-26-00</v>
      </c>
    </row>
    <row r="2951" spans="1:3" x14ac:dyDescent="0.25">
      <c r="A2951" s="1" t="s">
        <v>5579</v>
      </c>
      <c r="B2951" s="1" t="s">
        <v>5580</v>
      </c>
      <c r="C2951" t="str">
        <f>_xlfn.XLOOKUP(A2951,[1]SAP_data2!B$1:B$65536,[1]SAP_data2!A$1:A$65536,"NENAJDENA POLICA")</f>
        <v>NENAJDENA POLICA</v>
      </c>
    </row>
    <row r="2952" spans="1:3" x14ac:dyDescent="0.25">
      <c r="A2952" s="1" t="s">
        <v>5579</v>
      </c>
      <c r="B2952" s="1" t="s">
        <v>5580</v>
      </c>
      <c r="C2952" t="str">
        <f>_xlfn.XLOOKUP(A2952,[1]SAP_data2!B$1:B$65536,[1]SAP_data2!A$1:A$65536,"NENAJDENA POLICA")</f>
        <v>NENAJDENA POLICA</v>
      </c>
    </row>
    <row r="2953" spans="1:3" x14ac:dyDescent="0.25">
      <c r="A2953" s="1" t="s">
        <v>5581</v>
      </c>
      <c r="B2953" s="1" t="s">
        <v>5582</v>
      </c>
      <c r="C2953" t="str">
        <f>_xlfn.XLOOKUP(A2953,[1]SAP_data2!B$1:B$65536,[1]SAP_data2!A$1:A$65536,"NENAJDENA POLICA")</f>
        <v>60-02-01</v>
      </c>
    </row>
    <row r="2954" spans="1:3" x14ac:dyDescent="0.25">
      <c r="A2954" s="1" t="s">
        <v>5583</v>
      </c>
      <c r="B2954" s="1" t="s">
        <v>5584</v>
      </c>
      <c r="C2954" t="str">
        <f>_xlfn.XLOOKUP(A2954,[1]SAP_data2!B$1:B$65536,[1]SAP_data2!A$1:A$65536,"NENAJDENA POLICA")</f>
        <v>60-02-01</v>
      </c>
    </row>
    <row r="2955" spans="1:3" x14ac:dyDescent="0.25">
      <c r="A2955" s="1" t="s">
        <v>5585</v>
      </c>
      <c r="B2955" s="1" t="s">
        <v>5586</v>
      </c>
      <c r="C2955" t="str">
        <f>_xlfn.XLOOKUP(A2955,[1]SAP_data2!B$1:B$65536,[1]SAP_data2!A$1:A$65536,"NENAJDENA POLICA")</f>
        <v>NENAJDENA POLICA</v>
      </c>
    </row>
    <row r="2956" spans="1:3" x14ac:dyDescent="0.25">
      <c r="A2956" s="1" t="s">
        <v>5587</v>
      </c>
      <c r="B2956" s="1" t="s">
        <v>5588</v>
      </c>
      <c r="C2956" t="str">
        <f>_xlfn.XLOOKUP(A2956,[1]SAP_data2!B$1:B$65536,[1]SAP_data2!A$1:A$65536,"NENAJDENA POLICA")</f>
        <v>31-15-02</v>
      </c>
    </row>
    <row r="2957" spans="1:3" x14ac:dyDescent="0.25">
      <c r="A2957" s="1" t="s">
        <v>5589</v>
      </c>
      <c r="B2957" s="1" t="s">
        <v>5590</v>
      </c>
      <c r="C2957" t="str">
        <f>_xlfn.XLOOKUP(A2957,[1]SAP_data2!B$1:B$65536,[1]SAP_data2!A$1:A$65536,"NENAJDENA POLICA")</f>
        <v>31-13-01</v>
      </c>
    </row>
    <row r="2958" spans="1:3" x14ac:dyDescent="0.25">
      <c r="A2958" s="1" t="s">
        <v>5591</v>
      </c>
      <c r="B2958" s="1" t="s">
        <v>5592</v>
      </c>
      <c r="C2958" t="str">
        <f>_xlfn.XLOOKUP(A2958,[1]SAP_data2!B$1:B$65536,[1]SAP_data2!A$1:A$65536,"NENAJDENA POLICA")</f>
        <v>NENAJDENA POLICA</v>
      </c>
    </row>
    <row r="2959" spans="1:3" x14ac:dyDescent="0.25">
      <c r="A2959" s="1" t="s">
        <v>5593</v>
      </c>
      <c r="B2959" s="1" t="s">
        <v>5594</v>
      </c>
      <c r="C2959" t="str">
        <f>_xlfn.XLOOKUP(A2959,[1]SAP_data2!B$1:B$65536,[1]SAP_data2!A$1:A$65536,"NENAJDENA POLICA")</f>
        <v>60-01-01</v>
      </c>
    </row>
    <row r="2960" spans="1:3" x14ac:dyDescent="0.25">
      <c r="A2960" s="1" t="s">
        <v>5595</v>
      </c>
      <c r="B2960" s="1" t="s">
        <v>5596</v>
      </c>
      <c r="C2960" t="str">
        <f>_xlfn.XLOOKUP(A2960,[1]SAP_data2!B$1:B$65536,[1]SAP_data2!A$1:A$65536,"NENAJDENA POLICA")</f>
        <v>00-00-03</v>
      </c>
    </row>
    <row r="2961" spans="1:3" x14ac:dyDescent="0.25">
      <c r="A2961" s="1" t="s">
        <v>5597</v>
      </c>
      <c r="B2961" s="1" t="s">
        <v>5598</v>
      </c>
      <c r="C2961" t="str">
        <f>_xlfn.XLOOKUP(A2961,[1]SAP_data2!B$1:B$65536,[1]SAP_data2!A$1:A$65536,"NENAJDENA POLICA")</f>
        <v>04-01-05</v>
      </c>
    </row>
    <row r="2962" spans="1:3" x14ac:dyDescent="0.25">
      <c r="A2962" s="1" t="s">
        <v>5599</v>
      </c>
      <c r="B2962" s="1" t="s">
        <v>5600</v>
      </c>
      <c r="C2962" t="str">
        <f>_xlfn.XLOOKUP(A2962,[1]SAP_data2!B$1:B$65536,[1]SAP_data2!A$1:A$65536,"NENAJDENA POLICA")</f>
        <v>NENAJDENA POLICA</v>
      </c>
    </row>
    <row r="2963" spans="1:3" x14ac:dyDescent="0.25">
      <c r="A2963" s="1" t="s">
        <v>5601</v>
      </c>
      <c r="B2963" s="1" t="s">
        <v>5602</v>
      </c>
      <c r="C2963" t="str">
        <f>_xlfn.XLOOKUP(A2963,[1]SAP_data2!B$1:B$65536,[1]SAP_data2!A$1:A$65536,"NENAJDENA POLICA")</f>
        <v>00-00-03</v>
      </c>
    </row>
    <row r="2964" spans="1:3" x14ac:dyDescent="0.25">
      <c r="A2964" s="1" t="s">
        <v>5603</v>
      </c>
      <c r="B2964" s="1" t="s">
        <v>5604</v>
      </c>
      <c r="C2964" t="str">
        <f>_xlfn.XLOOKUP(A2964,[1]SAP_data2!B$1:B$65536,[1]SAP_data2!A$1:A$65536,"NENAJDENA POLICA")</f>
        <v>04-01-05</v>
      </c>
    </row>
    <row r="2965" spans="1:3" x14ac:dyDescent="0.25">
      <c r="A2965" s="1" t="s">
        <v>5605</v>
      </c>
      <c r="B2965" s="1" t="s">
        <v>5606</v>
      </c>
      <c r="C2965" t="str">
        <f>_xlfn.XLOOKUP(A2965,[1]SAP_data2!B$1:B$65536,[1]SAP_data2!A$1:A$65536,"NENAJDENA POLICA")</f>
        <v>04-01-04</v>
      </c>
    </row>
    <row r="2966" spans="1:3" x14ac:dyDescent="0.25">
      <c r="A2966" s="1" t="s">
        <v>5607</v>
      </c>
      <c r="B2966" s="1" t="s">
        <v>5608</v>
      </c>
      <c r="C2966" t="str">
        <f>_xlfn.XLOOKUP(A2966,[1]SAP_data2!B$1:B$65536,[1]SAP_data2!A$1:A$65536,"NENAJDENA POLICA")</f>
        <v>04-01-04</v>
      </c>
    </row>
    <row r="2967" spans="1:3" x14ac:dyDescent="0.25">
      <c r="A2967" s="1" t="s">
        <v>5609</v>
      </c>
      <c r="B2967" s="1" t="s">
        <v>5610</v>
      </c>
      <c r="C2967" t="str">
        <f>_xlfn.XLOOKUP(A2967,[1]SAP_data2!B$1:B$65536,[1]SAP_data2!A$1:A$65536,"NENAJDENA POLICA")</f>
        <v>00-00-03</v>
      </c>
    </row>
    <row r="2968" spans="1:3" x14ac:dyDescent="0.25">
      <c r="A2968" s="1" t="s">
        <v>5611</v>
      </c>
      <c r="B2968" s="1" t="s">
        <v>5612</v>
      </c>
      <c r="C2968" t="str">
        <f>_xlfn.XLOOKUP(A2968,[1]SAP_data2!B$1:B$65536,[1]SAP_data2!A$1:A$65536,"NENAJDENA POLICA")</f>
        <v>00-00-03</v>
      </c>
    </row>
    <row r="2969" spans="1:3" x14ac:dyDescent="0.25">
      <c r="A2969" s="1" t="s">
        <v>5613</v>
      </c>
      <c r="B2969" s="1" t="s">
        <v>5614</v>
      </c>
      <c r="C2969" t="str">
        <f>_xlfn.XLOOKUP(A2969,[1]SAP_data2!B$1:B$65536,[1]SAP_data2!A$1:A$65536,"NENAJDENA POLICA")</f>
        <v>44-08-00</v>
      </c>
    </row>
    <row r="2970" spans="1:3" x14ac:dyDescent="0.25">
      <c r="A2970" s="1" t="s">
        <v>5615</v>
      </c>
      <c r="B2970" s="1" t="s">
        <v>5616</v>
      </c>
      <c r="C2970" t="str">
        <f>_xlfn.XLOOKUP(A2970,[1]SAP_data2!B$1:B$65536,[1]SAP_data2!A$1:A$65536,"NENAJDENA POLICA")</f>
        <v>31-04-01</v>
      </c>
    </row>
    <row r="2971" spans="1:3" x14ac:dyDescent="0.25">
      <c r="A2971" s="1" t="s">
        <v>5617</v>
      </c>
      <c r="B2971" s="1" t="s">
        <v>5618</v>
      </c>
      <c r="C2971" t="str">
        <f>_xlfn.XLOOKUP(A2971,[1]SAP_data2!B$1:B$65536,[1]SAP_data2!A$1:A$65536,"NENAJDENA POLICA")</f>
        <v>40-01-00</v>
      </c>
    </row>
    <row r="2972" spans="1:3" x14ac:dyDescent="0.25">
      <c r="A2972" s="1" t="s">
        <v>5619</v>
      </c>
      <c r="B2972" s="1" t="s">
        <v>5620</v>
      </c>
      <c r="C2972" t="str">
        <f>_xlfn.XLOOKUP(A2972,[1]SAP_data2!B$1:B$65536,[1]SAP_data2!A$1:A$65536,"NENAJDENA POLICA")</f>
        <v>NENAJDENA POLICA</v>
      </c>
    </row>
    <row r="2973" spans="1:3" x14ac:dyDescent="0.25">
      <c r="A2973" s="1" t="s">
        <v>5621</v>
      </c>
      <c r="B2973" s="1" t="s">
        <v>5622</v>
      </c>
      <c r="C2973" t="str">
        <f>_xlfn.XLOOKUP(A2973,[1]SAP_data2!B$1:B$65536,[1]SAP_data2!A$1:A$65536,"NENAJDENA POLICA")</f>
        <v>31-24-00</v>
      </c>
    </row>
    <row r="2974" spans="1:3" x14ac:dyDescent="0.25">
      <c r="A2974" s="1" t="s">
        <v>5623</v>
      </c>
      <c r="B2974" s="1" t="s">
        <v>5624</v>
      </c>
      <c r="C2974" t="str">
        <f>_xlfn.XLOOKUP(A2974,[1]SAP_data2!B$1:B$65536,[1]SAP_data2!A$1:A$65536,"NENAJDENA POLICA")</f>
        <v>12-03-15</v>
      </c>
    </row>
    <row r="2975" spans="1:3" x14ac:dyDescent="0.25">
      <c r="A2975" s="1" t="s">
        <v>5625</v>
      </c>
      <c r="B2975" s="1" t="s">
        <v>5626</v>
      </c>
      <c r="C2975" t="str">
        <f>_xlfn.XLOOKUP(A2975,[1]SAP_data2!B$1:B$65536,[1]SAP_data2!A$1:A$65536,"NENAJDENA POLICA")</f>
        <v>40-01-00</v>
      </c>
    </row>
    <row r="2976" spans="1:3" x14ac:dyDescent="0.25">
      <c r="A2976" s="1" t="s">
        <v>5627</v>
      </c>
      <c r="B2976" s="1" t="s">
        <v>5628</v>
      </c>
      <c r="C2976" t="str">
        <f>_xlfn.XLOOKUP(A2976,[1]SAP_data2!B$1:B$65536,[1]SAP_data2!A$1:A$65536,"NENAJDENA POLICA")</f>
        <v>30-23-03</v>
      </c>
    </row>
    <row r="2977" spans="1:3" x14ac:dyDescent="0.25">
      <c r="A2977" s="1" t="s">
        <v>5629</v>
      </c>
      <c r="B2977" s="1" t="s">
        <v>5630</v>
      </c>
      <c r="C2977" t="str">
        <f>_xlfn.XLOOKUP(A2977,[1]SAP_data2!B$1:B$65536,[1]SAP_data2!A$1:A$65536,"NENAJDENA POLICA")</f>
        <v>33-19-00</v>
      </c>
    </row>
    <row r="2978" spans="1:3" x14ac:dyDescent="0.25">
      <c r="A2978" s="1" t="s">
        <v>5631</v>
      </c>
      <c r="B2978" s="1" t="s">
        <v>5632</v>
      </c>
      <c r="C2978" t="str">
        <f>_xlfn.XLOOKUP(A2978,[1]SAP_data2!B$1:B$65536,[1]SAP_data2!A$1:A$65536,"NENAJDENA POLICA")</f>
        <v>31-15-01</v>
      </c>
    </row>
    <row r="2979" spans="1:3" x14ac:dyDescent="0.25">
      <c r="A2979" s="1" t="s">
        <v>5633</v>
      </c>
      <c r="B2979" s="1" t="s">
        <v>5634</v>
      </c>
      <c r="C2979" t="str">
        <f>_xlfn.XLOOKUP(A2979,[1]SAP_data2!B$1:B$65536,[1]SAP_data2!A$1:A$65536,"NENAJDENA POLICA")</f>
        <v>NENAJDENA POLICA</v>
      </c>
    </row>
    <row r="2980" spans="1:3" x14ac:dyDescent="0.25">
      <c r="A2980" s="1" t="s">
        <v>5635</v>
      </c>
      <c r="B2980" s="1" t="s">
        <v>5636</v>
      </c>
      <c r="C2980" t="str">
        <f>_xlfn.XLOOKUP(A2980,[1]SAP_data2!B$1:B$65536,[1]SAP_data2!A$1:A$65536,"NENAJDENA POLICA")</f>
        <v>28-03-01</v>
      </c>
    </row>
    <row r="2981" spans="1:3" x14ac:dyDescent="0.25">
      <c r="A2981" s="1" t="s">
        <v>5637</v>
      </c>
      <c r="B2981" s="1" t="s">
        <v>5638</v>
      </c>
      <c r="C2981" t="str">
        <f>_xlfn.XLOOKUP(A2981,[1]SAP_data2!B$1:B$65536,[1]SAP_data2!A$1:A$65536,"NENAJDENA POLICA")</f>
        <v>NENAJDENA POLICA</v>
      </c>
    </row>
    <row r="2982" spans="1:3" x14ac:dyDescent="0.25">
      <c r="A2982" s="1" t="s">
        <v>5639</v>
      </c>
      <c r="B2982" s="1" t="s">
        <v>5640</v>
      </c>
      <c r="C2982" t="str">
        <f>_xlfn.XLOOKUP(A2982,[1]SAP_data2!B$1:B$65536,[1]SAP_data2!A$1:A$65536,"NENAJDENA POLICA")</f>
        <v>NENAJDENA POLICA</v>
      </c>
    </row>
    <row r="2983" spans="1:3" x14ac:dyDescent="0.25">
      <c r="A2983" s="1" t="s">
        <v>5641</v>
      </c>
      <c r="B2983" s="1" t="s">
        <v>5642</v>
      </c>
      <c r="C2983" t="str">
        <f>_xlfn.XLOOKUP(A2983,[1]SAP_data2!B$1:B$65536,[1]SAP_data2!A$1:A$65536,"NENAJDENA POLICA")</f>
        <v>NENAJDENA POLICA</v>
      </c>
    </row>
    <row r="2984" spans="1:3" x14ac:dyDescent="0.25">
      <c r="A2984" s="1" t="s">
        <v>5643</v>
      </c>
      <c r="B2984" s="1" t="s">
        <v>5644</v>
      </c>
      <c r="C2984" t="str">
        <f>_xlfn.XLOOKUP(A2984,[1]SAP_data2!B$1:B$65536,[1]SAP_data2!A$1:A$65536,"NENAJDENA POLICA")</f>
        <v>NENAJDENA POLICA</v>
      </c>
    </row>
    <row r="2985" spans="1:3" x14ac:dyDescent="0.25">
      <c r="A2985" s="1" t="s">
        <v>5645</v>
      </c>
      <c r="B2985" s="1" t="s">
        <v>5646</v>
      </c>
      <c r="C2985" t="str">
        <f>_xlfn.XLOOKUP(A2985,[1]SAP_data2!B$1:B$65536,[1]SAP_data2!A$1:A$65536,"NENAJDENA POLICA")</f>
        <v>05-05-04</v>
      </c>
    </row>
    <row r="2986" spans="1:3" x14ac:dyDescent="0.25">
      <c r="A2986" s="1" t="s">
        <v>5647</v>
      </c>
      <c r="B2986" s="1" t="s">
        <v>5648</v>
      </c>
      <c r="C2986" t="str">
        <f>_xlfn.XLOOKUP(A2986,[1]SAP_data2!B$1:B$65536,[1]SAP_data2!A$1:A$65536,"NENAJDENA POLICA")</f>
        <v>04-04-08</v>
      </c>
    </row>
    <row r="2987" spans="1:3" x14ac:dyDescent="0.25">
      <c r="A2987" s="1" t="s">
        <v>5649</v>
      </c>
      <c r="B2987" s="1" t="s">
        <v>5650</v>
      </c>
      <c r="C2987" t="str">
        <f>_xlfn.XLOOKUP(A2987,[1]SAP_data2!B$1:B$65536,[1]SAP_data2!A$1:A$65536,"NENAJDENA POLICA")</f>
        <v>06-05-02</v>
      </c>
    </row>
    <row r="2988" spans="1:3" x14ac:dyDescent="0.25">
      <c r="A2988" s="1" t="s">
        <v>5651</v>
      </c>
      <c r="B2988" s="1" t="s">
        <v>5652</v>
      </c>
      <c r="C2988" t="str">
        <f>_xlfn.XLOOKUP(A2988,[1]SAP_data2!B$1:B$65536,[1]SAP_data2!A$1:A$65536,"NENAJDENA POLICA")</f>
        <v>01-01-03</v>
      </c>
    </row>
    <row r="2989" spans="1:3" x14ac:dyDescent="0.25">
      <c r="A2989" s="1" t="s">
        <v>5653</v>
      </c>
      <c r="B2989" s="1" t="s">
        <v>5654</v>
      </c>
      <c r="C2989" t="str">
        <f>_xlfn.XLOOKUP(A2989,[1]SAP_data2!B$1:B$65536,[1]SAP_data2!A$1:A$65536,"NENAJDENA POLICA")</f>
        <v>05-05-04</v>
      </c>
    </row>
    <row r="2990" spans="1:3" x14ac:dyDescent="0.25">
      <c r="A2990" s="1" t="s">
        <v>5655</v>
      </c>
      <c r="B2990" s="1" t="s">
        <v>5656</v>
      </c>
      <c r="C2990" t="str">
        <f>_xlfn.XLOOKUP(A2990,[1]SAP_data2!B$1:B$65536,[1]SAP_data2!A$1:A$65536,"NENAJDENA POLICA")</f>
        <v>44-09-00</v>
      </c>
    </row>
    <row r="2991" spans="1:3" x14ac:dyDescent="0.25">
      <c r="A2991" s="1" t="s">
        <v>5657</v>
      </c>
      <c r="B2991" s="1" t="s">
        <v>5658</v>
      </c>
      <c r="C2991" t="str">
        <f>_xlfn.XLOOKUP(A2991,[1]SAP_data2!B$1:B$65536,[1]SAP_data2!A$1:A$65536,"NENAJDENA POLICA")</f>
        <v>56-03-01</v>
      </c>
    </row>
    <row r="2992" spans="1:3" x14ac:dyDescent="0.25">
      <c r="A2992" s="1" t="s">
        <v>5659</v>
      </c>
      <c r="B2992" s="1" t="s">
        <v>5660</v>
      </c>
      <c r="C2992" t="str">
        <f>_xlfn.XLOOKUP(A2992,[1]SAP_data2!B$1:B$65536,[1]SAP_data2!A$1:A$65536,"NENAJDENA POLICA")</f>
        <v>04-04-05</v>
      </c>
    </row>
    <row r="2993" spans="1:3" x14ac:dyDescent="0.25">
      <c r="A2993" s="1" t="s">
        <v>5661</v>
      </c>
      <c r="B2993" s="1" t="s">
        <v>5662</v>
      </c>
      <c r="C2993" t="str">
        <f>_xlfn.XLOOKUP(A2993,[1]SAP_data2!B$1:B$65536,[1]SAP_data2!A$1:A$65536,"NENAJDENA POLICA")</f>
        <v>04-04-05</v>
      </c>
    </row>
    <row r="2994" spans="1:3" x14ac:dyDescent="0.25">
      <c r="A2994" s="1" t="s">
        <v>5663</v>
      </c>
      <c r="B2994" s="1" t="s">
        <v>5664</v>
      </c>
      <c r="C2994" t="str">
        <f>_xlfn.XLOOKUP(A2994,[1]SAP_data2!B$1:B$65536,[1]SAP_data2!A$1:A$65536,"NENAJDENA POLICA")</f>
        <v>44-05-00</v>
      </c>
    </row>
    <row r="2995" spans="1:3" x14ac:dyDescent="0.25">
      <c r="A2995" s="1" t="s">
        <v>5665</v>
      </c>
      <c r="B2995" s="1" t="s">
        <v>5666</v>
      </c>
      <c r="C2995" t="str">
        <f>_xlfn.XLOOKUP(A2995,[1]SAP_data2!B$1:B$65536,[1]SAP_data2!A$1:A$65536,"NENAJDENA POLICA")</f>
        <v>07-04-11</v>
      </c>
    </row>
    <row r="2996" spans="1:3" x14ac:dyDescent="0.25">
      <c r="A2996" s="1" t="s">
        <v>5667</v>
      </c>
      <c r="B2996" s="1" t="s">
        <v>5668</v>
      </c>
      <c r="C2996" t="str">
        <f>_xlfn.XLOOKUP(A2996,[1]SAP_data2!B$1:B$65536,[1]SAP_data2!A$1:A$65536,"NENAJDENA POLICA")</f>
        <v>04-05-05</v>
      </c>
    </row>
    <row r="2997" spans="1:3" x14ac:dyDescent="0.25">
      <c r="A2997" s="1" t="s">
        <v>5669</v>
      </c>
      <c r="B2997" s="1" t="s">
        <v>5670</v>
      </c>
      <c r="C2997" t="str">
        <f>_xlfn.XLOOKUP(A2997,[1]SAP_data2!B$1:B$65536,[1]SAP_data2!A$1:A$65536,"NENAJDENA POLICA")</f>
        <v>04-04-06</v>
      </c>
    </row>
    <row r="2998" spans="1:3" x14ac:dyDescent="0.25">
      <c r="A2998" s="1" t="s">
        <v>5671</v>
      </c>
      <c r="B2998" s="1" t="s">
        <v>5672</v>
      </c>
      <c r="C2998" t="str">
        <f>_xlfn.XLOOKUP(A2998,[1]SAP_data2!B$1:B$65536,[1]SAP_data2!A$1:A$65536,"NENAJDENA POLICA")</f>
        <v>53-01-04</v>
      </c>
    </row>
    <row r="2999" spans="1:3" x14ac:dyDescent="0.25">
      <c r="A2999" s="1" t="s">
        <v>5673</v>
      </c>
      <c r="B2999" s="1" t="s">
        <v>5674</v>
      </c>
      <c r="C2999" t="str">
        <f>_xlfn.XLOOKUP(A2999,[1]SAP_data2!B$1:B$65536,[1]SAP_data2!A$1:A$65536,"NENAJDENA POLICA")</f>
        <v>54-01-02</v>
      </c>
    </row>
    <row r="3000" spans="1:3" x14ac:dyDescent="0.25">
      <c r="A3000" s="1" t="s">
        <v>5675</v>
      </c>
      <c r="B3000" s="1" t="s">
        <v>5676</v>
      </c>
      <c r="C3000" t="str">
        <f>_xlfn.XLOOKUP(A3000,[1]SAP_data2!B$1:B$65536,[1]SAP_data2!A$1:A$65536,"NENAJDENA POLICA")</f>
        <v>60-02-01</v>
      </c>
    </row>
    <row r="3001" spans="1:3" x14ac:dyDescent="0.25">
      <c r="A3001" s="1" t="s">
        <v>5677</v>
      </c>
      <c r="B3001" s="1" t="s">
        <v>5678</v>
      </c>
      <c r="C3001" t="str">
        <f>_xlfn.XLOOKUP(A3001,[1]SAP_data2!B$1:B$65536,[1]SAP_data2!A$1:A$65536,"NENAJDENA POLICA")</f>
        <v>NENAJDENA POLICA</v>
      </c>
    </row>
    <row r="3002" spans="1:3" x14ac:dyDescent="0.25">
      <c r="A3002" s="1" t="s">
        <v>5679</v>
      </c>
      <c r="B3002" s="2" t="s">
        <v>5680</v>
      </c>
      <c r="C3002" t="str">
        <f>_xlfn.XLOOKUP(A3002,[1]SAP_data2!B$1:B$65536,[1]SAP_data2!A$1:A$65536,"NENAJDENA POLICA")</f>
        <v>NENAJDENA POLICA</v>
      </c>
    </row>
    <row r="3003" spans="1:3" x14ac:dyDescent="0.25">
      <c r="A3003" s="1" t="s">
        <v>5679</v>
      </c>
      <c r="B3003" s="2" t="s">
        <v>5680</v>
      </c>
      <c r="C3003" t="str">
        <f>_xlfn.XLOOKUP(A3003,[1]SAP_data2!B$1:B$65536,[1]SAP_data2!A$1:A$65536,"NENAJDENA POLICA")</f>
        <v>NENAJDENA POLICA</v>
      </c>
    </row>
    <row r="3004" spans="1:3" x14ac:dyDescent="0.25">
      <c r="A3004" s="1" t="s">
        <v>5681</v>
      </c>
      <c r="B3004" s="1" t="s">
        <v>5682</v>
      </c>
      <c r="C3004" t="str">
        <f>_xlfn.XLOOKUP(A3004,[1]SAP_data2!B$1:B$65536,[1]SAP_data2!A$1:A$65536,"NENAJDENA POLICA")</f>
        <v>01-01-14</v>
      </c>
    </row>
    <row r="3005" spans="1:3" x14ac:dyDescent="0.25">
      <c r="A3005" s="1" t="s">
        <v>5683</v>
      </c>
      <c r="B3005" s="1" t="s">
        <v>5684</v>
      </c>
      <c r="C3005" t="str">
        <f>_xlfn.XLOOKUP(A3005,[1]SAP_data2!B$1:B$65536,[1]SAP_data2!A$1:A$65536,"NENAJDENA POLICA")</f>
        <v>60-02-01</v>
      </c>
    </row>
    <row r="3006" spans="1:3" x14ac:dyDescent="0.25">
      <c r="A3006" s="1" t="s">
        <v>5685</v>
      </c>
      <c r="B3006" s="1" t="s">
        <v>5686</v>
      </c>
      <c r="C3006" t="str">
        <f>_xlfn.XLOOKUP(A3006,[1]SAP_data2!B$1:B$65536,[1]SAP_data2!A$1:A$65536,"NENAJDENA POLICA")</f>
        <v>60-02-01</v>
      </c>
    </row>
    <row r="3007" spans="1:3" x14ac:dyDescent="0.25">
      <c r="A3007" s="1" t="s">
        <v>5687</v>
      </c>
      <c r="B3007" s="1" t="s">
        <v>5688</v>
      </c>
      <c r="C3007" t="str">
        <f>_xlfn.XLOOKUP(A3007,[1]SAP_data2!B$1:B$65536,[1]SAP_data2!A$1:A$65536,"NENAJDENA POLICA")</f>
        <v>36-07-02</v>
      </c>
    </row>
    <row r="3008" spans="1:3" x14ac:dyDescent="0.25">
      <c r="A3008" s="1" t="s">
        <v>5689</v>
      </c>
      <c r="B3008" s="1" t="s">
        <v>5690</v>
      </c>
      <c r="C3008" t="str">
        <f>_xlfn.XLOOKUP(A3008,[1]SAP_data2!B$1:B$65536,[1]SAP_data2!A$1:A$65536,"NENAJDENA POLICA")</f>
        <v>31-19-00</v>
      </c>
    </row>
    <row r="3009" spans="1:3" x14ac:dyDescent="0.25">
      <c r="A3009" s="1" t="s">
        <v>5691</v>
      </c>
      <c r="B3009" s="1" t="s">
        <v>5692</v>
      </c>
      <c r="C3009" t="str">
        <f>_xlfn.XLOOKUP(A3009,[1]SAP_data2!B$1:B$65536,[1]SAP_data2!A$1:A$65536,"NENAJDENA POLICA")</f>
        <v>31-19-00</v>
      </c>
    </row>
    <row r="3010" spans="1:3" x14ac:dyDescent="0.25">
      <c r="A3010" s="1" t="s">
        <v>5693</v>
      </c>
      <c r="B3010" s="1" t="s">
        <v>5694</v>
      </c>
      <c r="C3010" t="str">
        <f>_xlfn.XLOOKUP(A3010,[1]SAP_data2!B$1:B$65536,[1]SAP_data2!A$1:A$65536,"NENAJDENA POLICA")</f>
        <v>NENAJDENA POLICA</v>
      </c>
    </row>
    <row r="3011" spans="1:3" x14ac:dyDescent="0.25">
      <c r="A3011" s="1" t="s">
        <v>5695</v>
      </c>
      <c r="B3011" s="1" t="s">
        <v>5696</v>
      </c>
      <c r="C3011" t="str">
        <f>_xlfn.XLOOKUP(A3011,[1]SAP_data2!B$1:B$65536,[1]SAP_data2!A$1:A$65536,"NENAJDENA POLICA")</f>
        <v>21-02-02</v>
      </c>
    </row>
    <row r="3012" spans="1:3" x14ac:dyDescent="0.25">
      <c r="A3012" s="1" t="s">
        <v>5697</v>
      </c>
      <c r="B3012" s="1" t="s">
        <v>5698</v>
      </c>
      <c r="C3012" t="str">
        <f>_xlfn.XLOOKUP(A3012,[1]SAP_data2!B$1:B$65536,[1]SAP_data2!A$1:A$65536,"NENAJDENA POLICA")</f>
        <v>NENAJDENA POLICA</v>
      </c>
    </row>
    <row r="3013" spans="1:3" x14ac:dyDescent="0.25">
      <c r="A3013" s="1" t="s">
        <v>5699</v>
      </c>
      <c r="B3013" s="1" t="s">
        <v>5700</v>
      </c>
      <c r="C3013" t="str">
        <f>_xlfn.XLOOKUP(A3013,[1]SAP_data2!B$1:B$65536,[1]SAP_data2!A$1:A$65536,"NENAJDENA POLICA")</f>
        <v>33-25-00</v>
      </c>
    </row>
    <row r="3014" spans="1:3" x14ac:dyDescent="0.25">
      <c r="A3014" s="1" t="s">
        <v>5701</v>
      </c>
      <c r="B3014" s="1" t="s">
        <v>5702</v>
      </c>
      <c r="C3014" t="str">
        <f>_xlfn.XLOOKUP(A3014,[1]SAP_data2!B$1:B$65536,[1]SAP_data2!A$1:A$65536,"NENAJDENA POLICA")</f>
        <v>33-24-00</v>
      </c>
    </row>
    <row r="3015" spans="1:3" x14ac:dyDescent="0.25">
      <c r="A3015" s="1" t="s">
        <v>5703</v>
      </c>
      <c r="B3015" s="1" t="s">
        <v>5704</v>
      </c>
      <c r="C3015" t="str">
        <f>_xlfn.XLOOKUP(A3015,[1]SAP_data2!B$1:B$65536,[1]SAP_data2!A$1:A$65536,"NENAJDENA POLICA")</f>
        <v>35-01-00</v>
      </c>
    </row>
    <row r="3016" spans="1:3" x14ac:dyDescent="0.25">
      <c r="A3016" s="1" t="s">
        <v>5705</v>
      </c>
      <c r="B3016" s="1" t="s">
        <v>5706</v>
      </c>
      <c r="C3016" t="str">
        <f>_xlfn.XLOOKUP(A3016,[1]SAP_data2!B$1:B$65536,[1]SAP_data2!A$1:A$65536,"NENAJDENA POLICA")</f>
        <v>06-03-01</v>
      </c>
    </row>
    <row r="3017" spans="1:3" x14ac:dyDescent="0.25">
      <c r="A3017" s="1" t="s">
        <v>5707</v>
      </c>
      <c r="B3017" s="1" t="s">
        <v>5708</v>
      </c>
      <c r="C3017" t="str">
        <f>_xlfn.XLOOKUP(A3017,[1]SAP_data2!B$1:B$65536,[1]SAP_data2!A$1:A$65536,"NENAJDENA POLICA")</f>
        <v>05-03-02</v>
      </c>
    </row>
    <row r="3018" spans="1:3" x14ac:dyDescent="0.25">
      <c r="A3018" s="1" t="s">
        <v>5709</v>
      </c>
      <c r="B3018" s="1" t="s">
        <v>5710</v>
      </c>
      <c r="C3018" t="str">
        <f>_xlfn.XLOOKUP(A3018,[1]SAP_data2!B$1:B$65536,[1]SAP_data2!A$1:A$65536,"NENAJDENA POLICA")</f>
        <v>32-32-00</v>
      </c>
    </row>
    <row r="3019" spans="1:3" x14ac:dyDescent="0.25">
      <c r="A3019" s="1" t="s">
        <v>5711</v>
      </c>
      <c r="B3019" s="1" t="s">
        <v>5712</v>
      </c>
      <c r="C3019" t="str">
        <f>_xlfn.XLOOKUP(A3019,[1]SAP_data2!B$1:B$65536,[1]SAP_data2!A$1:A$65536,"NENAJDENA POLICA")</f>
        <v>05-02-05</v>
      </c>
    </row>
    <row r="3020" spans="1:3" x14ac:dyDescent="0.25">
      <c r="A3020" s="1" t="s">
        <v>5713</v>
      </c>
      <c r="B3020" s="1" t="s">
        <v>5714</v>
      </c>
      <c r="C3020" t="str">
        <f>_xlfn.XLOOKUP(A3020,[1]SAP_data2!B$1:B$65536,[1]SAP_data2!A$1:A$65536,"NENAJDENA POLICA")</f>
        <v>32-07-00</v>
      </c>
    </row>
    <row r="3021" spans="1:3" x14ac:dyDescent="0.25">
      <c r="A3021" s="1" t="s">
        <v>5715</v>
      </c>
      <c r="B3021" s="1" t="s">
        <v>5716</v>
      </c>
      <c r="C3021" t="str">
        <f>_xlfn.XLOOKUP(A3021,[1]SAP_data2!B$1:B$65536,[1]SAP_data2!A$1:A$65536,"NENAJDENA POLICA")</f>
        <v>53-02-04</v>
      </c>
    </row>
    <row r="3022" spans="1:3" x14ac:dyDescent="0.25">
      <c r="A3022" s="1" t="s">
        <v>5717</v>
      </c>
      <c r="B3022" s="1" t="s">
        <v>5718</v>
      </c>
      <c r="C3022" t="str">
        <f>_xlfn.XLOOKUP(A3022,[1]SAP_data2!B$1:B$65536,[1]SAP_data2!A$1:A$65536,"NENAJDENA POLICA")</f>
        <v>20-04-01</v>
      </c>
    </row>
    <row r="3023" spans="1:3" x14ac:dyDescent="0.25">
      <c r="A3023" s="1" t="s">
        <v>5719</v>
      </c>
      <c r="B3023" s="1" t="s">
        <v>5720</v>
      </c>
      <c r="C3023" t="str">
        <f>_xlfn.XLOOKUP(A3023,[1]SAP_data2!B$1:B$65536,[1]SAP_data2!A$1:A$65536,"NENAJDENA POLICA")</f>
        <v>53-02-04</v>
      </c>
    </row>
    <row r="3024" spans="1:3" x14ac:dyDescent="0.25">
      <c r="A3024" s="1" t="s">
        <v>5721</v>
      </c>
      <c r="B3024" s="1" t="s">
        <v>5722</v>
      </c>
      <c r="C3024" t="str">
        <f>_xlfn.XLOOKUP(A3024,[1]SAP_data2!B$1:B$65536,[1]SAP_data2!A$1:A$65536,"NENAJDENA POLICA")</f>
        <v>07-04-12</v>
      </c>
    </row>
    <row r="3025" spans="1:3" x14ac:dyDescent="0.25">
      <c r="A3025" s="1" t="s">
        <v>5723</v>
      </c>
      <c r="B3025" s="1" t="s">
        <v>5724</v>
      </c>
      <c r="C3025" t="str">
        <f>_xlfn.XLOOKUP(A3025,[1]SAP_data2!B$1:B$65536,[1]SAP_data2!A$1:A$65536,"NENAJDENA POLICA")</f>
        <v>33-22-00</v>
      </c>
    </row>
    <row r="3026" spans="1:3" x14ac:dyDescent="0.25">
      <c r="A3026" s="1" t="s">
        <v>5725</v>
      </c>
      <c r="B3026" s="1" t="s">
        <v>5726</v>
      </c>
      <c r="C3026" t="str">
        <f>_xlfn.XLOOKUP(A3026,[1]SAP_data2!B$1:B$65536,[1]SAP_data2!A$1:A$65536,"NENAJDENA POLICA")</f>
        <v>30-23-02</v>
      </c>
    </row>
    <row r="3027" spans="1:3" x14ac:dyDescent="0.25">
      <c r="A3027" s="1" t="s">
        <v>5727</v>
      </c>
      <c r="B3027" s="1" t="s">
        <v>5728</v>
      </c>
      <c r="C3027" t="str">
        <f>_xlfn.XLOOKUP(A3027,[1]SAP_data2!B$1:B$65536,[1]SAP_data2!A$1:A$65536,"NENAJDENA POLICA")</f>
        <v>38-23-00</v>
      </c>
    </row>
    <row r="3028" spans="1:3" x14ac:dyDescent="0.25">
      <c r="A3028" s="1" t="s">
        <v>5729</v>
      </c>
      <c r="B3028" s="1" t="s">
        <v>5730</v>
      </c>
      <c r="C3028" t="str">
        <f>_xlfn.XLOOKUP(A3028,[1]SAP_data2!B$1:B$65536,[1]SAP_data2!A$1:A$65536,"NENAJDENA POLICA")</f>
        <v>40-17-00</v>
      </c>
    </row>
    <row r="3029" spans="1:3" x14ac:dyDescent="0.25">
      <c r="A3029" s="1" t="s">
        <v>5731</v>
      </c>
      <c r="B3029" s="1" t="s">
        <v>5732</v>
      </c>
      <c r="C3029" t="str">
        <f>_xlfn.XLOOKUP(A3029,[1]SAP_data2!B$1:B$65536,[1]SAP_data2!A$1:A$65536,"NENAJDENA POLICA")</f>
        <v>60-02-01</v>
      </c>
    </row>
    <row r="3030" spans="1:3" x14ac:dyDescent="0.25">
      <c r="A3030" s="1" t="s">
        <v>5733</v>
      </c>
      <c r="B3030" s="1" t="s">
        <v>5734</v>
      </c>
      <c r="C3030" t="str">
        <f>_xlfn.XLOOKUP(A3030,[1]SAP_data2!B$1:B$65536,[1]SAP_data2!A$1:A$65536,"NENAJDENA POLICA")</f>
        <v>36-05-02</v>
      </c>
    </row>
    <row r="3031" spans="1:3" x14ac:dyDescent="0.25">
      <c r="A3031" s="1" t="s">
        <v>5735</v>
      </c>
      <c r="B3031" s="1" t="s">
        <v>5736</v>
      </c>
      <c r="C3031" t="str">
        <f>_xlfn.XLOOKUP(A3031,[1]SAP_data2!B$1:B$65536,[1]SAP_data2!A$1:A$65536,"NENAJDENA POLICA")</f>
        <v>02-03-07</v>
      </c>
    </row>
    <row r="3032" spans="1:3" x14ac:dyDescent="0.25">
      <c r="A3032" s="1" t="s">
        <v>5737</v>
      </c>
      <c r="B3032" s="1" t="s">
        <v>5738</v>
      </c>
      <c r="C3032" t="str">
        <f>_xlfn.XLOOKUP(A3032,[1]SAP_data2!B$1:B$65536,[1]SAP_data2!A$1:A$65536,"NENAJDENA POLICA")</f>
        <v>37-03-01</v>
      </c>
    </row>
    <row r="3033" spans="1:3" x14ac:dyDescent="0.25">
      <c r="A3033" s="1" t="s">
        <v>5737</v>
      </c>
      <c r="B3033" s="1" t="s">
        <v>5738</v>
      </c>
      <c r="C3033" t="str">
        <f>_xlfn.XLOOKUP(A3033,[1]SAP_data2!B$1:B$65536,[1]SAP_data2!A$1:A$65536,"NENAJDENA POLICA")</f>
        <v>37-03-01</v>
      </c>
    </row>
    <row r="3034" spans="1:3" x14ac:dyDescent="0.25">
      <c r="A3034" s="1" t="s">
        <v>5739</v>
      </c>
      <c r="B3034" s="1" t="s">
        <v>5740</v>
      </c>
      <c r="C3034" t="str">
        <f>_xlfn.XLOOKUP(A3034,[1]SAP_data2!B$1:B$65536,[1]SAP_data2!A$1:A$65536,"NENAJDENA POLICA")</f>
        <v>03-02-06</v>
      </c>
    </row>
    <row r="3035" spans="1:3" x14ac:dyDescent="0.25">
      <c r="A3035" s="1" t="s">
        <v>5741</v>
      </c>
      <c r="B3035" s="1" t="s">
        <v>5742</v>
      </c>
      <c r="C3035" t="str">
        <f>_xlfn.XLOOKUP(A3035,[1]SAP_data2!B$1:B$65536,[1]SAP_data2!A$1:A$65536,"NENAJDENA POLICA")</f>
        <v>36-11-02</v>
      </c>
    </row>
    <row r="3036" spans="1:3" x14ac:dyDescent="0.25">
      <c r="A3036" s="1" t="s">
        <v>5743</v>
      </c>
      <c r="B3036" s="1" t="s">
        <v>5744</v>
      </c>
      <c r="C3036" t="str">
        <f>_xlfn.XLOOKUP(A3036,[1]SAP_data2!B$1:B$65536,[1]SAP_data2!A$1:A$65536,"NENAJDENA POLICA")</f>
        <v>05-04-14</v>
      </c>
    </row>
    <row r="3037" spans="1:3" x14ac:dyDescent="0.25">
      <c r="A3037" s="1" t="s">
        <v>5745</v>
      </c>
      <c r="B3037" s="1" t="s">
        <v>5746</v>
      </c>
      <c r="C3037" t="str">
        <f>_xlfn.XLOOKUP(A3037,[1]SAP_data2!B$1:B$65536,[1]SAP_data2!A$1:A$65536,"NENAJDENA POLICA")</f>
        <v>30-26-02</v>
      </c>
    </row>
    <row r="3038" spans="1:3" x14ac:dyDescent="0.25">
      <c r="A3038" s="1" t="s">
        <v>5747</v>
      </c>
      <c r="B3038" s="1" t="s">
        <v>5748</v>
      </c>
      <c r="C3038" t="str">
        <f>_xlfn.XLOOKUP(A3038,[1]SAP_data2!B$1:B$65536,[1]SAP_data2!A$1:A$65536,"NENAJDENA POLICA")</f>
        <v>01-01-04</v>
      </c>
    </row>
    <row r="3039" spans="1:3" x14ac:dyDescent="0.25">
      <c r="A3039" s="1" t="s">
        <v>5749</v>
      </c>
      <c r="B3039" s="1" t="s">
        <v>5750</v>
      </c>
      <c r="C3039" t="str">
        <f>_xlfn.XLOOKUP(A3039,[1]SAP_data2!B$1:B$65536,[1]SAP_data2!A$1:A$65536,"NENAJDENA POLICA")</f>
        <v>01-03-07</v>
      </c>
    </row>
    <row r="3040" spans="1:3" x14ac:dyDescent="0.25">
      <c r="A3040" s="1" t="s">
        <v>5751</v>
      </c>
      <c r="B3040" s="1" t="s">
        <v>5752</v>
      </c>
      <c r="C3040" t="str">
        <f>_xlfn.XLOOKUP(A3040,[1]SAP_data2!B$1:B$65536,[1]SAP_data2!A$1:A$65536,"NENAJDENA POLICA")</f>
        <v>35-19-00</v>
      </c>
    </row>
    <row r="3041" spans="1:3" x14ac:dyDescent="0.25">
      <c r="A3041" s="1" t="s">
        <v>5753</v>
      </c>
      <c r="B3041" s="1" t="s">
        <v>5754</v>
      </c>
      <c r="C3041" t="str">
        <f>_xlfn.XLOOKUP(A3041,[1]SAP_data2!B$1:B$65536,[1]SAP_data2!A$1:A$65536,"NENAJDENA POLICA")</f>
        <v>35-07-00</v>
      </c>
    </row>
    <row r="3042" spans="1:3" x14ac:dyDescent="0.25">
      <c r="A3042" s="1" t="s">
        <v>5755</v>
      </c>
      <c r="B3042" s="1" t="s">
        <v>5756</v>
      </c>
      <c r="C3042" t="str">
        <f>_xlfn.XLOOKUP(A3042,[1]SAP_data2!B$1:B$65536,[1]SAP_data2!A$1:A$65536,"NENAJDENA POLICA")</f>
        <v>30-26-02</v>
      </c>
    </row>
    <row r="3043" spans="1:3" x14ac:dyDescent="0.25">
      <c r="A3043" s="1" t="s">
        <v>5755</v>
      </c>
      <c r="B3043" s="1" t="s">
        <v>5756</v>
      </c>
      <c r="C3043" t="str">
        <f>_xlfn.XLOOKUP(A3043,[1]SAP_data2!B$1:B$65536,[1]SAP_data2!A$1:A$65536,"NENAJDENA POLICA")</f>
        <v>30-26-02</v>
      </c>
    </row>
    <row r="3044" spans="1:3" x14ac:dyDescent="0.25">
      <c r="A3044" s="1" t="s">
        <v>5757</v>
      </c>
      <c r="B3044" s="1" t="s">
        <v>5758</v>
      </c>
      <c r="C3044" t="str">
        <f>_xlfn.XLOOKUP(A3044,[1]SAP_data2!B$1:B$65536,[1]SAP_data2!A$1:A$65536,"NENAJDENA POLICA")</f>
        <v>NENAJDENA POLICA</v>
      </c>
    </row>
    <row r="3045" spans="1:3" x14ac:dyDescent="0.25">
      <c r="A3045" s="1" t="s">
        <v>5759</v>
      </c>
      <c r="B3045" s="1" t="s">
        <v>5760</v>
      </c>
      <c r="C3045" t="str">
        <f>_xlfn.XLOOKUP(A3045,[1]SAP_data2!B$1:B$65536,[1]SAP_data2!A$1:A$65536,"NENAJDENA POLICA")</f>
        <v>60-02-01</v>
      </c>
    </row>
    <row r="3046" spans="1:3" x14ac:dyDescent="0.25">
      <c r="A3046" s="1" t="s">
        <v>5761</v>
      </c>
      <c r="B3046" s="1" t="s">
        <v>5762</v>
      </c>
      <c r="C3046" t="str">
        <f>_xlfn.XLOOKUP(A3046,[1]SAP_data2!B$1:B$65536,[1]SAP_data2!A$1:A$65536,"NENAJDENA POLICA")</f>
        <v>60-02-01</v>
      </c>
    </row>
    <row r="3047" spans="1:3" x14ac:dyDescent="0.25">
      <c r="A3047" s="1" t="s">
        <v>5763</v>
      </c>
      <c r="B3047" s="1" t="s">
        <v>5764</v>
      </c>
      <c r="C3047" t="str">
        <f>_xlfn.XLOOKUP(A3047,[1]SAP_data2!B$1:B$65536,[1]SAP_data2!A$1:A$65536,"NENAJDENA POLICA")</f>
        <v>NENAJDENA POLICA</v>
      </c>
    </row>
    <row r="3048" spans="1:3" x14ac:dyDescent="0.25">
      <c r="A3048" s="1" t="s">
        <v>5765</v>
      </c>
      <c r="B3048" s="1" t="s">
        <v>5766</v>
      </c>
      <c r="C3048" t="str">
        <f>_xlfn.XLOOKUP(A3048,[1]SAP_data2!B$1:B$65536,[1]SAP_data2!A$1:A$65536,"NENAJDENA POLICA")</f>
        <v>07-05-12</v>
      </c>
    </row>
    <row r="3049" spans="1:3" x14ac:dyDescent="0.25">
      <c r="A3049" s="1" t="s">
        <v>5767</v>
      </c>
      <c r="B3049" s="1" t="s">
        <v>5768</v>
      </c>
      <c r="C3049" t="str">
        <f>_xlfn.XLOOKUP(A3049,[1]SAP_data2!B$1:B$65536,[1]SAP_data2!A$1:A$65536,"NENAJDENA POLICA")</f>
        <v>NENAJDENA POLICA</v>
      </c>
    </row>
    <row r="3050" spans="1:3" x14ac:dyDescent="0.25">
      <c r="A3050" s="1" t="s">
        <v>5769</v>
      </c>
      <c r="B3050" s="1" t="s">
        <v>5770</v>
      </c>
      <c r="C3050" t="str">
        <f>_xlfn.XLOOKUP(A3050,[1]SAP_data2!B$1:B$65536,[1]SAP_data2!A$1:A$65536,"NENAJDENA POLICA")</f>
        <v>27-01-02</v>
      </c>
    </row>
    <row r="3051" spans="1:3" x14ac:dyDescent="0.25">
      <c r="A3051" s="1" t="s">
        <v>5771</v>
      </c>
      <c r="B3051" s="1" t="s">
        <v>5772</v>
      </c>
      <c r="C3051" t="str">
        <f>_xlfn.XLOOKUP(A3051,[1]SAP_data2!B$1:B$65536,[1]SAP_data2!A$1:A$65536,"NENAJDENA POLICA")</f>
        <v>NENAJDENA POLICA</v>
      </c>
    </row>
    <row r="3052" spans="1:3" x14ac:dyDescent="0.25">
      <c r="A3052" s="1" t="s">
        <v>5773</v>
      </c>
      <c r="B3052" s="1" t="s">
        <v>5774</v>
      </c>
      <c r="C3052" t="str">
        <f>_xlfn.XLOOKUP(A3052,[1]SAP_data2!B$1:B$65536,[1]SAP_data2!A$1:A$65536,"NENAJDENA POLICA")</f>
        <v>32-13-00</v>
      </c>
    </row>
    <row r="3053" spans="1:3" x14ac:dyDescent="0.25">
      <c r="A3053" s="1" t="s">
        <v>5775</v>
      </c>
      <c r="B3053" s="1" t="s">
        <v>5776</v>
      </c>
      <c r="C3053" t="str">
        <f>_xlfn.XLOOKUP(A3053,[1]SAP_data2!B$1:B$65536,[1]SAP_data2!A$1:A$65536,"NENAJDENA POLICA")</f>
        <v>00-00-02</v>
      </c>
    </row>
    <row r="3054" spans="1:3" x14ac:dyDescent="0.25">
      <c r="A3054" s="1" t="s">
        <v>5777</v>
      </c>
      <c r="B3054" s="1" t="s">
        <v>5778</v>
      </c>
      <c r="C3054" t="str">
        <f>_xlfn.XLOOKUP(A3054,[1]SAP_data2!B$1:B$65536,[1]SAP_data2!A$1:A$65536,"NENAJDENA POLICA")</f>
        <v>05-02-08</v>
      </c>
    </row>
    <row r="3055" spans="1:3" x14ac:dyDescent="0.25">
      <c r="A3055" s="1" t="s">
        <v>5779</v>
      </c>
      <c r="B3055" s="1" t="s">
        <v>5780</v>
      </c>
      <c r="C3055" t="str">
        <f>_xlfn.XLOOKUP(A3055,[1]SAP_data2!B$1:B$65536,[1]SAP_data2!A$1:A$65536,"NENAJDENA POLICA")</f>
        <v>NENAJDENA POLICA</v>
      </c>
    </row>
    <row r="3056" spans="1:3" x14ac:dyDescent="0.25">
      <c r="A3056" s="1" t="s">
        <v>5781</v>
      </c>
      <c r="B3056" s="2" t="s">
        <v>5782</v>
      </c>
      <c r="C3056" t="str">
        <f>_xlfn.XLOOKUP(A3056,[1]SAP_data2!B$1:B$65536,[1]SAP_data2!A$1:A$65536,"NENAJDENA POLICA")</f>
        <v>NENAJDENA POLICA</v>
      </c>
    </row>
    <row r="3057" spans="1:3" x14ac:dyDescent="0.25">
      <c r="A3057" s="1" t="s">
        <v>5781</v>
      </c>
      <c r="B3057" s="2" t="s">
        <v>5782</v>
      </c>
      <c r="C3057" t="str">
        <f>_xlfn.XLOOKUP(A3057,[1]SAP_data2!B$1:B$65536,[1]SAP_data2!A$1:A$65536,"NENAJDENA POLICA")</f>
        <v>NENAJDENA POLICA</v>
      </c>
    </row>
    <row r="3058" spans="1:3" x14ac:dyDescent="0.25">
      <c r="A3058" s="1" t="s">
        <v>5783</v>
      </c>
      <c r="B3058" s="1" t="s">
        <v>5784</v>
      </c>
      <c r="C3058" t="str">
        <f>_xlfn.XLOOKUP(A3058,[1]SAP_data2!B$1:B$65536,[1]SAP_data2!A$1:A$65536,"NENAJDENA POLICA")</f>
        <v>54-02-03</v>
      </c>
    </row>
    <row r="3059" spans="1:3" x14ac:dyDescent="0.25">
      <c r="A3059" s="1" t="s">
        <v>5785</v>
      </c>
      <c r="B3059" s="1" t="s">
        <v>5786</v>
      </c>
      <c r="C3059" t="str">
        <f>_xlfn.XLOOKUP(A3059,[1]SAP_data2!B$1:B$65536,[1]SAP_data2!A$1:A$65536,"NENAJDENA POLICA")</f>
        <v>NENAJDENA POLICA</v>
      </c>
    </row>
    <row r="3060" spans="1:3" x14ac:dyDescent="0.25">
      <c r="A3060" s="1" t="s">
        <v>5787</v>
      </c>
      <c r="B3060" s="1" t="s">
        <v>5788</v>
      </c>
      <c r="C3060" t="str">
        <f>_xlfn.XLOOKUP(A3060,[1]SAP_data2!B$1:B$65536,[1]SAP_data2!A$1:A$65536,"NENAJDENA POLICA")</f>
        <v>NENAJDENA POLICA</v>
      </c>
    </row>
    <row r="3061" spans="1:3" x14ac:dyDescent="0.25">
      <c r="A3061" s="1" t="s">
        <v>5789</v>
      </c>
      <c r="B3061" s="1" t="s">
        <v>5790</v>
      </c>
      <c r="C3061" t="str">
        <f>_xlfn.XLOOKUP(A3061,[1]SAP_data2!B$1:B$65536,[1]SAP_data2!A$1:A$65536,"NENAJDENA POLICA")</f>
        <v>34-19-00</v>
      </c>
    </row>
    <row r="3062" spans="1:3" x14ac:dyDescent="0.25">
      <c r="A3062" s="1" t="s">
        <v>5791</v>
      </c>
      <c r="B3062" s="1" t="s">
        <v>5792</v>
      </c>
      <c r="C3062" t="str">
        <f>_xlfn.XLOOKUP(A3062,[1]SAP_data2!B$1:B$65536,[1]SAP_data2!A$1:A$65536,"NENAJDENA POLICA")</f>
        <v>40-01-00</v>
      </c>
    </row>
    <row r="3063" spans="1:3" x14ac:dyDescent="0.25">
      <c r="A3063" s="1" t="s">
        <v>5793</v>
      </c>
      <c r="B3063" s="1" t="s">
        <v>5794</v>
      </c>
      <c r="C3063" t="str">
        <f>_xlfn.XLOOKUP(A3063,[1]SAP_data2!B$1:B$65536,[1]SAP_data2!A$1:A$65536,"NENAJDENA POLICA")</f>
        <v>40-02-00</v>
      </c>
    </row>
    <row r="3064" spans="1:3" x14ac:dyDescent="0.25">
      <c r="A3064" s="1" t="s">
        <v>5795</v>
      </c>
      <c r="B3064" s="1" t="s">
        <v>5796</v>
      </c>
      <c r="C3064" t="str">
        <f>_xlfn.XLOOKUP(A3064,[1]SAP_data2!B$1:B$65536,[1]SAP_data2!A$1:A$65536,"NENAJDENA POLICA")</f>
        <v>40-17-00</v>
      </c>
    </row>
    <row r="3065" spans="1:3" x14ac:dyDescent="0.25">
      <c r="A3065" s="1" t="s">
        <v>5797</v>
      </c>
      <c r="B3065" s="1" t="s">
        <v>5798</v>
      </c>
      <c r="C3065" t="str">
        <f>_xlfn.XLOOKUP(A3065,[1]SAP_data2!B$1:B$65536,[1]SAP_data2!A$1:A$65536,"NENAJDENA POLICA")</f>
        <v>NENAJDENA POLICA</v>
      </c>
    </row>
    <row r="3066" spans="1:3" x14ac:dyDescent="0.25">
      <c r="A3066" s="1" t="s">
        <v>5799</v>
      </c>
      <c r="B3066" s="1" t="s">
        <v>5800</v>
      </c>
      <c r="C3066" t="str">
        <f>_xlfn.XLOOKUP(A3066,[1]SAP_data2!B$1:B$65536,[1]SAP_data2!A$1:A$65536,"NENAJDENA POLICA")</f>
        <v>NENAJDENA POLICA</v>
      </c>
    </row>
    <row r="3067" spans="1:3" x14ac:dyDescent="0.25">
      <c r="A3067" s="1" t="s">
        <v>5799</v>
      </c>
      <c r="B3067" s="1" t="s">
        <v>5800</v>
      </c>
      <c r="C3067" t="str">
        <f>_xlfn.XLOOKUP(A3067,[1]SAP_data2!B$1:B$65536,[1]SAP_data2!A$1:A$65536,"NENAJDENA POLICA")</f>
        <v>NENAJDENA POLICA</v>
      </c>
    </row>
    <row r="3068" spans="1:3" x14ac:dyDescent="0.25">
      <c r="A3068" s="1" t="s">
        <v>5801</v>
      </c>
      <c r="B3068" s="1" t="s">
        <v>5802</v>
      </c>
      <c r="C3068" t="str">
        <f>_xlfn.XLOOKUP(A3068,[1]SAP_data2!B$1:B$65536,[1]SAP_data2!A$1:A$65536,"NENAJDENA POLICA")</f>
        <v>32-38-00</v>
      </c>
    </row>
    <row r="3069" spans="1:3" x14ac:dyDescent="0.25">
      <c r="A3069" s="1" t="s">
        <v>5803</v>
      </c>
      <c r="B3069" s="1" t="s">
        <v>5804</v>
      </c>
      <c r="C3069" t="str">
        <f>_xlfn.XLOOKUP(A3069,[1]SAP_data2!B$1:B$65536,[1]SAP_data2!A$1:A$65536,"NENAJDENA POLICA")</f>
        <v>31-09-03</v>
      </c>
    </row>
    <row r="3070" spans="1:3" x14ac:dyDescent="0.25">
      <c r="A3070" s="1" t="s">
        <v>5805</v>
      </c>
      <c r="B3070" s="1" t="s">
        <v>5806</v>
      </c>
      <c r="C3070" t="str">
        <f>_xlfn.XLOOKUP(A3070,[1]SAP_data2!B$1:B$65536,[1]SAP_data2!A$1:A$65536,"NENAJDENA POLICA")</f>
        <v>30-25-01</v>
      </c>
    </row>
    <row r="3071" spans="1:3" x14ac:dyDescent="0.25">
      <c r="A3071" s="1" t="s">
        <v>5807</v>
      </c>
      <c r="B3071" s="1" t="s">
        <v>5808</v>
      </c>
      <c r="C3071" t="str">
        <f>_xlfn.XLOOKUP(A3071,[1]SAP_data2!B$1:B$65536,[1]SAP_data2!A$1:A$65536,"NENAJDENA POLICA")</f>
        <v>60-01-12</v>
      </c>
    </row>
    <row r="3072" spans="1:3" x14ac:dyDescent="0.25">
      <c r="A3072" s="1" t="s">
        <v>5809</v>
      </c>
      <c r="B3072" s="1" t="s">
        <v>5810</v>
      </c>
      <c r="C3072" t="str">
        <f>_xlfn.XLOOKUP(A3072,[1]SAP_data2!B$1:B$65536,[1]SAP_data2!A$1:A$65536,"NENAJDENA POLICA")</f>
        <v>31-10-03</v>
      </c>
    </row>
    <row r="3073" spans="1:3" x14ac:dyDescent="0.25">
      <c r="A3073" s="1" t="s">
        <v>5811</v>
      </c>
      <c r="B3073" s="2" t="s">
        <v>5812</v>
      </c>
      <c r="C3073" t="str">
        <f>_xlfn.XLOOKUP(A3073,[1]SAP_data2!B$1:B$65536,[1]SAP_data2!A$1:A$65536,"NENAJDENA POLICA")</f>
        <v>NENAJDENA POLICA</v>
      </c>
    </row>
    <row r="3074" spans="1:3" x14ac:dyDescent="0.25">
      <c r="A3074" s="1" t="s">
        <v>5811</v>
      </c>
      <c r="B3074" s="2" t="s">
        <v>5812</v>
      </c>
      <c r="C3074" t="str">
        <f>_xlfn.XLOOKUP(A3074,[1]SAP_data2!B$1:B$65536,[1]SAP_data2!A$1:A$65536,"NENAJDENA POLICA")</f>
        <v>NENAJDENA POLICA</v>
      </c>
    </row>
    <row r="3075" spans="1:3" x14ac:dyDescent="0.25">
      <c r="A3075" s="1" t="s">
        <v>5813</v>
      </c>
      <c r="B3075" s="1" t="s">
        <v>5814</v>
      </c>
      <c r="C3075" t="str">
        <f>_xlfn.XLOOKUP(A3075,[1]SAP_data2!B$1:B$65536,[1]SAP_data2!A$1:A$65536,"NENAJDENA POLICA")</f>
        <v>05-02-13</v>
      </c>
    </row>
    <row r="3076" spans="1:3" x14ac:dyDescent="0.25">
      <c r="A3076" s="1" t="s">
        <v>5815</v>
      </c>
      <c r="B3076" s="1" t="s">
        <v>5816</v>
      </c>
      <c r="C3076" t="str">
        <f>_xlfn.XLOOKUP(A3076,[1]SAP_data2!B$1:B$65536,[1]SAP_data2!A$1:A$65536,"NENAJDENA POLICA")</f>
        <v>NENAJDENA POLICA</v>
      </c>
    </row>
    <row r="3077" spans="1:3" x14ac:dyDescent="0.25">
      <c r="A3077" s="1" t="s">
        <v>5817</v>
      </c>
      <c r="B3077" s="1" t="s">
        <v>5818</v>
      </c>
      <c r="C3077" t="str">
        <f>_xlfn.XLOOKUP(A3077,[1]SAP_data2!B$1:B$65536,[1]SAP_data2!A$1:A$65536,"NENAJDENA POLICA")</f>
        <v>40-03-00</v>
      </c>
    </row>
    <row r="3078" spans="1:3" x14ac:dyDescent="0.25">
      <c r="A3078" s="1" t="s">
        <v>5819</v>
      </c>
      <c r="B3078" s="1" t="s">
        <v>5820</v>
      </c>
      <c r="C3078" t="str">
        <f>_xlfn.XLOOKUP(A3078,[1]SAP_data2!B$1:B$65536,[1]SAP_data2!A$1:A$65536,"NENAJDENA POLICA")</f>
        <v>01-04-05</v>
      </c>
    </row>
    <row r="3079" spans="1:3" x14ac:dyDescent="0.25">
      <c r="A3079" s="1" t="s">
        <v>5821</v>
      </c>
      <c r="B3079" s="1" t="s">
        <v>5822</v>
      </c>
      <c r="C3079" t="str">
        <f>_xlfn.XLOOKUP(A3079,[1]SAP_data2!B$1:B$65536,[1]SAP_data2!A$1:A$65536,"NENAJDENA POLICA")</f>
        <v>38-04-00</v>
      </c>
    </row>
    <row r="3080" spans="1:3" x14ac:dyDescent="0.25">
      <c r="A3080" s="1" t="s">
        <v>5823</v>
      </c>
      <c r="B3080" s="1" t="s">
        <v>5824</v>
      </c>
      <c r="C3080" t="str">
        <f>_xlfn.XLOOKUP(A3080,[1]SAP_data2!B$1:B$65536,[1]SAP_data2!A$1:A$65536,"NENAJDENA POLICA")</f>
        <v>35-13-00</v>
      </c>
    </row>
    <row r="3081" spans="1:3" x14ac:dyDescent="0.25">
      <c r="A3081" s="1" t="s">
        <v>5825</v>
      </c>
      <c r="B3081" s="1" t="s">
        <v>5826</v>
      </c>
      <c r="C3081" t="str">
        <f>_xlfn.XLOOKUP(A3081,[1]SAP_data2!B$1:B$65536,[1]SAP_data2!A$1:A$65536,"NENAJDENA POLICA")</f>
        <v>35-13-00</v>
      </c>
    </row>
    <row r="3082" spans="1:3" x14ac:dyDescent="0.25">
      <c r="A3082" s="1" t="s">
        <v>5827</v>
      </c>
      <c r="B3082" s="1" t="s">
        <v>5828</v>
      </c>
      <c r="C3082" t="str">
        <f>_xlfn.XLOOKUP(A3082,[1]SAP_data2!B$1:B$65536,[1]SAP_data2!A$1:A$65536,"NENAJDENA POLICA")</f>
        <v>31-09-03</v>
      </c>
    </row>
    <row r="3083" spans="1:3" x14ac:dyDescent="0.25">
      <c r="A3083" s="1" t="s">
        <v>5829</v>
      </c>
      <c r="B3083" s="1" t="s">
        <v>5830</v>
      </c>
      <c r="C3083" t="str">
        <f>_xlfn.XLOOKUP(A3083,[1]SAP_data2!B$1:B$65536,[1]SAP_data2!A$1:A$65536,"NENAJDENA POLICA")</f>
        <v>NENAJDENA POLICA</v>
      </c>
    </row>
    <row r="3084" spans="1:3" x14ac:dyDescent="0.25">
      <c r="A3084" s="1" t="s">
        <v>5831</v>
      </c>
      <c r="B3084" s="1" t="s">
        <v>5832</v>
      </c>
      <c r="C3084" t="str">
        <f>_xlfn.XLOOKUP(A3084,[1]SAP_data2!B$1:B$65536,[1]SAP_data2!A$1:A$65536,"NENAJDENA POLICA")</f>
        <v>38-21-00</v>
      </c>
    </row>
    <row r="3085" spans="1:3" x14ac:dyDescent="0.25">
      <c r="A3085" s="1" t="s">
        <v>5833</v>
      </c>
      <c r="B3085" s="1" t="s">
        <v>5834</v>
      </c>
      <c r="C3085" t="str">
        <f>_xlfn.XLOOKUP(A3085,[1]SAP_data2!B$1:B$65536,[1]SAP_data2!A$1:A$65536,"NENAJDENA POLICA")</f>
        <v>38-01-00</v>
      </c>
    </row>
    <row r="3086" spans="1:3" x14ac:dyDescent="0.25">
      <c r="A3086" s="1" t="s">
        <v>5835</v>
      </c>
      <c r="B3086" s="1" t="s">
        <v>5836</v>
      </c>
      <c r="C3086" t="str">
        <f>_xlfn.XLOOKUP(A3086,[1]SAP_data2!B$1:B$65536,[1]SAP_data2!A$1:A$65536,"NENAJDENA POLICA")</f>
        <v>38-01-00</v>
      </c>
    </row>
    <row r="3087" spans="1:3" x14ac:dyDescent="0.25">
      <c r="A3087" s="1" t="s">
        <v>5837</v>
      </c>
      <c r="B3087" s="1" t="s">
        <v>5838</v>
      </c>
      <c r="C3087" t="str">
        <f>_xlfn.XLOOKUP(A3087,[1]SAP_data2!B$1:B$65536,[1]SAP_data2!A$1:A$65536,"NENAJDENA POLICA")</f>
        <v>38-01-00</v>
      </c>
    </row>
    <row r="3088" spans="1:3" x14ac:dyDescent="0.25">
      <c r="A3088" s="1" t="s">
        <v>5839</v>
      </c>
      <c r="B3088" s="1" t="s">
        <v>5840</v>
      </c>
      <c r="C3088" t="str">
        <f>_xlfn.XLOOKUP(A3088,[1]SAP_data2!B$1:B$65536,[1]SAP_data2!A$1:A$65536,"NENAJDENA POLICA")</f>
        <v>38-01-00</v>
      </c>
    </row>
    <row r="3089" spans="1:3" x14ac:dyDescent="0.25">
      <c r="A3089" s="1" t="s">
        <v>5841</v>
      </c>
      <c r="B3089" s="1" t="s">
        <v>5842</v>
      </c>
      <c r="C3089" t="str">
        <f>_xlfn.XLOOKUP(A3089,[1]SAP_data2!B$1:B$65536,[1]SAP_data2!A$1:A$65536,"NENAJDENA POLICA")</f>
        <v>34-18-00</v>
      </c>
    </row>
    <row r="3090" spans="1:3" x14ac:dyDescent="0.25">
      <c r="A3090" s="1" t="s">
        <v>5843</v>
      </c>
      <c r="B3090" s="1" t="s">
        <v>5844</v>
      </c>
      <c r="C3090" t="str">
        <f>_xlfn.XLOOKUP(A3090,[1]SAP_data2!B$1:B$65536,[1]SAP_data2!A$1:A$65536,"NENAJDENA POLICA")</f>
        <v>40-01-00</v>
      </c>
    </row>
    <row r="3091" spans="1:3" x14ac:dyDescent="0.25">
      <c r="A3091" s="1" t="s">
        <v>5845</v>
      </c>
      <c r="B3091" s="1" t="s">
        <v>5846</v>
      </c>
      <c r="C3091" t="str">
        <f>_xlfn.XLOOKUP(A3091,[1]SAP_data2!B$1:B$65536,[1]SAP_data2!A$1:A$65536,"NENAJDENA POLICA")</f>
        <v>34-19-00</v>
      </c>
    </row>
    <row r="3092" spans="1:3" x14ac:dyDescent="0.25">
      <c r="A3092" s="1" t="s">
        <v>5847</v>
      </c>
      <c r="B3092" s="1" t="s">
        <v>5848</v>
      </c>
      <c r="C3092" t="str">
        <f>_xlfn.XLOOKUP(A3092,[1]SAP_data2!B$1:B$65536,[1]SAP_data2!A$1:A$65536,"NENAJDENA POLICA")</f>
        <v>31-18-00</v>
      </c>
    </row>
    <row r="3093" spans="1:3" x14ac:dyDescent="0.25">
      <c r="A3093" s="1" t="s">
        <v>5849</v>
      </c>
      <c r="B3093" s="1" t="s">
        <v>5850</v>
      </c>
      <c r="C3093" t="str">
        <f>_xlfn.XLOOKUP(A3093,[1]SAP_data2!B$1:B$65536,[1]SAP_data2!A$1:A$65536,"NENAJDENA POLICA")</f>
        <v>31-13-01</v>
      </c>
    </row>
    <row r="3094" spans="1:3" x14ac:dyDescent="0.25">
      <c r="A3094" s="1" t="s">
        <v>5851</v>
      </c>
      <c r="B3094" s="1" t="s">
        <v>5852</v>
      </c>
      <c r="C3094" t="str">
        <f>_xlfn.XLOOKUP(A3094,[1]SAP_data2!B$1:B$65536,[1]SAP_data2!A$1:A$65536,"NENAJDENA POLICA")</f>
        <v>33-07-00</v>
      </c>
    </row>
    <row r="3095" spans="1:3" x14ac:dyDescent="0.25">
      <c r="A3095" s="1" t="s">
        <v>5853</v>
      </c>
      <c r="B3095" s="1" t="s">
        <v>5854</v>
      </c>
      <c r="C3095" t="str">
        <f>_xlfn.XLOOKUP(A3095,[1]SAP_data2!B$1:B$65536,[1]SAP_data2!A$1:A$65536,"NENAJDENA POLICA")</f>
        <v>42-12-00</v>
      </c>
    </row>
    <row r="3096" spans="1:3" x14ac:dyDescent="0.25">
      <c r="A3096" s="1" t="s">
        <v>5855</v>
      </c>
      <c r="B3096" s="1" t="s">
        <v>5856</v>
      </c>
      <c r="C3096" t="str">
        <f>_xlfn.XLOOKUP(A3096,[1]SAP_data2!B$1:B$65536,[1]SAP_data2!A$1:A$65536,"NENAJDENA POLICA")</f>
        <v>41-08-00</v>
      </c>
    </row>
    <row r="3097" spans="1:3" x14ac:dyDescent="0.25">
      <c r="A3097" s="1" t="s">
        <v>5857</v>
      </c>
      <c r="B3097" s="1" t="s">
        <v>5858</v>
      </c>
      <c r="C3097" t="str">
        <f>_xlfn.XLOOKUP(A3097,[1]SAP_data2!B$1:B$65536,[1]SAP_data2!A$1:A$65536,"NENAJDENA POLICA")</f>
        <v>33-44-00</v>
      </c>
    </row>
    <row r="3098" spans="1:3" x14ac:dyDescent="0.25">
      <c r="A3098" s="1" t="s">
        <v>5859</v>
      </c>
      <c r="B3098" s="1" t="s">
        <v>5860</v>
      </c>
      <c r="C3098" t="str">
        <f>_xlfn.XLOOKUP(A3098,[1]SAP_data2!B$1:B$65536,[1]SAP_data2!A$1:A$65536,"NENAJDENA POLICA")</f>
        <v>NENAJDENA POLICA</v>
      </c>
    </row>
    <row r="3099" spans="1:3" x14ac:dyDescent="0.25">
      <c r="A3099" s="1" t="s">
        <v>5861</v>
      </c>
      <c r="B3099" s="1" t="s">
        <v>5862</v>
      </c>
      <c r="C3099" t="str">
        <f>_xlfn.XLOOKUP(A3099,[1]SAP_data2!B$1:B$65536,[1]SAP_data2!A$1:A$65536,"NENAJDENA POLICA")</f>
        <v>31-02-01</v>
      </c>
    </row>
    <row r="3100" spans="1:3" x14ac:dyDescent="0.25">
      <c r="A3100" s="1" t="s">
        <v>5863</v>
      </c>
      <c r="B3100" s="1" t="s">
        <v>5864</v>
      </c>
      <c r="C3100" t="str">
        <f>_xlfn.XLOOKUP(A3100,[1]SAP_data2!B$1:B$65536,[1]SAP_data2!A$1:A$65536,"NENAJDENA POLICA")</f>
        <v>37-12-06</v>
      </c>
    </row>
    <row r="3101" spans="1:3" x14ac:dyDescent="0.25">
      <c r="A3101" s="1" t="s">
        <v>5865</v>
      </c>
      <c r="B3101" s="1" t="s">
        <v>5866</v>
      </c>
      <c r="C3101" t="str">
        <f>_xlfn.XLOOKUP(A3101,[1]SAP_data2!B$1:B$65536,[1]SAP_data2!A$1:A$65536,"NENAJDENA POLICA")</f>
        <v>31-18-00</v>
      </c>
    </row>
    <row r="3102" spans="1:3" x14ac:dyDescent="0.25">
      <c r="A3102" s="1" t="s">
        <v>5867</v>
      </c>
      <c r="B3102" s="1" t="s">
        <v>5868</v>
      </c>
      <c r="C3102" t="str">
        <f>_xlfn.XLOOKUP(A3102,[1]SAP_data2!B$1:B$65536,[1]SAP_data2!A$1:A$65536,"NENAJDENA POLICA")</f>
        <v>39-06-00</v>
      </c>
    </row>
    <row r="3103" spans="1:3" x14ac:dyDescent="0.25">
      <c r="A3103" s="1" t="s">
        <v>5869</v>
      </c>
      <c r="B3103" s="1" t="s">
        <v>5870</v>
      </c>
      <c r="C3103" t="str">
        <f>_xlfn.XLOOKUP(A3103,[1]SAP_data2!B$1:B$65536,[1]SAP_data2!A$1:A$65536,"NENAJDENA POLICA")</f>
        <v>21-03-02</v>
      </c>
    </row>
    <row r="3104" spans="1:3" x14ac:dyDescent="0.25">
      <c r="A3104" s="1" t="s">
        <v>5871</v>
      </c>
      <c r="B3104" s="1" t="s">
        <v>5872</v>
      </c>
      <c r="C3104" t="str">
        <f>_xlfn.XLOOKUP(A3104,[1]SAP_data2!B$1:B$65536,[1]SAP_data2!A$1:A$65536,"NENAJDENA POLICA")</f>
        <v>06-03-13</v>
      </c>
    </row>
    <row r="3105" spans="1:3" x14ac:dyDescent="0.25">
      <c r="A3105" s="1" t="s">
        <v>5873</v>
      </c>
      <c r="B3105" s="1" t="s">
        <v>5874</v>
      </c>
      <c r="C3105" t="str">
        <f>_xlfn.XLOOKUP(A3105,[1]SAP_data2!B$1:B$65536,[1]SAP_data2!A$1:A$65536,"NENAJDENA POLICA")</f>
        <v>NENAJDENA POLICA</v>
      </c>
    </row>
    <row r="3106" spans="1:3" x14ac:dyDescent="0.25">
      <c r="A3106" s="1" t="s">
        <v>5875</v>
      </c>
      <c r="B3106" s="1" t="s">
        <v>5876</v>
      </c>
      <c r="C3106" t="str">
        <f>_xlfn.XLOOKUP(A3106,[1]SAP_data2!B$1:B$65536,[1]SAP_data2!A$1:A$65536,"NENAJDENA POLICA")</f>
        <v>37-24-02</v>
      </c>
    </row>
    <row r="3107" spans="1:3" x14ac:dyDescent="0.25">
      <c r="A3107" s="1" t="s">
        <v>5877</v>
      </c>
      <c r="B3107" s="1" t="s">
        <v>5878</v>
      </c>
      <c r="C3107" t="str">
        <f>_xlfn.XLOOKUP(A3107,[1]SAP_data2!B$1:B$65536,[1]SAP_data2!A$1:A$65536,"NENAJDENA POLICA")</f>
        <v>60-01-11</v>
      </c>
    </row>
    <row r="3108" spans="1:3" x14ac:dyDescent="0.25">
      <c r="A3108" s="1" t="s">
        <v>5879</v>
      </c>
      <c r="B3108" s="1" t="s">
        <v>5880</v>
      </c>
      <c r="C3108" t="str">
        <f>_xlfn.XLOOKUP(A3108,[1]SAP_data2!B$1:B$65536,[1]SAP_data2!A$1:A$65536,"NENAJDENA POLICA")</f>
        <v>42-13-00</v>
      </c>
    </row>
    <row r="3109" spans="1:3" x14ac:dyDescent="0.25">
      <c r="A3109" s="1" t="s">
        <v>5881</v>
      </c>
      <c r="B3109" s="1" t="s">
        <v>5882</v>
      </c>
      <c r="C3109" t="str">
        <f>_xlfn.XLOOKUP(A3109,[1]SAP_data2!B$1:B$65536,[1]SAP_data2!A$1:A$65536,"NENAJDENA POLICA")</f>
        <v>32-27-00</v>
      </c>
    </row>
    <row r="3110" spans="1:3" x14ac:dyDescent="0.25">
      <c r="A3110" s="1" t="s">
        <v>5883</v>
      </c>
      <c r="B3110" s="1" t="s">
        <v>5884</v>
      </c>
      <c r="C3110" t="str">
        <f>_xlfn.XLOOKUP(A3110,[1]SAP_data2!B$1:B$65536,[1]SAP_data2!A$1:A$65536,"NENAJDENA POLICA")</f>
        <v>NENAJDENA POLICA</v>
      </c>
    </row>
    <row r="3111" spans="1:3" x14ac:dyDescent="0.25">
      <c r="A3111" s="1" t="s">
        <v>5885</v>
      </c>
      <c r="B3111" s="1" t="s">
        <v>5886</v>
      </c>
      <c r="C3111" t="str">
        <f>_xlfn.XLOOKUP(A3111,[1]SAP_data2!B$1:B$65536,[1]SAP_data2!A$1:A$65536,"NENAJDENA POLICA")</f>
        <v>12-01-04</v>
      </c>
    </row>
    <row r="3112" spans="1:3" x14ac:dyDescent="0.25">
      <c r="A3112" s="1" t="s">
        <v>5887</v>
      </c>
      <c r="B3112" s="1" t="s">
        <v>5888</v>
      </c>
      <c r="C3112" t="str">
        <f>_xlfn.XLOOKUP(A3112,[1]SAP_data2!B$1:B$65536,[1]SAP_data2!A$1:A$65536,"NENAJDENA POLICA")</f>
        <v>35-05-00</v>
      </c>
    </row>
    <row r="3113" spans="1:3" x14ac:dyDescent="0.25">
      <c r="A3113" s="1" t="s">
        <v>5889</v>
      </c>
      <c r="B3113" s="1" t="s">
        <v>5890</v>
      </c>
      <c r="C3113" t="str">
        <f>_xlfn.XLOOKUP(A3113,[1]SAP_data2!B$1:B$65536,[1]SAP_data2!A$1:A$65536,"NENAJDENA POLICA")</f>
        <v>42-11-00</v>
      </c>
    </row>
    <row r="3114" spans="1:3" x14ac:dyDescent="0.25">
      <c r="A3114" s="1" t="s">
        <v>5891</v>
      </c>
      <c r="B3114" s="1" t="s">
        <v>5892</v>
      </c>
      <c r="C3114" t="str">
        <f>_xlfn.XLOOKUP(A3114,[1]SAP_data2!B$1:B$65536,[1]SAP_data2!A$1:A$65536,"NENAJDENA POLICA")</f>
        <v>27-02-03</v>
      </c>
    </row>
    <row r="3115" spans="1:3" x14ac:dyDescent="0.25">
      <c r="A3115" s="1" t="s">
        <v>5893</v>
      </c>
      <c r="B3115" s="1" t="s">
        <v>5894</v>
      </c>
      <c r="C3115" t="str">
        <f>_xlfn.XLOOKUP(A3115,[1]SAP_data2!B$1:B$65536,[1]SAP_data2!A$1:A$65536,"NENAJDENA POLICA")</f>
        <v>NENAJDENA POLICA</v>
      </c>
    </row>
    <row r="3116" spans="1:3" x14ac:dyDescent="0.25">
      <c r="A3116" s="1" t="s">
        <v>5895</v>
      </c>
      <c r="B3116" s="1" t="s">
        <v>5896</v>
      </c>
      <c r="C3116" t="str">
        <f>_xlfn.XLOOKUP(A3116,[1]SAP_data2!B$1:B$65536,[1]SAP_data2!A$1:A$65536,"NENAJDENA POLICA")</f>
        <v>33-36-00</v>
      </c>
    </row>
    <row r="3117" spans="1:3" x14ac:dyDescent="0.25">
      <c r="A3117" s="1" t="s">
        <v>5897</v>
      </c>
      <c r="B3117" s="1" t="s">
        <v>5898</v>
      </c>
      <c r="C3117" t="str">
        <f>_xlfn.XLOOKUP(A3117,[1]SAP_data2!B$1:B$65536,[1]SAP_data2!A$1:A$65536,"NENAJDENA POLICA")</f>
        <v>05-05-03</v>
      </c>
    </row>
    <row r="3118" spans="1:3" x14ac:dyDescent="0.25">
      <c r="A3118" s="1" t="s">
        <v>5899</v>
      </c>
      <c r="B3118" s="1" t="s">
        <v>5900</v>
      </c>
      <c r="C3118" t="str">
        <f>_xlfn.XLOOKUP(A3118,[1]SAP_data2!B$1:B$65536,[1]SAP_data2!A$1:A$65536,"NENAJDENA POLICA")</f>
        <v>04-05-07</v>
      </c>
    </row>
    <row r="3119" spans="1:3" x14ac:dyDescent="0.25">
      <c r="A3119" s="1" t="s">
        <v>5901</v>
      </c>
      <c r="B3119" s="1" t="s">
        <v>5902</v>
      </c>
      <c r="C3119" t="str">
        <f>_xlfn.XLOOKUP(A3119,[1]SAP_data2!B$1:B$65536,[1]SAP_data2!A$1:A$65536,"NENAJDENA POLICA")</f>
        <v>04-04-07</v>
      </c>
    </row>
    <row r="3120" spans="1:3" x14ac:dyDescent="0.25">
      <c r="A3120" s="1" t="s">
        <v>5903</v>
      </c>
      <c r="B3120" s="1" t="s">
        <v>5904</v>
      </c>
      <c r="C3120" t="str">
        <f>_xlfn.XLOOKUP(A3120,[1]SAP_data2!B$1:B$65536,[1]SAP_data2!A$1:A$65536,"NENAJDENA POLICA")</f>
        <v>NENAJDENA POLICA</v>
      </c>
    </row>
    <row r="3121" spans="1:3" x14ac:dyDescent="0.25">
      <c r="A3121" s="1" t="s">
        <v>5905</v>
      </c>
      <c r="B3121" s="1" t="s">
        <v>5906</v>
      </c>
      <c r="C3121" t="str">
        <f>_xlfn.XLOOKUP(A3121,[1]SAP_data2!B$1:B$65536,[1]SAP_data2!A$1:A$65536,"NENAJDENA POLICA")</f>
        <v>NENAJDENA POLICA</v>
      </c>
    </row>
    <row r="3122" spans="1:3" x14ac:dyDescent="0.25">
      <c r="A3122" s="1" t="s">
        <v>5907</v>
      </c>
      <c r="B3122" s="1" t="s">
        <v>5908</v>
      </c>
      <c r="C3122" t="str">
        <f>_xlfn.XLOOKUP(A3122,[1]SAP_data2!B$1:B$65536,[1]SAP_data2!A$1:A$65536,"NENAJDENA POLICA")</f>
        <v>34-18-00</v>
      </c>
    </row>
    <row r="3123" spans="1:3" x14ac:dyDescent="0.25">
      <c r="A3123" s="1" t="s">
        <v>5909</v>
      </c>
      <c r="B3123" s="1" t="s">
        <v>5910</v>
      </c>
      <c r="C3123" t="str">
        <f>_xlfn.XLOOKUP(A3123,[1]SAP_data2!B$1:B$65536,[1]SAP_data2!A$1:A$65536,"NENAJDENA POLICA")</f>
        <v>35-13-00</v>
      </c>
    </row>
    <row r="3124" spans="1:3" x14ac:dyDescent="0.25">
      <c r="A3124" s="1" t="s">
        <v>5911</v>
      </c>
      <c r="B3124" s="1" t="s">
        <v>5912</v>
      </c>
      <c r="C3124" t="str">
        <f>_xlfn.XLOOKUP(A3124,[1]SAP_data2!B$1:B$65536,[1]SAP_data2!A$1:A$65536,"NENAJDENA POLICA")</f>
        <v>35-13-00</v>
      </c>
    </row>
    <row r="3125" spans="1:3" x14ac:dyDescent="0.25">
      <c r="A3125" s="1" t="s">
        <v>5913</v>
      </c>
      <c r="B3125" s="1" t="s">
        <v>5914</v>
      </c>
      <c r="C3125" t="str">
        <f>_xlfn.XLOOKUP(A3125,[1]SAP_data2!B$1:B$65536,[1]SAP_data2!A$1:A$65536,"NENAJDENA POLICA")</f>
        <v>00-00-10</v>
      </c>
    </row>
    <row r="3126" spans="1:3" x14ac:dyDescent="0.25">
      <c r="A3126" s="1" t="s">
        <v>5915</v>
      </c>
      <c r="B3126" s="1" t="s">
        <v>5916</v>
      </c>
      <c r="C3126" t="str">
        <f>_xlfn.XLOOKUP(A3126,[1]SAP_data2!B$1:B$65536,[1]SAP_data2!A$1:A$65536,"NENAJDENA POLICA")</f>
        <v>26-01-01</v>
      </c>
    </row>
    <row r="3127" spans="1:3" x14ac:dyDescent="0.25">
      <c r="A3127" s="1" t="s">
        <v>5917</v>
      </c>
      <c r="B3127" s="1" t="s">
        <v>5918</v>
      </c>
      <c r="C3127" t="str">
        <f>_xlfn.XLOOKUP(A3127,[1]SAP_data2!B$1:B$65536,[1]SAP_data2!A$1:A$65536,"NENAJDENA POLICA")</f>
        <v>30-26-02</v>
      </c>
    </row>
    <row r="3128" spans="1:3" x14ac:dyDescent="0.25">
      <c r="A3128" s="1" t="s">
        <v>5919</v>
      </c>
      <c r="B3128" s="1" t="s">
        <v>5920</v>
      </c>
      <c r="C3128" t="str">
        <f>_xlfn.XLOOKUP(A3128,[1]SAP_data2!B$1:B$65536,[1]SAP_data2!A$1:A$65536,"NENAJDENA POLICA")</f>
        <v>12-01-15</v>
      </c>
    </row>
    <row r="3129" spans="1:3" x14ac:dyDescent="0.25">
      <c r="A3129" s="1" t="s">
        <v>5921</v>
      </c>
      <c r="B3129" s="1" t="s">
        <v>5922</v>
      </c>
      <c r="C3129" t="str">
        <f>_xlfn.XLOOKUP(A3129,[1]SAP_data2!B$1:B$65536,[1]SAP_data2!A$1:A$65536,"NENAJDENA POLICA")</f>
        <v>40-07-00</v>
      </c>
    </row>
    <row r="3130" spans="1:3" x14ac:dyDescent="0.25">
      <c r="A3130" s="1" t="s">
        <v>5923</v>
      </c>
      <c r="B3130" s="1" t="s">
        <v>5924</v>
      </c>
      <c r="C3130" t="str">
        <f>_xlfn.XLOOKUP(A3130,[1]SAP_data2!B$1:B$65536,[1]SAP_data2!A$1:A$65536,"NENAJDENA POLICA")</f>
        <v>60-02-04</v>
      </c>
    </row>
    <row r="3131" spans="1:3" x14ac:dyDescent="0.25">
      <c r="A3131" s="1" t="s">
        <v>5925</v>
      </c>
      <c r="B3131" s="1" t="s">
        <v>5926</v>
      </c>
      <c r="C3131" t="str">
        <f>_xlfn.XLOOKUP(A3131,[1]SAP_data2!B$1:B$65536,[1]SAP_data2!A$1:A$65536,"NENAJDENA POLICA")</f>
        <v>NENAJDENA POLICA</v>
      </c>
    </row>
    <row r="3132" spans="1:3" x14ac:dyDescent="0.25">
      <c r="A3132" s="1" t="s">
        <v>5927</v>
      </c>
      <c r="B3132" s="1" t="s">
        <v>5928</v>
      </c>
      <c r="C3132" t="str">
        <f>_xlfn.XLOOKUP(A3132,[1]SAP_data2!B$1:B$65536,[1]SAP_data2!A$1:A$65536,"NENAJDENA POLICA")</f>
        <v>44-13-00</v>
      </c>
    </row>
    <row r="3133" spans="1:3" x14ac:dyDescent="0.25">
      <c r="A3133" s="1" t="s">
        <v>5929</v>
      </c>
      <c r="B3133" s="1" t="s">
        <v>5930</v>
      </c>
      <c r="C3133" t="str">
        <f>_xlfn.XLOOKUP(A3133,[1]SAP_data2!B$1:B$65536,[1]SAP_data2!A$1:A$65536,"NENAJDENA POLICA")</f>
        <v>04-01-16</v>
      </c>
    </row>
    <row r="3134" spans="1:3" x14ac:dyDescent="0.25">
      <c r="A3134" s="1" t="s">
        <v>5931</v>
      </c>
      <c r="B3134" s="1" t="s">
        <v>5932</v>
      </c>
      <c r="C3134" t="str">
        <f>_xlfn.XLOOKUP(A3134,[1]SAP_data2!B$1:B$65536,[1]SAP_data2!A$1:A$65536,"NENAJDENA POLICA")</f>
        <v>54-01-04</v>
      </c>
    </row>
    <row r="3135" spans="1:3" x14ac:dyDescent="0.25">
      <c r="A3135" s="1" t="s">
        <v>5933</v>
      </c>
      <c r="B3135" s="1" t="s">
        <v>5934</v>
      </c>
      <c r="C3135" t="str">
        <f>_xlfn.XLOOKUP(A3135,[1]SAP_data2!B$1:B$65536,[1]SAP_data2!A$1:A$65536,"NENAJDENA POLICA")</f>
        <v>05-04-09</v>
      </c>
    </row>
    <row r="3136" spans="1:3" x14ac:dyDescent="0.25">
      <c r="A3136" s="1" t="s">
        <v>5935</v>
      </c>
      <c r="B3136" s="1" t="s">
        <v>5936</v>
      </c>
      <c r="C3136" t="str">
        <f>_xlfn.XLOOKUP(A3136,[1]SAP_data2!B$1:B$65536,[1]SAP_data2!A$1:A$65536,"NENAJDENA POLICA")</f>
        <v>05-04-12</v>
      </c>
    </row>
    <row r="3137" spans="1:3" x14ac:dyDescent="0.25">
      <c r="A3137" s="1" t="s">
        <v>5937</v>
      </c>
      <c r="B3137" s="1" t="s">
        <v>5938</v>
      </c>
      <c r="C3137" t="str">
        <f>_xlfn.XLOOKUP(A3137,[1]SAP_data2!B$1:B$65536,[1]SAP_data2!A$1:A$65536,"NENAJDENA POLICA")</f>
        <v>03-03-12</v>
      </c>
    </row>
    <row r="3138" spans="1:3" x14ac:dyDescent="0.25">
      <c r="A3138" s="1" t="s">
        <v>5939</v>
      </c>
      <c r="B3138" s="1" t="s">
        <v>5940</v>
      </c>
      <c r="C3138" t="str">
        <f>_xlfn.XLOOKUP(A3138,[1]SAP_data2!B$1:B$65536,[1]SAP_data2!A$1:A$65536,"NENAJDENA POLICA")</f>
        <v>05-02-15</v>
      </c>
    </row>
    <row r="3139" spans="1:3" x14ac:dyDescent="0.25">
      <c r="A3139" s="1" t="s">
        <v>5941</v>
      </c>
      <c r="B3139" s="1" t="s">
        <v>5942</v>
      </c>
      <c r="C3139" t="str">
        <f>_xlfn.XLOOKUP(A3139,[1]SAP_data2!B$1:B$65536,[1]SAP_data2!A$1:A$65536,"NENAJDENA POLICA")</f>
        <v>NENAJDENA POLICA</v>
      </c>
    </row>
    <row r="3140" spans="1:3" x14ac:dyDescent="0.25">
      <c r="A3140" s="1" t="s">
        <v>5943</v>
      </c>
      <c r="B3140" s="1" t="s">
        <v>5944</v>
      </c>
      <c r="C3140" t="str">
        <f>_xlfn.XLOOKUP(A3140,[1]SAP_data2!B$1:B$65536,[1]SAP_data2!A$1:A$65536,"NENAJDENA POLICA")</f>
        <v>04-05-17</v>
      </c>
    </row>
    <row r="3141" spans="1:3" x14ac:dyDescent="0.25">
      <c r="A3141" s="1" t="s">
        <v>5945</v>
      </c>
      <c r="B3141" s="1" t="s">
        <v>5946</v>
      </c>
      <c r="C3141" t="str">
        <f>_xlfn.XLOOKUP(A3141,[1]SAP_data2!B$1:B$65536,[1]SAP_data2!A$1:A$65536,"NENAJDENA POLICA")</f>
        <v>00-00-09</v>
      </c>
    </row>
    <row r="3142" spans="1:3" x14ac:dyDescent="0.25">
      <c r="A3142" s="1" t="s">
        <v>5947</v>
      </c>
      <c r="B3142" s="1" t="s">
        <v>5948</v>
      </c>
      <c r="C3142" t="str">
        <f>_xlfn.XLOOKUP(A3142,[1]SAP_data2!B$1:B$65536,[1]SAP_data2!A$1:A$65536,"NENAJDENA POLICA")</f>
        <v>00-00-08</v>
      </c>
    </row>
    <row r="3143" spans="1:3" x14ac:dyDescent="0.25">
      <c r="A3143" s="1" t="s">
        <v>5949</v>
      </c>
      <c r="B3143" s="1" t="s">
        <v>5950</v>
      </c>
      <c r="C3143" t="str">
        <f>_xlfn.XLOOKUP(A3143,[1]SAP_data2!B$1:B$65536,[1]SAP_data2!A$1:A$65536,"NENAJDENA POLICA")</f>
        <v>00-00-09</v>
      </c>
    </row>
    <row r="3144" spans="1:3" x14ac:dyDescent="0.25">
      <c r="A3144" s="1" t="s">
        <v>5951</v>
      </c>
      <c r="B3144" s="1" t="s">
        <v>5952</v>
      </c>
      <c r="C3144" t="str">
        <f>_xlfn.XLOOKUP(A3144,[1]SAP_data2!B$1:B$65536,[1]SAP_data2!A$1:A$65536,"NENAJDENA POLICA")</f>
        <v>00-00-03</v>
      </c>
    </row>
    <row r="3145" spans="1:3" x14ac:dyDescent="0.25">
      <c r="A3145" s="1" t="s">
        <v>5953</v>
      </c>
      <c r="B3145" s="1" t="s">
        <v>5954</v>
      </c>
      <c r="C3145" t="str">
        <f>_xlfn.XLOOKUP(A3145,[1]SAP_data2!B$1:B$65536,[1]SAP_data2!A$1:A$65536,"NENAJDENA POLICA")</f>
        <v>04-04-11</v>
      </c>
    </row>
    <row r="3146" spans="1:3" x14ac:dyDescent="0.25">
      <c r="A3146" s="1" t="s">
        <v>5955</v>
      </c>
      <c r="B3146" s="1" t="s">
        <v>5956</v>
      </c>
      <c r="C3146" t="str">
        <f>_xlfn.XLOOKUP(A3146,[1]SAP_data2!B$1:B$65536,[1]SAP_data2!A$1:A$65536,"NENAJDENA POLICA")</f>
        <v>33-18-00</v>
      </c>
    </row>
    <row r="3147" spans="1:3" x14ac:dyDescent="0.25">
      <c r="A3147" s="1" t="s">
        <v>5957</v>
      </c>
      <c r="B3147" s="1" t="s">
        <v>5958</v>
      </c>
      <c r="C3147" t="str">
        <f>_xlfn.XLOOKUP(A3147,[1]SAP_data2!B$1:B$65536,[1]SAP_data2!A$1:A$65536,"NENAJDENA POLICA")</f>
        <v>32-18-00</v>
      </c>
    </row>
    <row r="3148" spans="1:3" x14ac:dyDescent="0.25">
      <c r="A3148" s="1" t="s">
        <v>5959</v>
      </c>
      <c r="B3148" s="1" t="s">
        <v>5960</v>
      </c>
      <c r="C3148" t="str">
        <f>_xlfn.XLOOKUP(A3148,[1]SAP_data2!B$1:B$65536,[1]SAP_data2!A$1:A$65536,"NENAJDENA POLICA")</f>
        <v>31-23-00</v>
      </c>
    </row>
    <row r="3149" spans="1:3" x14ac:dyDescent="0.25">
      <c r="A3149" s="1" t="s">
        <v>5961</v>
      </c>
      <c r="B3149" s="1" t="s">
        <v>5962</v>
      </c>
      <c r="C3149" t="str">
        <f>_xlfn.XLOOKUP(A3149,[1]SAP_data2!B$1:B$65536,[1]SAP_data2!A$1:A$65536,"NENAJDENA POLICA")</f>
        <v>35-14-00</v>
      </c>
    </row>
    <row r="3150" spans="1:3" x14ac:dyDescent="0.25">
      <c r="A3150" s="1" t="s">
        <v>5963</v>
      </c>
      <c r="B3150" s="1" t="s">
        <v>5964</v>
      </c>
      <c r="C3150" t="str">
        <f>_xlfn.XLOOKUP(A3150,[1]SAP_data2!B$1:B$65536,[1]SAP_data2!A$1:A$65536,"NENAJDENA POLICA")</f>
        <v>40-01-00</v>
      </c>
    </row>
    <row r="3151" spans="1:3" x14ac:dyDescent="0.25">
      <c r="A3151" s="1" t="s">
        <v>5965</v>
      </c>
      <c r="B3151" s="1" t="s">
        <v>5966</v>
      </c>
      <c r="C3151" t="str">
        <f>_xlfn.XLOOKUP(A3151,[1]SAP_data2!B$1:B$65536,[1]SAP_data2!A$1:A$65536,"NENAJDENA POLICA")</f>
        <v>01-01-17</v>
      </c>
    </row>
    <row r="3152" spans="1:3" x14ac:dyDescent="0.25">
      <c r="A3152" s="1" t="s">
        <v>5967</v>
      </c>
      <c r="B3152" s="1" t="s">
        <v>5968</v>
      </c>
      <c r="C3152" t="str">
        <f>_xlfn.XLOOKUP(A3152,[1]SAP_data2!B$1:B$65536,[1]SAP_data2!A$1:A$65536,"NENAJDENA POLICA")</f>
        <v>NENAJDENA POLICA</v>
      </c>
    </row>
    <row r="3153" spans="1:3" x14ac:dyDescent="0.25">
      <c r="A3153" s="1" t="s">
        <v>5969</v>
      </c>
      <c r="B3153" s="1" t="s">
        <v>5970</v>
      </c>
      <c r="C3153" t="str">
        <f>_xlfn.XLOOKUP(A3153,[1]SAP_data2!B$1:B$65536,[1]SAP_data2!A$1:A$65536,"NENAJDENA POLICA")</f>
        <v>31-09-01</v>
      </c>
    </row>
    <row r="3154" spans="1:3" x14ac:dyDescent="0.25">
      <c r="A3154" s="1" t="s">
        <v>5971</v>
      </c>
      <c r="B3154" s="1" t="s">
        <v>5972</v>
      </c>
      <c r="C3154" t="str">
        <f>_xlfn.XLOOKUP(A3154,[1]SAP_data2!B$1:B$65536,[1]SAP_data2!A$1:A$65536,"NENAJDENA POLICA")</f>
        <v>30-05-00</v>
      </c>
    </row>
    <row r="3155" spans="1:3" x14ac:dyDescent="0.25">
      <c r="A3155" s="1" t="s">
        <v>5973</v>
      </c>
      <c r="B3155" s="1" t="s">
        <v>5974</v>
      </c>
      <c r="C3155" t="str">
        <f>_xlfn.XLOOKUP(A3155,[1]SAP_data2!B$1:B$65536,[1]SAP_data2!A$1:A$65536,"NENAJDENA POLICA")</f>
        <v>05-04-05</v>
      </c>
    </row>
    <row r="3156" spans="1:3" x14ac:dyDescent="0.25">
      <c r="A3156" s="1" t="s">
        <v>5975</v>
      </c>
      <c r="B3156" s="1" t="s">
        <v>5976</v>
      </c>
      <c r="C3156" t="str">
        <f>_xlfn.XLOOKUP(A3156,[1]SAP_data2!B$1:B$65536,[1]SAP_data2!A$1:A$65536,"NENAJDENA POLICA")</f>
        <v>31-08-03</v>
      </c>
    </row>
    <row r="3157" spans="1:3" x14ac:dyDescent="0.25">
      <c r="A3157" s="1" t="s">
        <v>5977</v>
      </c>
      <c r="B3157" s="1" t="s">
        <v>5978</v>
      </c>
      <c r="C3157" t="str">
        <f>_xlfn.XLOOKUP(A3157,[1]SAP_data2!B$1:B$65536,[1]SAP_data2!A$1:A$65536,"NENAJDENA POLICA")</f>
        <v>40-07-00</v>
      </c>
    </row>
    <row r="3158" spans="1:3" x14ac:dyDescent="0.25">
      <c r="A3158" s="1" t="s">
        <v>5979</v>
      </c>
      <c r="B3158" s="1" t="s">
        <v>5980</v>
      </c>
      <c r="C3158" t="str">
        <f>_xlfn.XLOOKUP(A3158,[1]SAP_data2!B$1:B$65536,[1]SAP_data2!A$1:A$65536,"NENAJDENA POLICA")</f>
        <v>12-02-11</v>
      </c>
    </row>
    <row r="3159" spans="1:3" x14ac:dyDescent="0.25">
      <c r="A3159" s="1" t="s">
        <v>5981</v>
      </c>
      <c r="B3159" s="1" t="s">
        <v>5982</v>
      </c>
      <c r="C3159" t="str">
        <f>_xlfn.XLOOKUP(A3159,[1]SAP_data2!B$1:B$65536,[1]SAP_data2!A$1:A$65536,"NENAJDENA POLICA")</f>
        <v>40-36-00</v>
      </c>
    </row>
    <row r="3160" spans="1:3" x14ac:dyDescent="0.25">
      <c r="A3160" s="1" t="s">
        <v>5983</v>
      </c>
      <c r="B3160" s="1" t="s">
        <v>5984</v>
      </c>
      <c r="C3160" t="str">
        <f>_xlfn.XLOOKUP(A3160,[1]SAP_data2!B$1:B$65536,[1]SAP_data2!A$1:A$65536,"NENAJDENA POLICA")</f>
        <v>33-46-00</v>
      </c>
    </row>
    <row r="3161" spans="1:3" x14ac:dyDescent="0.25">
      <c r="A3161" s="1" t="s">
        <v>5985</v>
      </c>
      <c r="B3161" s="1" t="s">
        <v>5986</v>
      </c>
      <c r="C3161" t="str">
        <f>_xlfn.XLOOKUP(A3161,[1]SAP_data2!B$1:B$65536,[1]SAP_data2!A$1:A$65536,"NENAJDENA POLICA")</f>
        <v>33-45-00</v>
      </c>
    </row>
    <row r="3162" spans="1:3" x14ac:dyDescent="0.25">
      <c r="A3162" s="1" t="s">
        <v>5987</v>
      </c>
      <c r="B3162" s="1" t="s">
        <v>5988</v>
      </c>
      <c r="C3162" t="str">
        <f>_xlfn.XLOOKUP(A3162,[1]SAP_data2!B$1:B$65536,[1]SAP_data2!A$1:A$65536,"NENAJDENA POLICA")</f>
        <v>34-04-00</v>
      </c>
    </row>
    <row r="3163" spans="1:3" x14ac:dyDescent="0.25">
      <c r="A3163" s="1" t="s">
        <v>5989</v>
      </c>
      <c r="B3163" s="1" t="s">
        <v>5990</v>
      </c>
      <c r="C3163" t="str">
        <f>_xlfn.XLOOKUP(A3163,[1]SAP_data2!B$1:B$65536,[1]SAP_data2!A$1:A$65536,"NENAJDENA POLICA")</f>
        <v>NENAJDENA POLICA</v>
      </c>
    </row>
    <row r="3164" spans="1:3" x14ac:dyDescent="0.25">
      <c r="A3164" s="1" t="s">
        <v>5991</v>
      </c>
      <c r="B3164" s="1" t="s">
        <v>5992</v>
      </c>
      <c r="C3164" t="str">
        <f>_xlfn.XLOOKUP(A3164,[1]SAP_data2!B$1:B$65536,[1]SAP_data2!A$1:A$65536,"NENAJDENA POLICA")</f>
        <v>53-03-03</v>
      </c>
    </row>
    <row r="3165" spans="1:3" x14ac:dyDescent="0.25">
      <c r="A3165" s="1" t="s">
        <v>5993</v>
      </c>
      <c r="B3165" s="1" t="s">
        <v>5994</v>
      </c>
      <c r="C3165" t="str">
        <f>_xlfn.XLOOKUP(A3165,[1]SAP_data2!B$1:B$65536,[1]SAP_data2!A$1:A$65536,"NENAJDENA POLICA")</f>
        <v>42-10-00</v>
      </c>
    </row>
    <row r="3166" spans="1:3" x14ac:dyDescent="0.25">
      <c r="A3166" s="1" t="s">
        <v>5995</v>
      </c>
      <c r="B3166" s="1" t="s">
        <v>5996</v>
      </c>
      <c r="C3166" t="str">
        <f>_xlfn.XLOOKUP(A3166,[1]SAP_data2!B$1:B$65536,[1]SAP_data2!A$1:A$65536,"NENAJDENA POLICA")</f>
        <v>31-12-02</v>
      </c>
    </row>
    <row r="3167" spans="1:3" x14ac:dyDescent="0.25">
      <c r="A3167" s="1" t="s">
        <v>5997</v>
      </c>
      <c r="B3167" s="1" t="s">
        <v>5998</v>
      </c>
      <c r="C3167" t="str">
        <f>_xlfn.XLOOKUP(A3167,[1]SAP_data2!B$1:B$65536,[1]SAP_data2!A$1:A$65536,"NENAJDENA POLICA")</f>
        <v>30-05-00</v>
      </c>
    </row>
    <row r="3168" spans="1:3" x14ac:dyDescent="0.25">
      <c r="A3168" s="1" t="s">
        <v>5999</v>
      </c>
      <c r="B3168" s="1" t="s">
        <v>6000</v>
      </c>
      <c r="C3168" t="str">
        <f>_xlfn.XLOOKUP(A3168,[1]SAP_data2!B$1:B$65536,[1]SAP_data2!A$1:A$65536,"NENAJDENA POLICA")</f>
        <v>30-24-01</v>
      </c>
    </row>
    <row r="3169" spans="1:3" x14ac:dyDescent="0.25">
      <c r="A3169" s="1" t="s">
        <v>6001</v>
      </c>
      <c r="B3169" s="1" t="s">
        <v>6002</v>
      </c>
      <c r="C3169" t="str">
        <f>_xlfn.XLOOKUP(A3169,[1]SAP_data2!B$1:B$65536,[1]SAP_data2!A$1:A$65536,"NENAJDENA POLICA")</f>
        <v>01-05-12</v>
      </c>
    </row>
    <row r="3170" spans="1:3" x14ac:dyDescent="0.25">
      <c r="A3170" s="1" t="s">
        <v>6003</v>
      </c>
      <c r="B3170" s="1" t="s">
        <v>6004</v>
      </c>
      <c r="C3170" t="str">
        <f>_xlfn.XLOOKUP(A3170,[1]SAP_data2!B$1:B$65536,[1]SAP_data2!A$1:A$65536,"NENAJDENA POLICA")</f>
        <v>03-01-05</v>
      </c>
    </row>
    <row r="3171" spans="1:3" x14ac:dyDescent="0.25">
      <c r="A3171" s="1" t="s">
        <v>6005</v>
      </c>
      <c r="B3171" s="1" t="s">
        <v>6006</v>
      </c>
      <c r="C3171" t="str">
        <f>_xlfn.XLOOKUP(A3171,[1]SAP_data2!B$1:B$65536,[1]SAP_data2!A$1:A$65536,"NENAJDENA POLICA")</f>
        <v>01-03-15</v>
      </c>
    </row>
    <row r="3172" spans="1:3" x14ac:dyDescent="0.25">
      <c r="A3172" s="1" t="s">
        <v>6007</v>
      </c>
      <c r="B3172" s="1" t="s">
        <v>6006</v>
      </c>
      <c r="C3172" t="str">
        <f>_xlfn.XLOOKUP(A3172,[1]SAP_data2!B$1:B$65536,[1]SAP_data2!A$1:A$65536,"NENAJDENA POLICA")</f>
        <v>01-03-16</v>
      </c>
    </row>
    <row r="3173" spans="1:3" x14ac:dyDescent="0.25">
      <c r="A3173" s="1" t="s">
        <v>6008</v>
      </c>
      <c r="B3173" s="1" t="s">
        <v>6006</v>
      </c>
      <c r="C3173" t="str">
        <f>_xlfn.XLOOKUP(A3173,[1]SAP_data2!B$1:B$65536,[1]SAP_data2!A$1:A$65536,"NENAJDENA POLICA")</f>
        <v>NENAJDENA POLICA</v>
      </c>
    </row>
    <row r="3174" spans="1:3" x14ac:dyDescent="0.25">
      <c r="A3174" s="1" t="s">
        <v>6009</v>
      </c>
      <c r="B3174" s="1" t="s">
        <v>6010</v>
      </c>
      <c r="C3174" t="str">
        <f>_xlfn.XLOOKUP(A3174,[1]SAP_data2!B$1:B$65536,[1]SAP_data2!A$1:A$65536,"NENAJDENA POLICA")</f>
        <v>01-02-05</v>
      </c>
    </row>
    <row r="3175" spans="1:3" x14ac:dyDescent="0.25">
      <c r="A3175" s="1" t="s">
        <v>6011</v>
      </c>
      <c r="B3175" s="1" t="s">
        <v>6012</v>
      </c>
      <c r="C3175" t="str">
        <f>_xlfn.XLOOKUP(A3175,[1]SAP_data2!B$1:B$65536,[1]SAP_data2!A$1:A$65536,"NENAJDENA POLICA")</f>
        <v>NENAJDENA POLICA</v>
      </c>
    </row>
    <row r="3176" spans="1:3" x14ac:dyDescent="0.25">
      <c r="A3176" s="1" t="s">
        <v>6013</v>
      </c>
      <c r="B3176" s="1" t="s">
        <v>6014</v>
      </c>
      <c r="C3176" t="str">
        <f>_xlfn.XLOOKUP(A3176,[1]SAP_data2!B$1:B$65536,[1]SAP_data2!A$1:A$65536,"NENAJDENA POLICA")</f>
        <v>26-02-02</v>
      </c>
    </row>
    <row r="3177" spans="1:3" x14ac:dyDescent="0.25">
      <c r="A3177" s="1" t="s">
        <v>6015</v>
      </c>
      <c r="B3177" s="1" t="s">
        <v>6016</v>
      </c>
      <c r="C3177" t="str">
        <f>_xlfn.XLOOKUP(A3177,[1]SAP_data2!B$1:B$65536,[1]SAP_data2!A$1:A$65536,"NENAJDENA POLICA")</f>
        <v>40-21-00</v>
      </c>
    </row>
    <row r="3178" spans="1:3" x14ac:dyDescent="0.25">
      <c r="A3178" s="1" t="s">
        <v>6017</v>
      </c>
      <c r="B3178" s="1" t="s">
        <v>6018</v>
      </c>
      <c r="C3178" t="str">
        <f>_xlfn.XLOOKUP(A3178,[1]SAP_data2!B$1:B$65536,[1]SAP_data2!A$1:A$65536,"NENAJDENA POLICA")</f>
        <v>31-21-00</v>
      </c>
    </row>
    <row r="3179" spans="1:3" x14ac:dyDescent="0.25">
      <c r="A3179" s="1" t="s">
        <v>6019</v>
      </c>
      <c r="B3179" s="1" t="s">
        <v>6020</v>
      </c>
      <c r="C3179" t="str">
        <f>_xlfn.XLOOKUP(A3179,[1]SAP_data2!B$1:B$65536,[1]SAP_data2!A$1:A$65536,"NENAJDENA POLICA")</f>
        <v>07-05-14</v>
      </c>
    </row>
    <row r="3180" spans="1:3" x14ac:dyDescent="0.25">
      <c r="A3180" s="1" t="s">
        <v>6021</v>
      </c>
      <c r="B3180" s="1" t="s">
        <v>6022</v>
      </c>
      <c r="C3180" t="str">
        <f>_xlfn.XLOOKUP(A3180,[1]SAP_data2!B$1:B$65536,[1]SAP_data2!A$1:A$65536,"NENAJDENA POLICA")</f>
        <v>31-22-00</v>
      </c>
    </row>
    <row r="3181" spans="1:3" x14ac:dyDescent="0.25">
      <c r="A3181" s="1" t="s">
        <v>6023</v>
      </c>
      <c r="B3181" s="1" t="s">
        <v>6024</v>
      </c>
      <c r="C3181" t="str">
        <f>_xlfn.XLOOKUP(A3181,[1]SAP_data2!B$1:B$65536,[1]SAP_data2!A$1:A$65536,"NENAJDENA POLICA")</f>
        <v>NENAJDENA POLICA</v>
      </c>
    </row>
    <row r="3182" spans="1:3" x14ac:dyDescent="0.25">
      <c r="A3182" s="1" t="s">
        <v>6025</v>
      </c>
      <c r="B3182" s="1" t="s">
        <v>6026</v>
      </c>
      <c r="C3182" t="str">
        <f>_xlfn.XLOOKUP(A3182,[1]SAP_data2!B$1:B$65536,[1]SAP_data2!A$1:A$65536,"NENAJDENA POLICA")</f>
        <v>06-02-01</v>
      </c>
    </row>
    <row r="3183" spans="1:3" x14ac:dyDescent="0.25">
      <c r="A3183" s="1" t="s">
        <v>6027</v>
      </c>
      <c r="B3183" s="1" t="s">
        <v>6028</v>
      </c>
      <c r="C3183" t="str">
        <f>_xlfn.XLOOKUP(A3183,[1]SAP_data2!B$1:B$65536,[1]SAP_data2!A$1:A$65536,"NENAJDENA POLICA")</f>
        <v>56-02-05</v>
      </c>
    </row>
    <row r="3184" spans="1:3" x14ac:dyDescent="0.25">
      <c r="A3184" s="1" t="s">
        <v>6029</v>
      </c>
      <c r="B3184" s="1" t="s">
        <v>6030</v>
      </c>
      <c r="C3184" t="str">
        <f>_xlfn.XLOOKUP(A3184,[1]SAP_data2!B$1:B$65536,[1]SAP_data2!A$1:A$65536,"NENAJDENA POLICA")</f>
        <v>30-24-02</v>
      </c>
    </row>
    <row r="3185" spans="1:3" x14ac:dyDescent="0.25">
      <c r="A3185" s="1" t="s">
        <v>6031</v>
      </c>
      <c r="B3185" s="1" t="s">
        <v>6032</v>
      </c>
      <c r="C3185" t="str">
        <f>_xlfn.XLOOKUP(A3185,[1]SAP_data2!B$1:B$65536,[1]SAP_data2!A$1:A$65536,"NENAJDENA POLICA")</f>
        <v>30-25-01</v>
      </c>
    </row>
    <row r="3186" spans="1:3" x14ac:dyDescent="0.25">
      <c r="A3186" s="1" t="s">
        <v>6031</v>
      </c>
      <c r="B3186" s="1" t="s">
        <v>6032</v>
      </c>
      <c r="C3186" t="str">
        <f>_xlfn.XLOOKUP(A3186,[1]SAP_data2!B$1:B$65536,[1]SAP_data2!A$1:A$65536,"NENAJDENA POLICA")</f>
        <v>30-25-01</v>
      </c>
    </row>
    <row r="3187" spans="1:3" x14ac:dyDescent="0.25">
      <c r="A3187" s="1" t="s">
        <v>6033</v>
      </c>
      <c r="B3187" s="1" t="s">
        <v>6034</v>
      </c>
      <c r="C3187" t="str">
        <f>_xlfn.XLOOKUP(A3187,[1]SAP_data2!B$1:B$65536,[1]SAP_data2!A$1:A$65536,"NENAJDENA POLICA")</f>
        <v>30-24-01</v>
      </c>
    </row>
    <row r="3188" spans="1:3" x14ac:dyDescent="0.25">
      <c r="A3188" s="1" t="s">
        <v>6035</v>
      </c>
      <c r="B3188" s="1" t="s">
        <v>6036</v>
      </c>
      <c r="C3188" t="str">
        <f>_xlfn.XLOOKUP(A3188,[1]SAP_data2!B$1:B$65536,[1]SAP_data2!A$1:A$65536,"NENAJDENA POLICA")</f>
        <v>31-05-02</v>
      </c>
    </row>
    <row r="3189" spans="1:3" x14ac:dyDescent="0.25">
      <c r="A3189" s="1" t="s">
        <v>6037</v>
      </c>
      <c r="B3189" s="1" t="s">
        <v>6038</v>
      </c>
      <c r="C3189" t="str">
        <f>_xlfn.XLOOKUP(A3189,[1]SAP_data2!B$1:B$65536,[1]SAP_data2!A$1:A$65536,"NENAJDENA POLICA")</f>
        <v>30-04-03</v>
      </c>
    </row>
    <row r="3190" spans="1:3" x14ac:dyDescent="0.25">
      <c r="A3190" s="1" t="s">
        <v>6039</v>
      </c>
      <c r="B3190" s="1" t="s">
        <v>6040</v>
      </c>
      <c r="C3190" t="str">
        <f>_xlfn.XLOOKUP(A3190,[1]SAP_data2!B$1:B$65536,[1]SAP_data2!A$1:A$65536,"NENAJDENA POLICA")</f>
        <v>06-02-12</v>
      </c>
    </row>
    <row r="3191" spans="1:3" x14ac:dyDescent="0.25">
      <c r="A3191" s="1" t="s">
        <v>6041</v>
      </c>
      <c r="B3191" s="1" t="s">
        <v>6042</v>
      </c>
      <c r="C3191" t="str">
        <f>_xlfn.XLOOKUP(A3191,[1]SAP_data2!B$1:B$65536,[1]SAP_data2!A$1:A$65536,"NENAJDENA POLICA")</f>
        <v>32-20-00</v>
      </c>
    </row>
    <row r="3192" spans="1:3" x14ac:dyDescent="0.25">
      <c r="A3192" s="1" t="s">
        <v>6043</v>
      </c>
      <c r="B3192" s="1" t="s">
        <v>6044</v>
      </c>
      <c r="C3192" t="str">
        <f>_xlfn.XLOOKUP(A3192,[1]SAP_data2!B$1:B$65536,[1]SAP_data2!A$1:A$65536,"NENAJDENA POLICA")</f>
        <v>10-02-15</v>
      </c>
    </row>
    <row r="3193" spans="1:3" x14ac:dyDescent="0.25">
      <c r="A3193" s="1" t="s">
        <v>6045</v>
      </c>
      <c r="B3193" s="1" t="s">
        <v>6046</v>
      </c>
      <c r="C3193" t="str">
        <f>_xlfn.XLOOKUP(A3193,[1]SAP_data2!B$1:B$65536,[1]SAP_data2!A$1:A$65536,"NENAJDENA POLICA")</f>
        <v>02-05-02</v>
      </c>
    </row>
    <row r="3194" spans="1:3" x14ac:dyDescent="0.25">
      <c r="A3194" s="1" t="s">
        <v>6047</v>
      </c>
      <c r="B3194" s="1" t="s">
        <v>6048</v>
      </c>
      <c r="C3194" t="str">
        <f>_xlfn.XLOOKUP(A3194,[1]SAP_data2!B$1:B$65536,[1]SAP_data2!A$1:A$65536,"NENAJDENA POLICA")</f>
        <v>60-01-12</v>
      </c>
    </row>
    <row r="3195" spans="1:3" x14ac:dyDescent="0.25">
      <c r="A3195" s="1" t="s">
        <v>6049</v>
      </c>
      <c r="B3195" s="1" t="s">
        <v>6050</v>
      </c>
      <c r="C3195" t="str">
        <f>_xlfn.XLOOKUP(A3195,[1]SAP_data2!B$1:B$65536,[1]SAP_data2!A$1:A$65536,"NENAJDENA POLICA")</f>
        <v>10-02-15</v>
      </c>
    </row>
    <row r="3196" spans="1:3" x14ac:dyDescent="0.25">
      <c r="A3196" s="1" t="s">
        <v>6051</v>
      </c>
      <c r="B3196" s="1" t="s">
        <v>6052</v>
      </c>
      <c r="C3196" t="str">
        <f>_xlfn.XLOOKUP(A3196,[1]SAP_data2!B$1:B$65536,[1]SAP_data2!A$1:A$65536,"NENAJDENA POLICA")</f>
        <v>36-04-02</v>
      </c>
    </row>
    <row r="3197" spans="1:3" x14ac:dyDescent="0.25">
      <c r="A3197" s="1" t="s">
        <v>6053</v>
      </c>
      <c r="B3197" s="1" t="s">
        <v>6054</v>
      </c>
      <c r="C3197" t="str">
        <f>_xlfn.XLOOKUP(A3197,[1]SAP_data2!B$1:B$65536,[1]SAP_data2!A$1:A$65536,"NENAJDENA POLICA")</f>
        <v>NENAJDENA POLICA</v>
      </c>
    </row>
    <row r="3198" spans="1:3" x14ac:dyDescent="0.25">
      <c r="A3198" s="1" t="s">
        <v>6053</v>
      </c>
      <c r="B3198" s="1" t="s">
        <v>6054</v>
      </c>
      <c r="C3198" t="str">
        <f>_xlfn.XLOOKUP(A3198,[1]SAP_data2!B$1:B$65536,[1]SAP_data2!A$1:A$65536,"NENAJDENA POLICA")</f>
        <v>NENAJDENA POLICA</v>
      </c>
    </row>
    <row r="3199" spans="1:3" x14ac:dyDescent="0.25">
      <c r="A3199" s="1" t="s">
        <v>6055</v>
      </c>
      <c r="B3199" s="1" t="s">
        <v>6056</v>
      </c>
      <c r="C3199" t="str">
        <f>_xlfn.XLOOKUP(A3199,[1]SAP_data2!B$1:B$65536,[1]SAP_data2!A$1:A$65536,"NENAJDENA POLICA")</f>
        <v>07-02-12</v>
      </c>
    </row>
    <row r="3200" spans="1:3" x14ac:dyDescent="0.25">
      <c r="A3200" s="1" t="s">
        <v>6057</v>
      </c>
      <c r="B3200" s="1" t="s">
        <v>6058</v>
      </c>
      <c r="C3200" t="str">
        <f>_xlfn.XLOOKUP(A3200,[1]SAP_data2!B$1:B$65536,[1]SAP_data2!A$1:A$65536,"NENAJDENA POLICA")</f>
        <v>34-11-00</v>
      </c>
    </row>
    <row r="3201" spans="1:3" x14ac:dyDescent="0.25">
      <c r="A3201" s="1" t="s">
        <v>6059</v>
      </c>
      <c r="B3201" s="1" t="s">
        <v>6060</v>
      </c>
      <c r="C3201" t="str">
        <f>_xlfn.XLOOKUP(A3201,[1]SAP_data2!B$1:B$65536,[1]SAP_data2!A$1:A$65536,"NENAJDENA POLICA")</f>
        <v>07-02-08</v>
      </c>
    </row>
    <row r="3202" spans="1:3" x14ac:dyDescent="0.25">
      <c r="A3202" s="1" t="s">
        <v>6061</v>
      </c>
      <c r="B3202" s="1" t="s">
        <v>6062</v>
      </c>
      <c r="C3202" t="str">
        <f>_xlfn.XLOOKUP(A3202,[1]SAP_data2!B$1:B$65536,[1]SAP_data2!A$1:A$65536,"NENAJDENA POLICA")</f>
        <v>60-02-01</v>
      </c>
    </row>
    <row r="3203" spans="1:3" x14ac:dyDescent="0.25">
      <c r="A3203" s="1" t="s">
        <v>6063</v>
      </c>
      <c r="B3203" s="1" t="s">
        <v>6064</v>
      </c>
      <c r="C3203" t="str">
        <f>_xlfn.XLOOKUP(A3203,[1]SAP_data2!B$1:B$65536,[1]SAP_data2!A$1:A$65536,"NENAJDENA POLICA")</f>
        <v>31-06-03</v>
      </c>
    </row>
    <row r="3204" spans="1:3" x14ac:dyDescent="0.25">
      <c r="A3204" s="1" t="s">
        <v>6065</v>
      </c>
      <c r="B3204" s="1" t="s">
        <v>6066</v>
      </c>
      <c r="C3204" t="str">
        <f>_xlfn.XLOOKUP(A3204,[1]SAP_data2!B$1:B$65536,[1]SAP_data2!A$1:A$65536,"NENAJDENA POLICA")</f>
        <v>07-05-10</v>
      </c>
    </row>
    <row r="3205" spans="1:3" x14ac:dyDescent="0.25">
      <c r="A3205" s="1" t="s">
        <v>6067</v>
      </c>
      <c r="B3205" s="1" t="s">
        <v>6068</v>
      </c>
      <c r="C3205" t="str">
        <f>_xlfn.XLOOKUP(A3205,[1]SAP_data2!B$1:B$65536,[1]SAP_data2!A$1:A$65536,"NENAJDENA POLICA")</f>
        <v>31-11-01</v>
      </c>
    </row>
    <row r="3206" spans="1:3" x14ac:dyDescent="0.25">
      <c r="A3206" s="1" t="s">
        <v>6069</v>
      </c>
      <c r="B3206" s="1" t="s">
        <v>6070</v>
      </c>
      <c r="C3206" t="str">
        <f>_xlfn.XLOOKUP(A3206,[1]SAP_data2!B$1:B$65536,[1]SAP_data2!A$1:A$65536,"NENAJDENA POLICA")</f>
        <v>NENAJDENA POLICA</v>
      </c>
    </row>
    <row r="3207" spans="1:3" x14ac:dyDescent="0.25">
      <c r="A3207" s="1" t="s">
        <v>6071</v>
      </c>
      <c r="B3207" s="1" t="s">
        <v>6072</v>
      </c>
      <c r="C3207" t="str">
        <f>_xlfn.XLOOKUP(A3207,[1]SAP_data2!B$1:B$65536,[1]SAP_data2!A$1:A$65536,"NENAJDENA POLICA")</f>
        <v>32-13-00</v>
      </c>
    </row>
    <row r="3208" spans="1:3" x14ac:dyDescent="0.25">
      <c r="A3208" s="1" t="s">
        <v>6073</v>
      </c>
      <c r="B3208" s="1" t="s">
        <v>6074</v>
      </c>
      <c r="C3208" t="str">
        <f>_xlfn.XLOOKUP(A3208,[1]SAP_data2!B$1:B$65536,[1]SAP_data2!A$1:A$65536,"NENAJDENA POLICA")</f>
        <v>06-05-17</v>
      </c>
    </row>
    <row r="3209" spans="1:3" x14ac:dyDescent="0.25">
      <c r="A3209" s="1" t="s">
        <v>6075</v>
      </c>
      <c r="B3209" s="1" t="s">
        <v>6076</v>
      </c>
      <c r="C3209" t="str">
        <f>_xlfn.XLOOKUP(A3209,[1]SAP_data2!B$1:B$65536,[1]SAP_data2!A$1:A$65536,"NENAJDENA POLICA")</f>
        <v>06-05-17</v>
      </c>
    </row>
    <row r="3210" spans="1:3" x14ac:dyDescent="0.25">
      <c r="A3210" s="1" t="s">
        <v>6077</v>
      </c>
      <c r="B3210" s="1" t="s">
        <v>6078</v>
      </c>
      <c r="C3210" t="str">
        <f>_xlfn.XLOOKUP(A3210,[1]SAP_data2!B$1:B$65536,[1]SAP_data2!A$1:A$65536,"NENAJDENA POLICA")</f>
        <v>33-40-00</v>
      </c>
    </row>
    <row r="3211" spans="1:3" x14ac:dyDescent="0.25">
      <c r="A3211" s="1" t="s">
        <v>6079</v>
      </c>
      <c r="B3211" s="1" t="s">
        <v>6080</v>
      </c>
      <c r="C3211" t="str">
        <f>_xlfn.XLOOKUP(A3211,[1]SAP_data2!B$1:B$65536,[1]SAP_data2!A$1:A$65536,"NENAJDENA POLICA")</f>
        <v>01-04-10</v>
      </c>
    </row>
    <row r="3212" spans="1:3" x14ac:dyDescent="0.25">
      <c r="A3212" s="1" t="s">
        <v>6081</v>
      </c>
      <c r="B3212" s="1" t="s">
        <v>6082</v>
      </c>
      <c r="C3212" t="str">
        <f>_xlfn.XLOOKUP(A3212,[1]SAP_data2!B$1:B$65536,[1]SAP_data2!A$1:A$65536,"NENAJDENA POLICA")</f>
        <v>11-05-17</v>
      </c>
    </row>
    <row r="3213" spans="1:3" x14ac:dyDescent="0.25">
      <c r="A3213" s="1" t="s">
        <v>6083</v>
      </c>
      <c r="B3213" s="1" t="s">
        <v>6084</v>
      </c>
      <c r="C3213" t="str">
        <f>_xlfn.XLOOKUP(A3213,[1]SAP_data2!B$1:B$65536,[1]SAP_data2!A$1:A$65536,"NENAJDENA POLICA")</f>
        <v>NENAJDENA POLICA</v>
      </c>
    </row>
    <row r="3214" spans="1:3" x14ac:dyDescent="0.25">
      <c r="A3214" s="1" t="s">
        <v>6085</v>
      </c>
      <c r="B3214" s="1" t="s">
        <v>6086</v>
      </c>
      <c r="C3214" t="str">
        <f>_xlfn.XLOOKUP(A3214,[1]SAP_data2!B$1:B$65536,[1]SAP_data2!A$1:A$65536,"NENAJDENA POLICA")</f>
        <v>NENAJDENA POLICA</v>
      </c>
    </row>
    <row r="3215" spans="1:3" x14ac:dyDescent="0.25">
      <c r="A3215" s="1" t="s">
        <v>6087</v>
      </c>
      <c r="B3215" s="1" t="s">
        <v>6088</v>
      </c>
      <c r="C3215" t="str">
        <f>_xlfn.XLOOKUP(A3215,[1]SAP_data2!B$1:B$65536,[1]SAP_data2!A$1:A$65536,"NENAJDENA POLICA")</f>
        <v>NENAJDENA POLICA</v>
      </c>
    </row>
    <row r="3216" spans="1:3" x14ac:dyDescent="0.25">
      <c r="A3216" s="1" t="s">
        <v>6089</v>
      </c>
      <c r="B3216" s="1" t="s">
        <v>6090</v>
      </c>
      <c r="C3216" t="str">
        <f>_xlfn.XLOOKUP(A3216,[1]SAP_data2!B$1:B$65536,[1]SAP_data2!A$1:A$65536,"NENAJDENA POLICA")</f>
        <v>NENAJDENA POLICA</v>
      </c>
    </row>
    <row r="3217" spans="1:3" x14ac:dyDescent="0.25">
      <c r="A3217" s="1" t="s">
        <v>6091</v>
      </c>
      <c r="B3217" s="1" t="s">
        <v>6092</v>
      </c>
      <c r="C3217" t="str">
        <f>_xlfn.XLOOKUP(A3217,[1]SAP_data2!B$1:B$65536,[1]SAP_data2!A$1:A$65536,"NENAJDENA POLICA")</f>
        <v>NENAJDENA POLICA</v>
      </c>
    </row>
    <row r="3218" spans="1:3" x14ac:dyDescent="0.25">
      <c r="A3218" s="1" t="s">
        <v>6093</v>
      </c>
      <c r="B3218" s="1" t="s">
        <v>6094</v>
      </c>
      <c r="C3218" t="str">
        <f>_xlfn.XLOOKUP(A3218,[1]SAP_data2!B$1:B$65536,[1]SAP_data2!A$1:A$65536,"NENAJDENA POLICA")</f>
        <v>NENAJDENA POLICA</v>
      </c>
    </row>
    <row r="3219" spans="1:3" x14ac:dyDescent="0.25">
      <c r="A3219" s="1" t="s">
        <v>6095</v>
      </c>
      <c r="B3219" s="1" t="s">
        <v>6096</v>
      </c>
      <c r="C3219" t="str">
        <f>_xlfn.XLOOKUP(A3219,[1]SAP_data2!B$1:B$65536,[1]SAP_data2!A$1:A$65536,"NENAJDENA POLICA")</f>
        <v>NENAJDENA POLICA</v>
      </c>
    </row>
    <row r="3220" spans="1:3" x14ac:dyDescent="0.25">
      <c r="A3220" s="1" t="s">
        <v>6097</v>
      </c>
      <c r="B3220" s="1" t="s">
        <v>6098</v>
      </c>
      <c r="C3220" t="str">
        <f>_xlfn.XLOOKUP(A3220,[1]SAP_data2!B$1:B$65536,[1]SAP_data2!A$1:A$65536,"NENAJDENA POLICA")</f>
        <v>NENAJDENA POLICA</v>
      </c>
    </row>
    <row r="3221" spans="1:3" x14ac:dyDescent="0.25">
      <c r="A3221" s="1" t="s">
        <v>6099</v>
      </c>
      <c r="B3221" s="1" t="s">
        <v>6100</v>
      </c>
      <c r="C3221" t="str">
        <f>_xlfn.XLOOKUP(A3221,[1]SAP_data2!B$1:B$65536,[1]SAP_data2!A$1:A$65536,"NENAJDENA POLICA")</f>
        <v>06-03-14</v>
      </c>
    </row>
    <row r="3222" spans="1:3" x14ac:dyDescent="0.25">
      <c r="A3222" s="1" t="s">
        <v>6101</v>
      </c>
      <c r="B3222" s="1" t="s">
        <v>6102</v>
      </c>
      <c r="C3222" t="str">
        <f>_xlfn.XLOOKUP(A3222,[1]SAP_data2!B$1:B$65536,[1]SAP_data2!A$1:A$65536,"NENAJDENA POLICA")</f>
        <v>NENAJDENA POLICA</v>
      </c>
    </row>
    <row r="3223" spans="1:3" x14ac:dyDescent="0.25">
      <c r="A3223" s="1" t="s">
        <v>6103</v>
      </c>
      <c r="B3223" s="1" t="s">
        <v>6104</v>
      </c>
      <c r="C3223" t="str">
        <f>_xlfn.XLOOKUP(A3223,[1]SAP_data2!B$1:B$65536,[1]SAP_data2!A$1:A$65536,"NENAJDENA POLICA")</f>
        <v>08-01-15</v>
      </c>
    </row>
    <row r="3224" spans="1:3" x14ac:dyDescent="0.25">
      <c r="A3224" s="1" t="s">
        <v>6105</v>
      </c>
      <c r="B3224" s="1" t="s">
        <v>6106</v>
      </c>
      <c r="C3224" t="str">
        <f>_xlfn.XLOOKUP(A3224,[1]SAP_data2!B$1:B$65536,[1]SAP_data2!A$1:A$65536,"NENAJDENA POLICA")</f>
        <v>08-01-10</v>
      </c>
    </row>
    <row r="3225" spans="1:3" x14ac:dyDescent="0.25">
      <c r="A3225" s="1" t="s">
        <v>6107</v>
      </c>
      <c r="B3225" s="1" t="s">
        <v>6108</v>
      </c>
      <c r="C3225" t="str">
        <f>_xlfn.XLOOKUP(A3225,[1]SAP_data2!B$1:B$65536,[1]SAP_data2!A$1:A$65536,"NENAJDENA POLICA")</f>
        <v>08-01-10</v>
      </c>
    </row>
    <row r="3226" spans="1:3" x14ac:dyDescent="0.25">
      <c r="A3226" s="1" t="s">
        <v>6109</v>
      </c>
      <c r="B3226" s="1" t="s">
        <v>6110</v>
      </c>
      <c r="C3226" t="str">
        <f>_xlfn.XLOOKUP(A3226,[1]SAP_data2!B$1:B$65536,[1]SAP_data2!A$1:A$65536,"NENAJDENA POLICA")</f>
        <v>08-01-15</v>
      </c>
    </row>
    <row r="3227" spans="1:3" x14ac:dyDescent="0.25">
      <c r="A3227" s="1" t="s">
        <v>6111</v>
      </c>
      <c r="B3227" s="1" t="s">
        <v>6112</v>
      </c>
      <c r="C3227" t="str">
        <f>_xlfn.XLOOKUP(A3227,[1]SAP_data2!B$1:B$65536,[1]SAP_data2!A$1:A$65536,"NENAJDENA POLICA")</f>
        <v>60-02-04</v>
      </c>
    </row>
    <row r="3228" spans="1:3" x14ac:dyDescent="0.25">
      <c r="A3228" s="1" t="s">
        <v>6113</v>
      </c>
      <c r="B3228" s="1" t="s">
        <v>6114</v>
      </c>
      <c r="C3228" t="str">
        <f>_xlfn.XLOOKUP(A3228,[1]SAP_data2!B$1:B$65536,[1]SAP_data2!A$1:A$65536,"NENAJDENA POLICA")</f>
        <v>35-13-00</v>
      </c>
    </row>
    <row r="3229" spans="1:3" x14ac:dyDescent="0.25">
      <c r="A3229" s="1" t="s">
        <v>6115</v>
      </c>
      <c r="B3229" s="1" t="s">
        <v>6116</v>
      </c>
      <c r="C3229" t="str">
        <f>_xlfn.XLOOKUP(A3229,[1]SAP_data2!B$1:B$65536,[1]SAP_data2!A$1:A$65536,"NENAJDENA POLICA")</f>
        <v>27-03-02</v>
      </c>
    </row>
    <row r="3230" spans="1:3" x14ac:dyDescent="0.25">
      <c r="A3230" s="1" t="s">
        <v>6117</v>
      </c>
      <c r="B3230" s="1" t="s">
        <v>6118</v>
      </c>
      <c r="C3230" t="str">
        <f>_xlfn.XLOOKUP(A3230,[1]SAP_data2!B$1:B$65536,[1]SAP_data2!A$1:A$65536,"NENAJDENA POLICA")</f>
        <v>27-03-01</v>
      </c>
    </row>
    <row r="3231" spans="1:3" x14ac:dyDescent="0.25">
      <c r="A3231" s="1" t="s">
        <v>6119</v>
      </c>
      <c r="B3231" s="1" t="s">
        <v>6120</v>
      </c>
      <c r="C3231" t="str">
        <f>_xlfn.XLOOKUP(A3231,[1]SAP_data2!B$1:B$65536,[1]SAP_data2!A$1:A$65536,"NENAJDENA POLICA")</f>
        <v>37-15-01</v>
      </c>
    </row>
    <row r="3232" spans="1:3" x14ac:dyDescent="0.25">
      <c r="A3232" s="1" t="s">
        <v>6121</v>
      </c>
      <c r="B3232" s="1" t="s">
        <v>6122</v>
      </c>
      <c r="C3232" t="str">
        <f>_xlfn.XLOOKUP(A3232,[1]SAP_data2!B$1:B$65536,[1]SAP_data2!A$1:A$65536,"NENAJDENA POLICA")</f>
        <v>34-03-00</v>
      </c>
    </row>
    <row r="3233" spans="1:3" x14ac:dyDescent="0.25">
      <c r="A3233" s="1" t="s">
        <v>6123</v>
      </c>
      <c r="B3233" s="1" t="s">
        <v>6124</v>
      </c>
      <c r="C3233" t="str">
        <f>_xlfn.XLOOKUP(A3233,[1]SAP_data2!B$1:B$65536,[1]SAP_data2!A$1:A$65536,"NENAJDENA POLICA")</f>
        <v>34-03-00</v>
      </c>
    </row>
    <row r="3234" spans="1:3" x14ac:dyDescent="0.25">
      <c r="A3234" s="1" t="s">
        <v>6125</v>
      </c>
      <c r="B3234" s="1" t="s">
        <v>6126</v>
      </c>
      <c r="C3234" t="str">
        <f>_xlfn.XLOOKUP(A3234,[1]SAP_data2!B$1:B$65536,[1]SAP_data2!A$1:A$65536,"NENAJDENA POLICA")</f>
        <v>34-03-00</v>
      </c>
    </row>
    <row r="3235" spans="1:3" x14ac:dyDescent="0.25">
      <c r="A3235" s="1" t="s">
        <v>6127</v>
      </c>
      <c r="B3235" s="1" t="s">
        <v>6128</v>
      </c>
      <c r="C3235" t="str">
        <f>_xlfn.XLOOKUP(A3235,[1]SAP_data2!B$1:B$65536,[1]SAP_data2!A$1:A$65536,"NENAJDENA POLICA")</f>
        <v>01-05-08</v>
      </c>
    </row>
    <row r="3236" spans="1:3" x14ac:dyDescent="0.25">
      <c r="A3236" s="1" t="s">
        <v>6129</v>
      </c>
      <c r="B3236" s="1" t="s">
        <v>6130</v>
      </c>
      <c r="C3236" t="str">
        <f>_xlfn.XLOOKUP(A3236,[1]SAP_data2!B$1:B$65536,[1]SAP_data2!A$1:A$65536,"NENAJDENA POLICA")</f>
        <v>40-07-00</v>
      </c>
    </row>
    <row r="3237" spans="1:3" x14ac:dyDescent="0.25">
      <c r="A3237" s="1" t="s">
        <v>6131</v>
      </c>
      <c r="B3237" s="1" t="s">
        <v>6132</v>
      </c>
      <c r="C3237" t="str">
        <f>_xlfn.XLOOKUP(A3237,[1]SAP_data2!B$1:B$65536,[1]SAP_data2!A$1:A$65536,"NENAJDENA POLICA")</f>
        <v>32-31-00</v>
      </c>
    </row>
    <row r="3238" spans="1:3" x14ac:dyDescent="0.25">
      <c r="A3238" s="1" t="s">
        <v>6133</v>
      </c>
      <c r="B3238" s="1" t="s">
        <v>6134</v>
      </c>
      <c r="C3238" t="str">
        <f>_xlfn.XLOOKUP(A3238,[1]SAP_data2!B$1:B$65536,[1]SAP_data2!A$1:A$65536,"NENAJDENA POLICA")</f>
        <v>28-07-01</v>
      </c>
    </row>
    <row r="3239" spans="1:3" x14ac:dyDescent="0.25">
      <c r="A3239" s="1" t="s">
        <v>6135</v>
      </c>
      <c r="B3239" s="1" t="s">
        <v>6136</v>
      </c>
      <c r="C3239" t="str">
        <f>_xlfn.XLOOKUP(A3239,[1]SAP_data2!B$1:B$65536,[1]SAP_data2!A$1:A$65536,"NENAJDENA POLICA")</f>
        <v>03-03-01</v>
      </c>
    </row>
    <row r="3240" spans="1:3" x14ac:dyDescent="0.25">
      <c r="A3240" s="1" t="s">
        <v>6137</v>
      </c>
      <c r="B3240" s="1" t="s">
        <v>6138</v>
      </c>
      <c r="C3240" t="str">
        <f>_xlfn.XLOOKUP(A3240,[1]SAP_data2!B$1:B$65536,[1]SAP_data2!A$1:A$65536,"NENAJDENA POLICA")</f>
        <v>03-01-09</v>
      </c>
    </row>
    <row r="3241" spans="1:3" x14ac:dyDescent="0.25">
      <c r="A3241" s="1" t="s">
        <v>6139</v>
      </c>
      <c r="B3241" s="1" t="s">
        <v>6140</v>
      </c>
      <c r="C3241" t="str">
        <f>_xlfn.XLOOKUP(A3241,[1]SAP_data2!B$1:B$65536,[1]SAP_data2!A$1:A$65536,"NENAJDENA POLICA")</f>
        <v>07-04-12</v>
      </c>
    </row>
    <row r="3242" spans="1:3" x14ac:dyDescent="0.25">
      <c r="A3242" s="1" t="s">
        <v>6141</v>
      </c>
      <c r="B3242" s="1" t="s">
        <v>6142</v>
      </c>
      <c r="C3242" t="str">
        <f>_xlfn.XLOOKUP(A3242,[1]SAP_data2!B$1:B$65536,[1]SAP_data2!A$1:A$65536,"NENAJDENA POLICA")</f>
        <v>33-44-00</v>
      </c>
    </row>
    <row r="3243" spans="1:3" x14ac:dyDescent="0.25">
      <c r="A3243" s="1" t="s">
        <v>6143</v>
      </c>
      <c r="B3243" s="1" t="s">
        <v>6144</v>
      </c>
      <c r="C3243" t="str">
        <f>_xlfn.XLOOKUP(A3243,[1]SAP_data2!B$1:B$65536,[1]SAP_data2!A$1:A$65536,"NENAJDENA POLICA")</f>
        <v>02-02-04</v>
      </c>
    </row>
    <row r="3244" spans="1:3" x14ac:dyDescent="0.25">
      <c r="A3244" s="1" t="s">
        <v>6145</v>
      </c>
      <c r="B3244" s="1" t="s">
        <v>6146</v>
      </c>
      <c r="C3244" t="str">
        <f>_xlfn.XLOOKUP(A3244,[1]SAP_data2!B$1:B$65536,[1]SAP_data2!A$1:A$65536,"NENAJDENA POLICA")</f>
        <v>53-01-04</v>
      </c>
    </row>
    <row r="3245" spans="1:3" x14ac:dyDescent="0.25">
      <c r="A3245" s="1" t="s">
        <v>6147</v>
      </c>
      <c r="B3245" s="1" t="s">
        <v>6148</v>
      </c>
      <c r="C3245" t="str">
        <f>_xlfn.XLOOKUP(A3245,[1]SAP_data2!B$1:B$65536,[1]SAP_data2!A$1:A$65536,"NENAJDENA POLICA")</f>
        <v>56-01-01</v>
      </c>
    </row>
    <row r="3246" spans="1:3" x14ac:dyDescent="0.25">
      <c r="A3246" s="1" t="s">
        <v>6149</v>
      </c>
      <c r="B3246" s="1" t="s">
        <v>6150</v>
      </c>
      <c r="C3246" t="str">
        <f>_xlfn.XLOOKUP(A3246,[1]SAP_data2!B$1:B$65536,[1]SAP_data2!A$1:A$65536,"NENAJDENA POLICA")</f>
        <v>06-05-03</v>
      </c>
    </row>
    <row r="3247" spans="1:3" x14ac:dyDescent="0.25">
      <c r="A3247" s="1" t="s">
        <v>6151</v>
      </c>
      <c r="B3247" s="1" t="s">
        <v>6152</v>
      </c>
      <c r="C3247" t="str">
        <f>_xlfn.XLOOKUP(A3247,[1]SAP_data2!B$1:B$65536,[1]SAP_data2!A$1:A$65536,"NENAJDENA POLICA")</f>
        <v>56-04-03</v>
      </c>
    </row>
    <row r="3248" spans="1:3" x14ac:dyDescent="0.25">
      <c r="A3248" s="1" t="s">
        <v>6153</v>
      </c>
      <c r="B3248" s="1" t="s">
        <v>6154</v>
      </c>
      <c r="C3248" t="str">
        <f>_xlfn.XLOOKUP(A3248,[1]SAP_data2!B$1:B$65536,[1]SAP_data2!A$1:A$65536,"NENAJDENA POLICA")</f>
        <v>30-01-02</v>
      </c>
    </row>
    <row r="3249" spans="1:3" x14ac:dyDescent="0.25">
      <c r="A3249" s="1" t="s">
        <v>6155</v>
      </c>
      <c r="B3249" s="1" t="s">
        <v>6156</v>
      </c>
      <c r="C3249" t="str">
        <f>_xlfn.XLOOKUP(A3249,[1]SAP_data2!B$1:B$65536,[1]SAP_data2!A$1:A$65536,"NENAJDENA POLICA")</f>
        <v>56-03-01</v>
      </c>
    </row>
    <row r="3250" spans="1:3" x14ac:dyDescent="0.25">
      <c r="A3250" s="1" t="s">
        <v>6157</v>
      </c>
      <c r="B3250" s="1" t="s">
        <v>6158</v>
      </c>
      <c r="C3250" t="str">
        <f>_xlfn.XLOOKUP(A3250,[1]SAP_data2!B$1:B$65536,[1]SAP_data2!A$1:A$65536,"NENAJDENA POLICA")</f>
        <v>05-05-04</v>
      </c>
    </row>
    <row r="3251" spans="1:3" x14ac:dyDescent="0.25">
      <c r="A3251" s="1" t="s">
        <v>6159</v>
      </c>
      <c r="B3251" s="1" t="s">
        <v>6160</v>
      </c>
      <c r="C3251" t="str">
        <f>_xlfn.XLOOKUP(A3251,[1]SAP_data2!B$1:B$65536,[1]SAP_data2!A$1:A$65536,"NENAJDENA POLICA")</f>
        <v>30-04-01</v>
      </c>
    </row>
    <row r="3252" spans="1:3" x14ac:dyDescent="0.25">
      <c r="A3252" s="1" t="s">
        <v>6161</v>
      </c>
      <c r="B3252" s="1" t="s">
        <v>6162</v>
      </c>
      <c r="C3252" t="str">
        <f>_xlfn.XLOOKUP(A3252,[1]SAP_data2!B$1:B$65536,[1]SAP_data2!A$1:A$65536,"NENAJDENA POLICA")</f>
        <v>30-04-01</v>
      </c>
    </row>
    <row r="3253" spans="1:3" x14ac:dyDescent="0.25">
      <c r="A3253" s="1" t="s">
        <v>6163</v>
      </c>
      <c r="B3253" s="1" t="s">
        <v>6164</v>
      </c>
      <c r="C3253" t="str">
        <f>_xlfn.XLOOKUP(A3253,[1]SAP_data2!B$1:B$65536,[1]SAP_data2!A$1:A$65536,"NENAJDENA POLICA")</f>
        <v>30-04-01</v>
      </c>
    </row>
    <row r="3254" spans="1:3" x14ac:dyDescent="0.25">
      <c r="A3254" s="1" t="s">
        <v>6165</v>
      </c>
      <c r="B3254" s="1" t="s">
        <v>6166</v>
      </c>
      <c r="C3254" t="str">
        <f>_xlfn.XLOOKUP(A3254,[1]SAP_data2!B$1:B$65536,[1]SAP_data2!A$1:A$65536,"NENAJDENA POLICA")</f>
        <v>30-01-03</v>
      </c>
    </row>
    <row r="3255" spans="1:3" x14ac:dyDescent="0.25">
      <c r="A3255" s="1" t="s">
        <v>6167</v>
      </c>
      <c r="B3255" s="1" t="s">
        <v>6168</v>
      </c>
      <c r="C3255" t="str">
        <f>_xlfn.XLOOKUP(A3255,[1]SAP_data2!B$1:B$65536,[1]SAP_data2!A$1:A$65536,"NENAJDENA POLICA")</f>
        <v>06-06-04</v>
      </c>
    </row>
    <row r="3256" spans="1:3" x14ac:dyDescent="0.25">
      <c r="A3256" s="1" t="s">
        <v>6169</v>
      </c>
      <c r="B3256" s="1" t="s">
        <v>6170</v>
      </c>
      <c r="C3256" t="str">
        <f>_xlfn.XLOOKUP(A3256,[1]SAP_data2!B$1:B$65536,[1]SAP_data2!A$1:A$65536,"NENAJDENA POLICA")</f>
        <v>NENAJDENA POLICA</v>
      </c>
    </row>
    <row r="3257" spans="1:3" x14ac:dyDescent="0.25">
      <c r="A3257" s="1" t="s">
        <v>6171</v>
      </c>
      <c r="B3257" s="1" t="s">
        <v>6172</v>
      </c>
      <c r="C3257" t="str">
        <f>_xlfn.XLOOKUP(A3257,[1]SAP_data2!B$1:B$65536,[1]SAP_data2!A$1:A$65536,"NENAJDENA POLICA")</f>
        <v>00-00-12</v>
      </c>
    </row>
    <row r="3258" spans="1:3" x14ac:dyDescent="0.25">
      <c r="A3258" s="1" t="s">
        <v>6173</v>
      </c>
      <c r="B3258" s="1" t="s">
        <v>6174</v>
      </c>
      <c r="C3258" t="str">
        <f>_xlfn.XLOOKUP(A3258,[1]SAP_data2!B$1:B$65536,[1]SAP_data2!A$1:A$65536,"NENAJDENA POLICA")</f>
        <v>NENAJDENA POLICA</v>
      </c>
    </row>
    <row r="3259" spans="1:3" x14ac:dyDescent="0.25">
      <c r="A3259" s="1" t="s">
        <v>6175</v>
      </c>
      <c r="B3259" s="1" t="s">
        <v>6176</v>
      </c>
      <c r="C3259" t="str">
        <f>_xlfn.XLOOKUP(A3259,[1]SAP_data2!B$1:B$65536,[1]SAP_data2!A$1:A$65536,"NENAJDENA POLICA")</f>
        <v>40-07-00</v>
      </c>
    </row>
    <row r="3260" spans="1:3" x14ac:dyDescent="0.25">
      <c r="A3260" s="1" t="s">
        <v>6177</v>
      </c>
      <c r="B3260" s="1" t="s">
        <v>6178</v>
      </c>
      <c r="C3260" t="str">
        <f>_xlfn.XLOOKUP(A3260,[1]SAP_data2!B$1:B$65536,[1]SAP_data2!A$1:A$65536,"NENAJDENA POLICA")</f>
        <v>30-24-01</v>
      </c>
    </row>
    <row r="3261" spans="1:3" x14ac:dyDescent="0.25">
      <c r="A3261" s="1" t="s">
        <v>6179</v>
      </c>
      <c r="B3261" s="1" t="s">
        <v>6180</v>
      </c>
      <c r="C3261" t="str">
        <f>_xlfn.XLOOKUP(A3261,[1]SAP_data2!B$1:B$65536,[1]SAP_data2!A$1:A$65536,"NENAJDENA POLICA")</f>
        <v>06-03-14</v>
      </c>
    </row>
    <row r="3262" spans="1:3" x14ac:dyDescent="0.25">
      <c r="A3262" s="1" t="s">
        <v>6181</v>
      </c>
      <c r="B3262" s="1" t="s">
        <v>6182</v>
      </c>
      <c r="C3262" t="str">
        <f>_xlfn.XLOOKUP(A3262,[1]SAP_data2!B$1:B$65536,[1]SAP_data2!A$1:A$65536,"NENAJDENA POLICA")</f>
        <v>03-05-07</v>
      </c>
    </row>
    <row r="3263" spans="1:3" x14ac:dyDescent="0.25">
      <c r="A3263" s="1" t="s">
        <v>6183</v>
      </c>
      <c r="B3263" s="1" t="s">
        <v>6184</v>
      </c>
      <c r="C3263" t="str">
        <f>_xlfn.XLOOKUP(A3263,[1]SAP_data2!B$1:B$65536,[1]SAP_data2!A$1:A$65536,"NENAJDENA POLICA")</f>
        <v>40-39-00</v>
      </c>
    </row>
    <row r="3264" spans="1:3" x14ac:dyDescent="0.25">
      <c r="A3264" s="1" t="s">
        <v>6185</v>
      </c>
      <c r="B3264" s="1" t="s">
        <v>6186</v>
      </c>
      <c r="C3264" t="str">
        <f>_xlfn.XLOOKUP(A3264,[1]SAP_data2!B$1:B$65536,[1]SAP_data2!A$1:A$65536,"NENAJDENA POLICA")</f>
        <v>30-04-01</v>
      </c>
    </row>
    <row r="3265" spans="1:3" x14ac:dyDescent="0.25">
      <c r="A3265" s="1" t="s">
        <v>6187</v>
      </c>
      <c r="B3265" s="1" t="s">
        <v>6188</v>
      </c>
      <c r="C3265" t="str">
        <f>_xlfn.XLOOKUP(A3265,[1]SAP_data2!B$1:B$65536,[1]SAP_data2!A$1:A$65536,"NENAJDENA POLICA")</f>
        <v>30-03-03</v>
      </c>
    </row>
    <row r="3266" spans="1:3" x14ac:dyDescent="0.25">
      <c r="A3266" s="1" t="s">
        <v>6189</v>
      </c>
      <c r="B3266" s="1" t="s">
        <v>6190</v>
      </c>
      <c r="C3266" t="str">
        <f>_xlfn.XLOOKUP(A3266,[1]SAP_data2!B$1:B$65536,[1]SAP_data2!A$1:A$65536,"NENAJDENA POLICA")</f>
        <v>03-02-05</v>
      </c>
    </row>
    <row r="3267" spans="1:3" x14ac:dyDescent="0.25">
      <c r="A3267" s="1" t="s">
        <v>6191</v>
      </c>
      <c r="B3267" s="1" t="s">
        <v>6192</v>
      </c>
      <c r="C3267" t="str">
        <f>_xlfn.XLOOKUP(A3267,[1]SAP_data2!B$1:B$65536,[1]SAP_data2!A$1:A$65536,"NENAJDENA POLICA")</f>
        <v>27-04-02</v>
      </c>
    </row>
    <row r="3268" spans="1:3" x14ac:dyDescent="0.25">
      <c r="A3268" s="1" t="s">
        <v>6193</v>
      </c>
      <c r="B3268" s="1" t="s">
        <v>6194</v>
      </c>
      <c r="C3268" t="str">
        <f>_xlfn.XLOOKUP(A3268,[1]SAP_data2!B$1:B$65536,[1]SAP_data2!A$1:A$65536,"NENAJDENA POLICA")</f>
        <v>NENAJDENA POLICA</v>
      </c>
    </row>
    <row r="3269" spans="1:3" x14ac:dyDescent="0.25">
      <c r="A3269" s="1" t="s">
        <v>6195</v>
      </c>
      <c r="B3269" s="1" t="s">
        <v>6196</v>
      </c>
      <c r="C3269" t="str">
        <f>_xlfn.XLOOKUP(A3269,[1]SAP_data2!B$1:B$65536,[1]SAP_data2!A$1:A$65536,"NENAJDENA POLICA")</f>
        <v>03-01-09</v>
      </c>
    </row>
    <row r="3270" spans="1:3" x14ac:dyDescent="0.25">
      <c r="A3270" s="1" t="s">
        <v>6197</v>
      </c>
      <c r="B3270" s="1" t="s">
        <v>6198</v>
      </c>
      <c r="C3270" t="str">
        <f>_xlfn.XLOOKUP(A3270,[1]SAP_data2!B$1:B$65536,[1]SAP_data2!A$1:A$65536,"NENAJDENA POLICA")</f>
        <v>31-09-01</v>
      </c>
    </row>
    <row r="3271" spans="1:3" x14ac:dyDescent="0.25">
      <c r="A3271" s="1" t="s">
        <v>6197</v>
      </c>
      <c r="B3271" s="1" t="s">
        <v>6198</v>
      </c>
      <c r="C3271" t="str">
        <f>_xlfn.XLOOKUP(A3271,[1]SAP_data2!B$1:B$65536,[1]SAP_data2!A$1:A$65536,"NENAJDENA POLICA")</f>
        <v>31-09-01</v>
      </c>
    </row>
    <row r="3272" spans="1:3" x14ac:dyDescent="0.25">
      <c r="A3272" s="1" t="s">
        <v>6199</v>
      </c>
      <c r="B3272" s="1" t="s">
        <v>6200</v>
      </c>
      <c r="C3272" t="str">
        <f>_xlfn.XLOOKUP(A3272,[1]SAP_data2!B$1:B$65536,[1]SAP_data2!A$1:A$65536,"NENAJDENA POLICA")</f>
        <v>31-08-03</v>
      </c>
    </row>
    <row r="3273" spans="1:3" x14ac:dyDescent="0.25">
      <c r="A3273" s="1" t="s">
        <v>6201</v>
      </c>
      <c r="B3273" s="1" t="s">
        <v>6202</v>
      </c>
      <c r="C3273" t="str">
        <f>_xlfn.XLOOKUP(A3273,[1]SAP_data2!B$1:B$65536,[1]SAP_data2!A$1:A$65536,"NENAJDENA POLICA")</f>
        <v>31-09-01</v>
      </c>
    </row>
    <row r="3274" spans="1:3" x14ac:dyDescent="0.25">
      <c r="A3274" s="1" t="s">
        <v>6203</v>
      </c>
      <c r="B3274" s="1" t="s">
        <v>6204</v>
      </c>
      <c r="C3274" t="str">
        <f>_xlfn.XLOOKUP(A3274,[1]SAP_data2!B$1:B$65536,[1]SAP_data2!A$1:A$65536,"NENAJDENA POLICA")</f>
        <v>31-08-03</v>
      </c>
    </row>
    <row r="3275" spans="1:3" x14ac:dyDescent="0.25">
      <c r="A3275" s="1" t="s">
        <v>6205</v>
      </c>
      <c r="B3275" s="1" t="s">
        <v>6206</v>
      </c>
      <c r="C3275" t="str">
        <f>_xlfn.XLOOKUP(A3275,[1]SAP_data2!B$1:B$65536,[1]SAP_data2!A$1:A$65536,"NENAJDENA POLICA")</f>
        <v>31-08-02</v>
      </c>
    </row>
    <row r="3276" spans="1:3" x14ac:dyDescent="0.25">
      <c r="A3276" s="1" t="s">
        <v>6207</v>
      </c>
      <c r="B3276" s="1" t="s">
        <v>6208</v>
      </c>
      <c r="C3276" t="str">
        <f>_xlfn.XLOOKUP(A3276,[1]SAP_data2!B$1:B$65536,[1]SAP_data2!A$1:A$65536,"NENAJDENA POLICA")</f>
        <v>31-08-03</v>
      </c>
    </row>
    <row r="3277" spans="1:3" x14ac:dyDescent="0.25">
      <c r="A3277" s="1" t="s">
        <v>6209</v>
      </c>
      <c r="B3277" s="1" t="s">
        <v>6210</v>
      </c>
      <c r="C3277" t="str">
        <f>_xlfn.XLOOKUP(A3277,[1]SAP_data2!B$1:B$65536,[1]SAP_data2!A$1:A$65536,"NENAJDENA POLICA")</f>
        <v>31-08-03</v>
      </c>
    </row>
    <row r="3278" spans="1:3" x14ac:dyDescent="0.25">
      <c r="A3278" s="1" t="s">
        <v>6211</v>
      </c>
      <c r="B3278" s="1" t="s">
        <v>6212</v>
      </c>
      <c r="C3278" t="str">
        <f>_xlfn.XLOOKUP(A3278,[1]SAP_data2!B$1:B$65536,[1]SAP_data2!A$1:A$65536,"NENAJDENA POLICA")</f>
        <v>31-09-01</v>
      </c>
    </row>
    <row r="3279" spans="1:3" x14ac:dyDescent="0.25">
      <c r="A3279" s="1" t="s">
        <v>6213</v>
      </c>
      <c r="B3279" s="1" t="s">
        <v>6214</v>
      </c>
      <c r="C3279" t="str">
        <f>_xlfn.XLOOKUP(A3279,[1]SAP_data2!B$1:B$65536,[1]SAP_data2!A$1:A$65536,"NENAJDENA POLICA")</f>
        <v>31-09-01</v>
      </c>
    </row>
    <row r="3280" spans="1:3" x14ac:dyDescent="0.25">
      <c r="A3280" s="1" t="s">
        <v>6215</v>
      </c>
      <c r="B3280" s="1" t="s">
        <v>6216</v>
      </c>
      <c r="C3280" t="str">
        <f>_xlfn.XLOOKUP(A3280,[1]SAP_data2!B$1:B$65536,[1]SAP_data2!A$1:A$65536,"NENAJDENA POLICA")</f>
        <v>31-08-02</v>
      </c>
    </row>
    <row r="3281" spans="1:3" x14ac:dyDescent="0.25">
      <c r="A3281" s="1" t="s">
        <v>6217</v>
      </c>
      <c r="B3281" s="1" t="s">
        <v>6218</v>
      </c>
      <c r="C3281" t="str">
        <f>_xlfn.XLOOKUP(A3281,[1]SAP_data2!B$1:B$65536,[1]SAP_data2!A$1:A$65536,"NENAJDENA POLICA")</f>
        <v>31-08-03</v>
      </c>
    </row>
    <row r="3282" spans="1:3" x14ac:dyDescent="0.25">
      <c r="A3282" s="1" t="s">
        <v>6219</v>
      </c>
      <c r="B3282" s="1" t="s">
        <v>6220</v>
      </c>
      <c r="C3282" t="str">
        <f>_xlfn.XLOOKUP(A3282,[1]SAP_data2!B$1:B$65536,[1]SAP_data2!A$1:A$65536,"NENAJDENA POLICA")</f>
        <v>31-08-03</v>
      </c>
    </row>
    <row r="3283" spans="1:3" x14ac:dyDescent="0.25">
      <c r="A3283" s="1" t="s">
        <v>6221</v>
      </c>
      <c r="B3283" s="1" t="s">
        <v>6222</v>
      </c>
      <c r="C3283" t="str">
        <f>_xlfn.XLOOKUP(A3283,[1]SAP_data2!B$1:B$65536,[1]SAP_data2!A$1:A$65536,"NENAJDENA POLICA")</f>
        <v>37-01-01</v>
      </c>
    </row>
    <row r="3284" spans="1:3" x14ac:dyDescent="0.25">
      <c r="A3284" s="1" t="s">
        <v>6223</v>
      </c>
      <c r="B3284" s="1" t="s">
        <v>6224</v>
      </c>
      <c r="C3284" t="str">
        <f>_xlfn.XLOOKUP(A3284,[1]SAP_data2!B$1:B$65536,[1]SAP_data2!A$1:A$65536,"NENAJDENA POLICA")</f>
        <v>37-01-03</v>
      </c>
    </row>
    <row r="3285" spans="1:3" x14ac:dyDescent="0.25">
      <c r="A3285" s="1" t="s">
        <v>6225</v>
      </c>
      <c r="B3285" s="1" t="s">
        <v>6226</v>
      </c>
      <c r="C3285" t="str">
        <f>_xlfn.XLOOKUP(A3285,[1]SAP_data2!B$1:B$65536,[1]SAP_data2!A$1:A$65536,"NENAJDENA POLICA")</f>
        <v>30-23-02</v>
      </c>
    </row>
    <row r="3286" spans="1:3" x14ac:dyDescent="0.25">
      <c r="A3286" s="1" t="s">
        <v>6227</v>
      </c>
      <c r="B3286" s="1" t="s">
        <v>6228</v>
      </c>
      <c r="C3286" t="str">
        <f>_xlfn.XLOOKUP(A3286,[1]SAP_data2!B$1:B$65536,[1]SAP_data2!A$1:A$65536,"NENAJDENA POLICA")</f>
        <v>NENAJDENA POLICA</v>
      </c>
    </row>
    <row r="3287" spans="1:3" x14ac:dyDescent="0.25">
      <c r="A3287" s="1" t="s">
        <v>6229</v>
      </c>
      <c r="B3287" s="1" t="s">
        <v>6230</v>
      </c>
      <c r="C3287" t="str">
        <f>_xlfn.XLOOKUP(A3287,[1]SAP_data2!B$1:B$65536,[1]SAP_data2!A$1:A$65536,"NENAJDENA POLICA")</f>
        <v>04-05-08</v>
      </c>
    </row>
    <row r="3288" spans="1:3" x14ac:dyDescent="0.25">
      <c r="A3288" s="1" t="s">
        <v>6231</v>
      </c>
      <c r="B3288" s="1" t="s">
        <v>6232</v>
      </c>
      <c r="C3288" t="str">
        <f>_xlfn.XLOOKUP(A3288,[1]SAP_data2!B$1:B$65536,[1]SAP_data2!A$1:A$65536,"NENAJDENA POLICA")</f>
        <v>NENAJDENA POLICA</v>
      </c>
    </row>
    <row r="3289" spans="1:3" x14ac:dyDescent="0.25">
      <c r="A3289" s="1" t="s">
        <v>6233</v>
      </c>
      <c r="B3289" s="1" t="s">
        <v>6234</v>
      </c>
      <c r="C3289" t="str">
        <f>_xlfn.XLOOKUP(A3289,[1]SAP_data2!B$1:B$65536,[1]SAP_data2!A$1:A$65536,"NENAJDENA POLICA")</f>
        <v>31-15-01</v>
      </c>
    </row>
    <row r="3290" spans="1:3" x14ac:dyDescent="0.25">
      <c r="A3290" s="1" t="s">
        <v>6235</v>
      </c>
      <c r="B3290" s="1" t="s">
        <v>6236</v>
      </c>
      <c r="C3290" t="str">
        <f>_xlfn.XLOOKUP(A3290,[1]SAP_data2!B$1:B$65536,[1]SAP_data2!A$1:A$65536,"NENAJDENA POLICA")</f>
        <v>31-15-01</v>
      </c>
    </row>
    <row r="3291" spans="1:3" x14ac:dyDescent="0.25">
      <c r="A3291" s="1" t="s">
        <v>6237</v>
      </c>
      <c r="B3291" s="1" t="s">
        <v>6238</v>
      </c>
      <c r="C3291" t="str">
        <f>_xlfn.XLOOKUP(A3291,[1]SAP_data2!B$1:B$65536,[1]SAP_data2!A$1:A$65536,"NENAJDENA POLICA")</f>
        <v>33-31-00</v>
      </c>
    </row>
    <row r="3292" spans="1:3" x14ac:dyDescent="0.25">
      <c r="A3292" s="1" t="s">
        <v>6239</v>
      </c>
      <c r="B3292" s="1" t="s">
        <v>6240</v>
      </c>
      <c r="C3292" t="str">
        <f>_xlfn.XLOOKUP(A3292,[1]SAP_data2!B$1:B$65536,[1]SAP_data2!A$1:A$65536,"NENAJDENA POLICA")</f>
        <v>NENAJDENA POLICA</v>
      </c>
    </row>
    <row r="3293" spans="1:3" x14ac:dyDescent="0.25">
      <c r="A3293" s="1" t="s">
        <v>6241</v>
      </c>
      <c r="B3293" s="1" t="s">
        <v>6242</v>
      </c>
      <c r="C3293" t="str">
        <f>_xlfn.XLOOKUP(A3293,[1]SAP_data2!B$1:B$65536,[1]SAP_data2!A$1:A$65536,"NENAJDENA POLICA")</f>
        <v>53-01-07</v>
      </c>
    </row>
    <row r="3294" spans="1:3" x14ac:dyDescent="0.25">
      <c r="A3294" s="1" t="s">
        <v>6243</v>
      </c>
      <c r="B3294" s="1" t="s">
        <v>6244</v>
      </c>
      <c r="C3294" t="str">
        <f>_xlfn.XLOOKUP(A3294,[1]SAP_data2!B$1:B$65536,[1]SAP_data2!A$1:A$65536,"NENAJDENA POLICA")</f>
        <v>42-12-00</v>
      </c>
    </row>
    <row r="3295" spans="1:3" x14ac:dyDescent="0.25">
      <c r="A3295" s="1" t="s">
        <v>6245</v>
      </c>
      <c r="B3295" s="1" t="s">
        <v>6246</v>
      </c>
      <c r="C3295" t="str">
        <f>_xlfn.XLOOKUP(A3295,[1]SAP_data2!B$1:B$65536,[1]SAP_data2!A$1:A$65536,"NENAJDENA POLICA")</f>
        <v>08-01-12</v>
      </c>
    </row>
    <row r="3296" spans="1:3" x14ac:dyDescent="0.25">
      <c r="A3296" s="1" t="s">
        <v>6247</v>
      </c>
      <c r="B3296" s="1" t="s">
        <v>6248</v>
      </c>
      <c r="C3296" t="str">
        <f>_xlfn.XLOOKUP(A3296,[1]SAP_data2!B$1:B$65536,[1]SAP_data2!A$1:A$65536,"NENAJDENA POLICA")</f>
        <v>NENAJDENA POLICA</v>
      </c>
    </row>
    <row r="3297" spans="1:3" x14ac:dyDescent="0.25">
      <c r="A3297" s="1" t="s">
        <v>6249</v>
      </c>
      <c r="B3297" s="1" t="s">
        <v>6250</v>
      </c>
      <c r="C3297" t="str">
        <f>_xlfn.XLOOKUP(A3297,[1]SAP_data2!B$1:B$65536,[1]SAP_data2!A$1:A$65536,"NENAJDENA POLICA")</f>
        <v>30-13-01</v>
      </c>
    </row>
    <row r="3298" spans="1:3" x14ac:dyDescent="0.25">
      <c r="A3298" s="1" t="s">
        <v>6251</v>
      </c>
      <c r="B3298" s="1" t="s">
        <v>6252</v>
      </c>
      <c r="C3298" t="str">
        <f>_xlfn.XLOOKUP(A3298,[1]SAP_data2!B$1:B$65536,[1]SAP_data2!A$1:A$65536,"NENAJDENA POLICA")</f>
        <v>08-01-12</v>
      </c>
    </row>
    <row r="3299" spans="1:3" x14ac:dyDescent="0.25">
      <c r="A3299" s="1" t="s">
        <v>6253</v>
      </c>
      <c r="B3299" s="1" t="s">
        <v>6254</v>
      </c>
      <c r="C3299" t="str">
        <f>_xlfn.XLOOKUP(A3299,[1]SAP_data2!B$1:B$65536,[1]SAP_data2!A$1:A$65536,"NENAJDENA POLICA")</f>
        <v>07-03-11</v>
      </c>
    </row>
    <row r="3300" spans="1:3" x14ac:dyDescent="0.25">
      <c r="A3300" s="1" t="s">
        <v>6255</v>
      </c>
      <c r="B3300" s="1" t="s">
        <v>6256</v>
      </c>
      <c r="C3300" t="str">
        <f>_xlfn.XLOOKUP(A3300,[1]SAP_data2!B$1:B$65536,[1]SAP_data2!A$1:A$65536,"NENAJDENA POLICA")</f>
        <v>10-01-10</v>
      </c>
    </row>
    <row r="3301" spans="1:3" x14ac:dyDescent="0.25">
      <c r="A3301" s="1" t="s">
        <v>6257</v>
      </c>
      <c r="B3301" s="1" t="s">
        <v>6258</v>
      </c>
      <c r="C3301" t="str">
        <f>_xlfn.XLOOKUP(A3301,[1]SAP_data2!B$1:B$65536,[1]SAP_data2!A$1:A$65536,"NENAJDENA POLICA")</f>
        <v>05-04-05</v>
      </c>
    </row>
    <row r="3302" spans="1:3" x14ac:dyDescent="0.25">
      <c r="A3302" s="1" t="s">
        <v>6259</v>
      </c>
      <c r="B3302" s="1" t="s">
        <v>6260</v>
      </c>
      <c r="C3302" t="str">
        <f>_xlfn.XLOOKUP(A3302,[1]SAP_data2!B$1:B$65536,[1]SAP_data2!A$1:A$65536,"NENAJDENA POLICA")</f>
        <v>32-32-00</v>
      </c>
    </row>
    <row r="3303" spans="1:3" x14ac:dyDescent="0.25">
      <c r="A3303" s="1" t="s">
        <v>6261</v>
      </c>
      <c r="B3303" s="1" t="s">
        <v>6262</v>
      </c>
      <c r="C3303" t="str">
        <f>_xlfn.XLOOKUP(A3303,[1]SAP_data2!B$1:B$65536,[1]SAP_data2!A$1:A$65536,"NENAJDENA POLICA")</f>
        <v>04-05-03</v>
      </c>
    </row>
    <row r="3304" spans="1:3" x14ac:dyDescent="0.25">
      <c r="A3304" s="1" t="s">
        <v>6263</v>
      </c>
      <c r="B3304" s="1" t="s">
        <v>6264</v>
      </c>
      <c r="C3304" t="str">
        <f>_xlfn.XLOOKUP(A3304,[1]SAP_data2!B$1:B$65536,[1]SAP_data2!A$1:A$65536,"NENAJDENA POLICA")</f>
        <v>31-01-01</v>
      </c>
    </row>
    <row r="3305" spans="1:3" x14ac:dyDescent="0.25">
      <c r="A3305" s="1" t="s">
        <v>6265</v>
      </c>
      <c r="B3305" s="1" t="s">
        <v>6266</v>
      </c>
      <c r="C3305" t="str">
        <f>_xlfn.XLOOKUP(A3305,[1]SAP_data2!B$1:B$65536,[1]SAP_data2!A$1:A$65536,"NENAJDENA POLICA")</f>
        <v>36-23-02</v>
      </c>
    </row>
    <row r="3306" spans="1:3" x14ac:dyDescent="0.25">
      <c r="A3306" s="1" t="s">
        <v>6267</v>
      </c>
      <c r="B3306" s="1" t="s">
        <v>6268</v>
      </c>
      <c r="C3306" t="str">
        <f>_xlfn.XLOOKUP(A3306,[1]SAP_data2!B$1:B$65536,[1]SAP_data2!A$1:A$65536,"NENAJDENA POLICA")</f>
        <v>33-09-00</v>
      </c>
    </row>
    <row r="3307" spans="1:3" x14ac:dyDescent="0.25">
      <c r="A3307" s="1" t="s">
        <v>6269</v>
      </c>
      <c r="B3307" s="1" t="s">
        <v>6270</v>
      </c>
      <c r="C3307" t="str">
        <f>_xlfn.XLOOKUP(A3307,[1]SAP_data2!B$1:B$65536,[1]SAP_data2!A$1:A$65536,"NENAJDENA POLICA")</f>
        <v>30-21-01</v>
      </c>
    </row>
    <row r="3308" spans="1:3" x14ac:dyDescent="0.25">
      <c r="A3308" s="1" t="s">
        <v>6271</v>
      </c>
      <c r="B3308" s="1" t="s">
        <v>6272</v>
      </c>
      <c r="C3308" t="str">
        <f>_xlfn.XLOOKUP(A3308,[1]SAP_data2!B$1:B$65536,[1]SAP_data2!A$1:A$65536,"NENAJDENA POLICA")</f>
        <v>31-01-03</v>
      </c>
    </row>
    <row r="3309" spans="1:3" x14ac:dyDescent="0.25">
      <c r="A3309" s="1" t="s">
        <v>6273</v>
      </c>
      <c r="B3309" s="1" t="s">
        <v>6274</v>
      </c>
      <c r="C3309" t="str">
        <f>_xlfn.XLOOKUP(A3309,[1]SAP_data2!B$1:B$65536,[1]SAP_data2!A$1:A$65536,"NENAJDENA POLICA")</f>
        <v>31-07-03</v>
      </c>
    </row>
    <row r="3310" spans="1:3" x14ac:dyDescent="0.25">
      <c r="A3310" s="1" t="s">
        <v>6275</v>
      </c>
      <c r="B3310" s="1" t="s">
        <v>6276</v>
      </c>
      <c r="C3310" t="str">
        <f>_xlfn.XLOOKUP(A3310,[1]SAP_data2!B$1:B$65536,[1]SAP_data2!A$1:A$65536,"NENAJDENA POLICA")</f>
        <v>56-03-05</v>
      </c>
    </row>
    <row r="3311" spans="1:3" x14ac:dyDescent="0.25">
      <c r="A3311" s="1" t="s">
        <v>6277</v>
      </c>
      <c r="B3311" s="1" t="s">
        <v>6278</v>
      </c>
      <c r="C3311" t="str">
        <f>_xlfn.XLOOKUP(A3311,[1]SAP_data2!B$1:B$65536,[1]SAP_data2!A$1:A$65536,"NENAJDENA POLICA")</f>
        <v>53-00-01</v>
      </c>
    </row>
    <row r="3312" spans="1:3" x14ac:dyDescent="0.25">
      <c r="A3312" s="1" t="s">
        <v>6279</v>
      </c>
      <c r="B3312" s="1" t="s">
        <v>6280</v>
      </c>
      <c r="C3312" t="str">
        <f>_xlfn.XLOOKUP(A3312,[1]SAP_data2!B$1:B$65536,[1]SAP_data2!A$1:A$65536,"NENAJDENA POLICA")</f>
        <v>53-01-02</v>
      </c>
    </row>
    <row r="3313" spans="1:3" x14ac:dyDescent="0.25">
      <c r="A3313" s="1" t="s">
        <v>6281</v>
      </c>
      <c r="B3313" s="1" t="s">
        <v>6282</v>
      </c>
      <c r="C3313" t="str">
        <f>_xlfn.XLOOKUP(A3313,[1]SAP_data2!B$1:B$65536,[1]SAP_data2!A$1:A$65536,"NENAJDENA POLICA")</f>
        <v>53-02-04</v>
      </c>
    </row>
    <row r="3314" spans="1:3" x14ac:dyDescent="0.25">
      <c r="A3314" s="1" t="s">
        <v>6283</v>
      </c>
      <c r="B3314" s="1" t="s">
        <v>6284</v>
      </c>
      <c r="C3314" t="str">
        <f>_xlfn.XLOOKUP(A3314,[1]SAP_data2!B$1:B$65536,[1]SAP_data2!A$1:A$65536,"NENAJDENA POLICA")</f>
        <v>NENAJDENA POLICA</v>
      </c>
    </row>
    <row r="3315" spans="1:3" x14ac:dyDescent="0.25">
      <c r="A3315" s="1" t="s">
        <v>6285</v>
      </c>
      <c r="B3315" s="1" t="s">
        <v>6286</v>
      </c>
      <c r="C3315" t="str">
        <f>_xlfn.XLOOKUP(A3315,[1]SAP_data2!B$1:B$65536,[1]SAP_data2!A$1:A$65536,"NENAJDENA POLICA")</f>
        <v>01-03-11</v>
      </c>
    </row>
    <row r="3316" spans="1:3" x14ac:dyDescent="0.25">
      <c r="A3316" s="1" t="s">
        <v>6287</v>
      </c>
      <c r="B3316" s="1" t="s">
        <v>6288</v>
      </c>
      <c r="C3316" t="str">
        <f>_xlfn.XLOOKUP(A3316,[1]SAP_data2!B$1:B$65536,[1]SAP_data2!A$1:A$65536,"NENAJDENA POLICA")</f>
        <v>53-02-04</v>
      </c>
    </row>
    <row r="3317" spans="1:3" x14ac:dyDescent="0.25">
      <c r="A3317" s="1" t="s">
        <v>6289</v>
      </c>
      <c r="B3317" s="1" t="s">
        <v>6290</v>
      </c>
      <c r="C3317" t="str">
        <f>_xlfn.XLOOKUP(A3317,[1]SAP_data2!B$1:B$65536,[1]SAP_data2!A$1:A$65536,"NENAJDENA POLICA")</f>
        <v>06-01-11</v>
      </c>
    </row>
    <row r="3318" spans="1:3" x14ac:dyDescent="0.25">
      <c r="A3318" s="1" t="s">
        <v>6291</v>
      </c>
      <c r="B3318" s="1" t="s">
        <v>6292</v>
      </c>
      <c r="C3318" t="str">
        <f>_xlfn.XLOOKUP(A3318,[1]SAP_data2!B$1:B$65536,[1]SAP_data2!A$1:A$65536,"NENAJDENA POLICA")</f>
        <v>06-05-14</v>
      </c>
    </row>
    <row r="3319" spans="1:3" x14ac:dyDescent="0.25">
      <c r="A3319" s="1" t="s">
        <v>6293</v>
      </c>
      <c r="B3319" s="1" t="s">
        <v>6294</v>
      </c>
      <c r="C3319" t="str">
        <f>_xlfn.XLOOKUP(A3319,[1]SAP_data2!B$1:B$65536,[1]SAP_data2!A$1:A$65536,"NENAJDENA POLICA")</f>
        <v>12-01-14</v>
      </c>
    </row>
    <row r="3320" spans="1:3" x14ac:dyDescent="0.25">
      <c r="A3320" s="1" t="s">
        <v>6295</v>
      </c>
      <c r="B3320" s="1" t="s">
        <v>6296</v>
      </c>
      <c r="C3320" t="str">
        <f>_xlfn.XLOOKUP(A3320,[1]SAP_data2!B$1:B$65536,[1]SAP_data2!A$1:A$65536,"NENAJDENA POLICA")</f>
        <v>NENAJDENA POLICA</v>
      </c>
    </row>
    <row r="3321" spans="1:3" x14ac:dyDescent="0.25">
      <c r="A3321" s="1" t="s">
        <v>6297</v>
      </c>
      <c r="B3321" s="1" t="s">
        <v>6298</v>
      </c>
      <c r="C3321" t="str">
        <f>_xlfn.XLOOKUP(A3321,[1]SAP_data2!B$1:B$65536,[1]SAP_data2!A$1:A$65536,"NENAJDENA POLICA")</f>
        <v>30-19-00</v>
      </c>
    </row>
    <row r="3322" spans="1:3" x14ac:dyDescent="0.25">
      <c r="A3322" s="1" t="s">
        <v>6299</v>
      </c>
      <c r="B3322" s="1" t="s">
        <v>6300</v>
      </c>
      <c r="C3322" t="str">
        <f>_xlfn.XLOOKUP(A3322,[1]SAP_data2!B$1:B$65536,[1]SAP_data2!A$1:A$65536,"NENAJDENA POLICA")</f>
        <v>30-02-03</v>
      </c>
    </row>
    <row r="3323" spans="1:3" x14ac:dyDescent="0.25">
      <c r="A3323" s="1" t="s">
        <v>6301</v>
      </c>
      <c r="B3323" s="1" t="s">
        <v>6302</v>
      </c>
      <c r="C3323" t="str">
        <f>_xlfn.XLOOKUP(A3323,[1]SAP_data2!B$1:B$65536,[1]SAP_data2!A$1:A$65536,"NENAJDENA POLICA")</f>
        <v>37-12-02</v>
      </c>
    </row>
    <row r="3324" spans="1:3" x14ac:dyDescent="0.25">
      <c r="A3324" s="1" t="s">
        <v>6303</v>
      </c>
      <c r="B3324" s="1" t="s">
        <v>6304</v>
      </c>
      <c r="C3324" t="str">
        <f>_xlfn.XLOOKUP(A3324,[1]SAP_data2!B$1:B$65536,[1]SAP_data2!A$1:A$65536,"NENAJDENA POLICA")</f>
        <v>37-12-02</v>
      </c>
    </row>
    <row r="3325" spans="1:3" x14ac:dyDescent="0.25">
      <c r="A3325" s="1" t="s">
        <v>6305</v>
      </c>
      <c r="B3325" s="1" t="s">
        <v>6306</v>
      </c>
      <c r="C3325" t="str">
        <f>_xlfn.XLOOKUP(A3325,[1]SAP_data2!B$1:B$65536,[1]SAP_data2!A$1:A$65536,"NENAJDENA POLICA")</f>
        <v>37-12-02</v>
      </c>
    </row>
    <row r="3326" spans="1:3" x14ac:dyDescent="0.25">
      <c r="A3326" s="1" t="s">
        <v>6307</v>
      </c>
      <c r="B3326" s="1" t="s">
        <v>6308</v>
      </c>
      <c r="C3326" t="str">
        <f>_xlfn.XLOOKUP(A3326,[1]SAP_data2!B$1:B$65536,[1]SAP_data2!A$1:A$65536,"NENAJDENA POLICA")</f>
        <v>37-12-01</v>
      </c>
    </row>
    <row r="3327" spans="1:3" x14ac:dyDescent="0.25">
      <c r="A3327" s="1" t="s">
        <v>6309</v>
      </c>
      <c r="B3327" s="1" t="s">
        <v>6310</v>
      </c>
      <c r="C3327" t="str">
        <f>_xlfn.XLOOKUP(A3327,[1]SAP_data2!B$1:B$65536,[1]SAP_data2!A$1:A$65536,"NENAJDENA POLICA")</f>
        <v>37-12-01</v>
      </c>
    </row>
    <row r="3328" spans="1:3" x14ac:dyDescent="0.25">
      <c r="A3328" s="1" t="s">
        <v>6311</v>
      </c>
      <c r="B3328" s="1" t="s">
        <v>6312</v>
      </c>
      <c r="C3328" t="str">
        <f>_xlfn.XLOOKUP(A3328,[1]SAP_data2!B$1:B$65536,[1]SAP_data2!A$1:A$65536,"NENAJDENA POLICA")</f>
        <v>37-12-01</v>
      </c>
    </row>
    <row r="3329" spans="1:3" x14ac:dyDescent="0.25">
      <c r="A3329" s="1" t="s">
        <v>6313</v>
      </c>
      <c r="B3329" s="1" t="s">
        <v>6314</v>
      </c>
      <c r="C3329" t="str">
        <f>_xlfn.XLOOKUP(A3329,[1]SAP_data2!B$1:B$65536,[1]SAP_data2!A$1:A$65536,"NENAJDENA POLICA")</f>
        <v>37-12-01</v>
      </c>
    </row>
    <row r="3330" spans="1:3" x14ac:dyDescent="0.25">
      <c r="A3330" s="1" t="s">
        <v>6315</v>
      </c>
      <c r="B3330" s="1" t="s">
        <v>6316</v>
      </c>
      <c r="C3330" t="str">
        <f>_xlfn.XLOOKUP(A3330,[1]SAP_data2!B$1:B$65536,[1]SAP_data2!A$1:A$65536,"NENAJDENA POLICA")</f>
        <v>37-12-01</v>
      </c>
    </row>
    <row r="3331" spans="1:3" x14ac:dyDescent="0.25">
      <c r="A3331" s="1" t="s">
        <v>6317</v>
      </c>
      <c r="B3331" s="1" t="s">
        <v>6318</v>
      </c>
      <c r="C3331" t="str">
        <f>_xlfn.XLOOKUP(A3331,[1]SAP_data2!B$1:B$65536,[1]SAP_data2!A$1:A$65536,"NENAJDENA POLICA")</f>
        <v>37-12-01</v>
      </c>
    </row>
    <row r="3332" spans="1:3" x14ac:dyDescent="0.25">
      <c r="A3332" s="1" t="s">
        <v>6319</v>
      </c>
      <c r="B3332" s="1" t="s">
        <v>6320</v>
      </c>
      <c r="C3332" t="str">
        <f>_xlfn.XLOOKUP(A3332,[1]SAP_data2!B$1:B$65536,[1]SAP_data2!A$1:A$65536,"NENAJDENA POLICA")</f>
        <v>37-12-01</v>
      </c>
    </row>
    <row r="3333" spans="1:3" x14ac:dyDescent="0.25">
      <c r="A3333" s="1" t="s">
        <v>6321</v>
      </c>
      <c r="B3333" s="1" t="s">
        <v>6322</v>
      </c>
      <c r="C3333" t="str">
        <f>_xlfn.XLOOKUP(A3333,[1]SAP_data2!B$1:B$65536,[1]SAP_data2!A$1:A$65536,"NENAJDENA POLICA")</f>
        <v>37-12-01</v>
      </c>
    </row>
    <row r="3334" spans="1:3" x14ac:dyDescent="0.25">
      <c r="A3334" s="1" t="s">
        <v>6323</v>
      </c>
      <c r="B3334" s="1" t="s">
        <v>6324</v>
      </c>
      <c r="C3334" t="str">
        <f>_xlfn.XLOOKUP(A3334,[1]SAP_data2!B$1:B$65536,[1]SAP_data2!A$1:A$65536,"NENAJDENA POLICA")</f>
        <v>37-12-01</v>
      </c>
    </row>
    <row r="3335" spans="1:3" x14ac:dyDescent="0.25">
      <c r="A3335" s="1" t="s">
        <v>6325</v>
      </c>
      <c r="B3335" s="1" t="s">
        <v>6326</v>
      </c>
      <c r="C3335" t="str">
        <f>_xlfn.XLOOKUP(A3335,[1]SAP_data2!B$1:B$65536,[1]SAP_data2!A$1:A$65536,"NENAJDENA POLICA")</f>
        <v>37-12-01</v>
      </c>
    </row>
    <row r="3336" spans="1:3" x14ac:dyDescent="0.25">
      <c r="A3336" s="1" t="s">
        <v>6327</v>
      </c>
      <c r="B3336" s="1" t="s">
        <v>6328</v>
      </c>
      <c r="C3336" t="str">
        <f>_xlfn.XLOOKUP(A3336,[1]SAP_data2!B$1:B$65536,[1]SAP_data2!A$1:A$65536,"NENAJDENA POLICA")</f>
        <v>31-06-03</v>
      </c>
    </row>
    <row r="3337" spans="1:3" x14ac:dyDescent="0.25">
      <c r="A3337" s="1" t="s">
        <v>6329</v>
      </c>
      <c r="B3337" s="1" t="s">
        <v>6330</v>
      </c>
      <c r="C3337" t="str">
        <f>_xlfn.XLOOKUP(A3337,[1]SAP_data2!B$1:B$65536,[1]SAP_data2!A$1:A$65536,"NENAJDENA POLICA")</f>
        <v>NENAJDENA POLICA</v>
      </c>
    </row>
    <row r="3338" spans="1:3" x14ac:dyDescent="0.25">
      <c r="A3338" s="1" t="s">
        <v>6331</v>
      </c>
      <c r="B3338" s="1" t="s">
        <v>6332</v>
      </c>
      <c r="C3338" t="str">
        <f>_xlfn.XLOOKUP(A3338,[1]SAP_data2!B$1:B$65536,[1]SAP_data2!A$1:A$65536,"NENAJDENA POLICA")</f>
        <v>31-06-03</v>
      </c>
    </row>
    <row r="3339" spans="1:3" x14ac:dyDescent="0.25">
      <c r="A3339" s="1" t="s">
        <v>6333</v>
      </c>
      <c r="B3339" s="1" t="s">
        <v>6334</v>
      </c>
      <c r="C3339" t="str">
        <f>_xlfn.XLOOKUP(A3339,[1]SAP_data2!B$1:B$65536,[1]SAP_data2!A$1:A$65536,"NENAJDENA POLICA")</f>
        <v>31-06-02</v>
      </c>
    </row>
    <row r="3340" spans="1:3" x14ac:dyDescent="0.25">
      <c r="A3340" s="1" t="s">
        <v>6335</v>
      </c>
      <c r="B3340" s="1" t="s">
        <v>6336</v>
      </c>
      <c r="C3340" t="str">
        <f>_xlfn.XLOOKUP(A3340,[1]SAP_data2!B$1:B$65536,[1]SAP_data2!A$1:A$65536,"NENAJDENA POLICA")</f>
        <v>31-06-02</v>
      </c>
    </row>
    <row r="3341" spans="1:3" x14ac:dyDescent="0.25">
      <c r="A3341" s="1" t="s">
        <v>6337</v>
      </c>
      <c r="B3341" s="1" t="s">
        <v>6338</v>
      </c>
      <c r="C3341" t="str">
        <f>_xlfn.XLOOKUP(A3341,[1]SAP_data2!B$1:B$65536,[1]SAP_data2!A$1:A$65536,"NENAJDENA POLICA")</f>
        <v>32-03-00</v>
      </c>
    </row>
    <row r="3342" spans="1:3" x14ac:dyDescent="0.25">
      <c r="A3342" s="1" t="s">
        <v>6339</v>
      </c>
      <c r="B3342" s="1" t="s">
        <v>6340</v>
      </c>
      <c r="C3342" t="str">
        <f>_xlfn.XLOOKUP(A3342,[1]SAP_data2!B$1:B$65536,[1]SAP_data2!A$1:A$65536,"NENAJDENA POLICA")</f>
        <v>NENAJDENA POLICA</v>
      </c>
    </row>
    <row r="3343" spans="1:3" x14ac:dyDescent="0.25">
      <c r="A3343" s="1" t="s">
        <v>6341</v>
      </c>
      <c r="B3343" s="1" t="s">
        <v>6342</v>
      </c>
      <c r="C3343" t="str">
        <f>_xlfn.XLOOKUP(A3343,[1]SAP_data2!B$1:B$65536,[1]SAP_data2!A$1:A$65536,"NENAJDENA POLICA")</f>
        <v>31-06-02</v>
      </c>
    </row>
    <row r="3344" spans="1:3" x14ac:dyDescent="0.25">
      <c r="A3344" s="1" t="s">
        <v>6343</v>
      </c>
      <c r="B3344" s="2" t="s">
        <v>6344</v>
      </c>
      <c r="C3344" t="str">
        <f>_xlfn.XLOOKUP(A3344,[1]SAP_data2!B$1:B$65536,[1]SAP_data2!A$1:A$65536,"NENAJDENA POLICA")</f>
        <v>NENAJDENA POLICA</v>
      </c>
    </row>
    <row r="3345" spans="1:3" x14ac:dyDescent="0.25">
      <c r="A3345" s="1" t="s">
        <v>6345</v>
      </c>
      <c r="B3345" s="1" t="s">
        <v>6346</v>
      </c>
      <c r="C3345" t="str">
        <f>_xlfn.XLOOKUP(A3345,[1]SAP_data2!B$1:B$65536,[1]SAP_data2!A$1:A$65536,"NENAJDENA POLICA")</f>
        <v>35-35-00</v>
      </c>
    </row>
    <row r="3346" spans="1:3" x14ac:dyDescent="0.25">
      <c r="A3346" s="1" t="s">
        <v>6347</v>
      </c>
      <c r="B3346" s="1" t="s">
        <v>6348</v>
      </c>
      <c r="C3346" t="str">
        <f>_xlfn.XLOOKUP(A3346,[1]SAP_data2!B$1:B$65536,[1]SAP_data2!A$1:A$65536,"NENAJDENA POLICA")</f>
        <v>NENAJDENA POLICA</v>
      </c>
    </row>
    <row r="3347" spans="1:3" x14ac:dyDescent="0.25">
      <c r="A3347" s="1" t="s">
        <v>6349</v>
      </c>
      <c r="B3347" s="1" t="s">
        <v>6350</v>
      </c>
      <c r="C3347" t="str">
        <f>_xlfn.XLOOKUP(A3347,[1]SAP_data2!B$1:B$65536,[1]SAP_data2!A$1:A$65536,"NENAJDENA POLICA")</f>
        <v>06-04-03</v>
      </c>
    </row>
    <row r="3348" spans="1:3" x14ac:dyDescent="0.25">
      <c r="A3348" s="1" t="s">
        <v>6351</v>
      </c>
      <c r="B3348" s="1" t="s">
        <v>6352</v>
      </c>
      <c r="C3348" t="str">
        <f>_xlfn.XLOOKUP(A3348,[1]SAP_data2!B$1:B$65536,[1]SAP_data2!A$1:A$65536,"NENAJDENA POLICA")</f>
        <v>50-04-04</v>
      </c>
    </row>
    <row r="3349" spans="1:3" x14ac:dyDescent="0.25">
      <c r="A3349" s="1" t="s">
        <v>6353</v>
      </c>
      <c r="B3349" s="1" t="s">
        <v>6354</v>
      </c>
      <c r="C3349" t="str">
        <f>_xlfn.XLOOKUP(A3349,[1]SAP_data2!B$1:B$65536,[1]SAP_data2!A$1:A$65536,"NENAJDENA POLICA")</f>
        <v>05-03-03</v>
      </c>
    </row>
    <row r="3350" spans="1:3" x14ac:dyDescent="0.25">
      <c r="A3350" s="1" t="s">
        <v>6355</v>
      </c>
      <c r="B3350" s="1" t="s">
        <v>6356</v>
      </c>
      <c r="C3350" t="str">
        <f>_xlfn.XLOOKUP(A3350,[1]SAP_data2!B$1:B$65536,[1]SAP_data2!A$1:A$65536,"NENAJDENA POLICA")</f>
        <v>31-20-00</v>
      </c>
    </row>
    <row r="3351" spans="1:3" x14ac:dyDescent="0.25">
      <c r="A3351" s="1" t="s">
        <v>6357</v>
      </c>
      <c r="B3351" s="1" t="s">
        <v>6358</v>
      </c>
      <c r="C3351" t="str">
        <f>_xlfn.XLOOKUP(A3351,[1]SAP_data2!B$1:B$65536,[1]SAP_data2!A$1:A$65536,"NENAJDENA POLICA")</f>
        <v>30-23-03</v>
      </c>
    </row>
    <row r="3352" spans="1:3" x14ac:dyDescent="0.25">
      <c r="A3352" s="1" t="s">
        <v>6357</v>
      </c>
      <c r="B3352" s="1" t="s">
        <v>6358</v>
      </c>
      <c r="C3352" t="str">
        <f>_xlfn.XLOOKUP(A3352,[1]SAP_data2!B$1:B$65536,[1]SAP_data2!A$1:A$65536,"NENAJDENA POLICA")</f>
        <v>30-23-03</v>
      </c>
    </row>
    <row r="3353" spans="1:3" x14ac:dyDescent="0.25">
      <c r="A3353" s="1" t="s">
        <v>6359</v>
      </c>
      <c r="B3353" s="1" t="s">
        <v>6360</v>
      </c>
      <c r="C3353" t="str">
        <f>_xlfn.XLOOKUP(A3353,[1]SAP_data2!B$1:B$65536,[1]SAP_data2!A$1:A$65536,"NENAJDENA POLICA")</f>
        <v>05-04-08</v>
      </c>
    </row>
    <row r="3354" spans="1:3" x14ac:dyDescent="0.25">
      <c r="A3354" s="1" t="s">
        <v>6361</v>
      </c>
      <c r="B3354" s="1" t="s">
        <v>6362</v>
      </c>
      <c r="C3354" t="str">
        <f>_xlfn.XLOOKUP(A3354,[1]SAP_data2!B$1:B$65536,[1]SAP_data2!A$1:A$65536,"NENAJDENA POLICA")</f>
        <v>26-01-04</v>
      </c>
    </row>
    <row r="3355" spans="1:3" x14ac:dyDescent="0.25">
      <c r="A3355" s="1" t="s">
        <v>6363</v>
      </c>
      <c r="B3355" s="1" t="s">
        <v>6364</v>
      </c>
      <c r="C3355" t="str">
        <f>_xlfn.XLOOKUP(A3355,[1]SAP_data2!B$1:B$65536,[1]SAP_data2!A$1:A$65536,"NENAJDENA POLICA")</f>
        <v>06-05-05</v>
      </c>
    </row>
    <row r="3356" spans="1:3" x14ac:dyDescent="0.25">
      <c r="A3356" s="1" t="s">
        <v>6365</v>
      </c>
      <c r="B3356" s="1" t="s">
        <v>6366</v>
      </c>
      <c r="C3356" t="str">
        <f>_xlfn.XLOOKUP(A3356,[1]SAP_data2!B$1:B$65536,[1]SAP_data2!A$1:A$65536,"NENAJDENA POLICA")</f>
        <v>31-21-00</v>
      </c>
    </row>
    <row r="3357" spans="1:3" x14ac:dyDescent="0.25">
      <c r="A3357" s="1" t="s">
        <v>6367</v>
      </c>
      <c r="B3357" s="1" t="s">
        <v>6368</v>
      </c>
      <c r="C3357" t="str">
        <f>_xlfn.XLOOKUP(A3357,[1]SAP_data2!B$1:B$65536,[1]SAP_data2!A$1:A$65536,"NENAJDENA POLICA")</f>
        <v>31-10-01</v>
      </c>
    </row>
    <row r="3358" spans="1:3" x14ac:dyDescent="0.25">
      <c r="A3358" s="1" t="s">
        <v>6369</v>
      </c>
      <c r="B3358" s="1" t="s">
        <v>6370</v>
      </c>
      <c r="C3358" t="str">
        <f>_xlfn.XLOOKUP(A3358,[1]SAP_data2!B$1:B$65536,[1]SAP_data2!A$1:A$65536,"NENAJDENA POLICA")</f>
        <v>NENAJDENA POLICA</v>
      </c>
    </row>
    <row r="3359" spans="1:3" x14ac:dyDescent="0.25">
      <c r="A3359" s="1" t="s">
        <v>6371</v>
      </c>
      <c r="B3359" s="1" t="s">
        <v>6372</v>
      </c>
      <c r="C3359" t="str">
        <f>_xlfn.XLOOKUP(A3359,[1]SAP_data2!B$1:B$65536,[1]SAP_data2!A$1:A$65536,"NENAJDENA POLICA")</f>
        <v>33-45-00</v>
      </c>
    </row>
    <row r="3360" spans="1:3" x14ac:dyDescent="0.25">
      <c r="A3360" s="1" t="s">
        <v>6373</v>
      </c>
      <c r="B3360" s="1" t="s">
        <v>6374</v>
      </c>
      <c r="C3360" t="str">
        <f>_xlfn.XLOOKUP(A3360,[1]SAP_data2!B$1:B$65536,[1]SAP_data2!A$1:A$65536,"NENAJDENA POLICA")</f>
        <v>33-45-00</v>
      </c>
    </row>
    <row r="3361" spans="1:3" x14ac:dyDescent="0.25">
      <c r="A3361" s="1" t="s">
        <v>6375</v>
      </c>
      <c r="B3361" s="1" t="s">
        <v>6376</v>
      </c>
      <c r="C3361" t="str">
        <f>_xlfn.XLOOKUP(A3361,[1]SAP_data2!B$1:B$65536,[1]SAP_data2!A$1:A$65536,"NENAJDENA POLICA")</f>
        <v>26-01-03</v>
      </c>
    </row>
    <row r="3362" spans="1:3" x14ac:dyDescent="0.25">
      <c r="A3362" s="1" t="s">
        <v>6377</v>
      </c>
      <c r="B3362" s="1" t="s">
        <v>6378</v>
      </c>
      <c r="C3362" t="str">
        <f>_xlfn.XLOOKUP(A3362,[1]SAP_data2!B$1:B$65536,[1]SAP_data2!A$1:A$65536,"NENAJDENA POLICA")</f>
        <v>05-03-05</v>
      </c>
    </row>
    <row r="3363" spans="1:3" x14ac:dyDescent="0.25">
      <c r="A3363" s="1" t="s">
        <v>6379</v>
      </c>
      <c r="B3363" s="1" t="s">
        <v>6380</v>
      </c>
      <c r="C3363" t="str">
        <f>_xlfn.XLOOKUP(A3363,[1]SAP_data2!B$1:B$65536,[1]SAP_data2!A$1:A$65536,"NENAJDENA POLICA")</f>
        <v>05-03-05</v>
      </c>
    </row>
    <row r="3364" spans="1:3" x14ac:dyDescent="0.25">
      <c r="A3364" s="1" t="s">
        <v>6381</v>
      </c>
      <c r="B3364" s="1" t="s">
        <v>6382</v>
      </c>
      <c r="C3364" t="str">
        <f>_xlfn.XLOOKUP(A3364,[1]SAP_data2!B$1:B$65536,[1]SAP_data2!A$1:A$65536,"NENAJDENA POLICA")</f>
        <v>05-03-06</v>
      </c>
    </row>
    <row r="3365" spans="1:3" x14ac:dyDescent="0.25">
      <c r="A3365" s="1" t="s">
        <v>6383</v>
      </c>
      <c r="B3365" s="1" t="s">
        <v>6384</v>
      </c>
      <c r="C3365" t="str">
        <f>_xlfn.XLOOKUP(A3365,[1]SAP_data2!B$1:B$65536,[1]SAP_data2!A$1:A$65536,"NENAJDENA POLICA")</f>
        <v>05-02-10</v>
      </c>
    </row>
    <row r="3366" spans="1:3" x14ac:dyDescent="0.25">
      <c r="A3366" s="1" t="s">
        <v>6385</v>
      </c>
      <c r="B3366" s="1" t="s">
        <v>6386</v>
      </c>
      <c r="C3366" t="str">
        <f>_xlfn.XLOOKUP(A3366,[1]SAP_data2!B$1:B$65536,[1]SAP_data2!A$1:A$65536,"NENAJDENA POLICA")</f>
        <v>33-44-00</v>
      </c>
    </row>
    <row r="3367" spans="1:3" x14ac:dyDescent="0.25">
      <c r="A3367" s="1" t="s">
        <v>6387</v>
      </c>
      <c r="B3367" s="1" t="s">
        <v>6388</v>
      </c>
      <c r="C3367" t="str">
        <f>_xlfn.XLOOKUP(A3367,[1]SAP_data2!B$1:B$65536,[1]SAP_data2!A$1:A$65536,"NENAJDENA POLICA")</f>
        <v>05-04-11</v>
      </c>
    </row>
    <row r="3368" spans="1:3" x14ac:dyDescent="0.25">
      <c r="A3368" s="1" t="s">
        <v>6389</v>
      </c>
      <c r="B3368" s="1" t="s">
        <v>6390</v>
      </c>
      <c r="C3368" t="str">
        <f>_xlfn.XLOOKUP(A3368,[1]SAP_data2!B$1:B$65536,[1]SAP_data2!A$1:A$65536,"NENAJDENA POLICA")</f>
        <v>05-03-08</v>
      </c>
    </row>
    <row r="3369" spans="1:3" x14ac:dyDescent="0.25">
      <c r="A3369" s="1" t="s">
        <v>6391</v>
      </c>
      <c r="B3369" s="1" t="s">
        <v>6392</v>
      </c>
      <c r="C3369" t="str">
        <f>_xlfn.XLOOKUP(A3369,[1]SAP_data2!B$1:B$65536,[1]SAP_data2!A$1:A$65536,"NENAJDENA POLICA")</f>
        <v>34-12-00</v>
      </c>
    </row>
    <row r="3370" spans="1:3" x14ac:dyDescent="0.25">
      <c r="A3370" s="1" t="s">
        <v>6393</v>
      </c>
      <c r="B3370" s="1" t="s">
        <v>6394</v>
      </c>
      <c r="C3370" t="str">
        <f>_xlfn.XLOOKUP(A3370,[1]SAP_data2!B$1:B$65536,[1]SAP_data2!A$1:A$65536,"NENAJDENA POLICA")</f>
        <v>05-04-03</v>
      </c>
    </row>
    <row r="3371" spans="1:3" x14ac:dyDescent="0.25">
      <c r="A3371" s="1" t="s">
        <v>6395</v>
      </c>
      <c r="B3371" s="1" t="s">
        <v>6396</v>
      </c>
      <c r="C3371" t="str">
        <f>_xlfn.XLOOKUP(A3371,[1]SAP_data2!B$1:B$65536,[1]SAP_data2!A$1:A$65536,"NENAJDENA POLICA")</f>
        <v>30-26-02</v>
      </c>
    </row>
    <row r="3372" spans="1:3" x14ac:dyDescent="0.25">
      <c r="A3372" s="1" t="s">
        <v>6397</v>
      </c>
      <c r="B3372" s="1" t="s">
        <v>6398</v>
      </c>
      <c r="C3372" t="str">
        <f>_xlfn.XLOOKUP(A3372,[1]SAP_data2!B$1:B$65536,[1]SAP_data2!A$1:A$65536,"NENAJDENA POLICA")</f>
        <v>NENAJDENA POLICA</v>
      </c>
    </row>
    <row r="3373" spans="1:3" x14ac:dyDescent="0.25">
      <c r="A3373" s="1" t="s">
        <v>6399</v>
      </c>
      <c r="B3373" s="1" t="s">
        <v>6400</v>
      </c>
      <c r="C3373" t="str">
        <f>_xlfn.XLOOKUP(A3373,[1]SAP_data2!B$1:B$65536,[1]SAP_data2!A$1:A$65536,"NENAJDENA POLICA")</f>
        <v>31-07-03</v>
      </c>
    </row>
    <row r="3374" spans="1:3" x14ac:dyDescent="0.25">
      <c r="A3374" s="1" t="s">
        <v>6401</v>
      </c>
      <c r="B3374" s="1" t="s">
        <v>6402</v>
      </c>
      <c r="C3374" t="str">
        <f>_xlfn.XLOOKUP(A3374,[1]SAP_data2!B$1:B$65536,[1]SAP_data2!A$1:A$65536,"NENAJDENA POLICA")</f>
        <v>NENAJDENA POLICA</v>
      </c>
    </row>
    <row r="3375" spans="1:3" x14ac:dyDescent="0.25">
      <c r="A3375" s="1" t="s">
        <v>6403</v>
      </c>
      <c r="B3375" s="1" t="s">
        <v>6404</v>
      </c>
      <c r="C3375" t="str">
        <f>_xlfn.XLOOKUP(A3375,[1]SAP_data2!B$1:B$65536,[1]SAP_data2!A$1:A$65536,"NENAJDENA POLICA")</f>
        <v>33-19-00</v>
      </c>
    </row>
    <row r="3376" spans="1:3" x14ac:dyDescent="0.25">
      <c r="A3376" s="1" t="s">
        <v>6405</v>
      </c>
      <c r="B3376" s="1" t="s">
        <v>6406</v>
      </c>
      <c r="C3376" t="str">
        <f>_xlfn.XLOOKUP(A3376,[1]SAP_data2!B$1:B$65536,[1]SAP_data2!A$1:A$65536,"NENAJDENA POLICA")</f>
        <v>33-19-00</v>
      </c>
    </row>
    <row r="3377" spans="1:3" x14ac:dyDescent="0.25">
      <c r="A3377" s="1" t="s">
        <v>6407</v>
      </c>
      <c r="B3377" s="1" t="s">
        <v>6408</v>
      </c>
      <c r="C3377" t="str">
        <f>_xlfn.XLOOKUP(A3377,[1]SAP_data2!B$1:B$65536,[1]SAP_data2!A$1:A$65536,"NENAJDENA POLICA")</f>
        <v>33-19-00</v>
      </c>
    </row>
    <row r="3378" spans="1:3" x14ac:dyDescent="0.25">
      <c r="A3378" s="1" t="s">
        <v>6409</v>
      </c>
      <c r="B3378" s="1" t="s">
        <v>6410</v>
      </c>
      <c r="C3378" t="str">
        <f>_xlfn.XLOOKUP(A3378,[1]SAP_data2!B$1:B$65536,[1]SAP_data2!A$1:A$65536,"NENAJDENA POLICA")</f>
        <v>03-03-04</v>
      </c>
    </row>
    <row r="3379" spans="1:3" x14ac:dyDescent="0.25">
      <c r="A3379" s="1" t="s">
        <v>6411</v>
      </c>
      <c r="B3379" s="1" t="s">
        <v>6412</v>
      </c>
      <c r="C3379" t="str">
        <f>_xlfn.XLOOKUP(A3379,[1]SAP_data2!B$1:B$65536,[1]SAP_data2!A$1:A$65536,"NENAJDENA POLICA")</f>
        <v>07-03-13</v>
      </c>
    </row>
    <row r="3380" spans="1:3" x14ac:dyDescent="0.25">
      <c r="A3380" s="1" t="s">
        <v>6413</v>
      </c>
      <c r="B3380" s="1" t="s">
        <v>6414</v>
      </c>
      <c r="C3380" t="str">
        <f>_xlfn.XLOOKUP(A3380,[1]SAP_data2!B$1:B$65536,[1]SAP_data2!A$1:A$65536,"NENAJDENA POLICA")</f>
        <v>NENAJDENA POLICA</v>
      </c>
    </row>
    <row r="3381" spans="1:3" x14ac:dyDescent="0.25">
      <c r="A3381" s="1" t="s">
        <v>6415</v>
      </c>
      <c r="B3381" s="1" t="s">
        <v>6416</v>
      </c>
      <c r="C3381" t="str">
        <f>_xlfn.XLOOKUP(A3381,[1]SAP_data2!B$1:B$65536,[1]SAP_data2!A$1:A$65536,"NENAJDENA POLICA")</f>
        <v>30-21-01</v>
      </c>
    </row>
    <row r="3382" spans="1:3" x14ac:dyDescent="0.25">
      <c r="A3382" s="1" t="s">
        <v>6417</v>
      </c>
      <c r="B3382" s="1" t="s">
        <v>6418</v>
      </c>
      <c r="C3382" t="str">
        <f>_xlfn.XLOOKUP(A3382,[1]SAP_data2!B$1:B$65536,[1]SAP_data2!A$1:A$65536,"NENAJDENA POLICA")</f>
        <v>56-01-04</v>
      </c>
    </row>
    <row r="3383" spans="1:3" x14ac:dyDescent="0.25">
      <c r="A3383" s="1" t="s">
        <v>6419</v>
      </c>
      <c r="B3383" s="1" t="s">
        <v>6420</v>
      </c>
      <c r="C3383" t="str">
        <f>_xlfn.XLOOKUP(A3383,[1]SAP_data2!B$1:B$65536,[1]SAP_data2!A$1:A$65536,"NENAJDENA POLICA")</f>
        <v>28-07-01</v>
      </c>
    </row>
    <row r="3384" spans="1:3" x14ac:dyDescent="0.25">
      <c r="A3384" s="1" t="s">
        <v>6421</v>
      </c>
      <c r="B3384" s="1" t="s">
        <v>6422</v>
      </c>
      <c r="C3384" t="str">
        <f>_xlfn.XLOOKUP(A3384,[1]SAP_data2!B$1:B$65536,[1]SAP_data2!A$1:A$65536,"NENAJDENA POLICA")</f>
        <v>NENAJDENA POLICA</v>
      </c>
    </row>
    <row r="3385" spans="1:3" x14ac:dyDescent="0.25">
      <c r="A3385" s="1" t="s">
        <v>6423</v>
      </c>
      <c r="B3385" s="1" t="s">
        <v>6424</v>
      </c>
      <c r="C3385" t="str">
        <f>_xlfn.XLOOKUP(A3385,[1]SAP_data2!B$1:B$65536,[1]SAP_data2!A$1:A$65536,"NENAJDENA POLICA")</f>
        <v>09-04-16</v>
      </c>
    </row>
    <row r="3386" spans="1:3" x14ac:dyDescent="0.25">
      <c r="A3386" s="1" t="s">
        <v>6425</v>
      </c>
      <c r="B3386" s="1" t="s">
        <v>6426</v>
      </c>
      <c r="C3386" t="str">
        <f>_xlfn.XLOOKUP(A3386,[1]SAP_data2!B$1:B$65536,[1]SAP_data2!A$1:A$65536,"NENAJDENA POLICA")</f>
        <v>41-13-00</v>
      </c>
    </row>
    <row r="3387" spans="1:3" x14ac:dyDescent="0.25">
      <c r="A3387" s="1" t="s">
        <v>6427</v>
      </c>
      <c r="B3387" s="1" t="s">
        <v>6428</v>
      </c>
      <c r="C3387" t="str">
        <f>_xlfn.XLOOKUP(A3387,[1]SAP_data2!B$1:B$65536,[1]SAP_data2!A$1:A$65536,"NENAJDENA POLICA")</f>
        <v>07-03-11</v>
      </c>
    </row>
    <row r="3388" spans="1:3" x14ac:dyDescent="0.25">
      <c r="A3388" s="1" t="s">
        <v>6429</v>
      </c>
      <c r="B3388" s="1" t="s">
        <v>6430</v>
      </c>
      <c r="C3388" t="str">
        <f>_xlfn.XLOOKUP(A3388,[1]SAP_data2!B$1:B$65536,[1]SAP_data2!A$1:A$65536,"NENAJDENA POLICA")</f>
        <v>33-19-00</v>
      </c>
    </row>
    <row r="3389" spans="1:3" x14ac:dyDescent="0.25">
      <c r="A3389" s="1" t="s">
        <v>6431</v>
      </c>
      <c r="B3389" s="1" t="s">
        <v>6432</v>
      </c>
      <c r="C3389" t="str">
        <f>_xlfn.XLOOKUP(A3389,[1]SAP_data2!B$1:B$65536,[1]SAP_data2!A$1:A$65536,"NENAJDENA POLICA")</f>
        <v>33-20-00</v>
      </c>
    </row>
    <row r="3390" spans="1:3" x14ac:dyDescent="0.25">
      <c r="A3390" s="1" t="s">
        <v>6433</v>
      </c>
      <c r="B3390" s="1" t="s">
        <v>6434</v>
      </c>
      <c r="C3390" t="str">
        <f>_xlfn.XLOOKUP(A3390,[1]SAP_data2!B$1:B$65536,[1]SAP_data2!A$1:A$65536,"NENAJDENA POLICA")</f>
        <v>33-20-00</v>
      </c>
    </row>
    <row r="3391" spans="1:3" x14ac:dyDescent="0.25">
      <c r="A3391" s="1" t="s">
        <v>6435</v>
      </c>
      <c r="B3391" s="1" t="s">
        <v>6436</v>
      </c>
      <c r="C3391" t="str">
        <f>_xlfn.XLOOKUP(A3391,[1]SAP_data2!B$1:B$65536,[1]SAP_data2!A$1:A$65536,"NENAJDENA POLICA")</f>
        <v>NENAJDENA POLICA</v>
      </c>
    </row>
    <row r="3392" spans="1:3" x14ac:dyDescent="0.25">
      <c r="A3392" s="1" t="s">
        <v>6437</v>
      </c>
      <c r="B3392" s="1" t="s">
        <v>6438</v>
      </c>
      <c r="C3392" t="str">
        <f>_xlfn.XLOOKUP(A3392,[1]SAP_data2!B$1:B$65536,[1]SAP_data2!A$1:A$65536,"NENAJDENA POLICA")</f>
        <v>33-19-00</v>
      </c>
    </row>
    <row r="3393" spans="1:3" x14ac:dyDescent="0.25">
      <c r="A3393" s="1" t="s">
        <v>6439</v>
      </c>
      <c r="B3393" s="1" t="s">
        <v>6440</v>
      </c>
      <c r="C3393" t="str">
        <f>_xlfn.XLOOKUP(A3393,[1]SAP_data2!B$1:B$65536,[1]SAP_data2!A$1:A$65536,"NENAJDENA POLICA")</f>
        <v>33-21-00</v>
      </c>
    </row>
    <row r="3394" spans="1:3" x14ac:dyDescent="0.25">
      <c r="A3394" s="1" t="s">
        <v>6441</v>
      </c>
      <c r="B3394" s="1" t="s">
        <v>6442</v>
      </c>
      <c r="C3394" t="str">
        <f>_xlfn.XLOOKUP(A3394,[1]SAP_data2!B$1:B$65536,[1]SAP_data2!A$1:A$65536,"NENAJDENA POLICA")</f>
        <v>33-21-00</v>
      </c>
    </row>
    <row r="3395" spans="1:3" x14ac:dyDescent="0.25">
      <c r="A3395" s="1" t="s">
        <v>6443</v>
      </c>
      <c r="B3395" s="1" t="s">
        <v>6444</v>
      </c>
      <c r="C3395" t="str">
        <f>_xlfn.XLOOKUP(A3395,[1]SAP_data2!B$1:B$65536,[1]SAP_data2!A$1:A$65536,"NENAJDENA POLICA")</f>
        <v>33-22-00</v>
      </c>
    </row>
    <row r="3396" spans="1:3" x14ac:dyDescent="0.25">
      <c r="A3396" s="1" t="s">
        <v>6445</v>
      </c>
      <c r="B3396" s="1" t="s">
        <v>6446</v>
      </c>
      <c r="C3396" t="str">
        <f>_xlfn.XLOOKUP(A3396,[1]SAP_data2!B$1:B$65536,[1]SAP_data2!A$1:A$65536,"NENAJDENA POLICA")</f>
        <v>36-28-01</v>
      </c>
    </row>
    <row r="3397" spans="1:3" x14ac:dyDescent="0.25">
      <c r="A3397" s="1" t="s">
        <v>6447</v>
      </c>
      <c r="B3397" s="1" t="s">
        <v>6448</v>
      </c>
      <c r="C3397" t="str">
        <f>_xlfn.XLOOKUP(A3397,[1]SAP_data2!B$1:B$65536,[1]SAP_data2!A$1:A$65536,"NENAJDENA POLICA")</f>
        <v>06-04-13</v>
      </c>
    </row>
    <row r="3398" spans="1:3" x14ac:dyDescent="0.25">
      <c r="A3398" s="1" t="s">
        <v>6449</v>
      </c>
      <c r="B3398" s="1" t="s">
        <v>6450</v>
      </c>
      <c r="C3398" t="str">
        <f>_xlfn.XLOOKUP(A3398,[1]SAP_data2!B$1:B$65536,[1]SAP_data2!A$1:A$65536,"NENAJDENA POLICA")</f>
        <v>35-14-00</v>
      </c>
    </row>
    <row r="3399" spans="1:3" x14ac:dyDescent="0.25">
      <c r="A3399" s="1" t="s">
        <v>6451</v>
      </c>
      <c r="B3399" s="1" t="s">
        <v>6452</v>
      </c>
      <c r="C3399" t="str">
        <f>_xlfn.XLOOKUP(A3399,[1]SAP_data2!B$1:B$65536,[1]SAP_data2!A$1:A$65536,"NENAJDENA POLICA")</f>
        <v>NENAJDENA POLICA</v>
      </c>
    </row>
    <row r="3400" spans="1:3" x14ac:dyDescent="0.25">
      <c r="A3400" s="1" t="s">
        <v>6453</v>
      </c>
      <c r="B3400" s="1" t="s">
        <v>6454</v>
      </c>
      <c r="C3400" t="str">
        <f>_xlfn.XLOOKUP(A3400,[1]SAP_data2!B$1:B$65536,[1]SAP_data2!A$1:A$65536,"NENAJDENA POLICA")</f>
        <v>30-16-01</v>
      </c>
    </row>
    <row r="3401" spans="1:3" x14ac:dyDescent="0.25">
      <c r="A3401" s="1" t="s">
        <v>6455</v>
      </c>
      <c r="B3401" s="1" t="s">
        <v>6456</v>
      </c>
      <c r="C3401" t="str">
        <f>_xlfn.XLOOKUP(A3401,[1]SAP_data2!B$1:B$65536,[1]SAP_data2!A$1:A$65536,"NENAJDENA POLICA")</f>
        <v>NENAJDENA POLICA</v>
      </c>
    </row>
    <row r="3402" spans="1:3" x14ac:dyDescent="0.25">
      <c r="A3402" s="1" t="s">
        <v>6457</v>
      </c>
      <c r="B3402" s="1" t="s">
        <v>6458</v>
      </c>
      <c r="C3402" t="str">
        <f>_xlfn.XLOOKUP(A3402,[1]SAP_data2!B$1:B$65536,[1]SAP_data2!A$1:A$65536,"NENAJDENA POLICA")</f>
        <v>06-01-14</v>
      </c>
    </row>
    <row r="3403" spans="1:3" x14ac:dyDescent="0.25">
      <c r="A3403" s="1" t="s">
        <v>6459</v>
      </c>
      <c r="B3403" s="1" t="s">
        <v>6460</v>
      </c>
      <c r="C3403" t="str">
        <f>_xlfn.XLOOKUP(A3403,[1]SAP_data2!B$1:B$65536,[1]SAP_data2!A$1:A$65536,"NENAJDENA POLICA")</f>
        <v>51-04-04</v>
      </c>
    </row>
    <row r="3404" spans="1:3" x14ac:dyDescent="0.25">
      <c r="A3404" s="1" t="s">
        <v>6461</v>
      </c>
      <c r="B3404" s="1" t="s">
        <v>6462</v>
      </c>
      <c r="C3404" t="str">
        <f>_xlfn.XLOOKUP(A3404,[1]SAP_data2!B$1:B$65536,[1]SAP_data2!A$1:A$65536,"NENAJDENA POLICA")</f>
        <v>53-02-01</v>
      </c>
    </row>
    <row r="3405" spans="1:3" x14ac:dyDescent="0.25">
      <c r="A3405" s="1" t="s">
        <v>6463</v>
      </c>
      <c r="B3405" s="1" t="s">
        <v>6464</v>
      </c>
      <c r="C3405" t="str">
        <f>_xlfn.XLOOKUP(A3405,[1]SAP_data2!B$1:B$65536,[1]SAP_data2!A$1:A$65536,"NENAJDENA POLICA")</f>
        <v>31-19-00</v>
      </c>
    </row>
    <row r="3406" spans="1:3" x14ac:dyDescent="0.25">
      <c r="A3406" s="1" t="s">
        <v>6465</v>
      </c>
      <c r="B3406" s="1" t="s">
        <v>6466</v>
      </c>
      <c r="C3406" t="str">
        <f>_xlfn.XLOOKUP(A3406,[1]SAP_data2!B$1:B$65536,[1]SAP_data2!A$1:A$65536,"NENAJDENA POLICA")</f>
        <v>31-19-00</v>
      </c>
    </row>
    <row r="3407" spans="1:3" x14ac:dyDescent="0.25">
      <c r="A3407" s="1" t="s">
        <v>6467</v>
      </c>
      <c r="B3407" s="1" t="s">
        <v>6468</v>
      </c>
      <c r="C3407" t="str">
        <f>_xlfn.XLOOKUP(A3407,[1]SAP_data2!B$1:B$65536,[1]SAP_data2!A$1:A$65536,"NENAJDENA POLICA")</f>
        <v>30-08-00</v>
      </c>
    </row>
    <row r="3408" spans="1:3" x14ac:dyDescent="0.25">
      <c r="A3408" s="1" t="s">
        <v>6469</v>
      </c>
      <c r="B3408" s="1" t="s">
        <v>6470</v>
      </c>
      <c r="C3408" t="str">
        <f>_xlfn.XLOOKUP(A3408,[1]SAP_data2!B$1:B$65536,[1]SAP_data2!A$1:A$65536,"NENAJDENA POLICA")</f>
        <v>31-22-00</v>
      </c>
    </row>
    <row r="3409" spans="1:3" x14ac:dyDescent="0.25">
      <c r="A3409" s="1" t="s">
        <v>6471</v>
      </c>
      <c r="B3409" s="1" t="s">
        <v>6472</v>
      </c>
      <c r="C3409" t="str">
        <f>_xlfn.XLOOKUP(A3409,[1]SAP_data2!B$1:B$65536,[1]SAP_data2!A$1:A$65536,"NENAJDENA POLICA")</f>
        <v>30-08-00</v>
      </c>
    </row>
    <row r="3410" spans="1:3" x14ac:dyDescent="0.25">
      <c r="A3410" s="1" t="s">
        <v>6473</v>
      </c>
      <c r="B3410" s="1" t="s">
        <v>6474</v>
      </c>
      <c r="C3410" t="str">
        <f>_xlfn.XLOOKUP(A3410,[1]SAP_data2!B$1:B$65536,[1]SAP_data2!A$1:A$65536,"NENAJDENA POLICA")</f>
        <v>30-08-00</v>
      </c>
    </row>
    <row r="3411" spans="1:3" x14ac:dyDescent="0.25">
      <c r="A3411" s="1" t="s">
        <v>6475</v>
      </c>
      <c r="B3411" s="1" t="s">
        <v>6476</v>
      </c>
      <c r="C3411" t="str">
        <f>_xlfn.XLOOKUP(A3411,[1]SAP_data2!B$1:B$65536,[1]SAP_data2!A$1:A$65536,"NENAJDENA POLICA")</f>
        <v>NENAJDENA POLICA</v>
      </c>
    </row>
    <row r="3412" spans="1:3" x14ac:dyDescent="0.25">
      <c r="A3412" s="1" t="s">
        <v>6477</v>
      </c>
      <c r="B3412" s="1" t="s">
        <v>6478</v>
      </c>
      <c r="C3412" t="str">
        <f>_xlfn.XLOOKUP(A3412,[1]SAP_data2!B$1:B$65536,[1]SAP_data2!A$1:A$65536,"NENAJDENA POLICA")</f>
        <v>30-25-02</v>
      </c>
    </row>
    <row r="3413" spans="1:3" x14ac:dyDescent="0.25">
      <c r="A3413" s="1" t="s">
        <v>6479</v>
      </c>
      <c r="B3413" s="1" t="s">
        <v>6480</v>
      </c>
      <c r="C3413" t="str">
        <f>_xlfn.XLOOKUP(A3413,[1]SAP_data2!B$1:B$65536,[1]SAP_data2!A$1:A$65536,"NENAJDENA POLICA")</f>
        <v>60-02-06</v>
      </c>
    </row>
    <row r="3414" spans="1:3" x14ac:dyDescent="0.25">
      <c r="A3414" s="1" t="s">
        <v>6481</v>
      </c>
      <c r="B3414" s="1" t="s">
        <v>6482</v>
      </c>
      <c r="C3414" t="str">
        <f>_xlfn.XLOOKUP(A3414,[1]SAP_data2!B$1:B$65536,[1]SAP_data2!A$1:A$65536,"NENAJDENA POLICA")</f>
        <v>32-03-00</v>
      </c>
    </row>
    <row r="3415" spans="1:3" x14ac:dyDescent="0.25">
      <c r="A3415" s="1" t="s">
        <v>6483</v>
      </c>
      <c r="B3415" s="1" t="s">
        <v>6484</v>
      </c>
      <c r="C3415" t="str">
        <f>_xlfn.XLOOKUP(A3415,[1]SAP_data2!B$1:B$65536,[1]SAP_data2!A$1:A$65536,"NENAJDENA POLICA")</f>
        <v>32-15-00</v>
      </c>
    </row>
    <row r="3416" spans="1:3" x14ac:dyDescent="0.25">
      <c r="A3416" s="1" t="s">
        <v>6485</v>
      </c>
      <c r="B3416" s="1" t="s">
        <v>6486</v>
      </c>
      <c r="C3416" t="str">
        <f>_xlfn.XLOOKUP(A3416,[1]SAP_data2!B$1:B$65536,[1]SAP_data2!A$1:A$65536,"NENAJDENA POLICA")</f>
        <v>06-06-03</v>
      </c>
    </row>
    <row r="3417" spans="1:3" x14ac:dyDescent="0.25">
      <c r="A3417" s="1" t="s">
        <v>6487</v>
      </c>
      <c r="B3417" s="1" t="s">
        <v>6488</v>
      </c>
      <c r="C3417" t="str">
        <f>_xlfn.XLOOKUP(A3417,[1]SAP_data2!B$1:B$65536,[1]SAP_data2!A$1:A$65536,"NENAJDENA POLICA")</f>
        <v>40-13-00</v>
      </c>
    </row>
    <row r="3418" spans="1:3" x14ac:dyDescent="0.25">
      <c r="A3418" s="1" t="s">
        <v>6489</v>
      </c>
      <c r="B3418" s="1" t="s">
        <v>6490</v>
      </c>
      <c r="C3418" t="str">
        <f>_xlfn.XLOOKUP(A3418,[1]SAP_data2!B$1:B$65536,[1]SAP_data2!A$1:A$65536,"NENAJDENA POLICA")</f>
        <v>24-04-02</v>
      </c>
    </row>
    <row r="3419" spans="1:3" x14ac:dyDescent="0.25">
      <c r="A3419" s="1" t="s">
        <v>6491</v>
      </c>
      <c r="B3419" s="1" t="s">
        <v>6492</v>
      </c>
      <c r="C3419" t="str">
        <f>_xlfn.XLOOKUP(A3419,[1]SAP_data2!B$1:B$65536,[1]SAP_data2!A$1:A$65536,"NENAJDENA POLICA")</f>
        <v>41-13-00</v>
      </c>
    </row>
    <row r="3420" spans="1:3" x14ac:dyDescent="0.25">
      <c r="A3420" s="1" t="s">
        <v>6493</v>
      </c>
      <c r="B3420" s="1" t="s">
        <v>6494</v>
      </c>
      <c r="C3420" t="str">
        <f>_xlfn.XLOOKUP(A3420,[1]SAP_data2!B$1:B$65536,[1]SAP_data2!A$1:A$65536,"NENAJDENA POLICA")</f>
        <v>05-04-05</v>
      </c>
    </row>
    <row r="3421" spans="1:3" x14ac:dyDescent="0.25">
      <c r="A3421" s="1" t="s">
        <v>6495</v>
      </c>
      <c r="B3421" s="1" t="s">
        <v>6496</v>
      </c>
      <c r="C3421" t="str">
        <f>_xlfn.XLOOKUP(A3421,[1]SAP_data2!B$1:B$65536,[1]SAP_data2!A$1:A$65536,"NENAJDENA POLICA")</f>
        <v>26-04-02</v>
      </c>
    </row>
    <row r="3422" spans="1:3" x14ac:dyDescent="0.25">
      <c r="A3422" s="1" t="s">
        <v>6497</v>
      </c>
      <c r="B3422" s="1" t="s">
        <v>6498</v>
      </c>
      <c r="C3422" t="str">
        <f>_xlfn.XLOOKUP(A3422,[1]SAP_data2!B$1:B$65536,[1]SAP_data2!A$1:A$65536,"NENAJDENA POLICA")</f>
        <v>44-14-00</v>
      </c>
    </row>
    <row r="3423" spans="1:3" x14ac:dyDescent="0.25">
      <c r="A3423" s="1" t="s">
        <v>6499</v>
      </c>
      <c r="B3423" s="1" t="s">
        <v>6500</v>
      </c>
      <c r="C3423" t="str">
        <f>_xlfn.XLOOKUP(A3423,[1]SAP_data2!B$1:B$65536,[1]SAP_data2!A$1:A$65536,"NENAJDENA POLICA")</f>
        <v>43-12-00</v>
      </c>
    </row>
    <row r="3424" spans="1:3" x14ac:dyDescent="0.25">
      <c r="A3424" s="1" t="s">
        <v>6501</v>
      </c>
      <c r="B3424" s="1" t="s">
        <v>6502</v>
      </c>
      <c r="C3424" t="str">
        <f>_xlfn.XLOOKUP(A3424,[1]SAP_data2!B$1:B$65536,[1]SAP_data2!A$1:A$65536,"NENAJDENA POLICA")</f>
        <v>34-40-00</v>
      </c>
    </row>
    <row r="3425" spans="1:3" x14ac:dyDescent="0.25">
      <c r="A3425" s="1" t="s">
        <v>6503</v>
      </c>
      <c r="B3425" s="1" t="s">
        <v>6504</v>
      </c>
      <c r="C3425" t="str">
        <f>_xlfn.XLOOKUP(A3425,[1]SAP_data2!B$1:B$65536,[1]SAP_data2!A$1:A$65536,"NENAJDENA POLICA")</f>
        <v>34-17-00</v>
      </c>
    </row>
    <row r="3426" spans="1:3" x14ac:dyDescent="0.25">
      <c r="A3426" s="1" t="s">
        <v>6505</v>
      </c>
      <c r="B3426" s="1" t="s">
        <v>6506</v>
      </c>
      <c r="C3426" t="str">
        <f>_xlfn.XLOOKUP(A3426,[1]SAP_data2!B$1:B$65536,[1]SAP_data2!A$1:A$65536,"NENAJDENA POLICA")</f>
        <v>35-14-00</v>
      </c>
    </row>
    <row r="3427" spans="1:3" x14ac:dyDescent="0.25">
      <c r="A3427" s="1" t="s">
        <v>6507</v>
      </c>
      <c r="B3427" s="1" t="s">
        <v>6508</v>
      </c>
      <c r="C3427" t="str">
        <f>_xlfn.XLOOKUP(A3427,[1]SAP_data2!B$1:B$65536,[1]SAP_data2!A$1:A$65536,"NENAJDENA POLICA")</f>
        <v>NENAJDENA POLICA</v>
      </c>
    </row>
    <row r="3428" spans="1:3" x14ac:dyDescent="0.25">
      <c r="A3428" s="1" t="s">
        <v>6509</v>
      </c>
      <c r="B3428" s="1" t="s">
        <v>6510</v>
      </c>
      <c r="C3428" t="str">
        <f>_xlfn.XLOOKUP(A3428,[1]SAP_data2!B$1:B$65536,[1]SAP_data2!A$1:A$65536,"NENAJDENA POLICA")</f>
        <v>NENAJDENA POLICA</v>
      </c>
    </row>
    <row r="3429" spans="1:3" x14ac:dyDescent="0.25">
      <c r="A3429" s="1" t="s">
        <v>6511</v>
      </c>
      <c r="B3429" s="1" t="s">
        <v>6512</v>
      </c>
      <c r="C3429" t="str">
        <f>_xlfn.XLOOKUP(A3429,[1]SAP_data2!B$1:B$65536,[1]SAP_data2!A$1:A$65536,"NENAJDENA POLICA")</f>
        <v>NENAJDENA POLICA</v>
      </c>
    </row>
    <row r="3430" spans="1:3" x14ac:dyDescent="0.25">
      <c r="A3430" s="1" t="s">
        <v>6511</v>
      </c>
      <c r="B3430" s="1" t="s">
        <v>6512</v>
      </c>
      <c r="C3430" t="str">
        <f>_xlfn.XLOOKUP(A3430,[1]SAP_data2!B$1:B$65536,[1]SAP_data2!A$1:A$65536,"NENAJDENA POLICA")</f>
        <v>NENAJDENA POLICA</v>
      </c>
    </row>
    <row r="3431" spans="1:3" x14ac:dyDescent="0.25">
      <c r="A3431" s="1" t="s">
        <v>6513</v>
      </c>
      <c r="B3431" s="1" t="s">
        <v>6514</v>
      </c>
      <c r="C3431" t="str">
        <f>_xlfn.XLOOKUP(A3431,[1]SAP_data2!B$1:B$65536,[1]SAP_data2!A$1:A$65536,"NENAJDENA POLICA")</f>
        <v>30-03-01</v>
      </c>
    </row>
    <row r="3432" spans="1:3" x14ac:dyDescent="0.25">
      <c r="A3432" s="1" t="s">
        <v>6513</v>
      </c>
      <c r="B3432" s="1" t="s">
        <v>6514</v>
      </c>
      <c r="C3432" t="str">
        <f>_xlfn.XLOOKUP(A3432,[1]SAP_data2!B$1:B$65536,[1]SAP_data2!A$1:A$65536,"NENAJDENA POLICA")</f>
        <v>30-03-01</v>
      </c>
    </row>
    <row r="3433" spans="1:3" x14ac:dyDescent="0.25">
      <c r="A3433" s="1" t="s">
        <v>6515</v>
      </c>
      <c r="B3433" s="1" t="s">
        <v>6516</v>
      </c>
      <c r="C3433" t="str">
        <f>_xlfn.XLOOKUP(A3433,[1]SAP_data2!B$1:B$65536,[1]SAP_data2!A$1:A$65536,"NENAJDENA POLICA")</f>
        <v>NENAJDENA POLICA</v>
      </c>
    </row>
    <row r="3434" spans="1:3" x14ac:dyDescent="0.25">
      <c r="A3434" s="1" t="s">
        <v>6517</v>
      </c>
      <c r="B3434" s="1" t="s">
        <v>6518</v>
      </c>
      <c r="C3434" t="str">
        <f>_xlfn.XLOOKUP(A3434,[1]SAP_data2!B$1:B$65536,[1]SAP_data2!A$1:A$65536,"NENAJDENA POLICA")</f>
        <v>NENAJDENA POLICA</v>
      </c>
    </row>
    <row r="3435" spans="1:3" x14ac:dyDescent="0.25">
      <c r="A3435" s="1" t="s">
        <v>6517</v>
      </c>
      <c r="B3435" s="1" t="s">
        <v>6518</v>
      </c>
      <c r="C3435" t="str">
        <f>_xlfn.XLOOKUP(A3435,[1]SAP_data2!B$1:B$65536,[1]SAP_data2!A$1:A$65536,"NENAJDENA POLICA")</f>
        <v>NENAJDENA POLICA</v>
      </c>
    </row>
    <row r="3436" spans="1:3" x14ac:dyDescent="0.25">
      <c r="A3436" s="1" t="s">
        <v>6519</v>
      </c>
      <c r="B3436" s="1" t="s">
        <v>6520</v>
      </c>
      <c r="C3436" t="str">
        <f>_xlfn.XLOOKUP(A3436,[1]SAP_data2!B$1:B$65536,[1]SAP_data2!A$1:A$65536,"NENAJDENA POLICA")</f>
        <v>30-03-01</v>
      </c>
    </row>
    <row r="3437" spans="1:3" x14ac:dyDescent="0.25">
      <c r="A3437" s="1" t="s">
        <v>6521</v>
      </c>
      <c r="B3437" s="1" t="s">
        <v>6522</v>
      </c>
      <c r="C3437" t="str">
        <f>_xlfn.XLOOKUP(A3437,[1]SAP_data2!B$1:B$65536,[1]SAP_data2!A$1:A$65536,"NENAJDENA POLICA")</f>
        <v>02-02-13</v>
      </c>
    </row>
    <row r="3438" spans="1:3" x14ac:dyDescent="0.25">
      <c r="A3438" s="1" t="s">
        <v>6523</v>
      </c>
      <c r="B3438" s="1" t="s">
        <v>6524</v>
      </c>
      <c r="C3438" t="str">
        <f>_xlfn.XLOOKUP(A3438,[1]SAP_data2!B$1:B$65536,[1]SAP_data2!A$1:A$65536,"NENAJDENA POLICA")</f>
        <v>07-05-16</v>
      </c>
    </row>
    <row r="3439" spans="1:3" x14ac:dyDescent="0.25">
      <c r="A3439" s="1" t="s">
        <v>6525</v>
      </c>
      <c r="B3439" s="1" t="s">
        <v>6526</v>
      </c>
      <c r="C3439" t="str">
        <f>_xlfn.XLOOKUP(A3439,[1]SAP_data2!B$1:B$65536,[1]SAP_data2!A$1:A$65536,"NENAJDENA POLICA")</f>
        <v>33-44-00</v>
      </c>
    </row>
    <row r="3440" spans="1:3" x14ac:dyDescent="0.25">
      <c r="A3440" s="1" t="s">
        <v>6527</v>
      </c>
      <c r="B3440" s="1" t="s">
        <v>6528</v>
      </c>
      <c r="C3440" t="str">
        <f>_xlfn.XLOOKUP(A3440,[1]SAP_data2!B$1:B$65536,[1]SAP_data2!A$1:A$65536,"NENAJDENA POLICA")</f>
        <v>40-35-00</v>
      </c>
    </row>
    <row r="3441" spans="1:3" x14ac:dyDescent="0.25">
      <c r="A3441" s="1" t="s">
        <v>6529</v>
      </c>
      <c r="B3441" s="1" t="s">
        <v>6530</v>
      </c>
      <c r="C3441" t="str">
        <f>_xlfn.XLOOKUP(A3441,[1]SAP_data2!B$1:B$65536,[1]SAP_data2!A$1:A$65536,"NENAJDENA POLICA")</f>
        <v>NENAJDENA POLICA</v>
      </c>
    </row>
    <row r="3442" spans="1:3" x14ac:dyDescent="0.25">
      <c r="A3442" s="1" t="s">
        <v>6531</v>
      </c>
      <c r="B3442" s="1" t="s">
        <v>6532</v>
      </c>
      <c r="C3442" t="str">
        <f>_xlfn.XLOOKUP(A3442,[1]SAP_data2!B$1:B$65536,[1]SAP_data2!A$1:A$65536,"NENAJDENA POLICA")</f>
        <v>03-03-02</v>
      </c>
    </row>
    <row r="3443" spans="1:3" x14ac:dyDescent="0.25">
      <c r="A3443" s="1" t="s">
        <v>6533</v>
      </c>
      <c r="B3443" s="1" t="s">
        <v>6534</v>
      </c>
      <c r="C3443" t="str">
        <f>_xlfn.XLOOKUP(A3443,[1]SAP_data2!B$1:B$65536,[1]SAP_data2!A$1:A$65536,"NENAJDENA POLICA")</f>
        <v>31-08-01</v>
      </c>
    </row>
    <row r="3444" spans="1:3" x14ac:dyDescent="0.25">
      <c r="A3444" s="1" t="s">
        <v>6535</v>
      </c>
      <c r="B3444" s="1" t="s">
        <v>6536</v>
      </c>
      <c r="C3444" t="str">
        <f>_xlfn.XLOOKUP(A3444,[1]SAP_data2!B$1:B$65536,[1]SAP_data2!A$1:A$65536,"NENAJDENA POLICA")</f>
        <v>31-08-01</v>
      </c>
    </row>
    <row r="3445" spans="1:3" x14ac:dyDescent="0.25">
      <c r="A3445" s="1" t="s">
        <v>6537</v>
      </c>
      <c r="B3445" s="1" t="s">
        <v>6538</v>
      </c>
      <c r="C3445" t="str">
        <f>_xlfn.XLOOKUP(A3445,[1]SAP_data2!B$1:B$65536,[1]SAP_data2!A$1:A$65536,"NENAJDENA POLICA")</f>
        <v>31-08-01</v>
      </c>
    </row>
    <row r="3446" spans="1:3" x14ac:dyDescent="0.25">
      <c r="A3446" s="1" t="s">
        <v>6539</v>
      </c>
      <c r="B3446" s="1" t="s">
        <v>6540</v>
      </c>
      <c r="C3446" t="str">
        <f>_xlfn.XLOOKUP(A3446,[1]SAP_data2!B$1:B$65536,[1]SAP_data2!A$1:A$65536,"NENAJDENA POLICA")</f>
        <v>40-08-00</v>
      </c>
    </row>
    <row r="3447" spans="1:3" x14ac:dyDescent="0.25">
      <c r="A3447" s="1" t="s">
        <v>6541</v>
      </c>
      <c r="B3447" s="1" t="s">
        <v>6542</v>
      </c>
      <c r="C3447" t="str">
        <f>_xlfn.XLOOKUP(A3447,[1]SAP_data2!B$1:B$65536,[1]SAP_data2!A$1:A$65536,"NENAJDENA POLICA")</f>
        <v>40-04-00</v>
      </c>
    </row>
    <row r="3448" spans="1:3" x14ac:dyDescent="0.25">
      <c r="A3448" s="1" t="s">
        <v>6543</v>
      </c>
      <c r="B3448" s="1" t="s">
        <v>6544</v>
      </c>
      <c r="C3448" t="str">
        <f>_xlfn.XLOOKUP(A3448,[1]SAP_data2!B$1:B$65536,[1]SAP_data2!A$1:A$65536,"NENAJDENA POLICA")</f>
        <v>40-13-00</v>
      </c>
    </row>
    <row r="3449" spans="1:3" x14ac:dyDescent="0.25">
      <c r="A3449" s="1" t="s">
        <v>6545</v>
      </c>
      <c r="B3449" s="1" t="s">
        <v>6546</v>
      </c>
      <c r="C3449" t="str">
        <f>_xlfn.XLOOKUP(A3449,[1]SAP_data2!B$1:B$65536,[1]SAP_data2!A$1:A$65536,"NENAJDENA POLICA")</f>
        <v>39-04-00</v>
      </c>
    </row>
    <row r="3450" spans="1:3" x14ac:dyDescent="0.25">
      <c r="A3450" s="1" t="s">
        <v>6547</v>
      </c>
      <c r="B3450" s="1" t="s">
        <v>6548</v>
      </c>
      <c r="C3450" t="str">
        <f>_xlfn.XLOOKUP(A3450,[1]SAP_data2!B$1:B$65536,[1]SAP_data2!A$1:A$65536,"NENAJDENA POLICA")</f>
        <v>39-06-00</v>
      </c>
    </row>
    <row r="3451" spans="1:3" x14ac:dyDescent="0.25">
      <c r="A3451" s="1" t="s">
        <v>6549</v>
      </c>
      <c r="B3451" s="1" t="s">
        <v>6550</v>
      </c>
      <c r="C3451" t="str">
        <f>_xlfn.XLOOKUP(A3451,[1]SAP_data2!B$1:B$65536,[1]SAP_data2!A$1:A$65536,"NENAJDENA POLICA")</f>
        <v>39-06-00</v>
      </c>
    </row>
    <row r="3452" spans="1:3" x14ac:dyDescent="0.25">
      <c r="A3452" s="1" t="s">
        <v>6551</v>
      </c>
      <c r="B3452" s="1" t="s">
        <v>6552</v>
      </c>
      <c r="C3452" t="str">
        <f>_xlfn.XLOOKUP(A3452,[1]SAP_data2!B$1:B$65536,[1]SAP_data2!A$1:A$65536,"NENAJDENA POLICA")</f>
        <v>39-08-00</v>
      </c>
    </row>
    <row r="3453" spans="1:3" x14ac:dyDescent="0.25">
      <c r="A3453" s="1" t="s">
        <v>6553</v>
      </c>
      <c r="B3453" s="1" t="s">
        <v>6554</v>
      </c>
      <c r="C3453" t="str">
        <f>_xlfn.XLOOKUP(A3453,[1]SAP_data2!B$1:B$65536,[1]SAP_data2!A$1:A$65536,"NENAJDENA POLICA")</f>
        <v>NENAJDENA POLICA</v>
      </c>
    </row>
    <row r="3454" spans="1:3" x14ac:dyDescent="0.25">
      <c r="A3454" s="1" t="s">
        <v>6555</v>
      </c>
      <c r="B3454" s="1" t="s">
        <v>6556</v>
      </c>
      <c r="C3454" t="str">
        <f>_xlfn.XLOOKUP(A3454,[1]SAP_data2!B$1:B$65536,[1]SAP_data2!A$1:A$65536,"NENAJDENA POLICA")</f>
        <v>NENAJDENA POLICA</v>
      </c>
    </row>
    <row r="3455" spans="1:3" x14ac:dyDescent="0.25">
      <c r="A3455" s="1" t="s">
        <v>6557</v>
      </c>
      <c r="B3455" s="1" t="s">
        <v>6558</v>
      </c>
      <c r="C3455" t="str">
        <f>_xlfn.XLOOKUP(A3455,[1]SAP_data2!B$1:B$65536,[1]SAP_data2!A$1:A$65536,"NENAJDENA POLICA")</f>
        <v>09-01-11</v>
      </c>
    </row>
    <row r="3456" spans="1:3" x14ac:dyDescent="0.25">
      <c r="A3456" s="1" t="s">
        <v>6559</v>
      </c>
      <c r="B3456" s="1" t="s">
        <v>6560</v>
      </c>
      <c r="C3456" t="str">
        <f>_xlfn.XLOOKUP(A3456,[1]SAP_data2!B$1:B$65536,[1]SAP_data2!A$1:A$65536,"NENAJDENA POLICA")</f>
        <v>NENAJDENA POLICA</v>
      </c>
    </row>
    <row r="3457" spans="1:3" x14ac:dyDescent="0.25">
      <c r="A3457" s="1" t="s">
        <v>6561</v>
      </c>
      <c r="B3457" s="1" t="s">
        <v>6562</v>
      </c>
      <c r="C3457" t="str">
        <f>_xlfn.XLOOKUP(A3457,[1]SAP_data2!B$1:B$65536,[1]SAP_data2!A$1:A$65536,"NENAJDENA POLICA")</f>
        <v>10-03-09</v>
      </c>
    </row>
    <row r="3458" spans="1:3" x14ac:dyDescent="0.25">
      <c r="A3458" s="1" t="s">
        <v>6563</v>
      </c>
      <c r="B3458" s="1" t="s">
        <v>6564</v>
      </c>
      <c r="C3458" t="str">
        <f>_xlfn.XLOOKUP(A3458,[1]SAP_data2!B$1:B$65536,[1]SAP_data2!A$1:A$65536,"NENAJDENA POLICA")</f>
        <v>NENAJDENA POLICA</v>
      </c>
    </row>
    <row r="3459" spans="1:3" x14ac:dyDescent="0.25">
      <c r="A3459" s="1" t="s">
        <v>6565</v>
      </c>
      <c r="B3459" s="1" t="s">
        <v>6566</v>
      </c>
      <c r="C3459" t="str">
        <f>_xlfn.XLOOKUP(A3459,[1]SAP_data2!B$1:B$65536,[1]SAP_data2!A$1:A$65536,"NENAJDENA POLICA")</f>
        <v>09-01-14</v>
      </c>
    </row>
    <row r="3460" spans="1:3" x14ac:dyDescent="0.25">
      <c r="A3460" s="1" t="s">
        <v>6567</v>
      </c>
      <c r="B3460" s="1" t="s">
        <v>6568</v>
      </c>
      <c r="C3460" t="str">
        <f>_xlfn.XLOOKUP(A3460,[1]SAP_data2!B$1:B$65536,[1]SAP_data2!A$1:A$65536,"NENAJDENA POLICA")</f>
        <v>NENAJDENA POLICA</v>
      </c>
    </row>
    <row r="3461" spans="1:3" x14ac:dyDescent="0.25">
      <c r="A3461" s="1" t="s">
        <v>6569</v>
      </c>
      <c r="B3461" s="1" t="s">
        <v>6570</v>
      </c>
      <c r="C3461" t="str">
        <f>_xlfn.XLOOKUP(A3461,[1]SAP_data2!B$1:B$65536,[1]SAP_data2!A$1:A$65536,"NENAJDENA POLICA")</f>
        <v>28-01-04</v>
      </c>
    </row>
    <row r="3462" spans="1:3" x14ac:dyDescent="0.25">
      <c r="A3462" s="1" t="s">
        <v>6571</v>
      </c>
      <c r="B3462" s="1" t="s">
        <v>6572</v>
      </c>
      <c r="C3462" t="str">
        <f>_xlfn.XLOOKUP(A3462,[1]SAP_data2!B$1:B$65536,[1]SAP_data2!A$1:A$65536,"NENAJDENA POLICA")</f>
        <v>53-03-05</v>
      </c>
    </row>
    <row r="3463" spans="1:3" x14ac:dyDescent="0.25">
      <c r="A3463" s="1" t="s">
        <v>6573</v>
      </c>
      <c r="B3463" s="1" t="s">
        <v>6574</v>
      </c>
      <c r="C3463" t="str">
        <f>_xlfn.XLOOKUP(A3463,[1]SAP_data2!B$1:B$65536,[1]SAP_data2!A$1:A$65536,"NENAJDENA POLICA")</f>
        <v>NENAJDENA POLICA</v>
      </c>
    </row>
    <row r="3464" spans="1:3" x14ac:dyDescent="0.25">
      <c r="A3464" s="1" t="s">
        <v>6575</v>
      </c>
      <c r="B3464" s="1" t="s">
        <v>6576</v>
      </c>
      <c r="C3464" t="str">
        <f>_xlfn.XLOOKUP(A3464,[1]SAP_data2!B$1:B$65536,[1]SAP_data2!A$1:A$65536,"NENAJDENA POLICA")</f>
        <v>NENAJDENA POLICA</v>
      </c>
    </row>
    <row r="3465" spans="1:3" x14ac:dyDescent="0.25">
      <c r="A3465" s="1" t="s">
        <v>6575</v>
      </c>
      <c r="B3465" s="1" t="s">
        <v>6576</v>
      </c>
      <c r="C3465" t="str">
        <f>_xlfn.XLOOKUP(A3465,[1]SAP_data2!B$1:B$65536,[1]SAP_data2!A$1:A$65536,"NENAJDENA POLICA")</f>
        <v>NENAJDENA POLICA</v>
      </c>
    </row>
    <row r="3466" spans="1:3" x14ac:dyDescent="0.25">
      <c r="A3466" s="1" t="s">
        <v>6577</v>
      </c>
      <c r="B3466" s="1" t="s">
        <v>6578</v>
      </c>
      <c r="C3466" t="str">
        <f>_xlfn.XLOOKUP(A3466,[1]SAP_data2!B$1:B$65536,[1]SAP_data2!A$1:A$65536,"NENAJDENA POLICA")</f>
        <v>30-03-03</v>
      </c>
    </row>
    <row r="3467" spans="1:3" x14ac:dyDescent="0.25">
      <c r="A3467" s="1" t="s">
        <v>6577</v>
      </c>
      <c r="B3467" s="1" t="s">
        <v>6578</v>
      </c>
      <c r="C3467" t="str">
        <f>_xlfn.XLOOKUP(A3467,[1]SAP_data2!B$1:B$65536,[1]SAP_data2!A$1:A$65536,"NENAJDENA POLICA")</f>
        <v>30-03-03</v>
      </c>
    </row>
    <row r="3468" spans="1:3" x14ac:dyDescent="0.25">
      <c r="A3468" s="1" t="s">
        <v>6579</v>
      </c>
      <c r="B3468" s="1" t="s">
        <v>6580</v>
      </c>
      <c r="C3468" t="str">
        <f>_xlfn.XLOOKUP(A3468,[1]SAP_data2!B$1:B$65536,[1]SAP_data2!A$1:A$65536,"NENAJDENA POLICA")</f>
        <v>34-13-00</v>
      </c>
    </row>
    <row r="3469" spans="1:3" x14ac:dyDescent="0.25">
      <c r="A3469" s="1" t="s">
        <v>6581</v>
      </c>
      <c r="B3469" s="1" t="s">
        <v>6582</v>
      </c>
      <c r="C3469" t="str">
        <f>_xlfn.XLOOKUP(A3469,[1]SAP_data2!B$1:B$65536,[1]SAP_data2!A$1:A$65536,"NENAJDENA POLICA")</f>
        <v>01-03-14</v>
      </c>
    </row>
    <row r="3470" spans="1:3" x14ac:dyDescent="0.25">
      <c r="A3470" s="1" t="s">
        <v>6583</v>
      </c>
      <c r="B3470" s="1" t="s">
        <v>6584</v>
      </c>
      <c r="C3470" t="str">
        <f>_xlfn.XLOOKUP(A3470,[1]SAP_data2!B$1:B$65536,[1]SAP_data2!A$1:A$65536,"NENAJDENA POLICA")</f>
        <v>NENAJDENA POLICA</v>
      </c>
    </row>
    <row r="3471" spans="1:3" x14ac:dyDescent="0.25">
      <c r="A3471" s="1" t="s">
        <v>6585</v>
      </c>
      <c r="B3471" s="1" t="s">
        <v>6586</v>
      </c>
      <c r="C3471" t="str">
        <f>_xlfn.XLOOKUP(A3471,[1]SAP_data2!B$1:B$65536,[1]SAP_data2!A$1:A$65536,"NENAJDENA POLICA")</f>
        <v>31-07-01</v>
      </c>
    </row>
    <row r="3472" spans="1:3" x14ac:dyDescent="0.25">
      <c r="A3472" s="1" t="s">
        <v>6587</v>
      </c>
      <c r="B3472" s="1" t="s">
        <v>6588</v>
      </c>
      <c r="C3472" t="str">
        <f>_xlfn.XLOOKUP(A3472,[1]SAP_data2!B$1:B$65536,[1]SAP_data2!A$1:A$65536,"NENAJDENA POLICA")</f>
        <v>30-17-02</v>
      </c>
    </row>
    <row r="3473" spans="1:3" x14ac:dyDescent="0.25">
      <c r="A3473" s="1" t="s">
        <v>6589</v>
      </c>
      <c r="B3473" s="1" t="s">
        <v>6590</v>
      </c>
      <c r="C3473" t="str">
        <f>_xlfn.XLOOKUP(A3473,[1]SAP_data2!B$1:B$65536,[1]SAP_data2!A$1:A$65536,"NENAJDENA POLICA")</f>
        <v>NENAJDENA POLICA</v>
      </c>
    </row>
    <row r="3474" spans="1:3" x14ac:dyDescent="0.25">
      <c r="A3474" s="1" t="s">
        <v>6591</v>
      </c>
      <c r="B3474" s="1" t="s">
        <v>6592</v>
      </c>
      <c r="C3474" t="str">
        <f>_xlfn.XLOOKUP(A3474,[1]SAP_data2!B$1:B$65536,[1]SAP_data2!A$1:A$65536,"NENAJDENA POLICA")</f>
        <v>31-10-02</v>
      </c>
    </row>
    <row r="3475" spans="1:3" x14ac:dyDescent="0.25">
      <c r="A3475" s="1" t="s">
        <v>6593</v>
      </c>
      <c r="B3475" s="1" t="s">
        <v>6594</v>
      </c>
      <c r="C3475" t="str">
        <f>_xlfn.XLOOKUP(A3475,[1]SAP_data2!B$1:B$65536,[1]SAP_data2!A$1:A$65536,"NENAJDENA POLICA")</f>
        <v>37-01-01</v>
      </c>
    </row>
    <row r="3476" spans="1:3" x14ac:dyDescent="0.25">
      <c r="A3476" s="1" t="s">
        <v>6593</v>
      </c>
      <c r="B3476" s="1" t="s">
        <v>6594</v>
      </c>
      <c r="C3476" t="str">
        <f>_xlfn.XLOOKUP(A3476,[1]SAP_data2!B$1:B$65536,[1]SAP_data2!A$1:A$65536,"NENAJDENA POLICA")</f>
        <v>37-01-01</v>
      </c>
    </row>
    <row r="3477" spans="1:3" x14ac:dyDescent="0.25">
      <c r="A3477" s="1" t="s">
        <v>6595</v>
      </c>
      <c r="B3477" s="1" t="s">
        <v>6596</v>
      </c>
      <c r="C3477" t="str">
        <f>_xlfn.XLOOKUP(A3477,[1]SAP_data2!B$1:B$65536,[1]SAP_data2!A$1:A$65536,"NENAJDENA POLICA")</f>
        <v>37-01-01</v>
      </c>
    </row>
    <row r="3478" spans="1:3" x14ac:dyDescent="0.25">
      <c r="A3478" s="1" t="s">
        <v>6597</v>
      </c>
      <c r="B3478" s="1" t="s">
        <v>6598</v>
      </c>
      <c r="C3478" t="str">
        <f>_xlfn.XLOOKUP(A3478,[1]SAP_data2!B$1:B$65536,[1]SAP_data2!A$1:A$65536,"NENAJDENA POLICA")</f>
        <v>37-01-02</v>
      </c>
    </row>
    <row r="3479" spans="1:3" x14ac:dyDescent="0.25">
      <c r="A3479" s="1" t="s">
        <v>6597</v>
      </c>
      <c r="B3479" s="1" t="s">
        <v>6598</v>
      </c>
      <c r="C3479" t="str">
        <f>_xlfn.XLOOKUP(A3479,[1]SAP_data2!B$1:B$65536,[1]SAP_data2!A$1:A$65536,"NENAJDENA POLICA")</f>
        <v>37-01-02</v>
      </c>
    </row>
    <row r="3480" spans="1:3" x14ac:dyDescent="0.25">
      <c r="A3480" s="1" t="s">
        <v>6599</v>
      </c>
      <c r="B3480" s="1" t="s">
        <v>6600</v>
      </c>
      <c r="C3480" t="str">
        <f>_xlfn.XLOOKUP(A3480,[1]SAP_data2!B$1:B$65536,[1]SAP_data2!A$1:A$65536,"NENAJDENA POLICA")</f>
        <v>37-01-03</v>
      </c>
    </row>
    <row r="3481" spans="1:3" x14ac:dyDescent="0.25">
      <c r="A3481" s="1" t="s">
        <v>6601</v>
      </c>
      <c r="B3481" s="1" t="s">
        <v>6602</v>
      </c>
      <c r="C3481" t="str">
        <f>_xlfn.XLOOKUP(A3481,[1]SAP_data2!B$1:B$65536,[1]SAP_data2!A$1:A$65536,"NENAJDENA POLICA")</f>
        <v>37-02-02</v>
      </c>
    </row>
    <row r="3482" spans="1:3" x14ac:dyDescent="0.25">
      <c r="A3482" s="1" t="s">
        <v>6603</v>
      </c>
      <c r="B3482" s="1" t="s">
        <v>6604</v>
      </c>
      <c r="C3482" t="str">
        <f>_xlfn.XLOOKUP(A3482,[1]SAP_data2!B$1:B$65536,[1]SAP_data2!A$1:A$65536,"NENAJDENA POLICA")</f>
        <v>37-02-04</v>
      </c>
    </row>
    <row r="3483" spans="1:3" x14ac:dyDescent="0.25">
      <c r="A3483" s="1" t="s">
        <v>6605</v>
      </c>
      <c r="B3483" s="1" t="s">
        <v>6606</v>
      </c>
      <c r="C3483" t="str">
        <f>_xlfn.XLOOKUP(A3483,[1]SAP_data2!B$1:B$65536,[1]SAP_data2!A$1:A$65536,"NENAJDENA POLICA")</f>
        <v>NENAJDENA POLICA</v>
      </c>
    </row>
    <row r="3484" spans="1:3" x14ac:dyDescent="0.25">
      <c r="A3484" s="1" t="s">
        <v>6607</v>
      </c>
      <c r="B3484" s="1" t="s">
        <v>6608</v>
      </c>
      <c r="C3484" t="str">
        <f>_xlfn.XLOOKUP(A3484,[1]SAP_data2!B$1:B$65536,[1]SAP_data2!A$1:A$65536,"NENAJDENA POLICA")</f>
        <v>37-02-08</v>
      </c>
    </row>
    <row r="3485" spans="1:3" x14ac:dyDescent="0.25">
      <c r="A3485" s="1" t="s">
        <v>6609</v>
      </c>
      <c r="B3485" s="1" t="s">
        <v>6610</v>
      </c>
      <c r="C3485" t="str">
        <f>_xlfn.XLOOKUP(A3485,[1]SAP_data2!B$1:B$65536,[1]SAP_data2!A$1:A$65536,"NENAJDENA POLICA")</f>
        <v>37-01-04</v>
      </c>
    </row>
    <row r="3486" spans="1:3" x14ac:dyDescent="0.25">
      <c r="A3486" s="1" t="s">
        <v>6611</v>
      </c>
      <c r="B3486" s="1" t="s">
        <v>6612</v>
      </c>
      <c r="C3486" t="str">
        <f>_xlfn.XLOOKUP(A3486,[1]SAP_data2!B$1:B$65536,[1]SAP_data2!A$1:A$65536,"NENAJDENA POLICA")</f>
        <v>04-01-05</v>
      </c>
    </row>
    <row r="3487" spans="1:3" x14ac:dyDescent="0.25">
      <c r="A3487" s="1" t="s">
        <v>6613</v>
      </c>
      <c r="B3487" s="1" t="s">
        <v>6614</v>
      </c>
      <c r="C3487" t="str">
        <f>_xlfn.XLOOKUP(A3487,[1]SAP_data2!B$1:B$65536,[1]SAP_data2!A$1:A$65536,"NENAJDENA POLICA")</f>
        <v>NENAJDENA POLICA</v>
      </c>
    </row>
    <row r="3488" spans="1:3" x14ac:dyDescent="0.25">
      <c r="A3488" s="1" t="s">
        <v>6613</v>
      </c>
      <c r="B3488" s="1" t="s">
        <v>6614</v>
      </c>
      <c r="C3488" t="str">
        <f>_xlfn.XLOOKUP(A3488,[1]SAP_data2!B$1:B$65536,[1]SAP_data2!A$1:A$65536,"NENAJDENA POLICA")</f>
        <v>NENAJDENA POLICA</v>
      </c>
    </row>
    <row r="3489" spans="1:3" x14ac:dyDescent="0.25">
      <c r="A3489" s="1" t="s">
        <v>6615</v>
      </c>
      <c r="B3489" s="1" t="s">
        <v>6616</v>
      </c>
      <c r="C3489" t="str">
        <f>_xlfn.XLOOKUP(A3489,[1]SAP_data2!B$1:B$65536,[1]SAP_data2!A$1:A$65536,"NENAJDENA POLICA")</f>
        <v>NENAJDENA POLICA</v>
      </c>
    </row>
    <row r="3490" spans="1:3" x14ac:dyDescent="0.25">
      <c r="A3490" s="1" t="s">
        <v>6617</v>
      </c>
      <c r="B3490" s="1" t="s">
        <v>6618</v>
      </c>
      <c r="C3490" t="str">
        <f>_xlfn.XLOOKUP(A3490,[1]SAP_data2!B$1:B$65536,[1]SAP_data2!A$1:A$65536,"NENAJDENA POLICA")</f>
        <v>NENAJDENA POLICA</v>
      </c>
    </row>
    <row r="3491" spans="1:3" x14ac:dyDescent="0.25">
      <c r="A3491" s="1" t="s">
        <v>6617</v>
      </c>
      <c r="B3491" s="1" t="s">
        <v>6618</v>
      </c>
      <c r="C3491" t="str">
        <f>_xlfn.XLOOKUP(A3491,[1]SAP_data2!B$1:B$65536,[1]SAP_data2!A$1:A$65536,"NENAJDENA POLICA")</f>
        <v>NENAJDENA POLICA</v>
      </c>
    </row>
    <row r="3492" spans="1:3" x14ac:dyDescent="0.25">
      <c r="A3492" s="1" t="s">
        <v>6619</v>
      </c>
      <c r="B3492" s="1" t="s">
        <v>6620</v>
      </c>
      <c r="C3492" t="str">
        <f>_xlfn.XLOOKUP(A3492,[1]SAP_data2!B$1:B$65536,[1]SAP_data2!A$1:A$65536,"NENAJDENA POLICA")</f>
        <v>NENAJDENA POLICA</v>
      </c>
    </row>
    <row r="3493" spans="1:3" x14ac:dyDescent="0.25">
      <c r="A3493" s="1" t="s">
        <v>6621</v>
      </c>
      <c r="B3493" s="1" t="s">
        <v>6622</v>
      </c>
      <c r="C3493" t="str">
        <f>_xlfn.XLOOKUP(A3493,[1]SAP_data2!B$1:B$65536,[1]SAP_data2!A$1:A$65536,"NENAJDENA POLICA")</f>
        <v>04-02-17</v>
      </c>
    </row>
    <row r="3494" spans="1:3" x14ac:dyDescent="0.25">
      <c r="A3494" s="1" t="s">
        <v>6623</v>
      </c>
      <c r="B3494" s="1" t="s">
        <v>6624</v>
      </c>
      <c r="C3494" t="str">
        <f>_xlfn.XLOOKUP(A3494,[1]SAP_data2!B$1:B$65536,[1]SAP_data2!A$1:A$65536,"NENAJDENA POLICA")</f>
        <v>04-02-17</v>
      </c>
    </row>
    <row r="3495" spans="1:3" x14ac:dyDescent="0.25">
      <c r="A3495" s="1" t="s">
        <v>6625</v>
      </c>
      <c r="B3495" s="1" t="s">
        <v>6626</v>
      </c>
      <c r="C3495" t="str">
        <f>_xlfn.XLOOKUP(A3495,[1]SAP_data2!B$1:B$65536,[1]SAP_data2!A$1:A$65536,"NENAJDENA POLICA")</f>
        <v>32-29-00</v>
      </c>
    </row>
    <row r="3496" spans="1:3" x14ac:dyDescent="0.25">
      <c r="A3496" s="1" t="s">
        <v>6627</v>
      </c>
      <c r="B3496" s="1" t="s">
        <v>6628</v>
      </c>
      <c r="C3496" t="str">
        <f>_xlfn.XLOOKUP(A3496,[1]SAP_data2!B$1:B$65536,[1]SAP_data2!A$1:A$65536,"NENAJDENA POLICA")</f>
        <v>32-29-00</v>
      </c>
    </row>
    <row r="3497" spans="1:3" x14ac:dyDescent="0.25">
      <c r="A3497" s="1" t="s">
        <v>6629</v>
      </c>
      <c r="B3497" s="1" t="s">
        <v>6630</v>
      </c>
      <c r="C3497" t="str">
        <f>_xlfn.XLOOKUP(A3497,[1]SAP_data2!B$1:B$65536,[1]SAP_data2!A$1:A$65536,"NENAJDENA POLICA")</f>
        <v>31-02-01</v>
      </c>
    </row>
    <row r="3498" spans="1:3" x14ac:dyDescent="0.25">
      <c r="A3498" s="1" t="s">
        <v>6631</v>
      </c>
      <c r="B3498" s="1" t="s">
        <v>6632</v>
      </c>
      <c r="C3498" t="str">
        <f>_xlfn.XLOOKUP(A3498,[1]SAP_data2!B$1:B$65536,[1]SAP_data2!A$1:A$65536,"NENAJDENA POLICA")</f>
        <v>36-07-02</v>
      </c>
    </row>
    <row r="3499" spans="1:3" x14ac:dyDescent="0.25">
      <c r="A3499" s="1" t="s">
        <v>6633</v>
      </c>
      <c r="B3499" s="1" t="s">
        <v>6634</v>
      </c>
      <c r="C3499" t="str">
        <f>_xlfn.XLOOKUP(A3499,[1]SAP_data2!B$1:B$65536,[1]SAP_data2!A$1:A$65536,"NENAJDENA POLICA")</f>
        <v>36-07-02</v>
      </c>
    </row>
    <row r="3500" spans="1:3" x14ac:dyDescent="0.25">
      <c r="A3500" s="1" t="s">
        <v>6635</v>
      </c>
      <c r="B3500" s="1" t="s">
        <v>6636</v>
      </c>
      <c r="C3500" t="str">
        <f>_xlfn.XLOOKUP(A3500,[1]SAP_data2!B$1:B$65536,[1]SAP_data2!A$1:A$65536,"NENAJDENA POLICA")</f>
        <v>NENAJDENA POLICA</v>
      </c>
    </row>
    <row r="3501" spans="1:3" x14ac:dyDescent="0.25">
      <c r="A3501" s="1" t="s">
        <v>6637</v>
      </c>
      <c r="B3501" s="1" t="s">
        <v>6638</v>
      </c>
      <c r="C3501" t="str">
        <f>_xlfn.XLOOKUP(A3501,[1]SAP_data2!B$1:B$65536,[1]SAP_data2!A$1:A$65536,"NENAJDENA POLICA")</f>
        <v>34-01-00</v>
      </c>
    </row>
    <row r="3502" spans="1:3" x14ac:dyDescent="0.25">
      <c r="A3502" s="1" t="s">
        <v>6639</v>
      </c>
      <c r="B3502" s="1" t="s">
        <v>6640</v>
      </c>
      <c r="C3502" t="str">
        <f>_xlfn.XLOOKUP(A3502,[1]SAP_data2!B$1:B$65536,[1]SAP_data2!A$1:A$65536,"NENAJDENA POLICA")</f>
        <v>NENAJDENA POLICA</v>
      </c>
    </row>
    <row r="3503" spans="1:3" x14ac:dyDescent="0.25">
      <c r="A3503" s="1" t="s">
        <v>6641</v>
      </c>
      <c r="B3503" s="1" t="s">
        <v>6642</v>
      </c>
      <c r="C3503" t="str">
        <f>_xlfn.XLOOKUP(A3503,[1]SAP_data2!B$1:B$65536,[1]SAP_data2!A$1:A$65536,"NENAJDENA POLICA")</f>
        <v>35-35-00</v>
      </c>
    </row>
    <row r="3504" spans="1:3" x14ac:dyDescent="0.25">
      <c r="A3504" s="1" t="s">
        <v>6643</v>
      </c>
      <c r="B3504" s="1" t="s">
        <v>6644</v>
      </c>
      <c r="C3504" t="str">
        <f>_xlfn.XLOOKUP(A3504,[1]SAP_data2!B$1:B$65536,[1]SAP_data2!A$1:A$65536,"NENAJDENA POLICA")</f>
        <v>40-03-00</v>
      </c>
    </row>
    <row r="3505" spans="1:3" x14ac:dyDescent="0.25">
      <c r="A3505" s="1" t="s">
        <v>6645</v>
      </c>
      <c r="B3505" s="1" t="s">
        <v>6646</v>
      </c>
      <c r="C3505" t="str">
        <f>_xlfn.XLOOKUP(A3505,[1]SAP_data2!B$1:B$65536,[1]SAP_data2!A$1:A$65536,"NENAJDENA POLICA")</f>
        <v>60-02-04</v>
      </c>
    </row>
    <row r="3506" spans="1:3" x14ac:dyDescent="0.25">
      <c r="A3506" s="1" t="s">
        <v>6647</v>
      </c>
      <c r="B3506" s="1" t="s">
        <v>6648</v>
      </c>
      <c r="C3506" t="str">
        <f>_xlfn.XLOOKUP(A3506,[1]SAP_data2!B$1:B$65536,[1]SAP_data2!A$1:A$65536,"NENAJDENA POLICA")</f>
        <v>33-44-00</v>
      </c>
    </row>
    <row r="3507" spans="1:3" x14ac:dyDescent="0.25">
      <c r="A3507" s="1" t="s">
        <v>6649</v>
      </c>
      <c r="B3507" s="1" t="s">
        <v>6650</v>
      </c>
      <c r="C3507" t="str">
        <f>_xlfn.XLOOKUP(A3507,[1]SAP_data2!B$1:B$65536,[1]SAP_data2!A$1:A$65536,"NENAJDENA POLICA")</f>
        <v>43-01-00</v>
      </c>
    </row>
    <row r="3508" spans="1:3" x14ac:dyDescent="0.25">
      <c r="A3508" s="1" t="s">
        <v>6651</v>
      </c>
      <c r="B3508" s="1" t="s">
        <v>6652</v>
      </c>
      <c r="C3508" t="str">
        <f>_xlfn.XLOOKUP(A3508,[1]SAP_data2!B$1:B$65536,[1]SAP_data2!A$1:A$65536,"NENAJDENA POLICA")</f>
        <v>32-11-00</v>
      </c>
    </row>
    <row r="3509" spans="1:3" x14ac:dyDescent="0.25">
      <c r="A3509" s="1" t="s">
        <v>6653</v>
      </c>
      <c r="B3509" s="1" t="s">
        <v>6654</v>
      </c>
      <c r="C3509" t="str">
        <f>_xlfn.XLOOKUP(A3509,[1]SAP_data2!B$1:B$65536,[1]SAP_data2!A$1:A$65536,"NENAJDENA POLICA")</f>
        <v>NENAJDENA POLICA</v>
      </c>
    </row>
    <row r="3510" spans="1:3" x14ac:dyDescent="0.25">
      <c r="A3510" s="1" t="s">
        <v>6655</v>
      </c>
      <c r="B3510" s="1" t="s">
        <v>6656</v>
      </c>
      <c r="C3510" t="str">
        <f>_xlfn.XLOOKUP(A3510,[1]SAP_data2!B$1:B$65536,[1]SAP_data2!A$1:A$65536,"NENAJDENA POLICA")</f>
        <v>40-04-00</v>
      </c>
    </row>
    <row r="3511" spans="1:3" x14ac:dyDescent="0.25">
      <c r="A3511" s="1" t="s">
        <v>6657</v>
      </c>
      <c r="B3511" s="1" t="s">
        <v>6658</v>
      </c>
      <c r="C3511" t="str">
        <f>_xlfn.XLOOKUP(A3511,[1]SAP_data2!B$1:B$65536,[1]SAP_data2!A$1:A$65536,"NENAJDENA POLICA")</f>
        <v>NENAJDENA POLICA</v>
      </c>
    </row>
    <row r="3512" spans="1:3" x14ac:dyDescent="0.25">
      <c r="A3512" s="1" t="s">
        <v>6659</v>
      </c>
      <c r="B3512" s="1" t="s">
        <v>6660</v>
      </c>
      <c r="C3512" t="str">
        <f>_xlfn.XLOOKUP(A3512,[1]SAP_data2!B$1:B$65536,[1]SAP_data2!A$1:A$65536,"NENAJDENA POLICA")</f>
        <v>31-05-01</v>
      </c>
    </row>
    <row r="3513" spans="1:3" x14ac:dyDescent="0.25">
      <c r="A3513" s="1" t="s">
        <v>6661</v>
      </c>
      <c r="B3513" s="1" t="s">
        <v>6662</v>
      </c>
      <c r="C3513" t="str">
        <f>_xlfn.XLOOKUP(A3513,[1]SAP_data2!B$1:B$65536,[1]SAP_data2!A$1:A$65536,"NENAJDENA POLICA")</f>
        <v>39-09-00</v>
      </c>
    </row>
    <row r="3514" spans="1:3" x14ac:dyDescent="0.25">
      <c r="A3514" s="1" t="s">
        <v>6663</v>
      </c>
      <c r="B3514" s="1" t="s">
        <v>6664</v>
      </c>
      <c r="C3514" t="str">
        <f>_xlfn.XLOOKUP(A3514,[1]SAP_data2!B$1:B$65536,[1]SAP_data2!A$1:A$65536,"NENAJDENA POLICA")</f>
        <v>37-14-01</v>
      </c>
    </row>
    <row r="3515" spans="1:3" x14ac:dyDescent="0.25">
      <c r="A3515" s="1" t="s">
        <v>6665</v>
      </c>
      <c r="B3515" s="1" t="s">
        <v>6666</v>
      </c>
      <c r="C3515" t="str">
        <f>_xlfn.XLOOKUP(A3515,[1]SAP_data2!B$1:B$65536,[1]SAP_data2!A$1:A$65536,"NENAJDENA POLICA")</f>
        <v>37-19-01</v>
      </c>
    </row>
    <row r="3516" spans="1:3" x14ac:dyDescent="0.25">
      <c r="A3516" s="1" t="s">
        <v>6667</v>
      </c>
      <c r="B3516" s="1" t="s">
        <v>6668</v>
      </c>
      <c r="C3516" t="str">
        <f>_xlfn.XLOOKUP(A3516,[1]SAP_data2!B$1:B$65536,[1]SAP_data2!A$1:A$65536,"NENAJDENA POLICA")</f>
        <v>31-04-03</v>
      </c>
    </row>
    <row r="3517" spans="1:3" x14ac:dyDescent="0.25">
      <c r="A3517" s="1" t="s">
        <v>6669</v>
      </c>
      <c r="B3517" s="1" t="s">
        <v>6670</v>
      </c>
      <c r="C3517" t="str">
        <f>_xlfn.XLOOKUP(A3517,[1]SAP_data2!B$1:B$65536,[1]SAP_data2!A$1:A$65536,"NENAJDENA POLICA")</f>
        <v>NENAJDENA POLICA</v>
      </c>
    </row>
    <row r="3518" spans="1:3" x14ac:dyDescent="0.25">
      <c r="A3518" s="1" t="s">
        <v>6671</v>
      </c>
      <c r="B3518" s="1" t="s">
        <v>6672</v>
      </c>
      <c r="C3518" t="str">
        <f>_xlfn.XLOOKUP(A3518,[1]SAP_data2!B$1:B$65536,[1]SAP_data2!A$1:A$65536,"NENAJDENA POLICA")</f>
        <v>41-08-00</v>
      </c>
    </row>
    <row r="3519" spans="1:3" x14ac:dyDescent="0.25">
      <c r="A3519" s="1" t="s">
        <v>6673</v>
      </c>
      <c r="B3519" s="1" t="s">
        <v>6674</v>
      </c>
      <c r="C3519" t="str">
        <f>_xlfn.XLOOKUP(A3519,[1]SAP_data2!B$1:B$65536,[1]SAP_data2!A$1:A$65536,"NENAJDENA POLICA")</f>
        <v>36-07-02</v>
      </c>
    </row>
    <row r="3520" spans="1:3" x14ac:dyDescent="0.25">
      <c r="A3520" s="1" t="s">
        <v>6675</v>
      </c>
      <c r="B3520" s="1" t="s">
        <v>6676</v>
      </c>
      <c r="C3520" t="str">
        <f>_xlfn.XLOOKUP(A3520,[1]SAP_data2!B$1:B$65536,[1]SAP_data2!A$1:A$65536,"NENAJDENA POLICA")</f>
        <v>00-00-11</v>
      </c>
    </row>
    <row r="3521" spans="1:3" x14ac:dyDescent="0.25">
      <c r="A3521" s="1" t="s">
        <v>6677</v>
      </c>
      <c r="B3521" s="1" t="s">
        <v>6678</v>
      </c>
      <c r="C3521" t="str">
        <f>_xlfn.XLOOKUP(A3521,[1]SAP_data2!B$1:B$65536,[1]SAP_data2!A$1:A$65536,"NENAJDENA POLICA")</f>
        <v>36-03-02</v>
      </c>
    </row>
    <row r="3522" spans="1:3" x14ac:dyDescent="0.25">
      <c r="A3522" s="1" t="s">
        <v>6679</v>
      </c>
      <c r="B3522" s="1" t="s">
        <v>6680</v>
      </c>
      <c r="C3522" t="str">
        <f>_xlfn.XLOOKUP(A3522,[1]SAP_data2!B$1:B$65536,[1]SAP_data2!A$1:A$65536,"NENAJDENA POLICA")</f>
        <v>42-06-00</v>
      </c>
    </row>
    <row r="3523" spans="1:3" x14ac:dyDescent="0.25">
      <c r="A3523" s="1" t="s">
        <v>6681</v>
      </c>
      <c r="B3523" s="1" t="s">
        <v>6682</v>
      </c>
      <c r="C3523" t="str">
        <f>_xlfn.XLOOKUP(A3523,[1]SAP_data2!B$1:B$65536,[1]SAP_data2!A$1:A$65536,"NENAJDENA POLICA")</f>
        <v>NENAJDENA POLICA</v>
      </c>
    </row>
    <row r="3524" spans="1:3" x14ac:dyDescent="0.25">
      <c r="A3524" s="1" t="s">
        <v>6681</v>
      </c>
      <c r="B3524" s="1" t="s">
        <v>6682</v>
      </c>
      <c r="C3524" t="str">
        <f>_xlfn.XLOOKUP(A3524,[1]SAP_data2!B$1:B$65536,[1]SAP_data2!A$1:A$65536,"NENAJDENA POLICA")</f>
        <v>NENAJDENA POLICA</v>
      </c>
    </row>
    <row r="3525" spans="1:3" x14ac:dyDescent="0.25">
      <c r="A3525" s="1" t="s">
        <v>6683</v>
      </c>
      <c r="B3525" s="1" t="s">
        <v>6684</v>
      </c>
      <c r="C3525" t="str">
        <f>_xlfn.XLOOKUP(A3525,[1]SAP_data2!B$1:B$65536,[1]SAP_data2!A$1:A$65536,"NENAJDENA POLICA")</f>
        <v>NENAJDENA POLICA</v>
      </c>
    </row>
    <row r="3526" spans="1:3" x14ac:dyDescent="0.25">
      <c r="A3526" s="1" t="s">
        <v>6683</v>
      </c>
      <c r="B3526" s="1" t="s">
        <v>6684</v>
      </c>
      <c r="C3526" t="str">
        <f>_xlfn.XLOOKUP(A3526,[1]SAP_data2!B$1:B$65536,[1]SAP_data2!A$1:A$65536,"NENAJDENA POLICA")</f>
        <v>NENAJDENA POLICA</v>
      </c>
    </row>
    <row r="3527" spans="1:3" x14ac:dyDescent="0.25">
      <c r="A3527" s="1" t="s">
        <v>6685</v>
      </c>
      <c r="B3527" s="1" t="s">
        <v>6686</v>
      </c>
      <c r="C3527" t="str">
        <f>_xlfn.XLOOKUP(A3527,[1]SAP_data2!B$1:B$65536,[1]SAP_data2!A$1:A$65536,"NENAJDENA POLICA")</f>
        <v>NENAJDENA POLICA</v>
      </c>
    </row>
    <row r="3528" spans="1:3" x14ac:dyDescent="0.25">
      <c r="A3528" s="1" t="s">
        <v>6685</v>
      </c>
      <c r="B3528" s="1" t="s">
        <v>6686</v>
      </c>
      <c r="C3528" t="str">
        <f>_xlfn.XLOOKUP(A3528,[1]SAP_data2!B$1:B$65536,[1]SAP_data2!A$1:A$65536,"NENAJDENA POLICA")</f>
        <v>NENAJDENA POLICA</v>
      </c>
    </row>
    <row r="3529" spans="1:3" x14ac:dyDescent="0.25">
      <c r="A3529" s="1" t="s">
        <v>6687</v>
      </c>
      <c r="B3529" s="1" t="s">
        <v>6688</v>
      </c>
      <c r="C3529" t="str">
        <f>_xlfn.XLOOKUP(A3529,[1]SAP_data2!B$1:B$65536,[1]SAP_data2!A$1:A$65536,"NENAJDENA POLICA")</f>
        <v>NENAJDENA POLICA</v>
      </c>
    </row>
    <row r="3530" spans="1:3" x14ac:dyDescent="0.25">
      <c r="A3530" s="1" t="s">
        <v>6687</v>
      </c>
      <c r="B3530" s="1" t="s">
        <v>6688</v>
      </c>
      <c r="C3530" t="str">
        <f>_xlfn.XLOOKUP(A3530,[1]SAP_data2!B$1:B$65536,[1]SAP_data2!A$1:A$65536,"NENAJDENA POLICA")</f>
        <v>NENAJDENA POLICA</v>
      </c>
    </row>
    <row r="3531" spans="1:3" x14ac:dyDescent="0.25">
      <c r="A3531" s="1" t="s">
        <v>6689</v>
      </c>
      <c r="B3531" s="1" t="s">
        <v>6690</v>
      </c>
      <c r="C3531" t="str">
        <f>_xlfn.XLOOKUP(A3531,[1]SAP_data2!B$1:B$65536,[1]SAP_data2!A$1:A$65536,"NENAJDENA POLICA")</f>
        <v>NENAJDENA POLICA</v>
      </c>
    </row>
    <row r="3532" spans="1:3" x14ac:dyDescent="0.25">
      <c r="A3532" s="1" t="s">
        <v>6689</v>
      </c>
      <c r="B3532" s="1" t="s">
        <v>6690</v>
      </c>
      <c r="C3532" t="str">
        <f>_xlfn.XLOOKUP(A3532,[1]SAP_data2!B$1:B$65536,[1]SAP_data2!A$1:A$65536,"NENAJDENA POLICA")</f>
        <v>NENAJDENA POLICA</v>
      </c>
    </row>
    <row r="3533" spans="1:3" x14ac:dyDescent="0.25">
      <c r="A3533" s="1" t="s">
        <v>6691</v>
      </c>
      <c r="B3533" s="1" t="s">
        <v>6692</v>
      </c>
      <c r="C3533" t="str">
        <f>_xlfn.XLOOKUP(A3533,[1]SAP_data2!B$1:B$65536,[1]SAP_data2!A$1:A$65536,"NENAJDENA POLICA")</f>
        <v>NENAJDENA POLICA</v>
      </c>
    </row>
    <row r="3534" spans="1:3" x14ac:dyDescent="0.25">
      <c r="A3534" s="1" t="s">
        <v>6691</v>
      </c>
      <c r="B3534" s="1" t="s">
        <v>6692</v>
      </c>
      <c r="C3534" t="str">
        <f>_xlfn.XLOOKUP(A3534,[1]SAP_data2!B$1:B$65536,[1]SAP_data2!A$1:A$65536,"NENAJDENA POLICA")</f>
        <v>NENAJDENA POLICA</v>
      </c>
    </row>
    <row r="3535" spans="1:3" x14ac:dyDescent="0.25">
      <c r="A3535" s="1" t="s">
        <v>6693</v>
      </c>
      <c r="B3535" s="1" t="s">
        <v>6694</v>
      </c>
      <c r="C3535" t="str">
        <f>_xlfn.XLOOKUP(A3535,[1]SAP_data2!B$1:B$65536,[1]SAP_data2!A$1:A$65536,"NENAJDENA POLICA")</f>
        <v>NENAJDENA POLICA</v>
      </c>
    </row>
    <row r="3536" spans="1:3" x14ac:dyDescent="0.25">
      <c r="A3536" s="1" t="s">
        <v>6695</v>
      </c>
      <c r="B3536" s="1" t="s">
        <v>6696</v>
      </c>
      <c r="C3536" t="str">
        <f>_xlfn.XLOOKUP(A3536,[1]SAP_data2!B$1:B$65536,[1]SAP_data2!A$1:A$65536,"NENAJDENA POLICA")</f>
        <v>NENAJDENA POLICA</v>
      </c>
    </row>
    <row r="3537" spans="1:3" x14ac:dyDescent="0.25">
      <c r="A3537" s="1" t="s">
        <v>6697</v>
      </c>
      <c r="B3537" s="1" t="s">
        <v>6698</v>
      </c>
      <c r="C3537" t="str">
        <f>_xlfn.XLOOKUP(A3537,[1]SAP_data2!B$1:B$65536,[1]SAP_data2!A$1:A$65536,"NENAJDENA POLICA")</f>
        <v>30-20-01</v>
      </c>
    </row>
    <row r="3538" spans="1:3" x14ac:dyDescent="0.25">
      <c r="A3538" s="1" t="s">
        <v>6699</v>
      </c>
      <c r="B3538" s="1" t="s">
        <v>6700</v>
      </c>
      <c r="C3538" t="str">
        <f>_xlfn.XLOOKUP(A3538,[1]SAP_data2!B$1:B$65536,[1]SAP_data2!A$1:A$65536,"NENAJDENA POLICA")</f>
        <v>31-11-02</v>
      </c>
    </row>
    <row r="3539" spans="1:3" x14ac:dyDescent="0.25">
      <c r="A3539" s="1" t="s">
        <v>6701</v>
      </c>
      <c r="B3539" s="1" t="s">
        <v>6702</v>
      </c>
      <c r="C3539" t="str">
        <f>_xlfn.XLOOKUP(A3539,[1]SAP_data2!B$1:B$65536,[1]SAP_data2!A$1:A$65536,"NENAJDENA POLICA")</f>
        <v>53-00-02</v>
      </c>
    </row>
    <row r="3540" spans="1:3" x14ac:dyDescent="0.25">
      <c r="A3540" s="1" t="s">
        <v>6703</v>
      </c>
      <c r="B3540" s="1" t="s">
        <v>6704</v>
      </c>
      <c r="C3540" t="str">
        <f>_xlfn.XLOOKUP(A3540,[1]SAP_data2!B$1:B$65536,[1]SAP_data2!A$1:A$65536,"NENAJDENA POLICA")</f>
        <v>32-33-00</v>
      </c>
    </row>
    <row r="3541" spans="1:3" x14ac:dyDescent="0.25">
      <c r="A3541" s="1" t="s">
        <v>6705</v>
      </c>
      <c r="B3541" s="1" t="s">
        <v>6706</v>
      </c>
      <c r="C3541" t="str">
        <f>_xlfn.XLOOKUP(A3541,[1]SAP_data2!B$1:B$65536,[1]SAP_data2!A$1:A$65536,"NENAJDENA POLICA")</f>
        <v>32-33-00</v>
      </c>
    </row>
    <row r="3542" spans="1:3" x14ac:dyDescent="0.25">
      <c r="A3542" s="1" t="s">
        <v>6707</v>
      </c>
      <c r="B3542" s="1" t="s">
        <v>6708</v>
      </c>
      <c r="C3542" t="str">
        <f>_xlfn.XLOOKUP(A3542,[1]SAP_data2!B$1:B$65536,[1]SAP_data2!A$1:A$65536,"NENAJDENA POLICA")</f>
        <v>06-01-01</v>
      </c>
    </row>
    <row r="3543" spans="1:3" x14ac:dyDescent="0.25">
      <c r="A3543" s="1" t="s">
        <v>6709</v>
      </c>
      <c r="B3543" s="1" t="s">
        <v>6710</v>
      </c>
      <c r="C3543" t="str">
        <f>_xlfn.XLOOKUP(A3543,[1]SAP_data2!B$1:B$65536,[1]SAP_data2!A$1:A$65536,"NENAJDENA POLICA")</f>
        <v>51-04-03</v>
      </c>
    </row>
    <row r="3544" spans="1:3" x14ac:dyDescent="0.25">
      <c r="A3544" s="1" t="s">
        <v>6711</v>
      </c>
      <c r="B3544" s="1" t="s">
        <v>6712</v>
      </c>
      <c r="C3544" t="str">
        <f>_xlfn.XLOOKUP(A3544,[1]SAP_data2!B$1:B$65536,[1]SAP_data2!A$1:A$65536,"NENAJDENA POLICA")</f>
        <v>04-05-06</v>
      </c>
    </row>
    <row r="3545" spans="1:3" x14ac:dyDescent="0.25">
      <c r="A3545" s="1" t="s">
        <v>6713</v>
      </c>
      <c r="B3545" s="1" t="s">
        <v>6714</v>
      </c>
      <c r="C3545" t="str">
        <f>_xlfn.XLOOKUP(A3545,[1]SAP_data2!B$1:B$65536,[1]SAP_data2!A$1:A$65536,"NENAJDENA POLICA")</f>
        <v>37-15-01</v>
      </c>
    </row>
    <row r="3546" spans="1:3" x14ac:dyDescent="0.25">
      <c r="A3546" s="1" t="s">
        <v>6715</v>
      </c>
      <c r="B3546" s="1" t="s">
        <v>6716</v>
      </c>
      <c r="C3546" t="str">
        <f>_xlfn.XLOOKUP(A3546,[1]SAP_data2!B$1:B$65536,[1]SAP_data2!A$1:A$65536,"NENAJDENA POLICA")</f>
        <v>56-03-03</v>
      </c>
    </row>
    <row r="3547" spans="1:3" x14ac:dyDescent="0.25">
      <c r="A3547" s="1" t="s">
        <v>6717</v>
      </c>
      <c r="B3547" s="1" t="s">
        <v>6718</v>
      </c>
      <c r="C3547" t="str">
        <f>_xlfn.XLOOKUP(A3547,[1]SAP_data2!B$1:B$65536,[1]SAP_data2!A$1:A$65536,"NENAJDENA POLICA")</f>
        <v>04-05-03</v>
      </c>
    </row>
    <row r="3548" spans="1:3" x14ac:dyDescent="0.25">
      <c r="A3548" s="1" t="s">
        <v>6719</v>
      </c>
      <c r="B3548" s="1" t="s">
        <v>6720</v>
      </c>
      <c r="C3548" t="str">
        <f>_xlfn.XLOOKUP(A3548,[1]SAP_data2!B$1:B$65536,[1]SAP_data2!A$1:A$65536,"NENAJDENA POLICA")</f>
        <v>40-07-00</v>
      </c>
    </row>
    <row r="3549" spans="1:3" x14ac:dyDescent="0.25">
      <c r="A3549" s="1" t="s">
        <v>6721</v>
      </c>
      <c r="B3549" s="1" t="s">
        <v>6722</v>
      </c>
      <c r="C3549" t="str">
        <f>_xlfn.XLOOKUP(A3549,[1]SAP_data2!B$1:B$65536,[1]SAP_data2!A$1:A$65536,"NENAJDENA POLICA")</f>
        <v>42-05-00</v>
      </c>
    </row>
    <row r="3550" spans="1:3" x14ac:dyDescent="0.25">
      <c r="A3550" s="1" t="s">
        <v>6723</v>
      </c>
      <c r="B3550" s="1" t="s">
        <v>6724</v>
      </c>
      <c r="C3550" t="str">
        <f>_xlfn.XLOOKUP(A3550,[1]SAP_data2!B$1:B$65536,[1]SAP_data2!A$1:A$65536,"NENAJDENA POLICA")</f>
        <v>53-02-02</v>
      </c>
    </row>
    <row r="3551" spans="1:3" x14ac:dyDescent="0.25">
      <c r="A3551" s="1" t="s">
        <v>6725</v>
      </c>
      <c r="B3551" s="1" t="s">
        <v>6726</v>
      </c>
      <c r="C3551" t="str">
        <f>_xlfn.XLOOKUP(A3551,[1]SAP_data2!B$1:B$65536,[1]SAP_data2!A$1:A$65536,"NENAJDENA POLICA")</f>
        <v>31-02-01</v>
      </c>
    </row>
    <row r="3552" spans="1:3" x14ac:dyDescent="0.25">
      <c r="A3552" s="1" t="s">
        <v>6727</v>
      </c>
      <c r="B3552" s="1" t="s">
        <v>6728</v>
      </c>
      <c r="C3552" t="str">
        <f>_xlfn.XLOOKUP(A3552,[1]SAP_data2!B$1:B$65536,[1]SAP_data2!A$1:A$65536,"NENAJDENA POLICA")</f>
        <v>30-10-02</v>
      </c>
    </row>
    <row r="3553" spans="1:3" x14ac:dyDescent="0.25">
      <c r="A3553" s="1" t="s">
        <v>6729</v>
      </c>
      <c r="B3553" s="1" t="s">
        <v>6730</v>
      </c>
      <c r="C3553" t="str">
        <f>_xlfn.XLOOKUP(A3553,[1]SAP_data2!B$1:B$65536,[1]SAP_data2!A$1:A$65536,"NENAJDENA POLICA")</f>
        <v>30-10-02</v>
      </c>
    </row>
    <row r="3554" spans="1:3" x14ac:dyDescent="0.25">
      <c r="A3554" s="1" t="s">
        <v>6731</v>
      </c>
      <c r="B3554" s="1" t="s">
        <v>6732</v>
      </c>
      <c r="C3554" t="str">
        <f>_xlfn.XLOOKUP(A3554,[1]SAP_data2!B$1:B$65536,[1]SAP_data2!A$1:A$65536,"NENAJDENA POLICA")</f>
        <v>30-11-01</v>
      </c>
    </row>
    <row r="3555" spans="1:3" x14ac:dyDescent="0.25">
      <c r="A3555" s="1" t="s">
        <v>6733</v>
      </c>
      <c r="B3555" s="1" t="s">
        <v>6734</v>
      </c>
      <c r="C3555" t="str">
        <f>_xlfn.XLOOKUP(A3555,[1]SAP_data2!B$1:B$65536,[1]SAP_data2!A$1:A$65536,"NENAJDENA POLICA")</f>
        <v>30-10-02</v>
      </c>
    </row>
    <row r="3556" spans="1:3" x14ac:dyDescent="0.25">
      <c r="A3556" s="1" t="s">
        <v>6735</v>
      </c>
      <c r="B3556" s="1" t="s">
        <v>6736</v>
      </c>
      <c r="C3556" t="str">
        <f>_xlfn.XLOOKUP(A3556,[1]SAP_data2!B$1:B$65536,[1]SAP_data2!A$1:A$65536,"NENAJDENA POLICA")</f>
        <v>30-10-02</v>
      </c>
    </row>
    <row r="3557" spans="1:3" x14ac:dyDescent="0.25">
      <c r="A3557" s="1" t="s">
        <v>6737</v>
      </c>
      <c r="B3557" s="1" t="s">
        <v>6738</v>
      </c>
      <c r="C3557" t="str">
        <f>_xlfn.XLOOKUP(A3557,[1]SAP_data2!B$1:B$65536,[1]SAP_data2!A$1:A$65536,"NENAJDENA POLICA")</f>
        <v>30-10-02</v>
      </c>
    </row>
    <row r="3558" spans="1:3" x14ac:dyDescent="0.25">
      <c r="A3558" s="1" t="s">
        <v>6739</v>
      </c>
      <c r="B3558" s="1" t="s">
        <v>6740</v>
      </c>
      <c r="C3558" t="str">
        <f>_xlfn.XLOOKUP(A3558,[1]SAP_data2!B$1:B$65536,[1]SAP_data2!A$1:A$65536,"NENAJDENA POLICA")</f>
        <v>30-10-02</v>
      </c>
    </row>
    <row r="3559" spans="1:3" x14ac:dyDescent="0.25">
      <c r="A3559" s="1" t="s">
        <v>6741</v>
      </c>
      <c r="B3559" s="1" t="s">
        <v>6742</v>
      </c>
      <c r="C3559" t="str">
        <f>_xlfn.XLOOKUP(A3559,[1]SAP_data2!B$1:B$65536,[1]SAP_data2!A$1:A$65536,"NENAJDENA POLICA")</f>
        <v>30-10-02</v>
      </c>
    </row>
    <row r="3560" spans="1:3" x14ac:dyDescent="0.25">
      <c r="A3560" s="1" t="s">
        <v>6743</v>
      </c>
      <c r="B3560" s="1" t="s">
        <v>6744</v>
      </c>
      <c r="C3560" t="str">
        <f>_xlfn.XLOOKUP(A3560,[1]SAP_data2!B$1:B$65536,[1]SAP_data2!A$1:A$65536,"NENAJDENA POLICA")</f>
        <v>30-10-02</v>
      </c>
    </row>
    <row r="3561" spans="1:3" x14ac:dyDescent="0.25">
      <c r="A3561" s="1" t="s">
        <v>6745</v>
      </c>
      <c r="B3561" s="1" t="s">
        <v>6746</v>
      </c>
      <c r="C3561" t="str">
        <f>_xlfn.XLOOKUP(A3561,[1]SAP_data2!B$1:B$65536,[1]SAP_data2!A$1:A$65536,"NENAJDENA POLICA")</f>
        <v>30-10-02</v>
      </c>
    </row>
    <row r="3562" spans="1:3" x14ac:dyDescent="0.25">
      <c r="A3562" s="1" t="s">
        <v>6747</v>
      </c>
      <c r="B3562" s="1" t="s">
        <v>6748</v>
      </c>
      <c r="C3562" t="str">
        <f>_xlfn.XLOOKUP(A3562,[1]SAP_data2!B$1:B$65536,[1]SAP_data2!A$1:A$65536,"NENAJDENA POLICA")</f>
        <v>30-10-02</v>
      </c>
    </row>
    <row r="3563" spans="1:3" x14ac:dyDescent="0.25">
      <c r="A3563" s="1" t="s">
        <v>6749</v>
      </c>
      <c r="B3563" s="1" t="s">
        <v>6750</v>
      </c>
      <c r="C3563" t="str">
        <f>_xlfn.XLOOKUP(A3563,[1]SAP_data2!B$1:B$65536,[1]SAP_data2!A$1:A$65536,"NENAJDENA POLICA")</f>
        <v>30-10-02</v>
      </c>
    </row>
    <row r="3564" spans="1:3" x14ac:dyDescent="0.25">
      <c r="A3564" s="1" t="s">
        <v>6751</v>
      </c>
      <c r="B3564" s="1" t="s">
        <v>6752</v>
      </c>
      <c r="C3564" t="str">
        <f>_xlfn.XLOOKUP(A3564,[1]SAP_data2!B$1:B$65536,[1]SAP_data2!A$1:A$65536,"NENAJDENA POLICA")</f>
        <v>30-10-02</v>
      </c>
    </row>
    <row r="3565" spans="1:3" x14ac:dyDescent="0.25">
      <c r="A3565" s="1" t="s">
        <v>6753</v>
      </c>
      <c r="B3565" s="1" t="s">
        <v>6754</v>
      </c>
      <c r="C3565" t="str">
        <f>_xlfn.XLOOKUP(A3565,[1]SAP_data2!B$1:B$65536,[1]SAP_data2!A$1:A$65536,"NENAJDENA POLICA")</f>
        <v>30-10-02</v>
      </c>
    </row>
    <row r="3566" spans="1:3" x14ac:dyDescent="0.25">
      <c r="A3566" s="1" t="s">
        <v>6755</v>
      </c>
      <c r="B3566" s="1" t="s">
        <v>6756</v>
      </c>
      <c r="C3566" t="str">
        <f>_xlfn.XLOOKUP(A3566,[1]SAP_data2!B$1:B$65536,[1]SAP_data2!A$1:A$65536,"NENAJDENA POLICA")</f>
        <v>30-10-02</v>
      </c>
    </row>
    <row r="3567" spans="1:3" x14ac:dyDescent="0.25">
      <c r="A3567" s="1" t="s">
        <v>6757</v>
      </c>
      <c r="B3567" s="1" t="s">
        <v>6758</v>
      </c>
      <c r="C3567" t="str">
        <f>_xlfn.XLOOKUP(A3567,[1]SAP_data2!B$1:B$65536,[1]SAP_data2!A$1:A$65536,"NENAJDENA POLICA")</f>
        <v>30-10-02</v>
      </c>
    </row>
    <row r="3568" spans="1:3" x14ac:dyDescent="0.25">
      <c r="A3568" s="1" t="s">
        <v>6759</v>
      </c>
      <c r="B3568" s="1" t="s">
        <v>6760</v>
      </c>
      <c r="C3568" t="str">
        <f>_xlfn.XLOOKUP(A3568,[1]SAP_data2!B$1:B$65536,[1]SAP_data2!A$1:A$65536,"NENAJDENA POLICA")</f>
        <v>30-10-02</v>
      </c>
    </row>
    <row r="3569" spans="1:3" x14ac:dyDescent="0.25">
      <c r="A3569" s="1" t="s">
        <v>6761</v>
      </c>
      <c r="B3569" s="1" t="s">
        <v>6762</v>
      </c>
      <c r="C3569" t="str">
        <f>_xlfn.XLOOKUP(A3569,[1]SAP_data2!B$1:B$65536,[1]SAP_data2!A$1:A$65536,"NENAJDENA POLICA")</f>
        <v>30-11-01</v>
      </c>
    </row>
    <row r="3570" spans="1:3" x14ac:dyDescent="0.25">
      <c r="A3570" s="1" t="s">
        <v>6763</v>
      </c>
      <c r="B3570" s="1" t="s">
        <v>6764</v>
      </c>
      <c r="C3570" t="str">
        <f>_xlfn.XLOOKUP(A3570,[1]SAP_data2!B$1:B$65536,[1]SAP_data2!A$1:A$65536,"NENAJDENA POLICA")</f>
        <v>30-11-01</v>
      </c>
    </row>
    <row r="3571" spans="1:3" x14ac:dyDescent="0.25">
      <c r="A3571" s="1" t="s">
        <v>6765</v>
      </c>
      <c r="B3571" s="1" t="s">
        <v>6766</v>
      </c>
      <c r="C3571" t="str">
        <f>_xlfn.XLOOKUP(A3571,[1]SAP_data2!B$1:B$65536,[1]SAP_data2!A$1:A$65536,"NENAJDENA POLICA")</f>
        <v>30-11-01</v>
      </c>
    </row>
    <row r="3572" spans="1:3" x14ac:dyDescent="0.25">
      <c r="A3572" s="1" t="s">
        <v>6767</v>
      </c>
      <c r="B3572" s="1" t="s">
        <v>6768</v>
      </c>
      <c r="C3572" t="str">
        <f>_xlfn.XLOOKUP(A3572,[1]SAP_data2!B$1:B$65536,[1]SAP_data2!A$1:A$65536,"NENAJDENA POLICA")</f>
        <v>30-11-01</v>
      </c>
    </row>
    <row r="3573" spans="1:3" x14ac:dyDescent="0.25">
      <c r="A3573" s="1" t="s">
        <v>6769</v>
      </c>
      <c r="B3573" s="1" t="s">
        <v>6770</v>
      </c>
      <c r="C3573" t="str">
        <f>_xlfn.XLOOKUP(A3573,[1]SAP_data2!B$1:B$65536,[1]SAP_data2!A$1:A$65536,"NENAJDENA POLICA")</f>
        <v>30-11-01</v>
      </c>
    </row>
    <row r="3574" spans="1:3" x14ac:dyDescent="0.25">
      <c r="A3574" s="1" t="s">
        <v>6771</v>
      </c>
      <c r="B3574" s="1" t="s">
        <v>6772</v>
      </c>
      <c r="C3574" t="str">
        <f>_xlfn.XLOOKUP(A3574,[1]SAP_data2!B$1:B$65536,[1]SAP_data2!A$1:A$65536,"NENAJDENA POLICA")</f>
        <v>30-11-01</v>
      </c>
    </row>
    <row r="3575" spans="1:3" x14ac:dyDescent="0.25">
      <c r="A3575" s="1" t="s">
        <v>6773</v>
      </c>
      <c r="B3575" s="1" t="s">
        <v>6774</v>
      </c>
      <c r="C3575" t="str">
        <f>_xlfn.XLOOKUP(A3575,[1]SAP_data2!B$1:B$65536,[1]SAP_data2!A$1:A$65536,"NENAJDENA POLICA")</f>
        <v>30-10-01</v>
      </c>
    </row>
    <row r="3576" spans="1:3" x14ac:dyDescent="0.25">
      <c r="A3576" s="1" t="s">
        <v>6775</v>
      </c>
      <c r="B3576" s="1" t="s">
        <v>6776</v>
      </c>
      <c r="C3576" t="str">
        <f>_xlfn.XLOOKUP(A3576,[1]SAP_data2!B$1:B$65536,[1]SAP_data2!A$1:A$65536,"NENAJDENA POLICA")</f>
        <v>30-11-01</v>
      </c>
    </row>
    <row r="3577" spans="1:3" x14ac:dyDescent="0.25">
      <c r="A3577" s="1" t="s">
        <v>6777</v>
      </c>
      <c r="B3577" s="1" t="s">
        <v>6778</v>
      </c>
      <c r="C3577" t="str">
        <f>_xlfn.XLOOKUP(A3577,[1]SAP_data2!B$1:B$65536,[1]SAP_data2!A$1:A$65536,"NENAJDENA POLICA")</f>
        <v>30-11-01</v>
      </c>
    </row>
    <row r="3578" spans="1:3" x14ac:dyDescent="0.25">
      <c r="A3578" s="1" t="s">
        <v>6777</v>
      </c>
      <c r="B3578" s="1" t="s">
        <v>6778</v>
      </c>
      <c r="C3578" t="str">
        <f>_xlfn.XLOOKUP(A3578,[1]SAP_data2!B$1:B$65536,[1]SAP_data2!A$1:A$65536,"NENAJDENA POLICA")</f>
        <v>30-11-01</v>
      </c>
    </row>
    <row r="3579" spans="1:3" x14ac:dyDescent="0.25">
      <c r="A3579" s="1" t="s">
        <v>6779</v>
      </c>
      <c r="B3579" s="1" t="s">
        <v>6780</v>
      </c>
      <c r="C3579" t="str">
        <f>_xlfn.XLOOKUP(A3579,[1]SAP_data2!B$1:B$65536,[1]SAP_data2!A$1:A$65536,"NENAJDENA POLICA")</f>
        <v>30-10-01</v>
      </c>
    </row>
    <row r="3580" spans="1:3" x14ac:dyDescent="0.25">
      <c r="A3580" s="1" t="s">
        <v>6781</v>
      </c>
      <c r="B3580" s="1" t="s">
        <v>6782</v>
      </c>
      <c r="C3580" t="str">
        <f>_xlfn.XLOOKUP(A3580,[1]SAP_data2!B$1:B$65536,[1]SAP_data2!A$1:A$65536,"NENAJDENA POLICA")</f>
        <v>30-10-01</v>
      </c>
    </row>
    <row r="3581" spans="1:3" x14ac:dyDescent="0.25">
      <c r="A3581" s="1" t="s">
        <v>6783</v>
      </c>
      <c r="B3581" s="1" t="s">
        <v>6784</v>
      </c>
      <c r="C3581" t="str">
        <f>_xlfn.XLOOKUP(A3581,[1]SAP_data2!B$1:B$65536,[1]SAP_data2!A$1:A$65536,"NENAJDENA POLICA")</f>
        <v>30-10-01</v>
      </c>
    </row>
    <row r="3582" spans="1:3" x14ac:dyDescent="0.25">
      <c r="A3582" s="1" t="s">
        <v>6785</v>
      </c>
      <c r="B3582" s="1" t="s">
        <v>6786</v>
      </c>
      <c r="C3582" t="str">
        <f>_xlfn.XLOOKUP(A3582,[1]SAP_data2!B$1:B$65536,[1]SAP_data2!A$1:A$65536,"NENAJDENA POLICA")</f>
        <v>30-10-01</v>
      </c>
    </row>
    <row r="3583" spans="1:3" x14ac:dyDescent="0.25">
      <c r="A3583" s="1" t="s">
        <v>6787</v>
      </c>
      <c r="B3583" s="1" t="s">
        <v>6788</v>
      </c>
      <c r="C3583" t="str">
        <f>_xlfn.XLOOKUP(A3583,[1]SAP_data2!B$1:B$65536,[1]SAP_data2!A$1:A$65536,"NENAJDENA POLICA")</f>
        <v>30-10-02</v>
      </c>
    </row>
    <row r="3584" spans="1:3" x14ac:dyDescent="0.25">
      <c r="A3584" s="1" t="s">
        <v>6789</v>
      </c>
      <c r="B3584" s="1" t="s">
        <v>6790</v>
      </c>
      <c r="C3584" t="str">
        <f>_xlfn.XLOOKUP(A3584,[1]SAP_data2!B$1:B$65536,[1]SAP_data2!A$1:A$65536,"NENAJDENA POLICA")</f>
        <v>30-10-02</v>
      </c>
    </row>
    <row r="3585" spans="1:3" x14ac:dyDescent="0.25">
      <c r="A3585" s="1" t="s">
        <v>6791</v>
      </c>
      <c r="B3585" s="1" t="s">
        <v>6792</v>
      </c>
      <c r="C3585" t="str">
        <f>_xlfn.XLOOKUP(A3585,[1]SAP_data2!B$1:B$65536,[1]SAP_data2!A$1:A$65536,"NENAJDENA POLICA")</f>
        <v>30-10-02</v>
      </c>
    </row>
    <row r="3586" spans="1:3" x14ac:dyDescent="0.25">
      <c r="A3586" s="1" t="s">
        <v>6793</v>
      </c>
      <c r="B3586" s="1" t="s">
        <v>6794</v>
      </c>
      <c r="C3586" t="str">
        <f>_xlfn.XLOOKUP(A3586,[1]SAP_data2!B$1:B$65536,[1]SAP_data2!A$1:A$65536,"NENAJDENA POLICA")</f>
        <v>NENAJDENA POLICA</v>
      </c>
    </row>
    <row r="3587" spans="1:3" x14ac:dyDescent="0.25">
      <c r="A3587" s="1" t="s">
        <v>6795</v>
      </c>
      <c r="B3587" s="1" t="s">
        <v>6796</v>
      </c>
      <c r="C3587" t="str">
        <f>_xlfn.XLOOKUP(A3587,[1]SAP_data2!B$1:B$65536,[1]SAP_data2!A$1:A$65536,"NENAJDENA POLICA")</f>
        <v>30-10-01</v>
      </c>
    </row>
    <row r="3588" spans="1:3" x14ac:dyDescent="0.25">
      <c r="A3588" s="1" t="s">
        <v>6797</v>
      </c>
      <c r="B3588" s="1" t="s">
        <v>6798</v>
      </c>
      <c r="C3588" t="str">
        <f>_xlfn.XLOOKUP(A3588,[1]SAP_data2!B$1:B$65536,[1]SAP_data2!A$1:A$65536,"NENAJDENA POLICA")</f>
        <v>30-10-01</v>
      </c>
    </row>
    <row r="3589" spans="1:3" x14ac:dyDescent="0.25">
      <c r="A3589" s="1" t="s">
        <v>6799</v>
      </c>
      <c r="B3589" s="1" t="s">
        <v>6800</v>
      </c>
      <c r="C3589" t="str">
        <f>_xlfn.XLOOKUP(A3589,[1]SAP_data2!B$1:B$65536,[1]SAP_data2!A$1:A$65536,"NENAJDENA POLICA")</f>
        <v>30-10-01</v>
      </c>
    </row>
    <row r="3590" spans="1:3" x14ac:dyDescent="0.25">
      <c r="A3590" s="1" t="s">
        <v>6801</v>
      </c>
      <c r="B3590" s="1" t="s">
        <v>6802</v>
      </c>
      <c r="C3590" t="str">
        <f>_xlfn.XLOOKUP(A3590,[1]SAP_data2!B$1:B$65536,[1]SAP_data2!A$1:A$65536,"NENAJDENA POLICA")</f>
        <v>30-10-02</v>
      </c>
    </row>
    <row r="3591" spans="1:3" x14ac:dyDescent="0.25">
      <c r="A3591" s="1" t="s">
        <v>6803</v>
      </c>
      <c r="B3591" s="1" t="s">
        <v>6804</v>
      </c>
      <c r="C3591" t="str">
        <f>_xlfn.XLOOKUP(A3591,[1]SAP_data2!B$1:B$65536,[1]SAP_data2!A$1:A$65536,"NENAJDENA POLICA")</f>
        <v>30-10-02</v>
      </c>
    </row>
    <row r="3592" spans="1:3" x14ac:dyDescent="0.25">
      <c r="A3592" s="1" t="s">
        <v>6805</v>
      </c>
      <c r="B3592" s="1" t="s">
        <v>6806</v>
      </c>
      <c r="C3592" t="str">
        <f>_xlfn.XLOOKUP(A3592,[1]SAP_data2!B$1:B$65536,[1]SAP_data2!A$1:A$65536,"NENAJDENA POLICA")</f>
        <v>30-10-02</v>
      </c>
    </row>
    <row r="3593" spans="1:3" x14ac:dyDescent="0.25">
      <c r="A3593" s="1" t="s">
        <v>6807</v>
      </c>
      <c r="B3593" s="1" t="s">
        <v>6808</v>
      </c>
      <c r="C3593" t="str">
        <f>_xlfn.XLOOKUP(A3593,[1]SAP_data2!B$1:B$65536,[1]SAP_data2!A$1:A$65536,"NENAJDENA POLICA")</f>
        <v>30-10-02</v>
      </c>
    </row>
    <row r="3594" spans="1:3" x14ac:dyDescent="0.25">
      <c r="A3594" s="1" t="s">
        <v>6809</v>
      </c>
      <c r="B3594" s="1" t="s">
        <v>6810</v>
      </c>
      <c r="C3594" t="str">
        <f>_xlfn.XLOOKUP(A3594,[1]SAP_data2!B$1:B$65536,[1]SAP_data2!A$1:A$65536,"NENAJDENA POLICA")</f>
        <v>42-01-00</v>
      </c>
    </row>
    <row r="3595" spans="1:3" x14ac:dyDescent="0.25">
      <c r="A3595" s="1" t="s">
        <v>6811</v>
      </c>
      <c r="B3595" s="1" t="s">
        <v>6812</v>
      </c>
      <c r="C3595" t="str">
        <f>_xlfn.XLOOKUP(A3595,[1]SAP_data2!B$1:B$65536,[1]SAP_data2!A$1:A$65536,"NENAJDENA POLICA")</f>
        <v>56-01-02</v>
      </c>
    </row>
    <row r="3596" spans="1:3" x14ac:dyDescent="0.25">
      <c r="A3596" s="1" t="s">
        <v>6813</v>
      </c>
      <c r="B3596" s="1" t="s">
        <v>6814</v>
      </c>
      <c r="C3596" t="str">
        <f>_xlfn.XLOOKUP(A3596,[1]SAP_data2!B$1:B$65536,[1]SAP_data2!A$1:A$65536,"NENAJDENA POLICA")</f>
        <v>31-14-01</v>
      </c>
    </row>
    <row r="3597" spans="1:3" x14ac:dyDescent="0.25">
      <c r="A3597" s="1" t="s">
        <v>6815</v>
      </c>
      <c r="B3597" s="1" t="s">
        <v>6816</v>
      </c>
      <c r="C3597" t="str">
        <f>_xlfn.XLOOKUP(A3597,[1]SAP_data2!B$1:B$65536,[1]SAP_data2!A$1:A$65536,"NENAJDENA POLICA")</f>
        <v>06-02-02</v>
      </c>
    </row>
    <row r="3598" spans="1:3" x14ac:dyDescent="0.25">
      <c r="A3598" s="1" t="s">
        <v>6817</v>
      </c>
      <c r="B3598" s="1" t="s">
        <v>6818</v>
      </c>
      <c r="C3598" t="str">
        <f>_xlfn.XLOOKUP(A3598,[1]SAP_data2!B$1:B$65536,[1]SAP_data2!A$1:A$65536,"NENAJDENA POLICA")</f>
        <v>NENAJDENA POLICA</v>
      </c>
    </row>
    <row r="3599" spans="1:3" x14ac:dyDescent="0.25">
      <c r="A3599" s="1" t="s">
        <v>6817</v>
      </c>
      <c r="B3599" s="1" t="s">
        <v>6818</v>
      </c>
      <c r="C3599" t="str">
        <f>_xlfn.XLOOKUP(A3599,[1]SAP_data2!B$1:B$65536,[1]SAP_data2!A$1:A$65536,"NENAJDENA POLICA")</f>
        <v>NENAJDENA POLICA</v>
      </c>
    </row>
    <row r="3600" spans="1:3" x14ac:dyDescent="0.25">
      <c r="A3600" s="1" t="s">
        <v>6819</v>
      </c>
      <c r="B3600" s="1" t="s">
        <v>6820</v>
      </c>
      <c r="C3600" t="str">
        <f>_xlfn.XLOOKUP(A3600,[1]SAP_data2!B$1:B$65536,[1]SAP_data2!A$1:A$65536,"NENAJDENA POLICA")</f>
        <v>33-46-00</v>
      </c>
    </row>
    <row r="3601" spans="1:3" x14ac:dyDescent="0.25">
      <c r="A3601" s="1" t="s">
        <v>6821</v>
      </c>
      <c r="B3601" s="1" t="s">
        <v>6822</v>
      </c>
      <c r="C3601" t="str">
        <f>_xlfn.XLOOKUP(A3601,[1]SAP_data2!B$1:B$65536,[1]SAP_data2!A$1:A$65536,"NENAJDENA POLICA")</f>
        <v>43-08-00</v>
      </c>
    </row>
    <row r="3602" spans="1:3" x14ac:dyDescent="0.25">
      <c r="A3602" s="1" t="s">
        <v>6823</v>
      </c>
      <c r="B3602" s="1" t="s">
        <v>6824</v>
      </c>
      <c r="C3602" t="str">
        <f>_xlfn.XLOOKUP(A3602,[1]SAP_data2!B$1:B$65536,[1]SAP_data2!A$1:A$65536,"NENAJDENA POLICA")</f>
        <v>33-12-00</v>
      </c>
    </row>
    <row r="3603" spans="1:3" x14ac:dyDescent="0.25">
      <c r="A3603" s="1" t="s">
        <v>6825</v>
      </c>
      <c r="B3603" s="1" t="s">
        <v>6826</v>
      </c>
      <c r="C3603" t="str">
        <f>_xlfn.XLOOKUP(A3603,[1]SAP_data2!B$1:B$65536,[1]SAP_data2!A$1:A$65536,"NENAJDENA POLICA")</f>
        <v>06-04-13</v>
      </c>
    </row>
    <row r="3604" spans="1:3" x14ac:dyDescent="0.25">
      <c r="A3604" s="1" t="s">
        <v>6827</v>
      </c>
      <c r="B3604" s="1" t="s">
        <v>6828</v>
      </c>
      <c r="C3604" t="str">
        <f>_xlfn.XLOOKUP(A3604,[1]SAP_data2!B$1:B$65536,[1]SAP_data2!A$1:A$65536,"NENAJDENA POLICA")</f>
        <v>NENAJDENA POLICA</v>
      </c>
    </row>
    <row r="3605" spans="1:3" x14ac:dyDescent="0.25">
      <c r="A3605" s="1" t="s">
        <v>6829</v>
      </c>
      <c r="B3605" s="1" t="s">
        <v>6830</v>
      </c>
      <c r="C3605" t="str">
        <f>_xlfn.XLOOKUP(A3605,[1]SAP_data2!B$1:B$65536,[1]SAP_data2!A$1:A$65536,"NENAJDENA POLICA")</f>
        <v>NENAJDENA POLICA</v>
      </c>
    </row>
    <row r="3606" spans="1:3" x14ac:dyDescent="0.25">
      <c r="A3606" s="1" t="s">
        <v>6831</v>
      </c>
      <c r="B3606" s="1" t="s">
        <v>6832</v>
      </c>
      <c r="C3606" t="str">
        <f>_xlfn.XLOOKUP(A3606,[1]SAP_data2!B$1:B$65536,[1]SAP_data2!A$1:A$65536,"NENAJDENA POLICA")</f>
        <v>26-01-01</v>
      </c>
    </row>
    <row r="3607" spans="1:3" x14ac:dyDescent="0.25">
      <c r="A3607" s="1" t="s">
        <v>6833</v>
      </c>
      <c r="B3607" s="1" t="s">
        <v>6834</v>
      </c>
      <c r="C3607" t="str">
        <f>_xlfn.XLOOKUP(A3607,[1]SAP_data2!B$1:B$65536,[1]SAP_data2!A$1:A$65536,"NENAJDENA POLICA")</f>
        <v>55-01-05</v>
      </c>
    </row>
    <row r="3608" spans="1:3" x14ac:dyDescent="0.25">
      <c r="A3608" s="1" t="s">
        <v>6835</v>
      </c>
      <c r="B3608" s="1" t="s">
        <v>6836</v>
      </c>
      <c r="C3608" t="str">
        <f>_xlfn.XLOOKUP(A3608,[1]SAP_data2!B$1:B$65536,[1]SAP_data2!A$1:A$65536,"NENAJDENA POLICA")</f>
        <v>53-02-02</v>
      </c>
    </row>
    <row r="3609" spans="1:3" x14ac:dyDescent="0.25">
      <c r="A3609" s="1" t="s">
        <v>6837</v>
      </c>
      <c r="B3609" s="1" t="s">
        <v>6838</v>
      </c>
      <c r="C3609" t="str">
        <f>_xlfn.XLOOKUP(A3609,[1]SAP_data2!B$1:B$65536,[1]SAP_data2!A$1:A$65536,"NENAJDENA POLICA")</f>
        <v>40-18-00</v>
      </c>
    </row>
    <row r="3610" spans="1:3" x14ac:dyDescent="0.25">
      <c r="A3610" s="1" t="s">
        <v>6839</v>
      </c>
      <c r="B3610" s="1" t="s">
        <v>6840</v>
      </c>
      <c r="C3610" t="str">
        <f>_xlfn.XLOOKUP(A3610,[1]SAP_data2!B$1:B$65536,[1]SAP_data2!A$1:A$65536,"NENAJDENA POLICA")</f>
        <v>33-26-00</v>
      </c>
    </row>
    <row r="3611" spans="1:3" x14ac:dyDescent="0.25">
      <c r="A3611" s="1" t="s">
        <v>6841</v>
      </c>
      <c r="B3611" s="1" t="s">
        <v>6842</v>
      </c>
      <c r="C3611" t="str">
        <f>_xlfn.XLOOKUP(A3611,[1]SAP_data2!B$1:B$65536,[1]SAP_data2!A$1:A$65536,"NENAJDENA POLICA")</f>
        <v>NENAJDENA POLICA</v>
      </c>
    </row>
    <row r="3612" spans="1:3" x14ac:dyDescent="0.25">
      <c r="A3612" s="1" t="s">
        <v>6843</v>
      </c>
      <c r="B3612" s="1" t="s">
        <v>6844</v>
      </c>
      <c r="C3612" t="str">
        <f>_xlfn.XLOOKUP(A3612,[1]SAP_data2!B$1:B$65536,[1]SAP_data2!A$1:A$65536,"NENAJDENA POLICA")</f>
        <v>NENAJDENA POLICA</v>
      </c>
    </row>
    <row r="3613" spans="1:3" x14ac:dyDescent="0.25">
      <c r="A3613" s="1" t="s">
        <v>6845</v>
      </c>
      <c r="B3613" s="1" t="s">
        <v>6846</v>
      </c>
      <c r="C3613" t="str">
        <f>_xlfn.XLOOKUP(A3613,[1]SAP_data2!B$1:B$65536,[1]SAP_data2!A$1:A$65536,"NENAJDENA POLICA")</f>
        <v>37-02-03</v>
      </c>
    </row>
    <row r="3614" spans="1:3" x14ac:dyDescent="0.25">
      <c r="A3614" s="1" t="s">
        <v>6847</v>
      </c>
      <c r="B3614" s="1" t="s">
        <v>6848</v>
      </c>
      <c r="C3614" t="str">
        <f>_xlfn.XLOOKUP(A3614,[1]SAP_data2!B$1:B$65536,[1]SAP_data2!A$1:A$65536,"NENAJDENA POLICA")</f>
        <v>26-01-01</v>
      </c>
    </row>
    <row r="3615" spans="1:3" x14ac:dyDescent="0.25">
      <c r="A3615" s="1" t="s">
        <v>6849</v>
      </c>
      <c r="B3615" s="1" t="s">
        <v>6850</v>
      </c>
      <c r="C3615" t="str">
        <f>_xlfn.XLOOKUP(A3615,[1]SAP_data2!B$1:B$65536,[1]SAP_data2!A$1:A$65536,"NENAJDENA POLICA")</f>
        <v>NENAJDENA POLICA</v>
      </c>
    </row>
    <row r="3616" spans="1:3" x14ac:dyDescent="0.25">
      <c r="A3616" s="1" t="s">
        <v>6851</v>
      </c>
      <c r="B3616" s="1" t="s">
        <v>6852</v>
      </c>
      <c r="C3616" t="str">
        <f>_xlfn.XLOOKUP(A3616,[1]SAP_data2!B$1:B$65536,[1]SAP_data2!A$1:A$65536,"NENAJDENA POLICA")</f>
        <v>33-13-00</v>
      </c>
    </row>
    <row r="3617" spans="1:3" x14ac:dyDescent="0.25">
      <c r="A3617" s="1" t="s">
        <v>6853</v>
      </c>
      <c r="B3617" s="1" t="s">
        <v>6854</v>
      </c>
      <c r="C3617" t="str">
        <f>_xlfn.XLOOKUP(A3617,[1]SAP_data2!B$1:B$65536,[1]SAP_data2!A$1:A$65536,"NENAJDENA POLICA")</f>
        <v>NENAJDENA POLICA</v>
      </c>
    </row>
    <row r="3618" spans="1:3" x14ac:dyDescent="0.25">
      <c r="A3618" s="1" t="s">
        <v>6855</v>
      </c>
      <c r="B3618" s="1" t="s">
        <v>6582</v>
      </c>
      <c r="C3618" t="str">
        <f>_xlfn.XLOOKUP(A3618,[1]SAP_data2!B$1:B$65536,[1]SAP_data2!A$1:A$65536,"NENAJDENA POLICA")</f>
        <v>01-02-14</v>
      </c>
    </row>
    <row r="3619" spans="1:3" x14ac:dyDescent="0.25">
      <c r="A3619" s="1" t="s">
        <v>6856</v>
      </c>
      <c r="B3619" s="1" t="s">
        <v>6857</v>
      </c>
      <c r="C3619" t="str">
        <f>_xlfn.XLOOKUP(A3619,[1]SAP_data2!B$1:B$65536,[1]SAP_data2!A$1:A$65536,"NENAJDENA POLICA")</f>
        <v>07-04-12</v>
      </c>
    </row>
    <row r="3620" spans="1:3" x14ac:dyDescent="0.25">
      <c r="A3620" s="1" t="s">
        <v>6858</v>
      </c>
      <c r="B3620" s="1" t="s">
        <v>6859</v>
      </c>
      <c r="C3620" t="str">
        <f>_xlfn.XLOOKUP(A3620,[1]SAP_data2!B$1:B$65536,[1]SAP_data2!A$1:A$65536,"NENAJDENA POLICA")</f>
        <v>34-11-00</v>
      </c>
    </row>
    <row r="3621" spans="1:3" x14ac:dyDescent="0.25">
      <c r="A3621" s="1" t="s">
        <v>6860</v>
      </c>
      <c r="B3621" s="1" t="s">
        <v>6861</v>
      </c>
      <c r="C3621" t="str">
        <f>_xlfn.XLOOKUP(A3621,[1]SAP_data2!B$1:B$65536,[1]SAP_data2!A$1:A$65536,"NENAJDENA POLICA")</f>
        <v>34-11-00</v>
      </c>
    </row>
    <row r="3622" spans="1:3" x14ac:dyDescent="0.25">
      <c r="A3622" s="1" t="s">
        <v>6862</v>
      </c>
      <c r="B3622" s="1" t="s">
        <v>6863</v>
      </c>
      <c r="C3622" t="str">
        <f>_xlfn.XLOOKUP(A3622,[1]SAP_data2!B$1:B$65536,[1]SAP_data2!A$1:A$65536,"NENAJDENA POLICA")</f>
        <v>34-11-00</v>
      </c>
    </row>
    <row r="3623" spans="1:3" x14ac:dyDescent="0.25">
      <c r="A3623" s="1" t="s">
        <v>6864</v>
      </c>
      <c r="B3623" s="1" t="s">
        <v>6865</v>
      </c>
      <c r="C3623" t="str">
        <f>_xlfn.XLOOKUP(A3623,[1]SAP_data2!B$1:B$65536,[1]SAP_data2!A$1:A$65536,"NENAJDENA POLICA")</f>
        <v>37-12-02</v>
      </c>
    </row>
    <row r="3624" spans="1:3" x14ac:dyDescent="0.25">
      <c r="A3624" s="1" t="s">
        <v>6866</v>
      </c>
      <c r="B3624" s="1" t="s">
        <v>6867</v>
      </c>
      <c r="C3624" t="str">
        <f>_xlfn.XLOOKUP(A3624,[1]SAP_data2!B$1:B$65536,[1]SAP_data2!A$1:A$65536,"NENAJDENA POLICA")</f>
        <v>03-03-01</v>
      </c>
    </row>
    <row r="3625" spans="1:3" x14ac:dyDescent="0.25">
      <c r="A3625" s="1" t="s">
        <v>6868</v>
      </c>
      <c r="B3625" s="2" t="s">
        <v>6869</v>
      </c>
      <c r="C3625" t="str">
        <f>_xlfn.XLOOKUP(A3625,[1]SAP_data2!B$1:B$65536,[1]SAP_data2!A$1:A$65536,"NENAJDENA POLICA")</f>
        <v>NENAJDENA POLICA</v>
      </c>
    </row>
    <row r="3626" spans="1:3" x14ac:dyDescent="0.25">
      <c r="A3626" s="1" t="s">
        <v>6870</v>
      </c>
      <c r="B3626" s="1" t="s">
        <v>6871</v>
      </c>
      <c r="C3626" t="str">
        <f>_xlfn.XLOOKUP(A3626,[1]SAP_data2!B$1:B$65536,[1]SAP_data2!A$1:A$65536,"NENAJDENA POLICA")</f>
        <v>41-02-00</v>
      </c>
    </row>
    <row r="3627" spans="1:3" x14ac:dyDescent="0.25">
      <c r="A3627" s="1" t="s">
        <v>6872</v>
      </c>
      <c r="B3627" s="1" t="s">
        <v>6873</v>
      </c>
      <c r="C3627" t="str">
        <f>_xlfn.XLOOKUP(A3627,[1]SAP_data2!B$1:B$65536,[1]SAP_data2!A$1:A$65536,"NENAJDENA POLICA")</f>
        <v>NENAJDENA POLICA</v>
      </c>
    </row>
    <row r="3628" spans="1:3" x14ac:dyDescent="0.25">
      <c r="A3628" s="1" t="s">
        <v>6874</v>
      </c>
      <c r="B3628" s="1" t="s">
        <v>6875</v>
      </c>
      <c r="C3628" t="str">
        <f>_xlfn.XLOOKUP(A3628,[1]SAP_data2!B$1:B$65536,[1]SAP_data2!A$1:A$65536,"NENAJDENA POLICA")</f>
        <v>31-15-02</v>
      </c>
    </row>
    <row r="3629" spans="1:3" x14ac:dyDescent="0.25">
      <c r="A3629" s="1" t="s">
        <v>6876</v>
      </c>
      <c r="B3629" s="1" t="s">
        <v>6877</v>
      </c>
      <c r="C3629" t="str">
        <f>_xlfn.XLOOKUP(A3629,[1]SAP_data2!B$1:B$65536,[1]SAP_data2!A$1:A$65536,"NENAJDENA POLICA")</f>
        <v>NENAJDENA POLICA</v>
      </c>
    </row>
    <row r="3630" spans="1:3" x14ac:dyDescent="0.25">
      <c r="A3630" s="1" t="s">
        <v>6878</v>
      </c>
      <c r="B3630" s="1" t="s">
        <v>6879</v>
      </c>
      <c r="C3630" t="str">
        <f>_xlfn.XLOOKUP(A3630,[1]SAP_data2!B$1:B$65536,[1]SAP_data2!A$1:A$65536,"NENAJDENA POLICA")</f>
        <v>NENAJDENA POLICA</v>
      </c>
    </row>
    <row r="3631" spans="1:3" x14ac:dyDescent="0.25">
      <c r="A3631" s="1" t="s">
        <v>6880</v>
      </c>
      <c r="B3631" s="1" t="s">
        <v>6881</v>
      </c>
      <c r="C3631" t="str">
        <f>_xlfn.XLOOKUP(A3631,[1]SAP_data2!B$1:B$65536,[1]SAP_data2!A$1:A$65536,"NENAJDENA POLICA")</f>
        <v>56-03-05</v>
      </c>
    </row>
    <row r="3632" spans="1:3" x14ac:dyDescent="0.25">
      <c r="A3632" s="1" t="s">
        <v>6882</v>
      </c>
      <c r="B3632" s="1" t="s">
        <v>6883</v>
      </c>
      <c r="C3632" t="str">
        <f>_xlfn.XLOOKUP(A3632,[1]SAP_data2!B$1:B$65536,[1]SAP_data2!A$1:A$65536,"NENAJDENA POLICA")</f>
        <v>35-02-00</v>
      </c>
    </row>
    <row r="3633" spans="1:3" x14ac:dyDescent="0.25">
      <c r="A3633" s="1" t="s">
        <v>6884</v>
      </c>
      <c r="B3633" s="1" t="s">
        <v>6885</v>
      </c>
      <c r="C3633" t="str">
        <f>_xlfn.XLOOKUP(A3633,[1]SAP_data2!B$1:B$65536,[1]SAP_data2!A$1:A$65536,"NENAJDENA POLICA")</f>
        <v>NENAJDENA POLICA</v>
      </c>
    </row>
    <row r="3634" spans="1:3" x14ac:dyDescent="0.25">
      <c r="A3634" s="1" t="s">
        <v>6886</v>
      </c>
      <c r="B3634" s="1" t="s">
        <v>6887</v>
      </c>
      <c r="C3634" t="str">
        <f>_xlfn.XLOOKUP(A3634,[1]SAP_data2!B$1:B$65536,[1]SAP_data2!A$1:A$65536,"NENAJDENA POLICA")</f>
        <v>37-24-01</v>
      </c>
    </row>
    <row r="3635" spans="1:3" x14ac:dyDescent="0.25">
      <c r="A3635" s="1" t="s">
        <v>6886</v>
      </c>
      <c r="B3635" s="1" t="s">
        <v>6887</v>
      </c>
      <c r="C3635" t="str">
        <f>_xlfn.XLOOKUP(A3635,[1]SAP_data2!B$1:B$65536,[1]SAP_data2!A$1:A$65536,"NENAJDENA POLICA")</f>
        <v>37-24-01</v>
      </c>
    </row>
    <row r="3636" spans="1:3" x14ac:dyDescent="0.25">
      <c r="A3636" s="1" t="s">
        <v>6888</v>
      </c>
      <c r="B3636" s="1" t="s">
        <v>6889</v>
      </c>
      <c r="C3636" t="str">
        <f>_xlfn.XLOOKUP(A3636,[1]SAP_data2!B$1:B$65536,[1]SAP_data2!A$1:A$65536,"NENAJDENA POLICA")</f>
        <v>37-24-01</v>
      </c>
    </row>
    <row r="3637" spans="1:3" x14ac:dyDescent="0.25">
      <c r="A3637" s="1" t="s">
        <v>6888</v>
      </c>
      <c r="B3637" s="1" t="s">
        <v>6889</v>
      </c>
      <c r="C3637" t="str">
        <f>_xlfn.XLOOKUP(A3637,[1]SAP_data2!B$1:B$65536,[1]SAP_data2!A$1:A$65536,"NENAJDENA POLICA")</f>
        <v>37-24-01</v>
      </c>
    </row>
    <row r="3638" spans="1:3" x14ac:dyDescent="0.25">
      <c r="A3638" s="1" t="s">
        <v>6890</v>
      </c>
      <c r="B3638" s="1" t="s">
        <v>6891</v>
      </c>
      <c r="C3638" t="str">
        <f>_xlfn.XLOOKUP(A3638,[1]SAP_data2!B$1:B$65536,[1]SAP_data2!A$1:A$65536,"NENAJDENA POLICA")</f>
        <v>01-02-05</v>
      </c>
    </row>
    <row r="3639" spans="1:3" x14ac:dyDescent="0.25">
      <c r="A3639" s="1" t="s">
        <v>6892</v>
      </c>
      <c r="B3639" s="1" t="s">
        <v>6893</v>
      </c>
      <c r="C3639" t="str">
        <f>_xlfn.XLOOKUP(A3639,[1]SAP_data2!B$1:B$65536,[1]SAP_data2!A$1:A$65536,"NENAJDENA POLICA")</f>
        <v>11-02-16</v>
      </c>
    </row>
    <row r="3640" spans="1:3" x14ac:dyDescent="0.25">
      <c r="A3640" s="1" t="s">
        <v>6894</v>
      </c>
      <c r="B3640" s="1" t="s">
        <v>6895</v>
      </c>
      <c r="C3640" t="str">
        <f>_xlfn.XLOOKUP(A3640,[1]SAP_data2!B$1:B$65536,[1]SAP_data2!A$1:A$65536,"NENAJDENA POLICA")</f>
        <v>01-02-15</v>
      </c>
    </row>
    <row r="3641" spans="1:3" x14ac:dyDescent="0.25">
      <c r="A3641" s="1" t="s">
        <v>6896</v>
      </c>
      <c r="B3641" s="1" t="s">
        <v>6897</v>
      </c>
      <c r="C3641" t="str">
        <f>_xlfn.XLOOKUP(A3641,[1]SAP_data2!B$1:B$65536,[1]SAP_data2!A$1:A$65536,"NENAJDENA POLICA")</f>
        <v>30-01-01</v>
      </c>
    </row>
    <row r="3642" spans="1:3" x14ac:dyDescent="0.25">
      <c r="A3642" s="1" t="s">
        <v>6898</v>
      </c>
      <c r="B3642" s="1" t="s">
        <v>6899</v>
      </c>
      <c r="C3642" t="str">
        <f>_xlfn.XLOOKUP(A3642,[1]SAP_data2!B$1:B$65536,[1]SAP_data2!A$1:A$65536,"NENAJDENA POLICA")</f>
        <v>NENAJDENA POLICA</v>
      </c>
    </row>
    <row r="3643" spans="1:3" x14ac:dyDescent="0.25">
      <c r="A3643" s="1" t="s">
        <v>6900</v>
      </c>
      <c r="B3643" s="1" t="s">
        <v>6901</v>
      </c>
      <c r="C3643" t="str">
        <f>_xlfn.XLOOKUP(A3643,[1]SAP_data2!B$1:B$65536,[1]SAP_data2!A$1:A$65536,"NENAJDENA POLICA")</f>
        <v>02-04-08</v>
      </c>
    </row>
    <row r="3644" spans="1:3" x14ac:dyDescent="0.25">
      <c r="A3644" s="1" t="s">
        <v>6902</v>
      </c>
      <c r="B3644" s="1" t="s">
        <v>6903</v>
      </c>
      <c r="C3644" t="str">
        <f>_xlfn.XLOOKUP(A3644,[1]SAP_data2!B$1:B$65536,[1]SAP_data2!A$1:A$65536,"NENAJDENA POLICA")</f>
        <v>44-13-00</v>
      </c>
    </row>
    <row r="3645" spans="1:3" x14ac:dyDescent="0.25">
      <c r="A3645" s="1" t="s">
        <v>6904</v>
      </c>
      <c r="B3645" s="1" t="s">
        <v>6905</v>
      </c>
      <c r="C3645" t="str">
        <f>_xlfn.XLOOKUP(A3645,[1]SAP_data2!B$1:B$65536,[1]SAP_data2!A$1:A$65536,"NENAJDENA POLICA")</f>
        <v>42-14-00</v>
      </c>
    </row>
    <row r="3646" spans="1:3" x14ac:dyDescent="0.25">
      <c r="A3646" s="1" t="s">
        <v>6906</v>
      </c>
      <c r="B3646" s="1" t="s">
        <v>6907</v>
      </c>
      <c r="C3646" t="str">
        <f>_xlfn.XLOOKUP(A3646,[1]SAP_data2!B$1:B$65536,[1]SAP_data2!A$1:A$65536,"NENAJDENA POLICA")</f>
        <v>44-14-00</v>
      </c>
    </row>
    <row r="3647" spans="1:3" x14ac:dyDescent="0.25">
      <c r="A3647" s="1" t="s">
        <v>6908</v>
      </c>
      <c r="B3647" s="1" t="s">
        <v>6909</v>
      </c>
      <c r="C3647" t="str">
        <f>_xlfn.XLOOKUP(A3647,[1]SAP_data2!B$1:B$65536,[1]SAP_data2!A$1:A$65536,"NENAJDENA POLICA")</f>
        <v>43-12-00</v>
      </c>
    </row>
    <row r="3648" spans="1:3" x14ac:dyDescent="0.25">
      <c r="A3648" s="1" t="s">
        <v>6910</v>
      </c>
      <c r="B3648" s="1" t="s">
        <v>6911</v>
      </c>
      <c r="C3648" t="str">
        <f>_xlfn.XLOOKUP(A3648,[1]SAP_data2!B$1:B$65536,[1]SAP_data2!A$1:A$65536,"NENAJDENA POLICA")</f>
        <v>42-13-00</v>
      </c>
    </row>
    <row r="3649" spans="1:3" x14ac:dyDescent="0.25">
      <c r="A3649" s="1" t="s">
        <v>6912</v>
      </c>
      <c r="B3649" s="1" t="s">
        <v>6913</v>
      </c>
      <c r="C3649" t="str">
        <f>_xlfn.XLOOKUP(A3649,[1]SAP_data2!B$1:B$65536,[1]SAP_data2!A$1:A$65536,"NENAJDENA POLICA")</f>
        <v>43-14-00</v>
      </c>
    </row>
    <row r="3650" spans="1:3" x14ac:dyDescent="0.25">
      <c r="A3650" s="1" t="s">
        <v>6914</v>
      </c>
      <c r="B3650" s="1" t="s">
        <v>6915</v>
      </c>
      <c r="C3650" t="str">
        <f>_xlfn.XLOOKUP(A3650,[1]SAP_data2!B$1:B$65536,[1]SAP_data2!A$1:A$65536,"NENAJDENA POLICA")</f>
        <v>41-09-00</v>
      </c>
    </row>
    <row r="3651" spans="1:3" x14ac:dyDescent="0.25">
      <c r="A3651" s="1" t="s">
        <v>6916</v>
      </c>
      <c r="B3651" s="1" t="s">
        <v>6917</v>
      </c>
      <c r="C3651" t="str">
        <f>_xlfn.XLOOKUP(A3651,[1]SAP_data2!B$1:B$65536,[1]SAP_data2!A$1:A$65536,"NENAJDENA POLICA")</f>
        <v>NENAJDENA POLICA</v>
      </c>
    </row>
    <row r="3652" spans="1:3" x14ac:dyDescent="0.25">
      <c r="A3652" s="1" t="s">
        <v>6918</v>
      </c>
      <c r="B3652" s="1" t="s">
        <v>6919</v>
      </c>
      <c r="C3652" t="str">
        <f>_xlfn.XLOOKUP(A3652,[1]SAP_data2!B$1:B$65536,[1]SAP_data2!A$1:A$65536,"NENAJDENA POLICA")</f>
        <v>NENAJDENA POLICA</v>
      </c>
    </row>
    <row r="3653" spans="1:3" x14ac:dyDescent="0.25">
      <c r="A3653" s="1" t="s">
        <v>6920</v>
      </c>
      <c r="B3653" s="1" t="s">
        <v>6921</v>
      </c>
      <c r="C3653" t="str">
        <f>_xlfn.XLOOKUP(A3653,[1]SAP_data2!B$1:B$65536,[1]SAP_data2!A$1:A$65536,"NENAJDENA POLICA")</f>
        <v>NENAJDENA POLICA</v>
      </c>
    </row>
    <row r="3654" spans="1:3" x14ac:dyDescent="0.25">
      <c r="A3654" s="1" t="s">
        <v>6922</v>
      </c>
      <c r="B3654" s="1" t="s">
        <v>6923</v>
      </c>
      <c r="C3654" t="str">
        <f>_xlfn.XLOOKUP(A3654,[1]SAP_data2!B$1:B$65536,[1]SAP_data2!A$1:A$65536,"NENAJDENA POLICA")</f>
        <v>NENAJDENA POLICA</v>
      </c>
    </row>
    <row r="3655" spans="1:3" x14ac:dyDescent="0.25">
      <c r="A3655" s="1" t="s">
        <v>6924</v>
      </c>
      <c r="B3655" s="1" t="s">
        <v>6925</v>
      </c>
      <c r="C3655" t="str">
        <f>_xlfn.XLOOKUP(A3655,[1]SAP_data2!B$1:B$65536,[1]SAP_data2!A$1:A$65536,"NENAJDENA POLICA")</f>
        <v>34-40-00</v>
      </c>
    </row>
    <row r="3656" spans="1:3" x14ac:dyDescent="0.25">
      <c r="A3656" s="1" t="s">
        <v>6926</v>
      </c>
      <c r="B3656" s="1" t="s">
        <v>6927</v>
      </c>
      <c r="C3656" t="str">
        <f>_xlfn.XLOOKUP(A3656,[1]SAP_data2!B$1:B$65536,[1]SAP_data2!A$1:A$65536,"NENAJDENA POLICA")</f>
        <v>40-36-00</v>
      </c>
    </row>
    <row r="3657" spans="1:3" x14ac:dyDescent="0.25">
      <c r="A3657" s="1" t="s">
        <v>6928</v>
      </c>
      <c r="B3657" s="1" t="s">
        <v>6929</v>
      </c>
      <c r="C3657" t="str">
        <f>_xlfn.XLOOKUP(A3657,[1]SAP_data2!B$1:B$65536,[1]SAP_data2!A$1:A$65536,"NENAJDENA POLICA")</f>
        <v>12-05-15</v>
      </c>
    </row>
    <row r="3658" spans="1:3" x14ac:dyDescent="0.25">
      <c r="A3658" s="1" t="s">
        <v>6930</v>
      </c>
      <c r="B3658" s="1" t="s">
        <v>6931</v>
      </c>
      <c r="C3658" t="str">
        <f>_xlfn.XLOOKUP(A3658,[1]SAP_data2!B$1:B$65536,[1]SAP_data2!A$1:A$65536,"NENAJDENA POLICA")</f>
        <v>35-05-00</v>
      </c>
    </row>
    <row r="3659" spans="1:3" x14ac:dyDescent="0.25">
      <c r="A3659" s="1" t="s">
        <v>6932</v>
      </c>
      <c r="B3659" s="1" t="s">
        <v>6933</v>
      </c>
      <c r="C3659" t="str">
        <f>_xlfn.XLOOKUP(A3659,[1]SAP_data2!B$1:B$65536,[1]SAP_data2!A$1:A$65536,"NENAJDENA POLICA")</f>
        <v>06-04-13</v>
      </c>
    </row>
    <row r="3660" spans="1:3" x14ac:dyDescent="0.25">
      <c r="A3660" s="1" t="s">
        <v>6934</v>
      </c>
      <c r="B3660" s="1" t="s">
        <v>6935</v>
      </c>
      <c r="C3660" t="str">
        <f>_xlfn.XLOOKUP(A3660,[1]SAP_data2!B$1:B$65536,[1]SAP_data2!A$1:A$65536,"NENAJDENA POLICA")</f>
        <v>07-02-16</v>
      </c>
    </row>
    <row r="3661" spans="1:3" x14ac:dyDescent="0.25">
      <c r="A3661" s="1" t="s">
        <v>6936</v>
      </c>
      <c r="B3661" s="1" t="s">
        <v>6937</v>
      </c>
      <c r="C3661" t="str">
        <f>_xlfn.XLOOKUP(A3661,[1]SAP_data2!B$1:B$65536,[1]SAP_data2!A$1:A$65536,"NENAJDENA POLICA")</f>
        <v>43-08-00</v>
      </c>
    </row>
    <row r="3662" spans="1:3" x14ac:dyDescent="0.25">
      <c r="A3662" s="1" t="s">
        <v>6938</v>
      </c>
      <c r="B3662" s="1" t="s">
        <v>6939</v>
      </c>
      <c r="C3662" t="str">
        <f>_xlfn.XLOOKUP(A3662,[1]SAP_data2!B$1:B$65536,[1]SAP_data2!A$1:A$65536,"NENAJDENA POLICA")</f>
        <v>08-01-12</v>
      </c>
    </row>
    <row r="3663" spans="1:3" x14ac:dyDescent="0.25">
      <c r="A3663" s="1" t="s">
        <v>6940</v>
      </c>
      <c r="B3663" s="1" t="s">
        <v>6941</v>
      </c>
      <c r="C3663" t="str">
        <f>_xlfn.XLOOKUP(A3663,[1]SAP_data2!B$1:B$65536,[1]SAP_data2!A$1:A$65536,"NENAJDENA POLICA")</f>
        <v>01-05-01</v>
      </c>
    </row>
    <row r="3664" spans="1:3" x14ac:dyDescent="0.25">
      <c r="A3664" s="1" t="s">
        <v>6942</v>
      </c>
      <c r="B3664" s="1" t="s">
        <v>6943</v>
      </c>
      <c r="C3664" t="str">
        <f>_xlfn.XLOOKUP(A3664,[1]SAP_data2!B$1:B$65536,[1]SAP_data2!A$1:A$65536,"NENAJDENA POLICA")</f>
        <v>23-04-03</v>
      </c>
    </row>
    <row r="3665" spans="1:3" x14ac:dyDescent="0.25">
      <c r="A3665" s="1" t="s">
        <v>6944</v>
      </c>
      <c r="B3665" s="1" t="s">
        <v>6945</v>
      </c>
      <c r="C3665" t="str">
        <f>_xlfn.XLOOKUP(A3665,[1]SAP_data2!B$1:B$65536,[1]SAP_data2!A$1:A$65536,"NENAJDENA POLICA")</f>
        <v>06-04-13</v>
      </c>
    </row>
    <row r="3666" spans="1:3" x14ac:dyDescent="0.25">
      <c r="A3666" s="1" t="s">
        <v>6946</v>
      </c>
      <c r="B3666" s="1" t="s">
        <v>6947</v>
      </c>
      <c r="C3666" t="str">
        <f>_xlfn.XLOOKUP(A3666,[1]SAP_data2!B$1:B$65536,[1]SAP_data2!A$1:A$65536,"NENAJDENA POLICA")</f>
        <v>31-12-02</v>
      </c>
    </row>
    <row r="3667" spans="1:3" x14ac:dyDescent="0.25">
      <c r="A3667" s="1" t="s">
        <v>6948</v>
      </c>
      <c r="B3667" s="1" t="s">
        <v>6949</v>
      </c>
      <c r="C3667" t="str">
        <f>_xlfn.XLOOKUP(A3667,[1]SAP_data2!B$1:B$65536,[1]SAP_data2!A$1:A$65536,"NENAJDENA POLICA")</f>
        <v>43-08-00</v>
      </c>
    </row>
    <row r="3668" spans="1:3" x14ac:dyDescent="0.25">
      <c r="A3668" s="1" t="s">
        <v>6950</v>
      </c>
      <c r="B3668" s="1" t="s">
        <v>6951</v>
      </c>
      <c r="C3668" t="str">
        <f>_xlfn.XLOOKUP(A3668,[1]SAP_data2!B$1:B$65536,[1]SAP_data2!A$1:A$65536,"NENAJDENA POLICA")</f>
        <v>35-08-00</v>
      </c>
    </row>
    <row r="3669" spans="1:3" x14ac:dyDescent="0.25">
      <c r="A3669" s="1" t="s">
        <v>6952</v>
      </c>
      <c r="B3669" s="1" t="s">
        <v>6953</v>
      </c>
      <c r="C3669" t="str">
        <f>_xlfn.XLOOKUP(A3669,[1]SAP_data2!B$1:B$65536,[1]SAP_data2!A$1:A$65536,"NENAJDENA POLICA")</f>
        <v>NENAJDENA POLICA</v>
      </c>
    </row>
    <row r="3670" spans="1:3" x14ac:dyDescent="0.25">
      <c r="A3670" s="1" t="s">
        <v>6954</v>
      </c>
      <c r="B3670" s="1" t="s">
        <v>6955</v>
      </c>
      <c r="C3670" t="str">
        <f>_xlfn.XLOOKUP(A3670,[1]SAP_data2!B$1:B$65536,[1]SAP_data2!A$1:A$65536,"NENAJDENA POLICA")</f>
        <v>NENAJDENA POLICA</v>
      </c>
    </row>
    <row r="3671" spans="1:3" x14ac:dyDescent="0.25">
      <c r="A3671" s="1" t="s">
        <v>6956</v>
      </c>
      <c r="B3671" s="1" t="s">
        <v>6957</v>
      </c>
      <c r="C3671" t="str">
        <f>_xlfn.XLOOKUP(A3671,[1]SAP_data2!B$1:B$65536,[1]SAP_data2!A$1:A$65536,"NENAJDENA POLICA")</f>
        <v>NENAJDENA POLICA</v>
      </c>
    </row>
    <row r="3672" spans="1:3" x14ac:dyDescent="0.25">
      <c r="A3672" s="1" t="s">
        <v>6958</v>
      </c>
      <c r="B3672" s="2" t="s">
        <v>6959</v>
      </c>
      <c r="C3672" t="str">
        <f>_xlfn.XLOOKUP(A3672,[1]SAP_data2!B$1:B$65536,[1]SAP_data2!A$1:A$65536,"NENAJDENA POLICA")</f>
        <v>NENAJDENA POLICA</v>
      </c>
    </row>
    <row r="3673" spans="1:3" x14ac:dyDescent="0.25">
      <c r="A3673" s="1" t="s">
        <v>6958</v>
      </c>
      <c r="B3673" s="2" t="s">
        <v>6959</v>
      </c>
      <c r="C3673" t="str">
        <f>_xlfn.XLOOKUP(A3673,[1]SAP_data2!B$1:B$65536,[1]SAP_data2!A$1:A$65536,"NENAJDENA POLICA")</f>
        <v>NENAJDENA POLICA</v>
      </c>
    </row>
    <row r="3674" spans="1:3" x14ac:dyDescent="0.25">
      <c r="A3674" s="1" t="s">
        <v>6960</v>
      </c>
      <c r="B3674" s="1" t="s">
        <v>6961</v>
      </c>
      <c r="C3674" t="str">
        <f>_xlfn.XLOOKUP(A3674,[1]SAP_data2!B$1:B$65536,[1]SAP_data2!A$1:A$65536,"NENAJDENA POLICA")</f>
        <v>NENAJDENA POLICA</v>
      </c>
    </row>
    <row r="3675" spans="1:3" x14ac:dyDescent="0.25">
      <c r="A3675" s="1" t="s">
        <v>6962</v>
      </c>
      <c r="B3675" s="1" t="s">
        <v>6963</v>
      </c>
      <c r="C3675" t="str">
        <f>_xlfn.XLOOKUP(A3675,[1]SAP_data2!B$1:B$65536,[1]SAP_data2!A$1:A$65536,"NENAJDENA POLICA")</f>
        <v>NENAJDENA POLICA</v>
      </c>
    </row>
    <row r="3676" spans="1:3" x14ac:dyDescent="0.25">
      <c r="A3676" s="1" t="s">
        <v>6964</v>
      </c>
      <c r="B3676" s="1" t="s">
        <v>6965</v>
      </c>
      <c r="C3676" t="str">
        <f>_xlfn.XLOOKUP(A3676,[1]SAP_data2!B$1:B$65536,[1]SAP_data2!A$1:A$65536,"NENAJDENA POLICA")</f>
        <v>NENAJDENA POLICA</v>
      </c>
    </row>
    <row r="3677" spans="1:3" x14ac:dyDescent="0.25">
      <c r="A3677" s="1" t="s">
        <v>6966</v>
      </c>
      <c r="B3677" s="1" t="s">
        <v>6967</v>
      </c>
      <c r="C3677" t="str">
        <f>_xlfn.XLOOKUP(A3677,[1]SAP_data2!B$1:B$65536,[1]SAP_data2!A$1:A$65536,"NENAJDENA POLICA")</f>
        <v>60-01-05</v>
      </c>
    </row>
    <row r="3678" spans="1:3" x14ac:dyDescent="0.25">
      <c r="A3678" s="1" t="s">
        <v>6968</v>
      </c>
      <c r="B3678" s="1" t="s">
        <v>6969</v>
      </c>
      <c r="C3678" t="str">
        <f>_xlfn.XLOOKUP(A3678,[1]SAP_data2!B$1:B$65536,[1]SAP_data2!A$1:A$65536,"NENAJDENA POLICA")</f>
        <v>NENAJDENA POLICA</v>
      </c>
    </row>
    <row r="3679" spans="1:3" x14ac:dyDescent="0.25">
      <c r="A3679" s="1" t="s">
        <v>6970</v>
      </c>
      <c r="B3679" s="1" t="s">
        <v>6971</v>
      </c>
      <c r="C3679" t="str">
        <f>_xlfn.XLOOKUP(A3679,[1]SAP_data2!B$1:B$65536,[1]SAP_data2!A$1:A$65536,"NENAJDENA POLICA")</f>
        <v>60-02-03</v>
      </c>
    </row>
    <row r="3680" spans="1:3" x14ac:dyDescent="0.25">
      <c r="A3680" s="1" t="s">
        <v>6972</v>
      </c>
      <c r="B3680" s="1" t="s">
        <v>6973</v>
      </c>
      <c r="C3680" t="str">
        <f>_xlfn.XLOOKUP(A3680,[1]SAP_data2!B$1:B$65536,[1]SAP_data2!A$1:A$65536,"NENAJDENA POLICA")</f>
        <v>60-02-01</v>
      </c>
    </row>
    <row r="3681" spans="1:3" x14ac:dyDescent="0.25">
      <c r="A3681" s="1" t="s">
        <v>6974</v>
      </c>
      <c r="B3681" s="1" t="s">
        <v>6975</v>
      </c>
      <c r="C3681" t="str">
        <f>_xlfn.XLOOKUP(A3681,[1]SAP_data2!B$1:B$65536,[1]SAP_data2!A$1:A$65536,"NENAJDENA POLICA")</f>
        <v>NENAJDENA POLICA</v>
      </c>
    </row>
    <row r="3682" spans="1:3" x14ac:dyDescent="0.25">
      <c r="A3682" s="1" t="s">
        <v>6976</v>
      </c>
      <c r="B3682" s="1" t="s">
        <v>6977</v>
      </c>
      <c r="C3682" t="str">
        <f>_xlfn.XLOOKUP(A3682,[1]SAP_data2!B$1:B$65536,[1]SAP_data2!A$1:A$65536,"NENAJDENA POLICA")</f>
        <v>NENAJDENA POLICA</v>
      </c>
    </row>
    <row r="3683" spans="1:3" x14ac:dyDescent="0.25">
      <c r="A3683" s="1" t="s">
        <v>6978</v>
      </c>
      <c r="B3683" s="1" t="s">
        <v>6979</v>
      </c>
      <c r="C3683" t="str">
        <f>_xlfn.XLOOKUP(A3683,[1]SAP_data2!B$1:B$65536,[1]SAP_data2!A$1:A$65536,"NENAJDENA POLICA")</f>
        <v>NENAJDENA POLICA</v>
      </c>
    </row>
    <row r="3684" spans="1:3" x14ac:dyDescent="0.25">
      <c r="A3684" s="1" t="s">
        <v>6980</v>
      </c>
      <c r="B3684" s="1" t="s">
        <v>6979</v>
      </c>
      <c r="C3684" t="str">
        <f>_xlfn.XLOOKUP(A3684,[1]SAP_data2!B$1:B$65536,[1]SAP_data2!A$1:A$65536,"NENAJDENA POLICA")</f>
        <v>09-01-12</v>
      </c>
    </row>
    <row r="3685" spans="1:3" x14ac:dyDescent="0.25">
      <c r="A3685" s="1" t="s">
        <v>6981</v>
      </c>
      <c r="B3685" s="1" t="s">
        <v>6982</v>
      </c>
      <c r="C3685" t="str">
        <f>_xlfn.XLOOKUP(A3685,[1]SAP_data2!B$1:B$65536,[1]SAP_data2!A$1:A$65536,"NENAJDENA POLICA")</f>
        <v>NENAJDENA POLICA</v>
      </c>
    </row>
    <row r="3686" spans="1:3" x14ac:dyDescent="0.25">
      <c r="A3686" s="1" t="s">
        <v>6983</v>
      </c>
      <c r="B3686" s="1" t="s">
        <v>6984</v>
      </c>
      <c r="C3686" t="str">
        <f>_xlfn.XLOOKUP(A3686,[1]SAP_data2!B$1:B$65536,[1]SAP_data2!A$1:A$65536,"NENAJDENA POLICA")</f>
        <v>NENAJDENA POLICA</v>
      </c>
    </row>
    <row r="3687" spans="1:3" x14ac:dyDescent="0.25">
      <c r="A3687" s="1" t="s">
        <v>6985</v>
      </c>
      <c r="B3687" s="1" t="s">
        <v>6986</v>
      </c>
      <c r="C3687" t="str">
        <f>_xlfn.XLOOKUP(A3687,[1]SAP_data2!B$1:B$65536,[1]SAP_data2!A$1:A$65536,"NENAJDENA POLICA")</f>
        <v>NENAJDENA POLICA</v>
      </c>
    </row>
    <row r="3688" spans="1:3" x14ac:dyDescent="0.25">
      <c r="A3688" s="1" t="s">
        <v>6987</v>
      </c>
      <c r="B3688" s="1" t="s">
        <v>6988</v>
      </c>
      <c r="C3688" t="str">
        <f>_xlfn.XLOOKUP(A3688,[1]SAP_data2!B$1:B$65536,[1]SAP_data2!A$1:A$65536,"NENAJDENA POLICA")</f>
        <v>40-04-00</v>
      </c>
    </row>
    <row r="3689" spans="1:3" x14ac:dyDescent="0.25">
      <c r="A3689" s="1" t="s">
        <v>6989</v>
      </c>
      <c r="B3689" s="1" t="s">
        <v>6990</v>
      </c>
      <c r="C3689" t="str">
        <f>_xlfn.XLOOKUP(A3689,[1]SAP_data2!B$1:B$65536,[1]SAP_data2!A$1:A$65536,"NENAJDENA POLICA")</f>
        <v>12-01-07</v>
      </c>
    </row>
    <row r="3690" spans="1:3" x14ac:dyDescent="0.25">
      <c r="A3690" s="1" t="s">
        <v>6991</v>
      </c>
      <c r="B3690" s="1" t="s">
        <v>6992</v>
      </c>
      <c r="C3690" t="str">
        <f>_xlfn.XLOOKUP(A3690,[1]SAP_data2!B$1:B$65536,[1]SAP_data2!A$1:A$65536,"NENAJDENA POLICA")</f>
        <v>27-01-04</v>
      </c>
    </row>
    <row r="3691" spans="1:3" x14ac:dyDescent="0.25">
      <c r="A3691" s="1" t="s">
        <v>6993</v>
      </c>
      <c r="B3691" s="1" t="s">
        <v>6994</v>
      </c>
      <c r="C3691" t="str">
        <f>_xlfn.XLOOKUP(A3691,[1]SAP_data2!B$1:B$65536,[1]SAP_data2!A$1:A$65536,"NENAJDENA POLICA")</f>
        <v>27-01-04</v>
      </c>
    </row>
    <row r="3692" spans="1:3" x14ac:dyDescent="0.25">
      <c r="A3692" s="1" t="s">
        <v>6995</v>
      </c>
      <c r="B3692" s="1" t="s">
        <v>6996</v>
      </c>
      <c r="C3692" t="str">
        <f>_xlfn.XLOOKUP(A3692,[1]SAP_data2!B$1:B$65536,[1]SAP_data2!A$1:A$65536,"NENAJDENA POLICA")</f>
        <v>34-19-00</v>
      </c>
    </row>
    <row r="3693" spans="1:3" x14ac:dyDescent="0.25">
      <c r="A3693" s="1" t="s">
        <v>6997</v>
      </c>
      <c r="B3693" s="1" t="s">
        <v>6998</v>
      </c>
      <c r="C3693" t="str">
        <f>_xlfn.XLOOKUP(A3693,[1]SAP_data2!B$1:B$65536,[1]SAP_data2!A$1:A$65536,"NENAJDENA POLICA")</f>
        <v>34-19-00</v>
      </c>
    </row>
    <row r="3694" spans="1:3" x14ac:dyDescent="0.25">
      <c r="A3694" s="1" t="s">
        <v>6999</v>
      </c>
      <c r="B3694" s="1" t="s">
        <v>7000</v>
      </c>
      <c r="C3694" t="str">
        <f>_xlfn.XLOOKUP(A3694,[1]SAP_data2!B$1:B$65536,[1]SAP_data2!A$1:A$65536,"NENAJDENA POLICA")</f>
        <v>34-19-00</v>
      </c>
    </row>
    <row r="3695" spans="1:3" x14ac:dyDescent="0.25">
      <c r="A3695" s="1" t="s">
        <v>7001</v>
      </c>
      <c r="B3695" s="1" t="s">
        <v>7002</v>
      </c>
      <c r="C3695" t="str">
        <f>_xlfn.XLOOKUP(A3695,[1]SAP_data2!B$1:B$65536,[1]SAP_data2!A$1:A$65536,"NENAJDENA POLICA")</f>
        <v>34-19-00</v>
      </c>
    </row>
    <row r="3696" spans="1:3" x14ac:dyDescent="0.25">
      <c r="A3696" s="1" t="s">
        <v>7003</v>
      </c>
      <c r="B3696" s="1" t="s">
        <v>7004</v>
      </c>
      <c r="C3696" t="str">
        <f>_xlfn.XLOOKUP(A3696,[1]SAP_data2!B$1:B$65536,[1]SAP_data2!A$1:A$65536,"NENAJDENA POLICA")</f>
        <v>34-19-00</v>
      </c>
    </row>
    <row r="3697" spans="1:3" x14ac:dyDescent="0.25">
      <c r="A3697" s="1" t="s">
        <v>7005</v>
      </c>
      <c r="B3697" s="1" t="s">
        <v>7006</v>
      </c>
      <c r="C3697" t="str">
        <f>_xlfn.XLOOKUP(A3697,[1]SAP_data2!B$1:B$65536,[1]SAP_data2!A$1:A$65536,"NENAJDENA POLICA")</f>
        <v>NENAJDENA POLICA</v>
      </c>
    </row>
    <row r="3698" spans="1:3" x14ac:dyDescent="0.25">
      <c r="A3698" s="1" t="s">
        <v>7007</v>
      </c>
      <c r="B3698" s="1" t="s">
        <v>7008</v>
      </c>
      <c r="C3698" t="str">
        <f>_xlfn.XLOOKUP(A3698,[1]SAP_data2!B$1:B$65536,[1]SAP_data2!A$1:A$65536,"NENAJDENA POLICA")</f>
        <v>34-19-00</v>
      </c>
    </row>
    <row r="3699" spans="1:3" x14ac:dyDescent="0.25">
      <c r="A3699" s="1" t="s">
        <v>7009</v>
      </c>
      <c r="B3699" s="1" t="s">
        <v>7010</v>
      </c>
      <c r="C3699" t="str">
        <f>_xlfn.XLOOKUP(A3699,[1]SAP_data2!B$1:B$65536,[1]SAP_data2!A$1:A$65536,"NENAJDENA POLICA")</f>
        <v>NENAJDENA POLICA</v>
      </c>
    </row>
    <row r="3700" spans="1:3" x14ac:dyDescent="0.25">
      <c r="A3700" s="1" t="s">
        <v>7011</v>
      </c>
      <c r="B3700" s="1" t="s">
        <v>7012</v>
      </c>
      <c r="C3700" t="str">
        <f>_xlfn.XLOOKUP(A3700,[1]SAP_data2!B$1:B$65536,[1]SAP_data2!A$1:A$65536,"NENAJDENA POLICA")</f>
        <v>34-19-00</v>
      </c>
    </row>
    <row r="3701" spans="1:3" x14ac:dyDescent="0.25">
      <c r="A3701" s="1" t="s">
        <v>7013</v>
      </c>
      <c r="B3701" s="1" t="s">
        <v>7014</v>
      </c>
      <c r="C3701" t="str">
        <f>_xlfn.XLOOKUP(A3701,[1]SAP_data2!B$1:B$65536,[1]SAP_data2!A$1:A$65536,"NENAJDENA POLICA")</f>
        <v>34-19-00</v>
      </c>
    </row>
    <row r="3702" spans="1:3" x14ac:dyDescent="0.25">
      <c r="A3702" s="1" t="s">
        <v>7015</v>
      </c>
      <c r="B3702" s="1" t="s">
        <v>7016</v>
      </c>
      <c r="C3702" t="str">
        <f>_xlfn.XLOOKUP(A3702,[1]SAP_data2!B$1:B$65536,[1]SAP_data2!A$1:A$65536,"NENAJDENA POLICA")</f>
        <v>31-15-02</v>
      </c>
    </row>
    <row r="3703" spans="1:3" x14ac:dyDescent="0.25">
      <c r="A3703" s="1" t="s">
        <v>7017</v>
      </c>
      <c r="B3703" s="1" t="s">
        <v>7018</v>
      </c>
      <c r="C3703" t="str">
        <f>_xlfn.XLOOKUP(A3703,[1]SAP_data2!B$1:B$65536,[1]SAP_data2!A$1:A$65536,"NENAJDENA POLICA")</f>
        <v>41-04-00</v>
      </c>
    </row>
    <row r="3704" spans="1:3" x14ac:dyDescent="0.25">
      <c r="A3704" s="1" t="s">
        <v>7019</v>
      </c>
      <c r="B3704" s="1" t="s">
        <v>7020</v>
      </c>
      <c r="C3704" t="str">
        <f>_xlfn.XLOOKUP(A3704,[1]SAP_data2!B$1:B$65536,[1]SAP_data2!A$1:A$65536,"NENAJDENA POLICA")</f>
        <v>44-06-00</v>
      </c>
    </row>
    <row r="3705" spans="1:3" x14ac:dyDescent="0.25">
      <c r="A3705" s="1" t="s">
        <v>7021</v>
      </c>
      <c r="B3705" s="1" t="s">
        <v>7022</v>
      </c>
      <c r="C3705" t="str">
        <f>_xlfn.XLOOKUP(A3705,[1]SAP_data2!B$1:B$65536,[1]SAP_data2!A$1:A$65536,"NENAJDENA POLICA")</f>
        <v>34-16-00</v>
      </c>
    </row>
    <row r="3706" spans="1:3" x14ac:dyDescent="0.25">
      <c r="A3706" s="1" t="s">
        <v>7023</v>
      </c>
      <c r="B3706" s="1" t="s">
        <v>7024</v>
      </c>
      <c r="C3706" t="str">
        <f>_xlfn.XLOOKUP(A3706,[1]SAP_data2!B$1:B$65536,[1]SAP_data2!A$1:A$65536,"NENAJDENA POLICA")</f>
        <v>43-05-00</v>
      </c>
    </row>
    <row r="3707" spans="1:3" x14ac:dyDescent="0.25">
      <c r="A3707" s="1" t="s">
        <v>7025</v>
      </c>
      <c r="B3707" s="1" t="s">
        <v>7026</v>
      </c>
      <c r="C3707" t="str">
        <f>_xlfn.XLOOKUP(A3707,[1]SAP_data2!B$1:B$65536,[1]SAP_data2!A$1:A$65536,"NENAJDENA POLICA")</f>
        <v>43-13-00</v>
      </c>
    </row>
    <row r="3708" spans="1:3" x14ac:dyDescent="0.25">
      <c r="A3708" s="1" t="s">
        <v>7027</v>
      </c>
      <c r="B3708" s="1" t="s">
        <v>7028</v>
      </c>
      <c r="C3708" t="str">
        <f>_xlfn.XLOOKUP(A3708,[1]SAP_data2!B$1:B$65536,[1]SAP_data2!A$1:A$65536,"NENAJDENA POLICA")</f>
        <v>42-08-00</v>
      </c>
    </row>
    <row r="3709" spans="1:3" x14ac:dyDescent="0.25">
      <c r="A3709" s="1" t="s">
        <v>7029</v>
      </c>
      <c r="B3709" s="1" t="s">
        <v>7030</v>
      </c>
      <c r="C3709" t="str">
        <f>_xlfn.XLOOKUP(A3709,[1]SAP_data2!B$1:B$65536,[1]SAP_data2!A$1:A$65536,"NENAJDENA POLICA")</f>
        <v>43-02-00</v>
      </c>
    </row>
    <row r="3710" spans="1:3" x14ac:dyDescent="0.25">
      <c r="A3710" s="1" t="s">
        <v>7031</v>
      </c>
      <c r="B3710" s="1" t="s">
        <v>7032</v>
      </c>
      <c r="C3710" t="str">
        <f>_xlfn.XLOOKUP(A3710,[1]SAP_data2!B$1:B$65536,[1]SAP_data2!A$1:A$65536,"NENAJDENA POLICA")</f>
        <v>NENAJDENA POLICA</v>
      </c>
    </row>
    <row r="3711" spans="1:3" x14ac:dyDescent="0.25">
      <c r="A3711" s="1" t="s">
        <v>7033</v>
      </c>
      <c r="B3711" s="1" t="s">
        <v>7034</v>
      </c>
      <c r="C3711" t="str">
        <f>_xlfn.XLOOKUP(A3711,[1]SAP_data2!B$1:B$65536,[1]SAP_data2!A$1:A$65536,"NENAJDENA POLICA")</f>
        <v>31-06-03</v>
      </c>
    </row>
    <row r="3712" spans="1:3" x14ac:dyDescent="0.25">
      <c r="A3712" s="1" t="s">
        <v>7035</v>
      </c>
      <c r="B3712" s="1" t="s">
        <v>7036</v>
      </c>
      <c r="C3712" t="str">
        <f>_xlfn.XLOOKUP(A3712,[1]SAP_data2!B$1:B$65536,[1]SAP_data2!A$1:A$65536,"NENAJDENA POLICA")</f>
        <v>04-05-07</v>
      </c>
    </row>
    <row r="3713" spans="1:3" x14ac:dyDescent="0.25">
      <c r="A3713" s="1" t="s">
        <v>7037</v>
      </c>
      <c r="B3713" s="1" t="s">
        <v>7038</v>
      </c>
      <c r="C3713" t="str">
        <f>_xlfn.XLOOKUP(A3713,[1]SAP_data2!B$1:B$65536,[1]SAP_data2!A$1:A$65536,"NENAJDENA POLICA")</f>
        <v>05-04-04</v>
      </c>
    </row>
    <row r="3714" spans="1:3" x14ac:dyDescent="0.25">
      <c r="A3714" s="1" t="s">
        <v>7039</v>
      </c>
      <c r="B3714" s="1" t="s">
        <v>7040</v>
      </c>
      <c r="C3714" t="str">
        <f>_xlfn.XLOOKUP(A3714,[1]SAP_data2!B$1:B$65536,[1]SAP_data2!A$1:A$65536,"NENAJDENA POLICA")</f>
        <v>03-02-03</v>
      </c>
    </row>
    <row r="3715" spans="1:3" x14ac:dyDescent="0.25">
      <c r="A3715" s="1" t="s">
        <v>7041</v>
      </c>
      <c r="B3715" s="1" t="s">
        <v>7042</v>
      </c>
      <c r="C3715" t="str">
        <f>_xlfn.XLOOKUP(A3715,[1]SAP_data2!B$1:B$65536,[1]SAP_data2!A$1:A$65536,"NENAJDENA POLICA")</f>
        <v>NENAJDENA POLICA</v>
      </c>
    </row>
    <row r="3716" spans="1:3" x14ac:dyDescent="0.25">
      <c r="A3716" s="1" t="s">
        <v>7043</v>
      </c>
      <c r="B3716" s="1" t="s">
        <v>7044</v>
      </c>
      <c r="C3716" t="str">
        <f>_xlfn.XLOOKUP(A3716,[1]SAP_data2!B$1:B$65536,[1]SAP_data2!A$1:A$65536,"NENAJDENA POLICA")</f>
        <v>09-02-14</v>
      </c>
    </row>
    <row r="3717" spans="1:3" x14ac:dyDescent="0.25">
      <c r="A3717" s="1" t="s">
        <v>7045</v>
      </c>
      <c r="B3717" s="1" t="s">
        <v>7046</v>
      </c>
      <c r="C3717" t="str">
        <f>_xlfn.XLOOKUP(A3717,[1]SAP_data2!B$1:B$65536,[1]SAP_data2!A$1:A$65536,"NENAJDENA POLICA")</f>
        <v>38-06-00</v>
      </c>
    </row>
    <row r="3718" spans="1:3" x14ac:dyDescent="0.25">
      <c r="A3718" s="1" t="s">
        <v>7047</v>
      </c>
      <c r="B3718" s="1" t="s">
        <v>7048</v>
      </c>
      <c r="C3718" t="str">
        <f>_xlfn.XLOOKUP(A3718,[1]SAP_data2!B$1:B$65536,[1]SAP_data2!A$1:A$65536,"NENAJDENA POLICA")</f>
        <v>38-15-00</v>
      </c>
    </row>
    <row r="3719" spans="1:3" x14ac:dyDescent="0.25">
      <c r="A3719" s="1" t="s">
        <v>7049</v>
      </c>
      <c r="B3719" s="1" t="s">
        <v>7050</v>
      </c>
      <c r="C3719" t="str">
        <f>_xlfn.XLOOKUP(A3719,[1]SAP_data2!B$1:B$65536,[1]SAP_data2!A$1:A$65536,"NENAJDENA POLICA")</f>
        <v>34-20-00</v>
      </c>
    </row>
    <row r="3720" spans="1:3" x14ac:dyDescent="0.25">
      <c r="A3720" s="1" t="s">
        <v>7051</v>
      </c>
      <c r="B3720" s="1" t="s">
        <v>7052</v>
      </c>
      <c r="C3720" t="str">
        <f>_xlfn.XLOOKUP(A3720,[1]SAP_data2!B$1:B$65536,[1]SAP_data2!A$1:A$65536,"NENAJDENA POLICA")</f>
        <v>00-00-02</v>
      </c>
    </row>
    <row r="3721" spans="1:3" x14ac:dyDescent="0.25">
      <c r="A3721" s="1" t="s">
        <v>7053</v>
      </c>
      <c r="B3721" s="1" t="s">
        <v>7054</v>
      </c>
      <c r="C3721" t="str">
        <f>_xlfn.XLOOKUP(A3721,[1]SAP_data2!B$1:B$65536,[1]SAP_data2!A$1:A$65536,"NENAJDENA POLICA")</f>
        <v>00-00-02</v>
      </c>
    </row>
    <row r="3722" spans="1:3" x14ac:dyDescent="0.25">
      <c r="A3722" s="1" t="s">
        <v>7055</v>
      </c>
      <c r="B3722" s="1" t="s">
        <v>7056</v>
      </c>
      <c r="C3722" t="str">
        <f>_xlfn.XLOOKUP(A3722,[1]SAP_data2!B$1:B$65536,[1]SAP_data2!A$1:A$65536,"NENAJDENA POLICA")</f>
        <v>NENAJDENA POLICA</v>
      </c>
    </row>
    <row r="3723" spans="1:3" x14ac:dyDescent="0.25">
      <c r="A3723" s="1" t="s">
        <v>7057</v>
      </c>
      <c r="B3723" s="1" t="s">
        <v>7058</v>
      </c>
      <c r="C3723" t="str">
        <f>_xlfn.XLOOKUP(A3723,[1]SAP_data2!B$1:B$65536,[1]SAP_data2!A$1:A$65536,"NENAJDENA POLICA")</f>
        <v>03-04-07</v>
      </c>
    </row>
    <row r="3724" spans="1:3" x14ac:dyDescent="0.25">
      <c r="A3724" s="1" t="s">
        <v>7059</v>
      </c>
      <c r="B3724" s="1" t="s">
        <v>7060</v>
      </c>
      <c r="C3724" t="str">
        <f>_xlfn.XLOOKUP(A3724,[1]SAP_data2!B$1:B$65536,[1]SAP_data2!A$1:A$65536,"NENAJDENA POLICA")</f>
        <v>31-22-00</v>
      </c>
    </row>
    <row r="3725" spans="1:3" x14ac:dyDescent="0.25">
      <c r="A3725" s="1" t="s">
        <v>7061</v>
      </c>
      <c r="B3725" s="1" t="s">
        <v>7062</v>
      </c>
      <c r="C3725" t="str">
        <f>_xlfn.XLOOKUP(A3725,[1]SAP_data2!B$1:B$65536,[1]SAP_data2!A$1:A$65536,"NENAJDENA POLICA")</f>
        <v>39-06-00</v>
      </c>
    </row>
    <row r="3726" spans="1:3" x14ac:dyDescent="0.25">
      <c r="A3726" s="1" t="s">
        <v>7063</v>
      </c>
      <c r="B3726" s="1" t="s">
        <v>7064</v>
      </c>
      <c r="C3726" t="str">
        <f>_xlfn.XLOOKUP(A3726,[1]SAP_data2!B$1:B$65536,[1]SAP_data2!A$1:A$65536,"NENAJDENA POLICA")</f>
        <v>60-02-06</v>
      </c>
    </row>
    <row r="3727" spans="1:3" x14ac:dyDescent="0.25">
      <c r="A3727" s="1" t="s">
        <v>7065</v>
      </c>
      <c r="B3727" s="1" t="s">
        <v>7066</v>
      </c>
      <c r="C3727" t="str">
        <f>_xlfn.XLOOKUP(A3727,[1]SAP_data2!B$1:B$65536,[1]SAP_data2!A$1:A$65536,"NENAJDENA POLICA")</f>
        <v>01-04-17</v>
      </c>
    </row>
    <row r="3728" spans="1:3" x14ac:dyDescent="0.25">
      <c r="A3728" s="1" t="s">
        <v>7067</v>
      </c>
      <c r="B3728" s="1" t="s">
        <v>7068</v>
      </c>
      <c r="C3728" t="str">
        <f>_xlfn.XLOOKUP(A3728,[1]SAP_data2!B$1:B$65536,[1]SAP_data2!A$1:A$65536,"NENAJDENA POLICA")</f>
        <v>09-01-14</v>
      </c>
    </row>
    <row r="3729" spans="1:3" x14ac:dyDescent="0.25">
      <c r="A3729" s="1" t="s">
        <v>7069</v>
      </c>
      <c r="B3729" s="1" t="s">
        <v>7070</v>
      </c>
      <c r="C3729" t="str">
        <f>_xlfn.XLOOKUP(A3729,[1]SAP_data2!B$1:B$65536,[1]SAP_data2!A$1:A$65536,"NENAJDENA POLICA")</f>
        <v>08-03-05</v>
      </c>
    </row>
    <row r="3730" spans="1:3" x14ac:dyDescent="0.25">
      <c r="A3730" s="1" t="s">
        <v>7069</v>
      </c>
      <c r="B3730" s="1" t="s">
        <v>7070</v>
      </c>
      <c r="C3730" t="str">
        <f>_xlfn.XLOOKUP(A3730,[1]SAP_data2!B$1:B$65536,[1]SAP_data2!A$1:A$65536,"NENAJDENA POLICA")</f>
        <v>08-03-05</v>
      </c>
    </row>
    <row r="3731" spans="1:3" x14ac:dyDescent="0.25">
      <c r="A3731" s="1" t="s">
        <v>7071</v>
      </c>
      <c r="B3731" s="1" t="s">
        <v>7072</v>
      </c>
      <c r="C3731" t="str">
        <f>_xlfn.XLOOKUP(A3731,[1]SAP_data2!B$1:B$65536,[1]SAP_data2!A$1:A$65536,"NENAJDENA POLICA")</f>
        <v>31-04-01</v>
      </c>
    </row>
    <row r="3732" spans="1:3" x14ac:dyDescent="0.25">
      <c r="A3732" s="1" t="s">
        <v>7073</v>
      </c>
      <c r="B3732" s="1" t="s">
        <v>7074</v>
      </c>
      <c r="C3732" t="str">
        <f>_xlfn.XLOOKUP(A3732,[1]SAP_data2!B$1:B$65536,[1]SAP_data2!A$1:A$65536,"NENAJDENA POLICA")</f>
        <v>NENAJDENA POLICA</v>
      </c>
    </row>
    <row r="3733" spans="1:3" x14ac:dyDescent="0.25">
      <c r="A3733" s="1" t="s">
        <v>7075</v>
      </c>
      <c r="B3733" s="2" t="s">
        <v>7076</v>
      </c>
      <c r="C3733" t="str">
        <f>_xlfn.XLOOKUP(A3733,[1]SAP_data2!B$1:B$65536,[1]SAP_data2!A$1:A$65536,"NENAJDENA POLICA")</f>
        <v>NENAJDENA POLICA</v>
      </c>
    </row>
    <row r="3734" spans="1:3" x14ac:dyDescent="0.25">
      <c r="A3734" s="1" t="s">
        <v>7075</v>
      </c>
      <c r="B3734" s="2" t="s">
        <v>7076</v>
      </c>
      <c r="C3734" t="str">
        <f>_xlfn.XLOOKUP(A3734,[1]SAP_data2!B$1:B$65536,[1]SAP_data2!A$1:A$65536,"NENAJDENA POLICA")</f>
        <v>NENAJDENA POLICA</v>
      </c>
    </row>
    <row r="3735" spans="1:3" x14ac:dyDescent="0.25">
      <c r="A3735" s="1" t="s">
        <v>7077</v>
      </c>
      <c r="B3735" s="1" t="s">
        <v>7078</v>
      </c>
      <c r="C3735" t="str">
        <f>_xlfn.XLOOKUP(A3735,[1]SAP_data2!B$1:B$65536,[1]SAP_data2!A$1:A$65536,"NENAJDENA POLICA")</f>
        <v>03-03-02</v>
      </c>
    </row>
    <row r="3736" spans="1:3" x14ac:dyDescent="0.25">
      <c r="A3736" s="1" t="s">
        <v>7079</v>
      </c>
      <c r="B3736" s="1" t="s">
        <v>7080</v>
      </c>
      <c r="C3736" t="str">
        <f>_xlfn.XLOOKUP(A3736,[1]SAP_data2!B$1:B$65536,[1]SAP_data2!A$1:A$65536,"NENAJDENA POLICA")</f>
        <v>30-03-02</v>
      </c>
    </row>
    <row r="3737" spans="1:3" x14ac:dyDescent="0.25">
      <c r="A3737" s="1" t="s">
        <v>7081</v>
      </c>
      <c r="B3737" s="1" t="s">
        <v>7082</v>
      </c>
      <c r="C3737" t="str">
        <f>_xlfn.XLOOKUP(A3737,[1]SAP_data2!B$1:B$65536,[1]SAP_data2!A$1:A$65536,"NENAJDENA POLICA")</f>
        <v>03-03-03</v>
      </c>
    </row>
    <row r="3738" spans="1:3" x14ac:dyDescent="0.25">
      <c r="A3738" s="1" t="s">
        <v>7083</v>
      </c>
      <c r="B3738" s="1" t="s">
        <v>7084</v>
      </c>
      <c r="C3738" t="str">
        <f>_xlfn.XLOOKUP(A3738,[1]SAP_data2!B$1:B$65536,[1]SAP_data2!A$1:A$65536,"NENAJDENA POLICA")</f>
        <v>04-04-04</v>
      </c>
    </row>
    <row r="3739" spans="1:3" x14ac:dyDescent="0.25">
      <c r="A3739" s="1" t="s">
        <v>7085</v>
      </c>
      <c r="B3739" s="1" t="s">
        <v>7086</v>
      </c>
      <c r="C3739" t="str">
        <f>_xlfn.XLOOKUP(A3739,[1]SAP_data2!B$1:B$65536,[1]SAP_data2!A$1:A$65536,"NENAJDENA POLICA")</f>
        <v>60-01-01</v>
      </c>
    </row>
    <row r="3740" spans="1:3" x14ac:dyDescent="0.25">
      <c r="A3740" s="1" t="s">
        <v>7087</v>
      </c>
      <c r="B3740" s="1" t="s">
        <v>7088</v>
      </c>
      <c r="C3740" t="str">
        <f>_xlfn.XLOOKUP(A3740,[1]SAP_data2!B$1:B$65536,[1]SAP_data2!A$1:A$65536,"NENAJDENA POLICA")</f>
        <v>33-40-00</v>
      </c>
    </row>
    <row r="3741" spans="1:3" x14ac:dyDescent="0.25">
      <c r="A3741" s="1" t="s">
        <v>7089</v>
      </c>
      <c r="B3741" s="1" t="s">
        <v>7090</v>
      </c>
      <c r="C3741" t="str">
        <f>_xlfn.XLOOKUP(A3741,[1]SAP_data2!B$1:B$65536,[1]SAP_data2!A$1:A$65536,"NENAJDENA POLICA")</f>
        <v>00-00-03</v>
      </c>
    </row>
    <row r="3742" spans="1:3" x14ac:dyDescent="0.25">
      <c r="A3742" s="1" t="s">
        <v>7091</v>
      </c>
      <c r="B3742" s="1" t="s">
        <v>7092</v>
      </c>
      <c r="C3742" t="str">
        <f>_xlfn.XLOOKUP(A3742,[1]SAP_data2!B$1:B$65536,[1]SAP_data2!A$1:A$65536,"NENAJDENA POLICA")</f>
        <v>00-00-03</v>
      </c>
    </row>
    <row r="3743" spans="1:3" x14ac:dyDescent="0.25">
      <c r="A3743" s="1" t="s">
        <v>7093</v>
      </c>
      <c r="B3743" s="1" t="s">
        <v>7094</v>
      </c>
      <c r="C3743" t="str">
        <f>_xlfn.XLOOKUP(A3743,[1]SAP_data2!B$1:B$65536,[1]SAP_data2!A$1:A$65536,"NENAJDENA POLICA")</f>
        <v>30-05-00</v>
      </c>
    </row>
    <row r="3744" spans="1:3" x14ac:dyDescent="0.25">
      <c r="A3744" s="1" t="s">
        <v>7095</v>
      </c>
      <c r="B3744" s="1" t="s">
        <v>7096</v>
      </c>
      <c r="C3744" t="str">
        <f>_xlfn.XLOOKUP(A3744,[1]SAP_data2!B$1:B$65536,[1]SAP_data2!A$1:A$65536,"NENAJDENA POLICA")</f>
        <v>NENAJDENA POLICA</v>
      </c>
    </row>
    <row r="3745" spans="1:3" x14ac:dyDescent="0.25">
      <c r="A3745" s="1" t="s">
        <v>7097</v>
      </c>
      <c r="B3745" s="1" t="s">
        <v>7098</v>
      </c>
      <c r="C3745" t="str">
        <f>_xlfn.XLOOKUP(A3745,[1]SAP_data2!B$1:B$65536,[1]SAP_data2!A$1:A$65536,"NENAJDENA POLICA")</f>
        <v>55-01-05</v>
      </c>
    </row>
    <row r="3746" spans="1:3" x14ac:dyDescent="0.25">
      <c r="A3746" s="1" t="s">
        <v>7099</v>
      </c>
      <c r="B3746" s="1" t="s">
        <v>7100</v>
      </c>
      <c r="C3746" t="str">
        <f>_xlfn.XLOOKUP(A3746,[1]SAP_data2!B$1:B$65536,[1]SAP_data2!A$1:A$65536,"NENAJDENA POLICA")</f>
        <v>60-01-11</v>
      </c>
    </row>
    <row r="3747" spans="1:3" x14ac:dyDescent="0.25">
      <c r="A3747" s="1" t="s">
        <v>7101</v>
      </c>
      <c r="B3747" s="1" t="s">
        <v>7102</v>
      </c>
      <c r="C3747" t="str">
        <f>_xlfn.XLOOKUP(A3747,[1]SAP_data2!B$1:B$65536,[1]SAP_data2!A$1:A$65536,"NENAJDENA POLICA")</f>
        <v>30-24-01</v>
      </c>
    </row>
    <row r="3748" spans="1:3" x14ac:dyDescent="0.25">
      <c r="A3748" s="1" t="s">
        <v>7103</v>
      </c>
      <c r="B3748" s="1" t="s">
        <v>7104</v>
      </c>
      <c r="C3748" t="str">
        <f>_xlfn.XLOOKUP(A3748,[1]SAP_data2!B$1:B$65536,[1]SAP_data2!A$1:A$65536,"NENAJDENA POLICA")</f>
        <v>53-02-04</v>
      </c>
    </row>
    <row r="3749" spans="1:3" x14ac:dyDescent="0.25">
      <c r="A3749" s="1" t="s">
        <v>7105</v>
      </c>
      <c r="B3749" s="1" t="s">
        <v>7106</v>
      </c>
      <c r="C3749" t="str">
        <f>_xlfn.XLOOKUP(A3749,[1]SAP_data2!B$1:B$65536,[1]SAP_data2!A$1:A$65536,"NENAJDENA POLICA")</f>
        <v>53-02-04</v>
      </c>
    </row>
    <row r="3750" spans="1:3" x14ac:dyDescent="0.25">
      <c r="A3750" s="1" t="s">
        <v>7107</v>
      </c>
      <c r="B3750" s="1" t="s">
        <v>7108</v>
      </c>
      <c r="C3750" t="str">
        <f>_xlfn.XLOOKUP(A3750,[1]SAP_data2!B$1:B$65536,[1]SAP_data2!A$1:A$65536,"NENAJDENA POLICA")</f>
        <v>56-03-05</v>
      </c>
    </row>
    <row r="3751" spans="1:3" x14ac:dyDescent="0.25">
      <c r="A3751" s="1" t="s">
        <v>7109</v>
      </c>
      <c r="B3751" s="1" t="s">
        <v>7110</v>
      </c>
      <c r="C3751" t="str">
        <f>_xlfn.XLOOKUP(A3751,[1]SAP_data2!B$1:B$65536,[1]SAP_data2!A$1:A$65536,"NENAJDENA POLICA")</f>
        <v>56-03-05</v>
      </c>
    </row>
    <row r="3752" spans="1:3" x14ac:dyDescent="0.25">
      <c r="A3752" s="1" t="s">
        <v>7111</v>
      </c>
      <c r="B3752" s="1" t="s">
        <v>7112</v>
      </c>
      <c r="C3752" t="str">
        <f>_xlfn.XLOOKUP(A3752,[1]SAP_data2!B$1:B$65536,[1]SAP_data2!A$1:A$65536,"NENAJDENA POLICA")</f>
        <v>56-03-05</v>
      </c>
    </row>
    <row r="3753" spans="1:3" x14ac:dyDescent="0.25">
      <c r="A3753" s="1" t="s">
        <v>7113</v>
      </c>
      <c r="B3753" s="1" t="s">
        <v>7114</v>
      </c>
      <c r="C3753" t="str">
        <f>_xlfn.XLOOKUP(A3753,[1]SAP_data2!B$1:B$65536,[1]SAP_data2!A$1:A$65536,"NENAJDENA POLICA")</f>
        <v>51-04-05</v>
      </c>
    </row>
    <row r="3754" spans="1:3" x14ac:dyDescent="0.25">
      <c r="A3754" s="1" t="s">
        <v>7115</v>
      </c>
      <c r="B3754" s="1" t="s">
        <v>7116</v>
      </c>
      <c r="C3754" t="str">
        <f>_xlfn.XLOOKUP(A3754,[1]SAP_data2!B$1:B$65536,[1]SAP_data2!A$1:A$65536,"NENAJDENA POLICA")</f>
        <v>31-19-00</v>
      </c>
    </row>
    <row r="3755" spans="1:3" x14ac:dyDescent="0.25">
      <c r="A3755" s="1" t="s">
        <v>7117</v>
      </c>
      <c r="B3755" s="1" t="s">
        <v>7118</v>
      </c>
      <c r="C3755" t="str">
        <f>_xlfn.XLOOKUP(A3755,[1]SAP_data2!B$1:B$65536,[1]SAP_data2!A$1:A$65536,"NENAJDENA POLICA")</f>
        <v>NENAJDENA POLICA</v>
      </c>
    </row>
    <row r="3756" spans="1:3" x14ac:dyDescent="0.25">
      <c r="A3756" s="1" t="s">
        <v>7119</v>
      </c>
      <c r="B3756" s="1" t="s">
        <v>7120</v>
      </c>
      <c r="C3756" t="str">
        <f>_xlfn.XLOOKUP(A3756,[1]SAP_data2!B$1:B$65536,[1]SAP_data2!A$1:A$65536,"NENAJDENA POLICA")</f>
        <v>32-09-00</v>
      </c>
    </row>
    <row r="3757" spans="1:3" x14ac:dyDescent="0.25">
      <c r="A3757" s="1" t="s">
        <v>7121</v>
      </c>
      <c r="B3757" s="1" t="s">
        <v>7122</v>
      </c>
      <c r="C3757" t="str">
        <f>_xlfn.XLOOKUP(A3757,[1]SAP_data2!B$1:B$65536,[1]SAP_data2!A$1:A$65536,"NENAJDENA POLICA")</f>
        <v>03-03-08</v>
      </c>
    </row>
    <row r="3758" spans="1:3" x14ac:dyDescent="0.25">
      <c r="A3758" s="1" t="s">
        <v>7123</v>
      </c>
      <c r="B3758" s="1" t="s">
        <v>7124</v>
      </c>
      <c r="C3758" t="str">
        <f>_xlfn.XLOOKUP(A3758,[1]SAP_data2!B$1:B$65536,[1]SAP_data2!A$1:A$65536,"NENAJDENA POLICA")</f>
        <v>NENAJDENA POLICA</v>
      </c>
    </row>
    <row r="3759" spans="1:3" x14ac:dyDescent="0.25">
      <c r="A3759" s="1" t="s">
        <v>7125</v>
      </c>
      <c r="B3759" s="1" t="s">
        <v>7126</v>
      </c>
      <c r="C3759" t="str">
        <f>_xlfn.XLOOKUP(A3759,[1]SAP_data2!B$1:B$65536,[1]SAP_data2!A$1:A$65536,"NENAJDENA POLICA")</f>
        <v>04-05-11</v>
      </c>
    </row>
    <row r="3760" spans="1:3" x14ac:dyDescent="0.25">
      <c r="A3760" s="1" t="s">
        <v>7127</v>
      </c>
      <c r="B3760" s="1" t="s">
        <v>7128</v>
      </c>
      <c r="C3760" t="str">
        <f>_xlfn.XLOOKUP(A3760,[1]SAP_data2!B$1:B$65536,[1]SAP_data2!A$1:A$65536,"NENAJDENA POLICA")</f>
        <v>40-01-00</v>
      </c>
    </row>
    <row r="3761" spans="1:3" x14ac:dyDescent="0.25">
      <c r="A3761" s="1" t="s">
        <v>7129</v>
      </c>
      <c r="B3761" s="1" t="s">
        <v>7130</v>
      </c>
      <c r="C3761" t="str">
        <f>_xlfn.XLOOKUP(A3761,[1]SAP_data2!B$1:B$65536,[1]SAP_data2!A$1:A$65536,"NENAJDENA POLICA")</f>
        <v>30-25-02</v>
      </c>
    </row>
    <row r="3762" spans="1:3" x14ac:dyDescent="0.25">
      <c r="A3762" s="1" t="s">
        <v>7131</v>
      </c>
      <c r="B3762" s="1" t="s">
        <v>7132</v>
      </c>
      <c r="C3762" t="str">
        <f>_xlfn.XLOOKUP(A3762,[1]SAP_data2!B$1:B$65536,[1]SAP_data2!A$1:A$65536,"NENAJDENA POLICA")</f>
        <v>NENAJDENA POLICA</v>
      </c>
    </row>
    <row r="3763" spans="1:3" x14ac:dyDescent="0.25">
      <c r="A3763" s="1" t="s">
        <v>7131</v>
      </c>
      <c r="B3763" s="1" t="s">
        <v>7132</v>
      </c>
      <c r="C3763" t="str">
        <f>_xlfn.XLOOKUP(A3763,[1]SAP_data2!B$1:B$65536,[1]SAP_data2!A$1:A$65536,"NENAJDENA POLICA")</f>
        <v>NENAJDENA POLICA</v>
      </c>
    </row>
    <row r="3764" spans="1:3" x14ac:dyDescent="0.25">
      <c r="A3764" s="1" t="s">
        <v>7133</v>
      </c>
      <c r="B3764" s="1" t="s">
        <v>7132</v>
      </c>
      <c r="C3764" t="str">
        <f>_xlfn.XLOOKUP(A3764,[1]SAP_data2!B$1:B$65536,[1]SAP_data2!A$1:A$65536,"NENAJDENA POLICA")</f>
        <v>NENAJDENA POLICA</v>
      </c>
    </row>
    <row r="3765" spans="1:3" x14ac:dyDescent="0.25">
      <c r="A3765" s="1" t="s">
        <v>7134</v>
      </c>
      <c r="B3765" s="1" t="s">
        <v>7135</v>
      </c>
      <c r="C3765" t="str">
        <f>_xlfn.XLOOKUP(A3765,[1]SAP_data2!B$1:B$65536,[1]SAP_data2!A$1:A$65536,"NENAJDENA POLICA")</f>
        <v>24-02-03</v>
      </c>
    </row>
    <row r="3766" spans="1:3" x14ac:dyDescent="0.25">
      <c r="A3766" s="1" t="s">
        <v>7136</v>
      </c>
      <c r="B3766" s="1" t="s">
        <v>7137</v>
      </c>
      <c r="C3766" t="str">
        <f>_xlfn.XLOOKUP(A3766,[1]SAP_data2!B$1:B$65536,[1]SAP_data2!A$1:A$65536,"NENAJDENA POLICA")</f>
        <v>24-03-02</v>
      </c>
    </row>
    <row r="3767" spans="1:3" x14ac:dyDescent="0.25">
      <c r="A3767" s="1" t="s">
        <v>7138</v>
      </c>
      <c r="B3767" s="1" t="s">
        <v>7139</v>
      </c>
      <c r="C3767" t="str">
        <f>_xlfn.XLOOKUP(A3767,[1]SAP_data2!B$1:B$65536,[1]SAP_data2!A$1:A$65536,"NENAJDENA POLICA")</f>
        <v>28-07-03</v>
      </c>
    </row>
    <row r="3768" spans="1:3" x14ac:dyDescent="0.25">
      <c r="A3768" s="1" t="s">
        <v>7140</v>
      </c>
      <c r="B3768" s="1" t="s">
        <v>7141</v>
      </c>
      <c r="C3768" t="str">
        <f>_xlfn.XLOOKUP(A3768,[1]SAP_data2!B$1:B$65536,[1]SAP_data2!A$1:A$65536,"NENAJDENA POLICA")</f>
        <v>35-29-00</v>
      </c>
    </row>
    <row r="3769" spans="1:3" x14ac:dyDescent="0.25">
      <c r="A3769" s="1" t="s">
        <v>7142</v>
      </c>
      <c r="B3769" s="1" t="s">
        <v>7143</v>
      </c>
      <c r="C3769" t="str">
        <f>_xlfn.XLOOKUP(A3769,[1]SAP_data2!B$1:B$65536,[1]SAP_data2!A$1:A$65536,"NENAJDENA POLICA")</f>
        <v>NENAJDENA POLICA</v>
      </c>
    </row>
    <row r="3770" spans="1:3" x14ac:dyDescent="0.25">
      <c r="A3770" s="1" t="s">
        <v>7144</v>
      </c>
      <c r="B3770" s="1" t="s">
        <v>7145</v>
      </c>
      <c r="C3770" t="str">
        <f>_xlfn.XLOOKUP(A3770,[1]SAP_data2!B$1:B$65536,[1]SAP_data2!A$1:A$65536,"NENAJDENA POLICA")</f>
        <v>04-04-16</v>
      </c>
    </row>
    <row r="3771" spans="1:3" x14ac:dyDescent="0.25">
      <c r="A3771" s="1" t="s">
        <v>7146</v>
      </c>
      <c r="B3771" s="1" t="s">
        <v>7147</v>
      </c>
      <c r="C3771" t="str">
        <f>_xlfn.XLOOKUP(A3771,[1]SAP_data2!B$1:B$65536,[1]SAP_data2!A$1:A$65536,"NENAJDENA POLICA")</f>
        <v>06-03-12</v>
      </c>
    </row>
    <row r="3772" spans="1:3" x14ac:dyDescent="0.25">
      <c r="A3772" s="1" t="s">
        <v>7148</v>
      </c>
      <c r="B3772" s="1" t="s">
        <v>7149</v>
      </c>
      <c r="C3772" t="str">
        <f>_xlfn.XLOOKUP(A3772,[1]SAP_data2!B$1:B$65536,[1]SAP_data2!A$1:A$65536,"NENAJDENA POLICA")</f>
        <v>NENAJDENA POLICA</v>
      </c>
    </row>
    <row r="3773" spans="1:3" x14ac:dyDescent="0.25">
      <c r="A3773" s="1" t="s">
        <v>7150</v>
      </c>
      <c r="B3773" s="1" t="s">
        <v>7151</v>
      </c>
      <c r="C3773" t="str">
        <f>_xlfn.XLOOKUP(A3773,[1]SAP_data2!B$1:B$65536,[1]SAP_data2!A$1:A$65536,"NENAJDENA POLICA")</f>
        <v>09-01-12</v>
      </c>
    </row>
    <row r="3774" spans="1:3" x14ac:dyDescent="0.25">
      <c r="A3774" s="1" t="s">
        <v>7152</v>
      </c>
      <c r="B3774" s="1" t="s">
        <v>7151</v>
      </c>
      <c r="C3774" t="str">
        <f>_xlfn.XLOOKUP(A3774,[1]SAP_data2!B$1:B$65536,[1]SAP_data2!A$1:A$65536,"NENAJDENA POLICA")</f>
        <v>09-01-12</v>
      </c>
    </row>
    <row r="3775" spans="1:3" x14ac:dyDescent="0.25">
      <c r="A3775" s="1" t="s">
        <v>7153</v>
      </c>
      <c r="B3775" s="1" t="s">
        <v>7154</v>
      </c>
      <c r="C3775" t="str">
        <f>_xlfn.XLOOKUP(A3775,[1]SAP_data2!B$1:B$65536,[1]SAP_data2!A$1:A$65536,"NENAJDENA POLICA")</f>
        <v>NENAJDENA POLICA</v>
      </c>
    </row>
    <row r="3776" spans="1:3" x14ac:dyDescent="0.25">
      <c r="A3776" s="1" t="s">
        <v>7155</v>
      </c>
      <c r="B3776" s="1" t="s">
        <v>7156</v>
      </c>
      <c r="C3776" t="str">
        <f>_xlfn.XLOOKUP(A3776,[1]SAP_data2!B$1:B$65536,[1]SAP_data2!A$1:A$65536,"NENAJDENA POLICA")</f>
        <v>NENAJDENA POLICA</v>
      </c>
    </row>
    <row r="3777" spans="1:3" x14ac:dyDescent="0.25">
      <c r="A3777" s="1" t="s">
        <v>7157</v>
      </c>
      <c r="B3777" s="1" t="s">
        <v>7158</v>
      </c>
      <c r="C3777" t="str">
        <f>_xlfn.XLOOKUP(A3777,[1]SAP_data2!B$1:B$65536,[1]SAP_data2!A$1:A$65536,"NENAJDENA POLICA")</f>
        <v>NENAJDENA POLICA</v>
      </c>
    </row>
    <row r="3778" spans="1:3" x14ac:dyDescent="0.25">
      <c r="A3778" s="1" t="s">
        <v>7159</v>
      </c>
      <c r="B3778" s="1" t="s">
        <v>7160</v>
      </c>
      <c r="C3778" t="str">
        <f>_xlfn.XLOOKUP(A3778,[1]SAP_data2!B$1:B$65536,[1]SAP_data2!A$1:A$65536,"NENAJDENA POLICA")</f>
        <v>NENAJDENA POLICA</v>
      </c>
    </row>
    <row r="3779" spans="1:3" x14ac:dyDescent="0.25">
      <c r="A3779" s="1" t="s">
        <v>7161</v>
      </c>
      <c r="B3779" s="1" t="s">
        <v>7162</v>
      </c>
      <c r="C3779" t="str">
        <f>_xlfn.XLOOKUP(A3779,[1]SAP_data2!B$1:B$65536,[1]SAP_data2!A$1:A$65536,"NENAJDENA POLICA")</f>
        <v>43-13-00</v>
      </c>
    </row>
    <row r="3780" spans="1:3" x14ac:dyDescent="0.25">
      <c r="A3780" s="1" t="s">
        <v>7163</v>
      </c>
      <c r="B3780" s="1" t="s">
        <v>7164</v>
      </c>
      <c r="C3780" t="str">
        <f>_xlfn.XLOOKUP(A3780,[1]SAP_data2!B$1:B$65536,[1]SAP_data2!A$1:A$65536,"NENAJDENA POLICA")</f>
        <v>03-03-06</v>
      </c>
    </row>
    <row r="3781" spans="1:3" x14ac:dyDescent="0.25">
      <c r="A3781" s="1" t="s">
        <v>7165</v>
      </c>
      <c r="B3781" s="1" t="s">
        <v>7166</v>
      </c>
      <c r="C3781" t="str">
        <f>_xlfn.XLOOKUP(A3781,[1]SAP_data2!B$1:B$65536,[1]SAP_data2!A$1:A$65536,"NENAJDENA POLICA")</f>
        <v>32-38-00</v>
      </c>
    </row>
    <row r="3782" spans="1:3" x14ac:dyDescent="0.25">
      <c r="A3782" s="1" t="s">
        <v>7167</v>
      </c>
      <c r="B3782" s="1" t="s">
        <v>7168</v>
      </c>
      <c r="C3782" t="str">
        <f>_xlfn.XLOOKUP(A3782,[1]SAP_data2!B$1:B$65536,[1]SAP_data2!A$1:A$65536,"NENAJDENA POLICA")</f>
        <v>NENAJDENA POLICA</v>
      </c>
    </row>
    <row r="3783" spans="1:3" x14ac:dyDescent="0.25">
      <c r="A3783" s="1" t="s">
        <v>7169</v>
      </c>
      <c r="B3783" s="1" t="s">
        <v>7170</v>
      </c>
      <c r="C3783" t="str">
        <f>_xlfn.XLOOKUP(A3783,[1]SAP_data2!B$1:B$65536,[1]SAP_data2!A$1:A$65536,"NENAJDENA POLICA")</f>
        <v>NENAJDENA POLICA</v>
      </c>
    </row>
    <row r="3784" spans="1:3" x14ac:dyDescent="0.25">
      <c r="A3784" s="1" t="s">
        <v>7171</v>
      </c>
      <c r="B3784" s="1" t="s">
        <v>2580</v>
      </c>
      <c r="C3784" t="str">
        <f>_xlfn.XLOOKUP(A3784,[1]SAP_data2!B$1:B$65536,[1]SAP_data2!A$1:A$65536,"NENAJDENA POLICA")</f>
        <v>33-23-00</v>
      </c>
    </row>
    <row r="3785" spans="1:3" x14ac:dyDescent="0.25">
      <c r="A3785" s="1" t="s">
        <v>7172</v>
      </c>
      <c r="B3785" s="1" t="s">
        <v>7173</v>
      </c>
      <c r="C3785" t="str">
        <f>_xlfn.XLOOKUP(A3785,[1]SAP_data2!B$1:B$65536,[1]SAP_data2!A$1:A$65536,"NENAJDENA POLICA")</f>
        <v>34-36-00</v>
      </c>
    </row>
    <row r="3786" spans="1:3" x14ac:dyDescent="0.25">
      <c r="A3786" s="1" t="s">
        <v>7174</v>
      </c>
      <c r="B3786" s="1" t="s">
        <v>7175</v>
      </c>
      <c r="C3786" t="str">
        <f>_xlfn.XLOOKUP(A3786,[1]SAP_data2!B$1:B$65536,[1]SAP_data2!A$1:A$65536,"NENAJDENA POLICA")</f>
        <v>36-04-02</v>
      </c>
    </row>
    <row r="3787" spans="1:3" x14ac:dyDescent="0.25">
      <c r="A3787" s="1" t="s">
        <v>7176</v>
      </c>
      <c r="B3787" s="1" t="s">
        <v>7177</v>
      </c>
      <c r="C3787" t="str">
        <f>_xlfn.XLOOKUP(A3787,[1]SAP_data2!B$1:B$65536,[1]SAP_data2!A$1:A$65536,"NENAJDENA POLICA")</f>
        <v>31-12-02</v>
      </c>
    </row>
    <row r="3788" spans="1:3" x14ac:dyDescent="0.25">
      <c r="A3788" s="1" t="s">
        <v>7178</v>
      </c>
      <c r="B3788" s="1" t="s">
        <v>7179</v>
      </c>
      <c r="C3788" t="str">
        <f>_xlfn.XLOOKUP(A3788,[1]SAP_data2!B$1:B$65536,[1]SAP_data2!A$1:A$65536,"NENAJDENA POLICA")</f>
        <v>NENAJDENA POLICA</v>
      </c>
    </row>
    <row r="3789" spans="1:3" x14ac:dyDescent="0.25">
      <c r="A3789" s="1" t="s">
        <v>7180</v>
      </c>
      <c r="B3789" s="1" t="s">
        <v>7181</v>
      </c>
      <c r="C3789" t="str">
        <f>_xlfn.XLOOKUP(A3789,[1]SAP_data2!B$1:B$65536,[1]SAP_data2!A$1:A$65536,"NENAJDENA POLICA")</f>
        <v>36-05-01</v>
      </c>
    </row>
    <row r="3790" spans="1:3" x14ac:dyDescent="0.25">
      <c r="A3790" s="1" t="s">
        <v>7182</v>
      </c>
      <c r="B3790" s="1" t="s">
        <v>7183</v>
      </c>
      <c r="C3790" t="str">
        <f>_xlfn.XLOOKUP(A3790,[1]SAP_data2!B$1:B$65536,[1]SAP_data2!A$1:A$65536,"NENAJDENA POLICA")</f>
        <v>28-07-03</v>
      </c>
    </row>
    <row r="3791" spans="1:3" x14ac:dyDescent="0.25">
      <c r="A3791" s="1" t="s">
        <v>7184</v>
      </c>
      <c r="B3791" s="1" t="s">
        <v>7185</v>
      </c>
      <c r="C3791" t="str">
        <f>_xlfn.XLOOKUP(A3791,[1]SAP_data2!B$1:B$65536,[1]SAP_data2!A$1:A$65536,"NENAJDENA POLICA")</f>
        <v>36-07-02</v>
      </c>
    </row>
    <row r="3792" spans="1:3" x14ac:dyDescent="0.25">
      <c r="A3792" s="1" t="s">
        <v>7186</v>
      </c>
      <c r="B3792" s="1" t="s">
        <v>7187</v>
      </c>
      <c r="C3792" t="str">
        <f>_xlfn.XLOOKUP(A3792,[1]SAP_data2!B$1:B$65536,[1]SAP_data2!A$1:A$65536,"NENAJDENA POLICA")</f>
        <v>36-07-02</v>
      </c>
    </row>
    <row r="3793" spans="1:3" x14ac:dyDescent="0.25">
      <c r="A3793" s="1" t="s">
        <v>7188</v>
      </c>
      <c r="B3793" s="1" t="s">
        <v>7189</v>
      </c>
      <c r="C3793" t="str">
        <f>_xlfn.XLOOKUP(A3793,[1]SAP_data2!B$1:B$65536,[1]SAP_data2!A$1:A$65536,"NENAJDENA POLICA")</f>
        <v>36-07-02</v>
      </c>
    </row>
    <row r="3794" spans="1:3" x14ac:dyDescent="0.25">
      <c r="A3794" s="1" t="s">
        <v>7190</v>
      </c>
      <c r="B3794" s="1" t="s">
        <v>7191</v>
      </c>
      <c r="C3794" t="str">
        <f>_xlfn.XLOOKUP(A3794,[1]SAP_data2!B$1:B$65536,[1]SAP_data2!A$1:A$65536,"NENAJDENA POLICA")</f>
        <v>24-04-01</v>
      </c>
    </row>
    <row r="3795" spans="1:3" x14ac:dyDescent="0.25">
      <c r="A3795" s="1" t="s">
        <v>7192</v>
      </c>
      <c r="B3795" s="1" t="s">
        <v>7193</v>
      </c>
      <c r="C3795" t="str">
        <f>_xlfn.XLOOKUP(A3795,[1]SAP_data2!B$1:B$65536,[1]SAP_data2!A$1:A$65536,"NENAJDENA POLICA")</f>
        <v>28-06-03</v>
      </c>
    </row>
    <row r="3796" spans="1:3" x14ac:dyDescent="0.25">
      <c r="A3796" s="1" t="s">
        <v>7194</v>
      </c>
      <c r="B3796" s="1" t="s">
        <v>7195</v>
      </c>
      <c r="C3796" t="str">
        <f>_xlfn.XLOOKUP(A3796,[1]SAP_data2!B$1:B$65536,[1]SAP_data2!A$1:A$65536,"NENAJDENA POLICA")</f>
        <v>28-06-03</v>
      </c>
    </row>
    <row r="3797" spans="1:3" x14ac:dyDescent="0.25">
      <c r="A3797" s="1" t="s">
        <v>7196</v>
      </c>
      <c r="B3797" s="1" t="s">
        <v>7197</v>
      </c>
      <c r="C3797" t="str">
        <f>_xlfn.XLOOKUP(A3797,[1]SAP_data2!B$1:B$65536,[1]SAP_data2!A$1:A$65536,"NENAJDENA POLICA")</f>
        <v>36-06-01</v>
      </c>
    </row>
    <row r="3798" spans="1:3" x14ac:dyDescent="0.25">
      <c r="A3798" s="1" t="s">
        <v>7198</v>
      </c>
      <c r="B3798" s="1" t="s">
        <v>7199</v>
      </c>
      <c r="C3798" t="str">
        <f>_xlfn.XLOOKUP(A3798,[1]SAP_data2!B$1:B$65536,[1]SAP_data2!A$1:A$65536,"NENAJDENA POLICA")</f>
        <v>09-02-13</v>
      </c>
    </row>
    <row r="3799" spans="1:3" x14ac:dyDescent="0.25">
      <c r="A3799" s="1" t="s">
        <v>7200</v>
      </c>
      <c r="B3799" s="1" t="s">
        <v>7201</v>
      </c>
      <c r="C3799" t="str">
        <f>_xlfn.XLOOKUP(A3799,[1]SAP_data2!B$1:B$65536,[1]SAP_data2!A$1:A$65536,"NENAJDENA POLICA")</f>
        <v>36-07-01</v>
      </c>
    </row>
    <row r="3800" spans="1:3" x14ac:dyDescent="0.25">
      <c r="A3800" s="1" t="s">
        <v>7202</v>
      </c>
      <c r="B3800" s="1" t="s">
        <v>7203</v>
      </c>
      <c r="C3800" t="str">
        <f>_xlfn.XLOOKUP(A3800,[1]SAP_data2!B$1:B$65536,[1]SAP_data2!A$1:A$65536,"NENAJDENA POLICA")</f>
        <v>36-07-01</v>
      </c>
    </row>
    <row r="3801" spans="1:3" x14ac:dyDescent="0.25">
      <c r="A3801" s="1" t="s">
        <v>7204</v>
      </c>
      <c r="B3801" s="1" t="s">
        <v>7205</v>
      </c>
      <c r="C3801" t="str">
        <f>_xlfn.XLOOKUP(A3801,[1]SAP_data2!B$1:B$65536,[1]SAP_data2!A$1:A$65536,"NENAJDENA POLICA")</f>
        <v>36-07-01</v>
      </c>
    </row>
    <row r="3802" spans="1:3" x14ac:dyDescent="0.25">
      <c r="A3802" s="1" t="s">
        <v>7206</v>
      </c>
      <c r="B3802" s="1" t="s">
        <v>7207</v>
      </c>
      <c r="C3802" t="str">
        <f>_xlfn.XLOOKUP(A3802,[1]SAP_data2!B$1:B$65536,[1]SAP_data2!A$1:A$65536,"NENAJDENA POLICA")</f>
        <v>NENAJDENA POLICA</v>
      </c>
    </row>
    <row r="3803" spans="1:3" x14ac:dyDescent="0.25">
      <c r="A3803" s="1" t="s">
        <v>7208</v>
      </c>
      <c r="B3803" s="1" t="s">
        <v>7209</v>
      </c>
      <c r="C3803" t="str">
        <f>_xlfn.XLOOKUP(A3803,[1]SAP_data2!B$1:B$65536,[1]SAP_data2!A$1:A$65536,"NENAJDENA POLICA")</f>
        <v>04-03-02</v>
      </c>
    </row>
    <row r="3804" spans="1:3" x14ac:dyDescent="0.25">
      <c r="A3804" s="1" t="s">
        <v>7210</v>
      </c>
      <c r="B3804" s="1" t="s">
        <v>7211</v>
      </c>
      <c r="C3804" t="str">
        <f>_xlfn.XLOOKUP(A3804,[1]SAP_data2!B$1:B$65536,[1]SAP_data2!A$1:A$65536,"NENAJDENA POLICA")</f>
        <v>31-15-02</v>
      </c>
    </row>
    <row r="3805" spans="1:3" x14ac:dyDescent="0.25">
      <c r="A3805" s="1" t="s">
        <v>7212</v>
      </c>
      <c r="B3805" s="1" t="s">
        <v>7213</v>
      </c>
      <c r="C3805" t="str">
        <f>_xlfn.XLOOKUP(A3805,[1]SAP_data2!B$1:B$65536,[1]SAP_data2!A$1:A$65536,"NENAJDENA POLICA")</f>
        <v>03-03-03</v>
      </c>
    </row>
    <row r="3806" spans="1:3" x14ac:dyDescent="0.25">
      <c r="A3806" s="1" t="s">
        <v>7214</v>
      </c>
      <c r="B3806" s="1" t="s">
        <v>7215</v>
      </c>
      <c r="C3806" t="str">
        <f>_xlfn.XLOOKUP(A3806,[1]SAP_data2!B$1:B$65536,[1]SAP_data2!A$1:A$65536,"NENAJDENA POLICA")</f>
        <v>06-05-03</v>
      </c>
    </row>
    <row r="3807" spans="1:3" x14ac:dyDescent="0.25">
      <c r="A3807" s="1" t="s">
        <v>7216</v>
      </c>
      <c r="B3807" s="1" t="s">
        <v>7217</v>
      </c>
      <c r="C3807" t="str">
        <f>_xlfn.XLOOKUP(A3807,[1]SAP_data2!B$1:B$65536,[1]SAP_data2!A$1:A$65536,"NENAJDENA POLICA")</f>
        <v>30-07-00</v>
      </c>
    </row>
    <row r="3808" spans="1:3" x14ac:dyDescent="0.25">
      <c r="A3808" s="1" t="s">
        <v>7218</v>
      </c>
      <c r="B3808" s="1" t="s">
        <v>7219</v>
      </c>
      <c r="C3808" t="str">
        <f>_xlfn.XLOOKUP(A3808,[1]SAP_data2!B$1:B$65536,[1]SAP_data2!A$1:A$65536,"NENAJDENA POLICA")</f>
        <v>01-01-13</v>
      </c>
    </row>
    <row r="3809" spans="1:3" x14ac:dyDescent="0.25">
      <c r="A3809" s="1" t="s">
        <v>7220</v>
      </c>
      <c r="B3809" s="1" t="s">
        <v>7221</v>
      </c>
      <c r="C3809" t="str">
        <f>_xlfn.XLOOKUP(A3809,[1]SAP_data2!B$1:B$65536,[1]SAP_data2!A$1:A$65536,"NENAJDENA POLICA")</f>
        <v>NENAJDENA POLICA</v>
      </c>
    </row>
    <row r="3810" spans="1:3" x14ac:dyDescent="0.25">
      <c r="A3810" s="1" t="s">
        <v>7220</v>
      </c>
      <c r="B3810" s="1" t="s">
        <v>7221</v>
      </c>
      <c r="C3810" t="str">
        <f>_xlfn.XLOOKUP(A3810,[1]SAP_data2!B$1:B$65536,[1]SAP_data2!A$1:A$65536,"NENAJDENA POLICA")</f>
        <v>NENAJDENA POLICA</v>
      </c>
    </row>
    <row r="3811" spans="1:3" x14ac:dyDescent="0.25">
      <c r="A3811" s="1" t="s">
        <v>7222</v>
      </c>
      <c r="B3811" s="1" t="s">
        <v>7223</v>
      </c>
      <c r="C3811" t="str">
        <f>_xlfn.XLOOKUP(A3811,[1]SAP_data2!B$1:B$65536,[1]SAP_data2!A$1:A$65536,"NENAJDENA POLICA")</f>
        <v>34-43-00</v>
      </c>
    </row>
    <row r="3812" spans="1:3" x14ac:dyDescent="0.25">
      <c r="A3812" s="1" t="s">
        <v>7224</v>
      </c>
      <c r="B3812" s="1" t="s">
        <v>7225</v>
      </c>
      <c r="C3812" t="str">
        <f>_xlfn.XLOOKUP(A3812,[1]SAP_data2!B$1:B$65536,[1]SAP_data2!A$1:A$65536,"NENAJDENA POLICA")</f>
        <v>35-01-00</v>
      </c>
    </row>
    <row r="3813" spans="1:3" x14ac:dyDescent="0.25">
      <c r="A3813" s="1" t="s">
        <v>7226</v>
      </c>
      <c r="B3813" s="1" t="s">
        <v>7227</v>
      </c>
      <c r="C3813" t="str">
        <f>_xlfn.XLOOKUP(A3813,[1]SAP_data2!B$1:B$65536,[1]SAP_data2!A$1:A$65536,"NENAJDENA POLICA")</f>
        <v>NENAJDENA POLICA</v>
      </c>
    </row>
    <row r="3814" spans="1:3" x14ac:dyDescent="0.25">
      <c r="A3814" s="1" t="s">
        <v>7228</v>
      </c>
      <c r="B3814" s="1" t="s">
        <v>7229</v>
      </c>
      <c r="C3814" t="str">
        <f>_xlfn.XLOOKUP(A3814,[1]SAP_data2!B$1:B$65536,[1]SAP_data2!A$1:A$65536,"NENAJDENA POLICA")</f>
        <v>NENAJDENA POLICA</v>
      </c>
    </row>
    <row r="3815" spans="1:3" x14ac:dyDescent="0.25">
      <c r="A3815" s="1" t="s">
        <v>7230</v>
      </c>
      <c r="B3815" s="1" t="s">
        <v>7231</v>
      </c>
      <c r="C3815" t="str">
        <f>_xlfn.XLOOKUP(A3815,[1]SAP_data2!B$1:B$65536,[1]SAP_data2!A$1:A$65536,"NENAJDENA POLICA")</f>
        <v>06-05-01</v>
      </c>
    </row>
    <row r="3816" spans="1:3" x14ac:dyDescent="0.25">
      <c r="A3816" s="1" t="s">
        <v>7232</v>
      </c>
      <c r="B3816" s="1" t="s">
        <v>7233</v>
      </c>
      <c r="C3816" t="str">
        <f>_xlfn.XLOOKUP(A3816,[1]SAP_data2!B$1:B$65536,[1]SAP_data2!A$1:A$65536,"NENAJDENA POLICA")</f>
        <v>30-20-01</v>
      </c>
    </row>
    <row r="3817" spans="1:3" x14ac:dyDescent="0.25">
      <c r="A3817" s="1" t="s">
        <v>7234</v>
      </c>
      <c r="B3817" s="1" t="s">
        <v>7235</v>
      </c>
      <c r="C3817" t="str">
        <f>_xlfn.XLOOKUP(A3817,[1]SAP_data2!B$1:B$65536,[1]SAP_data2!A$1:A$65536,"NENAJDENA POLICA")</f>
        <v>NENAJDENA POLICA</v>
      </c>
    </row>
    <row r="3818" spans="1:3" x14ac:dyDescent="0.25">
      <c r="A3818" s="1" t="s">
        <v>7236</v>
      </c>
      <c r="B3818" s="1" t="s">
        <v>7237</v>
      </c>
      <c r="C3818" t="str">
        <f>_xlfn.XLOOKUP(A3818,[1]SAP_data2!B$1:B$65536,[1]SAP_data2!A$1:A$65536,"NENAJDENA POLICA")</f>
        <v>NENAJDENA POLICA</v>
      </c>
    </row>
    <row r="3819" spans="1:3" x14ac:dyDescent="0.25">
      <c r="A3819" s="1" t="s">
        <v>7238</v>
      </c>
      <c r="B3819" s="1" t="s">
        <v>7239</v>
      </c>
      <c r="C3819" t="str">
        <f>_xlfn.XLOOKUP(A3819,[1]SAP_data2!B$1:B$65536,[1]SAP_data2!A$1:A$65536,"NENAJDENA POLICA")</f>
        <v>32-15-00</v>
      </c>
    </row>
    <row r="3820" spans="1:3" x14ac:dyDescent="0.25">
      <c r="A3820" s="1" t="s">
        <v>7240</v>
      </c>
      <c r="B3820" s="1" t="s">
        <v>7241</v>
      </c>
      <c r="C3820" t="str">
        <f>_xlfn.XLOOKUP(A3820,[1]SAP_data2!B$1:B$65536,[1]SAP_data2!A$1:A$65536,"NENAJDENA POLICA")</f>
        <v>32-15-00</v>
      </c>
    </row>
    <row r="3821" spans="1:3" x14ac:dyDescent="0.25">
      <c r="A3821" s="1" t="s">
        <v>7242</v>
      </c>
      <c r="B3821" s="1" t="s">
        <v>7243</v>
      </c>
      <c r="C3821" t="str">
        <f>_xlfn.XLOOKUP(A3821,[1]SAP_data2!B$1:B$65536,[1]SAP_data2!A$1:A$65536,"NENAJDENA POLICA")</f>
        <v>26-01-04</v>
      </c>
    </row>
    <row r="3822" spans="1:3" x14ac:dyDescent="0.25">
      <c r="A3822" s="1" t="s">
        <v>7244</v>
      </c>
      <c r="B3822" s="1" t="s">
        <v>7245</v>
      </c>
      <c r="C3822" t="str">
        <f>_xlfn.XLOOKUP(A3822,[1]SAP_data2!B$1:B$65536,[1]SAP_data2!A$1:A$65536,"NENAJDENA POLICA")</f>
        <v>05-05-06</v>
      </c>
    </row>
    <row r="3823" spans="1:3" x14ac:dyDescent="0.25">
      <c r="A3823" s="1" t="s">
        <v>7246</v>
      </c>
      <c r="B3823" s="1" t="s">
        <v>7247</v>
      </c>
      <c r="C3823" t="str">
        <f>_xlfn.XLOOKUP(A3823,[1]SAP_data2!B$1:B$65536,[1]SAP_data2!A$1:A$65536,"NENAJDENA POLICA")</f>
        <v>36-06-01</v>
      </c>
    </row>
    <row r="3824" spans="1:3" x14ac:dyDescent="0.25">
      <c r="A3824" s="1" t="s">
        <v>7248</v>
      </c>
      <c r="B3824" s="1" t="s">
        <v>7249</v>
      </c>
      <c r="C3824" t="str">
        <f>_xlfn.XLOOKUP(A3824,[1]SAP_data2!B$1:B$65536,[1]SAP_data2!A$1:A$65536,"NENAJDENA POLICA")</f>
        <v>36-06-01</v>
      </c>
    </row>
    <row r="3825" spans="1:3" x14ac:dyDescent="0.25">
      <c r="A3825" s="1" t="s">
        <v>7250</v>
      </c>
      <c r="B3825" s="1" t="s">
        <v>7251</v>
      </c>
      <c r="C3825" t="str">
        <f>_xlfn.XLOOKUP(A3825,[1]SAP_data2!B$1:B$65536,[1]SAP_data2!A$1:A$65536,"NENAJDENA POLICA")</f>
        <v>24-02-02</v>
      </c>
    </row>
    <row r="3826" spans="1:3" x14ac:dyDescent="0.25">
      <c r="A3826" s="1" t="s">
        <v>7252</v>
      </c>
      <c r="B3826" s="1" t="s">
        <v>7253</v>
      </c>
      <c r="C3826" t="str">
        <f>_xlfn.XLOOKUP(A3826,[1]SAP_data2!B$1:B$65536,[1]SAP_data2!A$1:A$65536,"NENAJDENA POLICA")</f>
        <v>24-02-02</v>
      </c>
    </row>
    <row r="3827" spans="1:3" x14ac:dyDescent="0.25">
      <c r="A3827" s="1" t="s">
        <v>7254</v>
      </c>
      <c r="B3827" s="1" t="s">
        <v>7255</v>
      </c>
      <c r="C3827" t="str">
        <f>_xlfn.XLOOKUP(A3827,[1]SAP_data2!B$1:B$65536,[1]SAP_data2!A$1:A$65536,"NENAJDENA POLICA")</f>
        <v>02-05-03</v>
      </c>
    </row>
    <row r="3828" spans="1:3" x14ac:dyDescent="0.25">
      <c r="A3828" s="1" t="s">
        <v>7256</v>
      </c>
      <c r="B3828" s="1" t="s">
        <v>7257</v>
      </c>
      <c r="C3828" t="str">
        <f>_xlfn.XLOOKUP(A3828,[1]SAP_data2!B$1:B$65536,[1]SAP_data2!A$1:A$65536,"NENAJDENA POLICA")</f>
        <v>02-05-02</v>
      </c>
    </row>
    <row r="3829" spans="1:3" x14ac:dyDescent="0.25">
      <c r="A3829" s="1" t="s">
        <v>7258</v>
      </c>
      <c r="B3829" s="1" t="s">
        <v>7259</v>
      </c>
      <c r="C3829" t="str">
        <f>_xlfn.XLOOKUP(A3829,[1]SAP_data2!B$1:B$65536,[1]SAP_data2!A$1:A$65536,"NENAJDENA POLICA")</f>
        <v>36-06-01</v>
      </c>
    </row>
    <row r="3830" spans="1:3" x14ac:dyDescent="0.25">
      <c r="A3830" s="1" t="s">
        <v>7260</v>
      </c>
      <c r="B3830" s="1" t="s">
        <v>7261</v>
      </c>
      <c r="C3830" t="str">
        <f>_xlfn.XLOOKUP(A3830,[1]SAP_data2!B$1:B$65536,[1]SAP_data2!A$1:A$65536,"NENAJDENA POLICA")</f>
        <v>36-06-01</v>
      </c>
    </row>
    <row r="3831" spans="1:3" x14ac:dyDescent="0.25">
      <c r="A3831" s="1" t="s">
        <v>7262</v>
      </c>
      <c r="B3831" s="1" t="s">
        <v>7263</v>
      </c>
      <c r="C3831" t="str">
        <f>_xlfn.XLOOKUP(A3831,[1]SAP_data2!B$1:B$65536,[1]SAP_data2!A$1:A$65536,"NENAJDENA POLICA")</f>
        <v>NENAJDENA POLICA</v>
      </c>
    </row>
    <row r="3832" spans="1:3" x14ac:dyDescent="0.25">
      <c r="A3832" s="1" t="s">
        <v>7264</v>
      </c>
      <c r="B3832" s="1" t="s">
        <v>7265</v>
      </c>
      <c r="C3832" t="str">
        <f>_xlfn.XLOOKUP(A3832,[1]SAP_data2!B$1:B$65536,[1]SAP_data2!A$1:A$65536,"NENAJDENA POLICA")</f>
        <v>36-07-01</v>
      </c>
    </row>
    <row r="3833" spans="1:3" x14ac:dyDescent="0.25">
      <c r="A3833" s="1" t="s">
        <v>7266</v>
      </c>
      <c r="B3833" s="1" t="s">
        <v>7267</v>
      </c>
      <c r="C3833" t="str">
        <f>_xlfn.XLOOKUP(A3833,[1]SAP_data2!B$1:B$65536,[1]SAP_data2!A$1:A$65536,"NENAJDENA POLICA")</f>
        <v>31-15-01</v>
      </c>
    </row>
    <row r="3834" spans="1:3" x14ac:dyDescent="0.25">
      <c r="A3834" s="1" t="s">
        <v>7268</v>
      </c>
      <c r="B3834" s="1" t="s">
        <v>7269</v>
      </c>
      <c r="C3834" t="str">
        <f>_xlfn.XLOOKUP(A3834,[1]SAP_data2!B$1:B$65536,[1]SAP_data2!A$1:A$65536,"NENAJDENA POLICA")</f>
        <v>31-14-02</v>
      </c>
    </row>
    <row r="3835" spans="1:3" x14ac:dyDescent="0.25">
      <c r="A3835" s="1" t="s">
        <v>7270</v>
      </c>
      <c r="B3835" s="1" t="s">
        <v>7271</v>
      </c>
      <c r="C3835" t="str">
        <f>_xlfn.XLOOKUP(A3835,[1]SAP_data2!B$1:B$65536,[1]SAP_data2!A$1:A$65536,"NENAJDENA POLICA")</f>
        <v>NENAJDENA POLICA</v>
      </c>
    </row>
    <row r="3836" spans="1:3" x14ac:dyDescent="0.25">
      <c r="A3836" s="1" t="s">
        <v>7272</v>
      </c>
      <c r="B3836" s="1" t="s">
        <v>7273</v>
      </c>
      <c r="C3836" t="str">
        <f>_xlfn.XLOOKUP(A3836,[1]SAP_data2!B$1:B$65536,[1]SAP_data2!A$1:A$65536,"NENAJDENA POLICA")</f>
        <v>07-01-15</v>
      </c>
    </row>
    <row r="3837" spans="1:3" x14ac:dyDescent="0.25">
      <c r="A3837" s="1" t="s">
        <v>7274</v>
      </c>
      <c r="B3837" s="1" t="s">
        <v>7275</v>
      </c>
      <c r="C3837" t="str">
        <f>_xlfn.XLOOKUP(A3837,[1]SAP_data2!B$1:B$65536,[1]SAP_data2!A$1:A$65536,"NENAJDENA POLICA")</f>
        <v>30-03-03</v>
      </c>
    </row>
    <row r="3838" spans="1:3" x14ac:dyDescent="0.25">
      <c r="A3838" s="1" t="s">
        <v>7276</v>
      </c>
      <c r="B3838" s="1" t="s">
        <v>7277</v>
      </c>
      <c r="C3838" t="str">
        <f>_xlfn.XLOOKUP(A3838,[1]SAP_data2!B$1:B$65536,[1]SAP_data2!A$1:A$65536,"NENAJDENA POLICA")</f>
        <v>12-05-16</v>
      </c>
    </row>
    <row r="3839" spans="1:3" x14ac:dyDescent="0.25">
      <c r="A3839" s="1" t="s">
        <v>7278</v>
      </c>
      <c r="B3839" s="1" t="s">
        <v>7279</v>
      </c>
      <c r="C3839" t="str">
        <f>_xlfn.XLOOKUP(A3839,[1]SAP_data2!B$1:B$65536,[1]SAP_data2!A$1:A$65536,"NENAJDENA POLICA")</f>
        <v>NENAJDENA POLICA</v>
      </c>
    </row>
    <row r="3840" spans="1:3" x14ac:dyDescent="0.25">
      <c r="A3840" s="1" t="s">
        <v>7278</v>
      </c>
      <c r="B3840" s="1" t="s">
        <v>7279</v>
      </c>
      <c r="C3840" t="str">
        <f>_xlfn.XLOOKUP(A3840,[1]SAP_data2!B$1:B$65536,[1]SAP_data2!A$1:A$65536,"NENAJDENA POLICA")</f>
        <v>NENAJDENA POLICA</v>
      </c>
    </row>
    <row r="3841" spans="1:3" x14ac:dyDescent="0.25">
      <c r="A3841" s="1" t="s">
        <v>7280</v>
      </c>
      <c r="B3841" s="1" t="s">
        <v>7281</v>
      </c>
      <c r="C3841" t="str">
        <f>_xlfn.XLOOKUP(A3841,[1]SAP_data2!B$1:B$65536,[1]SAP_data2!A$1:A$65536,"NENAJDENA POLICA")</f>
        <v>03-01-12</v>
      </c>
    </row>
    <row r="3842" spans="1:3" x14ac:dyDescent="0.25">
      <c r="A3842" s="1" t="s">
        <v>7282</v>
      </c>
      <c r="B3842" s="1" t="s">
        <v>7283</v>
      </c>
      <c r="C3842" t="str">
        <f>_xlfn.XLOOKUP(A3842,[1]SAP_data2!B$1:B$65536,[1]SAP_data2!A$1:A$65536,"NENAJDENA POLICA")</f>
        <v>NENAJDENA POLICA</v>
      </c>
    </row>
    <row r="3843" spans="1:3" x14ac:dyDescent="0.25">
      <c r="A3843" s="1" t="s">
        <v>7284</v>
      </c>
      <c r="B3843" s="1" t="s">
        <v>7285</v>
      </c>
      <c r="C3843" t="str">
        <f>_xlfn.XLOOKUP(A3843,[1]SAP_data2!B$1:B$65536,[1]SAP_data2!A$1:A$65536,"NENAJDENA POLICA")</f>
        <v>NENAJDENA POLICA</v>
      </c>
    </row>
    <row r="3844" spans="1:3" x14ac:dyDescent="0.25">
      <c r="A3844" s="1" t="s">
        <v>7286</v>
      </c>
      <c r="B3844" s="1" t="s">
        <v>7287</v>
      </c>
      <c r="C3844" t="str">
        <f>_xlfn.XLOOKUP(A3844,[1]SAP_data2!B$1:B$65536,[1]SAP_data2!A$1:A$65536,"NENAJDENA POLICA")</f>
        <v>40-18-00</v>
      </c>
    </row>
    <row r="3845" spans="1:3" x14ac:dyDescent="0.25">
      <c r="A3845" s="1" t="s">
        <v>7288</v>
      </c>
      <c r="B3845" s="1" t="s">
        <v>7289</v>
      </c>
      <c r="C3845" t="str">
        <f>_xlfn.XLOOKUP(A3845,[1]SAP_data2!B$1:B$65536,[1]SAP_data2!A$1:A$65536,"NENAJDENA POLICA")</f>
        <v>54-02-06</v>
      </c>
    </row>
    <row r="3846" spans="1:3" x14ac:dyDescent="0.25">
      <c r="A3846" s="1" t="s">
        <v>7290</v>
      </c>
      <c r="B3846" s="1" t="s">
        <v>7291</v>
      </c>
      <c r="C3846" t="str">
        <f>_xlfn.XLOOKUP(A3846,[1]SAP_data2!B$1:B$65536,[1]SAP_data2!A$1:A$65536,"NENAJDENA POLICA")</f>
        <v>36-05-01</v>
      </c>
    </row>
    <row r="3847" spans="1:3" x14ac:dyDescent="0.25">
      <c r="A3847" s="1" t="s">
        <v>7292</v>
      </c>
      <c r="B3847" s="1" t="s">
        <v>7293</v>
      </c>
      <c r="C3847" t="str">
        <f>_xlfn.XLOOKUP(A3847,[1]SAP_data2!B$1:B$65536,[1]SAP_data2!A$1:A$65536,"NENAJDENA POLICA")</f>
        <v>07-03-06</v>
      </c>
    </row>
    <row r="3848" spans="1:3" x14ac:dyDescent="0.25">
      <c r="A3848" s="1" t="s">
        <v>7294</v>
      </c>
      <c r="B3848" s="1" t="s">
        <v>7295</v>
      </c>
      <c r="C3848" t="str">
        <f>_xlfn.XLOOKUP(A3848,[1]SAP_data2!B$1:B$65536,[1]SAP_data2!A$1:A$65536,"NENAJDENA POLICA")</f>
        <v>34-01-00</v>
      </c>
    </row>
    <row r="3849" spans="1:3" x14ac:dyDescent="0.25">
      <c r="A3849" s="1" t="s">
        <v>7296</v>
      </c>
      <c r="B3849" s="1" t="s">
        <v>7297</v>
      </c>
      <c r="C3849" t="str">
        <f>_xlfn.XLOOKUP(A3849,[1]SAP_data2!B$1:B$65536,[1]SAP_data2!A$1:A$65536,"NENAJDENA POLICA")</f>
        <v>41-13-00</v>
      </c>
    </row>
    <row r="3850" spans="1:3" x14ac:dyDescent="0.25">
      <c r="A3850" s="1" t="s">
        <v>7298</v>
      </c>
      <c r="B3850" s="1" t="s">
        <v>7299</v>
      </c>
      <c r="C3850" t="str">
        <f>_xlfn.XLOOKUP(A3850,[1]SAP_data2!B$1:B$65536,[1]SAP_data2!A$1:A$65536,"NENAJDENA POLICA")</f>
        <v>33-36-00</v>
      </c>
    </row>
    <row r="3851" spans="1:3" x14ac:dyDescent="0.25">
      <c r="A3851" s="1" t="s">
        <v>7300</v>
      </c>
      <c r="B3851" s="1" t="s">
        <v>7301</v>
      </c>
      <c r="C3851" t="str">
        <f>_xlfn.XLOOKUP(A3851,[1]SAP_data2!B$1:B$65536,[1]SAP_data2!A$1:A$65536,"NENAJDENA POLICA")</f>
        <v>01-05-17</v>
      </c>
    </row>
    <row r="3852" spans="1:3" x14ac:dyDescent="0.25">
      <c r="A3852" s="1" t="s">
        <v>7302</v>
      </c>
      <c r="B3852" s="1" t="s">
        <v>7303</v>
      </c>
      <c r="C3852" t="str">
        <f>_xlfn.XLOOKUP(A3852,[1]SAP_data2!B$1:B$65536,[1]SAP_data2!A$1:A$65536,"NENAJDENA POLICA")</f>
        <v>NENAJDENA POLICA</v>
      </c>
    </row>
    <row r="3853" spans="1:3" x14ac:dyDescent="0.25">
      <c r="A3853" s="1" t="s">
        <v>7304</v>
      </c>
      <c r="B3853" s="1" t="s">
        <v>7305</v>
      </c>
      <c r="C3853" t="str">
        <f>_xlfn.XLOOKUP(A3853,[1]SAP_data2!B$1:B$65536,[1]SAP_data2!A$1:A$65536,"NENAJDENA POLICA")</f>
        <v>NENAJDENA POLICA</v>
      </c>
    </row>
    <row r="3854" spans="1:3" x14ac:dyDescent="0.25">
      <c r="A3854" s="1" t="s">
        <v>7306</v>
      </c>
      <c r="B3854" s="1" t="s">
        <v>7307</v>
      </c>
      <c r="C3854" t="str">
        <f>_xlfn.XLOOKUP(A3854,[1]SAP_data2!B$1:B$65536,[1]SAP_data2!A$1:A$65536,"NENAJDENA POLICA")</f>
        <v>38-23-00</v>
      </c>
    </row>
    <row r="3855" spans="1:3" x14ac:dyDescent="0.25">
      <c r="A3855" s="1" t="s">
        <v>7308</v>
      </c>
      <c r="B3855" s="1" t="s">
        <v>7309</v>
      </c>
      <c r="C3855" t="str">
        <f>_xlfn.XLOOKUP(A3855,[1]SAP_data2!B$1:B$65536,[1]SAP_data2!A$1:A$65536,"NENAJDENA POLICA")</f>
        <v>37-01-05</v>
      </c>
    </row>
    <row r="3856" spans="1:3" x14ac:dyDescent="0.25">
      <c r="A3856" s="1" t="s">
        <v>7310</v>
      </c>
      <c r="B3856" s="1" t="s">
        <v>7311</v>
      </c>
      <c r="C3856" t="str">
        <f>_xlfn.XLOOKUP(A3856,[1]SAP_data2!B$1:B$65536,[1]SAP_data2!A$1:A$65536,"NENAJDENA POLICA")</f>
        <v>NENAJDENA POLICA</v>
      </c>
    </row>
    <row r="3857" spans="1:3" x14ac:dyDescent="0.25">
      <c r="A3857" s="1" t="s">
        <v>7312</v>
      </c>
      <c r="B3857" s="1" t="s">
        <v>7313</v>
      </c>
      <c r="C3857" t="str">
        <f>_xlfn.XLOOKUP(A3857,[1]SAP_data2!B$1:B$65536,[1]SAP_data2!A$1:A$65536,"NENAJDENA POLICA")</f>
        <v>35-04-00</v>
      </c>
    </row>
    <row r="3858" spans="1:3" x14ac:dyDescent="0.25">
      <c r="A3858" s="1" t="s">
        <v>7314</v>
      </c>
      <c r="B3858" s="1" t="s">
        <v>7315</v>
      </c>
      <c r="C3858" t="str">
        <f>_xlfn.XLOOKUP(A3858,[1]SAP_data2!B$1:B$65536,[1]SAP_data2!A$1:A$65536,"NENAJDENA POLICA")</f>
        <v>01-05-17</v>
      </c>
    </row>
    <row r="3859" spans="1:3" x14ac:dyDescent="0.25">
      <c r="A3859" s="1" t="s">
        <v>7316</v>
      </c>
      <c r="B3859" s="1" t="s">
        <v>7317</v>
      </c>
      <c r="C3859" t="str">
        <f>_xlfn.XLOOKUP(A3859,[1]SAP_data2!B$1:B$65536,[1]SAP_data2!A$1:A$65536,"NENAJDENA POLICA")</f>
        <v>NENAJDENA POLICA</v>
      </c>
    </row>
    <row r="3860" spans="1:3" x14ac:dyDescent="0.25">
      <c r="A3860" s="1" t="s">
        <v>7318</v>
      </c>
      <c r="B3860" s="1" t="s">
        <v>7319</v>
      </c>
      <c r="C3860" t="str">
        <f>_xlfn.XLOOKUP(A3860,[1]SAP_data2!B$1:B$65536,[1]SAP_data2!A$1:A$65536,"NENAJDENA POLICA")</f>
        <v>31-03-02</v>
      </c>
    </row>
    <row r="3861" spans="1:3" x14ac:dyDescent="0.25">
      <c r="A3861" s="1" t="s">
        <v>7320</v>
      </c>
      <c r="B3861" s="1" t="s">
        <v>7321</v>
      </c>
      <c r="C3861" t="str">
        <f>_xlfn.XLOOKUP(A3861,[1]SAP_data2!B$1:B$65536,[1]SAP_data2!A$1:A$65536,"NENAJDENA POLICA")</f>
        <v>31-09-03</v>
      </c>
    </row>
    <row r="3862" spans="1:3" x14ac:dyDescent="0.25">
      <c r="A3862" s="1" t="s">
        <v>7322</v>
      </c>
      <c r="B3862" s="1" t="s">
        <v>7323</v>
      </c>
      <c r="C3862" t="str">
        <f>_xlfn.XLOOKUP(A3862,[1]SAP_data2!B$1:B$65536,[1]SAP_data2!A$1:A$65536,"NENAJDENA POLICA")</f>
        <v>40-19-00</v>
      </c>
    </row>
    <row r="3863" spans="1:3" x14ac:dyDescent="0.25">
      <c r="A3863" s="1" t="s">
        <v>7324</v>
      </c>
      <c r="B3863" s="1" t="s">
        <v>7325</v>
      </c>
      <c r="C3863" t="str">
        <f>_xlfn.XLOOKUP(A3863,[1]SAP_data2!B$1:B$65536,[1]SAP_data2!A$1:A$65536,"NENAJDENA POLICA")</f>
        <v>31-08-03</v>
      </c>
    </row>
    <row r="3864" spans="1:3" x14ac:dyDescent="0.25">
      <c r="A3864" s="1" t="s">
        <v>7326</v>
      </c>
      <c r="B3864" s="1" t="s">
        <v>7327</v>
      </c>
      <c r="C3864" t="str">
        <f>_xlfn.XLOOKUP(A3864,[1]SAP_data2!B$1:B$65536,[1]SAP_data2!A$1:A$65536,"NENAJDENA POLICA")</f>
        <v>NENAJDENA POLICA</v>
      </c>
    </row>
    <row r="3865" spans="1:3" x14ac:dyDescent="0.25">
      <c r="A3865" s="1" t="s">
        <v>7328</v>
      </c>
      <c r="B3865" s="1" t="s">
        <v>7329</v>
      </c>
      <c r="C3865" t="str">
        <f>_xlfn.XLOOKUP(A3865,[1]SAP_data2!B$1:B$65536,[1]SAP_data2!A$1:A$65536,"NENAJDENA POLICA")</f>
        <v>31-12-01</v>
      </c>
    </row>
    <row r="3866" spans="1:3" x14ac:dyDescent="0.25">
      <c r="A3866" s="1" t="s">
        <v>7330</v>
      </c>
      <c r="B3866" s="1" t="s">
        <v>7331</v>
      </c>
      <c r="C3866" t="str">
        <f>_xlfn.XLOOKUP(A3866,[1]SAP_data2!B$1:B$65536,[1]SAP_data2!A$1:A$65536,"NENAJDENA POLICA")</f>
        <v>31-13-01</v>
      </c>
    </row>
    <row r="3867" spans="1:3" x14ac:dyDescent="0.25">
      <c r="A3867" s="1" t="s">
        <v>7332</v>
      </c>
      <c r="B3867" s="1" t="s">
        <v>7333</v>
      </c>
      <c r="C3867" t="str">
        <f>_xlfn.XLOOKUP(A3867,[1]SAP_data2!B$1:B$65536,[1]SAP_data2!A$1:A$65536,"NENAJDENA POLICA")</f>
        <v>06-03-06</v>
      </c>
    </row>
    <row r="3868" spans="1:3" x14ac:dyDescent="0.25">
      <c r="A3868" s="1" t="s">
        <v>7334</v>
      </c>
      <c r="B3868" s="1" t="s">
        <v>7335</v>
      </c>
      <c r="C3868" t="str">
        <f>_xlfn.XLOOKUP(A3868,[1]SAP_data2!B$1:B$65536,[1]SAP_data2!A$1:A$65536,"NENAJDENA POLICA")</f>
        <v>34-14-00</v>
      </c>
    </row>
    <row r="3869" spans="1:3" x14ac:dyDescent="0.25">
      <c r="A3869" s="1" t="s">
        <v>7336</v>
      </c>
      <c r="B3869" s="1" t="s">
        <v>7337</v>
      </c>
      <c r="C3869" t="str">
        <f>_xlfn.XLOOKUP(A3869,[1]SAP_data2!B$1:B$65536,[1]SAP_data2!A$1:A$65536,"NENAJDENA POLICA")</f>
        <v>60-02-02</v>
      </c>
    </row>
    <row r="3870" spans="1:3" x14ac:dyDescent="0.25">
      <c r="A3870" s="1" t="s">
        <v>7338</v>
      </c>
      <c r="B3870" s="1" t="s">
        <v>7339</v>
      </c>
      <c r="C3870" t="str">
        <f>_xlfn.XLOOKUP(A3870,[1]SAP_data2!B$1:B$65536,[1]SAP_data2!A$1:A$65536,"NENAJDENA POLICA")</f>
        <v>06-03-13</v>
      </c>
    </row>
    <row r="3871" spans="1:3" x14ac:dyDescent="0.25">
      <c r="A3871" s="1" t="s">
        <v>7340</v>
      </c>
      <c r="B3871" s="1" t="s">
        <v>7341</v>
      </c>
      <c r="C3871" t="str">
        <f>_xlfn.XLOOKUP(A3871,[1]SAP_data2!B$1:B$65536,[1]SAP_data2!A$1:A$65536,"NENAJDENA POLICA")</f>
        <v>08-03-11</v>
      </c>
    </row>
    <row r="3872" spans="1:3" x14ac:dyDescent="0.25">
      <c r="A3872" s="1" t="s">
        <v>7342</v>
      </c>
      <c r="B3872" s="1" t="s">
        <v>7343</v>
      </c>
      <c r="C3872" t="str">
        <f>_xlfn.XLOOKUP(A3872,[1]SAP_data2!B$1:B$65536,[1]SAP_data2!A$1:A$65536,"NENAJDENA POLICA")</f>
        <v>NENAJDENA POLICA</v>
      </c>
    </row>
    <row r="3873" spans="1:3" x14ac:dyDescent="0.25">
      <c r="A3873" s="1" t="s">
        <v>7342</v>
      </c>
      <c r="B3873" s="1" t="s">
        <v>7343</v>
      </c>
      <c r="C3873" t="str">
        <f>_xlfn.XLOOKUP(A3873,[1]SAP_data2!B$1:B$65536,[1]SAP_data2!A$1:A$65536,"NENAJDENA POLICA")</f>
        <v>NENAJDENA POLICA</v>
      </c>
    </row>
    <row r="3874" spans="1:3" x14ac:dyDescent="0.25">
      <c r="A3874" s="1" t="s">
        <v>7344</v>
      </c>
      <c r="B3874" s="1" t="s">
        <v>7345</v>
      </c>
      <c r="C3874" t="str">
        <f>_xlfn.XLOOKUP(A3874,[1]SAP_data2!B$1:B$65536,[1]SAP_data2!A$1:A$65536,"NENAJDENA POLICA")</f>
        <v>NENAJDENA POLICA</v>
      </c>
    </row>
    <row r="3875" spans="1:3" x14ac:dyDescent="0.25">
      <c r="A3875" s="1" t="s">
        <v>7344</v>
      </c>
      <c r="B3875" s="1" t="s">
        <v>7345</v>
      </c>
      <c r="C3875" t="str">
        <f>_xlfn.XLOOKUP(A3875,[1]SAP_data2!B$1:B$65536,[1]SAP_data2!A$1:A$65536,"NENAJDENA POLICA")</f>
        <v>NENAJDENA POLICA</v>
      </c>
    </row>
    <row r="3876" spans="1:3" x14ac:dyDescent="0.25">
      <c r="A3876" s="1" t="s">
        <v>7346</v>
      </c>
      <c r="B3876" s="1" t="s">
        <v>7347</v>
      </c>
      <c r="C3876" t="str">
        <f>_xlfn.XLOOKUP(A3876,[1]SAP_data2!B$1:B$65536,[1]SAP_data2!A$1:A$65536,"NENAJDENA POLICA")</f>
        <v>NENAJDENA POLICA</v>
      </c>
    </row>
    <row r="3877" spans="1:3" x14ac:dyDescent="0.25">
      <c r="A3877" s="1" t="s">
        <v>7346</v>
      </c>
      <c r="B3877" s="1" t="s">
        <v>7347</v>
      </c>
      <c r="C3877" t="str">
        <f>_xlfn.XLOOKUP(A3877,[1]SAP_data2!B$1:B$65536,[1]SAP_data2!A$1:A$65536,"NENAJDENA POLICA")</f>
        <v>NENAJDENA POLICA</v>
      </c>
    </row>
    <row r="3878" spans="1:3" x14ac:dyDescent="0.25">
      <c r="A3878" s="1" t="s">
        <v>7348</v>
      </c>
      <c r="B3878" s="1" t="s">
        <v>7349</v>
      </c>
      <c r="C3878" t="str">
        <f>_xlfn.XLOOKUP(A3878,[1]SAP_data2!B$1:B$65536,[1]SAP_data2!A$1:A$65536,"NENAJDENA POLICA")</f>
        <v>NENAJDENA POLICA</v>
      </c>
    </row>
    <row r="3879" spans="1:3" x14ac:dyDescent="0.25">
      <c r="A3879" s="1" t="s">
        <v>7350</v>
      </c>
      <c r="B3879" s="1" t="s">
        <v>7351</v>
      </c>
      <c r="C3879" t="str">
        <f>_xlfn.XLOOKUP(A3879,[1]SAP_data2!B$1:B$65536,[1]SAP_data2!A$1:A$65536,"NENAJDENA POLICA")</f>
        <v>NENAJDENA POLICA</v>
      </c>
    </row>
    <row r="3880" spans="1:3" x14ac:dyDescent="0.25">
      <c r="A3880" s="1" t="s">
        <v>7352</v>
      </c>
      <c r="B3880" s="1" t="s">
        <v>7353</v>
      </c>
      <c r="C3880" t="str">
        <f>_xlfn.XLOOKUP(A3880,[1]SAP_data2!B$1:B$65536,[1]SAP_data2!A$1:A$65536,"NENAJDENA POLICA")</f>
        <v>NENAJDENA POLICA</v>
      </c>
    </row>
    <row r="3881" spans="1:3" x14ac:dyDescent="0.25">
      <c r="A3881" s="1" t="s">
        <v>7352</v>
      </c>
      <c r="B3881" s="1" t="s">
        <v>7353</v>
      </c>
      <c r="C3881" t="str">
        <f>_xlfn.XLOOKUP(A3881,[1]SAP_data2!B$1:B$65536,[1]SAP_data2!A$1:A$65536,"NENAJDENA POLICA")</f>
        <v>NENAJDENA POLICA</v>
      </c>
    </row>
    <row r="3882" spans="1:3" x14ac:dyDescent="0.25">
      <c r="A3882" s="1" t="s">
        <v>7354</v>
      </c>
      <c r="B3882" s="1" t="s">
        <v>7355</v>
      </c>
      <c r="C3882" t="str">
        <f>_xlfn.XLOOKUP(A3882,[1]SAP_data2!B$1:B$65536,[1]SAP_data2!A$1:A$65536,"NENAJDENA POLICA")</f>
        <v>NENAJDENA POLICA</v>
      </c>
    </row>
    <row r="3883" spans="1:3" x14ac:dyDescent="0.25">
      <c r="A3883" s="1" t="s">
        <v>7356</v>
      </c>
      <c r="B3883" s="1" t="s">
        <v>7357</v>
      </c>
      <c r="C3883" t="str">
        <f>_xlfn.XLOOKUP(A3883,[1]SAP_data2!B$1:B$65536,[1]SAP_data2!A$1:A$65536,"NENAJDENA POLICA")</f>
        <v>39-04-00</v>
      </c>
    </row>
    <row r="3884" spans="1:3" x14ac:dyDescent="0.25">
      <c r="A3884" s="1" t="s">
        <v>7358</v>
      </c>
      <c r="B3884" s="1" t="s">
        <v>7359</v>
      </c>
      <c r="C3884" t="str">
        <f>_xlfn.XLOOKUP(A3884,[1]SAP_data2!B$1:B$65536,[1]SAP_data2!A$1:A$65536,"NENAJDENA POLICA")</f>
        <v>60-02-07</v>
      </c>
    </row>
    <row r="3885" spans="1:3" x14ac:dyDescent="0.25">
      <c r="A3885" s="1" t="s">
        <v>7360</v>
      </c>
      <c r="B3885" s="1" t="s">
        <v>7361</v>
      </c>
      <c r="C3885" t="str">
        <f>_xlfn.XLOOKUP(A3885,[1]SAP_data2!B$1:B$65536,[1]SAP_data2!A$1:A$65536,"NENAJDENA POLICA")</f>
        <v>09-02-13</v>
      </c>
    </row>
    <row r="3886" spans="1:3" x14ac:dyDescent="0.25">
      <c r="A3886" s="1" t="s">
        <v>7362</v>
      </c>
      <c r="B3886" s="1" t="s">
        <v>7363</v>
      </c>
      <c r="C3886" t="str">
        <f>_xlfn.XLOOKUP(A3886,[1]SAP_data2!B$1:B$65536,[1]SAP_data2!A$1:A$65536,"NENAJDENA POLICA")</f>
        <v>06-03-07</v>
      </c>
    </row>
    <row r="3887" spans="1:3" x14ac:dyDescent="0.25">
      <c r="A3887" s="1" t="s">
        <v>7364</v>
      </c>
      <c r="B3887" s="1" t="s">
        <v>7365</v>
      </c>
      <c r="C3887" t="str">
        <f>_xlfn.XLOOKUP(A3887,[1]SAP_data2!B$1:B$65536,[1]SAP_data2!A$1:A$65536,"NENAJDENA POLICA")</f>
        <v>05-02-08</v>
      </c>
    </row>
    <row r="3888" spans="1:3" x14ac:dyDescent="0.25">
      <c r="A3888" s="1" t="s">
        <v>7366</v>
      </c>
      <c r="B3888" s="1" t="s">
        <v>7367</v>
      </c>
      <c r="C3888" t="str">
        <f>_xlfn.XLOOKUP(A3888,[1]SAP_data2!B$1:B$65536,[1]SAP_data2!A$1:A$65536,"NENAJDENA POLICA")</f>
        <v>05-05-02</v>
      </c>
    </row>
    <row r="3889" spans="1:3" x14ac:dyDescent="0.25">
      <c r="A3889" s="1" t="s">
        <v>7368</v>
      </c>
      <c r="B3889" s="1" t="s">
        <v>7369</v>
      </c>
      <c r="C3889" t="str">
        <f>_xlfn.XLOOKUP(A3889,[1]SAP_data2!B$1:B$65536,[1]SAP_data2!A$1:A$65536,"NENAJDENA POLICA")</f>
        <v>06-01-13</v>
      </c>
    </row>
    <row r="3890" spans="1:3" x14ac:dyDescent="0.25">
      <c r="A3890" s="1" t="s">
        <v>7370</v>
      </c>
      <c r="B3890" s="1" t="s">
        <v>7371</v>
      </c>
      <c r="C3890" t="str">
        <f>_xlfn.XLOOKUP(A3890,[1]SAP_data2!B$1:B$65536,[1]SAP_data2!A$1:A$65536,"NENAJDENA POLICA")</f>
        <v>07-03-12</v>
      </c>
    </row>
    <row r="3891" spans="1:3" x14ac:dyDescent="0.25">
      <c r="A3891" s="1" t="s">
        <v>7372</v>
      </c>
      <c r="B3891" s="1" t="s">
        <v>7373</v>
      </c>
      <c r="C3891" t="str">
        <f>_xlfn.XLOOKUP(A3891,[1]SAP_data2!B$1:B$65536,[1]SAP_data2!A$1:A$65536,"NENAJDENA POLICA")</f>
        <v>07-04-13</v>
      </c>
    </row>
    <row r="3892" spans="1:3" x14ac:dyDescent="0.25">
      <c r="A3892" s="1" t="s">
        <v>7374</v>
      </c>
      <c r="B3892" s="1" t="s">
        <v>7375</v>
      </c>
      <c r="C3892" t="str">
        <f>_xlfn.XLOOKUP(A3892,[1]SAP_data2!B$1:B$65536,[1]SAP_data2!A$1:A$65536,"NENAJDENA POLICA")</f>
        <v>40-04-00</v>
      </c>
    </row>
    <row r="3893" spans="1:3" x14ac:dyDescent="0.25">
      <c r="A3893" s="1" t="s">
        <v>7376</v>
      </c>
      <c r="B3893" s="1" t="s">
        <v>7377</v>
      </c>
      <c r="C3893" t="str">
        <f>_xlfn.XLOOKUP(A3893,[1]SAP_data2!B$1:B$65536,[1]SAP_data2!A$1:A$65536,"NENAJDENA POLICA")</f>
        <v>40-07-00</v>
      </c>
    </row>
    <row r="3894" spans="1:3" x14ac:dyDescent="0.25">
      <c r="A3894" s="1" t="s">
        <v>7378</v>
      </c>
      <c r="B3894" s="1" t="s">
        <v>7379</v>
      </c>
      <c r="C3894" t="str">
        <f>_xlfn.XLOOKUP(A3894,[1]SAP_data2!B$1:B$65536,[1]SAP_data2!A$1:A$65536,"NENAJDENA POLICA")</f>
        <v>44-10-00</v>
      </c>
    </row>
    <row r="3895" spans="1:3" x14ac:dyDescent="0.25">
      <c r="A3895" s="1" t="s">
        <v>7380</v>
      </c>
      <c r="B3895" s="1" t="s">
        <v>7381</v>
      </c>
      <c r="C3895" t="str">
        <f>_xlfn.XLOOKUP(A3895,[1]SAP_data2!B$1:B$65536,[1]SAP_data2!A$1:A$65536,"NENAJDENA POLICA")</f>
        <v>35-01-00</v>
      </c>
    </row>
    <row r="3896" spans="1:3" x14ac:dyDescent="0.25">
      <c r="A3896" s="1" t="s">
        <v>7382</v>
      </c>
      <c r="B3896" s="1" t="s">
        <v>7383</v>
      </c>
      <c r="C3896" t="str">
        <f>_xlfn.XLOOKUP(A3896,[1]SAP_data2!B$1:B$65536,[1]SAP_data2!A$1:A$65536,"NENAJDENA POLICA")</f>
        <v>NENAJDENA POLICA</v>
      </c>
    </row>
    <row r="3897" spans="1:3" x14ac:dyDescent="0.25">
      <c r="A3897" s="1" t="s">
        <v>7384</v>
      </c>
      <c r="B3897" s="1" t="s">
        <v>7385</v>
      </c>
      <c r="C3897" t="str">
        <f>_xlfn.XLOOKUP(A3897,[1]SAP_data2!B$1:B$65536,[1]SAP_data2!A$1:A$65536,"NENAJDENA POLICA")</f>
        <v>31-25-00</v>
      </c>
    </row>
    <row r="3898" spans="1:3" x14ac:dyDescent="0.25">
      <c r="A3898" s="1" t="s">
        <v>7386</v>
      </c>
      <c r="B3898" s="1" t="s">
        <v>7387</v>
      </c>
      <c r="C3898" t="str">
        <f>_xlfn.XLOOKUP(A3898,[1]SAP_data2!B$1:B$65536,[1]SAP_data2!A$1:A$65536,"NENAJDENA POLICA")</f>
        <v>31-15-02</v>
      </c>
    </row>
    <row r="3899" spans="1:3" x14ac:dyDescent="0.25">
      <c r="A3899" s="1" t="s">
        <v>7388</v>
      </c>
      <c r="B3899" s="1" t="s">
        <v>7389</v>
      </c>
      <c r="C3899" t="str">
        <f>_xlfn.XLOOKUP(A3899,[1]SAP_data2!B$1:B$65536,[1]SAP_data2!A$1:A$65536,"NENAJDENA POLICA")</f>
        <v>33-26-00</v>
      </c>
    </row>
    <row r="3900" spans="1:3" x14ac:dyDescent="0.25">
      <c r="A3900" s="1" t="s">
        <v>7390</v>
      </c>
      <c r="B3900" s="1" t="s">
        <v>7391</v>
      </c>
      <c r="C3900" t="str">
        <f>_xlfn.XLOOKUP(A3900,[1]SAP_data2!B$1:B$65536,[1]SAP_data2!A$1:A$65536,"NENAJDENA POLICA")</f>
        <v>04-01-16</v>
      </c>
    </row>
    <row r="3901" spans="1:3" x14ac:dyDescent="0.25">
      <c r="A3901" s="1" t="s">
        <v>7392</v>
      </c>
      <c r="B3901" s="1" t="s">
        <v>7393</v>
      </c>
      <c r="C3901" t="str">
        <f>_xlfn.XLOOKUP(A3901,[1]SAP_data2!B$1:B$65536,[1]SAP_data2!A$1:A$65536,"NENAJDENA POLICA")</f>
        <v>06-02-06</v>
      </c>
    </row>
    <row r="3902" spans="1:3" x14ac:dyDescent="0.25">
      <c r="A3902" s="1" t="s">
        <v>7394</v>
      </c>
      <c r="B3902" s="1" t="s">
        <v>7395</v>
      </c>
      <c r="C3902" t="str">
        <f>_xlfn.XLOOKUP(A3902,[1]SAP_data2!B$1:B$65536,[1]SAP_data2!A$1:A$65536,"NENAJDENA POLICA")</f>
        <v>34-11-00</v>
      </c>
    </row>
    <row r="3903" spans="1:3" x14ac:dyDescent="0.25">
      <c r="A3903" s="1" t="s">
        <v>7396</v>
      </c>
      <c r="B3903" s="1" t="s">
        <v>7397</v>
      </c>
      <c r="C3903" t="str">
        <f>_xlfn.XLOOKUP(A3903,[1]SAP_data2!B$1:B$65536,[1]SAP_data2!A$1:A$65536,"NENAJDENA POLICA")</f>
        <v>37-01-05</v>
      </c>
    </row>
    <row r="3904" spans="1:3" x14ac:dyDescent="0.25">
      <c r="A3904" s="1" t="s">
        <v>7398</v>
      </c>
      <c r="B3904" s="1" t="s">
        <v>7399</v>
      </c>
      <c r="C3904" t="str">
        <f>_xlfn.XLOOKUP(A3904,[1]SAP_data2!B$1:B$65536,[1]SAP_data2!A$1:A$65536,"NENAJDENA POLICA")</f>
        <v>37-01-05</v>
      </c>
    </row>
    <row r="3905" spans="1:3" x14ac:dyDescent="0.25">
      <c r="A3905" s="1" t="s">
        <v>7400</v>
      </c>
      <c r="B3905" s="1" t="s">
        <v>7401</v>
      </c>
      <c r="C3905" t="str">
        <f>_xlfn.XLOOKUP(A3905,[1]SAP_data2!B$1:B$65536,[1]SAP_data2!A$1:A$65536,"NENAJDENA POLICA")</f>
        <v>30-26-03</v>
      </c>
    </row>
    <row r="3906" spans="1:3" x14ac:dyDescent="0.25">
      <c r="A3906" s="1" t="s">
        <v>7402</v>
      </c>
      <c r="B3906" s="1" t="s">
        <v>7403</v>
      </c>
      <c r="C3906" t="str">
        <f>_xlfn.XLOOKUP(A3906,[1]SAP_data2!B$1:B$65536,[1]SAP_data2!A$1:A$65536,"NENAJDENA POLICA")</f>
        <v>31-03-02</v>
      </c>
    </row>
    <row r="3907" spans="1:3" x14ac:dyDescent="0.25">
      <c r="A3907" s="1" t="s">
        <v>7404</v>
      </c>
      <c r="B3907" s="1" t="s">
        <v>7405</v>
      </c>
      <c r="C3907" t="str">
        <f>_xlfn.XLOOKUP(A3907,[1]SAP_data2!B$1:B$65536,[1]SAP_data2!A$1:A$65536,"NENAJDENA POLICA")</f>
        <v>56-03-02</v>
      </c>
    </row>
    <row r="3908" spans="1:3" x14ac:dyDescent="0.25">
      <c r="A3908" s="1" t="s">
        <v>7406</v>
      </c>
      <c r="B3908" s="1" t="s">
        <v>7407</v>
      </c>
      <c r="C3908" t="str">
        <f>_xlfn.XLOOKUP(A3908,[1]SAP_data2!B$1:B$65536,[1]SAP_data2!A$1:A$65536,"NENAJDENA POLICA")</f>
        <v>28-07-01</v>
      </c>
    </row>
    <row r="3909" spans="1:3" x14ac:dyDescent="0.25">
      <c r="A3909" s="1" t="s">
        <v>7408</v>
      </c>
      <c r="B3909" s="1" t="s">
        <v>7409</v>
      </c>
      <c r="C3909" t="str">
        <f>_xlfn.XLOOKUP(A3909,[1]SAP_data2!B$1:B$65536,[1]SAP_data2!A$1:A$65536,"NENAJDENA POLICA")</f>
        <v>30-16-02</v>
      </c>
    </row>
    <row r="3910" spans="1:3" x14ac:dyDescent="0.25">
      <c r="A3910" s="1" t="s">
        <v>7410</v>
      </c>
      <c r="B3910" s="1" t="s">
        <v>7411</v>
      </c>
      <c r="C3910" t="str">
        <f>_xlfn.XLOOKUP(A3910,[1]SAP_data2!B$1:B$65536,[1]SAP_data2!A$1:A$65536,"NENAJDENA POLICA")</f>
        <v>26-04-06</v>
      </c>
    </row>
    <row r="3911" spans="1:3" x14ac:dyDescent="0.25">
      <c r="A3911" s="1" t="s">
        <v>7412</v>
      </c>
      <c r="B3911" s="1" t="s">
        <v>7413</v>
      </c>
      <c r="C3911" t="str">
        <f>_xlfn.XLOOKUP(A3911,[1]SAP_data2!B$1:B$65536,[1]SAP_data2!A$1:A$65536,"NENAJDENA POLICA")</f>
        <v>34-16-00</v>
      </c>
    </row>
    <row r="3912" spans="1:3" x14ac:dyDescent="0.25">
      <c r="A3912" s="1" t="s">
        <v>7414</v>
      </c>
      <c r="B3912" s="1" t="s">
        <v>7415</v>
      </c>
      <c r="C3912" t="str">
        <f>_xlfn.XLOOKUP(A3912,[1]SAP_data2!B$1:B$65536,[1]SAP_data2!A$1:A$65536,"NENAJDENA POLICA")</f>
        <v>34-28-00</v>
      </c>
    </row>
    <row r="3913" spans="1:3" x14ac:dyDescent="0.25">
      <c r="A3913" s="1" t="s">
        <v>7416</v>
      </c>
      <c r="B3913" s="1" t="s">
        <v>7417</v>
      </c>
      <c r="C3913" t="str">
        <f>_xlfn.XLOOKUP(A3913,[1]SAP_data2!B$1:B$65536,[1]SAP_data2!A$1:A$65536,"NENAJDENA POLICA")</f>
        <v>34-43-00</v>
      </c>
    </row>
    <row r="3914" spans="1:3" x14ac:dyDescent="0.25">
      <c r="A3914" s="1" t="s">
        <v>7418</v>
      </c>
      <c r="B3914" s="1" t="s">
        <v>7419</v>
      </c>
      <c r="C3914" t="str">
        <f>_xlfn.XLOOKUP(A3914,[1]SAP_data2!B$1:B$65536,[1]SAP_data2!A$1:A$65536,"NENAJDENA POLICA")</f>
        <v>05-03-05</v>
      </c>
    </row>
    <row r="3915" spans="1:3" x14ac:dyDescent="0.25">
      <c r="A3915" s="1" t="s">
        <v>7420</v>
      </c>
      <c r="B3915" s="1" t="s">
        <v>7421</v>
      </c>
      <c r="C3915" t="str">
        <f>_xlfn.XLOOKUP(A3915,[1]SAP_data2!B$1:B$65536,[1]SAP_data2!A$1:A$65536,"NENAJDENA POLICA")</f>
        <v>03-03-07</v>
      </c>
    </row>
    <row r="3916" spans="1:3" x14ac:dyDescent="0.25">
      <c r="A3916" s="1" t="s">
        <v>7422</v>
      </c>
      <c r="B3916" s="1" t="s">
        <v>7423</v>
      </c>
      <c r="C3916" t="str">
        <f>_xlfn.XLOOKUP(A3916,[1]SAP_data2!B$1:B$65536,[1]SAP_data2!A$1:A$65536,"NENAJDENA POLICA")</f>
        <v>03-03-07</v>
      </c>
    </row>
    <row r="3917" spans="1:3" x14ac:dyDescent="0.25">
      <c r="A3917" s="1" t="s">
        <v>7424</v>
      </c>
      <c r="B3917" s="1" t="s">
        <v>7425</v>
      </c>
      <c r="C3917" t="str">
        <f>_xlfn.XLOOKUP(A3917,[1]SAP_data2!B$1:B$65536,[1]SAP_data2!A$1:A$65536,"NENAJDENA POLICA")</f>
        <v>03-03-07</v>
      </c>
    </row>
    <row r="3918" spans="1:3" x14ac:dyDescent="0.25">
      <c r="A3918" s="1" t="s">
        <v>7426</v>
      </c>
      <c r="B3918" s="1" t="s">
        <v>7427</v>
      </c>
      <c r="C3918" t="str">
        <f>_xlfn.XLOOKUP(A3918,[1]SAP_data2!B$1:B$65536,[1]SAP_data2!A$1:A$65536,"NENAJDENA POLICA")</f>
        <v>03-03-05</v>
      </c>
    </row>
    <row r="3919" spans="1:3" x14ac:dyDescent="0.25">
      <c r="A3919" s="1" t="s">
        <v>7428</v>
      </c>
      <c r="B3919" s="1" t="s">
        <v>7429</v>
      </c>
      <c r="C3919" t="str">
        <f>_xlfn.XLOOKUP(A3919,[1]SAP_data2!B$1:B$65536,[1]SAP_data2!A$1:A$65536,"NENAJDENA POLICA")</f>
        <v>NENAJDENA POLICA</v>
      </c>
    </row>
    <row r="3920" spans="1:3" x14ac:dyDescent="0.25">
      <c r="A3920" s="1" t="s">
        <v>7430</v>
      </c>
      <c r="B3920" s="1" t="s">
        <v>7431</v>
      </c>
      <c r="C3920" t="str">
        <f>_xlfn.XLOOKUP(A3920,[1]SAP_data2!B$1:B$65536,[1]SAP_data2!A$1:A$65536,"NENAJDENA POLICA")</f>
        <v>31-04-01</v>
      </c>
    </row>
    <row r="3921" spans="1:3" x14ac:dyDescent="0.25">
      <c r="A3921" s="1" t="s">
        <v>7432</v>
      </c>
      <c r="B3921" s="1" t="s">
        <v>7433</v>
      </c>
      <c r="C3921" t="str">
        <f>_xlfn.XLOOKUP(A3921,[1]SAP_data2!B$1:B$65536,[1]SAP_data2!A$1:A$65536,"NENAJDENA POLICA")</f>
        <v>31-04-01</v>
      </c>
    </row>
    <row r="3922" spans="1:3" x14ac:dyDescent="0.25">
      <c r="A3922" s="1" t="s">
        <v>7434</v>
      </c>
      <c r="B3922" s="1" t="s">
        <v>7435</v>
      </c>
      <c r="C3922" t="str">
        <f>_xlfn.XLOOKUP(A3922,[1]SAP_data2!B$1:B$65536,[1]SAP_data2!A$1:A$65536,"NENAJDENA POLICA")</f>
        <v>32-24-00</v>
      </c>
    </row>
    <row r="3923" spans="1:3" x14ac:dyDescent="0.25">
      <c r="A3923" s="1" t="s">
        <v>7436</v>
      </c>
      <c r="B3923" s="1" t="s">
        <v>7437</v>
      </c>
      <c r="C3923" t="str">
        <f>_xlfn.XLOOKUP(A3923,[1]SAP_data2!B$1:B$65536,[1]SAP_data2!A$1:A$65536,"NENAJDENA POLICA")</f>
        <v>34-11-00</v>
      </c>
    </row>
    <row r="3924" spans="1:3" x14ac:dyDescent="0.25">
      <c r="A3924" s="1" t="s">
        <v>7438</v>
      </c>
      <c r="B3924" s="1" t="s">
        <v>7439</v>
      </c>
      <c r="C3924" t="str">
        <f>_xlfn.XLOOKUP(A3924,[1]SAP_data2!B$1:B$65536,[1]SAP_data2!A$1:A$65536,"NENAJDENA POLICA")</f>
        <v>31-10-01</v>
      </c>
    </row>
    <row r="3925" spans="1:3" x14ac:dyDescent="0.25">
      <c r="A3925" s="1" t="s">
        <v>7440</v>
      </c>
      <c r="B3925" s="1" t="s">
        <v>7441</v>
      </c>
      <c r="C3925" t="str">
        <f>_xlfn.XLOOKUP(A3925,[1]SAP_data2!B$1:B$65536,[1]SAP_data2!A$1:A$65536,"NENAJDENA POLICA")</f>
        <v>37-14-02</v>
      </c>
    </row>
    <row r="3926" spans="1:3" x14ac:dyDescent="0.25">
      <c r="A3926" s="1" t="s">
        <v>7442</v>
      </c>
      <c r="B3926" s="1" t="s">
        <v>7443</v>
      </c>
      <c r="C3926" t="str">
        <f>_xlfn.XLOOKUP(A3926,[1]SAP_data2!B$1:B$65536,[1]SAP_data2!A$1:A$65536,"NENAJDENA POLICA")</f>
        <v>37-14-02</v>
      </c>
    </row>
    <row r="3927" spans="1:3" x14ac:dyDescent="0.25">
      <c r="A3927" s="1" t="s">
        <v>7444</v>
      </c>
      <c r="B3927" s="1" t="s">
        <v>7445</v>
      </c>
      <c r="C3927" t="str">
        <f>_xlfn.XLOOKUP(A3927,[1]SAP_data2!B$1:B$65536,[1]SAP_data2!A$1:A$65536,"NENAJDENA POLICA")</f>
        <v>NENAJDENA POLICA</v>
      </c>
    </row>
    <row r="3928" spans="1:3" x14ac:dyDescent="0.25">
      <c r="A3928" s="1" t="s">
        <v>7446</v>
      </c>
      <c r="B3928" s="1" t="s">
        <v>7447</v>
      </c>
      <c r="C3928" t="str">
        <f>_xlfn.XLOOKUP(A3928,[1]SAP_data2!B$1:B$65536,[1]SAP_data2!A$1:A$65536,"NENAJDENA POLICA")</f>
        <v>NENAJDENA POLICA</v>
      </c>
    </row>
    <row r="3929" spans="1:3" x14ac:dyDescent="0.25">
      <c r="A3929" s="1" t="s">
        <v>7448</v>
      </c>
      <c r="B3929" s="1" t="s">
        <v>7449</v>
      </c>
      <c r="C3929" t="str">
        <f>_xlfn.XLOOKUP(A3929,[1]SAP_data2!B$1:B$65536,[1]SAP_data2!A$1:A$65536,"NENAJDENA POLICA")</f>
        <v>NENAJDENA POLICA</v>
      </c>
    </row>
    <row r="3930" spans="1:3" x14ac:dyDescent="0.25">
      <c r="A3930" s="1" t="s">
        <v>7450</v>
      </c>
      <c r="B3930" s="1" t="s">
        <v>7451</v>
      </c>
      <c r="C3930" t="str">
        <f>_xlfn.XLOOKUP(A3930,[1]SAP_data2!B$1:B$65536,[1]SAP_data2!A$1:A$65536,"NENAJDENA POLICA")</f>
        <v>NENAJDENA POLICA</v>
      </c>
    </row>
    <row r="3931" spans="1:3" x14ac:dyDescent="0.25">
      <c r="A3931" s="1" t="s">
        <v>7452</v>
      </c>
      <c r="B3931" s="1" t="s">
        <v>7453</v>
      </c>
      <c r="C3931" t="str">
        <f>_xlfn.XLOOKUP(A3931,[1]SAP_data2!B$1:B$65536,[1]SAP_data2!A$1:A$65536,"NENAJDENA POLICA")</f>
        <v>53-02-01</v>
      </c>
    </row>
    <row r="3932" spans="1:3" x14ac:dyDescent="0.25">
      <c r="A3932" s="1" t="s">
        <v>7454</v>
      </c>
      <c r="B3932" s="1" t="s">
        <v>7455</v>
      </c>
      <c r="C3932" t="str">
        <f>_xlfn.XLOOKUP(A3932,[1]SAP_data2!B$1:B$65536,[1]SAP_data2!A$1:A$65536,"NENAJDENA POLICA")</f>
        <v>NENAJDENA POLICA</v>
      </c>
    </row>
    <row r="3933" spans="1:3" x14ac:dyDescent="0.25">
      <c r="A3933" s="1" t="s">
        <v>7456</v>
      </c>
      <c r="B3933" s="1" t="s">
        <v>7457</v>
      </c>
      <c r="C3933" t="str">
        <f>_xlfn.XLOOKUP(A3933,[1]SAP_data2!B$1:B$65536,[1]SAP_data2!A$1:A$65536,"NENAJDENA POLICA")</f>
        <v>53-01-02</v>
      </c>
    </row>
    <row r="3934" spans="1:3" x14ac:dyDescent="0.25">
      <c r="A3934" s="1" t="s">
        <v>7458</v>
      </c>
      <c r="B3934" s="1" t="s">
        <v>7459</v>
      </c>
      <c r="C3934" t="str">
        <f>_xlfn.XLOOKUP(A3934,[1]SAP_data2!B$1:B$65536,[1]SAP_data2!A$1:A$65536,"NENAJDENA POLICA")</f>
        <v>55-01-04</v>
      </c>
    </row>
    <row r="3935" spans="1:3" x14ac:dyDescent="0.25">
      <c r="A3935" s="1" t="s">
        <v>7460</v>
      </c>
      <c r="B3935" s="1" t="s">
        <v>7461</v>
      </c>
      <c r="C3935" t="str">
        <f>_xlfn.XLOOKUP(A3935,[1]SAP_data2!B$1:B$65536,[1]SAP_data2!A$1:A$65536,"NENAJDENA POLICA")</f>
        <v>37-01-05</v>
      </c>
    </row>
    <row r="3936" spans="1:3" x14ac:dyDescent="0.25">
      <c r="A3936" s="1" t="s">
        <v>7462</v>
      </c>
      <c r="B3936" s="1" t="s">
        <v>7463</v>
      </c>
      <c r="C3936" t="str">
        <f>_xlfn.XLOOKUP(A3936,[1]SAP_data2!B$1:B$65536,[1]SAP_data2!A$1:A$65536,"NENAJDENA POLICA")</f>
        <v>NENAJDENA POLICA</v>
      </c>
    </row>
    <row r="3937" spans="1:3" x14ac:dyDescent="0.25">
      <c r="A3937" s="1" t="s">
        <v>7464</v>
      </c>
      <c r="B3937" s="1" t="s">
        <v>7465</v>
      </c>
      <c r="C3937" t="str">
        <f>_xlfn.XLOOKUP(A3937,[1]SAP_data2!B$1:B$65536,[1]SAP_data2!A$1:A$65536,"NENAJDENA POLICA")</f>
        <v>07-05-03</v>
      </c>
    </row>
    <row r="3938" spans="1:3" x14ac:dyDescent="0.25">
      <c r="A3938" s="1" t="s">
        <v>7466</v>
      </c>
      <c r="B3938" s="1" t="s">
        <v>7467</v>
      </c>
      <c r="C3938" t="str">
        <f>_xlfn.XLOOKUP(A3938,[1]SAP_data2!B$1:B$65536,[1]SAP_data2!A$1:A$65536,"NENAJDENA POLICA")</f>
        <v>30-23-03</v>
      </c>
    </row>
    <row r="3939" spans="1:3" x14ac:dyDescent="0.25">
      <c r="A3939" s="1" t="s">
        <v>7468</v>
      </c>
      <c r="B3939" s="1" t="s">
        <v>7469</v>
      </c>
      <c r="C3939" t="str">
        <f>_xlfn.XLOOKUP(A3939,[1]SAP_data2!B$1:B$65536,[1]SAP_data2!A$1:A$65536,"NENAJDENA POLICA")</f>
        <v>09-01-12</v>
      </c>
    </row>
    <row r="3940" spans="1:3" x14ac:dyDescent="0.25">
      <c r="A3940" s="1" t="s">
        <v>7470</v>
      </c>
      <c r="B3940" s="1" t="s">
        <v>7471</v>
      </c>
      <c r="C3940" t="str">
        <f>_xlfn.XLOOKUP(A3940,[1]SAP_data2!B$1:B$65536,[1]SAP_data2!A$1:A$65536,"NENAJDENA POLICA")</f>
        <v>09-01-14</v>
      </c>
    </row>
    <row r="3941" spans="1:3" x14ac:dyDescent="0.25">
      <c r="A3941" s="1" t="s">
        <v>7472</v>
      </c>
      <c r="B3941" s="1" t="s">
        <v>7473</v>
      </c>
      <c r="C3941" t="str">
        <f>_xlfn.XLOOKUP(A3941,[1]SAP_data2!B$1:B$65536,[1]SAP_data2!A$1:A$65536,"NENAJDENA POLICA")</f>
        <v>09-02-12</v>
      </c>
    </row>
    <row r="3942" spans="1:3" x14ac:dyDescent="0.25">
      <c r="A3942" s="1" t="s">
        <v>7474</v>
      </c>
      <c r="B3942" s="1" t="s">
        <v>7475</v>
      </c>
      <c r="C3942" t="str">
        <f>_xlfn.XLOOKUP(A3942,[1]SAP_data2!B$1:B$65536,[1]SAP_data2!A$1:A$65536,"NENAJDENA POLICA")</f>
        <v>NENAJDENA POLICA</v>
      </c>
    </row>
    <row r="3943" spans="1:3" x14ac:dyDescent="0.25">
      <c r="A3943" s="1" t="s">
        <v>7476</v>
      </c>
      <c r="B3943" s="1" t="s">
        <v>7477</v>
      </c>
      <c r="C3943" t="str">
        <f>_xlfn.XLOOKUP(A3943,[1]SAP_data2!B$1:B$65536,[1]SAP_data2!A$1:A$65536,"NENAJDENA POLICA")</f>
        <v>09-02-12</v>
      </c>
    </row>
    <row r="3944" spans="1:3" x14ac:dyDescent="0.25">
      <c r="A3944" s="1" t="s">
        <v>7478</v>
      </c>
      <c r="B3944" s="1" t="s">
        <v>7479</v>
      </c>
      <c r="C3944" t="str">
        <f>_xlfn.XLOOKUP(A3944,[1]SAP_data2!B$1:B$65536,[1]SAP_data2!A$1:A$65536,"NENAJDENA POLICA")</f>
        <v>40-36-00</v>
      </c>
    </row>
    <row r="3945" spans="1:3" x14ac:dyDescent="0.25">
      <c r="A3945" s="1" t="s">
        <v>7478</v>
      </c>
      <c r="B3945" s="1" t="s">
        <v>7479</v>
      </c>
      <c r="C3945" t="str">
        <f>_xlfn.XLOOKUP(A3945,[1]SAP_data2!B$1:B$65536,[1]SAP_data2!A$1:A$65536,"NENAJDENA POLICA")</f>
        <v>40-36-00</v>
      </c>
    </row>
    <row r="3946" spans="1:3" x14ac:dyDescent="0.25">
      <c r="A3946" s="1" t="s">
        <v>7480</v>
      </c>
      <c r="B3946" s="1" t="s">
        <v>7481</v>
      </c>
      <c r="C3946" t="str">
        <f>_xlfn.XLOOKUP(A3946,[1]SAP_data2!B$1:B$65536,[1]SAP_data2!A$1:A$65536,"NENAJDENA POLICA")</f>
        <v>35-01-00</v>
      </c>
    </row>
    <row r="3947" spans="1:3" x14ac:dyDescent="0.25">
      <c r="A3947" s="1" t="s">
        <v>7482</v>
      </c>
      <c r="B3947" s="1" t="s">
        <v>7483</v>
      </c>
      <c r="C3947" t="str">
        <f>_xlfn.XLOOKUP(A3947,[1]SAP_data2!B$1:B$65536,[1]SAP_data2!A$1:A$65536,"NENAJDENA POLICA")</f>
        <v>25-03-04</v>
      </c>
    </row>
    <row r="3948" spans="1:3" x14ac:dyDescent="0.25">
      <c r="A3948" s="1" t="s">
        <v>7484</v>
      </c>
      <c r="B3948" s="1" t="s">
        <v>7485</v>
      </c>
      <c r="C3948" t="str">
        <f>_xlfn.XLOOKUP(A3948,[1]SAP_data2!B$1:B$65536,[1]SAP_data2!A$1:A$65536,"NENAJDENA POLICA")</f>
        <v>25-03-04</v>
      </c>
    </row>
    <row r="3949" spans="1:3" x14ac:dyDescent="0.25">
      <c r="A3949" s="1" t="s">
        <v>7486</v>
      </c>
      <c r="B3949" s="1" t="s">
        <v>7487</v>
      </c>
      <c r="C3949" t="str">
        <f>_xlfn.XLOOKUP(A3949,[1]SAP_data2!B$1:B$65536,[1]SAP_data2!A$1:A$65536,"NENAJDENA POLICA")</f>
        <v>09-02-12</v>
      </c>
    </row>
    <row r="3950" spans="1:3" x14ac:dyDescent="0.25">
      <c r="A3950" s="1" t="s">
        <v>7488</v>
      </c>
      <c r="B3950" s="1" t="s">
        <v>7489</v>
      </c>
      <c r="C3950" t="str">
        <f>_xlfn.XLOOKUP(A3950,[1]SAP_data2!B$1:B$65536,[1]SAP_data2!A$1:A$65536,"NENAJDENA POLICA")</f>
        <v>00-00-08</v>
      </c>
    </row>
    <row r="3951" spans="1:3" x14ac:dyDescent="0.25">
      <c r="A3951" s="1" t="s">
        <v>7490</v>
      </c>
      <c r="B3951" s="1" t="s">
        <v>7491</v>
      </c>
      <c r="C3951" t="str">
        <f>_xlfn.XLOOKUP(A3951,[1]SAP_data2!B$1:B$65536,[1]SAP_data2!A$1:A$65536,"NENAJDENA POLICA")</f>
        <v>09-01-12</v>
      </c>
    </row>
    <row r="3952" spans="1:3" x14ac:dyDescent="0.25">
      <c r="A3952" s="1" t="s">
        <v>7492</v>
      </c>
      <c r="B3952" s="1" t="s">
        <v>7493</v>
      </c>
      <c r="C3952" t="str">
        <f>_xlfn.XLOOKUP(A3952,[1]SAP_data2!B$1:B$65536,[1]SAP_data2!A$1:A$65536,"NENAJDENA POLICA")</f>
        <v>31-06-02</v>
      </c>
    </row>
    <row r="3953" spans="1:3" x14ac:dyDescent="0.25">
      <c r="A3953" s="1" t="s">
        <v>7494</v>
      </c>
      <c r="B3953" s="1" t="s">
        <v>7495</v>
      </c>
      <c r="C3953" t="str">
        <f>_xlfn.XLOOKUP(A3953,[1]SAP_data2!B$1:B$65536,[1]SAP_data2!A$1:A$65536,"NENAJDENA POLICA")</f>
        <v>60-02-02</v>
      </c>
    </row>
    <row r="3954" spans="1:3" x14ac:dyDescent="0.25">
      <c r="A3954" s="1" t="s">
        <v>7496</v>
      </c>
      <c r="B3954" s="1" t="s">
        <v>7497</v>
      </c>
      <c r="C3954" t="str">
        <f>_xlfn.XLOOKUP(A3954,[1]SAP_data2!B$1:B$65536,[1]SAP_data2!A$1:A$65536,"NENAJDENA POLICA")</f>
        <v>60-02-02</v>
      </c>
    </row>
    <row r="3955" spans="1:3" x14ac:dyDescent="0.25">
      <c r="A3955" s="1" t="s">
        <v>7498</v>
      </c>
      <c r="B3955" s="1" t="s">
        <v>7499</v>
      </c>
      <c r="C3955" t="str">
        <f>_xlfn.XLOOKUP(A3955,[1]SAP_data2!B$1:B$65536,[1]SAP_data2!A$1:A$65536,"NENAJDENA POLICA")</f>
        <v>09-02-16</v>
      </c>
    </row>
    <row r="3956" spans="1:3" x14ac:dyDescent="0.25">
      <c r="A3956" s="1" t="s">
        <v>7500</v>
      </c>
      <c r="B3956" s="1" t="s">
        <v>7501</v>
      </c>
      <c r="C3956" t="str">
        <f>_xlfn.XLOOKUP(A3956,[1]SAP_data2!B$1:B$65536,[1]SAP_data2!A$1:A$65536,"NENAJDENA POLICA")</f>
        <v>09-01-14</v>
      </c>
    </row>
    <row r="3957" spans="1:3" x14ac:dyDescent="0.25">
      <c r="A3957" s="1" t="s">
        <v>7502</v>
      </c>
      <c r="B3957" s="1" t="s">
        <v>7503</v>
      </c>
      <c r="C3957" t="str">
        <f>_xlfn.XLOOKUP(A3957,[1]SAP_data2!B$1:B$65536,[1]SAP_data2!A$1:A$65536,"NENAJDENA POLICA")</f>
        <v>NENAJDENA POLICA</v>
      </c>
    </row>
    <row r="3958" spans="1:3" x14ac:dyDescent="0.25">
      <c r="A3958" s="1" t="s">
        <v>7504</v>
      </c>
      <c r="B3958" s="1" t="s">
        <v>7505</v>
      </c>
      <c r="C3958" t="str">
        <f>_xlfn.XLOOKUP(A3958,[1]SAP_data2!B$1:B$65536,[1]SAP_data2!A$1:A$65536,"NENAJDENA POLICA")</f>
        <v>25-03-04</v>
      </c>
    </row>
    <row r="3959" spans="1:3" x14ac:dyDescent="0.25">
      <c r="A3959" s="1" t="s">
        <v>7506</v>
      </c>
      <c r="B3959" s="1" t="s">
        <v>7507</v>
      </c>
      <c r="C3959" t="str">
        <f>_xlfn.XLOOKUP(A3959,[1]SAP_data2!B$1:B$65536,[1]SAP_data2!A$1:A$65536,"NENAJDENA POLICA")</f>
        <v>43-04-00</v>
      </c>
    </row>
    <row r="3960" spans="1:3" x14ac:dyDescent="0.25">
      <c r="A3960" s="1" t="s">
        <v>7508</v>
      </c>
      <c r="B3960" s="1" t="s">
        <v>7509</v>
      </c>
      <c r="C3960" t="str">
        <f>_xlfn.XLOOKUP(A3960,[1]SAP_data2!B$1:B$65536,[1]SAP_data2!A$1:A$65536,"NENAJDENA POLICA")</f>
        <v>NENAJDENA POLICA</v>
      </c>
    </row>
    <row r="3961" spans="1:3" x14ac:dyDescent="0.25">
      <c r="A3961" s="1" t="s">
        <v>7510</v>
      </c>
      <c r="B3961" s="1" t="s">
        <v>7511</v>
      </c>
      <c r="C3961" t="str">
        <f>_xlfn.XLOOKUP(A3961,[1]SAP_data2!B$1:B$65536,[1]SAP_data2!A$1:A$65536,"NENAJDENA POLICA")</f>
        <v>09-02-12</v>
      </c>
    </row>
    <row r="3962" spans="1:3" x14ac:dyDescent="0.25">
      <c r="A3962" s="1" t="s">
        <v>7512</v>
      </c>
      <c r="B3962" s="1" t="s">
        <v>7513</v>
      </c>
      <c r="C3962" t="str">
        <f>_xlfn.XLOOKUP(A3962,[1]SAP_data2!B$1:B$65536,[1]SAP_data2!A$1:A$65536,"NENAJDENA POLICA")</f>
        <v>NENAJDENA POLICA</v>
      </c>
    </row>
    <row r="3963" spans="1:3" x14ac:dyDescent="0.25">
      <c r="A3963" s="1" t="s">
        <v>7514</v>
      </c>
      <c r="B3963" s="1" t="s">
        <v>7515</v>
      </c>
      <c r="C3963" t="str">
        <f>_xlfn.XLOOKUP(A3963,[1]SAP_data2!B$1:B$65536,[1]SAP_data2!A$1:A$65536,"NENAJDENA POLICA")</f>
        <v>60-01-11</v>
      </c>
    </row>
    <row r="3964" spans="1:3" x14ac:dyDescent="0.25">
      <c r="A3964" s="1" t="s">
        <v>7516</v>
      </c>
      <c r="B3964" s="1" t="s">
        <v>7517</v>
      </c>
      <c r="C3964" t="str">
        <f>_xlfn.XLOOKUP(A3964,[1]SAP_data2!B$1:B$65536,[1]SAP_data2!A$1:A$65536,"NENAJDENA POLICA")</f>
        <v>32-32-00</v>
      </c>
    </row>
    <row r="3965" spans="1:3" x14ac:dyDescent="0.25">
      <c r="A3965" s="1" t="s">
        <v>7518</v>
      </c>
      <c r="B3965" s="1" t="s">
        <v>7519</v>
      </c>
      <c r="C3965" t="str">
        <f>_xlfn.XLOOKUP(A3965,[1]SAP_data2!B$1:B$65536,[1]SAP_data2!A$1:A$65536,"NENAJDENA POLICA")</f>
        <v>32-27-00</v>
      </c>
    </row>
    <row r="3966" spans="1:3" x14ac:dyDescent="0.25">
      <c r="A3966" s="1" t="s">
        <v>7520</v>
      </c>
      <c r="B3966" s="1" t="s">
        <v>7521</v>
      </c>
      <c r="C3966" t="str">
        <f>_xlfn.XLOOKUP(A3966,[1]SAP_data2!B$1:B$65536,[1]SAP_data2!A$1:A$65536,"NENAJDENA POLICA")</f>
        <v>32-15-00</v>
      </c>
    </row>
    <row r="3967" spans="1:3" x14ac:dyDescent="0.25">
      <c r="A3967" s="1" t="s">
        <v>7522</v>
      </c>
      <c r="B3967" s="1" t="s">
        <v>7523</v>
      </c>
      <c r="C3967" t="str">
        <f>_xlfn.XLOOKUP(A3967,[1]SAP_data2!B$1:B$65536,[1]SAP_data2!A$1:A$65536,"NENAJDENA POLICA")</f>
        <v>NENAJDENA POLICA</v>
      </c>
    </row>
    <row r="3968" spans="1:3" x14ac:dyDescent="0.25">
      <c r="A3968" s="1" t="s">
        <v>7524</v>
      </c>
      <c r="B3968" s="1" t="s">
        <v>7525</v>
      </c>
      <c r="C3968" t="str">
        <f>_xlfn.XLOOKUP(A3968,[1]SAP_data2!B$1:B$65536,[1]SAP_data2!A$1:A$65536,"NENAJDENA POLICA")</f>
        <v>NENAJDENA POLICA</v>
      </c>
    </row>
    <row r="3969" spans="1:3" x14ac:dyDescent="0.25">
      <c r="A3969" s="1" t="s">
        <v>7526</v>
      </c>
      <c r="B3969" s="1" t="s">
        <v>7527</v>
      </c>
      <c r="C3969" t="str">
        <f>_xlfn.XLOOKUP(A3969,[1]SAP_data2!B$1:B$65536,[1]SAP_data2!A$1:A$65536,"NENAJDENA POLICA")</f>
        <v>NENAJDENA POLICA</v>
      </c>
    </row>
    <row r="3970" spans="1:3" x14ac:dyDescent="0.25">
      <c r="A3970" s="1" t="s">
        <v>7528</v>
      </c>
      <c r="B3970" s="1" t="s">
        <v>7529</v>
      </c>
      <c r="C3970" t="str">
        <f>_xlfn.XLOOKUP(A3970,[1]SAP_data2!B$1:B$65536,[1]SAP_data2!A$1:A$65536,"NENAJDENA POLICA")</f>
        <v>NENAJDENA POLICA</v>
      </c>
    </row>
    <row r="3971" spans="1:3" x14ac:dyDescent="0.25">
      <c r="A3971" s="1" t="s">
        <v>7530</v>
      </c>
      <c r="B3971" s="1" t="s">
        <v>7531</v>
      </c>
      <c r="C3971" t="str">
        <f>_xlfn.XLOOKUP(A3971,[1]SAP_data2!B$1:B$65536,[1]SAP_data2!A$1:A$65536,"NENAJDENA POLICA")</f>
        <v>32-04-00</v>
      </c>
    </row>
    <row r="3972" spans="1:3" x14ac:dyDescent="0.25">
      <c r="A3972" s="1" t="s">
        <v>7532</v>
      </c>
      <c r="B3972" s="1" t="s">
        <v>7533</v>
      </c>
      <c r="C3972" t="str">
        <f>_xlfn.XLOOKUP(A3972,[1]SAP_data2!B$1:B$65536,[1]SAP_data2!A$1:A$65536,"NENAJDENA POLICA")</f>
        <v>03-03-06</v>
      </c>
    </row>
    <row r="3973" spans="1:3" x14ac:dyDescent="0.25">
      <c r="A3973" s="1" t="s">
        <v>7534</v>
      </c>
      <c r="B3973" s="1" t="s">
        <v>7535</v>
      </c>
      <c r="C3973" t="str">
        <f>_xlfn.XLOOKUP(A3973,[1]SAP_data2!B$1:B$65536,[1]SAP_data2!A$1:A$65536,"NENAJDENA POLICA")</f>
        <v>31-03-01</v>
      </c>
    </row>
    <row r="3974" spans="1:3" x14ac:dyDescent="0.25">
      <c r="A3974" s="1" t="s">
        <v>7536</v>
      </c>
      <c r="B3974" s="1" t="s">
        <v>7537</v>
      </c>
      <c r="C3974" t="str">
        <f>_xlfn.XLOOKUP(A3974,[1]SAP_data2!B$1:B$65536,[1]SAP_data2!A$1:A$65536,"NENAJDENA POLICA")</f>
        <v>03-03-08</v>
      </c>
    </row>
    <row r="3975" spans="1:3" x14ac:dyDescent="0.25">
      <c r="A3975" s="1" t="s">
        <v>7538</v>
      </c>
      <c r="B3975" s="1" t="s">
        <v>7539</v>
      </c>
      <c r="C3975" t="str">
        <f>_xlfn.XLOOKUP(A3975,[1]SAP_data2!B$1:B$65536,[1]SAP_data2!A$1:A$65536,"NENAJDENA POLICA")</f>
        <v>03-04-11</v>
      </c>
    </row>
    <row r="3976" spans="1:3" x14ac:dyDescent="0.25">
      <c r="A3976" s="1" t="s">
        <v>7540</v>
      </c>
      <c r="B3976" s="1" t="s">
        <v>7541</v>
      </c>
      <c r="C3976" t="str">
        <f>_xlfn.XLOOKUP(A3976,[1]SAP_data2!B$1:B$65536,[1]SAP_data2!A$1:A$65536,"NENAJDENA POLICA")</f>
        <v>26-04-02</v>
      </c>
    </row>
    <row r="3977" spans="1:3" x14ac:dyDescent="0.25">
      <c r="A3977" s="1" t="s">
        <v>7542</v>
      </c>
      <c r="B3977" s="1" t="s">
        <v>7543</v>
      </c>
      <c r="C3977" t="str">
        <f>_xlfn.XLOOKUP(A3977,[1]SAP_data2!B$1:B$65536,[1]SAP_data2!A$1:A$65536,"NENAJDENA POLICA")</f>
        <v>31-09-03</v>
      </c>
    </row>
    <row r="3978" spans="1:3" x14ac:dyDescent="0.25">
      <c r="A3978" s="1" t="s">
        <v>7544</v>
      </c>
      <c r="B3978" s="1" t="s">
        <v>7545</v>
      </c>
      <c r="C3978" t="str">
        <f>_xlfn.XLOOKUP(A3978,[1]SAP_data2!B$1:B$65536,[1]SAP_data2!A$1:A$65536,"NENAJDENA POLICA")</f>
        <v>42-11-00</v>
      </c>
    </row>
    <row r="3979" spans="1:3" x14ac:dyDescent="0.25">
      <c r="A3979" s="1" t="s">
        <v>7546</v>
      </c>
      <c r="B3979" s="1" t="s">
        <v>7547</v>
      </c>
      <c r="C3979" t="str">
        <f>_xlfn.XLOOKUP(A3979,[1]SAP_data2!B$1:B$65536,[1]SAP_data2!A$1:A$65536,"NENAJDENA POLICA")</f>
        <v>NENAJDENA POLICA</v>
      </c>
    </row>
    <row r="3980" spans="1:3" x14ac:dyDescent="0.25">
      <c r="A3980" s="1" t="s">
        <v>7548</v>
      </c>
      <c r="B3980" s="1" t="s">
        <v>7549</v>
      </c>
      <c r="C3980" t="str">
        <f>_xlfn.XLOOKUP(A3980,[1]SAP_data2!B$1:B$65536,[1]SAP_data2!A$1:A$65536,"NENAJDENA POLICA")</f>
        <v>NENAJDENA POLICA</v>
      </c>
    </row>
    <row r="3981" spans="1:3" x14ac:dyDescent="0.25">
      <c r="A3981" s="1" t="s">
        <v>7550</v>
      </c>
      <c r="B3981" s="1" t="s">
        <v>7551</v>
      </c>
      <c r="C3981" t="str">
        <f>_xlfn.XLOOKUP(A3981,[1]SAP_data2!B$1:B$65536,[1]SAP_data2!A$1:A$65536,"NENAJDENA POLICA")</f>
        <v>NENAJDENA POLICA</v>
      </c>
    </row>
    <row r="3982" spans="1:3" x14ac:dyDescent="0.25">
      <c r="A3982" s="1" t="s">
        <v>7552</v>
      </c>
      <c r="B3982" s="1" t="s">
        <v>7553</v>
      </c>
      <c r="C3982" t="str">
        <f>_xlfn.XLOOKUP(A3982,[1]SAP_data2!B$1:B$65536,[1]SAP_data2!A$1:A$65536,"NENAJDENA POLICA")</f>
        <v>32-33-00</v>
      </c>
    </row>
    <row r="3983" spans="1:3" x14ac:dyDescent="0.25">
      <c r="A3983" s="1" t="s">
        <v>7554</v>
      </c>
      <c r="B3983" s="1" t="s">
        <v>7555</v>
      </c>
      <c r="C3983" t="str">
        <f>_xlfn.XLOOKUP(A3983,[1]SAP_data2!B$1:B$65536,[1]SAP_data2!A$1:A$65536,"NENAJDENA POLICA")</f>
        <v>20-04-01</v>
      </c>
    </row>
    <row r="3984" spans="1:3" x14ac:dyDescent="0.25">
      <c r="A3984" s="1" t="s">
        <v>7556</v>
      </c>
      <c r="B3984" s="1" t="s">
        <v>7557</v>
      </c>
      <c r="C3984" t="str">
        <f>_xlfn.XLOOKUP(A3984,[1]SAP_data2!B$1:B$65536,[1]SAP_data2!A$1:A$65536,"NENAJDENA POLICA")</f>
        <v>11-02-16</v>
      </c>
    </row>
    <row r="3985" spans="1:3" x14ac:dyDescent="0.25">
      <c r="A3985" s="1" t="s">
        <v>7558</v>
      </c>
      <c r="B3985" s="1" t="s">
        <v>7559</v>
      </c>
      <c r="C3985" t="str">
        <f>_xlfn.XLOOKUP(A3985,[1]SAP_data2!B$1:B$65536,[1]SAP_data2!A$1:A$65536,"NENAJDENA POLICA")</f>
        <v>02-05-17</v>
      </c>
    </row>
    <row r="3986" spans="1:3" x14ac:dyDescent="0.25">
      <c r="A3986" s="1" t="s">
        <v>7560</v>
      </c>
      <c r="B3986" s="1" t="s">
        <v>7561</v>
      </c>
      <c r="C3986" t="str">
        <f>_xlfn.XLOOKUP(A3986,[1]SAP_data2!B$1:B$65536,[1]SAP_data2!A$1:A$65536,"NENAJDENA POLICA")</f>
        <v>43-14-00</v>
      </c>
    </row>
    <row r="3987" spans="1:3" x14ac:dyDescent="0.25">
      <c r="A3987" s="1" t="s">
        <v>7562</v>
      </c>
      <c r="B3987" s="1" t="s">
        <v>7563</v>
      </c>
      <c r="C3987" t="str">
        <f>_xlfn.XLOOKUP(A3987,[1]SAP_data2!B$1:B$65536,[1]SAP_data2!A$1:A$65536,"NENAJDENA POLICA")</f>
        <v>10-01-11</v>
      </c>
    </row>
    <row r="3988" spans="1:3" x14ac:dyDescent="0.25">
      <c r="A3988" s="1" t="s">
        <v>7564</v>
      </c>
      <c r="B3988" s="1" t="s">
        <v>7565</v>
      </c>
      <c r="C3988" t="str">
        <f>_xlfn.XLOOKUP(A3988,[1]SAP_data2!B$1:B$65536,[1]SAP_data2!A$1:A$65536,"NENAJDENA POLICA")</f>
        <v>36-26-03</v>
      </c>
    </row>
    <row r="3989" spans="1:3" x14ac:dyDescent="0.25">
      <c r="A3989" s="1" t="s">
        <v>7566</v>
      </c>
      <c r="B3989" s="1" t="s">
        <v>7567</v>
      </c>
      <c r="C3989" t="str">
        <f>_xlfn.XLOOKUP(A3989,[1]SAP_data2!B$1:B$65536,[1]SAP_data2!A$1:A$65536,"NENAJDENA POLICA")</f>
        <v>30-19-00</v>
      </c>
    </row>
    <row r="3990" spans="1:3" x14ac:dyDescent="0.25">
      <c r="A3990" s="1" t="s">
        <v>7568</v>
      </c>
      <c r="B3990" s="1" t="s">
        <v>7569</v>
      </c>
      <c r="C3990" t="str">
        <f>_xlfn.XLOOKUP(A3990,[1]SAP_data2!B$1:B$65536,[1]SAP_data2!A$1:A$65536,"NENAJDENA POLICA")</f>
        <v>11-02-16</v>
      </c>
    </row>
    <row r="3991" spans="1:3" x14ac:dyDescent="0.25">
      <c r="A3991" s="1" t="s">
        <v>7570</v>
      </c>
      <c r="B3991" s="1" t="s">
        <v>7571</v>
      </c>
      <c r="C3991" t="str">
        <f>_xlfn.XLOOKUP(A3991,[1]SAP_data2!B$1:B$65536,[1]SAP_data2!A$1:A$65536,"NENAJDENA POLICA")</f>
        <v>37-14-02</v>
      </c>
    </row>
    <row r="3992" spans="1:3" x14ac:dyDescent="0.25">
      <c r="A3992" s="1" t="s">
        <v>7572</v>
      </c>
      <c r="B3992" s="1" t="s">
        <v>7573</v>
      </c>
      <c r="C3992" t="str">
        <f>_xlfn.XLOOKUP(A3992,[1]SAP_data2!B$1:B$65536,[1]SAP_data2!A$1:A$65536,"NENAJDENA POLICA")</f>
        <v>50-03-02</v>
      </c>
    </row>
    <row r="3993" spans="1:3" x14ac:dyDescent="0.25">
      <c r="A3993" s="1" t="s">
        <v>7574</v>
      </c>
      <c r="B3993" s="1" t="s">
        <v>7575</v>
      </c>
      <c r="C3993" t="str">
        <f>_xlfn.XLOOKUP(A3993,[1]SAP_data2!B$1:B$65536,[1]SAP_data2!A$1:A$65536,"NENAJDENA POLICA")</f>
        <v>39-04-00</v>
      </c>
    </row>
    <row r="3994" spans="1:3" x14ac:dyDescent="0.25">
      <c r="A3994" s="1" t="s">
        <v>7576</v>
      </c>
      <c r="B3994" s="1" t="s">
        <v>7577</v>
      </c>
      <c r="C3994" t="str">
        <f>_xlfn.XLOOKUP(A3994,[1]SAP_data2!B$1:B$65536,[1]SAP_data2!A$1:A$65536,"NENAJDENA POLICA")</f>
        <v>30-10-02</v>
      </c>
    </row>
    <row r="3995" spans="1:3" x14ac:dyDescent="0.25">
      <c r="A3995" s="1" t="s">
        <v>7578</v>
      </c>
      <c r="B3995" s="1" t="s">
        <v>7579</v>
      </c>
      <c r="C3995" t="str">
        <f>_xlfn.XLOOKUP(A3995,[1]SAP_data2!B$1:B$65536,[1]SAP_data2!A$1:A$65536,"NENAJDENA POLICA")</f>
        <v>08-01-05</v>
      </c>
    </row>
    <row r="3996" spans="1:3" x14ac:dyDescent="0.25">
      <c r="A3996" s="1" t="s">
        <v>7580</v>
      </c>
      <c r="B3996" s="1" t="s">
        <v>7581</v>
      </c>
      <c r="C3996" t="str">
        <f>_xlfn.XLOOKUP(A3996,[1]SAP_data2!B$1:B$65536,[1]SAP_data2!A$1:A$65536,"NENAJDENA POLICA")</f>
        <v>07-04-12</v>
      </c>
    </row>
    <row r="3997" spans="1:3" x14ac:dyDescent="0.25">
      <c r="A3997" s="1" t="s">
        <v>7582</v>
      </c>
      <c r="B3997" s="1" t="s">
        <v>7583</v>
      </c>
      <c r="C3997" t="str">
        <f>_xlfn.XLOOKUP(A3997,[1]SAP_data2!B$1:B$65536,[1]SAP_data2!A$1:A$65536,"NENAJDENA POLICA")</f>
        <v>31-04-01</v>
      </c>
    </row>
    <row r="3998" spans="1:3" x14ac:dyDescent="0.25">
      <c r="A3998" s="1" t="s">
        <v>7584</v>
      </c>
      <c r="B3998" s="1" t="s">
        <v>7585</v>
      </c>
      <c r="C3998" t="str">
        <f>_xlfn.XLOOKUP(A3998,[1]SAP_data2!B$1:B$65536,[1]SAP_data2!A$1:A$65536,"NENAJDENA POLICA")</f>
        <v>31-03-01</v>
      </c>
    </row>
    <row r="3999" spans="1:3" x14ac:dyDescent="0.25">
      <c r="A3999" s="1" t="s">
        <v>7586</v>
      </c>
      <c r="B3999" s="1" t="s">
        <v>7587</v>
      </c>
      <c r="C3999" t="str">
        <f>_xlfn.XLOOKUP(A3999,[1]SAP_data2!B$1:B$65536,[1]SAP_data2!A$1:A$65536,"NENAJDENA POLICA")</f>
        <v>31-09-03</v>
      </c>
    </row>
    <row r="4000" spans="1:3" x14ac:dyDescent="0.25">
      <c r="A4000" s="1" t="s">
        <v>7588</v>
      </c>
      <c r="B4000" s="1" t="s">
        <v>7589</v>
      </c>
      <c r="C4000" t="str">
        <f>_xlfn.XLOOKUP(A4000,[1]SAP_data2!B$1:B$65536,[1]SAP_data2!A$1:A$65536,"NENAJDENA POLICA")</f>
        <v>31-22-00</v>
      </c>
    </row>
    <row r="4001" spans="1:3" x14ac:dyDescent="0.25">
      <c r="A4001" s="1" t="s">
        <v>7590</v>
      </c>
      <c r="B4001" s="1" t="s">
        <v>7591</v>
      </c>
      <c r="C4001" t="str">
        <f>_xlfn.XLOOKUP(A4001,[1]SAP_data2!B$1:B$65536,[1]SAP_data2!A$1:A$65536,"NENAJDENA POLICA")</f>
        <v>02-03-14</v>
      </c>
    </row>
    <row r="4002" spans="1:3" x14ac:dyDescent="0.25">
      <c r="A4002" s="1" t="s">
        <v>7592</v>
      </c>
      <c r="B4002" s="1" t="s">
        <v>7593</v>
      </c>
      <c r="C4002" t="str">
        <f>_xlfn.XLOOKUP(A4002,[1]SAP_data2!B$1:B$65536,[1]SAP_data2!A$1:A$65536,"NENAJDENA POLICA")</f>
        <v>01-05-06</v>
      </c>
    </row>
    <row r="4003" spans="1:3" x14ac:dyDescent="0.25">
      <c r="A4003" s="1" t="s">
        <v>7594</v>
      </c>
      <c r="B4003" s="1" t="s">
        <v>7595</v>
      </c>
      <c r="C4003" t="str">
        <f>_xlfn.XLOOKUP(A4003,[1]SAP_data2!B$1:B$65536,[1]SAP_data2!A$1:A$65536,"NENAJDENA POLICA")</f>
        <v>26-01-02</v>
      </c>
    </row>
    <row r="4004" spans="1:3" x14ac:dyDescent="0.25">
      <c r="A4004" s="1" t="s">
        <v>7596</v>
      </c>
      <c r="B4004" s="1" t="s">
        <v>7597</v>
      </c>
      <c r="C4004" t="str">
        <f>_xlfn.XLOOKUP(A4004,[1]SAP_data2!B$1:B$65536,[1]SAP_data2!A$1:A$65536,"NENAJDENA POLICA")</f>
        <v>30-16-01</v>
      </c>
    </row>
    <row r="4005" spans="1:3" x14ac:dyDescent="0.25">
      <c r="A4005" s="1" t="s">
        <v>7598</v>
      </c>
      <c r="B4005" s="1" t="s">
        <v>7599</v>
      </c>
      <c r="C4005" t="str">
        <f>_xlfn.XLOOKUP(A4005,[1]SAP_data2!B$1:B$65536,[1]SAP_data2!A$1:A$65536,"NENAJDENA POLICA")</f>
        <v>NENAJDENA POLICA</v>
      </c>
    </row>
    <row r="4006" spans="1:3" x14ac:dyDescent="0.25">
      <c r="A4006" s="1" t="s">
        <v>7600</v>
      </c>
      <c r="B4006" s="1" t="s">
        <v>7601</v>
      </c>
      <c r="C4006" t="str">
        <f>_xlfn.XLOOKUP(A4006,[1]SAP_data2!B$1:B$65536,[1]SAP_data2!A$1:A$65536,"NENAJDENA POLICA")</f>
        <v>37-14-02</v>
      </c>
    </row>
    <row r="4007" spans="1:3" x14ac:dyDescent="0.25">
      <c r="A4007" s="1" t="s">
        <v>7602</v>
      </c>
      <c r="B4007" s="1" t="s">
        <v>7603</v>
      </c>
      <c r="C4007" t="str">
        <f>_xlfn.XLOOKUP(A4007,[1]SAP_data2!B$1:B$65536,[1]SAP_data2!A$1:A$65536,"NENAJDENA POLICA")</f>
        <v>34-12-00</v>
      </c>
    </row>
    <row r="4008" spans="1:3" x14ac:dyDescent="0.25">
      <c r="A4008" s="1" t="s">
        <v>7604</v>
      </c>
      <c r="B4008" s="1" t="s">
        <v>7605</v>
      </c>
      <c r="C4008" t="str">
        <f>_xlfn.XLOOKUP(A4008,[1]SAP_data2!B$1:B$65536,[1]SAP_data2!A$1:A$65536,"NENAJDENA POLICA")</f>
        <v>07-04-13</v>
      </c>
    </row>
    <row r="4009" spans="1:3" x14ac:dyDescent="0.25">
      <c r="A4009" s="1" t="s">
        <v>7606</v>
      </c>
      <c r="B4009" s="1" t="s">
        <v>7607</v>
      </c>
      <c r="C4009" t="str">
        <f>_xlfn.XLOOKUP(A4009,[1]SAP_data2!B$1:B$65536,[1]SAP_data2!A$1:A$65536,"NENAJDENA POLICA")</f>
        <v>31-13-01</v>
      </c>
    </row>
    <row r="4010" spans="1:3" x14ac:dyDescent="0.25">
      <c r="A4010" s="1" t="s">
        <v>7608</v>
      </c>
      <c r="B4010" s="1" t="s">
        <v>7609</v>
      </c>
      <c r="C4010" t="str">
        <f>_xlfn.XLOOKUP(A4010,[1]SAP_data2!B$1:B$65536,[1]SAP_data2!A$1:A$65536,"NENAJDENA POLICA")</f>
        <v>37-14-02</v>
      </c>
    </row>
    <row r="4011" spans="1:3" x14ac:dyDescent="0.25">
      <c r="A4011" s="1" t="s">
        <v>7610</v>
      </c>
      <c r="B4011" s="1" t="s">
        <v>7611</v>
      </c>
      <c r="C4011" t="str">
        <f>_xlfn.XLOOKUP(A4011,[1]SAP_data2!B$1:B$65536,[1]SAP_data2!A$1:A$65536,"NENAJDENA POLICA")</f>
        <v>27-01-02</v>
      </c>
    </row>
    <row r="4012" spans="1:3" x14ac:dyDescent="0.25">
      <c r="A4012" s="1" t="s">
        <v>7612</v>
      </c>
      <c r="B4012" s="1" t="s">
        <v>7613</v>
      </c>
      <c r="C4012" t="str">
        <f>_xlfn.XLOOKUP(A4012,[1]SAP_data2!B$1:B$65536,[1]SAP_data2!A$1:A$65536,"NENAJDENA POLICA")</f>
        <v>27-02-03</v>
      </c>
    </row>
    <row r="4013" spans="1:3" x14ac:dyDescent="0.25">
      <c r="A4013" s="1" t="s">
        <v>7614</v>
      </c>
      <c r="B4013" s="1" t="s">
        <v>7615</v>
      </c>
      <c r="C4013" t="str">
        <f>_xlfn.XLOOKUP(A4013,[1]SAP_data2!B$1:B$65536,[1]SAP_data2!A$1:A$65536,"NENAJDENA POLICA")</f>
        <v>31-12-01</v>
      </c>
    </row>
    <row r="4014" spans="1:3" x14ac:dyDescent="0.25">
      <c r="A4014" s="1" t="s">
        <v>7616</v>
      </c>
      <c r="B4014" s="1" t="s">
        <v>7617</v>
      </c>
      <c r="C4014" t="str">
        <f>_xlfn.XLOOKUP(A4014,[1]SAP_data2!B$1:B$65536,[1]SAP_data2!A$1:A$65536,"NENAJDENA POLICA")</f>
        <v>34-22-00</v>
      </c>
    </row>
    <row r="4015" spans="1:3" x14ac:dyDescent="0.25">
      <c r="A4015" s="1" t="s">
        <v>7618</v>
      </c>
      <c r="B4015" s="1" t="s">
        <v>7619</v>
      </c>
      <c r="C4015" t="str">
        <f>_xlfn.XLOOKUP(A4015,[1]SAP_data2!B$1:B$65536,[1]SAP_data2!A$1:A$65536,"NENAJDENA POLICA")</f>
        <v>44-05-00</v>
      </c>
    </row>
    <row r="4016" spans="1:3" x14ac:dyDescent="0.25">
      <c r="A4016" s="1" t="s">
        <v>7620</v>
      </c>
      <c r="B4016" s="1" t="s">
        <v>7621</v>
      </c>
      <c r="C4016" t="str">
        <f>_xlfn.XLOOKUP(A4016,[1]SAP_data2!B$1:B$65536,[1]SAP_data2!A$1:A$65536,"NENAJDENA POLICA")</f>
        <v>31-02-01</v>
      </c>
    </row>
    <row r="4017" spans="1:3" x14ac:dyDescent="0.25">
      <c r="A4017" s="1" t="s">
        <v>7622</v>
      </c>
      <c r="B4017" s="1" t="s">
        <v>7623</v>
      </c>
      <c r="C4017" t="str">
        <f>_xlfn.XLOOKUP(A4017,[1]SAP_data2!B$1:B$65536,[1]SAP_data2!A$1:A$65536,"NENAJDENA POLICA")</f>
        <v>NENAJDENA POLICA</v>
      </c>
    </row>
    <row r="4018" spans="1:3" x14ac:dyDescent="0.25">
      <c r="A4018" s="1" t="s">
        <v>7624</v>
      </c>
      <c r="B4018" s="1" t="s">
        <v>7625</v>
      </c>
      <c r="C4018" t="str">
        <f>_xlfn.XLOOKUP(A4018,[1]SAP_data2!B$1:B$65536,[1]SAP_data2!A$1:A$65536,"NENAJDENA POLICA")</f>
        <v>30-24-03</v>
      </c>
    </row>
    <row r="4019" spans="1:3" x14ac:dyDescent="0.25">
      <c r="A4019" s="1" t="s">
        <v>7626</v>
      </c>
      <c r="B4019" s="1" t="s">
        <v>7627</v>
      </c>
      <c r="C4019" t="str">
        <f>_xlfn.XLOOKUP(A4019,[1]SAP_data2!B$1:B$65536,[1]SAP_data2!A$1:A$65536,"NENAJDENA POLICA")</f>
        <v>NENAJDENA POLICA</v>
      </c>
    </row>
    <row r="4020" spans="1:3" x14ac:dyDescent="0.25">
      <c r="A4020" s="1" t="s">
        <v>7628</v>
      </c>
      <c r="B4020" s="1" t="s">
        <v>7629</v>
      </c>
      <c r="C4020" t="str">
        <f>_xlfn.XLOOKUP(A4020,[1]SAP_data2!B$1:B$65536,[1]SAP_data2!A$1:A$65536,"NENAJDENA POLICA")</f>
        <v>32-27-00</v>
      </c>
    </row>
    <row r="4021" spans="1:3" x14ac:dyDescent="0.25">
      <c r="A4021" s="1" t="s">
        <v>7630</v>
      </c>
      <c r="B4021" s="1" t="s">
        <v>7631</v>
      </c>
      <c r="C4021" t="str">
        <f>_xlfn.XLOOKUP(A4021,[1]SAP_data2!B$1:B$65536,[1]SAP_data2!A$1:A$65536,"NENAJDENA POLICA")</f>
        <v>31-03-01</v>
      </c>
    </row>
    <row r="4022" spans="1:3" x14ac:dyDescent="0.25">
      <c r="A4022" s="1" t="s">
        <v>7632</v>
      </c>
      <c r="B4022" s="1" t="s">
        <v>7633</v>
      </c>
      <c r="C4022" t="str">
        <f>_xlfn.XLOOKUP(A4022,[1]SAP_data2!B$1:B$65536,[1]SAP_data2!A$1:A$65536,"NENAJDENA POLICA")</f>
        <v>31-02-02</v>
      </c>
    </row>
    <row r="4023" spans="1:3" x14ac:dyDescent="0.25">
      <c r="A4023" s="1" t="s">
        <v>7634</v>
      </c>
      <c r="B4023" s="1" t="s">
        <v>7635</v>
      </c>
      <c r="C4023" t="str">
        <f>_xlfn.XLOOKUP(A4023,[1]SAP_data2!B$1:B$65536,[1]SAP_data2!A$1:A$65536,"NENAJDENA POLICA")</f>
        <v>NENAJDENA POLICA</v>
      </c>
    </row>
    <row r="4024" spans="1:3" x14ac:dyDescent="0.25">
      <c r="A4024" s="1" t="s">
        <v>7636</v>
      </c>
      <c r="B4024" s="1" t="s">
        <v>7637</v>
      </c>
      <c r="C4024" t="str">
        <f>_xlfn.XLOOKUP(A4024,[1]SAP_data2!B$1:B$65536,[1]SAP_data2!A$1:A$65536,"NENAJDENA POLICA")</f>
        <v>43-08-00</v>
      </c>
    </row>
    <row r="4025" spans="1:3" x14ac:dyDescent="0.25">
      <c r="A4025" s="1" t="s">
        <v>7638</v>
      </c>
      <c r="B4025" s="1" t="s">
        <v>7639</v>
      </c>
      <c r="C4025" t="str">
        <f>_xlfn.XLOOKUP(A4025,[1]SAP_data2!B$1:B$65536,[1]SAP_data2!A$1:A$65536,"NENAJDENA POLICA")</f>
        <v>35-05-00</v>
      </c>
    </row>
    <row r="4026" spans="1:3" x14ac:dyDescent="0.25">
      <c r="A4026" s="1" t="s">
        <v>7640</v>
      </c>
      <c r="B4026" s="1" t="s">
        <v>7641</v>
      </c>
      <c r="C4026" t="str">
        <f>_xlfn.XLOOKUP(A4026,[1]SAP_data2!B$1:B$65536,[1]SAP_data2!A$1:A$65536,"NENAJDENA POLICA")</f>
        <v>35-05-00</v>
      </c>
    </row>
    <row r="4027" spans="1:3" x14ac:dyDescent="0.25">
      <c r="A4027" s="1" t="s">
        <v>7642</v>
      </c>
      <c r="B4027" s="1" t="s">
        <v>7643</v>
      </c>
      <c r="C4027" t="str">
        <f>_xlfn.XLOOKUP(A4027,[1]SAP_data2!B$1:B$65536,[1]SAP_data2!A$1:A$65536,"NENAJDENA POLICA")</f>
        <v>30-07-00</v>
      </c>
    </row>
    <row r="4028" spans="1:3" x14ac:dyDescent="0.25">
      <c r="A4028" s="1" t="s">
        <v>7644</v>
      </c>
      <c r="B4028" s="1" t="s">
        <v>7645</v>
      </c>
      <c r="C4028" t="str">
        <f>_xlfn.XLOOKUP(A4028,[1]SAP_data2!B$1:B$65536,[1]SAP_data2!A$1:A$65536,"NENAJDENA POLICA")</f>
        <v>33-27-00</v>
      </c>
    </row>
    <row r="4029" spans="1:3" x14ac:dyDescent="0.25">
      <c r="A4029" s="1" t="s">
        <v>7646</v>
      </c>
      <c r="B4029" s="1" t="s">
        <v>7647</v>
      </c>
      <c r="C4029" t="str">
        <f>_xlfn.XLOOKUP(A4029,[1]SAP_data2!B$1:B$65536,[1]SAP_data2!A$1:A$65536,"NENAJDENA POLICA")</f>
        <v>NENAJDENA POLICA</v>
      </c>
    </row>
    <row r="4030" spans="1:3" x14ac:dyDescent="0.25">
      <c r="A4030" s="1" t="s">
        <v>7648</v>
      </c>
      <c r="B4030" s="1" t="s">
        <v>7649</v>
      </c>
      <c r="C4030" t="str">
        <f>_xlfn.XLOOKUP(A4030,[1]SAP_data2!B$1:B$65536,[1]SAP_data2!A$1:A$65536,"NENAJDENA POLICA")</f>
        <v>07-01-08</v>
      </c>
    </row>
    <row r="4031" spans="1:3" x14ac:dyDescent="0.25">
      <c r="A4031" s="1" t="s">
        <v>7650</v>
      </c>
      <c r="B4031" s="1" t="s">
        <v>7651</v>
      </c>
      <c r="C4031" t="str">
        <f>_xlfn.XLOOKUP(A4031,[1]SAP_data2!B$1:B$65536,[1]SAP_data2!A$1:A$65536,"NENAJDENA POLICA")</f>
        <v>NENAJDENA POLICA</v>
      </c>
    </row>
    <row r="4032" spans="1:3" x14ac:dyDescent="0.25">
      <c r="A4032" s="1" t="s">
        <v>7650</v>
      </c>
      <c r="B4032" s="1" t="s">
        <v>7651</v>
      </c>
      <c r="C4032" t="str">
        <f>_xlfn.XLOOKUP(A4032,[1]SAP_data2!B$1:B$65536,[1]SAP_data2!A$1:A$65536,"NENAJDENA POLICA")</f>
        <v>NENAJDENA POLICA</v>
      </c>
    </row>
    <row r="4033" spans="1:3" x14ac:dyDescent="0.25">
      <c r="A4033" s="1" t="s">
        <v>7652</v>
      </c>
      <c r="B4033" s="1" t="s">
        <v>7653</v>
      </c>
      <c r="C4033" t="str">
        <f>_xlfn.XLOOKUP(A4033,[1]SAP_data2!B$1:B$65536,[1]SAP_data2!A$1:A$65536,"NENAJDENA POLICA")</f>
        <v>40-18-00</v>
      </c>
    </row>
    <row r="4034" spans="1:3" x14ac:dyDescent="0.25">
      <c r="A4034" s="1" t="s">
        <v>7654</v>
      </c>
      <c r="B4034" s="1" t="s">
        <v>7655</v>
      </c>
      <c r="C4034" t="str">
        <f>_xlfn.XLOOKUP(A4034,[1]SAP_data2!B$1:B$65536,[1]SAP_data2!A$1:A$65536,"NENAJDENA POLICA")</f>
        <v>04-03-08</v>
      </c>
    </row>
    <row r="4035" spans="1:3" x14ac:dyDescent="0.25">
      <c r="A4035" s="1" t="s">
        <v>7656</v>
      </c>
      <c r="B4035" s="1" t="s">
        <v>7657</v>
      </c>
      <c r="C4035" t="str">
        <f>_xlfn.XLOOKUP(A4035,[1]SAP_data2!B$1:B$65536,[1]SAP_data2!A$1:A$65536,"NENAJDENA POLICA")</f>
        <v>36-05-02</v>
      </c>
    </row>
    <row r="4036" spans="1:3" x14ac:dyDescent="0.25">
      <c r="A4036" s="1" t="s">
        <v>7658</v>
      </c>
      <c r="B4036" s="1" t="s">
        <v>7659</v>
      </c>
      <c r="C4036" t="str">
        <f>_xlfn.XLOOKUP(A4036,[1]SAP_data2!B$1:B$65536,[1]SAP_data2!A$1:A$65536,"NENAJDENA POLICA")</f>
        <v>NENAJDENA POLICA</v>
      </c>
    </row>
    <row r="4037" spans="1:3" x14ac:dyDescent="0.25">
      <c r="A4037" s="1" t="s">
        <v>7660</v>
      </c>
      <c r="B4037" s="1" t="s">
        <v>7661</v>
      </c>
      <c r="C4037" t="str">
        <f>_xlfn.XLOOKUP(A4037,[1]SAP_data2!B$1:B$65536,[1]SAP_data2!A$1:A$65536,"NENAJDENA POLICA")</f>
        <v>01-01-12</v>
      </c>
    </row>
    <row r="4038" spans="1:3" x14ac:dyDescent="0.25">
      <c r="A4038" s="1" t="s">
        <v>7662</v>
      </c>
      <c r="B4038" s="1" t="s">
        <v>7663</v>
      </c>
      <c r="C4038" t="str">
        <f>_xlfn.XLOOKUP(A4038,[1]SAP_data2!B$1:B$65536,[1]SAP_data2!A$1:A$65536,"NENAJDENA POLICA")</f>
        <v>NENAJDENA POLICA</v>
      </c>
    </row>
    <row r="4039" spans="1:3" x14ac:dyDescent="0.25">
      <c r="A4039" s="1" t="s">
        <v>7664</v>
      </c>
      <c r="B4039" s="1" t="s">
        <v>7665</v>
      </c>
      <c r="C4039" t="str">
        <f>_xlfn.XLOOKUP(A4039,[1]SAP_data2!B$1:B$65536,[1]SAP_data2!A$1:A$65536,"NENAJDENA POLICA")</f>
        <v>32-12-00</v>
      </c>
    </row>
    <row r="4040" spans="1:3" x14ac:dyDescent="0.25">
      <c r="A4040" s="1" t="s">
        <v>7666</v>
      </c>
      <c r="B4040" s="1" t="s">
        <v>7667</v>
      </c>
      <c r="C4040" t="str">
        <f>_xlfn.XLOOKUP(A4040,[1]SAP_data2!B$1:B$65536,[1]SAP_data2!A$1:A$65536,"NENAJDENA POLICA")</f>
        <v>30-02-03</v>
      </c>
    </row>
    <row r="4041" spans="1:3" x14ac:dyDescent="0.25">
      <c r="A4041" s="1" t="s">
        <v>7666</v>
      </c>
      <c r="B4041" s="1" t="s">
        <v>7667</v>
      </c>
      <c r="C4041" t="str">
        <f>_xlfn.XLOOKUP(A4041,[1]SAP_data2!B$1:B$65536,[1]SAP_data2!A$1:A$65536,"NENAJDENA POLICA")</f>
        <v>30-02-03</v>
      </c>
    </row>
    <row r="4042" spans="1:3" x14ac:dyDescent="0.25">
      <c r="A4042" s="1" t="s">
        <v>7668</v>
      </c>
      <c r="B4042" s="1" t="s">
        <v>7669</v>
      </c>
      <c r="C4042" t="str">
        <f>_xlfn.XLOOKUP(A4042,[1]SAP_data2!B$1:B$65536,[1]SAP_data2!A$1:A$65536,"NENAJDENA POLICA")</f>
        <v>30-02-03</v>
      </c>
    </row>
    <row r="4043" spans="1:3" x14ac:dyDescent="0.25">
      <c r="A4043" s="1" t="s">
        <v>7670</v>
      </c>
      <c r="B4043" s="1" t="s">
        <v>7671</v>
      </c>
      <c r="C4043" t="str">
        <f>_xlfn.XLOOKUP(A4043,[1]SAP_data2!B$1:B$65536,[1]SAP_data2!A$1:A$65536,"NENAJDENA POLICA")</f>
        <v>NENAJDENA POLICA</v>
      </c>
    </row>
    <row r="4044" spans="1:3" x14ac:dyDescent="0.25">
      <c r="A4044" s="1" t="s">
        <v>7672</v>
      </c>
      <c r="B4044" s="1" t="s">
        <v>7673</v>
      </c>
      <c r="C4044" t="str">
        <f>_xlfn.XLOOKUP(A4044,[1]SAP_data2!B$1:B$65536,[1]SAP_data2!A$1:A$65536,"NENAJDENA POLICA")</f>
        <v>35-13-00</v>
      </c>
    </row>
    <row r="4045" spans="1:3" x14ac:dyDescent="0.25">
      <c r="A4045" s="1" t="s">
        <v>7674</v>
      </c>
      <c r="B4045" s="1" t="s">
        <v>7675</v>
      </c>
      <c r="C4045" t="str">
        <f>_xlfn.XLOOKUP(A4045,[1]SAP_data2!B$1:B$65536,[1]SAP_data2!A$1:A$65536,"NENAJDENA POLICA")</f>
        <v>60-01-01</v>
      </c>
    </row>
    <row r="4046" spans="1:3" x14ac:dyDescent="0.25">
      <c r="A4046" s="1" t="s">
        <v>7676</v>
      </c>
      <c r="B4046" s="1" t="s">
        <v>7677</v>
      </c>
      <c r="C4046" t="str">
        <f>_xlfn.XLOOKUP(A4046,[1]SAP_data2!B$1:B$65536,[1]SAP_data2!A$1:A$65536,"NENAJDENA POLICA")</f>
        <v>32-05-00</v>
      </c>
    </row>
    <row r="4047" spans="1:3" x14ac:dyDescent="0.25">
      <c r="A4047" s="1" t="s">
        <v>7678</v>
      </c>
      <c r="B4047" s="1" t="s">
        <v>7679</v>
      </c>
      <c r="C4047" t="str">
        <f>_xlfn.XLOOKUP(A4047,[1]SAP_data2!B$1:B$65536,[1]SAP_data2!A$1:A$65536,"NENAJDENA POLICA")</f>
        <v>06-01-10</v>
      </c>
    </row>
    <row r="4048" spans="1:3" x14ac:dyDescent="0.25">
      <c r="A4048" s="1" t="s">
        <v>7680</v>
      </c>
      <c r="B4048" s="1" t="s">
        <v>7681</v>
      </c>
      <c r="C4048" t="str">
        <f>_xlfn.XLOOKUP(A4048,[1]SAP_data2!B$1:B$65536,[1]SAP_data2!A$1:A$65536,"NENAJDENA POLICA")</f>
        <v>08-03-11</v>
      </c>
    </row>
    <row r="4049" spans="1:3" x14ac:dyDescent="0.25">
      <c r="A4049" s="1" t="s">
        <v>7682</v>
      </c>
      <c r="B4049" s="1" t="s">
        <v>7683</v>
      </c>
      <c r="C4049" t="str">
        <f>_xlfn.XLOOKUP(A4049,[1]SAP_data2!B$1:B$65536,[1]SAP_data2!A$1:A$65536,"NENAJDENA POLICA")</f>
        <v>08-03-11</v>
      </c>
    </row>
    <row r="4050" spans="1:3" x14ac:dyDescent="0.25">
      <c r="A4050" s="1" t="s">
        <v>7684</v>
      </c>
      <c r="B4050" s="1" t="s">
        <v>7685</v>
      </c>
      <c r="C4050" t="str">
        <f>_xlfn.XLOOKUP(A4050,[1]SAP_data2!B$1:B$65536,[1]SAP_data2!A$1:A$65536,"NENAJDENA POLICA")</f>
        <v>08-04-10</v>
      </c>
    </row>
    <row r="4051" spans="1:3" x14ac:dyDescent="0.25">
      <c r="A4051" s="1" t="s">
        <v>7686</v>
      </c>
      <c r="B4051" s="1" t="s">
        <v>7687</v>
      </c>
      <c r="C4051" t="str">
        <f>_xlfn.XLOOKUP(A4051,[1]SAP_data2!B$1:B$65536,[1]SAP_data2!A$1:A$65536,"NENAJDENA POLICA")</f>
        <v>34-17-00</v>
      </c>
    </row>
    <row r="4052" spans="1:3" x14ac:dyDescent="0.25">
      <c r="A4052" s="1" t="s">
        <v>7688</v>
      </c>
      <c r="B4052" s="1" t="s">
        <v>7689</v>
      </c>
      <c r="C4052" t="str">
        <f>_xlfn.XLOOKUP(A4052,[1]SAP_data2!B$1:B$65536,[1]SAP_data2!A$1:A$65536,"NENAJDENA POLICA")</f>
        <v>01-01-12</v>
      </c>
    </row>
    <row r="4053" spans="1:3" x14ac:dyDescent="0.25">
      <c r="A4053" s="1" t="s">
        <v>7690</v>
      </c>
      <c r="B4053" s="1" t="s">
        <v>7691</v>
      </c>
      <c r="C4053" t="str">
        <f>_xlfn.XLOOKUP(A4053,[1]SAP_data2!B$1:B$65536,[1]SAP_data2!A$1:A$65536,"NENAJDENA POLICA")</f>
        <v>01-02-06</v>
      </c>
    </row>
    <row r="4054" spans="1:3" x14ac:dyDescent="0.25">
      <c r="A4054" s="1" t="s">
        <v>7692</v>
      </c>
      <c r="B4054" s="1" t="s">
        <v>7693</v>
      </c>
      <c r="C4054" t="str">
        <f>_xlfn.XLOOKUP(A4054,[1]SAP_data2!B$1:B$65536,[1]SAP_data2!A$1:A$65536,"NENAJDENA POLICA")</f>
        <v>30-16-01</v>
      </c>
    </row>
    <row r="4055" spans="1:3" x14ac:dyDescent="0.25">
      <c r="A4055" s="1" t="s">
        <v>7694</v>
      </c>
      <c r="B4055" s="1" t="s">
        <v>7695</v>
      </c>
      <c r="C4055" t="str">
        <f>_xlfn.XLOOKUP(A4055,[1]SAP_data2!B$1:B$65536,[1]SAP_data2!A$1:A$65536,"NENAJDENA POLICA")</f>
        <v>31-11-01</v>
      </c>
    </row>
    <row r="4056" spans="1:3" x14ac:dyDescent="0.25">
      <c r="A4056" s="1" t="s">
        <v>7696</v>
      </c>
      <c r="B4056" s="1" t="s">
        <v>7697</v>
      </c>
      <c r="C4056" t="str">
        <f>_xlfn.XLOOKUP(A4056,[1]SAP_data2!B$1:B$65536,[1]SAP_data2!A$1:A$65536,"NENAJDENA POLICA")</f>
        <v>33-15-00</v>
      </c>
    </row>
    <row r="4057" spans="1:3" x14ac:dyDescent="0.25">
      <c r="A4057" s="1" t="s">
        <v>7698</v>
      </c>
      <c r="B4057" s="1" t="s">
        <v>7699</v>
      </c>
      <c r="C4057" t="str">
        <f>_xlfn.XLOOKUP(A4057,[1]SAP_data2!B$1:B$65536,[1]SAP_data2!A$1:A$65536,"NENAJDENA POLICA")</f>
        <v>11-01-15</v>
      </c>
    </row>
    <row r="4058" spans="1:3" x14ac:dyDescent="0.25">
      <c r="A4058" s="1" t="s">
        <v>7700</v>
      </c>
      <c r="B4058" s="1" t="s">
        <v>7701</v>
      </c>
      <c r="C4058" t="str">
        <f>_xlfn.XLOOKUP(A4058,[1]SAP_data2!B$1:B$65536,[1]SAP_data2!A$1:A$65536,"NENAJDENA POLICA")</f>
        <v>NENAJDENA POLICA</v>
      </c>
    </row>
    <row r="4059" spans="1:3" x14ac:dyDescent="0.25">
      <c r="A4059" s="1" t="s">
        <v>7702</v>
      </c>
      <c r="B4059" s="1" t="s">
        <v>7703</v>
      </c>
      <c r="C4059" t="str">
        <f>_xlfn.XLOOKUP(A4059,[1]SAP_data2!B$1:B$65536,[1]SAP_data2!A$1:A$65536,"NENAJDENA POLICA")</f>
        <v>NENAJDENA POLICA</v>
      </c>
    </row>
    <row r="4060" spans="1:3" x14ac:dyDescent="0.25">
      <c r="A4060" s="1" t="s">
        <v>7704</v>
      </c>
      <c r="B4060" s="1" t="s">
        <v>7705</v>
      </c>
      <c r="C4060" t="str">
        <f>_xlfn.XLOOKUP(A4060,[1]SAP_data2!B$1:B$65536,[1]SAP_data2!A$1:A$65536,"NENAJDENA POLICA")</f>
        <v>43-12-00</v>
      </c>
    </row>
    <row r="4061" spans="1:3" x14ac:dyDescent="0.25">
      <c r="A4061" s="1" t="s">
        <v>7706</v>
      </c>
      <c r="B4061" s="1" t="s">
        <v>7707</v>
      </c>
      <c r="C4061" t="str">
        <f>_xlfn.XLOOKUP(A4061,[1]SAP_data2!B$1:B$65536,[1]SAP_data2!A$1:A$65536,"NENAJDENA POLICA")</f>
        <v>33-36-00</v>
      </c>
    </row>
    <row r="4062" spans="1:3" x14ac:dyDescent="0.25">
      <c r="A4062" s="1" t="s">
        <v>7708</v>
      </c>
      <c r="B4062" s="1" t="s">
        <v>7709</v>
      </c>
      <c r="C4062" t="str">
        <f>_xlfn.XLOOKUP(A4062,[1]SAP_data2!B$1:B$65536,[1]SAP_data2!A$1:A$65536,"NENAJDENA POLICA")</f>
        <v>NENAJDENA POLICA</v>
      </c>
    </row>
    <row r="4063" spans="1:3" x14ac:dyDescent="0.25">
      <c r="A4063" s="1" t="s">
        <v>7710</v>
      </c>
      <c r="B4063" s="1" t="s">
        <v>7711</v>
      </c>
      <c r="C4063" t="str">
        <f>_xlfn.XLOOKUP(A4063,[1]SAP_data2!B$1:B$65536,[1]SAP_data2!A$1:A$65536,"NENAJDENA POLICA")</f>
        <v>60-01-03</v>
      </c>
    </row>
    <row r="4064" spans="1:3" x14ac:dyDescent="0.25">
      <c r="A4064" s="1" t="s">
        <v>7712</v>
      </c>
      <c r="B4064" s="1" t="s">
        <v>7713</v>
      </c>
      <c r="C4064" t="str">
        <f>_xlfn.XLOOKUP(A4064,[1]SAP_data2!B$1:B$65536,[1]SAP_data2!A$1:A$65536,"NENAJDENA POLICA")</f>
        <v>NENAJDENA POLICA</v>
      </c>
    </row>
    <row r="4065" spans="1:3" x14ac:dyDescent="0.25">
      <c r="A4065" s="1" t="s">
        <v>7714</v>
      </c>
      <c r="B4065" s="1" t="s">
        <v>7715</v>
      </c>
      <c r="C4065" t="str">
        <f>_xlfn.XLOOKUP(A4065,[1]SAP_data2!B$1:B$65536,[1]SAP_data2!A$1:A$65536,"NENAJDENA POLICA")</f>
        <v>36-04-02</v>
      </c>
    </row>
    <row r="4066" spans="1:3" x14ac:dyDescent="0.25">
      <c r="A4066" s="1" t="s">
        <v>7716</v>
      </c>
      <c r="B4066" s="1" t="s">
        <v>7717</v>
      </c>
      <c r="C4066" t="str">
        <f>_xlfn.XLOOKUP(A4066,[1]SAP_data2!B$1:B$65536,[1]SAP_data2!A$1:A$65536,"NENAJDENA POLICA")</f>
        <v>40-36-00</v>
      </c>
    </row>
    <row r="4067" spans="1:3" x14ac:dyDescent="0.25">
      <c r="A4067" s="1" t="s">
        <v>7718</v>
      </c>
      <c r="B4067" s="1" t="s">
        <v>7719</v>
      </c>
      <c r="C4067" t="str">
        <f>_xlfn.XLOOKUP(A4067,[1]SAP_data2!B$1:B$65536,[1]SAP_data2!A$1:A$65536,"NENAJDENA POLICA")</f>
        <v>40-36-00</v>
      </c>
    </row>
    <row r="4068" spans="1:3" x14ac:dyDescent="0.25">
      <c r="A4068" s="1" t="s">
        <v>7720</v>
      </c>
      <c r="B4068" s="1" t="s">
        <v>7721</v>
      </c>
      <c r="C4068" t="str">
        <f>_xlfn.XLOOKUP(A4068,[1]SAP_data2!B$1:B$65536,[1]SAP_data2!A$1:A$65536,"NENAJDENA POLICA")</f>
        <v>NENAJDENA POLICA</v>
      </c>
    </row>
    <row r="4069" spans="1:3" x14ac:dyDescent="0.25">
      <c r="A4069" s="1" t="s">
        <v>7722</v>
      </c>
      <c r="B4069" s="1" t="s">
        <v>7723</v>
      </c>
      <c r="C4069" t="str">
        <f>_xlfn.XLOOKUP(A4069,[1]SAP_data2!B$1:B$65536,[1]SAP_data2!A$1:A$65536,"NENAJDENA POLICA")</f>
        <v>NENAJDENA POLICA</v>
      </c>
    </row>
    <row r="4070" spans="1:3" x14ac:dyDescent="0.25">
      <c r="A4070" s="1" t="s">
        <v>7724</v>
      </c>
      <c r="B4070" s="1" t="s">
        <v>7725</v>
      </c>
      <c r="C4070" t="str">
        <f>_xlfn.XLOOKUP(A4070,[1]SAP_data2!B$1:B$65536,[1]SAP_data2!A$1:A$65536,"NENAJDENA POLICA")</f>
        <v>53-03-03</v>
      </c>
    </row>
    <row r="4071" spans="1:3" x14ac:dyDescent="0.25">
      <c r="A4071" s="1" t="s">
        <v>7726</v>
      </c>
      <c r="B4071" s="1" t="s">
        <v>7727</v>
      </c>
      <c r="C4071" t="str">
        <f>_xlfn.XLOOKUP(A4071,[1]SAP_data2!B$1:B$65536,[1]SAP_data2!A$1:A$65536,"NENAJDENA POLICA")</f>
        <v>03-03-06</v>
      </c>
    </row>
    <row r="4072" spans="1:3" x14ac:dyDescent="0.25">
      <c r="A4072" s="1" t="s">
        <v>7728</v>
      </c>
      <c r="B4072" s="1" t="s">
        <v>7729</v>
      </c>
      <c r="C4072" t="str">
        <f>_xlfn.XLOOKUP(A4072,[1]SAP_data2!B$1:B$65536,[1]SAP_data2!A$1:A$65536,"NENAJDENA POLICA")</f>
        <v>NENAJDENA POLICA</v>
      </c>
    </row>
    <row r="4073" spans="1:3" x14ac:dyDescent="0.25">
      <c r="A4073" s="1" t="s">
        <v>7730</v>
      </c>
      <c r="B4073" s="1" t="s">
        <v>7731</v>
      </c>
      <c r="C4073" t="str">
        <f>_xlfn.XLOOKUP(A4073,[1]SAP_data2!B$1:B$65536,[1]SAP_data2!A$1:A$65536,"NENAJDENA POLICA")</f>
        <v>24-03-02</v>
      </c>
    </row>
    <row r="4074" spans="1:3" x14ac:dyDescent="0.25">
      <c r="A4074" s="1" t="s">
        <v>7732</v>
      </c>
      <c r="B4074" s="1" t="s">
        <v>7733</v>
      </c>
      <c r="C4074" t="str">
        <f>_xlfn.XLOOKUP(A4074,[1]SAP_data2!B$1:B$65536,[1]SAP_data2!A$1:A$65536,"NENAJDENA POLICA")</f>
        <v>01-01-11</v>
      </c>
    </row>
    <row r="4075" spans="1:3" x14ac:dyDescent="0.25">
      <c r="A4075" s="1" t="s">
        <v>7734</v>
      </c>
      <c r="B4075" s="1" t="s">
        <v>7735</v>
      </c>
      <c r="C4075" t="str">
        <f>_xlfn.XLOOKUP(A4075,[1]SAP_data2!B$1:B$65536,[1]SAP_data2!A$1:A$65536,"NENAJDENA POLICA")</f>
        <v>NENAJDENA POLICA</v>
      </c>
    </row>
    <row r="4076" spans="1:3" x14ac:dyDescent="0.25">
      <c r="A4076" s="1" t="s">
        <v>7736</v>
      </c>
      <c r="B4076" s="1" t="s">
        <v>7737</v>
      </c>
      <c r="C4076" t="str">
        <f>_xlfn.XLOOKUP(A4076,[1]SAP_data2!B$1:B$65536,[1]SAP_data2!A$1:A$65536,"NENAJDENA POLICA")</f>
        <v>31-06-02</v>
      </c>
    </row>
    <row r="4077" spans="1:3" x14ac:dyDescent="0.25">
      <c r="A4077" s="1" t="s">
        <v>7736</v>
      </c>
      <c r="B4077" s="1" t="s">
        <v>7737</v>
      </c>
      <c r="C4077" t="str">
        <f>_xlfn.XLOOKUP(A4077,[1]SAP_data2!B$1:B$65536,[1]SAP_data2!A$1:A$65536,"NENAJDENA POLICA")</f>
        <v>31-06-02</v>
      </c>
    </row>
    <row r="4078" spans="1:3" x14ac:dyDescent="0.25">
      <c r="A4078" s="1" t="s">
        <v>7738</v>
      </c>
      <c r="B4078" s="1" t="s">
        <v>7739</v>
      </c>
      <c r="C4078" t="str">
        <f>_xlfn.XLOOKUP(A4078,[1]SAP_data2!B$1:B$65536,[1]SAP_data2!A$1:A$65536,"NENAJDENA POLICA")</f>
        <v>53-04-06</v>
      </c>
    </row>
    <row r="4079" spans="1:3" x14ac:dyDescent="0.25">
      <c r="A4079" s="1" t="s">
        <v>7740</v>
      </c>
      <c r="B4079" s="1" t="s">
        <v>7741</v>
      </c>
      <c r="C4079" t="str">
        <f>_xlfn.XLOOKUP(A4079,[1]SAP_data2!B$1:B$65536,[1]SAP_data2!A$1:A$65536,"NENAJDENA POLICA")</f>
        <v>25-02-01</v>
      </c>
    </row>
    <row r="4080" spans="1:3" x14ac:dyDescent="0.25">
      <c r="A4080" s="1" t="s">
        <v>7742</v>
      </c>
      <c r="B4080" s="1" t="s">
        <v>7743</v>
      </c>
      <c r="C4080" t="str">
        <f>_xlfn.XLOOKUP(A4080,[1]SAP_data2!B$1:B$65536,[1]SAP_data2!A$1:A$65536,"NENAJDENA POLICA")</f>
        <v>34-12-00</v>
      </c>
    </row>
    <row r="4081" spans="1:3" x14ac:dyDescent="0.25">
      <c r="A4081" s="1" t="s">
        <v>7744</v>
      </c>
      <c r="B4081" s="1" t="s">
        <v>7745</v>
      </c>
      <c r="C4081" t="str">
        <f>_xlfn.XLOOKUP(A4081,[1]SAP_data2!B$1:B$65536,[1]SAP_data2!A$1:A$65536,"NENAJDENA POLICA")</f>
        <v>NENAJDENA POLICA</v>
      </c>
    </row>
    <row r="4082" spans="1:3" x14ac:dyDescent="0.25">
      <c r="A4082" s="1" t="s">
        <v>7746</v>
      </c>
      <c r="B4082" s="1" t="s">
        <v>7747</v>
      </c>
      <c r="C4082" t="str">
        <f>_xlfn.XLOOKUP(A4082,[1]SAP_data2!B$1:B$65536,[1]SAP_data2!A$1:A$65536,"NENAJDENA POLICA")</f>
        <v>43-11-00</v>
      </c>
    </row>
    <row r="4083" spans="1:3" x14ac:dyDescent="0.25">
      <c r="A4083" s="1" t="s">
        <v>7748</v>
      </c>
      <c r="B4083" s="1" t="s">
        <v>7749</v>
      </c>
      <c r="C4083" t="str">
        <f>_xlfn.XLOOKUP(A4083,[1]SAP_data2!B$1:B$65536,[1]SAP_data2!A$1:A$65536,"NENAJDENA POLICA")</f>
        <v>52-01-01</v>
      </c>
    </row>
    <row r="4084" spans="1:3" x14ac:dyDescent="0.25">
      <c r="A4084" s="1" t="s">
        <v>7750</v>
      </c>
      <c r="B4084" s="1" t="s">
        <v>7751</v>
      </c>
      <c r="C4084" t="str">
        <f>_xlfn.XLOOKUP(A4084,[1]SAP_data2!B$1:B$65536,[1]SAP_data2!A$1:A$65536,"NENAJDENA POLICA")</f>
        <v>42-12-00</v>
      </c>
    </row>
    <row r="4085" spans="1:3" x14ac:dyDescent="0.25">
      <c r="A4085" s="1" t="s">
        <v>7752</v>
      </c>
      <c r="B4085" s="1" t="s">
        <v>7753</v>
      </c>
      <c r="C4085" t="str">
        <f>_xlfn.XLOOKUP(A4085,[1]SAP_data2!B$1:B$65536,[1]SAP_data2!A$1:A$65536,"NENAJDENA POLICA")</f>
        <v>53-04-02</v>
      </c>
    </row>
    <row r="4086" spans="1:3" x14ac:dyDescent="0.25">
      <c r="A4086" s="1" t="s">
        <v>7754</v>
      </c>
      <c r="B4086" s="1" t="s">
        <v>7755</v>
      </c>
      <c r="C4086" t="str">
        <f>_xlfn.XLOOKUP(A4086,[1]SAP_data2!B$1:B$65536,[1]SAP_data2!A$1:A$65536,"NENAJDENA POLICA")</f>
        <v>35-13-00</v>
      </c>
    </row>
    <row r="4087" spans="1:3" x14ac:dyDescent="0.25">
      <c r="A4087" s="1" t="s">
        <v>7756</v>
      </c>
      <c r="B4087" s="1" t="s">
        <v>7757</v>
      </c>
      <c r="C4087" t="str">
        <f>_xlfn.XLOOKUP(A4087,[1]SAP_data2!B$1:B$65536,[1]SAP_data2!A$1:A$65536,"NENAJDENA POLICA")</f>
        <v>26-01-01</v>
      </c>
    </row>
    <row r="4088" spans="1:3" x14ac:dyDescent="0.25">
      <c r="A4088" s="1" t="s">
        <v>7758</v>
      </c>
      <c r="B4088" s="1" t="s">
        <v>7759</v>
      </c>
      <c r="C4088" t="str">
        <f>_xlfn.XLOOKUP(A4088,[1]SAP_data2!B$1:B$65536,[1]SAP_data2!A$1:A$65536,"NENAJDENA POLICA")</f>
        <v>NENAJDENA POLICA</v>
      </c>
    </row>
    <row r="4089" spans="1:3" x14ac:dyDescent="0.25">
      <c r="A4089" s="1" t="s">
        <v>7760</v>
      </c>
      <c r="B4089" s="1" t="s">
        <v>7761</v>
      </c>
      <c r="C4089" t="str">
        <f>_xlfn.XLOOKUP(A4089,[1]SAP_data2!B$1:B$65536,[1]SAP_data2!A$1:A$65536,"NENAJDENA POLICA")</f>
        <v>34-13-00</v>
      </c>
    </row>
    <row r="4090" spans="1:3" x14ac:dyDescent="0.25">
      <c r="A4090" s="1" t="s">
        <v>7762</v>
      </c>
      <c r="B4090" s="1" t="s">
        <v>7763</v>
      </c>
      <c r="C4090" t="str">
        <f>_xlfn.XLOOKUP(A4090,[1]SAP_data2!B$1:B$65536,[1]SAP_data2!A$1:A$65536,"NENAJDENA POLICA")</f>
        <v>34-13-00</v>
      </c>
    </row>
    <row r="4091" spans="1:3" x14ac:dyDescent="0.25">
      <c r="A4091" s="1" t="s">
        <v>7764</v>
      </c>
      <c r="B4091" s="1" t="s">
        <v>7765</v>
      </c>
      <c r="C4091" t="str">
        <f>_xlfn.XLOOKUP(A4091,[1]SAP_data2!B$1:B$65536,[1]SAP_data2!A$1:A$65536,"NENAJDENA POLICA")</f>
        <v>60-02-02</v>
      </c>
    </row>
    <row r="4092" spans="1:3" x14ac:dyDescent="0.25">
      <c r="A4092" s="1" t="s">
        <v>7766</v>
      </c>
      <c r="B4092" s="1" t="s">
        <v>7767</v>
      </c>
      <c r="C4092" t="str">
        <f>_xlfn.XLOOKUP(A4092,[1]SAP_data2!B$1:B$65536,[1]SAP_data2!A$1:A$65536,"NENAJDENA POLICA")</f>
        <v>60-02-03</v>
      </c>
    </row>
    <row r="4093" spans="1:3" x14ac:dyDescent="0.25">
      <c r="A4093" s="1" t="s">
        <v>7768</v>
      </c>
      <c r="B4093" s="1" t="s">
        <v>7769</v>
      </c>
      <c r="C4093" t="str">
        <f>_xlfn.XLOOKUP(A4093,[1]SAP_data2!B$1:B$65536,[1]SAP_data2!A$1:A$65536,"NENAJDENA POLICA")</f>
        <v>60-02-02</v>
      </c>
    </row>
    <row r="4094" spans="1:3" x14ac:dyDescent="0.25">
      <c r="A4094" s="1" t="s">
        <v>7770</v>
      </c>
      <c r="B4094" s="1" t="s">
        <v>7771</v>
      </c>
      <c r="C4094" t="str">
        <f>_xlfn.XLOOKUP(A4094,[1]SAP_data2!B$1:B$65536,[1]SAP_data2!A$1:A$65536,"NENAJDENA POLICA")</f>
        <v>33-02-00</v>
      </c>
    </row>
    <row r="4095" spans="1:3" x14ac:dyDescent="0.25">
      <c r="A4095" s="1" t="s">
        <v>7772</v>
      </c>
      <c r="B4095" s="1" t="s">
        <v>7773</v>
      </c>
      <c r="C4095" t="str">
        <f>_xlfn.XLOOKUP(A4095,[1]SAP_data2!B$1:B$65536,[1]SAP_data2!A$1:A$65536,"NENAJDENA POLICA")</f>
        <v>33-02-00</v>
      </c>
    </row>
    <row r="4096" spans="1:3" x14ac:dyDescent="0.25">
      <c r="A4096" s="1" t="s">
        <v>7774</v>
      </c>
      <c r="B4096" s="1" t="s">
        <v>7775</v>
      </c>
      <c r="C4096" t="str">
        <f>_xlfn.XLOOKUP(A4096,[1]SAP_data2!B$1:B$65536,[1]SAP_data2!A$1:A$65536,"NENAJDENA POLICA")</f>
        <v>33-03-00</v>
      </c>
    </row>
    <row r="4097" spans="1:3" x14ac:dyDescent="0.25">
      <c r="A4097" s="1" t="s">
        <v>7776</v>
      </c>
      <c r="B4097" s="1" t="s">
        <v>7777</v>
      </c>
      <c r="C4097" t="str">
        <f>_xlfn.XLOOKUP(A4097,[1]SAP_data2!B$1:B$65536,[1]SAP_data2!A$1:A$65536,"NENAJDENA POLICA")</f>
        <v>NENAJDENA POLICA</v>
      </c>
    </row>
    <row r="4098" spans="1:3" x14ac:dyDescent="0.25">
      <c r="A4098" s="1" t="s">
        <v>7778</v>
      </c>
      <c r="B4098" s="1" t="s">
        <v>7779</v>
      </c>
      <c r="C4098" t="str">
        <f>_xlfn.XLOOKUP(A4098,[1]SAP_data2!B$1:B$65536,[1]SAP_data2!A$1:A$65536,"NENAJDENA POLICA")</f>
        <v>31-14-01</v>
      </c>
    </row>
    <row r="4099" spans="1:3" x14ac:dyDescent="0.25">
      <c r="A4099" s="1" t="s">
        <v>7780</v>
      </c>
      <c r="B4099" s="1" t="s">
        <v>7781</v>
      </c>
      <c r="C4099" t="str">
        <f>_xlfn.XLOOKUP(A4099,[1]SAP_data2!B$1:B$65536,[1]SAP_data2!A$1:A$65536,"NENAJDENA POLICA")</f>
        <v>31-13-01</v>
      </c>
    </row>
    <row r="4100" spans="1:3" x14ac:dyDescent="0.25">
      <c r="A4100" s="1" t="s">
        <v>7782</v>
      </c>
      <c r="B4100" s="1" t="s">
        <v>7783</v>
      </c>
      <c r="C4100" t="str">
        <f>_xlfn.XLOOKUP(A4100,[1]SAP_data2!B$1:B$65536,[1]SAP_data2!A$1:A$65536,"NENAJDENA POLICA")</f>
        <v>NENAJDENA POLICA</v>
      </c>
    </row>
    <row r="4101" spans="1:3" x14ac:dyDescent="0.25">
      <c r="A4101" s="1" t="s">
        <v>7784</v>
      </c>
      <c r="B4101" s="1" t="s">
        <v>7785</v>
      </c>
      <c r="C4101" t="str">
        <f>_xlfn.XLOOKUP(A4101,[1]SAP_data2!B$1:B$65536,[1]SAP_data2!A$1:A$65536,"NENAJDENA POLICA")</f>
        <v>32-06-00</v>
      </c>
    </row>
    <row r="4102" spans="1:3" x14ac:dyDescent="0.25">
      <c r="A4102" s="1" t="s">
        <v>7786</v>
      </c>
      <c r="B4102" s="1" t="s">
        <v>7787</v>
      </c>
      <c r="C4102" t="str">
        <f>_xlfn.XLOOKUP(A4102,[1]SAP_data2!B$1:B$65536,[1]SAP_data2!A$1:A$65536,"NENAJDENA POLICA")</f>
        <v>01-05-03</v>
      </c>
    </row>
    <row r="4103" spans="1:3" x14ac:dyDescent="0.25">
      <c r="A4103" s="1" t="s">
        <v>7788</v>
      </c>
      <c r="B4103" s="1" t="s">
        <v>7789</v>
      </c>
      <c r="C4103" t="str">
        <f>_xlfn.XLOOKUP(A4103,[1]SAP_data2!B$1:B$65536,[1]SAP_data2!A$1:A$65536,"NENAJDENA POLICA")</f>
        <v>01-04-03</v>
      </c>
    </row>
    <row r="4104" spans="1:3" x14ac:dyDescent="0.25">
      <c r="A4104" s="1" t="s">
        <v>7790</v>
      </c>
      <c r="B4104" s="1" t="s">
        <v>7791</v>
      </c>
      <c r="C4104" t="str">
        <f>_xlfn.XLOOKUP(A4104,[1]SAP_data2!B$1:B$65536,[1]SAP_data2!A$1:A$65536,"NENAJDENA POLICA")</f>
        <v>01-05-03</v>
      </c>
    </row>
    <row r="4105" spans="1:3" x14ac:dyDescent="0.25">
      <c r="A4105" s="1" t="s">
        <v>7792</v>
      </c>
      <c r="B4105" s="1" t="s">
        <v>7793</v>
      </c>
      <c r="C4105" t="str">
        <f>_xlfn.XLOOKUP(A4105,[1]SAP_data2!B$1:B$65536,[1]SAP_data2!A$1:A$65536,"NENAJDENA POLICA")</f>
        <v>60-02-06</v>
      </c>
    </row>
    <row r="4106" spans="1:3" x14ac:dyDescent="0.25">
      <c r="A4106" s="1" t="s">
        <v>7794</v>
      </c>
      <c r="B4106" s="1" t="s">
        <v>7795</v>
      </c>
      <c r="C4106" t="str">
        <f>_xlfn.XLOOKUP(A4106,[1]SAP_data2!B$1:B$65536,[1]SAP_data2!A$1:A$65536,"NENAJDENA POLICA")</f>
        <v>27-01-03</v>
      </c>
    </row>
    <row r="4107" spans="1:3" x14ac:dyDescent="0.25">
      <c r="A4107" s="1" t="s">
        <v>7796</v>
      </c>
      <c r="B4107" s="1" t="s">
        <v>7797</v>
      </c>
      <c r="C4107" t="str">
        <f>_xlfn.XLOOKUP(A4107,[1]SAP_data2!B$1:B$65536,[1]SAP_data2!A$1:A$65536,"NENAJDENA POLICA")</f>
        <v>40-17-00</v>
      </c>
    </row>
    <row r="4108" spans="1:3" x14ac:dyDescent="0.25">
      <c r="A4108" s="1" t="s">
        <v>7798</v>
      </c>
      <c r="B4108" s="1" t="s">
        <v>7799</v>
      </c>
      <c r="C4108" t="str">
        <f>_xlfn.XLOOKUP(A4108,[1]SAP_data2!B$1:B$65536,[1]SAP_data2!A$1:A$65536,"NENAJDENA POLICA")</f>
        <v>04-01-07</v>
      </c>
    </row>
    <row r="4109" spans="1:3" x14ac:dyDescent="0.25">
      <c r="A4109" s="1" t="s">
        <v>7800</v>
      </c>
      <c r="B4109" s="1" t="s">
        <v>7801</v>
      </c>
      <c r="C4109" t="str">
        <f>_xlfn.XLOOKUP(A4109,[1]SAP_data2!B$1:B$65536,[1]SAP_data2!A$1:A$65536,"NENAJDENA POLICA")</f>
        <v>06-03-05</v>
      </c>
    </row>
    <row r="4110" spans="1:3" x14ac:dyDescent="0.25">
      <c r="A4110" s="1" t="s">
        <v>7802</v>
      </c>
      <c r="B4110" s="1" t="s">
        <v>7803</v>
      </c>
      <c r="C4110" t="str">
        <f>_xlfn.XLOOKUP(A4110,[1]SAP_data2!B$1:B$65536,[1]SAP_data2!A$1:A$65536,"NENAJDENA POLICA")</f>
        <v>02-04-08</v>
      </c>
    </row>
    <row r="4111" spans="1:3" x14ac:dyDescent="0.25">
      <c r="A4111" s="1" t="s">
        <v>7804</v>
      </c>
      <c r="B4111" s="1" t="s">
        <v>7805</v>
      </c>
      <c r="C4111" t="str">
        <f>_xlfn.XLOOKUP(A4111,[1]SAP_data2!B$1:B$65536,[1]SAP_data2!A$1:A$65536,"NENAJDENA POLICA")</f>
        <v>30-25-03</v>
      </c>
    </row>
    <row r="4112" spans="1:3" x14ac:dyDescent="0.25">
      <c r="A4112" s="1" t="s">
        <v>7806</v>
      </c>
      <c r="B4112" s="1" t="s">
        <v>7807</v>
      </c>
      <c r="C4112" t="str">
        <f>_xlfn.XLOOKUP(A4112,[1]SAP_data2!B$1:B$65536,[1]SAP_data2!A$1:A$65536,"NENAJDENA POLICA")</f>
        <v>30-25-01</v>
      </c>
    </row>
    <row r="4113" spans="1:3" x14ac:dyDescent="0.25">
      <c r="A4113" s="1" t="s">
        <v>7808</v>
      </c>
      <c r="B4113" s="1" t="s">
        <v>7809</v>
      </c>
      <c r="C4113" t="str">
        <f>_xlfn.XLOOKUP(A4113,[1]SAP_data2!B$1:B$65536,[1]SAP_data2!A$1:A$65536,"NENAJDENA POLICA")</f>
        <v>NENAJDENA POLICA</v>
      </c>
    </row>
    <row r="4114" spans="1:3" x14ac:dyDescent="0.25">
      <c r="A4114" s="1" t="s">
        <v>7810</v>
      </c>
      <c r="B4114" s="1" t="s">
        <v>7811</v>
      </c>
      <c r="C4114" t="str">
        <f>_xlfn.XLOOKUP(A4114,[1]SAP_data2!B$1:B$65536,[1]SAP_data2!A$1:A$65536,"NENAJDENA POLICA")</f>
        <v>NENAJDENA POLICA</v>
      </c>
    </row>
    <row r="4115" spans="1:3" x14ac:dyDescent="0.25">
      <c r="A4115" s="1" t="s">
        <v>7812</v>
      </c>
      <c r="B4115" s="1" t="s">
        <v>7813</v>
      </c>
      <c r="C4115" t="str">
        <f>_xlfn.XLOOKUP(A4115,[1]SAP_data2!B$1:B$65536,[1]SAP_data2!A$1:A$65536,"NENAJDENA POLICA")</f>
        <v>08-02-06</v>
      </c>
    </row>
    <row r="4116" spans="1:3" x14ac:dyDescent="0.25">
      <c r="A4116" s="1" t="s">
        <v>7814</v>
      </c>
      <c r="B4116" s="1" t="s">
        <v>7815</v>
      </c>
      <c r="C4116" t="str">
        <f>_xlfn.XLOOKUP(A4116,[1]SAP_data2!B$1:B$65536,[1]SAP_data2!A$1:A$65536,"NENAJDENA POLICA")</f>
        <v>02-03-17</v>
      </c>
    </row>
    <row r="4117" spans="1:3" x14ac:dyDescent="0.25">
      <c r="A4117" s="1" t="s">
        <v>7816</v>
      </c>
      <c r="B4117" s="1" t="s">
        <v>7817</v>
      </c>
      <c r="C4117" t="str">
        <f>_xlfn.XLOOKUP(A4117,[1]SAP_data2!B$1:B$65536,[1]SAP_data2!A$1:A$65536,"NENAJDENA POLICA")</f>
        <v>60-02-12</v>
      </c>
    </row>
    <row r="4118" spans="1:3" x14ac:dyDescent="0.25">
      <c r="A4118" s="1" t="s">
        <v>7818</v>
      </c>
      <c r="B4118" s="1" t="s">
        <v>7819</v>
      </c>
      <c r="C4118" t="str">
        <f>_xlfn.XLOOKUP(A4118,[1]SAP_data2!B$1:B$65536,[1]SAP_data2!A$1:A$65536,"NENAJDENA POLICA")</f>
        <v>NENAJDENA POLICA</v>
      </c>
    </row>
    <row r="4119" spans="1:3" x14ac:dyDescent="0.25">
      <c r="A4119" s="1" t="s">
        <v>7820</v>
      </c>
      <c r="B4119" s="1" t="s">
        <v>7821</v>
      </c>
      <c r="C4119" t="str">
        <f>_xlfn.XLOOKUP(A4119,[1]SAP_data2!B$1:B$65536,[1]SAP_data2!A$1:A$65536,"NENAJDENA POLICA")</f>
        <v>53-04-03</v>
      </c>
    </row>
    <row r="4120" spans="1:3" x14ac:dyDescent="0.25">
      <c r="A4120" s="1" t="s">
        <v>7822</v>
      </c>
      <c r="B4120" s="1" t="s">
        <v>7823</v>
      </c>
      <c r="C4120" t="str">
        <f>_xlfn.XLOOKUP(A4120,[1]SAP_data2!B$1:B$65536,[1]SAP_data2!A$1:A$65536,"NENAJDENA POLICA")</f>
        <v>01-01-11</v>
      </c>
    </row>
    <row r="4121" spans="1:3" x14ac:dyDescent="0.25">
      <c r="A4121" s="1" t="s">
        <v>7824</v>
      </c>
      <c r="B4121" s="1" t="s">
        <v>7825</v>
      </c>
      <c r="C4121" t="str">
        <f>_xlfn.XLOOKUP(A4121,[1]SAP_data2!B$1:B$65536,[1]SAP_data2!A$1:A$65536,"NENAJDENA POLICA")</f>
        <v>35-35-00</v>
      </c>
    </row>
    <row r="4122" spans="1:3" x14ac:dyDescent="0.25">
      <c r="A4122" s="1" t="s">
        <v>7826</v>
      </c>
      <c r="B4122" s="1" t="s">
        <v>7827</v>
      </c>
      <c r="C4122" t="str">
        <f>_xlfn.XLOOKUP(A4122,[1]SAP_data2!B$1:B$65536,[1]SAP_data2!A$1:A$65536,"NENAJDENA POLICA")</f>
        <v>08-03-17</v>
      </c>
    </row>
    <row r="4123" spans="1:3" x14ac:dyDescent="0.25">
      <c r="A4123" s="1" t="s">
        <v>7828</v>
      </c>
      <c r="B4123" s="1" t="s">
        <v>7829</v>
      </c>
      <c r="C4123" t="str">
        <f>_xlfn.XLOOKUP(A4123,[1]SAP_data2!B$1:B$65536,[1]SAP_data2!A$1:A$65536,"NENAJDENA POLICA")</f>
        <v>08-03-17</v>
      </c>
    </row>
    <row r="4124" spans="1:3" x14ac:dyDescent="0.25">
      <c r="A4124" s="1" t="s">
        <v>7830</v>
      </c>
      <c r="B4124" s="1" t="s">
        <v>7831</v>
      </c>
      <c r="C4124" t="str">
        <f>_xlfn.XLOOKUP(A4124,[1]SAP_data2!B$1:B$65536,[1]SAP_data2!A$1:A$65536,"NENAJDENA POLICA")</f>
        <v>53-01-03</v>
      </c>
    </row>
    <row r="4125" spans="1:3" x14ac:dyDescent="0.25">
      <c r="A4125" s="1" t="s">
        <v>7832</v>
      </c>
      <c r="B4125" s="1" t="s">
        <v>7833</v>
      </c>
      <c r="C4125" t="str">
        <f>_xlfn.XLOOKUP(A4125,[1]SAP_data2!B$1:B$65536,[1]SAP_data2!A$1:A$65536,"NENAJDENA POLICA")</f>
        <v>31-14-01</v>
      </c>
    </row>
    <row r="4126" spans="1:3" x14ac:dyDescent="0.25">
      <c r="A4126" s="1" t="s">
        <v>7834</v>
      </c>
      <c r="B4126" s="1" t="s">
        <v>7835</v>
      </c>
      <c r="C4126" t="str">
        <f>_xlfn.XLOOKUP(A4126,[1]SAP_data2!B$1:B$65536,[1]SAP_data2!A$1:A$65536,"NENAJDENA POLICA")</f>
        <v>26-04-02</v>
      </c>
    </row>
    <row r="4127" spans="1:3" x14ac:dyDescent="0.25">
      <c r="A4127" s="1" t="s">
        <v>7836</v>
      </c>
      <c r="B4127" s="1" t="s">
        <v>7837</v>
      </c>
      <c r="C4127" t="str">
        <f>_xlfn.XLOOKUP(A4127,[1]SAP_data2!B$1:B$65536,[1]SAP_data2!A$1:A$65536,"NENAJDENA POLICA")</f>
        <v>06-04-13</v>
      </c>
    </row>
    <row r="4128" spans="1:3" x14ac:dyDescent="0.25">
      <c r="A4128" s="1" t="s">
        <v>7838</v>
      </c>
      <c r="B4128" s="1" t="s">
        <v>7839</v>
      </c>
      <c r="C4128" t="str">
        <f>_xlfn.XLOOKUP(A4128,[1]SAP_data2!B$1:B$65536,[1]SAP_data2!A$1:A$65536,"NENAJDENA POLICA")</f>
        <v>07-03-09</v>
      </c>
    </row>
    <row r="4129" spans="1:3" x14ac:dyDescent="0.25">
      <c r="A4129" s="1" t="s">
        <v>7840</v>
      </c>
      <c r="B4129" s="1" t="s">
        <v>7841</v>
      </c>
      <c r="C4129" t="str">
        <f>_xlfn.XLOOKUP(A4129,[1]SAP_data2!B$1:B$65536,[1]SAP_data2!A$1:A$65536,"NENAJDENA POLICA")</f>
        <v>35-06-00</v>
      </c>
    </row>
    <row r="4130" spans="1:3" x14ac:dyDescent="0.25">
      <c r="A4130" s="1" t="s">
        <v>7842</v>
      </c>
      <c r="B4130" s="1" t="s">
        <v>7843</v>
      </c>
      <c r="C4130" t="str">
        <f>_xlfn.XLOOKUP(A4130,[1]SAP_data2!B$1:B$65536,[1]SAP_data2!A$1:A$65536,"NENAJDENA POLICA")</f>
        <v>30-08-00</v>
      </c>
    </row>
    <row r="4131" spans="1:3" x14ac:dyDescent="0.25">
      <c r="A4131" s="1" t="s">
        <v>7844</v>
      </c>
      <c r="B4131" s="1" t="s">
        <v>7823</v>
      </c>
      <c r="C4131" t="str">
        <f>_xlfn.XLOOKUP(A4131,[1]SAP_data2!B$1:B$65536,[1]SAP_data2!A$1:A$65536,"NENAJDENA POLICA")</f>
        <v>01-02-15</v>
      </c>
    </row>
    <row r="4132" spans="1:3" x14ac:dyDescent="0.25">
      <c r="A4132" s="1" t="s">
        <v>7845</v>
      </c>
      <c r="B4132" s="1" t="s">
        <v>7823</v>
      </c>
      <c r="C4132" t="str">
        <f>_xlfn.XLOOKUP(A4132,[1]SAP_data2!B$1:B$65536,[1]SAP_data2!A$1:A$65536,"NENAJDENA POLICA")</f>
        <v>01-01-11</v>
      </c>
    </row>
    <row r="4133" spans="1:3" x14ac:dyDescent="0.25">
      <c r="A4133" s="1" t="s">
        <v>7846</v>
      </c>
      <c r="B4133" s="1" t="s">
        <v>7823</v>
      </c>
      <c r="C4133" t="str">
        <f>_xlfn.XLOOKUP(A4133,[1]SAP_data2!B$1:B$65536,[1]SAP_data2!A$1:A$65536,"NENAJDENA POLICA")</f>
        <v>02-02-17</v>
      </c>
    </row>
    <row r="4134" spans="1:3" x14ac:dyDescent="0.25">
      <c r="A4134" s="1" t="s">
        <v>7847</v>
      </c>
      <c r="B4134" s="1" t="s">
        <v>7848</v>
      </c>
      <c r="C4134" t="str">
        <f>_xlfn.XLOOKUP(A4134,[1]SAP_data2!B$1:B$65536,[1]SAP_data2!A$1:A$65536,"NENAJDENA POLICA")</f>
        <v>07-05-10</v>
      </c>
    </row>
    <row r="4135" spans="1:3" x14ac:dyDescent="0.25">
      <c r="A4135" s="1" t="s">
        <v>7849</v>
      </c>
      <c r="B4135" s="1" t="s">
        <v>7850</v>
      </c>
      <c r="C4135" t="str">
        <f>_xlfn.XLOOKUP(A4135,[1]SAP_data2!B$1:B$65536,[1]SAP_data2!A$1:A$65536,"NENAJDENA POLICA")</f>
        <v>35-37-00</v>
      </c>
    </row>
    <row r="4136" spans="1:3" x14ac:dyDescent="0.25">
      <c r="A4136" s="1" t="s">
        <v>7851</v>
      </c>
      <c r="B4136" s="1" t="s">
        <v>7852</v>
      </c>
      <c r="C4136" t="str">
        <f>_xlfn.XLOOKUP(A4136,[1]SAP_data2!B$1:B$65536,[1]SAP_data2!A$1:A$65536,"NENAJDENA POLICA")</f>
        <v>02-04-08</v>
      </c>
    </row>
    <row r="4137" spans="1:3" x14ac:dyDescent="0.25">
      <c r="A4137" s="1" t="s">
        <v>7853</v>
      </c>
      <c r="B4137" s="1" t="s">
        <v>7854</v>
      </c>
      <c r="C4137" t="str">
        <f>_xlfn.XLOOKUP(A4137,[1]SAP_data2!B$1:B$65536,[1]SAP_data2!A$1:A$65536,"NENAJDENA POLICA")</f>
        <v>NENAJDENA POLICA</v>
      </c>
    </row>
    <row r="4138" spans="1:3" x14ac:dyDescent="0.25">
      <c r="A4138" s="1" t="s">
        <v>7855</v>
      </c>
      <c r="B4138" s="1" t="s">
        <v>7856</v>
      </c>
      <c r="C4138" t="str">
        <f>_xlfn.XLOOKUP(A4138,[1]SAP_data2!B$1:B$65536,[1]SAP_data2!A$1:A$65536,"NENAJDENA POLICA")</f>
        <v>01-01-07</v>
      </c>
    </row>
    <row r="4139" spans="1:3" x14ac:dyDescent="0.25">
      <c r="A4139" s="1" t="s">
        <v>7857</v>
      </c>
      <c r="B4139" s="1" t="s">
        <v>7858</v>
      </c>
      <c r="C4139" t="str">
        <f>_xlfn.XLOOKUP(A4139,[1]SAP_data2!B$1:B$65536,[1]SAP_data2!A$1:A$65536,"NENAJDENA POLICA")</f>
        <v>01-02-05</v>
      </c>
    </row>
    <row r="4140" spans="1:3" x14ac:dyDescent="0.25">
      <c r="A4140" s="1" t="s">
        <v>7859</v>
      </c>
      <c r="B4140" s="1" t="s">
        <v>7860</v>
      </c>
      <c r="C4140" t="str">
        <f>_xlfn.XLOOKUP(A4140,[1]SAP_data2!B$1:B$65536,[1]SAP_data2!A$1:A$65536,"NENAJDENA POLICA")</f>
        <v>31-11-01</v>
      </c>
    </row>
    <row r="4141" spans="1:3" x14ac:dyDescent="0.25">
      <c r="A4141" s="1" t="s">
        <v>7861</v>
      </c>
      <c r="B4141" s="1" t="s">
        <v>7862</v>
      </c>
      <c r="C4141" t="str">
        <f>_xlfn.XLOOKUP(A4141,[1]SAP_data2!B$1:B$65536,[1]SAP_data2!A$1:A$65536,"NENAJDENA POLICA")</f>
        <v>31-11-02</v>
      </c>
    </row>
    <row r="4142" spans="1:3" x14ac:dyDescent="0.25">
      <c r="A4142" s="1" t="s">
        <v>7863</v>
      </c>
      <c r="B4142" s="1" t="s">
        <v>7864</v>
      </c>
      <c r="C4142" t="str">
        <f>_xlfn.XLOOKUP(A4142,[1]SAP_data2!B$1:B$65536,[1]SAP_data2!A$1:A$65536,"NENAJDENA POLICA")</f>
        <v>32-33-00</v>
      </c>
    </row>
    <row r="4143" spans="1:3" x14ac:dyDescent="0.25">
      <c r="A4143" s="1" t="s">
        <v>7865</v>
      </c>
      <c r="B4143" s="1" t="s">
        <v>7866</v>
      </c>
      <c r="C4143" t="str">
        <f>_xlfn.XLOOKUP(A4143,[1]SAP_data2!B$1:B$65536,[1]SAP_data2!A$1:A$65536,"NENAJDENA POLICA")</f>
        <v>31-10-02</v>
      </c>
    </row>
    <row r="4144" spans="1:3" x14ac:dyDescent="0.25">
      <c r="A4144" s="1" t="s">
        <v>7867</v>
      </c>
      <c r="B4144" s="1" t="s">
        <v>7868</v>
      </c>
      <c r="C4144" t="str">
        <f>_xlfn.XLOOKUP(A4144,[1]SAP_data2!B$1:B$65536,[1]SAP_data2!A$1:A$65536,"NENAJDENA POLICA")</f>
        <v>34-13-00</v>
      </c>
    </row>
    <row r="4145" spans="1:3" x14ac:dyDescent="0.25">
      <c r="A4145" s="1" t="s">
        <v>7869</v>
      </c>
      <c r="B4145" s="1" t="s">
        <v>7870</v>
      </c>
      <c r="C4145" t="str">
        <f>_xlfn.XLOOKUP(A4145,[1]SAP_data2!B$1:B$65536,[1]SAP_data2!A$1:A$65536,"NENAJDENA POLICA")</f>
        <v>NENAJDENA POLICA</v>
      </c>
    </row>
    <row r="4146" spans="1:3" x14ac:dyDescent="0.25">
      <c r="A4146" s="1" t="s">
        <v>7871</v>
      </c>
      <c r="B4146" s="1" t="s">
        <v>7872</v>
      </c>
      <c r="C4146" t="str">
        <f>_xlfn.XLOOKUP(A4146,[1]SAP_data2!B$1:B$65536,[1]SAP_data2!A$1:A$65536,"NENAJDENA POLICA")</f>
        <v>34-17-00</v>
      </c>
    </row>
    <row r="4147" spans="1:3" x14ac:dyDescent="0.25">
      <c r="A4147" s="1" t="s">
        <v>7873</v>
      </c>
      <c r="B4147" s="1" t="s">
        <v>7874</v>
      </c>
      <c r="C4147" t="str">
        <f>_xlfn.XLOOKUP(A4147,[1]SAP_data2!B$1:B$65536,[1]SAP_data2!A$1:A$65536,"NENAJDENA POLICA")</f>
        <v>01-04-04</v>
      </c>
    </row>
    <row r="4148" spans="1:3" x14ac:dyDescent="0.25">
      <c r="A4148" s="1" t="s">
        <v>7875</v>
      </c>
      <c r="B4148" s="1" t="s">
        <v>7876</v>
      </c>
      <c r="C4148" t="str">
        <f>_xlfn.XLOOKUP(A4148,[1]SAP_data2!B$1:B$65536,[1]SAP_data2!A$1:A$65536,"NENAJDENA POLICA")</f>
        <v>08-01-17</v>
      </c>
    </row>
    <row r="4149" spans="1:3" x14ac:dyDescent="0.25">
      <c r="A4149" s="1" t="s">
        <v>7877</v>
      </c>
      <c r="B4149" s="1" t="s">
        <v>7878</v>
      </c>
      <c r="C4149" t="str">
        <f>_xlfn.XLOOKUP(A4149,[1]SAP_data2!B$1:B$65536,[1]SAP_data2!A$1:A$65536,"NENAJDENA POLICA")</f>
        <v>07-05-07</v>
      </c>
    </row>
    <row r="4150" spans="1:3" x14ac:dyDescent="0.25">
      <c r="A4150" s="1" t="s">
        <v>7879</v>
      </c>
      <c r="B4150" s="1" t="s">
        <v>7880</v>
      </c>
      <c r="C4150" t="str">
        <f>_xlfn.XLOOKUP(A4150,[1]SAP_data2!B$1:B$65536,[1]SAP_data2!A$1:A$65536,"NENAJDENA POLICA")</f>
        <v>08-02-08</v>
      </c>
    </row>
    <row r="4151" spans="1:3" x14ac:dyDescent="0.25">
      <c r="A4151" s="1" t="s">
        <v>7881</v>
      </c>
      <c r="B4151" s="1" t="s">
        <v>7882</v>
      </c>
      <c r="C4151" t="str">
        <f>_xlfn.XLOOKUP(A4151,[1]SAP_data2!B$1:B$65536,[1]SAP_data2!A$1:A$65536,"NENAJDENA POLICA")</f>
        <v>NENAJDENA POLICA</v>
      </c>
    </row>
    <row r="4152" spans="1:3" x14ac:dyDescent="0.25">
      <c r="A4152" s="1" t="s">
        <v>7883</v>
      </c>
      <c r="B4152" s="1" t="s">
        <v>7884</v>
      </c>
      <c r="C4152" t="str">
        <f>_xlfn.XLOOKUP(A4152,[1]SAP_data2!B$1:B$65536,[1]SAP_data2!A$1:A$65536,"NENAJDENA POLICA")</f>
        <v>NENAJDENA POLICA</v>
      </c>
    </row>
    <row r="4153" spans="1:3" x14ac:dyDescent="0.25">
      <c r="A4153" s="1" t="s">
        <v>7883</v>
      </c>
      <c r="B4153" s="1" t="s">
        <v>7884</v>
      </c>
      <c r="C4153" t="str">
        <f>_xlfn.XLOOKUP(A4153,[1]SAP_data2!B$1:B$65536,[1]SAP_data2!A$1:A$65536,"NENAJDENA POLICA")</f>
        <v>NENAJDENA POLICA</v>
      </c>
    </row>
    <row r="4154" spans="1:3" x14ac:dyDescent="0.25">
      <c r="A4154" s="1" t="s">
        <v>7885</v>
      </c>
      <c r="B4154" s="1" t="s">
        <v>7886</v>
      </c>
      <c r="C4154" t="str">
        <f>_xlfn.XLOOKUP(A4154,[1]SAP_data2!B$1:B$65536,[1]SAP_data2!A$1:A$65536,"NENAJDENA POLICA")</f>
        <v>07-05-05</v>
      </c>
    </row>
    <row r="4155" spans="1:3" x14ac:dyDescent="0.25">
      <c r="A4155" s="1" t="s">
        <v>7887</v>
      </c>
      <c r="B4155" s="1" t="s">
        <v>7823</v>
      </c>
      <c r="C4155" t="str">
        <f>_xlfn.XLOOKUP(A4155,[1]SAP_data2!B$1:B$65536,[1]SAP_data2!A$1:A$65536,"NENAJDENA POLICA")</f>
        <v>01-05-14</v>
      </c>
    </row>
    <row r="4156" spans="1:3" x14ac:dyDescent="0.25">
      <c r="A4156" s="1" t="s">
        <v>7888</v>
      </c>
      <c r="B4156" s="1" t="s">
        <v>7889</v>
      </c>
      <c r="C4156" t="str">
        <f>_xlfn.XLOOKUP(A4156,[1]SAP_data2!B$1:B$65536,[1]SAP_data2!A$1:A$65536,"NENAJDENA POLICA")</f>
        <v>32-17-00</v>
      </c>
    </row>
    <row r="4157" spans="1:3" x14ac:dyDescent="0.25">
      <c r="A4157" s="1" t="s">
        <v>7890</v>
      </c>
      <c r="B4157" s="1" t="s">
        <v>7891</v>
      </c>
      <c r="C4157" t="str">
        <f>_xlfn.XLOOKUP(A4157,[1]SAP_data2!B$1:B$65536,[1]SAP_data2!A$1:A$65536,"NENAJDENA POLICA")</f>
        <v>60-02-08</v>
      </c>
    </row>
    <row r="4158" spans="1:3" x14ac:dyDescent="0.25">
      <c r="A4158" s="1" t="s">
        <v>7892</v>
      </c>
      <c r="B4158" s="1" t="s">
        <v>7893</v>
      </c>
      <c r="C4158" t="str">
        <f>_xlfn.XLOOKUP(A4158,[1]SAP_data2!B$1:B$65536,[1]SAP_data2!A$1:A$65536,"NENAJDENA POLICA")</f>
        <v>60-02-08</v>
      </c>
    </row>
    <row r="4159" spans="1:3" x14ac:dyDescent="0.25">
      <c r="A4159" s="1" t="s">
        <v>7894</v>
      </c>
      <c r="B4159" s="1" t="s">
        <v>7895</v>
      </c>
      <c r="C4159" t="str">
        <f>_xlfn.XLOOKUP(A4159,[1]SAP_data2!B$1:B$65536,[1]SAP_data2!A$1:A$65536,"NENAJDENA POLICA")</f>
        <v>42-12-00</v>
      </c>
    </row>
    <row r="4160" spans="1:3" x14ac:dyDescent="0.25">
      <c r="A4160" s="1" t="s">
        <v>7896</v>
      </c>
      <c r="B4160" s="1" t="s">
        <v>7897</v>
      </c>
      <c r="C4160" t="str">
        <f>_xlfn.XLOOKUP(A4160,[1]SAP_data2!B$1:B$65536,[1]SAP_data2!A$1:A$65536,"NENAJDENA POLICA")</f>
        <v>30-02-01</v>
      </c>
    </row>
    <row r="4161" spans="1:3" x14ac:dyDescent="0.25">
      <c r="A4161" s="1" t="s">
        <v>7898</v>
      </c>
      <c r="B4161" s="1" t="s">
        <v>7899</v>
      </c>
      <c r="C4161" t="str">
        <f>_xlfn.XLOOKUP(A4161,[1]SAP_data2!B$1:B$65536,[1]SAP_data2!A$1:A$65536,"NENAJDENA POLICA")</f>
        <v>01-01-05</v>
      </c>
    </row>
    <row r="4162" spans="1:3" x14ac:dyDescent="0.25">
      <c r="A4162" s="1" t="s">
        <v>7900</v>
      </c>
      <c r="B4162" s="1" t="s">
        <v>7901</v>
      </c>
      <c r="C4162" t="str">
        <f>_xlfn.XLOOKUP(A4162,[1]SAP_data2!B$1:B$65536,[1]SAP_data2!A$1:A$65536,"NENAJDENA POLICA")</f>
        <v>31-24-00</v>
      </c>
    </row>
    <row r="4163" spans="1:3" x14ac:dyDescent="0.25">
      <c r="A4163" s="1" t="s">
        <v>7902</v>
      </c>
      <c r="B4163" s="1" t="s">
        <v>7903</v>
      </c>
      <c r="C4163" t="str">
        <f>_xlfn.XLOOKUP(A4163,[1]SAP_data2!B$1:B$65536,[1]SAP_data2!A$1:A$65536,"NENAJDENA POLICA")</f>
        <v>00-00-08</v>
      </c>
    </row>
    <row r="4164" spans="1:3" x14ac:dyDescent="0.25">
      <c r="A4164" s="1" t="s">
        <v>7902</v>
      </c>
      <c r="B4164" s="1" t="s">
        <v>7903</v>
      </c>
      <c r="C4164" t="str">
        <f>_xlfn.XLOOKUP(A4164,[1]SAP_data2!B$1:B$65536,[1]SAP_data2!A$1:A$65536,"NENAJDENA POLICA")</f>
        <v>00-00-08</v>
      </c>
    </row>
    <row r="4165" spans="1:3" x14ac:dyDescent="0.25">
      <c r="A4165" s="1" t="s">
        <v>7904</v>
      </c>
      <c r="B4165" s="1" t="s">
        <v>7905</v>
      </c>
      <c r="C4165" t="str">
        <f>_xlfn.XLOOKUP(A4165,[1]SAP_data2!B$1:B$65536,[1]SAP_data2!A$1:A$65536,"NENAJDENA POLICA")</f>
        <v>02-03-12</v>
      </c>
    </row>
    <row r="4166" spans="1:3" x14ac:dyDescent="0.25">
      <c r="A4166" s="1" t="s">
        <v>7906</v>
      </c>
      <c r="B4166" s="1" t="s">
        <v>7907</v>
      </c>
      <c r="C4166" t="str">
        <f>_xlfn.XLOOKUP(A4166,[1]SAP_data2!B$1:B$65536,[1]SAP_data2!A$1:A$65536,"NENAJDENA POLICA")</f>
        <v>60-02-03</v>
      </c>
    </row>
    <row r="4167" spans="1:3" x14ac:dyDescent="0.25">
      <c r="A4167" s="1" t="s">
        <v>7908</v>
      </c>
      <c r="B4167" s="1" t="s">
        <v>7909</v>
      </c>
      <c r="C4167" t="str">
        <f>_xlfn.XLOOKUP(A4167,[1]SAP_data2!B$1:B$65536,[1]SAP_data2!A$1:A$65536,"NENAJDENA POLICA")</f>
        <v>60-02-02</v>
      </c>
    </row>
    <row r="4168" spans="1:3" x14ac:dyDescent="0.25">
      <c r="A4168" s="1" t="s">
        <v>7910</v>
      </c>
      <c r="B4168" s="1" t="s">
        <v>7911</v>
      </c>
      <c r="C4168" t="str">
        <f>_xlfn.XLOOKUP(A4168,[1]SAP_data2!B$1:B$65536,[1]SAP_data2!A$1:A$65536,"NENAJDENA POLICA")</f>
        <v>01-05-06</v>
      </c>
    </row>
    <row r="4169" spans="1:3" x14ac:dyDescent="0.25">
      <c r="A4169" s="1" t="s">
        <v>7912</v>
      </c>
      <c r="B4169" s="1" t="s">
        <v>7733</v>
      </c>
      <c r="C4169" t="str">
        <f>_xlfn.XLOOKUP(A4169,[1]SAP_data2!B$1:B$65536,[1]SAP_data2!A$1:A$65536,"NENAJDENA POLICA")</f>
        <v>01-01-10</v>
      </c>
    </row>
    <row r="4170" spans="1:3" x14ac:dyDescent="0.25">
      <c r="A4170" s="1" t="s">
        <v>7913</v>
      </c>
      <c r="B4170" s="1" t="s">
        <v>7733</v>
      </c>
      <c r="C4170" t="str">
        <f>_xlfn.XLOOKUP(A4170,[1]SAP_data2!B$1:B$65536,[1]SAP_data2!A$1:A$65536,"NENAJDENA POLICA")</f>
        <v>01-01-10</v>
      </c>
    </row>
    <row r="4171" spans="1:3" x14ac:dyDescent="0.25">
      <c r="A4171" s="1" t="s">
        <v>7914</v>
      </c>
      <c r="B4171" s="1" t="s">
        <v>7915</v>
      </c>
      <c r="C4171" t="str">
        <f>_xlfn.XLOOKUP(A4171,[1]SAP_data2!B$1:B$65536,[1]SAP_data2!A$1:A$65536,"NENAJDENA POLICA")</f>
        <v>02-04-02</v>
      </c>
    </row>
    <row r="4172" spans="1:3" x14ac:dyDescent="0.25">
      <c r="A4172" s="1" t="s">
        <v>7916</v>
      </c>
      <c r="B4172" s="1" t="s">
        <v>7917</v>
      </c>
      <c r="C4172" t="str">
        <f>_xlfn.XLOOKUP(A4172,[1]SAP_data2!B$1:B$65536,[1]SAP_data2!A$1:A$65536,"NENAJDENA POLICA")</f>
        <v>02-05-02</v>
      </c>
    </row>
    <row r="4173" spans="1:3" x14ac:dyDescent="0.25">
      <c r="A4173" s="1" t="s">
        <v>7918</v>
      </c>
      <c r="B4173" s="1" t="s">
        <v>7919</v>
      </c>
      <c r="C4173" t="str">
        <f>_xlfn.XLOOKUP(A4173,[1]SAP_data2!B$1:B$65536,[1]SAP_data2!A$1:A$65536,"NENAJDENA POLICA")</f>
        <v>06-06-01</v>
      </c>
    </row>
    <row r="4174" spans="1:3" x14ac:dyDescent="0.25">
      <c r="A4174" s="1" t="s">
        <v>7920</v>
      </c>
      <c r="B4174" s="1" t="s">
        <v>7921</v>
      </c>
      <c r="C4174" t="str">
        <f>_xlfn.XLOOKUP(A4174,[1]SAP_data2!B$1:B$65536,[1]SAP_data2!A$1:A$65536,"NENAJDENA POLICA")</f>
        <v>11-05-15</v>
      </c>
    </row>
    <row r="4175" spans="1:3" x14ac:dyDescent="0.25">
      <c r="A4175" s="1" t="s">
        <v>7922</v>
      </c>
      <c r="B4175" s="1" t="s">
        <v>7923</v>
      </c>
      <c r="C4175" t="str">
        <f>_xlfn.XLOOKUP(A4175,[1]SAP_data2!B$1:B$65536,[1]SAP_data2!A$1:A$65536,"NENAJDENA POLICA")</f>
        <v>NENAJDENA POLICA</v>
      </c>
    </row>
    <row r="4176" spans="1:3" x14ac:dyDescent="0.25">
      <c r="A4176" s="1" t="s">
        <v>7924</v>
      </c>
      <c r="B4176" s="1" t="s">
        <v>7925</v>
      </c>
      <c r="C4176" t="str">
        <f>_xlfn.XLOOKUP(A4176,[1]SAP_data2!B$1:B$65536,[1]SAP_data2!A$1:A$65536,"NENAJDENA POLICA")</f>
        <v>NENAJDENA POLICA</v>
      </c>
    </row>
    <row r="4177" spans="1:3" x14ac:dyDescent="0.25">
      <c r="A4177" s="1" t="s">
        <v>7924</v>
      </c>
      <c r="B4177" s="1" t="s">
        <v>7925</v>
      </c>
      <c r="C4177" t="str">
        <f>_xlfn.XLOOKUP(A4177,[1]SAP_data2!B$1:B$65536,[1]SAP_data2!A$1:A$65536,"NENAJDENA POLICA")</f>
        <v>NENAJDENA POLICA</v>
      </c>
    </row>
    <row r="4178" spans="1:3" x14ac:dyDescent="0.25">
      <c r="A4178" s="1" t="s">
        <v>7926</v>
      </c>
      <c r="B4178" s="1" t="s">
        <v>7927</v>
      </c>
      <c r="C4178" t="str">
        <f>_xlfn.XLOOKUP(A4178,[1]SAP_data2!B$1:B$65536,[1]SAP_data2!A$1:A$65536,"NENAJDENA POLICA")</f>
        <v>NENAJDENA POLICA</v>
      </c>
    </row>
    <row r="4179" spans="1:3" x14ac:dyDescent="0.25">
      <c r="A4179" s="1" t="s">
        <v>7928</v>
      </c>
      <c r="B4179" s="1" t="s">
        <v>7929</v>
      </c>
      <c r="C4179" t="str">
        <f>_xlfn.XLOOKUP(A4179,[1]SAP_data2!B$1:B$65536,[1]SAP_data2!A$1:A$65536,"NENAJDENA POLICA")</f>
        <v>12-05-15</v>
      </c>
    </row>
    <row r="4180" spans="1:3" x14ac:dyDescent="0.25">
      <c r="A4180" s="1" t="s">
        <v>7930</v>
      </c>
      <c r="B4180" s="1" t="s">
        <v>7931</v>
      </c>
      <c r="C4180" t="str">
        <f>_xlfn.XLOOKUP(A4180,[1]SAP_data2!B$1:B$65536,[1]SAP_data2!A$1:A$65536,"NENAJDENA POLICA")</f>
        <v>32-26-00</v>
      </c>
    </row>
    <row r="4181" spans="1:3" x14ac:dyDescent="0.25">
      <c r="A4181" s="1" t="s">
        <v>7932</v>
      </c>
      <c r="B4181" s="1" t="s">
        <v>7933</v>
      </c>
      <c r="C4181" t="str">
        <f>_xlfn.XLOOKUP(A4181,[1]SAP_data2!B$1:B$65536,[1]SAP_data2!A$1:A$65536,"NENAJDENA POLICA")</f>
        <v>02-02-08</v>
      </c>
    </row>
    <row r="4182" spans="1:3" x14ac:dyDescent="0.25">
      <c r="A4182" s="1" t="s">
        <v>7934</v>
      </c>
      <c r="B4182" s="1" t="s">
        <v>7935</v>
      </c>
      <c r="C4182" t="str">
        <f>_xlfn.XLOOKUP(A4182,[1]SAP_data2!B$1:B$65536,[1]SAP_data2!A$1:A$65536,"NENAJDENA POLICA")</f>
        <v>NENAJDENA POLICA</v>
      </c>
    </row>
    <row r="4183" spans="1:3" x14ac:dyDescent="0.25">
      <c r="A4183" s="1" t="s">
        <v>7936</v>
      </c>
      <c r="B4183" s="1" t="s">
        <v>7937</v>
      </c>
      <c r="C4183" t="str">
        <f>_xlfn.XLOOKUP(A4183,[1]SAP_data2!B$1:B$65536,[1]SAP_data2!A$1:A$65536,"NENAJDENA POLICA")</f>
        <v>33-12-00</v>
      </c>
    </row>
    <row r="4184" spans="1:3" x14ac:dyDescent="0.25">
      <c r="A4184" s="1" t="s">
        <v>7938</v>
      </c>
      <c r="B4184" s="1" t="s">
        <v>7939</v>
      </c>
      <c r="C4184" t="str">
        <f>_xlfn.XLOOKUP(A4184,[1]SAP_data2!B$1:B$65536,[1]SAP_data2!A$1:A$65536,"NENAJDENA POLICA")</f>
        <v>33-12-00</v>
      </c>
    </row>
    <row r="4185" spans="1:3" x14ac:dyDescent="0.25">
      <c r="A4185" s="1" t="s">
        <v>7940</v>
      </c>
      <c r="B4185" s="1" t="s">
        <v>7941</v>
      </c>
      <c r="C4185" t="str">
        <f>_xlfn.XLOOKUP(A4185,[1]SAP_data2!B$1:B$65536,[1]SAP_data2!A$1:A$65536,"NENAJDENA POLICA")</f>
        <v>35-13-00</v>
      </c>
    </row>
    <row r="4186" spans="1:3" x14ac:dyDescent="0.25">
      <c r="A4186" s="1" t="s">
        <v>7942</v>
      </c>
      <c r="B4186" s="1" t="s">
        <v>7943</v>
      </c>
      <c r="C4186" t="str">
        <f>_xlfn.XLOOKUP(A4186,[1]SAP_data2!B$1:B$65536,[1]SAP_data2!A$1:A$65536,"NENAJDENA POLICA")</f>
        <v>11-05-12</v>
      </c>
    </row>
    <row r="4187" spans="1:3" x14ac:dyDescent="0.25">
      <c r="A4187" s="1" t="s">
        <v>7944</v>
      </c>
      <c r="B4187" s="1" t="s">
        <v>7945</v>
      </c>
      <c r="C4187" t="str">
        <f>_xlfn.XLOOKUP(A4187,[1]SAP_data2!B$1:B$65536,[1]SAP_data2!A$1:A$65536,"NENAJDENA POLICA")</f>
        <v>33-13-00</v>
      </c>
    </row>
    <row r="4188" spans="1:3" x14ac:dyDescent="0.25">
      <c r="A4188" s="1" t="s">
        <v>7946</v>
      </c>
      <c r="B4188" s="1" t="s">
        <v>7947</v>
      </c>
      <c r="C4188" t="str">
        <f>_xlfn.XLOOKUP(A4188,[1]SAP_data2!B$1:B$65536,[1]SAP_data2!A$1:A$65536,"NENAJDENA POLICA")</f>
        <v>07-03-12</v>
      </c>
    </row>
    <row r="4189" spans="1:3" x14ac:dyDescent="0.25">
      <c r="A4189" s="1" t="s">
        <v>7948</v>
      </c>
      <c r="B4189" s="1" t="s">
        <v>7949</v>
      </c>
      <c r="C4189" t="str">
        <f>_xlfn.XLOOKUP(A4189,[1]SAP_data2!B$1:B$65536,[1]SAP_data2!A$1:A$65536,"NENAJDENA POLICA")</f>
        <v>33-05-00</v>
      </c>
    </row>
    <row r="4190" spans="1:3" x14ac:dyDescent="0.25">
      <c r="A4190" s="1" t="s">
        <v>7950</v>
      </c>
      <c r="B4190" s="1" t="s">
        <v>7951</v>
      </c>
      <c r="C4190" t="str">
        <f>_xlfn.XLOOKUP(A4190,[1]SAP_data2!B$1:B$65536,[1]SAP_data2!A$1:A$65536,"NENAJDENA POLICA")</f>
        <v>33-05-00</v>
      </c>
    </row>
    <row r="4191" spans="1:3" x14ac:dyDescent="0.25">
      <c r="A4191" s="1" t="s">
        <v>7952</v>
      </c>
      <c r="B4191" s="1" t="s">
        <v>7953</v>
      </c>
      <c r="C4191" t="str">
        <f>_xlfn.XLOOKUP(A4191,[1]SAP_data2!B$1:B$65536,[1]SAP_data2!A$1:A$65536,"NENAJDENA POLICA")</f>
        <v>NENAJDENA POLICA</v>
      </c>
    </row>
    <row r="4192" spans="1:3" x14ac:dyDescent="0.25">
      <c r="A4192" s="1" t="s">
        <v>7954</v>
      </c>
      <c r="B4192" s="1" t="s">
        <v>7955</v>
      </c>
      <c r="C4192" t="str">
        <f>_xlfn.XLOOKUP(A4192,[1]SAP_data2!B$1:B$65536,[1]SAP_data2!A$1:A$65536,"NENAJDENA POLICA")</f>
        <v>05-05-02</v>
      </c>
    </row>
    <row r="4193" spans="1:3" x14ac:dyDescent="0.25">
      <c r="A4193" s="1" t="s">
        <v>7956</v>
      </c>
      <c r="B4193" s="1" t="s">
        <v>7957</v>
      </c>
      <c r="C4193" t="str">
        <f>_xlfn.XLOOKUP(A4193,[1]SAP_data2!B$1:B$65536,[1]SAP_data2!A$1:A$65536,"NENAJDENA POLICA")</f>
        <v>08-05-12</v>
      </c>
    </row>
    <row r="4194" spans="1:3" x14ac:dyDescent="0.25">
      <c r="A4194" s="1" t="s">
        <v>7958</v>
      </c>
      <c r="B4194" s="1" t="s">
        <v>7959</v>
      </c>
      <c r="C4194" t="str">
        <f>_xlfn.XLOOKUP(A4194,[1]SAP_data2!B$1:B$65536,[1]SAP_data2!A$1:A$65536,"NENAJDENA POLICA")</f>
        <v>09-04-14</v>
      </c>
    </row>
    <row r="4195" spans="1:3" x14ac:dyDescent="0.25">
      <c r="A4195" s="1" t="s">
        <v>7960</v>
      </c>
      <c r="B4195" s="1" t="s">
        <v>7961</v>
      </c>
      <c r="C4195" t="str">
        <f>_xlfn.XLOOKUP(A4195,[1]SAP_data2!B$1:B$65536,[1]SAP_data2!A$1:A$65536,"NENAJDENA POLICA")</f>
        <v>31-06-02</v>
      </c>
    </row>
    <row r="4196" spans="1:3" x14ac:dyDescent="0.25">
      <c r="A4196" s="1" t="s">
        <v>7962</v>
      </c>
      <c r="B4196" s="1" t="s">
        <v>7963</v>
      </c>
      <c r="C4196" t="str">
        <f>_xlfn.XLOOKUP(A4196,[1]SAP_data2!B$1:B$65536,[1]SAP_data2!A$1:A$65536,"NENAJDENA POLICA")</f>
        <v>07-03-13</v>
      </c>
    </row>
    <row r="4197" spans="1:3" x14ac:dyDescent="0.25">
      <c r="A4197" s="1" t="s">
        <v>7964</v>
      </c>
      <c r="B4197" s="1" t="s">
        <v>7965</v>
      </c>
      <c r="C4197" t="str">
        <f>_xlfn.XLOOKUP(A4197,[1]SAP_data2!B$1:B$65536,[1]SAP_data2!A$1:A$65536,"NENAJDENA POLICA")</f>
        <v>03-04-10</v>
      </c>
    </row>
    <row r="4198" spans="1:3" x14ac:dyDescent="0.25">
      <c r="A4198" s="1" t="s">
        <v>7966</v>
      </c>
      <c r="B4198" s="1" t="s">
        <v>7967</v>
      </c>
      <c r="C4198" t="str">
        <f>_xlfn.XLOOKUP(A4198,[1]SAP_data2!B$1:B$65536,[1]SAP_data2!A$1:A$65536,"NENAJDENA POLICA")</f>
        <v>31-09-03</v>
      </c>
    </row>
    <row r="4199" spans="1:3" x14ac:dyDescent="0.25">
      <c r="A4199" s="1" t="s">
        <v>7968</v>
      </c>
      <c r="B4199" s="1" t="s">
        <v>7969</v>
      </c>
      <c r="C4199" t="str">
        <f>_xlfn.XLOOKUP(A4199,[1]SAP_data2!B$1:B$65536,[1]SAP_data2!A$1:A$65536,"NENAJDENA POLICA")</f>
        <v>08-03-05</v>
      </c>
    </row>
    <row r="4200" spans="1:3" x14ac:dyDescent="0.25">
      <c r="A4200" s="1" t="s">
        <v>7970</v>
      </c>
      <c r="B4200" s="1" t="s">
        <v>7971</v>
      </c>
      <c r="C4200" t="str">
        <f>_xlfn.XLOOKUP(A4200,[1]SAP_data2!B$1:B$65536,[1]SAP_data2!A$1:A$65536,"NENAJDENA POLICA")</f>
        <v>30-14-02</v>
      </c>
    </row>
    <row r="4201" spans="1:3" x14ac:dyDescent="0.25">
      <c r="A4201" s="1" t="s">
        <v>7972</v>
      </c>
      <c r="B4201" s="1" t="s">
        <v>7973</v>
      </c>
      <c r="C4201" t="str">
        <f>_xlfn.XLOOKUP(A4201,[1]SAP_data2!B$1:B$65536,[1]SAP_data2!A$1:A$65536,"NENAJDENA POLICA")</f>
        <v>07-01-13</v>
      </c>
    </row>
    <row r="4202" spans="1:3" x14ac:dyDescent="0.25">
      <c r="A4202" s="1" t="s">
        <v>7974</v>
      </c>
      <c r="B4202" s="1" t="s">
        <v>7975</v>
      </c>
      <c r="C4202" t="str">
        <f>_xlfn.XLOOKUP(A4202,[1]SAP_data2!B$1:B$65536,[1]SAP_data2!A$1:A$65536,"NENAJDENA POLICA")</f>
        <v>30-24-02</v>
      </c>
    </row>
    <row r="4203" spans="1:3" x14ac:dyDescent="0.25">
      <c r="A4203" s="1" t="s">
        <v>7976</v>
      </c>
      <c r="B4203" s="1" t="s">
        <v>7977</v>
      </c>
      <c r="C4203" t="str">
        <f>_xlfn.XLOOKUP(A4203,[1]SAP_data2!B$1:B$65536,[1]SAP_data2!A$1:A$65536,"NENAJDENA POLICA")</f>
        <v>10-01-11</v>
      </c>
    </row>
    <row r="4204" spans="1:3" x14ac:dyDescent="0.25">
      <c r="A4204" s="1" t="s">
        <v>7978</v>
      </c>
      <c r="B4204" s="1" t="s">
        <v>7979</v>
      </c>
      <c r="C4204" t="str">
        <f>_xlfn.XLOOKUP(A4204,[1]SAP_data2!B$1:B$65536,[1]SAP_data2!A$1:A$65536,"NENAJDENA POLICA")</f>
        <v>NENAJDENA POLICA</v>
      </c>
    </row>
    <row r="4205" spans="1:3" x14ac:dyDescent="0.25">
      <c r="A4205" s="1" t="s">
        <v>7980</v>
      </c>
      <c r="B4205" s="1" t="s">
        <v>7981</v>
      </c>
      <c r="C4205" t="str">
        <f>_xlfn.XLOOKUP(A4205,[1]SAP_data2!B$1:B$65536,[1]SAP_data2!A$1:A$65536,"NENAJDENA POLICA")</f>
        <v>04-04-03</v>
      </c>
    </row>
    <row r="4206" spans="1:3" x14ac:dyDescent="0.25">
      <c r="A4206" s="1" t="s">
        <v>7982</v>
      </c>
      <c r="B4206" s="1" t="s">
        <v>7983</v>
      </c>
      <c r="C4206" t="str">
        <f>_xlfn.XLOOKUP(A4206,[1]SAP_data2!B$1:B$65536,[1]SAP_data2!A$1:A$65536,"NENAJDENA POLICA")</f>
        <v>NENAJDENA POLICA</v>
      </c>
    </row>
    <row r="4207" spans="1:3" x14ac:dyDescent="0.25">
      <c r="A4207" s="1" t="s">
        <v>7984</v>
      </c>
      <c r="B4207" s="1" t="s">
        <v>7985</v>
      </c>
      <c r="C4207" t="str">
        <f>_xlfn.XLOOKUP(A4207,[1]SAP_data2!B$1:B$65536,[1]SAP_data2!A$1:A$65536,"NENAJDENA POLICA")</f>
        <v>04-04-02</v>
      </c>
    </row>
    <row r="4208" spans="1:3" x14ac:dyDescent="0.25">
      <c r="A4208" s="1" t="s">
        <v>7986</v>
      </c>
      <c r="B4208" s="1" t="s">
        <v>7987</v>
      </c>
      <c r="C4208" t="str">
        <f>_xlfn.XLOOKUP(A4208,[1]SAP_data2!B$1:B$65536,[1]SAP_data2!A$1:A$65536,"NENAJDENA POLICA")</f>
        <v>33-31-00</v>
      </c>
    </row>
    <row r="4209" spans="1:3" x14ac:dyDescent="0.25">
      <c r="A4209" s="1" t="s">
        <v>7988</v>
      </c>
      <c r="B4209" s="1" t="s">
        <v>7989</v>
      </c>
      <c r="C4209" t="str">
        <f>_xlfn.XLOOKUP(A4209,[1]SAP_data2!B$1:B$65536,[1]SAP_data2!A$1:A$65536,"NENAJDENA POLICA")</f>
        <v>31-22-00</v>
      </c>
    </row>
    <row r="4210" spans="1:3" x14ac:dyDescent="0.25">
      <c r="A4210" s="1" t="s">
        <v>7990</v>
      </c>
      <c r="B4210" s="1" t="s">
        <v>7991</v>
      </c>
      <c r="C4210" t="str">
        <f>_xlfn.XLOOKUP(A4210,[1]SAP_data2!B$1:B$65536,[1]SAP_data2!A$1:A$65536,"NENAJDENA POLICA")</f>
        <v>35-29-00</v>
      </c>
    </row>
    <row r="4211" spans="1:3" x14ac:dyDescent="0.25">
      <c r="A4211" s="1" t="s">
        <v>7992</v>
      </c>
      <c r="B4211" s="1" t="s">
        <v>7993</v>
      </c>
      <c r="C4211" t="str">
        <f>_xlfn.XLOOKUP(A4211,[1]SAP_data2!B$1:B$65536,[1]SAP_data2!A$1:A$65536,"NENAJDENA POLICA")</f>
        <v>01-02-10</v>
      </c>
    </row>
    <row r="4212" spans="1:3" x14ac:dyDescent="0.25">
      <c r="A4212" s="1" t="s">
        <v>7994</v>
      </c>
      <c r="B4212" s="1" t="s">
        <v>7995</v>
      </c>
      <c r="C4212" t="str">
        <f>_xlfn.XLOOKUP(A4212,[1]SAP_data2!B$1:B$65536,[1]SAP_data2!A$1:A$65536,"NENAJDENA POLICA")</f>
        <v>03-03-12</v>
      </c>
    </row>
    <row r="4213" spans="1:3" x14ac:dyDescent="0.25">
      <c r="A4213" s="1" t="s">
        <v>7996</v>
      </c>
      <c r="B4213" s="1" t="s">
        <v>7997</v>
      </c>
      <c r="C4213" t="str">
        <f>_xlfn.XLOOKUP(A4213,[1]SAP_data2!B$1:B$65536,[1]SAP_data2!A$1:A$65536,"NENAJDENA POLICA")</f>
        <v>04-02-13</v>
      </c>
    </row>
    <row r="4214" spans="1:3" x14ac:dyDescent="0.25">
      <c r="A4214" s="1" t="s">
        <v>7998</v>
      </c>
      <c r="B4214" s="1" t="s">
        <v>7999</v>
      </c>
      <c r="C4214" t="str">
        <f>_xlfn.XLOOKUP(A4214,[1]SAP_data2!B$1:B$65536,[1]SAP_data2!A$1:A$65536,"NENAJDENA POLICA")</f>
        <v>04-02-12</v>
      </c>
    </row>
    <row r="4215" spans="1:3" x14ac:dyDescent="0.25">
      <c r="A4215" s="1" t="s">
        <v>8000</v>
      </c>
      <c r="B4215" s="1" t="s">
        <v>8001</v>
      </c>
      <c r="C4215" t="str">
        <f>_xlfn.XLOOKUP(A4215,[1]SAP_data2!B$1:B$65536,[1]SAP_data2!A$1:A$65536,"NENAJDENA POLICA")</f>
        <v>03-05-13</v>
      </c>
    </row>
    <row r="4216" spans="1:3" x14ac:dyDescent="0.25">
      <c r="A4216" s="1" t="s">
        <v>8002</v>
      </c>
      <c r="B4216" s="1" t="s">
        <v>8003</v>
      </c>
      <c r="C4216" t="str">
        <f>_xlfn.XLOOKUP(A4216,[1]SAP_data2!B$1:B$65536,[1]SAP_data2!A$1:A$65536,"NENAJDENA POLICA")</f>
        <v>03-05-13</v>
      </c>
    </row>
    <row r="4217" spans="1:3" x14ac:dyDescent="0.25">
      <c r="A4217" s="1" t="s">
        <v>8004</v>
      </c>
      <c r="B4217" s="1" t="s">
        <v>8005</v>
      </c>
      <c r="C4217" t="str">
        <f>_xlfn.XLOOKUP(A4217,[1]SAP_data2!B$1:B$65536,[1]SAP_data2!A$1:A$65536,"NENAJDENA POLICA")</f>
        <v>04-02-12</v>
      </c>
    </row>
    <row r="4218" spans="1:3" x14ac:dyDescent="0.25">
      <c r="A4218" s="1" t="s">
        <v>8006</v>
      </c>
      <c r="B4218" s="1" t="s">
        <v>8007</v>
      </c>
      <c r="C4218" t="str">
        <f>_xlfn.XLOOKUP(A4218,[1]SAP_data2!B$1:B$65536,[1]SAP_data2!A$1:A$65536,"NENAJDENA POLICA")</f>
        <v>04-02-13</v>
      </c>
    </row>
    <row r="4219" spans="1:3" x14ac:dyDescent="0.25">
      <c r="A4219" s="1" t="s">
        <v>8008</v>
      </c>
      <c r="B4219" s="1" t="s">
        <v>8009</v>
      </c>
      <c r="C4219" t="str">
        <f>_xlfn.XLOOKUP(A4219,[1]SAP_data2!B$1:B$65536,[1]SAP_data2!A$1:A$65536,"NENAJDENA POLICA")</f>
        <v>03-05-13</v>
      </c>
    </row>
    <row r="4220" spans="1:3" x14ac:dyDescent="0.25">
      <c r="A4220" s="1" t="s">
        <v>8010</v>
      </c>
      <c r="B4220" s="1" t="s">
        <v>8011</v>
      </c>
      <c r="C4220" t="str">
        <f>_xlfn.XLOOKUP(A4220,[1]SAP_data2!B$1:B$65536,[1]SAP_data2!A$1:A$65536,"NENAJDENA POLICA")</f>
        <v>03-03-12</v>
      </c>
    </row>
    <row r="4221" spans="1:3" x14ac:dyDescent="0.25">
      <c r="A4221" s="1" t="s">
        <v>8012</v>
      </c>
      <c r="B4221" s="1" t="s">
        <v>8013</v>
      </c>
      <c r="C4221" t="str">
        <f>_xlfn.XLOOKUP(A4221,[1]SAP_data2!B$1:B$65536,[1]SAP_data2!A$1:A$65536,"NENAJDENA POLICA")</f>
        <v>04-02-12</v>
      </c>
    </row>
    <row r="4222" spans="1:3" x14ac:dyDescent="0.25">
      <c r="A4222" s="1" t="s">
        <v>8014</v>
      </c>
      <c r="B4222" s="1" t="s">
        <v>8015</v>
      </c>
      <c r="C4222" t="str">
        <f>_xlfn.XLOOKUP(A4222,[1]SAP_data2!B$1:B$65536,[1]SAP_data2!A$1:A$65536,"NENAJDENA POLICA")</f>
        <v>04-02-12</v>
      </c>
    </row>
    <row r="4223" spans="1:3" x14ac:dyDescent="0.25">
      <c r="A4223" s="1" t="s">
        <v>8016</v>
      </c>
      <c r="B4223" s="1" t="s">
        <v>8017</v>
      </c>
      <c r="C4223" t="str">
        <f>_xlfn.XLOOKUP(A4223,[1]SAP_data2!B$1:B$65536,[1]SAP_data2!A$1:A$65536,"NENAJDENA POLICA")</f>
        <v>04-02-12</v>
      </c>
    </row>
    <row r="4224" spans="1:3" x14ac:dyDescent="0.25">
      <c r="A4224" s="1" t="s">
        <v>8018</v>
      </c>
      <c r="B4224" s="1" t="s">
        <v>8019</v>
      </c>
      <c r="C4224" t="str">
        <f>_xlfn.XLOOKUP(A4224,[1]SAP_data2!B$1:B$65536,[1]SAP_data2!A$1:A$65536,"NENAJDENA POLICA")</f>
        <v>03-05-13</v>
      </c>
    </row>
    <row r="4225" spans="1:3" x14ac:dyDescent="0.25">
      <c r="A4225" s="1" t="s">
        <v>8020</v>
      </c>
      <c r="B4225" s="1" t="s">
        <v>8021</v>
      </c>
      <c r="C4225" t="str">
        <f>_xlfn.XLOOKUP(A4225,[1]SAP_data2!B$1:B$65536,[1]SAP_data2!A$1:A$65536,"NENAJDENA POLICA")</f>
        <v>03-05-13</v>
      </c>
    </row>
    <row r="4226" spans="1:3" x14ac:dyDescent="0.25">
      <c r="A4226" s="1" t="s">
        <v>8022</v>
      </c>
      <c r="B4226" s="1" t="s">
        <v>8023</v>
      </c>
      <c r="C4226" t="str">
        <f>_xlfn.XLOOKUP(A4226,[1]SAP_data2!B$1:B$65536,[1]SAP_data2!A$1:A$65536,"NENAJDENA POLICA")</f>
        <v>03-05-13</v>
      </c>
    </row>
    <row r="4227" spans="1:3" x14ac:dyDescent="0.25">
      <c r="A4227" s="1" t="s">
        <v>8024</v>
      </c>
      <c r="B4227" s="1" t="s">
        <v>8025</v>
      </c>
      <c r="C4227" t="str">
        <f>_xlfn.XLOOKUP(A4227,[1]SAP_data2!B$1:B$65536,[1]SAP_data2!A$1:A$65536,"NENAJDENA POLICA")</f>
        <v>03-05-13</v>
      </c>
    </row>
    <row r="4228" spans="1:3" x14ac:dyDescent="0.25">
      <c r="A4228" s="1" t="s">
        <v>8026</v>
      </c>
      <c r="B4228" s="1" t="s">
        <v>8027</v>
      </c>
      <c r="C4228" t="str">
        <f>_xlfn.XLOOKUP(A4228,[1]SAP_data2!B$1:B$65536,[1]SAP_data2!A$1:A$65536,"NENAJDENA POLICA")</f>
        <v>45-00-00</v>
      </c>
    </row>
    <row r="4229" spans="1:3" x14ac:dyDescent="0.25">
      <c r="A4229" s="1" t="s">
        <v>8028</v>
      </c>
      <c r="B4229" s="1" t="s">
        <v>8029</v>
      </c>
      <c r="C4229" t="str">
        <f>_xlfn.XLOOKUP(A4229,[1]SAP_data2!B$1:B$65536,[1]SAP_data2!A$1:A$65536,"NENAJDENA POLICA")</f>
        <v>00-00-11</v>
      </c>
    </row>
    <row r="4230" spans="1:3" x14ac:dyDescent="0.25">
      <c r="A4230" s="1" t="s">
        <v>8030</v>
      </c>
      <c r="B4230" s="1" t="s">
        <v>8031</v>
      </c>
      <c r="C4230" t="str">
        <f>_xlfn.XLOOKUP(A4230,[1]SAP_data2!B$1:B$65536,[1]SAP_data2!A$1:A$65536,"NENAJDENA POLICA")</f>
        <v>32-03-00</v>
      </c>
    </row>
    <row r="4231" spans="1:3" x14ac:dyDescent="0.25">
      <c r="A4231" s="1" t="s">
        <v>8032</v>
      </c>
      <c r="B4231" s="1" t="s">
        <v>8033</v>
      </c>
      <c r="C4231" t="str">
        <f>_xlfn.XLOOKUP(A4231,[1]SAP_data2!B$1:B$65536,[1]SAP_data2!A$1:A$65536,"NENAJDENA POLICA")</f>
        <v>31-03-01</v>
      </c>
    </row>
    <row r="4232" spans="1:3" x14ac:dyDescent="0.25">
      <c r="A4232" s="1" t="s">
        <v>8034</v>
      </c>
      <c r="B4232" s="1" t="s">
        <v>8035</v>
      </c>
      <c r="C4232" t="str">
        <f>_xlfn.XLOOKUP(A4232,[1]SAP_data2!B$1:B$65536,[1]SAP_data2!A$1:A$65536,"NENAJDENA POLICA")</f>
        <v>NENAJDENA POLICA</v>
      </c>
    </row>
    <row r="4233" spans="1:3" x14ac:dyDescent="0.25">
      <c r="A4233" s="1" t="s">
        <v>8036</v>
      </c>
      <c r="B4233" s="1" t="s">
        <v>8037</v>
      </c>
      <c r="C4233" t="str">
        <f>_xlfn.XLOOKUP(A4233,[1]SAP_data2!B$1:B$65536,[1]SAP_data2!A$1:A$65536,"NENAJDENA POLICA")</f>
        <v>02-01-06</v>
      </c>
    </row>
    <row r="4234" spans="1:3" x14ac:dyDescent="0.25">
      <c r="A4234" s="1" t="s">
        <v>8038</v>
      </c>
      <c r="B4234" s="1" t="s">
        <v>8039</v>
      </c>
      <c r="C4234" t="str">
        <f>_xlfn.XLOOKUP(A4234,[1]SAP_data2!B$1:B$65536,[1]SAP_data2!A$1:A$65536,"NENAJDENA POLICA")</f>
        <v>07-01-07</v>
      </c>
    </row>
    <row r="4235" spans="1:3" x14ac:dyDescent="0.25">
      <c r="A4235" s="1" t="s">
        <v>8040</v>
      </c>
      <c r="B4235" s="1" t="s">
        <v>8041</v>
      </c>
      <c r="C4235" t="str">
        <f>_xlfn.XLOOKUP(A4235,[1]SAP_data2!B$1:B$65536,[1]SAP_data2!A$1:A$65536,"NENAJDENA POLICA")</f>
        <v>41-06-00</v>
      </c>
    </row>
    <row r="4236" spans="1:3" x14ac:dyDescent="0.25">
      <c r="A4236" s="1" t="s">
        <v>8042</v>
      </c>
      <c r="B4236" s="1" t="s">
        <v>8043</v>
      </c>
      <c r="C4236" t="str">
        <f>_xlfn.XLOOKUP(A4236,[1]SAP_data2!B$1:B$65536,[1]SAP_data2!A$1:A$65536,"NENAJDENA POLICA")</f>
        <v>05-05-07</v>
      </c>
    </row>
    <row r="4237" spans="1:3" x14ac:dyDescent="0.25">
      <c r="A4237" s="1" t="s">
        <v>8044</v>
      </c>
      <c r="B4237" s="1" t="s">
        <v>8045</v>
      </c>
      <c r="C4237" t="str">
        <f>_xlfn.XLOOKUP(A4237,[1]SAP_data2!B$1:B$65536,[1]SAP_data2!A$1:A$65536,"NENAJDENA POLICA")</f>
        <v>04-01-08</v>
      </c>
    </row>
    <row r="4238" spans="1:3" x14ac:dyDescent="0.25">
      <c r="A4238" s="1" t="s">
        <v>8046</v>
      </c>
      <c r="B4238" s="1" t="s">
        <v>8047</v>
      </c>
      <c r="C4238" t="str">
        <f>_xlfn.XLOOKUP(A4238,[1]SAP_data2!B$1:B$65536,[1]SAP_data2!A$1:A$65536,"NENAJDENA POLICA")</f>
        <v>07-01-13</v>
      </c>
    </row>
    <row r="4239" spans="1:3" x14ac:dyDescent="0.25">
      <c r="A4239" s="1" t="s">
        <v>8048</v>
      </c>
      <c r="B4239" s="1" t="s">
        <v>8049</v>
      </c>
      <c r="C4239" t="str">
        <f>_xlfn.XLOOKUP(A4239,[1]SAP_data2!B$1:B$65536,[1]SAP_data2!A$1:A$65536,"NENAJDENA POLICA")</f>
        <v>01-02-06</v>
      </c>
    </row>
    <row r="4240" spans="1:3" x14ac:dyDescent="0.25">
      <c r="A4240" s="1" t="s">
        <v>8050</v>
      </c>
      <c r="B4240" s="1" t="s">
        <v>8051</v>
      </c>
      <c r="C4240" t="str">
        <f>_xlfn.XLOOKUP(A4240,[1]SAP_data2!B$1:B$65536,[1]SAP_data2!A$1:A$65536,"NENAJDENA POLICA")</f>
        <v>44-09-00</v>
      </c>
    </row>
    <row r="4241" spans="1:3" x14ac:dyDescent="0.25">
      <c r="A4241" s="1" t="s">
        <v>8052</v>
      </c>
      <c r="B4241" s="1" t="s">
        <v>7066</v>
      </c>
      <c r="C4241" t="str">
        <f>_xlfn.XLOOKUP(A4241,[1]SAP_data2!B$1:B$65536,[1]SAP_data2!A$1:A$65536,"NENAJDENA POLICA")</f>
        <v>01-03-13</v>
      </c>
    </row>
    <row r="4242" spans="1:3" x14ac:dyDescent="0.25">
      <c r="A4242" s="1" t="s">
        <v>8053</v>
      </c>
      <c r="B4242" s="1" t="s">
        <v>8054</v>
      </c>
      <c r="C4242" t="str">
        <f>_xlfn.XLOOKUP(A4242,[1]SAP_data2!B$1:B$65536,[1]SAP_data2!A$1:A$65536,"NENAJDENA POLICA")</f>
        <v>NENAJDENA POLICA</v>
      </c>
    </row>
    <row r="4243" spans="1:3" x14ac:dyDescent="0.25">
      <c r="A4243" s="1" t="s">
        <v>8055</v>
      </c>
      <c r="B4243" s="1" t="s">
        <v>8056</v>
      </c>
      <c r="C4243" t="str">
        <f>_xlfn.XLOOKUP(A4243,[1]SAP_data2!B$1:B$65536,[1]SAP_data2!A$1:A$65536,"NENAJDENA POLICA")</f>
        <v>01-01-13</v>
      </c>
    </row>
    <row r="4244" spans="1:3" x14ac:dyDescent="0.25">
      <c r="A4244" s="1" t="s">
        <v>8057</v>
      </c>
      <c r="B4244" s="1" t="s">
        <v>8058</v>
      </c>
      <c r="C4244" t="str">
        <f>_xlfn.XLOOKUP(A4244,[1]SAP_data2!B$1:B$65536,[1]SAP_data2!A$1:A$65536,"NENAJDENA POLICA")</f>
        <v>45-00-00</v>
      </c>
    </row>
    <row r="4245" spans="1:3" x14ac:dyDescent="0.25">
      <c r="A4245" s="1" t="s">
        <v>8059</v>
      </c>
      <c r="B4245" s="1" t="s">
        <v>8060</v>
      </c>
      <c r="C4245" t="str">
        <f>_xlfn.XLOOKUP(A4245,[1]SAP_data2!B$1:B$65536,[1]SAP_data2!A$1:A$65536,"NENAJDENA POLICA")</f>
        <v>30-26-02</v>
      </c>
    </row>
    <row r="4246" spans="1:3" x14ac:dyDescent="0.25">
      <c r="A4246" s="1" t="s">
        <v>8061</v>
      </c>
      <c r="B4246" s="1" t="s">
        <v>8062</v>
      </c>
      <c r="C4246" t="str">
        <f>_xlfn.XLOOKUP(A4246,[1]SAP_data2!B$1:B$65536,[1]SAP_data2!A$1:A$65536,"NENAJDENA POLICA")</f>
        <v>55-02-02</v>
      </c>
    </row>
    <row r="4247" spans="1:3" x14ac:dyDescent="0.25">
      <c r="A4247" s="1" t="s">
        <v>8063</v>
      </c>
      <c r="B4247" s="1" t="s">
        <v>8064</v>
      </c>
      <c r="C4247" t="str">
        <f>_xlfn.XLOOKUP(A4247,[1]SAP_data2!B$1:B$65536,[1]SAP_data2!A$1:A$65536,"NENAJDENA POLICA")</f>
        <v>51-03-06</v>
      </c>
    </row>
    <row r="4248" spans="1:3" x14ac:dyDescent="0.25">
      <c r="A4248" s="1" t="s">
        <v>8065</v>
      </c>
      <c r="B4248" s="1" t="s">
        <v>8066</v>
      </c>
      <c r="C4248" t="str">
        <f>_xlfn.XLOOKUP(A4248,[1]SAP_data2!B$1:B$65536,[1]SAP_data2!A$1:A$65536,"NENAJDENA POLICA")</f>
        <v>32-18-00</v>
      </c>
    </row>
    <row r="4249" spans="1:3" x14ac:dyDescent="0.25">
      <c r="A4249" s="1" t="s">
        <v>8067</v>
      </c>
      <c r="B4249" s="1" t="s">
        <v>8068</v>
      </c>
      <c r="C4249" t="str">
        <f>_xlfn.XLOOKUP(A4249,[1]SAP_data2!B$1:B$65536,[1]SAP_data2!A$1:A$65536,"NENAJDENA POLICA")</f>
        <v>NENAJDENA POLICA</v>
      </c>
    </row>
    <row r="4250" spans="1:3" x14ac:dyDescent="0.25">
      <c r="A4250" s="1" t="s">
        <v>8069</v>
      </c>
      <c r="B4250" s="1" t="s">
        <v>8070</v>
      </c>
      <c r="C4250" t="str">
        <f>_xlfn.XLOOKUP(A4250,[1]SAP_data2!B$1:B$65536,[1]SAP_data2!A$1:A$65536,"NENAJDENA POLICA")</f>
        <v>12-01-01</v>
      </c>
    </row>
    <row r="4251" spans="1:3" x14ac:dyDescent="0.25">
      <c r="A4251" s="1" t="s">
        <v>8071</v>
      </c>
      <c r="B4251" s="1" t="s">
        <v>8072</v>
      </c>
      <c r="C4251" t="str">
        <f>_xlfn.XLOOKUP(A4251,[1]SAP_data2!B$1:B$65536,[1]SAP_data2!A$1:A$65536,"NENAJDENA POLICA")</f>
        <v>05-05-02</v>
      </c>
    </row>
    <row r="4252" spans="1:3" x14ac:dyDescent="0.25">
      <c r="A4252" s="1" t="s">
        <v>8073</v>
      </c>
      <c r="B4252" s="1" t="s">
        <v>8074</v>
      </c>
      <c r="C4252" t="str">
        <f>_xlfn.XLOOKUP(A4252,[1]SAP_data2!B$1:B$65536,[1]SAP_data2!A$1:A$65536,"NENAJDENA POLICA")</f>
        <v>30-16-02</v>
      </c>
    </row>
    <row r="4253" spans="1:3" x14ac:dyDescent="0.25">
      <c r="A4253" s="1" t="s">
        <v>8075</v>
      </c>
      <c r="B4253" s="1" t="s">
        <v>8076</v>
      </c>
      <c r="C4253" t="str">
        <f>_xlfn.XLOOKUP(A4253,[1]SAP_data2!B$1:B$65536,[1]SAP_data2!A$1:A$65536,"NENAJDENA POLICA")</f>
        <v>05-05-10</v>
      </c>
    </row>
    <row r="4254" spans="1:3" x14ac:dyDescent="0.25">
      <c r="A4254" s="1" t="s">
        <v>8077</v>
      </c>
      <c r="B4254" s="1" t="s">
        <v>8078</v>
      </c>
      <c r="C4254" t="str">
        <f>_xlfn.XLOOKUP(A4254,[1]SAP_data2!B$1:B$65536,[1]SAP_data2!A$1:A$65536,"NENAJDENA POLICA")</f>
        <v>40-04-00</v>
      </c>
    </row>
    <row r="4255" spans="1:3" x14ac:dyDescent="0.25">
      <c r="A4255" s="1" t="s">
        <v>8079</v>
      </c>
      <c r="B4255" s="1" t="s">
        <v>8080</v>
      </c>
      <c r="C4255" t="str">
        <f>_xlfn.XLOOKUP(A4255,[1]SAP_data2!B$1:B$65536,[1]SAP_data2!A$1:A$65536,"NENAJDENA POLICA")</f>
        <v>42-11-00</v>
      </c>
    </row>
    <row r="4256" spans="1:3" x14ac:dyDescent="0.25">
      <c r="A4256" s="1" t="s">
        <v>8081</v>
      </c>
      <c r="B4256" s="1" t="s">
        <v>8082</v>
      </c>
      <c r="C4256" t="str">
        <f>_xlfn.XLOOKUP(A4256,[1]SAP_data2!B$1:B$65536,[1]SAP_data2!A$1:A$65536,"NENAJDENA POLICA")</f>
        <v>00-00-03</v>
      </c>
    </row>
    <row r="4257" spans="1:3" x14ac:dyDescent="0.25">
      <c r="A4257" s="1" t="s">
        <v>8083</v>
      </c>
      <c r="B4257" s="1" t="s">
        <v>8084</v>
      </c>
      <c r="C4257" t="str">
        <f>_xlfn.XLOOKUP(A4257,[1]SAP_data2!B$1:B$65536,[1]SAP_data2!A$1:A$65536,"NENAJDENA POLICA")</f>
        <v>12-05-15</v>
      </c>
    </row>
    <row r="4258" spans="1:3" x14ac:dyDescent="0.25">
      <c r="A4258" s="1" t="s">
        <v>8085</v>
      </c>
      <c r="B4258" s="1" t="s">
        <v>8086</v>
      </c>
      <c r="C4258" t="str">
        <f>_xlfn.XLOOKUP(A4258,[1]SAP_data2!B$1:B$65536,[1]SAP_data2!A$1:A$65536,"NENAJDENA POLICA")</f>
        <v>30-04-01</v>
      </c>
    </row>
    <row r="4259" spans="1:3" x14ac:dyDescent="0.25">
      <c r="A4259" s="1" t="s">
        <v>8087</v>
      </c>
      <c r="B4259" s="1" t="s">
        <v>8088</v>
      </c>
      <c r="C4259" t="str">
        <f>_xlfn.XLOOKUP(A4259,[1]SAP_data2!B$1:B$65536,[1]SAP_data2!A$1:A$65536,"NENAJDENA POLICA")</f>
        <v>30-24-02</v>
      </c>
    </row>
    <row r="4260" spans="1:3" x14ac:dyDescent="0.25">
      <c r="A4260" s="1" t="s">
        <v>8089</v>
      </c>
      <c r="B4260" s="1" t="s">
        <v>8090</v>
      </c>
      <c r="C4260" t="str">
        <f>_xlfn.XLOOKUP(A4260,[1]SAP_data2!B$1:B$65536,[1]SAP_data2!A$1:A$65536,"NENAJDENA POLICA")</f>
        <v>30-03-02</v>
      </c>
    </row>
    <row r="4261" spans="1:3" x14ac:dyDescent="0.25">
      <c r="A4261" s="1" t="s">
        <v>8091</v>
      </c>
      <c r="B4261" s="1" t="s">
        <v>8092</v>
      </c>
      <c r="C4261" t="str">
        <f>_xlfn.XLOOKUP(A4261,[1]SAP_data2!B$1:B$65536,[1]SAP_data2!A$1:A$65536,"NENAJDENA POLICA")</f>
        <v>30-03-02</v>
      </c>
    </row>
    <row r="4262" spans="1:3" x14ac:dyDescent="0.25">
      <c r="A4262" s="1" t="s">
        <v>8093</v>
      </c>
      <c r="B4262" s="1" t="s">
        <v>8094</v>
      </c>
      <c r="C4262" t="str">
        <f>_xlfn.XLOOKUP(A4262,[1]SAP_data2!B$1:B$65536,[1]SAP_data2!A$1:A$65536,"NENAJDENA POLICA")</f>
        <v>30-04-01</v>
      </c>
    </row>
    <row r="4263" spans="1:3" x14ac:dyDescent="0.25">
      <c r="A4263" s="1" t="s">
        <v>8095</v>
      </c>
      <c r="B4263" s="1" t="s">
        <v>8096</v>
      </c>
      <c r="C4263" t="str">
        <f>_xlfn.XLOOKUP(A4263,[1]SAP_data2!B$1:B$65536,[1]SAP_data2!A$1:A$65536,"NENAJDENA POLICA")</f>
        <v>NENAJDENA POLICA</v>
      </c>
    </row>
    <row r="4264" spans="1:3" x14ac:dyDescent="0.25">
      <c r="A4264" s="1" t="s">
        <v>8097</v>
      </c>
      <c r="B4264" s="1" t="s">
        <v>8098</v>
      </c>
      <c r="C4264" t="str">
        <f>_xlfn.XLOOKUP(A4264,[1]SAP_data2!B$1:B$65536,[1]SAP_data2!A$1:A$65536,"NENAJDENA POLICA")</f>
        <v>36-01-02</v>
      </c>
    </row>
    <row r="4265" spans="1:3" x14ac:dyDescent="0.25">
      <c r="A4265" s="1" t="s">
        <v>8099</v>
      </c>
      <c r="B4265" s="1" t="s">
        <v>8100</v>
      </c>
      <c r="C4265" t="str">
        <f>_xlfn.XLOOKUP(A4265,[1]SAP_data2!B$1:B$65536,[1]SAP_data2!A$1:A$65536,"NENAJDENA POLICA")</f>
        <v>07-04-13</v>
      </c>
    </row>
    <row r="4266" spans="1:3" x14ac:dyDescent="0.25">
      <c r="A4266" s="1" t="s">
        <v>8101</v>
      </c>
      <c r="B4266" s="1" t="s">
        <v>8102</v>
      </c>
      <c r="C4266" t="str">
        <f>_xlfn.XLOOKUP(A4266,[1]SAP_data2!B$1:B$65536,[1]SAP_data2!A$1:A$65536,"NENAJDENA POLICA")</f>
        <v>45-00-00</v>
      </c>
    </row>
    <row r="4267" spans="1:3" x14ac:dyDescent="0.25">
      <c r="A4267" s="1" t="s">
        <v>8103</v>
      </c>
      <c r="B4267" s="1" t="s">
        <v>8104</v>
      </c>
      <c r="C4267" t="str">
        <f>_xlfn.XLOOKUP(A4267,[1]SAP_data2!B$1:B$65536,[1]SAP_data2!A$1:A$65536,"NENAJDENA POLICA")</f>
        <v>11-02-13</v>
      </c>
    </row>
    <row r="4268" spans="1:3" x14ac:dyDescent="0.25">
      <c r="A4268" s="1" t="s">
        <v>8105</v>
      </c>
      <c r="B4268" s="1" t="s">
        <v>8106</v>
      </c>
      <c r="C4268" t="str">
        <f>_xlfn.XLOOKUP(A4268,[1]SAP_data2!B$1:B$65536,[1]SAP_data2!A$1:A$65536,"NENAJDENA POLICA")</f>
        <v>04-01-03</v>
      </c>
    </row>
    <row r="4269" spans="1:3" x14ac:dyDescent="0.25">
      <c r="A4269" s="1" t="s">
        <v>8107</v>
      </c>
      <c r="B4269" s="1" t="s">
        <v>8108</v>
      </c>
      <c r="C4269" t="str">
        <f>_xlfn.XLOOKUP(A4269,[1]SAP_data2!B$1:B$65536,[1]SAP_data2!A$1:A$65536,"NENAJDENA POLICA")</f>
        <v>30-13-02</v>
      </c>
    </row>
    <row r="4270" spans="1:3" x14ac:dyDescent="0.25">
      <c r="A4270" s="1" t="s">
        <v>8109</v>
      </c>
      <c r="B4270" s="1" t="s">
        <v>8110</v>
      </c>
      <c r="C4270" t="str">
        <f>_xlfn.XLOOKUP(A4270,[1]SAP_data2!B$1:B$65536,[1]SAP_data2!A$1:A$65536,"NENAJDENA POLICA")</f>
        <v>30-13-01</v>
      </c>
    </row>
    <row r="4271" spans="1:3" x14ac:dyDescent="0.25">
      <c r="A4271" s="1" t="s">
        <v>8111</v>
      </c>
      <c r="B4271" s="1" t="s">
        <v>8112</v>
      </c>
      <c r="C4271" t="str">
        <f>_xlfn.XLOOKUP(A4271,[1]SAP_data2!B$1:B$65536,[1]SAP_data2!A$1:A$65536,"NENAJDENA POLICA")</f>
        <v>30-18-01</v>
      </c>
    </row>
    <row r="4272" spans="1:3" x14ac:dyDescent="0.25">
      <c r="A4272" s="1" t="s">
        <v>8113</v>
      </c>
      <c r="B4272" s="1" t="s">
        <v>8114</v>
      </c>
      <c r="C4272" t="str">
        <f>_xlfn.XLOOKUP(A4272,[1]SAP_data2!B$1:B$65536,[1]SAP_data2!A$1:A$65536,"NENAJDENA POLICA")</f>
        <v>30-18-01</v>
      </c>
    </row>
    <row r="4273" spans="1:3" x14ac:dyDescent="0.25">
      <c r="A4273" s="1" t="s">
        <v>8115</v>
      </c>
      <c r="B4273" s="1" t="s">
        <v>8116</v>
      </c>
      <c r="C4273" t="str">
        <f>_xlfn.XLOOKUP(A4273,[1]SAP_data2!B$1:B$65536,[1]SAP_data2!A$1:A$65536,"NENAJDENA POLICA")</f>
        <v>30-19-00</v>
      </c>
    </row>
    <row r="4274" spans="1:3" x14ac:dyDescent="0.25">
      <c r="A4274" s="1" t="s">
        <v>8115</v>
      </c>
      <c r="B4274" s="1" t="s">
        <v>8116</v>
      </c>
      <c r="C4274" t="str">
        <f>_xlfn.XLOOKUP(A4274,[1]SAP_data2!B$1:B$65536,[1]SAP_data2!A$1:A$65536,"NENAJDENA POLICA")</f>
        <v>30-19-00</v>
      </c>
    </row>
    <row r="4275" spans="1:3" x14ac:dyDescent="0.25">
      <c r="A4275" s="1" t="s">
        <v>8117</v>
      </c>
      <c r="B4275" s="1" t="s">
        <v>8118</v>
      </c>
      <c r="C4275" t="str">
        <f>_xlfn.XLOOKUP(A4275,[1]SAP_data2!B$1:B$65536,[1]SAP_data2!A$1:A$65536,"NENAJDENA POLICA")</f>
        <v>56-02-02</v>
      </c>
    </row>
    <row r="4276" spans="1:3" x14ac:dyDescent="0.25">
      <c r="A4276" s="1" t="s">
        <v>8119</v>
      </c>
      <c r="B4276" s="1" t="s">
        <v>8120</v>
      </c>
      <c r="C4276" t="str">
        <f>_xlfn.XLOOKUP(A4276,[1]SAP_data2!B$1:B$65536,[1]SAP_data2!A$1:A$65536,"NENAJDENA POLICA")</f>
        <v>04-02-13</v>
      </c>
    </row>
    <row r="4277" spans="1:3" x14ac:dyDescent="0.25">
      <c r="A4277" s="1" t="s">
        <v>8121</v>
      </c>
      <c r="B4277" s="1" t="s">
        <v>8122</v>
      </c>
      <c r="C4277" t="str">
        <f>_xlfn.XLOOKUP(A4277,[1]SAP_data2!B$1:B$65536,[1]SAP_data2!A$1:A$65536,"NENAJDENA POLICA")</f>
        <v>04-02-13</v>
      </c>
    </row>
    <row r="4278" spans="1:3" x14ac:dyDescent="0.25">
      <c r="A4278" s="1" t="s">
        <v>8123</v>
      </c>
      <c r="B4278" s="1" t="s">
        <v>8124</v>
      </c>
      <c r="C4278" t="str">
        <f>_xlfn.XLOOKUP(A4278,[1]SAP_data2!B$1:B$65536,[1]SAP_data2!A$1:A$65536,"NENAJDENA POLICA")</f>
        <v>34-39-00</v>
      </c>
    </row>
    <row r="4279" spans="1:3" x14ac:dyDescent="0.25">
      <c r="A4279" s="1" t="s">
        <v>8125</v>
      </c>
      <c r="B4279" s="1" t="s">
        <v>8126</v>
      </c>
      <c r="C4279" t="str">
        <f>_xlfn.XLOOKUP(A4279,[1]SAP_data2!B$1:B$65536,[1]SAP_data2!A$1:A$65536,"NENAJDENA POLICA")</f>
        <v>04-02-13</v>
      </c>
    </row>
    <row r="4280" spans="1:3" x14ac:dyDescent="0.25">
      <c r="A4280" s="1" t="s">
        <v>8127</v>
      </c>
      <c r="B4280" s="1" t="s">
        <v>8128</v>
      </c>
      <c r="C4280" t="str">
        <f>_xlfn.XLOOKUP(A4280,[1]SAP_data2!B$1:B$65536,[1]SAP_data2!A$1:A$65536,"NENAJDENA POLICA")</f>
        <v>04-02-13</v>
      </c>
    </row>
    <row r="4281" spans="1:3" x14ac:dyDescent="0.25">
      <c r="A4281" s="1" t="s">
        <v>8129</v>
      </c>
      <c r="B4281" s="1" t="s">
        <v>8130</v>
      </c>
      <c r="C4281" t="str">
        <f>_xlfn.XLOOKUP(A4281,[1]SAP_data2!B$1:B$65536,[1]SAP_data2!A$1:A$65536,"NENAJDENA POLICA")</f>
        <v>34-39-00</v>
      </c>
    </row>
    <row r="4282" spans="1:3" x14ac:dyDescent="0.25">
      <c r="A4282" s="1" t="s">
        <v>8131</v>
      </c>
      <c r="B4282" s="1" t="s">
        <v>8132</v>
      </c>
      <c r="C4282" t="str">
        <f>_xlfn.XLOOKUP(A4282,[1]SAP_data2!B$1:B$65536,[1]SAP_data2!A$1:A$65536,"NENAJDENA POLICA")</f>
        <v>34-39-00</v>
      </c>
    </row>
    <row r="4283" spans="1:3" x14ac:dyDescent="0.25">
      <c r="A4283" s="1" t="s">
        <v>8133</v>
      </c>
      <c r="B4283" s="1" t="s">
        <v>8134</v>
      </c>
      <c r="C4283" t="str">
        <f>_xlfn.XLOOKUP(A4283,[1]SAP_data2!B$1:B$65536,[1]SAP_data2!A$1:A$65536,"NENAJDENA POLICA")</f>
        <v>30-15-02</v>
      </c>
    </row>
    <row r="4284" spans="1:3" x14ac:dyDescent="0.25">
      <c r="A4284" s="1" t="s">
        <v>8135</v>
      </c>
      <c r="B4284" s="1" t="s">
        <v>8136</v>
      </c>
      <c r="C4284" t="str">
        <f>_xlfn.XLOOKUP(A4284,[1]SAP_data2!B$1:B$65536,[1]SAP_data2!A$1:A$65536,"NENAJDENA POLICA")</f>
        <v>30-15-01</v>
      </c>
    </row>
    <row r="4285" spans="1:3" x14ac:dyDescent="0.25">
      <c r="A4285" s="1" t="s">
        <v>8137</v>
      </c>
      <c r="B4285" s="1" t="s">
        <v>8138</v>
      </c>
      <c r="C4285" t="str">
        <f>_xlfn.XLOOKUP(A4285,[1]SAP_data2!B$1:B$65536,[1]SAP_data2!A$1:A$65536,"NENAJDENA POLICA")</f>
        <v>30-14-02</v>
      </c>
    </row>
    <row r="4286" spans="1:3" x14ac:dyDescent="0.25">
      <c r="A4286" s="1" t="s">
        <v>8139</v>
      </c>
      <c r="B4286" s="1" t="s">
        <v>8140</v>
      </c>
      <c r="C4286" t="str">
        <f>_xlfn.XLOOKUP(A4286,[1]SAP_data2!B$1:B$65536,[1]SAP_data2!A$1:A$65536,"NENAJDENA POLICA")</f>
        <v>NENAJDENA POLICA</v>
      </c>
    </row>
    <row r="4287" spans="1:3" x14ac:dyDescent="0.25">
      <c r="A4287" s="1" t="s">
        <v>8141</v>
      </c>
      <c r="B4287" s="1" t="s">
        <v>8142</v>
      </c>
      <c r="C4287" t="str">
        <f>_xlfn.XLOOKUP(A4287,[1]SAP_data2!B$1:B$65536,[1]SAP_data2!A$1:A$65536,"NENAJDENA POLICA")</f>
        <v>33-25-00</v>
      </c>
    </row>
    <row r="4288" spans="1:3" x14ac:dyDescent="0.25">
      <c r="A4288" s="1" t="s">
        <v>8143</v>
      </c>
      <c r="B4288" s="1" t="s">
        <v>8144</v>
      </c>
      <c r="C4288" t="str">
        <f>_xlfn.XLOOKUP(A4288,[1]SAP_data2!B$1:B$65536,[1]SAP_data2!A$1:A$65536,"NENAJDENA POLICA")</f>
        <v>33-27-00</v>
      </c>
    </row>
    <row r="4289" spans="1:3" x14ac:dyDescent="0.25">
      <c r="A4289" s="1" t="s">
        <v>8145</v>
      </c>
      <c r="B4289" s="1" t="s">
        <v>8146</v>
      </c>
      <c r="C4289" t="str">
        <f>_xlfn.XLOOKUP(A4289,[1]SAP_data2!B$1:B$65536,[1]SAP_data2!A$1:A$65536,"NENAJDENA POLICA")</f>
        <v>NENAJDENA POLICA</v>
      </c>
    </row>
    <row r="4290" spans="1:3" x14ac:dyDescent="0.25">
      <c r="A4290" s="1" t="s">
        <v>8147</v>
      </c>
      <c r="B4290" s="1" t="s">
        <v>8148</v>
      </c>
      <c r="C4290" t="str">
        <f>_xlfn.XLOOKUP(A4290,[1]SAP_data2!B$1:B$65536,[1]SAP_data2!A$1:A$65536,"NENAJDENA POLICA")</f>
        <v>33-27-00</v>
      </c>
    </row>
    <row r="4291" spans="1:3" x14ac:dyDescent="0.25">
      <c r="A4291" s="1" t="s">
        <v>8149</v>
      </c>
      <c r="B4291" s="1" t="s">
        <v>8150</v>
      </c>
      <c r="C4291" t="str">
        <f>_xlfn.XLOOKUP(A4291,[1]SAP_data2!B$1:B$65536,[1]SAP_data2!A$1:A$65536,"NENAJDENA POLICA")</f>
        <v>33-03-00</v>
      </c>
    </row>
    <row r="4292" spans="1:3" x14ac:dyDescent="0.25">
      <c r="A4292" s="1" t="s">
        <v>8151</v>
      </c>
      <c r="B4292" s="1" t="s">
        <v>8152</v>
      </c>
      <c r="C4292" t="str">
        <f>_xlfn.XLOOKUP(A4292,[1]SAP_data2!B$1:B$65536,[1]SAP_data2!A$1:A$65536,"NENAJDENA POLICA")</f>
        <v>33-36-00</v>
      </c>
    </row>
    <row r="4293" spans="1:3" x14ac:dyDescent="0.25">
      <c r="A4293" s="1" t="s">
        <v>8153</v>
      </c>
      <c r="B4293" s="1" t="s">
        <v>7823</v>
      </c>
      <c r="C4293" t="str">
        <f>_xlfn.XLOOKUP(A4293,[1]SAP_data2!B$1:B$65536,[1]SAP_data2!A$1:A$65536,"NENAJDENA POLICA")</f>
        <v>01-02-13</v>
      </c>
    </row>
    <row r="4294" spans="1:3" x14ac:dyDescent="0.25">
      <c r="A4294" s="1" t="s">
        <v>8154</v>
      </c>
      <c r="B4294" s="1" t="s">
        <v>8155</v>
      </c>
      <c r="C4294" t="str">
        <f>_xlfn.XLOOKUP(A4294,[1]SAP_data2!B$1:B$65536,[1]SAP_data2!A$1:A$65536,"NENAJDENA POLICA")</f>
        <v>03-01-03</v>
      </c>
    </row>
    <row r="4295" spans="1:3" x14ac:dyDescent="0.25">
      <c r="A4295" s="1" t="s">
        <v>8156</v>
      </c>
      <c r="B4295" s="1" t="s">
        <v>8157</v>
      </c>
      <c r="C4295" t="str">
        <f>_xlfn.XLOOKUP(A4295,[1]SAP_data2!B$1:B$65536,[1]SAP_data2!A$1:A$65536,"NENAJDENA POLICA")</f>
        <v>NENAJDENA POLICA</v>
      </c>
    </row>
    <row r="4296" spans="1:3" x14ac:dyDescent="0.25">
      <c r="A4296" s="1" t="s">
        <v>8158</v>
      </c>
      <c r="B4296" s="1" t="s">
        <v>8159</v>
      </c>
      <c r="C4296" t="str">
        <f>_xlfn.XLOOKUP(A4296,[1]SAP_data2!B$1:B$65536,[1]SAP_data2!A$1:A$65536,"NENAJDENA POLICA")</f>
        <v>01-03-03</v>
      </c>
    </row>
    <row r="4297" spans="1:3" x14ac:dyDescent="0.25">
      <c r="A4297" s="1" t="s">
        <v>8160</v>
      </c>
      <c r="B4297" s="1" t="s">
        <v>8161</v>
      </c>
      <c r="C4297" t="str">
        <f>_xlfn.XLOOKUP(A4297,[1]SAP_data2!B$1:B$65536,[1]SAP_data2!A$1:A$65536,"NENAJDENA POLICA")</f>
        <v>31-09-03</v>
      </c>
    </row>
    <row r="4298" spans="1:3" x14ac:dyDescent="0.25">
      <c r="A4298" s="1" t="s">
        <v>8162</v>
      </c>
      <c r="B4298" s="1" t="s">
        <v>8163</v>
      </c>
      <c r="C4298" t="str">
        <f>_xlfn.XLOOKUP(A4298,[1]SAP_data2!B$1:B$65536,[1]SAP_data2!A$1:A$65536,"NENAJDENA POLICA")</f>
        <v>32-09-00</v>
      </c>
    </row>
    <row r="4299" spans="1:3" x14ac:dyDescent="0.25">
      <c r="A4299" s="1" t="s">
        <v>8164</v>
      </c>
      <c r="B4299" s="1" t="s">
        <v>8165</v>
      </c>
      <c r="C4299" t="str">
        <f>_xlfn.XLOOKUP(A4299,[1]SAP_data2!B$1:B$65536,[1]SAP_data2!A$1:A$65536,"NENAJDENA POLICA")</f>
        <v>34-13-00</v>
      </c>
    </row>
    <row r="4300" spans="1:3" x14ac:dyDescent="0.25">
      <c r="A4300" s="1" t="s">
        <v>8166</v>
      </c>
      <c r="B4300" s="1" t="s">
        <v>8167</v>
      </c>
      <c r="C4300" t="str">
        <f>_xlfn.XLOOKUP(A4300,[1]SAP_data2!B$1:B$65536,[1]SAP_data2!A$1:A$65536,"NENAJDENA POLICA")</f>
        <v>02-05-15</v>
      </c>
    </row>
    <row r="4301" spans="1:3" x14ac:dyDescent="0.25">
      <c r="A4301" s="1" t="s">
        <v>8168</v>
      </c>
      <c r="B4301" s="1" t="s">
        <v>7733</v>
      </c>
      <c r="C4301" t="str">
        <f>_xlfn.XLOOKUP(A4301,[1]SAP_data2!B$1:B$65536,[1]SAP_data2!A$1:A$65536,"NENAJDENA POLICA")</f>
        <v>02-05-16</v>
      </c>
    </row>
    <row r="4302" spans="1:3" x14ac:dyDescent="0.25">
      <c r="A4302" s="1" t="s">
        <v>8169</v>
      </c>
      <c r="B4302" s="1" t="s">
        <v>8170</v>
      </c>
      <c r="C4302" t="str">
        <f>_xlfn.XLOOKUP(A4302,[1]SAP_data2!B$1:B$65536,[1]SAP_data2!A$1:A$65536,"NENAJDENA POLICA")</f>
        <v>43-13-00</v>
      </c>
    </row>
    <row r="4303" spans="1:3" x14ac:dyDescent="0.25">
      <c r="A4303" s="1" t="s">
        <v>8171</v>
      </c>
      <c r="B4303" s="1" t="s">
        <v>8172</v>
      </c>
      <c r="C4303" t="str">
        <f>_xlfn.XLOOKUP(A4303,[1]SAP_data2!B$1:B$65536,[1]SAP_data2!A$1:A$65536,"NENAJDENA POLICA")</f>
        <v>32-03-00</v>
      </c>
    </row>
    <row r="4304" spans="1:3" x14ac:dyDescent="0.25">
      <c r="A4304" s="1" t="s">
        <v>8173</v>
      </c>
      <c r="B4304" s="1" t="s">
        <v>8174</v>
      </c>
      <c r="C4304" t="str">
        <f>_xlfn.XLOOKUP(A4304,[1]SAP_data2!B$1:B$65536,[1]SAP_data2!A$1:A$65536,"NENAJDENA POLICA")</f>
        <v>37-15-01</v>
      </c>
    </row>
    <row r="4305" spans="1:3" x14ac:dyDescent="0.25">
      <c r="A4305" s="1" t="s">
        <v>8175</v>
      </c>
      <c r="B4305" s="1" t="s">
        <v>8176</v>
      </c>
      <c r="C4305" t="str">
        <f>_xlfn.XLOOKUP(A4305,[1]SAP_data2!B$1:B$65536,[1]SAP_data2!A$1:A$65536,"NENAJDENA POLICA")</f>
        <v>04-03-08</v>
      </c>
    </row>
    <row r="4306" spans="1:3" x14ac:dyDescent="0.25">
      <c r="A4306" s="1" t="s">
        <v>8177</v>
      </c>
      <c r="B4306" s="1" t="s">
        <v>8178</v>
      </c>
      <c r="C4306" t="str">
        <f>_xlfn.XLOOKUP(A4306,[1]SAP_data2!B$1:B$65536,[1]SAP_data2!A$1:A$65536,"NENAJDENA POLICA")</f>
        <v>53-01-03</v>
      </c>
    </row>
    <row r="4307" spans="1:3" x14ac:dyDescent="0.25">
      <c r="A4307" s="1" t="s">
        <v>8179</v>
      </c>
      <c r="B4307" s="1" t="s">
        <v>8180</v>
      </c>
      <c r="C4307" t="str">
        <f>_xlfn.XLOOKUP(A4307,[1]SAP_data2!B$1:B$65536,[1]SAP_data2!A$1:A$65536,"NENAJDENA POLICA")</f>
        <v>06-02-06</v>
      </c>
    </row>
    <row r="4308" spans="1:3" x14ac:dyDescent="0.25">
      <c r="A4308" s="1" t="s">
        <v>8181</v>
      </c>
      <c r="B4308" s="1" t="s">
        <v>8182</v>
      </c>
      <c r="C4308" t="str">
        <f>_xlfn.XLOOKUP(A4308,[1]SAP_data2!B$1:B$65536,[1]SAP_data2!A$1:A$65536,"NENAJDENA POLICA")</f>
        <v>NENAJDENA POLICA</v>
      </c>
    </row>
    <row r="4309" spans="1:3" x14ac:dyDescent="0.25">
      <c r="A4309" s="1" t="s">
        <v>8183</v>
      </c>
      <c r="B4309" s="1" t="s">
        <v>8184</v>
      </c>
      <c r="C4309" t="str">
        <f>_xlfn.XLOOKUP(A4309,[1]SAP_data2!B$1:B$65536,[1]SAP_data2!A$1:A$65536,"NENAJDENA POLICA")</f>
        <v>11-05-12</v>
      </c>
    </row>
    <row r="4310" spans="1:3" x14ac:dyDescent="0.25">
      <c r="A4310" s="1" t="s">
        <v>8185</v>
      </c>
      <c r="B4310" s="1" t="s">
        <v>8186</v>
      </c>
      <c r="C4310" t="str">
        <f>_xlfn.XLOOKUP(A4310,[1]SAP_data2!B$1:B$65536,[1]SAP_data2!A$1:A$65536,"NENAJDENA POLICA")</f>
        <v>32-37-00</v>
      </c>
    </row>
    <row r="4311" spans="1:3" x14ac:dyDescent="0.25">
      <c r="A4311" s="1" t="s">
        <v>8187</v>
      </c>
      <c r="B4311" s="1" t="s">
        <v>8188</v>
      </c>
      <c r="C4311" t="str">
        <f>_xlfn.XLOOKUP(A4311,[1]SAP_data2!B$1:B$65536,[1]SAP_data2!A$1:A$65536,"NENAJDENA POLICA")</f>
        <v>08-05-04</v>
      </c>
    </row>
    <row r="4312" spans="1:3" x14ac:dyDescent="0.25">
      <c r="A4312" s="1" t="s">
        <v>8189</v>
      </c>
      <c r="B4312" s="1" t="s">
        <v>8190</v>
      </c>
      <c r="C4312" t="str">
        <f>_xlfn.XLOOKUP(A4312,[1]SAP_data2!B$1:B$65536,[1]SAP_data2!A$1:A$65536,"NENAJDENA POLICA")</f>
        <v>29-06-02</v>
      </c>
    </row>
    <row r="4313" spans="1:3" x14ac:dyDescent="0.25">
      <c r="A4313" s="1" t="s">
        <v>8191</v>
      </c>
      <c r="B4313" s="1" t="s">
        <v>8192</v>
      </c>
      <c r="C4313" t="str">
        <f>_xlfn.XLOOKUP(A4313,[1]SAP_data2!B$1:B$65536,[1]SAP_data2!A$1:A$65536,"NENAJDENA POLICA")</f>
        <v>60-02-07</v>
      </c>
    </row>
    <row r="4314" spans="1:3" x14ac:dyDescent="0.25">
      <c r="A4314" s="1" t="s">
        <v>8193</v>
      </c>
      <c r="B4314" s="1" t="s">
        <v>8194</v>
      </c>
      <c r="C4314" t="str">
        <f>_xlfn.XLOOKUP(A4314,[1]SAP_data2!B$1:B$65536,[1]SAP_data2!A$1:A$65536,"NENAJDENA POLICA")</f>
        <v>60-02-02</v>
      </c>
    </row>
    <row r="4315" spans="1:3" x14ac:dyDescent="0.25">
      <c r="A4315" s="1" t="s">
        <v>8195</v>
      </c>
      <c r="B4315" s="1" t="s">
        <v>8196</v>
      </c>
      <c r="C4315" t="str">
        <f>_xlfn.XLOOKUP(A4315,[1]SAP_data2!B$1:B$65536,[1]SAP_data2!A$1:A$65536,"NENAJDENA POLICA")</f>
        <v>31-23-00</v>
      </c>
    </row>
    <row r="4316" spans="1:3" x14ac:dyDescent="0.25">
      <c r="A4316" s="1" t="s">
        <v>8197</v>
      </c>
      <c r="B4316" s="1" t="s">
        <v>8198</v>
      </c>
      <c r="C4316" t="str">
        <f>_xlfn.XLOOKUP(A4316,[1]SAP_data2!B$1:B$65536,[1]SAP_data2!A$1:A$65536,"NENAJDENA POLICA")</f>
        <v>00-00-04</v>
      </c>
    </row>
    <row r="4317" spans="1:3" x14ac:dyDescent="0.25">
      <c r="A4317" s="1" t="s">
        <v>8199</v>
      </c>
      <c r="B4317" s="1" t="s">
        <v>8200</v>
      </c>
      <c r="C4317" t="str">
        <f>_xlfn.XLOOKUP(A4317,[1]SAP_data2!B$1:B$65536,[1]SAP_data2!A$1:A$65536,"NENAJDENA POLICA")</f>
        <v>39-04-00</v>
      </c>
    </row>
    <row r="4318" spans="1:3" x14ac:dyDescent="0.25">
      <c r="A4318" s="1" t="s">
        <v>8201</v>
      </c>
      <c r="B4318" s="1" t="s">
        <v>8202</v>
      </c>
      <c r="C4318" t="str">
        <f>_xlfn.XLOOKUP(A4318,[1]SAP_data2!B$1:B$65536,[1]SAP_data2!A$1:A$65536,"NENAJDENA POLICA")</f>
        <v>11-05-10</v>
      </c>
    </row>
    <row r="4319" spans="1:3" x14ac:dyDescent="0.25">
      <c r="A4319" s="1" t="s">
        <v>8203</v>
      </c>
      <c r="B4319" s="1" t="s">
        <v>8204</v>
      </c>
      <c r="C4319" t="str">
        <f>_xlfn.XLOOKUP(A4319,[1]SAP_data2!B$1:B$65536,[1]SAP_data2!A$1:A$65536,"NENAJDENA POLICA")</f>
        <v>56-04-02</v>
      </c>
    </row>
    <row r="4320" spans="1:3" x14ac:dyDescent="0.25">
      <c r="A4320" s="1" t="s">
        <v>8205</v>
      </c>
      <c r="B4320" s="1" t="s">
        <v>8206</v>
      </c>
      <c r="C4320" t="str">
        <f>_xlfn.XLOOKUP(A4320,[1]SAP_data2!B$1:B$65536,[1]SAP_data2!A$1:A$65536,"NENAJDENA POLICA")</f>
        <v>53-03-03</v>
      </c>
    </row>
    <row r="4321" spans="1:3" x14ac:dyDescent="0.25">
      <c r="A4321" s="1" t="s">
        <v>8207</v>
      </c>
      <c r="B4321" s="1" t="s">
        <v>8208</v>
      </c>
      <c r="C4321" t="str">
        <f>_xlfn.XLOOKUP(A4321,[1]SAP_data2!B$1:B$65536,[1]SAP_data2!A$1:A$65536,"NENAJDENA POLICA")</f>
        <v>NENAJDENA POLICA</v>
      </c>
    </row>
    <row r="4322" spans="1:3" x14ac:dyDescent="0.25">
      <c r="A4322" s="1" t="s">
        <v>8209</v>
      </c>
      <c r="B4322" s="1" t="s">
        <v>8210</v>
      </c>
      <c r="C4322" t="str">
        <f>_xlfn.XLOOKUP(A4322,[1]SAP_data2!B$1:B$65536,[1]SAP_data2!A$1:A$65536,"NENAJDENA POLICA")</f>
        <v>05-01-08</v>
      </c>
    </row>
    <row r="4323" spans="1:3" x14ac:dyDescent="0.25">
      <c r="A4323" s="1" t="s">
        <v>8211</v>
      </c>
      <c r="B4323" s="1" t="s">
        <v>8212</v>
      </c>
      <c r="C4323" t="str">
        <f>_xlfn.XLOOKUP(A4323,[1]SAP_data2!B$1:B$65536,[1]SAP_data2!A$1:A$65536,"NENAJDENA POLICA")</f>
        <v>60-01-03</v>
      </c>
    </row>
    <row r="4324" spans="1:3" x14ac:dyDescent="0.25">
      <c r="A4324" s="1" t="s">
        <v>8213</v>
      </c>
      <c r="B4324" s="1" t="s">
        <v>8214</v>
      </c>
      <c r="C4324" t="str">
        <f>_xlfn.XLOOKUP(A4324,[1]SAP_data2!B$1:B$65536,[1]SAP_data2!A$1:A$65536,"NENAJDENA POLICA")</f>
        <v>51-03-06</v>
      </c>
    </row>
    <row r="4325" spans="1:3" x14ac:dyDescent="0.25">
      <c r="A4325" s="1" t="s">
        <v>8215</v>
      </c>
      <c r="B4325" s="1" t="s">
        <v>8216</v>
      </c>
      <c r="C4325" t="str">
        <f>_xlfn.XLOOKUP(A4325,[1]SAP_data2!B$1:B$65536,[1]SAP_data2!A$1:A$65536,"NENAJDENA POLICA")</f>
        <v>21-03-02</v>
      </c>
    </row>
    <row r="4326" spans="1:3" x14ac:dyDescent="0.25">
      <c r="A4326" s="1" t="s">
        <v>8217</v>
      </c>
      <c r="B4326" s="1" t="s">
        <v>8218</v>
      </c>
      <c r="C4326" t="str">
        <f>_xlfn.XLOOKUP(A4326,[1]SAP_data2!B$1:B$65536,[1]SAP_data2!A$1:A$65536,"NENAJDENA POLICA")</f>
        <v>NENAJDENA POLICA</v>
      </c>
    </row>
    <row r="4327" spans="1:3" x14ac:dyDescent="0.25">
      <c r="A4327" s="1" t="s">
        <v>8219</v>
      </c>
      <c r="B4327" s="1" t="s">
        <v>8220</v>
      </c>
      <c r="C4327" t="str">
        <f>_xlfn.XLOOKUP(A4327,[1]SAP_data2!B$1:B$65536,[1]SAP_data2!A$1:A$65536,"NENAJDENA POLICA")</f>
        <v>NENAJDENA POLICA</v>
      </c>
    </row>
    <row r="4328" spans="1:3" x14ac:dyDescent="0.25">
      <c r="A4328" s="1" t="s">
        <v>8221</v>
      </c>
      <c r="B4328" s="1" t="s">
        <v>8222</v>
      </c>
      <c r="C4328" t="str">
        <f>_xlfn.XLOOKUP(A4328,[1]SAP_data2!B$1:B$65536,[1]SAP_data2!A$1:A$65536,"NENAJDENA POLICA")</f>
        <v>NENAJDENA POLICA</v>
      </c>
    </row>
    <row r="4329" spans="1:3" x14ac:dyDescent="0.25">
      <c r="A4329" s="1" t="s">
        <v>8223</v>
      </c>
      <c r="B4329" s="1" t="s">
        <v>8224</v>
      </c>
      <c r="C4329" t="str">
        <f>_xlfn.XLOOKUP(A4329,[1]SAP_data2!B$1:B$65536,[1]SAP_data2!A$1:A$65536,"NENAJDENA POLICA")</f>
        <v>NENAJDENA POLICA</v>
      </c>
    </row>
    <row r="4330" spans="1:3" x14ac:dyDescent="0.25">
      <c r="A4330" s="1" t="s">
        <v>8225</v>
      </c>
      <c r="B4330" s="1" t="s">
        <v>8226</v>
      </c>
      <c r="C4330" t="str">
        <f>_xlfn.XLOOKUP(A4330,[1]SAP_data2!B$1:B$65536,[1]SAP_data2!A$1:A$65536,"NENAJDENA POLICA")</f>
        <v>41-02-00</v>
      </c>
    </row>
    <row r="4331" spans="1:3" x14ac:dyDescent="0.25">
      <c r="A4331" s="1" t="s">
        <v>8227</v>
      </c>
      <c r="B4331" s="1" t="s">
        <v>8228</v>
      </c>
      <c r="C4331" t="str">
        <f>_xlfn.XLOOKUP(A4331,[1]SAP_data2!B$1:B$65536,[1]SAP_data2!A$1:A$65536,"NENAJDENA POLICA")</f>
        <v>41-10-00</v>
      </c>
    </row>
    <row r="4332" spans="1:3" x14ac:dyDescent="0.25">
      <c r="A4332" s="1" t="s">
        <v>8229</v>
      </c>
      <c r="B4332" s="1" t="s">
        <v>8230</v>
      </c>
      <c r="C4332" t="str">
        <f>_xlfn.XLOOKUP(A4332,[1]SAP_data2!B$1:B$65536,[1]SAP_data2!A$1:A$65536,"NENAJDENA POLICA")</f>
        <v>02-03-05</v>
      </c>
    </row>
    <row r="4333" spans="1:3" x14ac:dyDescent="0.25">
      <c r="A4333" s="1" t="s">
        <v>8231</v>
      </c>
      <c r="B4333" s="1" t="s">
        <v>8232</v>
      </c>
      <c r="C4333" t="str">
        <f>_xlfn.XLOOKUP(A4333,[1]SAP_data2!B$1:B$65536,[1]SAP_data2!A$1:A$65536,"NENAJDENA POLICA")</f>
        <v>01-05-03</v>
      </c>
    </row>
    <row r="4334" spans="1:3" x14ac:dyDescent="0.25">
      <c r="A4334" s="1" t="s">
        <v>8233</v>
      </c>
      <c r="B4334" s="1" t="s">
        <v>8234</v>
      </c>
      <c r="C4334" t="str">
        <f>_xlfn.XLOOKUP(A4334,[1]SAP_data2!B$1:B$65536,[1]SAP_data2!A$1:A$65536,"NENAJDENA POLICA")</f>
        <v>30-10-02</v>
      </c>
    </row>
    <row r="4335" spans="1:3" x14ac:dyDescent="0.25">
      <c r="A4335" s="1" t="s">
        <v>8235</v>
      </c>
      <c r="B4335" s="1" t="s">
        <v>8236</v>
      </c>
      <c r="C4335" t="str">
        <f>_xlfn.XLOOKUP(A4335,[1]SAP_data2!B$1:B$65536,[1]SAP_data2!A$1:A$65536,"NENAJDENA POLICA")</f>
        <v>47-00-00</v>
      </c>
    </row>
    <row r="4336" spans="1:3" x14ac:dyDescent="0.25">
      <c r="A4336" s="1" t="s">
        <v>8237</v>
      </c>
      <c r="B4336" s="1" t="s">
        <v>8238</v>
      </c>
      <c r="C4336" t="str">
        <f>_xlfn.XLOOKUP(A4336,[1]SAP_data2!B$1:B$65536,[1]SAP_data2!A$1:A$65536,"NENAJDENA POLICA")</f>
        <v>03-05-06</v>
      </c>
    </row>
    <row r="4337" spans="1:3" x14ac:dyDescent="0.25">
      <c r="A4337" s="1" t="s">
        <v>8239</v>
      </c>
      <c r="B4337" s="1" t="s">
        <v>8240</v>
      </c>
      <c r="C4337" t="str">
        <f>_xlfn.XLOOKUP(A4337,[1]SAP_data2!B$1:B$65536,[1]SAP_data2!A$1:A$65536,"NENAJDENA POLICA")</f>
        <v>32-04-00</v>
      </c>
    </row>
    <row r="4338" spans="1:3" x14ac:dyDescent="0.25">
      <c r="A4338" s="1" t="s">
        <v>8241</v>
      </c>
      <c r="B4338" s="1" t="s">
        <v>8242</v>
      </c>
      <c r="C4338" t="str">
        <f>_xlfn.XLOOKUP(A4338,[1]SAP_data2!B$1:B$65536,[1]SAP_data2!A$1:A$65536,"NENAJDENA POLICA")</f>
        <v>08-01-13</v>
      </c>
    </row>
    <row r="4339" spans="1:3" x14ac:dyDescent="0.25">
      <c r="A4339" s="1" t="s">
        <v>8243</v>
      </c>
      <c r="B4339" s="1" t="s">
        <v>8244</v>
      </c>
      <c r="C4339" t="str">
        <f>_xlfn.XLOOKUP(A4339,[1]SAP_data2!B$1:B$65536,[1]SAP_data2!A$1:A$65536,"NENAJDENA POLICA")</f>
        <v>11-04-10</v>
      </c>
    </row>
    <row r="4340" spans="1:3" x14ac:dyDescent="0.25">
      <c r="A4340" s="1" t="s">
        <v>8245</v>
      </c>
      <c r="B4340" s="1" t="s">
        <v>8246</v>
      </c>
      <c r="C4340" t="str">
        <f>_xlfn.XLOOKUP(A4340,[1]SAP_data2!B$1:B$65536,[1]SAP_data2!A$1:A$65536,"NENAJDENA POLICA")</f>
        <v>32-32-00</v>
      </c>
    </row>
    <row r="4341" spans="1:3" x14ac:dyDescent="0.25">
      <c r="A4341" s="1" t="s">
        <v>8247</v>
      </c>
      <c r="B4341" s="1" t="s">
        <v>8248</v>
      </c>
      <c r="C4341" t="str">
        <f>_xlfn.XLOOKUP(A4341,[1]SAP_data2!B$1:B$65536,[1]SAP_data2!A$1:A$65536,"NENAJDENA POLICA")</f>
        <v>05-04-13</v>
      </c>
    </row>
    <row r="4342" spans="1:3" x14ac:dyDescent="0.25">
      <c r="A4342" s="1" t="s">
        <v>8249</v>
      </c>
      <c r="B4342" s="1" t="s">
        <v>8250</v>
      </c>
      <c r="C4342" t="str">
        <f>_xlfn.XLOOKUP(A4342,[1]SAP_data2!B$1:B$65536,[1]SAP_data2!A$1:A$65536,"NENAJDENA POLICA")</f>
        <v>36-04-02</v>
      </c>
    </row>
    <row r="4343" spans="1:3" x14ac:dyDescent="0.25">
      <c r="A4343" s="1" t="s">
        <v>8251</v>
      </c>
      <c r="B4343" s="1" t="s">
        <v>8252</v>
      </c>
      <c r="C4343" t="str">
        <f>_xlfn.XLOOKUP(A4343,[1]SAP_data2!B$1:B$65536,[1]SAP_data2!A$1:A$65536,"NENAJDENA POLICA")</f>
        <v>31-13-01</v>
      </c>
    </row>
    <row r="4344" spans="1:3" x14ac:dyDescent="0.25">
      <c r="A4344" s="1" t="s">
        <v>8253</v>
      </c>
      <c r="B4344" s="1" t="s">
        <v>8254</v>
      </c>
      <c r="C4344" t="str">
        <f>_xlfn.XLOOKUP(A4344,[1]SAP_data2!B$1:B$65536,[1]SAP_data2!A$1:A$65536,"NENAJDENA POLICA")</f>
        <v>36-17-02</v>
      </c>
    </row>
    <row r="4345" spans="1:3" x14ac:dyDescent="0.25">
      <c r="A4345" s="1" t="s">
        <v>8255</v>
      </c>
      <c r="B4345" s="1" t="s">
        <v>8256</v>
      </c>
      <c r="C4345" t="str">
        <f>_xlfn.XLOOKUP(A4345,[1]SAP_data2!B$1:B$65536,[1]SAP_data2!A$1:A$65536,"NENAJDENA POLICA")</f>
        <v>NENAJDENA POLICA</v>
      </c>
    </row>
    <row r="4346" spans="1:3" x14ac:dyDescent="0.25">
      <c r="A4346" s="1" t="s">
        <v>8257</v>
      </c>
      <c r="B4346" s="1" t="s">
        <v>8258</v>
      </c>
      <c r="C4346" t="str">
        <f>_xlfn.XLOOKUP(A4346,[1]SAP_data2!B$1:B$65536,[1]SAP_data2!A$1:A$65536,"NENAJDENA POLICA")</f>
        <v>NENAJDENA POLICA</v>
      </c>
    </row>
    <row r="4347" spans="1:3" x14ac:dyDescent="0.25">
      <c r="A4347" s="1" t="s">
        <v>8259</v>
      </c>
      <c r="B4347" s="1" t="s">
        <v>8260</v>
      </c>
      <c r="C4347" t="str">
        <f>_xlfn.XLOOKUP(A4347,[1]SAP_data2!B$1:B$65536,[1]SAP_data2!A$1:A$65536,"NENAJDENA POLICA")</f>
        <v>32-30-00</v>
      </c>
    </row>
    <row r="4348" spans="1:3" x14ac:dyDescent="0.25">
      <c r="A4348" s="1" t="s">
        <v>8261</v>
      </c>
      <c r="B4348" s="1" t="s">
        <v>8262</v>
      </c>
      <c r="C4348" t="str">
        <f>_xlfn.XLOOKUP(A4348,[1]SAP_data2!B$1:B$65536,[1]SAP_data2!A$1:A$65536,"NENAJDENA POLICA")</f>
        <v>31-05-02</v>
      </c>
    </row>
    <row r="4349" spans="1:3" x14ac:dyDescent="0.25">
      <c r="A4349" s="1" t="s">
        <v>8263</v>
      </c>
      <c r="B4349" s="1" t="s">
        <v>8264</v>
      </c>
      <c r="C4349" t="str">
        <f>_xlfn.XLOOKUP(A4349,[1]SAP_data2!B$1:B$65536,[1]SAP_data2!A$1:A$65536,"NENAJDENA POLICA")</f>
        <v>01-01-07</v>
      </c>
    </row>
    <row r="4350" spans="1:3" x14ac:dyDescent="0.25">
      <c r="A4350" s="1" t="s">
        <v>8265</v>
      </c>
      <c r="B4350" s="1" t="s">
        <v>8266</v>
      </c>
      <c r="C4350" t="str">
        <f>_xlfn.XLOOKUP(A4350,[1]SAP_data2!B$1:B$65536,[1]SAP_data2!A$1:A$65536,"NENAJDENA POLICA")</f>
        <v>33-31-00</v>
      </c>
    </row>
    <row r="4351" spans="1:3" x14ac:dyDescent="0.25">
      <c r="A4351" s="1" t="s">
        <v>8267</v>
      </c>
      <c r="B4351" s="1" t="s">
        <v>8268</v>
      </c>
      <c r="C4351" t="str">
        <f>_xlfn.XLOOKUP(A4351,[1]SAP_data2!B$1:B$65536,[1]SAP_data2!A$1:A$65536,"NENAJDENA POLICA")</f>
        <v>11-02-09</v>
      </c>
    </row>
    <row r="4352" spans="1:3" x14ac:dyDescent="0.25">
      <c r="A4352" s="1" t="s">
        <v>8269</v>
      </c>
      <c r="B4352" s="1" t="s">
        <v>8270</v>
      </c>
      <c r="C4352" t="str">
        <f>_xlfn.XLOOKUP(A4352,[1]SAP_data2!B$1:B$65536,[1]SAP_data2!A$1:A$65536,"NENAJDENA POLICA")</f>
        <v>30-10-02</v>
      </c>
    </row>
    <row r="4353" spans="1:3" x14ac:dyDescent="0.25">
      <c r="A4353" s="1" t="s">
        <v>8271</v>
      </c>
      <c r="B4353" s="1" t="s">
        <v>8272</v>
      </c>
      <c r="C4353" t="str">
        <f>_xlfn.XLOOKUP(A4353,[1]SAP_data2!B$1:B$65536,[1]SAP_data2!A$1:A$65536,"NENAJDENA POLICA")</f>
        <v>30-10-02</v>
      </c>
    </row>
    <row r="4354" spans="1:3" x14ac:dyDescent="0.25">
      <c r="A4354" s="1" t="s">
        <v>8273</v>
      </c>
      <c r="B4354" s="1" t="s">
        <v>8274</v>
      </c>
      <c r="C4354" t="str">
        <f>_xlfn.XLOOKUP(A4354,[1]SAP_data2!B$1:B$65536,[1]SAP_data2!A$1:A$65536,"NENAJDENA POLICA")</f>
        <v>30-10-02</v>
      </c>
    </row>
    <row r="4355" spans="1:3" x14ac:dyDescent="0.25">
      <c r="A4355" s="1" t="s">
        <v>8275</v>
      </c>
      <c r="B4355" s="1" t="s">
        <v>8276</v>
      </c>
      <c r="C4355" t="str">
        <f>_xlfn.XLOOKUP(A4355,[1]SAP_data2!B$1:B$65536,[1]SAP_data2!A$1:A$65536,"NENAJDENA POLICA")</f>
        <v>30-11-01</v>
      </c>
    </row>
    <row r="4356" spans="1:3" x14ac:dyDescent="0.25">
      <c r="A4356" s="1" t="s">
        <v>8277</v>
      </c>
      <c r="B4356" s="1" t="s">
        <v>8278</v>
      </c>
      <c r="C4356" t="str">
        <f>_xlfn.XLOOKUP(A4356,[1]SAP_data2!B$1:B$65536,[1]SAP_data2!A$1:A$65536,"NENAJDENA POLICA")</f>
        <v>30-10-02</v>
      </c>
    </row>
    <row r="4357" spans="1:3" x14ac:dyDescent="0.25">
      <c r="A4357" s="1" t="s">
        <v>8279</v>
      </c>
      <c r="B4357" s="1" t="s">
        <v>8280</v>
      </c>
      <c r="C4357" t="str">
        <f>_xlfn.XLOOKUP(A4357,[1]SAP_data2!B$1:B$65536,[1]SAP_data2!A$1:A$65536,"NENAJDENA POLICA")</f>
        <v>30-10-01</v>
      </c>
    </row>
    <row r="4358" spans="1:3" x14ac:dyDescent="0.25">
      <c r="A4358" s="1" t="s">
        <v>8281</v>
      </c>
      <c r="B4358" s="1" t="s">
        <v>8282</v>
      </c>
      <c r="C4358" t="str">
        <f>_xlfn.XLOOKUP(A4358,[1]SAP_data2!B$1:B$65536,[1]SAP_data2!A$1:A$65536,"NENAJDENA POLICA")</f>
        <v>30-10-01</v>
      </c>
    </row>
    <row r="4359" spans="1:3" x14ac:dyDescent="0.25">
      <c r="A4359" s="1" t="s">
        <v>8283</v>
      </c>
      <c r="B4359" s="1" t="s">
        <v>8284</v>
      </c>
      <c r="C4359" t="str">
        <f>_xlfn.XLOOKUP(A4359,[1]SAP_data2!B$1:B$65536,[1]SAP_data2!A$1:A$65536,"NENAJDENA POLICA")</f>
        <v>30-10-01</v>
      </c>
    </row>
    <row r="4360" spans="1:3" x14ac:dyDescent="0.25">
      <c r="A4360" s="1" t="s">
        <v>8285</v>
      </c>
      <c r="B4360" s="1" t="s">
        <v>8286</v>
      </c>
      <c r="C4360" t="str">
        <f>_xlfn.XLOOKUP(A4360,[1]SAP_data2!B$1:B$65536,[1]SAP_data2!A$1:A$65536,"NENAJDENA POLICA")</f>
        <v>30-10-01</v>
      </c>
    </row>
    <row r="4361" spans="1:3" x14ac:dyDescent="0.25">
      <c r="A4361" s="1" t="s">
        <v>8287</v>
      </c>
      <c r="B4361" s="1" t="s">
        <v>8288</v>
      </c>
      <c r="C4361" t="str">
        <f>_xlfn.XLOOKUP(A4361,[1]SAP_data2!B$1:B$65536,[1]SAP_data2!A$1:A$65536,"NENAJDENA POLICA")</f>
        <v>30-10-01</v>
      </c>
    </row>
    <row r="4362" spans="1:3" x14ac:dyDescent="0.25">
      <c r="A4362" s="1" t="s">
        <v>8289</v>
      </c>
      <c r="B4362" s="1" t="s">
        <v>8290</v>
      </c>
      <c r="C4362" t="str">
        <f>_xlfn.XLOOKUP(A4362,[1]SAP_data2!B$1:B$65536,[1]SAP_data2!A$1:A$65536,"NENAJDENA POLICA")</f>
        <v>30-10-01</v>
      </c>
    </row>
    <row r="4363" spans="1:3" x14ac:dyDescent="0.25">
      <c r="A4363" s="1" t="s">
        <v>8291</v>
      </c>
      <c r="B4363" s="1" t="s">
        <v>8292</v>
      </c>
      <c r="C4363" t="str">
        <f>_xlfn.XLOOKUP(A4363,[1]SAP_data2!B$1:B$65536,[1]SAP_data2!A$1:A$65536,"NENAJDENA POLICA")</f>
        <v>30-10-01</v>
      </c>
    </row>
    <row r="4364" spans="1:3" x14ac:dyDescent="0.25">
      <c r="A4364" s="1" t="s">
        <v>8293</v>
      </c>
      <c r="B4364" s="1" t="s">
        <v>8294</v>
      </c>
      <c r="C4364" t="str">
        <f>_xlfn.XLOOKUP(A4364,[1]SAP_data2!B$1:B$65536,[1]SAP_data2!A$1:A$65536,"NENAJDENA POLICA")</f>
        <v>30-10-01</v>
      </c>
    </row>
    <row r="4365" spans="1:3" x14ac:dyDescent="0.25">
      <c r="A4365" s="1" t="s">
        <v>8295</v>
      </c>
      <c r="B4365" s="1" t="s">
        <v>8296</v>
      </c>
      <c r="C4365" t="str">
        <f>_xlfn.XLOOKUP(A4365,[1]SAP_data2!B$1:B$65536,[1]SAP_data2!A$1:A$65536,"NENAJDENA POLICA")</f>
        <v>30-10-01</v>
      </c>
    </row>
    <row r="4366" spans="1:3" x14ac:dyDescent="0.25">
      <c r="A4366" s="1" t="s">
        <v>8297</v>
      </c>
      <c r="B4366" s="1" t="s">
        <v>8298</v>
      </c>
      <c r="C4366" t="str">
        <f>_xlfn.XLOOKUP(A4366,[1]SAP_data2!B$1:B$65536,[1]SAP_data2!A$1:A$65536,"NENAJDENA POLICA")</f>
        <v>02-04-14</v>
      </c>
    </row>
    <row r="4367" spans="1:3" x14ac:dyDescent="0.25">
      <c r="A4367" s="1" t="s">
        <v>8299</v>
      </c>
      <c r="B4367" s="1" t="s">
        <v>8298</v>
      </c>
      <c r="C4367" t="str">
        <f>_xlfn.XLOOKUP(A4367,[1]SAP_data2!B$1:B$65536,[1]SAP_data2!A$1:A$65536,"NENAJDENA POLICA")</f>
        <v>02-04-14</v>
      </c>
    </row>
    <row r="4368" spans="1:3" x14ac:dyDescent="0.25">
      <c r="A4368" s="1" t="s">
        <v>8300</v>
      </c>
      <c r="B4368" s="1" t="s">
        <v>8301</v>
      </c>
      <c r="C4368" t="str">
        <f>_xlfn.XLOOKUP(A4368,[1]SAP_data2!B$1:B$65536,[1]SAP_data2!A$1:A$65536,"NENAJDENA POLICA")</f>
        <v>02-04-13</v>
      </c>
    </row>
    <row r="4369" spans="1:3" x14ac:dyDescent="0.25">
      <c r="A4369" s="1" t="s">
        <v>8302</v>
      </c>
      <c r="B4369" s="1" t="s">
        <v>8303</v>
      </c>
      <c r="C4369" t="str">
        <f>_xlfn.XLOOKUP(A4369,[1]SAP_data2!B$1:B$65536,[1]SAP_data2!A$1:A$65536,"NENAJDENA POLICA")</f>
        <v>07-03-11</v>
      </c>
    </row>
    <row r="4370" spans="1:3" x14ac:dyDescent="0.25">
      <c r="A4370" s="1" t="s">
        <v>8304</v>
      </c>
      <c r="B4370" s="1" t="s">
        <v>8305</v>
      </c>
      <c r="C4370" t="str">
        <f>_xlfn.XLOOKUP(A4370,[1]SAP_data2!B$1:B$65536,[1]SAP_data2!A$1:A$65536,"NENAJDENA POLICA")</f>
        <v>NENAJDENA POLICA</v>
      </c>
    </row>
    <row r="4371" spans="1:3" x14ac:dyDescent="0.25">
      <c r="A4371" s="1" t="s">
        <v>8306</v>
      </c>
      <c r="B4371" s="1" t="s">
        <v>8307</v>
      </c>
      <c r="C4371" t="str">
        <f>_xlfn.XLOOKUP(A4371,[1]SAP_data2!B$1:B$65536,[1]SAP_data2!A$1:A$65536,"NENAJDENA POLICA")</f>
        <v>34-27-00</v>
      </c>
    </row>
    <row r="4372" spans="1:3" x14ac:dyDescent="0.25">
      <c r="A4372" s="1" t="s">
        <v>8308</v>
      </c>
      <c r="B4372" s="1" t="s">
        <v>8309</v>
      </c>
      <c r="C4372" t="str">
        <f>_xlfn.XLOOKUP(A4372,[1]SAP_data2!B$1:B$65536,[1]SAP_data2!A$1:A$65536,"NENAJDENA POLICA")</f>
        <v>34-16-00</v>
      </c>
    </row>
    <row r="4373" spans="1:3" x14ac:dyDescent="0.25">
      <c r="A4373" s="1" t="s">
        <v>8310</v>
      </c>
      <c r="B4373" s="1" t="s">
        <v>8311</v>
      </c>
      <c r="C4373" t="str">
        <f>_xlfn.XLOOKUP(A4373,[1]SAP_data2!B$1:B$65536,[1]SAP_data2!A$1:A$65536,"NENAJDENA POLICA")</f>
        <v>33-23-00</v>
      </c>
    </row>
    <row r="4374" spans="1:3" x14ac:dyDescent="0.25">
      <c r="A4374" s="1" t="s">
        <v>8312</v>
      </c>
      <c r="B4374" s="1" t="s">
        <v>8313</v>
      </c>
      <c r="C4374" t="str">
        <f>_xlfn.XLOOKUP(A4374,[1]SAP_data2!B$1:B$65536,[1]SAP_data2!A$1:A$65536,"NENAJDENA POLICA")</f>
        <v>02-01-17</v>
      </c>
    </row>
    <row r="4375" spans="1:3" x14ac:dyDescent="0.25">
      <c r="A4375" s="1" t="s">
        <v>8314</v>
      </c>
      <c r="B4375" s="1" t="s">
        <v>8315</v>
      </c>
      <c r="C4375" t="str">
        <f>_xlfn.XLOOKUP(A4375,[1]SAP_data2!B$1:B$65536,[1]SAP_data2!A$1:A$65536,"NENAJDENA POLICA")</f>
        <v>37-03-01</v>
      </c>
    </row>
    <row r="4376" spans="1:3" x14ac:dyDescent="0.25">
      <c r="A4376" s="1" t="s">
        <v>8316</v>
      </c>
      <c r="B4376" s="1" t="s">
        <v>8317</v>
      </c>
      <c r="C4376" t="str">
        <f>_xlfn.XLOOKUP(A4376,[1]SAP_data2!B$1:B$65536,[1]SAP_data2!A$1:A$65536,"NENAJDENA POLICA")</f>
        <v>31-15-01</v>
      </c>
    </row>
    <row r="4377" spans="1:3" x14ac:dyDescent="0.25">
      <c r="A4377" s="1" t="s">
        <v>8318</v>
      </c>
      <c r="B4377" s="1" t="s">
        <v>8319</v>
      </c>
      <c r="C4377" t="str">
        <f>_xlfn.XLOOKUP(A4377,[1]SAP_data2!B$1:B$65536,[1]SAP_data2!A$1:A$65536,"NENAJDENA POLICA")</f>
        <v>30-10-02</v>
      </c>
    </row>
    <row r="4378" spans="1:3" x14ac:dyDescent="0.25">
      <c r="A4378" s="1" t="s">
        <v>8320</v>
      </c>
      <c r="B4378" s="1" t="s">
        <v>8321</v>
      </c>
      <c r="C4378" t="str">
        <f>_xlfn.XLOOKUP(A4378,[1]SAP_data2!B$1:B$65536,[1]SAP_data2!A$1:A$65536,"NENAJDENA POLICA")</f>
        <v>30-11-01</v>
      </c>
    </row>
    <row r="4379" spans="1:3" x14ac:dyDescent="0.25">
      <c r="A4379" s="1" t="s">
        <v>8322</v>
      </c>
      <c r="B4379" s="1" t="s">
        <v>8323</v>
      </c>
      <c r="C4379" t="str">
        <f>_xlfn.XLOOKUP(A4379,[1]SAP_data2!B$1:B$65536,[1]SAP_data2!A$1:A$65536,"NENAJDENA POLICA")</f>
        <v>30-10-02</v>
      </c>
    </row>
    <row r="4380" spans="1:3" x14ac:dyDescent="0.25">
      <c r="A4380" s="1" t="s">
        <v>8324</v>
      </c>
      <c r="B4380" s="1" t="s">
        <v>8325</v>
      </c>
      <c r="C4380" t="str">
        <f>_xlfn.XLOOKUP(A4380,[1]SAP_data2!B$1:B$65536,[1]SAP_data2!A$1:A$65536,"NENAJDENA POLICA")</f>
        <v>30-10-02</v>
      </c>
    </row>
    <row r="4381" spans="1:3" x14ac:dyDescent="0.25">
      <c r="A4381" s="1" t="s">
        <v>8326</v>
      </c>
      <c r="B4381" s="1" t="s">
        <v>8327</v>
      </c>
      <c r="C4381" t="str">
        <f>_xlfn.XLOOKUP(A4381,[1]SAP_data2!B$1:B$65536,[1]SAP_data2!A$1:A$65536,"NENAJDENA POLICA")</f>
        <v>30-10-02</v>
      </c>
    </row>
    <row r="4382" spans="1:3" x14ac:dyDescent="0.25">
      <c r="A4382" s="1" t="s">
        <v>8328</v>
      </c>
      <c r="B4382" s="1" t="s">
        <v>8329</v>
      </c>
      <c r="C4382" t="str">
        <f>_xlfn.XLOOKUP(A4382,[1]SAP_data2!B$1:B$65536,[1]SAP_data2!A$1:A$65536,"NENAJDENA POLICA")</f>
        <v>60-01-09</v>
      </c>
    </row>
    <row r="4383" spans="1:3" x14ac:dyDescent="0.25">
      <c r="A4383" s="1" t="s">
        <v>8330</v>
      </c>
      <c r="B4383" s="1" t="s">
        <v>8331</v>
      </c>
      <c r="C4383" t="str">
        <f>_xlfn.XLOOKUP(A4383,[1]SAP_data2!B$1:B$65536,[1]SAP_data2!A$1:A$65536,"NENAJDENA POLICA")</f>
        <v>NENAJDENA POLICA</v>
      </c>
    </row>
    <row r="4384" spans="1:3" x14ac:dyDescent="0.25">
      <c r="A4384" s="1" t="s">
        <v>8332</v>
      </c>
      <c r="B4384" s="1" t="s">
        <v>8333</v>
      </c>
      <c r="C4384" t="str">
        <f>_xlfn.XLOOKUP(A4384,[1]SAP_data2!B$1:B$65536,[1]SAP_data2!A$1:A$65536,"NENAJDENA POLICA")</f>
        <v>31-12-02</v>
      </c>
    </row>
    <row r="4385" spans="1:3" x14ac:dyDescent="0.25">
      <c r="A4385" s="1" t="s">
        <v>8334</v>
      </c>
      <c r="B4385" s="1" t="s">
        <v>8335</v>
      </c>
      <c r="C4385" t="str">
        <f>_xlfn.XLOOKUP(A4385,[1]SAP_data2!B$1:B$65536,[1]SAP_data2!A$1:A$65536,"NENAJDENA POLICA")</f>
        <v>30-04-02</v>
      </c>
    </row>
    <row r="4386" spans="1:3" x14ac:dyDescent="0.25">
      <c r="A4386" s="1" t="s">
        <v>8336</v>
      </c>
      <c r="B4386" s="1" t="s">
        <v>8337</v>
      </c>
      <c r="C4386" t="str">
        <f>_xlfn.XLOOKUP(A4386,[1]SAP_data2!B$1:B$65536,[1]SAP_data2!A$1:A$65536,"NENAJDENA POLICA")</f>
        <v>34-42-00</v>
      </c>
    </row>
    <row r="4387" spans="1:3" x14ac:dyDescent="0.25">
      <c r="A4387" s="1" t="s">
        <v>8338</v>
      </c>
      <c r="B4387" s="1" t="s">
        <v>8339</v>
      </c>
      <c r="C4387" t="str">
        <f>_xlfn.XLOOKUP(A4387,[1]SAP_data2!B$1:B$65536,[1]SAP_data2!A$1:A$65536,"NENAJDENA POLICA")</f>
        <v>NENAJDENA POLICA</v>
      </c>
    </row>
    <row r="4388" spans="1:3" x14ac:dyDescent="0.25">
      <c r="A4388" s="1" t="s">
        <v>8340</v>
      </c>
      <c r="B4388" s="1" t="s">
        <v>8341</v>
      </c>
      <c r="C4388" t="str">
        <f>_xlfn.XLOOKUP(A4388,[1]SAP_data2!B$1:B$65536,[1]SAP_data2!A$1:A$65536,"NENAJDENA POLICA")</f>
        <v>43-08-00</v>
      </c>
    </row>
    <row r="4389" spans="1:3" x14ac:dyDescent="0.25">
      <c r="A4389" s="1" t="s">
        <v>8342</v>
      </c>
      <c r="B4389" s="1" t="s">
        <v>8343</v>
      </c>
      <c r="C4389" t="str">
        <f>_xlfn.XLOOKUP(A4389,[1]SAP_data2!B$1:B$65536,[1]SAP_data2!A$1:A$65536,"NENAJDENA POLICA")</f>
        <v>42-09-00</v>
      </c>
    </row>
    <row r="4390" spans="1:3" x14ac:dyDescent="0.25">
      <c r="A4390" s="1" t="s">
        <v>8344</v>
      </c>
      <c r="B4390" s="1" t="s">
        <v>8345</v>
      </c>
      <c r="C4390" t="str">
        <f>_xlfn.XLOOKUP(A4390,[1]SAP_data2!B$1:B$65536,[1]SAP_data2!A$1:A$65536,"NENAJDENA POLICA")</f>
        <v>30-24-02</v>
      </c>
    </row>
    <row r="4391" spans="1:3" x14ac:dyDescent="0.25">
      <c r="A4391" s="1" t="s">
        <v>8346</v>
      </c>
      <c r="B4391" s="1" t="s">
        <v>8347</v>
      </c>
      <c r="C4391" t="str">
        <f>_xlfn.XLOOKUP(A4391,[1]SAP_data2!B$1:B$65536,[1]SAP_data2!A$1:A$65536,"NENAJDENA POLICA")</f>
        <v>38-16-00</v>
      </c>
    </row>
    <row r="4392" spans="1:3" x14ac:dyDescent="0.25">
      <c r="A4392" s="1" t="s">
        <v>8348</v>
      </c>
      <c r="B4392" s="1" t="s">
        <v>8349</v>
      </c>
      <c r="C4392" t="str">
        <f>_xlfn.XLOOKUP(A4392,[1]SAP_data2!B$1:B$65536,[1]SAP_data2!A$1:A$65536,"NENAJDENA POLICA")</f>
        <v>34-16-00</v>
      </c>
    </row>
    <row r="4393" spans="1:3" x14ac:dyDescent="0.25">
      <c r="A4393" s="1" t="s">
        <v>8350</v>
      </c>
      <c r="B4393" s="1" t="s">
        <v>8351</v>
      </c>
      <c r="C4393" t="str">
        <f>_xlfn.XLOOKUP(A4393,[1]SAP_data2!B$1:B$65536,[1]SAP_data2!A$1:A$65536,"NENAJDENA POLICA")</f>
        <v>40-18-00</v>
      </c>
    </row>
    <row r="4394" spans="1:3" x14ac:dyDescent="0.25">
      <c r="A4394" s="1" t="s">
        <v>8352</v>
      </c>
      <c r="B4394" s="1" t="s">
        <v>8353</v>
      </c>
      <c r="C4394" t="str">
        <f>_xlfn.XLOOKUP(A4394,[1]SAP_data2!B$1:B$65536,[1]SAP_data2!A$1:A$65536,"NENAJDENA POLICA")</f>
        <v>NENAJDENA POLICA</v>
      </c>
    </row>
    <row r="4395" spans="1:3" x14ac:dyDescent="0.25">
      <c r="A4395" s="1" t="s">
        <v>8354</v>
      </c>
      <c r="B4395" s="1" t="s">
        <v>8355</v>
      </c>
      <c r="C4395" t="str">
        <f>_xlfn.XLOOKUP(A4395,[1]SAP_data2!B$1:B$65536,[1]SAP_data2!A$1:A$65536,"NENAJDENA POLICA")</f>
        <v>31-16-00</v>
      </c>
    </row>
    <row r="4396" spans="1:3" x14ac:dyDescent="0.25">
      <c r="A4396" s="1" t="s">
        <v>8356</v>
      </c>
      <c r="B4396" s="1" t="s">
        <v>8357</v>
      </c>
      <c r="C4396" t="str">
        <f>_xlfn.XLOOKUP(A4396,[1]SAP_data2!B$1:B$65536,[1]SAP_data2!A$1:A$65536,"NENAJDENA POLICA")</f>
        <v>53-04-02</v>
      </c>
    </row>
    <row r="4397" spans="1:3" x14ac:dyDescent="0.25">
      <c r="A4397" s="1" t="s">
        <v>8358</v>
      </c>
      <c r="B4397" s="1" t="s">
        <v>8359</v>
      </c>
      <c r="C4397" t="str">
        <f>_xlfn.XLOOKUP(A4397,[1]SAP_data2!B$1:B$65536,[1]SAP_data2!A$1:A$65536,"NENAJDENA POLICA")</f>
        <v>02-03-15</v>
      </c>
    </row>
    <row r="4398" spans="1:3" x14ac:dyDescent="0.25">
      <c r="A4398" s="1" t="s">
        <v>8360</v>
      </c>
      <c r="B4398" s="1" t="s">
        <v>8361</v>
      </c>
      <c r="C4398" t="str">
        <f>_xlfn.XLOOKUP(A4398,[1]SAP_data2!B$1:B$65536,[1]SAP_data2!A$1:A$65536,"NENAJDENA POLICA")</f>
        <v>42-02-00</v>
      </c>
    </row>
    <row r="4399" spans="1:3" x14ac:dyDescent="0.25">
      <c r="A4399" s="1" t="s">
        <v>8362</v>
      </c>
      <c r="B4399" s="1" t="s">
        <v>8363</v>
      </c>
      <c r="C4399" t="str">
        <f>_xlfn.XLOOKUP(A4399,[1]SAP_data2!B$1:B$65536,[1]SAP_data2!A$1:A$65536,"NENAJDENA POLICA")</f>
        <v>04-01-16</v>
      </c>
    </row>
    <row r="4400" spans="1:3" x14ac:dyDescent="0.25">
      <c r="A4400" s="1" t="s">
        <v>8364</v>
      </c>
      <c r="B4400" s="1" t="s">
        <v>8365</v>
      </c>
      <c r="C4400" t="str">
        <f>_xlfn.XLOOKUP(A4400,[1]SAP_data2!B$1:B$65536,[1]SAP_data2!A$1:A$65536,"NENAJDENA POLICA")</f>
        <v>04-01-16</v>
      </c>
    </row>
    <row r="4401" spans="1:3" x14ac:dyDescent="0.25">
      <c r="A4401" s="1" t="s">
        <v>8366</v>
      </c>
      <c r="B4401" s="1" t="s">
        <v>8367</v>
      </c>
      <c r="C4401" t="str">
        <f>_xlfn.XLOOKUP(A4401,[1]SAP_data2!B$1:B$65536,[1]SAP_data2!A$1:A$65536,"NENAJDENA POLICA")</f>
        <v>NENAJDENA POLICA</v>
      </c>
    </row>
    <row r="4402" spans="1:3" x14ac:dyDescent="0.25">
      <c r="A4402" s="1" t="s">
        <v>8368</v>
      </c>
      <c r="B4402" s="1" t="s">
        <v>8369</v>
      </c>
      <c r="C4402" t="str">
        <f>_xlfn.XLOOKUP(A4402,[1]SAP_data2!B$1:B$65536,[1]SAP_data2!A$1:A$65536,"NENAJDENA POLICA")</f>
        <v>50-03-02</v>
      </c>
    </row>
    <row r="4403" spans="1:3" x14ac:dyDescent="0.25">
      <c r="A4403" s="1" t="s">
        <v>8370</v>
      </c>
      <c r="B4403" s="1" t="s">
        <v>8371</v>
      </c>
      <c r="C4403" t="str">
        <f>_xlfn.XLOOKUP(A4403,[1]SAP_data2!B$1:B$65536,[1]SAP_data2!A$1:A$65536,"NENAJDENA POLICA")</f>
        <v>32-04-00</v>
      </c>
    </row>
    <row r="4404" spans="1:3" x14ac:dyDescent="0.25">
      <c r="A4404" s="1" t="s">
        <v>8372</v>
      </c>
      <c r="B4404" s="1" t="s">
        <v>8373</v>
      </c>
      <c r="C4404" t="str">
        <f>_xlfn.XLOOKUP(A4404,[1]SAP_data2!B$1:B$65536,[1]SAP_data2!A$1:A$65536,"NENAJDENA POLICA")</f>
        <v>12-05-13</v>
      </c>
    </row>
    <row r="4405" spans="1:3" x14ac:dyDescent="0.25">
      <c r="A4405" s="1" t="s">
        <v>8374</v>
      </c>
      <c r="B4405" s="1" t="s">
        <v>8375</v>
      </c>
      <c r="C4405" t="str">
        <f>_xlfn.XLOOKUP(A4405,[1]SAP_data2!B$1:B$65536,[1]SAP_data2!A$1:A$65536,"NENAJDENA POLICA")</f>
        <v>38-39-00</v>
      </c>
    </row>
    <row r="4406" spans="1:3" x14ac:dyDescent="0.25">
      <c r="A4406" s="1" t="s">
        <v>8376</v>
      </c>
      <c r="B4406" s="1" t="s">
        <v>8377</v>
      </c>
      <c r="C4406" t="str">
        <f>_xlfn.XLOOKUP(A4406,[1]SAP_data2!B$1:B$65536,[1]SAP_data2!A$1:A$65536,"NENAJDENA POLICA")</f>
        <v>43-13-00</v>
      </c>
    </row>
    <row r="4407" spans="1:3" x14ac:dyDescent="0.25">
      <c r="A4407" s="1" t="s">
        <v>8378</v>
      </c>
      <c r="B4407" s="1" t="s">
        <v>8379</v>
      </c>
      <c r="C4407" t="str">
        <f>_xlfn.XLOOKUP(A4407,[1]SAP_data2!B$1:B$65536,[1]SAP_data2!A$1:A$65536,"NENAJDENA POLICA")</f>
        <v>04-02-13</v>
      </c>
    </row>
    <row r="4408" spans="1:3" x14ac:dyDescent="0.25">
      <c r="A4408" s="1" t="s">
        <v>8380</v>
      </c>
      <c r="B4408" s="1" t="s">
        <v>8381</v>
      </c>
      <c r="C4408" t="str">
        <f>_xlfn.XLOOKUP(A4408,[1]SAP_data2!B$1:B$65536,[1]SAP_data2!A$1:A$65536,"NENAJDENA POLICA")</f>
        <v>04-02-13</v>
      </c>
    </row>
    <row r="4409" spans="1:3" x14ac:dyDescent="0.25">
      <c r="A4409" s="1" t="s">
        <v>8382</v>
      </c>
      <c r="B4409" s="1" t="s">
        <v>8383</v>
      </c>
      <c r="C4409" t="str">
        <f>_xlfn.XLOOKUP(A4409,[1]SAP_data2!B$1:B$65536,[1]SAP_data2!A$1:A$65536,"NENAJDENA POLICA")</f>
        <v>04-02-15</v>
      </c>
    </row>
    <row r="4410" spans="1:3" x14ac:dyDescent="0.25">
      <c r="A4410" s="1" t="s">
        <v>8384</v>
      </c>
      <c r="B4410" s="1" t="s">
        <v>8385</v>
      </c>
      <c r="C4410" t="str">
        <f>_xlfn.XLOOKUP(A4410,[1]SAP_data2!B$1:B$65536,[1]SAP_data2!A$1:A$65536,"NENAJDENA POLICA")</f>
        <v>04-02-13</v>
      </c>
    </row>
    <row r="4411" spans="1:3" x14ac:dyDescent="0.25">
      <c r="A4411" s="1" t="s">
        <v>8386</v>
      </c>
      <c r="B4411" s="1" t="s">
        <v>8387</v>
      </c>
      <c r="C4411" t="str">
        <f>_xlfn.XLOOKUP(A4411,[1]SAP_data2!B$1:B$65536,[1]SAP_data2!A$1:A$65536,"NENAJDENA POLICA")</f>
        <v>03-05-14</v>
      </c>
    </row>
    <row r="4412" spans="1:3" x14ac:dyDescent="0.25">
      <c r="A4412" s="1" t="s">
        <v>8388</v>
      </c>
      <c r="B4412" s="1" t="s">
        <v>8389</v>
      </c>
      <c r="C4412" t="str">
        <f>_xlfn.XLOOKUP(A4412,[1]SAP_data2!B$1:B$65536,[1]SAP_data2!A$1:A$65536,"NENAJDENA POLICA")</f>
        <v>51-01-02</v>
      </c>
    </row>
    <row r="4413" spans="1:3" x14ac:dyDescent="0.25">
      <c r="A4413" s="1" t="s">
        <v>8390</v>
      </c>
      <c r="B4413" s="1" t="s">
        <v>8391</v>
      </c>
      <c r="C4413" t="str">
        <f>_xlfn.XLOOKUP(A4413,[1]SAP_data2!B$1:B$65536,[1]SAP_data2!A$1:A$65536,"NENAJDENA POLICA")</f>
        <v>02-05-02</v>
      </c>
    </row>
    <row r="4414" spans="1:3" x14ac:dyDescent="0.25">
      <c r="A4414" s="1" t="s">
        <v>8392</v>
      </c>
      <c r="B4414" s="1" t="s">
        <v>8393</v>
      </c>
      <c r="C4414" t="str">
        <f>_xlfn.XLOOKUP(A4414,[1]SAP_data2!B$1:B$65536,[1]SAP_data2!A$1:A$65536,"NENAJDENA POLICA")</f>
        <v>30-14-01</v>
      </c>
    </row>
    <row r="4415" spans="1:3" x14ac:dyDescent="0.25">
      <c r="A4415" s="1" t="s">
        <v>8394</v>
      </c>
      <c r="B4415" s="1" t="s">
        <v>8395</v>
      </c>
      <c r="C4415" t="str">
        <f>_xlfn.XLOOKUP(A4415,[1]SAP_data2!B$1:B$65536,[1]SAP_data2!A$1:A$65536,"NENAJDENA POLICA")</f>
        <v>32-03-00</v>
      </c>
    </row>
    <row r="4416" spans="1:3" x14ac:dyDescent="0.25">
      <c r="A4416" s="1" t="s">
        <v>8396</v>
      </c>
      <c r="B4416" s="1" t="s">
        <v>8397</v>
      </c>
      <c r="C4416" t="str">
        <f>_xlfn.XLOOKUP(A4416,[1]SAP_data2!B$1:B$65536,[1]SAP_data2!A$1:A$65536,"NENAJDENA POLICA")</f>
        <v>28-06-02</v>
      </c>
    </row>
    <row r="4417" spans="1:3" x14ac:dyDescent="0.25">
      <c r="A4417" s="1" t="s">
        <v>8398</v>
      </c>
      <c r="B4417" s="1" t="s">
        <v>8399</v>
      </c>
      <c r="C4417" t="str">
        <f>_xlfn.XLOOKUP(A4417,[1]SAP_data2!B$1:B$65536,[1]SAP_data2!A$1:A$65536,"NENAJDENA POLICA")</f>
        <v>31-14-02</v>
      </c>
    </row>
    <row r="4418" spans="1:3" x14ac:dyDescent="0.25">
      <c r="A4418" s="1" t="s">
        <v>8400</v>
      </c>
      <c r="B4418" s="1" t="s">
        <v>8401</v>
      </c>
      <c r="C4418" t="str">
        <f>_xlfn.XLOOKUP(A4418,[1]SAP_data2!B$1:B$65536,[1]SAP_data2!A$1:A$65536,"NENAJDENA POLICA")</f>
        <v>53-01-04</v>
      </c>
    </row>
    <row r="4419" spans="1:3" x14ac:dyDescent="0.25">
      <c r="A4419" s="1" t="s">
        <v>8402</v>
      </c>
      <c r="B4419" s="1" t="s">
        <v>8403</v>
      </c>
      <c r="C4419" t="str">
        <f>_xlfn.XLOOKUP(A4419,[1]SAP_data2!B$1:B$65536,[1]SAP_data2!A$1:A$65536,"NENAJDENA POLICA")</f>
        <v>44-07-00</v>
      </c>
    </row>
    <row r="4420" spans="1:3" x14ac:dyDescent="0.25">
      <c r="A4420" s="1" t="s">
        <v>8404</v>
      </c>
      <c r="B4420" s="1" t="s">
        <v>8405</v>
      </c>
      <c r="C4420" t="str">
        <f>_xlfn.XLOOKUP(A4420,[1]SAP_data2!B$1:B$65536,[1]SAP_data2!A$1:A$65536,"NENAJDENA POLICA")</f>
        <v>51-04-05</v>
      </c>
    </row>
    <row r="4421" spans="1:3" x14ac:dyDescent="0.25">
      <c r="A4421" s="1" t="s">
        <v>8406</v>
      </c>
      <c r="B4421" s="1" t="s">
        <v>8407</v>
      </c>
      <c r="C4421" t="str">
        <f>_xlfn.XLOOKUP(A4421,[1]SAP_data2!B$1:B$65536,[1]SAP_data2!A$1:A$65536,"NENAJDENA POLICA")</f>
        <v>11-04-16</v>
      </c>
    </row>
    <row r="4422" spans="1:3" x14ac:dyDescent="0.25">
      <c r="A4422" s="1" t="s">
        <v>8408</v>
      </c>
      <c r="B4422" s="1" t="s">
        <v>8409</v>
      </c>
      <c r="C4422" t="str">
        <f>_xlfn.XLOOKUP(A4422,[1]SAP_data2!B$1:B$65536,[1]SAP_data2!A$1:A$65536,"NENAJDENA POLICA")</f>
        <v>40-06-00</v>
      </c>
    </row>
    <row r="4423" spans="1:3" x14ac:dyDescent="0.25">
      <c r="A4423" s="1" t="s">
        <v>8410</v>
      </c>
      <c r="B4423" s="2" t="s">
        <v>8411</v>
      </c>
      <c r="C4423" t="str">
        <f>_xlfn.XLOOKUP(A4423,[1]SAP_data2!B$1:B$65536,[1]SAP_data2!A$1:A$65536,"NENAJDENA POLICA")</f>
        <v>NENAJDENA POLICA</v>
      </c>
    </row>
    <row r="4424" spans="1:3" x14ac:dyDescent="0.25">
      <c r="A4424" s="1" t="s">
        <v>8412</v>
      </c>
      <c r="B4424" s="1" t="s">
        <v>8413</v>
      </c>
      <c r="C4424" t="str">
        <f>_xlfn.XLOOKUP(A4424,[1]SAP_data2!B$1:B$65536,[1]SAP_data2!A$1:A$65536,"NENAJDENA POLICA")</f>
        <v>35-11-00</v>
      </c>
    </row>
    <row r="4425" spans="1:3" x14ac:dyDescent="0.25">
      <c r="A4425" s="1" t="s">
        <v>8414</v>
      </c>
      <c r="B4425" s="1" t="s">
        <v>8415</v>
      </c>
      <c r="C4425" t="str">
        <f>_xlfn.XLOOKUP(A4425,[1]SAP_data2!B$1:B$65536,[1]SAP_data2!A$1:A$65536,"NENAJDENA POLICA")</f>
        <v>NENAJDENA POLICA</v>
      </c>
    </row>
    <row r="4426" spans="1:3" x14ac:dyDescent="0.25">
      <c r="A4426" s="1" t="s">
        <v>8416</v>
      </c>
      <c r="B4426" s="1" t="s">
        <v>8417</v>
      </c>
      <c r="C4426" t="str">
        <f>_xlfn.XLOOKUP(A4426,[1]SAP_data2!B$1:B$65536,[1]SAP_data2!A$1:A$65536,"NENAJDENA POLICA")</f>
        <v>37-14-02</v>
      </c>
    </row>
    <row r="4427" spans="1:3" x14ac:dyDescent="0.25">
      <c r="A4427" s="1" t="s">
        <v>8418</v>
      </c>
      <c r="B4427" s="1" t="s">
        <v>8419</v>
      </c>
      <c r="C4427" t="str">
        <f>_xlfn.XLOOKUP(A4427,[1]SAP_data2!B$1:B$65536,[1]SAP_data2!A$1:A$65536,"NENAJDENA POLICA")</f>
        <v>08-01-09</v>
      </c>
    </row>
    <row r="4428" spans="1:3" x14ac:dyDescent="0.25">
      <c r="A4428" s="1" t="s">
        <v>8420</v>
      </c>
      <c r="B4428" s="1" t="s">
        <v>8421</v>
      </c>
      <c r="C4428" t="str">
        <f>_xlfn.XLOOKUP(A4428,[1]SAP_data2!B$1:B$65536,[1]SAP_data2!A$1:A$65536,"NENAJDENA POLICA")</f>
        <v>08-01-09</v>
      </c>
    </row>
    <row r="4429" spans="1:3" x14ac:dyDescent="0.25">
      <c r="A4429" s="1" t="s">
        <v>8422</v>
      </c>
      <c r="B4429" s="1" t="s">
        <v>8423</v>
      </c>
      <c r="C4429" t="str">
        <f>_xlfn.XLOOKUP(A4429,[1]SAP_data2!B$1:B$65536,[1]SAP_data2!A$1:A$65536,"NENAJDENA POLICA")</f>
        <v>08-05-06</v>
      </c>
    </row>
    <row r="4430" spans="1:3" x14ac:dyDescent="0.25">
      <c r="A4430" s="1" t="s">
        <v>8424</v>
      </c>
      <c r="B4430" s="1" t="s">
        <v>8425</v>
      </c>
      <c r="C4430" t="str">
        <f>_xlfn.XLOOKUP(A4430,[1]SAP_data2!B$1:B$65536,[1]SAP_data2!A$1:A$65536,"NENAJDENA POLICA")</f>
        <v>30-26-02</v>
      </c>
    </row>
    <row r="4431" spans="1:3" x14ac:dyDescent="0.25">
      <c r="A4431" s="1" t="s">
        <v>8426</v>
      </c>
      <c r="B4431" s="1" t="s">
        <v>8427</v>
      </c>
      <c r="C4431" t="str">
        <f>_xlfn.XLOOKUP(A4431,[1]SAP_data2!B$1:B$65536,[1]SAP_data2!A$1:A$65536,"NENAJDENA POLICA")</f>
        <v>01-05-10</v>
      </c>
    </row>
    <row r="4432" spans="1:3" x14ac:dyDescent="0.25">
      <c r="A4432" s="1" t="s">
        <v>8428</v>
      </c>
      <c r="B4432" s="1" t="s">
        <v>8427</v>
      </c>
      <c r="C4432" t="str">
        <f>_xlfn.XLOOKUP(A4432,[1]SAP_data2!B$1:B$65536,[1]SAP_data2!A$1:A$65536,"NENAJDENA POLICA")</f>
        <v>01-04-09</v>
      </c>
    </row>
    <row r="4433" spans="1:3" x14ac:dyDescent="0.25">
      <c r="A4433" s="1" t="s">
        <v>8429</v>
      </c>
      <c r="B4433" s="1" t="s">
        <v>8427</v>
      </c>
      <c r="C4433" t="str">
        <f>_xlfn.XLOOKUP(A4433,[1]SAP_data2!B$1:B$65536,[1]SAP_data2!A$1:A$65536,"NENAJDENA POLICA")</f>
        <v>02-04-14</v>
      </c>
    </row>
    <row r="4434" spans="1:3" x14ac:dyDescent="0.25">
      <c r="A4434" s="1" t="s">
        <v>8430</v>
      </c>
      <c r="B4434" s="1" t="s">
        <v>8427</v>
      </c>
      <c r="C4434" t="str">
        <f>_xlfn.XLOOKUP(A4434,[1]SAP_data2!B$1:B$65536,[1]SAP_data2!A$1:A$65536,"NENAJDENA POLICA")</f>
        <v>02-03-13</v>
      </c>
    </row>
    <row r="4435" spans="1:3" x14ac:dyDescent="0.25">
      <c r="A4435" s="1" t="s">
        <v>8431</v>
      </c>
      <c r="B4435" s="1" t="s">
        <v>8432</v>
      </c>
      <c r="C4435" t="str">
        <f>_xlfn.XLOOKUP(A4435,[1]SAP_data2!B$1:B$65536,[1]SAP_data2!A$1:A$65536,"NENAJDENA POLICA")</f>
        <v>01-05-04</v>
      </c>
    </row>
    <row r="4436" spans="1:3" x14ac:dyDescent="0.25">
      <c r="A4436" s="1" t="s">
        <v>8433</v>
      </c>
      <c r="B4436" s="1" t="s">
        <v>8434</v>
      </c>
      <c r="C4436" t="str">
        <f>_xlfn.XLOOKUP(A4436,[1]SAP_data2!B$1:B$65536,[1]SAP_data2!A$1:A$65536,"NENAJDENA POLICA")</f>
        <v>51-01-01</v>
      </c>
    </row>
    <row r="4437" spans="1:3" x14ac:dyDescent="0.25">
      <c r="A4437" s="1" t="s">
        <v>8435</v>
      </c>
      <c r="B4437" s="1" t="s">
        <v>8436</v>
      </c>
      <c r="C4437" t="str">
        <f>_xlfn.XLOOKUP(A4437,[1]SAP_data2!B$1:B$65536,[1]SAP_data2!A$1:A$65536,"NENAJDENA POLICA")</f>
        <v>30-24-02</v>
      </c>
    </row>
    <row r="4438" spans="1:3" x14ac:dyDescent="0.25">
      <c r="A4438" s="1" t="s">
        <v>8437</v>
      </c>
      <c r="B4438" s="2" t="s">
        <v>8438</v>
      </c>
      <c r="C4438" t="str">
        <f>_xlfn.XLOOKUP(A4438,[1]SAP_data2!B$1:B$65536,[1]SAP_data2!A$1:A$65536,"NENAJDENA POLICA")</f>
        <v>NENAJDENA POLICA</v>
      </c>
    </row>
    <row r="4439" spans="1:3" x14ac:dyDescent="0.25">
      <c r="A4439" s="1" t="s">
        <v>8437</v>
      </c>
      <c r="B4439" s="2" t="s">
        <v>8438</v>
      </c>
      <c r="C4439" t="str">
        <f>_xlfn.XLOOKUP(A4439,[1]SAP_data2!B$1:B$65536,[1]SAP_data2!A$1:A$65536,"NENAJDENA POLICA")</f>
        <v>NENAJDENA POLICA</v>
      </c>
    </row>
    <row r="4440" spans="1:3" x14ac:dyDescent="0.25">
      <c r="A4440" s="1" t="s">
        <v>8439</v>
      </c>
      <c r="B4440" s="1" t="s">
        <v>8440</v>
      </c>
      <c r="C4440" t="str">
        <f>_xlfn.XLOOKUP(A4440,[1]SAP_data2!B$1:B$65536,[1]SAP_data2!A$1:A$65536,"NENAJDENA POLICA")</f>
        <v>32-12-00</v>
      </c>
    </row>
    <row r="4441" spans="1:3" x14ac:dyDescent="0.25">
      <c r="A4441" s="1" t="s">
        <v>8441</v>
      </c>
      <c r="B4441" s="1" t="s">
        <v>8442</v>
      </c>
      <c r="C4441" t="str">
        <f>_xlfn.XLOOKUP(A4441,[1]SAP_data2!B$1:B$65536,[1]SAP_data2!A$1:A$65536,"NENAJDENA POLICA")</f>
        <v>53-04-03</v>
      </c>
    </row>
    <row r="4442" spans="1:3" x14ac:dyDescent="0.25">
      <c r="A4442" s="1" t="s">
        <v>8443</v>
      </c>
      <c r="B4442" s="1" t="s">
        <v>8444</v>
      </c>
      <c r="C4442" t="str">
        <f>_xlfn.XLOOKUP(A4442,[1]SAP_data2!B$1:B$65536,[1]SAP_data2!A$1:A$65536,"NENAJDENA POLICA")</f>
        <v>54-02-03</v>
      </c>
    </row>
    <row r="4443" spans="1:3" x14ac:dyDescent="0.25">
      <c r="A4443" s="1" t="s">
        <v>8445</v>
      </c>
      <c r="B4443" s="1" t="s">
        <v>8446</v>
      </c>
      <c r="C4443" t="str">
        <f>_xlfn.XLOOKUP(A4443,[1]SAP_data2!B$1:B$65536,[1]SAP_data2!A$1:A$65536,"NENAJDENA POLICA")</f>
        <v>60-01-13</v>
      </c>
    </row>
    <row r="4444" spans="1:3" x14ac:dyDescent="0.25">
      <c r="A4444" s="1" t="s">
        <v>8447</v>
      </c>
      <c r="B4444" s="1" t="s">
        <v>8448</v>
      </c>
      <c r="C4444" t="str">
        <f>_xlfn.XLOOKUP(A4444,[1]SAP_data2!B$1:B$65536,[1]SAP_data2!A$1:A$65536,"NENAJDENA POLICA")</f>
        <v>30-21-01</v>
      </c>
    </row>
    <row r="4445" spans="1:3" x14ac:dyDescent="0.25">
      <c r="A4445" s="1" t="s">
        <v>8449</v>
      </c>
      <c r="B4445" s="1" t="s">
        <v>8450</v>
      </c>
      <c r="C4445" t="str">
        <f>_xlfn.XLOOKUP(A4445,[1]SAP_data2!B$1:B$65536,[1]SAP_data2!A$1:A$65536,"NENAJDENA POLICA")</f>
        <v>06-03-14</v>
      </c>
    </row>
    <row r="4446" spans="1:3" x14ac:dyDescent="0.25">
      <c r="A4446" s="1" t="s">
        <v>8451</v>
      </c>
      <c r="B4446" s="1" t="s">
        <v>8452</v>
      </c>
      <c r="C4446" t="str">
        <f>_xlfn.XLOOKUP(A4446,[1]SAP_data2!B$1:B$65536,[1]SAP_data2!A$1:A$65536,"NENAJDENA POLICA")</f>
        <v>03-03-07</v>
      </c>
    </row>
    <row r="4447" spans="1:3" x14ac:dyDescent="0.25">
      <c r="A4447" s="1" t="s">
        <v>8453</v>
      </c>
      <c r="B4447" s="1" t="s">
        <v>8454</v>
      </c>
      <c r="C4447" t="str">
        <f>_xlfn.XLOOKUP(A4447,[1]SAP_data2!B$1:B$65536,[1]SAP_data2!A$1:A$65536,"NENAJDENA POLICA")</f>
        <v>08-01-12</v>
      </c>
    </row>
    <row r="4448" spans="1:3" x14ac:dyDescent="0.25">
      <c r="A4448" s="1" t="s">
        <v>8455</v>
      </c>
      <c r="B4448" s="1" t="s">
        <v>8456</v>
      </c>
      <c r="C4448" t="str">
        <f>_xlfn.XLOOKUP(A4448,[1]SAP_data2!B$1:B$65536,[1]SAP_data2!A$1:A$65536,"NENAJDENA POLICA")</f>
        <v>08-01-14</v>
      </c>
    </row>
    <row r="4449" spans="1:3" x14ac:dyDescent="0.25">
      <c r="A4449" s="1" t="s">
        <v>8457</v>
      </c>
      <c r="B4449" s="1" t="s">
        <v>8458</v>
      </c>
      <c r="C4449" t="str">
        <f>_xlfn.XLOOKUP(A4449,[1]SAP_data2!B$1:B$65536,[1]SAP_data2!A$1:A$65536,"NENAJDENA POLICA")</f>
        <v>NENAJDENA POLICA</v>
      </c>
    </row>
    <row r="4450" spans="1:3" x14ac:dyDescent="0.25">
      <c r="A4450" s="1" t="s">
        <v>8459</v>
      </c>
      <c r="B4450" s="1" t="s">
        <v>8460</v>
      </c>
      <c r="C4450" t="str">
        <f>_xlfn.XLOOKUP(A4450,[1]SAP_data2!B$1:B$65536,[1]SAP_data2!A$1:A$65536,"NENAJDENA POLICA")</f>
        <v>26-03-03</v>
      </c>
    </row>
    <row r="4451" spans="1:3" x14ac:dyDescent="0.25">
      <c r="A4451" s="1" t="s">
        <v>8461</v>
      </c>
      <c r="B4451" s="1" t="s">
        <v>8462</v>
      </c>
      <c r="C4451" t="str">
        <f>_xlfn.XLOOKUP(A4451,[1]SAP_data2!B$1:B$65536,[1]SAP_data2!A$1:A$65536,"NENAJDENA POLICA")</f>
        <v>08-02-13</v>
      </c>
    </row>
    <row r="4452" spans="1:3" x14ac:dyDescent="0.25">
      <c r="A4452" s="1" t="s">
        <v>8463</v>
      </c>
      <c r="B4452" s="1" t="s">
        <v>8464</v>
      </c>
      <c r="C4452" t="str">
        <f>_xlfn.XLOOKUP(A4452,[1]SAP_data2!B$1:B$65536,[1]SAP_data2!A$1:A$65536,"NENAJDENA POLICA")</f>
        <v>NENAJDENA POLICA</v>
      </c>
    </row>
    <row r="4453" spans="1:3" x14ac:dyDescent="0.25">
      <c r="A4453" s="1" t="s">
        <v>8465</v>
      </c>
      <c r="B4453" s="1" t="s">
        <v>8466</v>
      </c>
      <c r="C4453" t="str">
        <f>_xlfn.XLOOKUP(A4453,[1]SAP_data2!B$1:B$65536,[1]SAP_data2!A$1:A$65536,"NENAJDENA POLICA")</f>
        <v>11-01-14</v>
      </c>
    </row>
    <row r="4454" spans="1:3" x14ac:dyDescent="0.25">
      <c r="A4454" s="1" t="s">
        <v>8467</v>
      </c>
      <c r="B4454" s="1" t="s">
        <v>8468</v>
      </c>
      <c r="C4454" t="str">
        <f>_xlfn.XLOOKUP(A4454,[1]SAP_data2!B$1:B$65536,[1]SAP_data2!A$1:A$65536,"NENAJDENA POLICA")</f>
        <v>12-03-16</v>
      </c>
    </row>
    <row r="4455" spans="1:3" x14ac:dyDescent="0.25">
      <c r="A4455" s="1" t="s">
        <v>8469</v>
      </c>
      <c r="B4455" s="1" t="s">
        <v>8470</v>
      </c>
      <c r="C4455" t="str">
        <f>_xlfn.XLOOKUP(A4455,[1]SAP_data2!B$1:B$65536,[1]SAP_data2!A$1:A$65536,"NENAJDENA POLICA")</f>
        <v>38-06-00</v>
      </c>
    </row>
    <row r="4456" spans="1:3" x14ac:dyDescent="0.25">
      <c r="A4456" s="1" t="s">
        <v>8471</v>
      </c>
      <c r="B4456" s="1" t="s">
        <v>8472</v>
      </c>
      <c r="C4456" t="str">
        <f>_xlfn.XLOOKUP(A4456,[1]SAP_data2!B$1:B$65536,[1]SAP_data2!A$1:A$65536,"NENAJDENA POLICA")</f>
        <v>30-26-02</v>
      </c>
    </row>
    <row r="4457" spans="1:3" x14ac:dyDescent="0.25">
      <c r="A4457" s="1" t="s">
        <v>8473</v>
      </c>
      <c r="B4457" s="1" t="s">
        <v>8474</v>
      </c>
      <c r="C4457" t="str">
        <f>_xlfn.XLOOKUP(A4457,[1]SAP_data2!B$1:B$65536,[1]SAP_data2!A$1:A$65536,"NENAJDENA POLICA")</f>
        <v>42-06-00</v>
      </c>
    </row>
    <row r="4458" spans="1:3" x14ac:dyDescent="0.25">
      <c r="A4458" s="1" t="s">
        <v>8475</v>
      </c>
      <c r="B4458" s="1" t="s">
        <v>8476</v>
      </c>
      <c r="C4458" t="str">
        <f>_xlfn.XLOOKUP(A4458,[1]SAP_data2!B$1:B$65536,[1]SAP_data2!A$1:A$65536,"NENAJDENA POLICA")</f>
        <v>26-01-02</v>
      </c>
    </row>
    <row r="4459" spans="1:3" x14ac:dyDescent="0.25">
      <c r="A4459" s="1" t="s">
        <v>8477</v>
      </c>
      <c r="B4459" s="1" t="s">
        <v>8478</v>
      </c>
      <c r="C4459" t="str">
        <f>_xlfn.XLOOKUP(A4459,[1]SAP_data2!B$1:B$65536,[1]SAP_data2!A$1:A$65536,"NENAJDENA POLICA")</f>
        <v>26-01-02</v>
      </c>
    </row>
    <row r="4460" spans="1:3" x14ac:dyDescent="0.25">
      <c r="A4460" s="1" t="s">
        <v>8479</v>
      </c>
      <c r="B4460" s="1" t="s">
        <v>8480</v>
      </c>
      <c r="C4460" t="str">
        <f>_xlfn.XLOOKUP(A4460,[1]SAP_data2!B$1:B$65536,[1]SAP_data2!A$1:A$65536,"NENAJDENA POLICA")</f>
        <v>30-23-03</v>
      </c>
    </row>
    <row r="4461" spans="1:3" x14ac:dyDescent="0.25">
      <c r="A4461" s="1" t="s">
        <v>8481</v>
      </c>
      <c r="B4461" s="1" t="s">
        <v>8482</v>
      </c>
      <c r="C4461" t="str">
        <f>_xlfn.XLOOKUP(A4461,[1]SAP_data2!B$1:B$65536,[1]SAP_data2!A$1:A$65536,"NENAJDENA POLICA")</f>
        <v>30-23-02</v>
      </c>
    </row>
    <row r="4462" spans="1:3" x14ac:dyDescent="0.25">
      <c r="A4462" s="1" t="s">
        <v>8483</v>
      </c>
      <c r="B4462" s="1" t="s">
        <v>8484</v>
      </c>
      <c r="C4462" t="str">
        <f>_xlfn.XLOOKUP(A4462,[1]SAP_data2!B$1:B$65536,[1]SAP_data2!A$1:A$65536,"NENAJDENA POLICA")</f>
        <v>30-05-00</v>
      </c>
    </row>
    <row r="4463" spans="1:3" x14ac:dyDescent="0.25">
      <c r="A4463" s="1" t="s">
        <v>8485</v>
      </c>
      <c r="B4463" s="1" t="s">
        <v>8486</v>
      </c>
      <c r="C4463" t="str">
        <f>_xlfn.XLOOKUP(A4463,[1]SAP_data2!B$1:B$65536,[1]SAP_data2!A$1:A$65536,"NENAJDENA POLICA")</f>
        <v>11-05-13</v>
      </c>
    </row>
    <row r="4464" spans="1:3" x14ac:dyDescent="0.25">
      <c r="A4464" s="1" t="s">
        <v>8487</v>
      </c>
      <c r="B4464" s="1" t="s">
        <v>8488</v>
      </c>
      <c r="C4464" t="str">
        <f>_xlfn.XLOOKUP(A4464,[1]SAP_data2!B$1:B$65536,[1]SAP_data2!A$1:A$65536,"NENAJDENA POLICA")</f>
        <v>11-05-16</v>
      </c>
    </row>
    <row r="4465" spans="1:3" x14ac:dyDescent="0.25">
      <c r="A4465" s="1" t="s">
        <v>8489</v>
      </c>
      <c r="B4465" s="1" t="s">
        <v>8490</v>
      </c>
      <c r="C4465" t="str">
        <f>_xlfn.XLOOKUP(A4465,[1]SAP_data2!B$1:B$65536,[1]SAP_data2!A$1:A$65536,"NENAJDENA POLICA")</f>
        <v>11-05-13</v>
      </c>
    </row>
    <row r="4466" spans="1:3" x14ac:dyDescent="0.25">
      <c r="A4466" s="1" t="s">
        <v>8491</v>
      </c>
      <c r="B4466" s="1" t="s">
        <v>8492</v>
      </c>
      <c r="C4466" t="str">
        <f>_xlfn.XLOOKUP(A4466,[1]SAP_data2!B$1:B$65536,[1]SAP_data2!A$1:A$65536,"NENAJDENA POLICA")</f>
        <v>11-05-11</v>
      </c>
    </row>
    <row r="4467" spans="1:3" x14ac:dyDescent="0.25">
      <c r="A4467" s="1" t="s">
        <v>8493</v>
      </c>
      <c r="B4467" s="1" t="s">
        <v>8494</v>
      </c>
      <c r="C4467" t="str">
        <f>_xlfn.XLOOKUP(A4467,[1]SAP_data2!B$1:B$65536,[1]SAP_data2!A$1:A$65536,"NENAJDENA POLICA")</f>
        <v>36-23-01</v>
      </c>
    </row>
    <row r="4468" spans="1:3" x14ac:dyDescent="0.25">
      <c r="A4468" s="1" t="s">
        <v>8495</v>
      </c>
      <c r="B4468" s="1" t="s">
        <v>8496</v>
      </c>
      <c r="C4468" t="str">
        <f>_xlfn.XLOOKUP(A4468,[1]SAP_data2!B$1:B$65536,[1]SAP_data2!A$1:A$65536,"NENAJDENA POLICA")</f>
        <v>11-02-17</v>
      </c>
    </row>
    <row r="4469" spans="1:3" x14ac:dyDescent="0.25">
      <c r="A4469" s="1" t="s">
        <v>8497</v>
      </c>
      <c r="B4469" s="1" t="s">
        <v>8498</v>
      </c>
      <c r="C4469" t="str">
        <f>_xlfn.XLOOKUP(A4469,[1]SAP_data2!B$1:B$65536,[1]SAP_data2!A$1:A$65536,"NENAJDENA POLICA")</f>
        <v>NENAJDENA POLICA</v>
      </c>
    </row>
    <row r="4470" spans="1:3" x14ac:dyDescent="0.25">
      <c r="A4470" s="1" t="s">
        <v>8499</v>
      </c>
      <c r="B4470" s="1" t="s">
        <v>8500</v>
      </c>
      <c r="C4470" t="str">
        <f>_xlfn.XLOOKUP(A4470,[1]SAP_data2!B$1:B$65536,[1]SAP_data2!A$1:A$65536,"NENAJDENA POLICA")</f>
        <v>01-02-05</v>
      </c>
    </row>
    <row r="4471" spans="1:3" x14ac:dyDescent="0.25">
      <c r="A4471" s="1" t="s">
        <v>8501</v>
      </c>
      <c r="B4471" s="2" t="s">
        <v>8502</v>
      </c>
      <c r="C4471" t="str">
        <f>_xlfn.XLOOKUP(A4471,[1]SAP_data2!B$1:B$65536,[1]SAP_data2!A$1:A$65536,"NENAJDENA POLICA")</f>
        <v>NENAJDENA POLICA</v>
      </c>
    </row>
    <row r="4472" spans="1:3" x14ac:dyDescent="0.25">
      <c r="A4472" s="1" t="s">
        <v>8501</v>
      </c>
      <c r="B4472" s="2" t="s">
        <v>8502</v>
      </c>
      <c r="C4472" t="str">
        <f>_xlfn.XLOOKUP(A4472,[1]SAP_data2!B$1:B$65536,[1]SAP_data2!A$1:A$65536,"NENAJDENA POLICA")</f>
        <v>NENAJDENA POLICA</v>
      </c>
    </row>
    <row r="4473" spans="1:3" x14ac:dyDescent="0.25">
      <c r="A4473" s="1" t="s">
        <v>8503</v>
      </c>
      <c r="B4473" s="1" t="s">
        <v>8504</v>
      </c>
      <c r="C4473" t="str">
        <f>_xlfn.XLOOKUP(A4473,[1]SAP_data2!B$1:B$65536,[1]SAP_data2!A$1:A$65536,"NENAJDENA POLICA")</f>
        <v>30-24-02</v>
      </c>
    </row>
    <row r="4474" spans="1:3" x14ac:dyDescent="0.25">
      <c r="A4474" s="1" t="s">
        <v>8505</v>
      </c>
      <c r="B4474" s="1" t="s">
        <v>8506</v>
      </c>
      <c r="C4474" t="str">
        <f>_xlfn.XLOOKUP(A4474,[1]SAP_data2!B$1:B$65536,[1]SAP_data2!A$1:A$65536,"NENAJDENA POLICA")</f>
        <v>30-24-02</v>
      </c>
    </row>
    <row r="4475" spans="1:3" x14ac:dyDescent="0.25">
      <c r="A4475" s="1" t="s">
        <v>8507</v>
      </c>
      <c r="B4475" s="1" t="s">
        <v>8508</v>
      </c>
      <c r="C4475" t="str">
        <f>_xlfn.XLOOKUP(A4475,[1]SAP_data2!B$1:B$65536,[1]SAP_data2!A$1:A$65536,"NENAJDENA POLICA")</f>
        <v>NENAJDENA POLICA</v>
      </c>
    </row>
    <row r="4476" spans="1:3" x14ac:dyDescent="0.25">
      <c r="A4476" s="1" t="s">
        <v>8509</v>
      </c>
      <c r="B4476" s="1" t="s">
        <v>8510</v>
      </c>
      <c r="C4476" t="str">
        <f>_xlfn.XLOOKUP(A4476,[1]SAP_data2!B$1:B$65536,[1]SAP_data2!A$1:A$65536,"NENAJDENA POLICA")</f>
        <v>36-27-02</v>
      </c>
    </row>
    <row r="4477" spans="1:3" x14ac:dyDescent="0.25">
      <c r="A4477" s="1" t="s">
        <v>8511</v>
      </c>
      <c r="B4477" s="1" t="s">
        <v>8512</v>
      </c>
      <c r="C4477" t="str">
        <f>_xlfn.XLOOKUP(A4477,[1]SAP_data2!B$1:B$65536,[1]SAP_data2!A$1:A$65536,"NENAJDENA POLICA")</f>
        <v>05-05-02</v>
      </c>
    </row>
    <row r="4478" spans="1:3" x14ac:dyDescent="0.25">
      <c r="A4478" s="1" t="s">
        <v>8513</v>
      </c>
      <c r="B4478" s="1" t="s">
        <v>8514</v>
      </c>
      <c r="C4478" t="str">
        <f>_xlfn.XLOOKUP(A4478,[1]SAP_data2!B$1:B$65536,[1]SAP_data2!A$1:A$65536,"NENAJDENA POLICA")</f>
        <v>05-01-06</v>
      </c>
    </row>
    <row r="4479" spans="1:3" x14ac:dyDescent="0.25">
      <c r="A4479" s="1" t="s">
        <v>8515</v>
      </c>
      <c r="B4479" s="1" t="s">
        <v>8516</v>
      </c>
      <c r="C4479" t="str">
        <f>_xlfn.XLOOKUP(A4479,[1]SAP_data2!B$1:B$65536,[1]SAP_data2!A$1:A$65536,"NENAJDENA POLICA")</f>
        <v>NENAJDENA POLICA</v>
      </c>
    </row>
    <row r="4480" spans="1:3" x14ac:dyDescent="0.25">
      <c r="A4480" s="1" t="s">
        <v>8517</v>
      </c>
      <c r="B4480" s="1" t="s">
        <v>8518</v>
      </c>
      <c r="C4480" t="str">
        <f>_xlfn.XLOOKUP(A4480,[1]SAP_data2!B$1:B$65536,[1]SAP_data2!A$1:A$65536,"NENAJDENA POLICA")</f>
        <v>03-03-06</v>
      </c>
    </row>
    <row r="4481" spans="1:3" x14ac:dyDescent="0.25">
      <c r="A4481" s="1" t="s">
        <v>8519</v>
      </c>
      <c r="B4481" s="1" t="s">
        <v>8520</v>
      </c>
      <c r="C4481" t="str">
        <f>_xlfn.XLOOKUP(A4481,[1]SAP_data2!B$1:B$65536,[1]SAP_data2!A$1:A$65536,"NENAJDENA POLICA")</f>
        <v>30-18-01</v>
      </c>
    </row>
    <row r="4482" spans="1:3" x14ac:dyDescent="0.25">
      <c r="A4482" s="1" t="s">
        <v>8521</v>
      </c>
      <c r="B4482" s="1" t="s">
        <v>8522</v>
      </c>
      <c r="C4482" t="str">
        <f>_xlfn.XLOOKUP(A4482,[1]SAP_data2!B$1:B$65536,[1]SAP_data2!A$1:A$65536,"NENAJDENA POLICA")</f>
        <v>NENAJDENA POLICA</v>
      </c>
    </row>
    <row r="4483" spans="1:3" x14ac:dyDescent="0.25">
      <c r="A4483" s="1" t="s">
        <v>8523</v>
      </c>
      <c r="B4483" s="1" t="s">
        <v>8524</v>
      </c>
      <c r="C4483" t="str">
        <f>_xlfn.XLOOKUP(A4483,[1]SAP_data2!B$1:B$65536,[1]SAP_data2!A$1:A$65536,"NENAJDENA POLICA")</f>
        <v>30-16-01</v>
      </c>
    </row>
    <row r="4484" spans="1:3" x14ac:dyDescent="0.25">
      <c r="A4484" s="1" t="s">
        <v>8525</v>
      </c>
      <c r="B4484" s="1" t="s">
        <v>8526</v>
      </c>
      <c r="C4484" t="str">
        <f>_xlfn.XLOOKUP(A4484,[1]SAP_data2!B$1:B$65536,[1]SAP_data2!A$1:A$65536,"NENAJDENA POLICA")</f>
        <v>NENAJDENA POLICA</v>
      </c>
    </row>
    <row r="4485" spans="1:3" x14ac:dyDescent="0.25">
      <c r="A4485" s="1" t="s">
        <v>8527</v>
      </c>
      <c r="B4485" s="1" t="s">
        <v>8528</v>
      </c>
      <c r="C4485" t="str">
        <f>_xlfn.XLOOKUP(A4485,[1]SAP_data2!B$1:B$65536,[1]SAP_data2!A$1:A$65536,"NENAJDENA POLICA")</f>
        <v>31-12-02</v>
      </c>
    </row>
    <row r="4486" spans="1:3" x14ac:dyDescent="0.25">
      <c r="A4486" s="1" t="s">
        <v>8529</v>
      </c>
      <c r="B4486" s="1" t="s">
        <v>8530</v>
      </c>
      <c r="C4486" t="str">
        <f>_xlfn.XLOOKUP(A4486,[1]SAP_data2!B$1:B$65536,[1]SAP_data2!A$1:A$65536,"NENAJDENA POLICA")</f>
        <v>40-07-00</v>
      </c>
    </row>
    <row r="4487" spans="1:3" x14ac:dyDescent="0.25">
      <c r="A4487" s="1" t="s">
        <v>8531</v>
      </c>
      <c r="B4487" s="1" t="s">
        <v>8532</v>
      </c>
      <c r="C4487" t="str">
        <f>_xlfn.XLOOKUP(A4487,[1]SAP_data2!B$1:B$65536,[1]SAP_data2!A$1:A$65536,"NENAJDENA POLICA")</f>
        <v>41-09-00</v>
      </c>
    </row>
    <row r="4488" spans="1:3" x14ac:dyDescent="0.25">
      <c r="A4488" s="1" t="s">
        <v>8533</v>
      </c>
      <c r="B4488" s="1" t="s">
        <v>8534</v>
      </c>
      <c r="C4488" t="str">
        <f>_xlfn.XLOOKUP(A4488,[1]SAP_data2!B$1:B$65536,[1]SAP_data2!A$1:A$65536,"NENAJDENA POLICA")</f>
        <v>30-26-02</v>
      </c>
    </row>
    <row r="4489" spans="1:3" x14ac:dyDescent="0.25">
      <c r="A4489" s="1" t="s">
        <v>8535</v>
      </c>
      <c r="B4489" s="1" t="s">
        <v>8536</v>
      </c>
      <c r="C4489" t="str">
        <f>_xlfn.XLOOKUP(A4489,[1]SAP_data2!B$1:B$65536,[1]SAP_data2!A$1:A$65536,"NENAJDENA POLICA")</f>
        <v>34-18-00</v>
      </c>
    </row>
    <row r="4490" spans="1:3" x14ac:dyDescent="0.25">
      <c r="A4490" s="1" t="s">
        <v>8537</v>
      </c>
      <c r="B4490" s="1" t="s">
        <v>8538</v>
      </c>
      <c r="C4490" t="str">
        <f>_xlfn.XLOOKUP(A4490,[1]SAP_data2!B$1:B$65536,[1]SAP_data2!A$1:A$65536,"NENAJDENA POLICA")</f>
        <v>30-13-02</v>
      </c>
    </row>
    <row r="4491" spans="1:3" x14ac:dyDescent="0.25">
      <c r="A4491" s="1" t="s">
        <v>8539</v>
      </c>
      <c r="B4491" s="1" t="s">
        <v>8540</v>
      </c>
      <c r="C4491" t="str">
        <f>_xlfn.XLOOKUP(A4491,[1]SAP_data2!B$1:B$65536,[1]SAP_data2!A$1:A$65536,"NENAJDENA POLICA")</f>
        <v>37-12-01</v>
      </c>
    </row>
    <row r="4492" spans="1:3" x14ac:dyDescent="0.25">
      <c r="A4492" s="1" t="s">
        <v>8541</v>
      </c>
      <c r="B4492" s="1" t="s">
        <v>8542</v>
      </c>
      <c r="C4492" t="str">
        <f>_xlfn.XLOOKUP(A4492,[1]SAP_data2!B$1:B$65536,[1]SAP_data2!A$1:A$65536,"NENAJDENA POLICA")</f>
        <v>NENAJDENA POLICA</v>
      </c>
    </row>
    <row r="4493" spans="1:3" x14ac:dyDescent="0.25">
      <c r="A4493" s="1" t="s">
        <v>8541</v>
      </c>
      <c r="B4493" s="1" t="s">
        <v>8542</v>
      </c>
      <c r="C4493" t="str">
        <f>_xlfn.XLOOKUP(A4493,[1]SAP_data2!B$1:B$65536,[1]SAP_data2!A$1:A$65536,"NENAJDENA POLICA")</f>
        <v>NENAJDENA POLICA</v>
      </c>
    </row>
    <row r="4494" spans="1:3" x14ac:dyDescent="0.25">
      <c r="A4494" s="1" t="s">
        <v>8543</v>
      </c>
      <c r="B4494" s="1" t="s">
        <v>8544</v>
      </c>
      <c r="C4494" t="str">
        <f>_xlfn.XLOOKUP(A4494,[1]SAP_data2!B$1:B$65536,[1]SAP_data2!A$1:A$65536,"NENAJDENA POLICA")</f>
        <v>37-12-02</v>
      </c>
    </row>
    <row r="4495" spans="1:3" x14ac:dyDescent="0.25">
      <c r="A4495" s="1" t="s">
        <v>8545</v>
      </c>
      <c r="B4495" s="1" t="s">
        <v>8546</v>
      </c>
      <c r="C4495" t="str">
        <f>_xlfn.XLOOKUP(A4495,[1]SAP_data2!B$1:B$65536,[1]SAP_data2!A$1:A$65536,"NENAJDENA POLICA")</f>
        <v>37-12-01</v>
      </c>
    </row>
    <row r="4496" spans="1:3" x14ac:dyDescent="0.25">
      <c r="A4496" s="1" t="s">
        <v>8547</v>
      </c>
      <c r="B4496" s="1" t="s">
        <v>8548</v>
      </c>
      <c r="C4496" t="str">
        <f>_xlfn.XLOOKUP(A4496,[1]SAP_data2!B$1:B$65536,[1]SAP_data2!A$1:A$65536,"NENAJDENA POLICA")</f>
        <v>NENAJDENA POLICA</v>
      </c>
    </row>
    <row r="4497" spans="1:3" x14ac:dyDescent="0.25">
      <c r="A4497" s="1" t="s">
        <v>8549</v>
      </c>
      <c r="B4497" s="1" t="s">
        <v>8550</v>
      </c>
      <c r="C4497" t="str">
        <f>_xlfn.XLOOKUP(A4497,[1]SAP_data2!B$1:B$65536,[1]SAP_data2!A$1:A$65536,"NENAJDENA POLICA")</f>
        <v>34-45-00</v>
      </c>
    </row>
    <row r="4498" spans="1:3" x14ac:dyDescent="0.25">
      <c r="A4498" s="1" t="s">
        <v>8551</v>
      </c>
      <c r="B4498" s="1" t="s">
        <v>8552</v>
      </c>
      <c r="C4498" t="str">
        <f>_xlfn.XLOOKUP(A4498,[1]SAP_data2!B$1:B$65536,[1]SAP_data2!A$1:A$65536,"NENAJDENA POLICA")</f>
        <v>34-45-00</v>
      </c>
    </row>
    <row r="4499" spans="1:3" x14ac:dyDescent="0.25">
      <c r="A4499" s="1" t="s">
        <v>8553</v>
      </c>
      <c r="B4499" s="1" t="s">
        <v>8554</v>
      </c>
      <c r="C4499" t="str">
        <f>_xlfn.XLOOKUP(A4499,[1]SAP_data2!B$1:B$65536,[1]SAP_data2!A$1:A$65536,"NENAJDENA POLICA")</f>
        <v>01-01-05</v>
      </c>
    </row>
    <row r="4500" spans="1:3" x14ac:dyDescent="0.25">
      <c r="A4500" s="1" t="s">
        <v>8555</v>
      </c>
      <c r="B4500" s="1" t="s">
        <v>8556</v>
      </c>
      <c r="C4500" t="str">
        <f>_xlfn.XLOOKUP(A4500,[1]SAP_data2!B$1:B$65536,[1]SAP_data2!A$1:A$65536,"NENAJDENA POLICA")</f>
        <v>NENAJDENA POLICA</v>
      </c>
    </row>
    <row r="4501" spans="1:3" x14ac:dyDescent="0.25">
      <c r="A4501" s="1" t="s">
        <v>8557</v>
      </c>
      <c r="B4501" s="1" t="s">
        <v>8558</v>
      </c>
      <c r="C4501" t="str">
        <f>_xlfn.XLOOKUP(A4501,[1]SAP_data2!B$1:B$65536,[1]SAP_data2!A$1:A$65536,"NENAJDENA POLICA")</f>
        <v>04-02-08</v>
      </c>
    </row>
    <row r="4502" spans="1:3" x14ac:dyDescent="0.25">
      <c r="A4502" s="1" t="s">
        <v>8559</v>
      </c>
      <c r="B4502" s="1" t="s">
        <v>8560</v>
      </c>
      <c r="C4502" t="str">
        <f>_xlfn.XLOOKUP(A4502,[1]SAP_data2!B$1:B$65536,[1]SAP_data2!A$1:A$65536,"NENAJDENA POLICA")</f>
        <v>32-33-00</v>
      </c>
    </row>
    <row r="4503" spans="1:3" x14ac:dyDescent="0.25">
      <c r="A4503" s="1" t="s">
        <v>8561</v>
      </c>
      <c r="B4503" s="1" t="s">
        <v>8562</v>
      </c>
      <c r="C4503" t="str">
        <f>_xlfn.XLOOKUP(A4503,[1]SAP_data2!B$1:B$65536,[1]SAP_data2!A$1:A$65536,"NENAJDENA POLICA")</f>
        <v>30-23-02</v>
      </c>
    </row>
    <row r="4504" spans="1:3" x14ac:dyDescent="0.25">
      <c r="A4504" s="1" t="s">
        <v>8563</v>
      </c>
      <c r="B4504" s="1" t="s">
        <v>8564</v>
      </c>
      <c r="C4504" t="str">
        <f>_xlfn.XLOOKUP(A4504,[1]SAP_data2!B$1:B$65536,[1]SAP_data2!A$1:A$65536,"NENAJDENA POLICA")</f>
        <v>06-03-14</v>
      </c>
    </row>
    <row r="4505" spans="1:3" x14ac:dyDescent="0.25">
      <c r="A4505" s="1" t="s">
        <v>8565</v>
      </c>
      <c r="B4505" s="1" t="s">
        <v>8566</v>
      </c>
      <c r="C4505" t="str">
        <f>_xlfn.XLOOKUP(A4505,[1]SAP_data2!B$1:B$65536,[1]SAP_data2!A$1:A$65536,"NENAJDENA POLICA")</f>
        <v>37-11-05</v>
      </c>
    </row>
    <row r="4506" spans="1:3" x14ac:dyDescent="0.25">
      <c r="A4506" s="1" t="s">
        <v>8567</v>
      </c>
      <c r="B4506" s="1" t="s">
        <v>8568</v>
      </c>
      <c r="C4506" t="str">
        <f>_xlfn.XLOOKUP(A4506,[1]SAP_data2!B$1:B$65536,[1]SAP_data2!A$1:A$65536,"NENAJDENA POLICA")</f>
        <v>37-11-05</v>
      </c>
    </row>
    <row r="4507" spans="1:3" x14ac:dyDescent="0.25">
      <c r="A4507" s="1" t="s">
        <v>8569</v>
      </c>
      <c r="B4507" s="1" t="s">
        <v>8570</v>
      </c>
      <c r="C4507" t="str">
        <f>_xlfn.XLOOKUP(A4507,[1]SAP_data2!B$1:B$65536,[1]SAP_data2!A$1:A$65536,"NENAJDENA POLICA")</f>
        <v>37-11-05</v>
      </c>
    </row>
    <row r="4508" spans="1:3" x14ac:dyDescent="0.25">
      <c r="A4508" s="1" t="s">
        <v>8571</v>
      </c>
      <c r="B4508" s="1" t="s">
        <v>8572</v>
      </c>
      <c r="C4508" t="str">
        <f>_xlfn.XLOOKUP(A4508,[1]SAP_data2!B$1:B$65536,[1]SAP_data2!A$1:A$65536,"NENAJDENA POLICA")</f>
        <v>37-11-05</v>
      </c>
    </row>
    <row r="4509" spans="1:3" x14ac:dyDescent="0.25">
      <c r="A4509" s="1" t="s">
        <v>8573</v>
      </c>
      <c r="B4509" s="1" t="s">
        <v>8574</v>
      </c>
      <c r="C4509" t="str">
        <f>_xlfn.XLOOKUP(A4509,[1]SAP_data2!B$1:B$65536,[1]SAP_data2!A$1:A$65536,"NENAJDENA POLICA")</f>
        <v>37-01-08</v>
      </c>
    </row>
    <row r="4510" spans="1:3" x14ac:dyDescent="0.25">
      <c r="A4510" s="1" t="s">
        <v>8575</v>
      </c>
      <c r="B4510" s="1" t="s">
        <v>8576</v>
      </c>
      <c r="C4510" t="str">
        <f>_xlfn.XLOOKUP(A4510,[1]SAP_data2!B$1:B$65536,[1]SAP_data2!A$1:A$65536,"NENAJDENA POLICA")</f>
        <v>31-06-03</v>
      </c>
    </row>
    <row r="4511" spans="1:3" x14ac:dyDescent="0.25">
      <c r="A4511" s="1" t="s">
        <v>8577</v>
      </c>
      <c r="B4511" s="1" t="s">
        <v>8578</v>
      </c>
      <c r="C4511" t="str">
        <f>_xlfn.XLOOKUP(A4511,[1]SAP_data2!B$1:B$65536,[1]SAP_data2!A$1:A$65536,"NENAJDENA POLICA")</f>
        <v>07-04-14</v>
      </c>
    </row>
    <row r="4512" spans="1:3" x14ac:dyDescent="0.25">
      <c r="A4512" s="1" t="s">
        <v>8579</v>
      </c>
      <c r="B4512" s="1" t="s">
        <v>8580</v>
      </c>
      <c r="C4512" t="str">
        <f>_xlfn.XLOOKUP(A4512,[1]SAP_data2!B$1:B$65536,[1]SAP_data2!A$1:A$65536,"NENAJDENA POLICA")</f>
        <v>06-03-13</v>
      </c>
    </row>
    <row r="4513" spans="1:3" x14ac:dyDescent="0.25">
      <c r="A4513" s="1" t="s">
        <v>8581</v>
      </c>
      <c r="B4513" s="1" t="s">
        <v>8582</v>
      </c>
      <c r="C4513" t="str">
        <f>_xlfn.XLOOKUP(A4513,[1]SAP_data2!B$1:B$65536,[1]SAP_data2!A$1:A$65536,"NENAJDENA POLICA")</f>
        <v>28-03-03</v>
      </c>
    </row>
    <row r="4514" spans="1:3" x14ac:dyDescent="0.25">
      <c r="A4514" s="1" t="s">
        <v>8583</v>
      </c>
      <c r="B4514" s="1" t="s">
        <v>8584</v>
      </c>
      <c r="C4514" t="str">
        <f>_xlfn.XLOOKUP(A4514,[1]SAP_data2!B$1:B$65536,[1]SAP_data2!A$1:A$65536,"NENAJDENA POLICA")</f>
        <v>06-05-11</v>
      </c>
    </row>
    <row r="4515" spans="1:3" x14ac:dyDescent="0.25">
      <c r="A4515" s="1" t="s">
        <v>8585</v>
      </c>
      <c r="B4515" s="1" t="s">
        <v>8586</v>
      </c>
      <c r="C4515" t="str">
        <f>_xlfn.XLOOKUP(A4515,[1]SAP_data2!B$1:B$65536,[1]SAP_data2!A$1:A$65536,"NENAJDENA POLICA")</f>
        <v>07-05-13</v>
      </c>
    </row>
    <row r="4516" spans="1:3" x14ac:dyDescent="0.25">
      <c r="A4516" s="1" t="s">
        <v>8587</v>
      </c>
      <c r="B4516" s="1" t="s">
        <v>8588</v>
      </c>
      <c r="C4516" t="str">
        <f>_xlfn.XLOOKUP(A4516,[1]SAP_data2!B$1:B$65536,[1]SAP_data2!A$1:A$65536,"NENAJDENA POLICA")</f>
        <v>07-01-13</v>
      </c>
    </row>
    <row r="4517" spans="1:3" x14ac:dyDescent="0.25">
      <c r="A4517" s="1" t="s">
        <v>8589</v>
      </c>
      <c r="B4517" s="1" t="s">
        <v>8590</v>
      </c>
      <c r="C4517" t="str">
        <f>_xlfn.XLOOKUP(A4517,[1]SAP_data2!B$1:B$65536,[1]SAP_data2!A$1:A$65536,"NENAJDENA POLICA")</f>
        <v>41-04-00</v>
      </c>
    </row>
    <row r="4518" spans="1:3" x14ac:dyDescent="0.25">
      <c r="A4518" s="1" t="s">
        <v>8591</v>
      </c>
      <c r="B4518" s="1" t="s">
        <v>8592</v>
      </c>
      <c r="C4518" t="str">
        <f>_xlfn.XLOOKUP(A4518,[1]SAP_data2!B$1:B$65536,[1]SAP_data2!A$1:A$65536,"NENAJDENA POLICA")</f>
        <v>NENAJDENA POLICA</v>
      </c>
    </row>
    <row r="4519" spans="1:3" x14ac:dyDescent="0.25">
      <c r="A4519" s="1" t="s">
        <v>8593</v>
      </c>
      <c r="B4519" s="1" t="s">
        <v>8594</v>
      </c>
      <c r="C4519" t="str">
        <f>_xlfn.XLOOKUP(A4519,[1]SAP_data2!B$1:B$65536,[1]SAP_data2!A$1:A$65536,"NENAJDENA POLICA")</f>
        <v>03-02-17</v>
      </c>
    </row>
    <row r="4520" spans="1:3" x14ac:dyDescent="0.25">
      <c r="A4520" s="1" t="s">
        <v>8595</v>
      </c>
      <c r="B4520" s="1" t="s">
        <v>8596</v>
      </c>
      <c r="C4520" t="str">
        <f>_xlfn.XLOOKUP(A4520,[1]SAP_data2!B$1:B$65536,[1]SAP_data2!A$1:A$65536,"NENAJDENA POLICA")</f>
        <v>30-25-03</v>
      </c>
    </row>
    <row r="4521" spans="1:3" x14ac:dyDescent="0.25">
      <c r="A4521" s="1" t="s">
        <v>8597</v>
      </c>
      <c r="B4521" s="1" t="s">
        <v>8598</v>
      </c>
      <c r="C4521" t="str">
        <f>_xlfn.XLOOKUP(A4521,[1]SAP_data2!B$1:B$65536,[1]SAP_data2!A$1:A$65536,"NENAJDENA POLICA")</f>
        <v>30-25-02</v>
      </c>
    </row>
    <row r="4522" spans="1:3" x14ac:dyDescent="0.25">
      <c r="A4522" s="1" t="s">
        <v>8599</v>
      </c>
      <c r="B4522" s="1" t="s">
        <v>8600</v>
      </c>
      <c r="C4522" t="str">
        <f>_xlfn.XLOOKUP(A4522,[1]SAP_data2!B$1:B$65536,[1]SAP_data2!A$1:A$65536,"NENAJDENA POLICA")</f>
        <v>02-01-03</v>
      </c>
    </row>
    <row r="4523" spans="1:3" x14ac:dyDescent="0.25">
      <c r="A4523" s="1" t="s">
        <v>8601</v>
      </c>
      <c r="B4523" s="1" t="s">
        <v>8602</v>
      </c>
      <c r="C4523" t="str">
        <f>_xlfn.XLOOKUP(A4523,[1]SAP_data2!B$1:B$65536,[1]SAP_data2!A$1:A$65536,"NENAJDENA POLICA")</f>
        <v>60-02-07</v>
      </c>
    </row>
    <row r="4524" spans="1:3" x14ac:dyDescent="0.25">
      <c r="A4524" s="1" t="s">
        <v>8603</v>
      </c>
      <c r="B4524" s="1" t="s">
        <v>8604</v>
      </c>
      <c r="C4524" t="str">
        <f>_xlfn.XLOOKUP(A4524,[1]SAP_data2!B$1:B$65536,[1]SAP_data2!A$1:A$65536,"NENAJDENA POLICA")</f>
        <v>11-01-13</v>
      </c>
    </row>
    <row r="4525" spans="1:3" x14ac:dyDescent="0.25">
      <c r="A4525" s="1" t="s">
        <v>8605</v>
      </c>
      <c r="B4525" s="1" t="s">
        <v>8606</v>
      </c>
      <c r="C4525" t="str">
        <f>_xlfn.XLOOKUP(A4525,[1]SAP_data2!B$1:B$65536,[1]SAP_data2!A$1:A$65536,"NENAJDENA POLICA")</f>
        <v>60-02-13</v>
      </c>
    </row>
    <row r="4526" spans="1:3" x14ac:dyDescent="0.25">
      <c r="A4526" s="1" t="s">
        <v>8607</v>
      </c>
      <c r="B4526" s="1" t="s">
        <v>8608</v>
      </c>
      <c r="C4526" t="str">
        <f>_xlfn.XLOOKUP(A4526,[1]SAP_data2!B$1:B$65536,[1]SAP_data2!A$1:A$65536,"NENAJDENA POLICA")</f>
        <v>30-17-02</v>
      </c>
    </row>
    <row r="4527" spans="1:3" x14ac:dyDescent="0.25">
      <c r="A4527" s="1" t="s">
        <v>8609</v>
      </c>
      <c r="B4527" s="1" t="s">
        <v>8610</v>
      </c>
      <c r="C4527" t="str">
        <f>_xlfn.XLOOKUP(A4527,[1]SAP_data2!B$1:B$65536,[1]SAP_data2!A$1:A$65536,"NENAJDENA POLICA")</f>
        <v>30-12-02</v>
      </c>
    </row>
    <row r="4528" spans="1:3" x14ac:dyDescent="0.25">
      <c r="A4528" s="1" t="s">
        <v>8611</v>
      </c>
      <c r="B4528" s="1" t="s">
        <v>8612</v>
      </c>
      <c r="C4528" t="str">
        <f>_xlfn.XLOOKUP(A4528,[1]SAP_data2!B$1:B$65536,[1]SAP_data2!A$1:A$65536,"NENAJDENA POLICA")</f>
        <v>38-34-00</v>
      </c>
    </row>
    <row r="4529" spans="1:3" x14ac:dyDescent="0.25">
      <c r="A4529" s="1" t="s">
        <v>8613</v>
      </c>
      <c r="B4529" s="1" t="s">
        <v>8614</v>
      </c>
      <c r="C4529" t="str">
        <f>_xlfn.XLOOKUP(A4529,[1]SAP_data2!B$1:B$65536,[1]SAP_data2!A$1:A$65536,"NENAJDENA POLICA")</f>
        <v>40-03-00</v>
      </c>
    </row>
    <row r="4530" spans="1:3" x14ac:dyDescent="0.25">
      <c r="A4530" s="1" t="s">
        <v>8615</v>
      </c>
      <c r="B4530" s="1" t="s">
        <v>8616</v>
      </c>
      <c r="C4530" t="str">
        <f>_xlfn.XLOOKUP(A4530,[1]SAP_data2!B$1:B$65536,[1]SAP_data2!A$1:A$65536,"NENAJDENA POLICA")</f>
        <v>NENAJDENA POLICA</v>
      </c>
    </row>
    <row r="4531" spans="1:3" x14ac:dyDescent="0.25">
      <c r="A4531" s="1" t="s">
        <v>8617</v>
      </c>
      <c r="B4531" s="1" t="s">
        <v>8618</v>
      </c>
      <c r="C4531" t="str">
        <f>_xlfn.XLOOKUP(A4531,[1]SAP_data2!B$1:B$65536,[1]SAP_data2!A$1:A$65536,"NENAJDENA POLICA")</f>
        <v>31-07-03</v>
      </c>
    </row>
    <row r="4532" spans="1:3" x14ac:dyDescent="0.25">
      <c r="A4532" s="1" t="s">
        <v>8619</v>
      </c>
      <c r="B4532" s="1" t="s">
        <v>8620</v>
      </c>
      <c r="C4532" t="str">
        <f>_xlfn.XLOOKUP(A4532,[1]SAP_data2!B$1:B$65536,[1]SAP_data2!A$1:A$65536,"NENAJDENA POLICA")</f>
        <v>06-02-11</v>
      </c>
    </row>
    <row r="4533" spans="1:3" x14ac:dyDescent="0.25">
      <c r="A4533" s="1" t="s">
        <v>8621</v>
      </c>
      <c r="B4533" s="1" t="s">
        <v>8622</v>
      </c>
      <c r="C4533" t="str">
        <f>_xlfn.XLOOKUP(A4533,[1]SAP_data2!B$1:B$65536,[1]SAP_data2!A$1:A$65536,"NENAJDENA POLICA")</f>
        <v>60-02-13</v>
      </c>
    </row>
    <row r="4534" spans="1:3" x14ac:dyDescent="0.25">
      <c r="A4534" s="1" t="s">
        <v>8623</v>
      </c>
      <c r="B4534" s="1" t="s">
        <v>8624</v>
      </c>
      <c r="C4534" t="str">
        <f>_xlfn.XLOOKUP(A4534,[1]SAP_data2!B$1:B$65536,[1]SAP_data2!A$1:A$65536,"NENAJDENA POLICA")</f>
        <v>38-31-00</v>
      </c>
    </row>
    <row r="4535" spans="1:3" x14ac:dyDescent="0.25">
      <c r="A4535" s="1" t="s">
        <v>8625</v>
      </c>
      <c r="B4535" s="1" t="s">
        <v>8626</v>
      </c>
      <c r="C4535" t="str">
        <f>_xlfn.XLOOKUP(A4535,[1]SAP_data2!B$1:B$65536,[1]SAP_data2!A$1:A$65536,"NENAJDENA POLICA")</f>
        <v>38-26-00</v>
      </c>
    </row>
    <row r="4536" spans="1:3" x14ac:dyDescent="0.25">
      <c r="A4536" s="1" t="s">
        <v>8627</v>
      </c>
      <c r="B4536" s="1" t="s">
        <v>8628</v>
      </c>
      <c r="C4536" t="str">
        <f>_xlfn.XLOOKUP(A4536,[1]SAP_data2!B$1:B$65536,[1]SAP_data2!A$1:A$65536,"NENAJDENA POLICA")</f>
        <v>36-16-01</v>
      </c>
    </row>
    <row r="4537" spans="1:3" x14ac:dyDescent="0.25">
      <c r="A4537" s="1" t="s">
        <v>8629</v>
      </c>
      <c r="B4537" s="1" t="s">
        <v>8630</v>
      </c>
      <c r="C4537" t="str">
        <f>_xlfn.XLOOKUP(A4537,[1]SAP_data2!B$1:B$65536,[1]SAP_data2!A$1:A$65536,"NENAJDENA POLICA")</f>
        <v>03-03-13</v>
      </c>
    </row>
    <row r="4538" spans="1:3" x14ac:dyDescent="0.25">
      <c r="A4538" s="1" t="s">
        <v>8631</v>
      </c>
      <c r="B4538" s="1" t="s">
        <v>8632</v>
      </c>
      <c r="C4538" t="str">
        <f>_xlfn.XLOOKUP(A4538,[1]SAP_data2!B$1:B$65536,[1]SAP_data2!A$1:A$65536,"NENAJDENA POLICA")</f>
        <v>54-02-04</v>
      </c>
    </row>
    <row r="4539" spans="1:3" x14ac:dyDescent="0.25">
      <c r="A4539" s="1" t="s">
        <v>8633</v>
      </c>
      <c r="B4539" s="1" t="s">
        <v>8634</v>
      </c>
      <c r="C4539" t="str">
        <f>_xlfn.XLOOKUP(A4539,[1]SAP_data2!B$1:B$65536,[1]SAP_data2!A$1:A$65536,"NENAJDENA POLICA")</f>
        <v>NENAJDENA POLICA</v>
      </c>
    </row>
    <row r="4540" spans="1:3" x14ac:dyDescent="0.25">
      <c r="A4540" s="1" t="s">
        <v>8635</v>
      </c>
      <c r="B4540" s="1" t="s">
        <v>8636</v>
      </c>
      <c r="C4540" t="str">
        <f>_xlfn.XLOOKUP(A4540,[1]SAP_data2!B$1:B$65536,[1]SAP_data2!A$1:A$65536,"NENAJDENA POLICA")</f>
        <v>20-03-03</v>
      </c>
    </row>
    <row r="4541" spans="1:3" x14ac:dyDescent="0.25">
      <c r="A4541" s="1" t="s">
        <v>8637</v>
      </c>
      <c r="B4541" s="1" t="s">
        <v>8638</v>
      </c>
      <c r="C4541" t="str">
        <f>_xlfn.XLOOKUP(A4541,[1]SAP_data2!B$1:B$65536,[1]SAP_data2!A$1:A$65536,"NENAJDENA POLICA")</f>
        <v>31-09-03</v>
      </c>
    </row>
    <row r="4542" spans="1:3" x14ac:dyDescent="0.25">
      <c r="A4542" s="1" t="s">
        <v>8639</v>
      </c>
      <c r="B4542" s="1" t="s">
        <v>8640</v>
      </c>
      <c r="C4542" t="str">
        <f>_xlfn.XLOOKUP(A4542,[1]SAP_data2!B$1:B$65536,[1]SAP_data2!A$1:A$65536,"NENAJDENA POLICA")</f>
        <v>30-21-01</v>
      </c>
    </row>
    <row r="4543" spans="1:3" x14ac:dyDescent="0.25">
      <c r="A4543" s="1" t="s">
        <v>8641</v>
      </c>
      <c r="B4543" s="1" t="s">
        <v>8642</v>
      </c>
      <c r="C4543" t="str">
        <f>_xlfn.XLOOKUP(A4543,[1]SAP_data2!B$1:B$65536,[1]SAP_data2!A$1:A$65536,"NENAJDENA POLICA")</f>
        <v>03-04-12</v>
      </c>
    </row>
    <row r="4544" spans="1:3" x14ac:dyDescent="0.25">
      <c r="A4544" s="1" t="s">
        <v>8643</v>
      </c>
      <c r="B4544" s="1" t="s">
        <v>8644</v>
      </c>
      <c r="C4544" t="str">
        <f>_xlfn.XLOOKUP(A4544,[1]SAP_data2!B$1:B$65536,[1]SAP_data2!A$1:A$65536,"NENAJDENA POLICA")</f>
        <v>42-05-00</v>
      </c>
    </row>
    <row r="4545" spans="1:3" x14ac:dyDescent="0.25">
      <c r="A4545" s="1" t="s">
        <v>8645</v>
      </c>
      <c r="B4545" s="1" t="s">
        <v>8646</v>
      </c>
      <c r="C4545" t="str">
        <f>_xlfn.XLOOKUP(A4545,[1]SAP_data2!B$1:B$65536,[1]SAP_data2!A$1:A$65536,"NENAJDENA POLICA")</f>
        <v>56-02-02</v>
      </c>
    </row>
    <row r="4546" spans="1:3" x14ac:dyDescent="0.25">
      <c r="A4546" s="1" t="s">
        <v>8647</v>
      </c>
      <c r="B4546" s="1" t="s">
        <v>8648</v>
      </c>
      <c r="C4546" t="str">
        <f>_xlfn.XLOOKUP(A4546,[1]SAP_data2!B$1:B$65536,[1]SAP_data2!A$1:A$65536,"NENAJDENA POLICA")</f>
        <v>36-02-01</v>
      </c>
    </row>
    <row r="4547" spans="1:3" x14ac:dyDescent="0.25">
      <c r="A4547" s="1" t="s">
        <v>8649</v>
      </c>
      <c r="B4547" s="1" t="s">
        <v>8650</v>
      </c>
      <c r="C4547" t="str">
        <f>_xlfn.XLOOKUP(A4547,[1]SAP_data2!B$1:B$65536,[1]SAP_data2!A$1:A$65536,"NENAJDENA POLICA")</f>
        <v>23-03-01</v>
      </c>
    </row>
    <row r="4548" spans="1:3" x14ac:dyDescent="0.25">
      <c r="A4548" s="1" t="s">
        <v>8651</v>
      </c>
      <c r="B4548" s="1" t="s">
        <v>8652</v>
      </c>
      <c r="C4548" t="str">
        <f>_xlfn.XLOOKUP(A4548,[1]SAP_data2!B$1:B$65536,[1]SAP_data2!A$1:A$65536,"NENAJDENA POLICA")</f>
        <v>23-04-02</v>
      </c>
    </row>
    <row r="4549" spans="1:3" x14ac:dyDescent="0.25">
      <c r="A4549" s="1" t="s">
        <v>8653</v>
      </c>
      <c r="B4549" s="1" t="s">
        <v>8654</v>
      </c>
      <c r="C4549" t="str">
        <f>_xlfn.XLOOKUP(A4549,[1]SAP_data2!B$1:B$65536,[1]SAP_data2!A$1:A$65536,"NENAJDENA POLICA")</f>
        <v>23-04-02</v>
      </c>
    </row>
    <row r="4550" spans="1:3" x14ac:dyDescent="0.25">
      <c r="A4550" s="1" t="s">
        <v>8655</v>
      </c>
      <c r="B4550" s="1" t="s">
        <v>8656</v>
      </c>
      <c r="C4550" t="str">
        <f>_xlfn.XLOOKUP(A4550,[1]SAP_data2!B$1:B$65536,[1]SAP_data2!A$1:A$65536,"NENAJDENA POLICA")</f>
        <v>23-03-03</v>
      </c>
    </row>
    <row r="4551" spans="1:3" x14ac:dyDescent="0.25">
      <c r="A4551" s="1" t="s">
        <v>8657</v>
      </c>
      <c r="B4551" s="1" t="s">
        <v>8658</v>
      </c>
      <c r="C4551" t="str">
        <f>_xlfn.XLOOKUP(A4551,[1]SAP_data2!B$1:B$65536,[1]SAP_data2!A$1:A$65536,"NENAJDENA POLICA")</f>
        <v>31-11-02</v>
      </c>
    </row>
    <row r="4552" spans="1:3" x14ac:dyDescent="0.25">
      <c r="A4552" s="1" t="s">
        <v>8659</v>
      </c>
      <c r="B4552" s="1" t="s">
        <v>8660</v>
      </c>
      <c r="C4552" t="str">
        <f>_xlfn.XLOOKUP(A4552,[1]SAP_data2!B$1:B$65536,[1]SAP_data2!A$1:A$65536,"NENAJDENA POLICA")</f>
        <v>31-10-03</v>
      </c>
    </row>
    <row r="4553" spans="1:3" x14ac:dyDescent="0.25">
      <c r="A4553" s="1" t="s">
        <v>8661</v>
      </c>
      <c r="B4553" s="1" t="s">
        <v>8662</v>
      </c>
      <c r="C4553" t="str">
        <f>_xlfn.XLOOKUP(A4553,[1]SAP_data2!B$1:B$65536,[1]SAP_data2!A$1:A$65536,"NENAJDENA POLICA")</f>
        <v>03-04-16</v>
      </c>
    </row>
    <row r="4554" spans="1:3" x14ac:dyDescent="0.25">
      <c r="A4554" s="1" t="s">
        <v>8663</v>
      </c>
      <c r="B4554" s="1" t="s">
        <v>8664</v>
      </c>
      <c r="C4554" t="str">
        <f>_xlfn.XLOOKUP(A4554,[1]SAP_data2!B$1:B$65536,[1]SAP_data2!A$1:A$65536,"NENAJDENA POLICA")</f>
        <v>02-04-01</v>
      </c>
    </row>
    <row r="4555" spans="1:3" x14ac:dyDescent="0.25">
      <c r="A4555" s="1" t="s">
        <v>8665</v>
      </c>
      <c r="B4555" s="1" t="s">
        <v>8666</v>
      </c>
      <c r="C4555" t="str">
        <f>_xlfn.XLOOKUP(A4555,[1]SAP_data2!B$1:B$65536,[1]SAP_data2!A$1:A$65536,"NENAJDENA POLICA")</f>
        <v>NENAJDENA POLICA</v>
      </c>
    </row>
    <row r="4556" spans="1:3" x14ac:dyDescent="0.25">
      <c r="A4556" s="1" t="s">
        <v>8667</v>
      </c>
      <c r="B4556" s="1" t="s">
        <v>8668</v>
      </c>
      <c r="C4556" t="str">
        <f>_xlfn.XLOOKUP(A4556,[1]SAP_data2!B$1:B$65536,[1]SAP_data2!A$1:A$65536,"NENAJDENA POLICA")</f>
        <v>NENAJDENA POLICA</v>
      </c>
    </row>
    <row r="4557" spans="1:3" x14ac:dyDescent="0.25">
      <c r="A4557" s="1" t="s">
        <v>8669</v>
      </c>
      <c r="B4557" s="1" t="s">
        <v>8670</v>
      </c>
      <c r="C4557" t="str">
        <f>_xlfn.XLOOKUP(A4557,[1]SAP_data2!B$1:B$65536,[1]SAP_data2!A$1:A$65536,"NENAJDENA POLICA")</f>
        <v>34-11-00</v>
      </c>
    </row>
    <row r="4558" spans="1:3" x14ac:dyDescent="0.25">
      <c r="A4558" s="1" t="s">
        <v>8671</v>
      </c>
      <c r="B4558" s="1" t="s">
        <v>8672</v>
      </c>
      <c r="C4558" t="str">
        <f>_xlfn.XLOOKUP(A4558,[1]SAP_data2!B$1:B$65536,[1]SAP_data2!A$1:A$65536,"NENAJDENA POLICA")</f>
        <v>32-06-00</v>
      </c>
    </row>
    <row r="4559" spans="1:3" x14ac:dyDescent="0.25">
      <c r="A4559" s="1" t="s">
        <v>8673</v>
      </c>
      <c r="B4559" s="1" t="s">
        <v>8674</v>
      </c>
      <c r="C4559" t="str">
        <f>_xlfn.XLOOKUP(A4559,[1]SAP_data2!B$1:B$65536,[1]SAP_data2!A$1:A$65536,"NENAJDENA POLICA")</f>
        <v>24-01-03</v>
      </c>
    </row>
    <row r="4560" spans="1:3" x14ac:dyDescent="0.25">
      <c r="A4560" s="1" t="s">
        <v>8675</v>
      </c>
      <c r="B4560" s="1" t="s">
        <v>8676</v>
      </c>
      <c r="C4560" t="str">
        <f>_xlfn.XLOOKUP(A4560,[1]SAP_data2!B$1:B$65536,[1]SAP_data2!A$1:A$65536,"NENAJDENA POLICA")</f>
        <v>37-01-04</v>
      </c>
    </row>
    <row r="4561" spans="1:3" x14ac:dyDescent="0.25">
      <c r="A4561" s="1" t="s">
        <v>8677</v>
      </c>
      <c r="B4561" s="1" t="s">
        <v>8678</v>
      </c>
      <c r="C4561" t="str">
        <f>_xlfn.XLOOKUP(A4561,[1]SAP_data2!B$1:B$65536,[1]SAP_data2!A$1:A$65536,"NENAJDENA POLICA")</f>
        <v>12-02-11</v>
      </c>
    </row>
    <row r="4562" spans="1:3" x14ac:dyDescent="0.25">
      <c r="A4562" s="1" t="s">
        <v>8679</v>
      </c>
      <c r="B4562" s="1" t="s">
        <v>8680</v>
      </c>
      <c r="C4562" t="str">
        <f>_xlfn.XLOOKUP(A4562,[1]SAP_data2!B$1:B$65536,[1]SAP_data2!A$1:A$65536,"NENAJDENA POLICA")</f>
        <v>33-03-00</v>
      </c>
    </row>
    <row r="4563" spans="1:3" x14ac:dyDescent="0.25">
      <c r="A4563" s="1" t="s">
        <v>8681</v>
      </c>
      <c r="B4563" s="1" t="s">
        <v>7823</v>
      </c>
      <c r="C4563" t="str">
        <f>_xlfn.XLOOKUP(A4563,[1]SAP_data2!B$1:B$65536,[1]SAP_data2!A$1:A$65536,"NENAJDENA POLICA")</f>
        <v>02-01-11</v>
      </c>
    </row>
    <row r="4564" spans="1:3" x14ac:dyDescent="0.25">
      <c r="A4564" s="1" t="s">
        <v>8682</v>
      </c>
      <c r="B4564" s="1" t="s">
        <v>8683</v>
      </c>
      <c r="C4564" t="str">
        <f>_xlfn.XLOOKUP(A4564,[1]SAP_data2!B$1:B$65536,[1]SAP_data2!A$1:A$65536,"NENAJDENA POLICA")</f>
        <v>NENAJDENA POLICA</v>
      </c>
    </row>
    <row r="4565" spans="1:3" x14ac:dyDescent="0.25">
      <c r="A4565" s="1" t="s">
        <v>8684</v>
      </c>
      <c r="B4565" s="1" t="s">
        <v>8685</v>
      </c>
      <c r="C4565" t="str">
        <f>_xlfn.XLOOKUP(A4565,[1]SAP_data2!B$1:B$65536,[1]SAP_data2!A$1:A$65536,"NENAJDENA POLICA")</f>
        <v>02-01-10</v>
      </c>
    </row>
    <row r="4566" spans="1:3" x14ac:dyDescent="0.25">
      <c r="A4566" s="1" t="s">
        <v>8686</v>
      </c>
      <c r="B4566" s="1" t="s">
        <v>7823</v>
      </c>
      <c r="C4566" t="str">
        <f>_xlfn.XLOOKUP(A4566,[1]SAP_data2!B$1:B$65536,[1]SAP_data2!A$1:A$65536,"NENAJDENA POLICA")</f>
        <v>02-01-10</v>
      </c>
    </row>
    <row r="4567" spans="1:3" x14ac:dyDescent="0.25">
      <c r="A4567" s="1" t="s">
        <v>8687</v>
      </c>
      <c r="B4567" s="1" t="s">
        <v>7823</v>
      </c>
      <c r="C4567" t="str">
        <f>_xlfn.XLOOKUP(A4567,[1]SAP_data2!B$1:B$65536,[1]SAP_data2!A$1:A$65536,"NENAJDENA POLICA")</f>
        <v>02-01-13</v>
      </c>
    </row>
    <row r="4568" spans="1:3" x14ac:dyDescent="0.25">
      <c r="A4568" s="1" t="s">
        <v>8688</v>
      </c>
      <c r="B4568" s="1" t="s">
        <v>7315</v>
      </c>
      <c r="C4568" t="str">
        <f>_xlfn.XLOOKUP(A4568,[1]SAP_data2!B$1:B$65536,[1]SAP_data2!A$1:A$65536,"NENAJDENA POLICA")</f>
        <v>02-01-14</v>
      </c>
    </row>
    <row r="4569" spans="1:3" x14ac:dyDescent="0.25">
      <c r="A4569" s="1" t="s">
        <v>8689</v>
      </c>
      <c r="B4569" s="1" t="s">
        <v>7315</v>
      </c>
      <c r="C4569" t="str">
        <f>_xlfn.XLOOKUP(A4569,[1]SAP_data2!B$1:B$65536,[1]SAP_data2!A$1:A$65536,"NENAJDENA POLICA")</f>
        <v>02-01-11</v>
      </c>
    </row>
    <row r="4570" spans="1:3" x14ac:dyDescent="0.25">
      <c r="A4570" s="1" t="s">
        <v>8690</v>
      </c>
      <c r="B4570" s="2" t="s">
        <v>8691</v>
      </c>
      <c r="C4570" t="str">
        <f>_xlfn.XLOOKUP(A4570,[1]SAP_data2!B$1:B$65536,[1]SAP_data2!A$1:A$65536,"NENAJDENA POLICA")</f>
        <v>NENAJDENA POLICA</v>
      </c>
    </row>
    <row r="4571" spans="1:3" x14ac:dyDescent="0.25">
      <c r="A4571" s="1" t="s">
        <v>8692</v>
      </c>
      <c r="B4571" s="1" t="s">
        <v>8693</v>
      </c>
      <c r="C4571" t="str">
        <f>_xlfn.XLOOKUP(A4571,[1]SAP_data2!B$1:B$65536,[1]SAP_data2!A$1:A$65536,"NENAJDENA POLICA")</f>
        <v>44-10-00</v>
      </c>
    </row>
    <row r="4572" spans="1:3" x14ac:dyDescent="0.25">
      <c r="A4572" s="1" t="s">
        <v>8694</v>
      </c>
      <c r="B4572" s="1" t="s">
        <v>8695</v>
      </c>
      <c r="C4572" t="str">
        <f>_xlfn.XLOOKUP(A4572,[1]SAP_data2!B$1:B$65536,[1]SAP_data2!A$1:A$65536,"NENAJDENA POLICA")</f>
        <v>44-10-00</v>
      </c>
    </row>
    <row r="4573" spans="1:3" x14ac:dyDescent="0.25">
      <c r="A4573" s="1" t="s">
        <v>8696</v>
      </c>
      <c r="B4573" s="1" t="s">
        <v>8697</v>
      </c>
      <c r="C4573" t="str">
        <f>_xlfn.XLOOKUP(A4573,[1]SAP_data2!B$1:B$65536,[1]SAP_data2!A$1:A$65536,"NENAJDENA POLICA")</f>
        <v>43-08-00</v>
      </c>
    </row>
    <row r="4574" spans="1:3" x14ac:dyDescent="0.25">
      <c r="A4574" s="1" t="s">
        <v>8698</v>
      </c>
      <c r="B4574" s="1" t="s">
        <v>8699</v>
      </c>
      <c r="C4574" t="str">
        <f>_xlfn.XLOOKUP(A4574,[1]SAP_data2!B$1:B$65536,[1]SAP_data2!A$1:A$65536,"NENAJDENA POLICA")</f>
        <v>NENAJDENA POLICA</v>
      </c>
    </row>
    <row r="4575" spans="1:3" x14ac:dyDescent="0.25">
      <c r="A4575" s="1" t="s">
        <v>8700</v>
      </c>
      <c r="B4575" s="1" t="s">
        <v>8701</v>
      </c>
      <c r="C4575" t="str">
        <f>_xlfn.XLOOKUP(A4575,[1]SAP_data2!B$1:B$65536,[1]SAP_data2!A$1:A$65536,"NENAJDENA POLICA")</f>
        <v>27-02-02</v>
      </c>
    </row>
    <row r="4576" spans="1:3" x14ac:dyDescent="0.25">
      <c r="A4576" s="1" t="s">
        <v>8702</v>
      </c>
      <c r="B4576" s="1" t="s">
        <v>7733</v>
      </c>
      <c r="C4576" t="str">
        <f>_xlfn.XLOOKUP(A4576,[1]SAP_data2!B$1:B$65536,[1]SAP_data2!A$1:A$65536,"NENAJDENA POLICA")</f>
        <v>02-01-12</v>
      </c>
    </row>
    <row r="4577" spans="1:3" x14ac:dyDescent="0.25">
      <c r="A4577" s="1" t="s">
        <v>8703</v>
      </c>
      <c r="B4577" s="1" t="s">
        <v>8704</v>
      </c>
      <c r="C4577" t="str">
        <f>_xlfn.XLOOKUP(A4577,[1]SAP_data2!B$1:B$65536,[1]SAP_data2!A$1:A$65536,"NENAJDENA POLICA")</f>
        <v>02-01-14</v>
      </c>
    </row>
    <row r="4578" spans="1:3" x14ac:dyDescent="0.25">
      <c r="A4578" s="1" t="s">
        <v>8705</v>
      </c>
      <c r="B4578" s="1" t="s">
        <v>8706</v>
      </c>
      <c r="C4578" t="str">
        <f>_xlfn.XLOOKUP(A4578,[1]SAP_data2!B$1:B$65536,[1]SAP_data2!A$1:A$65536,"NENAJDENA POLICA")</f>
        <v>02-01-13</v>
      </c>
    </row>
    <row r="4579" spans="1:3" x14ac:dyDescent="0.25">
      <c r="A4579" s="1" t="s">
        <v>8707</v>
      </c>
      <c r="B4579" s="1" t="s">
        <v>8708</v>
      </c>
      <c r="C4579" t="str">
        <f>_xlfn.XLOOKUP(A4579,[1]SAP_data2!B$1:B$65536,[1]SAP_data2!A$1:A$65536,"NENAJDENA POLICA")</f>
        <v>42-09-00</v>
      </c>
    </row>
    <row r="4580" spans="1:3" x14ac:dyDescent="0.25">
      <c r="A4580" s="1" t="s">
        <v>8709</v>
      </c>
      <c r="B4580" s="1" t="s">
        <v>8710</v>
      </c>
      <c r="C4580" t="str">
        <f>_xlfn.XLOOKUP(A4580,[1]SAP_data2!B$1:B$65536,[1]SAP_data2!A$1:A$65536,"NENAJDENA POLICA")</f>
        <v>34-13-00</v>
      </c>
    </row>
    <row r="4581" spans="1:3" x14ac:dyDescent="0.25">
      <c r="A4581" s="1" t="s">
        <v>8711</v>
      </c>
      <c r="B4581" s="1" t="s">
        <v>8712</v>
      </c>
      <c r="C4581" t="str">
        <f>_xlfn.XLOOKUP(A4581,[1]SAP_data2!B$1:B$65536,[1]SAP_data2!A$1:A$65536,"NENAJDENA POLICA")</f>
        <v>34-43-00</v>
      </c>
    </row>
    <row r="4582" spans="1:3" x14ac:dyDescent="0.25">
      <c r="A4582" s="1" t="s">
        <v>8713</v>
      </c>
      <c r="B4582" s="1" t="s">
        <v>8714</v>
      </c>
      <c r="C4582" t="str">
        <f>_xlfn.XLOOKUP(A4582,[1]SAP_data2!B$1:B$65536,[1]SAP_data2!A$1:A$65536,"NENAJDENA POLICA")</f>
        <v>34-43-00</v>
      </c>
    </row>
    <row r="4583" spans="1:3" x14ac:dyDescent="0.25">
      <c r="A4583" s="1" t="s">
        <v>8715</v>
      </c>
      <c r="B4583" s="1" t="s">
        <v>8716</v>
      </c>
      <c r="C4583" t="str">
        <f>_xlfn.XLOOKUP(A4583,[1]SAP_data2!B$1:B$65536,[1]SAP_data2!A$1:A$65536,"NENAJDENA POLICA")</f>
        <v>NENAJDENA POLICA</v>
      </c>
    </row>
    <row r="4584" spans="1:3" x14ac:dyDescent="0.25">
      <c r="A4584" s="1" t="s">
        <v>8717</v>
      </c>
      <c r="B4584" s="1" t="s">
        <v>8718</v>
      </c>
      <c r="C4584" t="str">
        <f>_xlfn.XLOOKUP(A4584,[1]SAP_data2!B$1:B$65536,[1]SAP_data2!A$1:A$65536,"NENAJDENA POLICA")</f>
        <v>31-23-00</v>
      </c>
    </row>
    <row r="4585" spans="1:3" x14ac:dyDescent="0.25">
      <c r="A4585" s="1" t="s">
        <v>8719</v>
      </c>
      <c r="B4585" s="1" t="s">
        <v>8720</v>
      </c>
      <c r="C4585" t="str">
        <f>_xlfn.XLOOKUP(A4585,[1]SAP_data2!B$1:B$65536,[1]SAP_data2!A$1:A$65536,"NENAJDENA POLICA")</f>
        <v>02-01-03</v>
      </c>
    </row>
    <row r="4586" spans="1:3" x14ac:dyDescent="0.25">
      <c r="A4586" s="1" t="s">
        <v>8721</v>
      </c>
      <c r="B4586" s="1" t="s">
        <v>8722</v>
      </c>
      <c r="C4586" t="str">
        <f>_xlfn.XLOOKUP(A4586,[1]SAP_data2!B$1:B$65536,[1]SAP_data2!A$1:A$65536,"NENAJDENA POLICA")</f>
        <v>03-02-03</v>
      </c>
    </row>
    <row r="4587" spans="1:3" x14ac:dyDescent="0.25">
      <c r="A4587" s="1" t="s">
        <v>8723</v>
      </c>
      <c r="B4587" s="1" t="s">
        <v>8724</v>
      </c>
      <c r="C4587" t="str">
        <f>_xlfn.XLOOKUP(A4587,[1]SAP_data2!B$1:B$65536,[1]SAP_data2!A$1:A$65536,"NENAJDENA POLICA")</f>
        <v>60-01-10</v>
      </c>
    </row>
    <row r="4588" spans="1:3" x14ac:dyDescent="0.25">
      <c r="A4588" s="1" t="s">
        <v>8725</v>
      </c>
      <c r="B4588" s="1" t="s">
        <v>8726</v>
      </c>
      <c r="C4588" t="str">
        <f>_xlfn.XLOOKUP(A4588,[1]SAP_data2!B$1:B$65536,[1]SAP_data2!A$1:A$65536,"NENAJDENA POLICA")</f>
        <v>08-01-13</v>
      </c>
    </row>
    <row r="4589" spans="1:3" x14ac:dyDescent="0.25">
      <c r="A4589" s="1" t="s">
        <v>8727</v>
      </c>
      <c r="B4589" s="1" t="s">
        <v>8728</v>
      </c>
      <c r="C4589" t="str">
        <f>_xlfn.XLOOKUP(A4589,[1]SAP_data2!B$1:B$65536,[1]SAP_data2!A$1:A$65536,"NENAJDENA POLICA")</f>
        <v>08-01-11</v>
      </c>
    </row>
    <row r="4590" spans="1:3" x14ac:dyDescent="0.25">
      <c r="A4590" s="1" t="s">
        <v>8729</v>
      </c>
      <c r="B4590" s="1" t="s">
        <v>8730</v>
      </c>
      <c r="C4590" t="str">
        <f>_xlfn.XLOOKUP(A4590,[1]SAP_data2!B$1:B$65536,[1]SAP_data2!A$1:A$65536,"NENAJDENA POLICA")</f>
        <v>26-04-04</v>
      </c>
    </row>
    <row r="4591" spans="1:3" x14ac:dyDescent="0.25">
      <c r="A4591" s="1" t="s">
        <v>8731</v>
      </c>
      <c r="B4591" s="1" t="s">
        <v>8732</v>
      </c>
      <c r="C4591" t="str">
        <f>_xlfn.XLOOKUP(A4591,[1]SAP_data2!B$1:B$65536,[1]SAP_data2!A$1:A$65536,"NENAJDENA POLICA")</f>
        <v>56-02-03</v>
      </c>
    </row>
    <row r="4592" spans="1:3" x14ac:dyDescent="0.25">
      <c r="A4592" s="1" t="s">
        <v>8733</v>
      </c>
      <c r="B4592" s="1" t="s">
        <v>8734</v>
      </c>
      <c r="C4592" t="str">
        <f>_xlfn.XLOOKUP(A4592,[1]SAP_data2!B$1:B$65536,[1]SAP_data2!A$1:A$65536,"NENAJDENA POLICA")</f>
        <v>04-04-04</v>
      </c>
    </row>
    <row r="4593" spans="1:3" x14ac:dyDescent="0.25">
      <c r="A4593" s="1" t="s">
        <v>8735</v>
      </c>
      <c r="B4593" s="1" t="s">
        <v>8736</v>
      </c>
      <c r="C4593" t="str">
        <f>_xlfn.XLOOKUP(A4593,[1]SAP_data2!B$1:B$65536,[1]SAP_data2!A$1:A$65536,"NENAJDENA POLICA")</f>
        <v>33-46-00</v>
      </c>
    </row>
    <row r="4594" spans="1:3" x14ac:dyDescent="0.25">
      <c r="A4594" s="1" t="s">
        <v>8737</v>
      </c>
      <c r="B4594" s="1" t="s">
        <v>8738</v>
      </c>
      <c r="C4594" t="str">
        <f>_xlfn.XLOOKUP(A4594,[1]SAP_data2!B$1:B$65536,[1]SAP_data2!A$1:A$65536,"NENAJDENA POLICA")</f>
        <v>33-46-00</v>
      </c>
    </row>
    <row r="4595" spans="1:3" x14ac:dyDescent="0.25">
      <c r="A4595" s="1" t="s">
        <v>8739</v>
      </c>
      <c r="B4595" s="1" t="s">
        <v>8740</v>
      </c>
      <c r="C4595" t="str">
        <f>_xlfn.XLOOKUP(A4595,[1]SAP_data2!B$1:B$65536,[1]SAP_data2!A$1:A$65536,"NENAJDENA POLICA")</f>
        <v>31-07-03</v>
      </c>
    </row>
    <row r="4596" spans="1:3" x14ac:dyDescent="0.25">
      <c r="A4596" s="1" t="s">
        <v>8741</v>
      </c>
      <c r="B4596" s="1" t="s">
        <v>8742</v>
      </c>
      <c r="C4596" t="str">
        <f>_xlfn.XLOOKUP(A4596,[1]SAP_data2!B$1:B$65536,[1]SAP_data2!A$1:A$65536,"NENAJDENA POLICA")</f>
        <v>34-06-00</v>
      </c>
    </row>
    <row r="4597" spans="1:3" x14ac:dyDescent="0.25">
      <c r="A4597" s="1" t="s">
        <v>8743</v>
      </c>
      <c r="B4597" s="1" t="s">
        <v>8744</v>
      </c>
      <c r="C4597" t="str">
        <f>_xlfn.XLOOKUP(A4597,[1]SAP_data2!B$1:B$65536,[1]SAP_data2!A$1:A$65536,"NENAJDENA POLICA")</f>
        <v>04-04-06</v>
      </c>
    </row>
    <row r="4598" spans="1:3" x14ac:dyDescent="0.25">
      <c r="A4598" s="1" t="s">
        <v>8745</v>
      </c>
      <c r="B4598" s="1" t="s">
        <v>8746</v>
      </c>
      <c r="C4598" t="str">
        <f>_xlfn.XLOOKUP(A4598,[1]SAP_data2!B$1:B$65536,[1]SAP_data2!A$1:A$65536,"NENAJDENA POLICA")</f>
        <v>04-05-04</v>
      </c>
    </row>
    <row r="4599" spans="1:3" x14ac:dyDescent="0.25">
      <c r="A4599" s="1" t="s">
        <v>8747</v>
      </c>
      <c r="B4599" s="1" t="s">
        <v>8748</v>
      </c>
      <c r="C4599" t="str">
        <f>_xlfn.XLOOKUP(A4599,[1]SAP_data2!B$1:B$65536,[1]SAP_data2!A$1:A$65536,"NENAJDENA POLICA")</f>
        <v>NENAJDENA POLICA</v>
      </c>
    </row>
    <row r="4600" spans="1:3" x14ac:dyDescent="0.25">
      <c r="A4600" s="1" t="s">
        <v>8749</v>
      </c>
      <c r="B4600" s="1" t="s">
        <v>8750</v>
      </c>
      <c r="C4600" t="str">
        <f>_xlfn.XLOOKUP(A4600,[1]SAP_data2!B$1:B$65536,[1]SAP_data2!A$1:A$65536,"NENAJDENA POLICA")</f>
        <v>31-18-00</v>
      </c>
    </row>
    <row r="4601" spans="1:3" x14ac:dyDescent="0.25">
      <c r="A4601" s="1" t="s">
        <v>8751</v>
      </c>
      <c r="B4601" s="1" t="s">
        <v>8752</v>
      </c>
      <c r="C4601" t="str">
        <f>_xlfn.XLOOKUP(A4601,[1]SAP_data2!B$1:B$65536,[1]SAP_data2!A$1:A$65536,"NENAJDENA POLICA")</f>
        <v>60-01-02</v>
      </c>
    </row>
    <row r="4602" spans="1:3" x14ac:dyDescent="0.25">
      <c r="A4602" s="1" t="s">
        <v>8753</v>
      </c>
      <c r="B4602" s="1" t="s">
        <v>8754</v>
      </c>
      <c r="C4602" t="str">
        <f>_xlfn.XLOOKUP(A4602,[1]SAP_data2!B$1:B$65536,[1]SAP_data2!A$1:A$65536,"NENAJDENA POLICA")</f>
        <v>31-13-01</v>
      </c>
    </row>
    <row r="4603" spans="1:3" x14ac:dyDescent="0.25">
      <c r="A4603" s="1" t="s">
        <v>8755</v>
      </c>
      <c r="B4603" s="1" t="s">
        <v>8756</v>
      </c>
      <c r="C4603" t="str">
        <f>_xlfn.XLOOKUP(A4603,[1]SAP_data2!B$1:B$65536,[1]SAP_data2!A$1:A$65536,"NENAJDENA POLICA")</f>
        <v>60-01-11</v>
      </c>
    </row>
    <row r="4604" spans="1:3" x14ac:dyDescent="0.25">
      <c r="A4604" s="1" t="s">
        <v>8757</v>
      </c>
      <c r="B4604" s="1" t="s">
        <v>8758</v>
      </c>
      <c r="C4604" t="str">
        <f>_xlfn.XLOOKUP(A4604,[1]SAP_data2!B$1:B$65536,[1]SAP_data2!A$1:A$65536,"NENAJDENA POLICA")</f>
        <v>02-01-09</v>
      </c>
    </row>
    <row r="4605" spans="1:3" x14ac:dyDescent="0.25">
      <c r="A4605" s="1" t="s">
        <v>8759</v>
      </c>
      <c r="B4605" s="1" t="s">
        <v>8760</v>
      </c>
      <c r="C4605" t="str">
        <f>_xlfn.XLOOKUP(A4605,[1]SAP_data2!B$1:B$65536,[1]SAP_data2!A$1:A$65536,"NENAJDENA POLICA")</f>
        <v>06-01-03</v>
      </c>
    </row>
    <row r="4606" spans="1:3" x14ac:dyDescent="0.25">
      <c r="A4606" s="1" t="s">
        <v>8761</v>
      </c>
      <c r="B4606" s="1" t="s">
        <v>8762</v>
      </c>
      <c r="C4606" t="str">
        <f>_xlfn.XLOOKUP(A4606,[1]SAP_data2!B$1:B$65536,[1]SAP_data2!A$1:A$65536,"NENAJDENA POLICA")</f>
        <v>31-15-01</v>
      </c>
    </row>
    <row r="4607" spans="1:3" x14ac:dyDescent="0.25">
      <c r="A4607" s="1" t="s">
        <v>8763</v>
      </c>
      <c r="B4607" s="1" t="s">
        <v>8764</v>
      </c>
      <c r="C4607" t="str">
        <f>_xlfn.XLOOKUP(A4607,[1]SAP_data2!B$1:B$65536,[1]SAP_data2!A$1:A$65536,"NENAJDENA POLICA")</f>
        <v>31-12-02</v>
      </c>
    </row>
    <row r="4608" spans="1:3" x14ac:dyDescent="0.25">
      <c r="A4608" s="1" t="s">
        <v>8765</v>
      </c>
      <c r="B4608" s="1" t="s">
        <v>8758</v>
      </c>
      <c r="C4608" t="str">
        <f>_xlfn.XLOOKUP(A4608,[1]SAP_data2!B$1:B$65536,[1]SAP_data2!A$1:A$65536,"NENAJDENA POLICA")</f>
        <v>01-05-11</v>
      </c>
    </row>
    <row r="4609" spans="1:3" x14ac:dyDescent="0.25">
      <c r="A4609" s="1" t="s">
        <v>8766</v>
      </c>
      <c r="B4609" s="1" t="s">
        <v>8767</v>
      </c>
      <c r="C4609" t="str">
        <f>_xlfn.XLOOKUP(A4609,[1]SAP_data2!B$1:B$65536,[1]SAP_data2!A$1:A$65536,"NENAJDENA POLICA")</f>
        <v>43-13-00</v>
      </c>
    </row>
    <row r="4610" spans="1:3" x14ac:dyDescent="0.25">
      <c r="A4610" s="1" t="s">
        <v>8768</v>
      </c>
      <c r="B4610" s="1" t="s">
        <v>8769</v>
      </c>
      <c r="C4610" t="str">
        <f>_xlfn.XLOOKUP(A4610,[1]SAP_data2!B$1:B$65536,[1]SAP_data2!A$1:A$65536,"NENAJDENA POLICA")</f>
        <v>06-05-03</v>
      </c>
    </row>
    <row r="4611" spans="1:3" x14ac:dyDescent="0.25">
      <c r="A4611" s="1" t="s">
        <v>8770</v>
      </c>
      <c r="B4611" s="1" t="s">
        <v>8771</v>
      </c>
      <c r="C4611" t="str">
        <f>_xlfn.XLOOKUP(A4611,[1]SAP_data2!B$1:B$65536,[1]SAP_data2!A$1:A$65536,"NENAJDENA POLICA")</f>
        <v>NENAJDENA POLICA</v>
      </c>
    </row>
    <row r="4612" spans="1:3" x14ac:dyDescent="0.25">
      <c r="A4612" s="1" t="s">
        <v>8772</v>
      </c>
      <c r="B4612" s="1" t="s">
        <v>8773</v>
      </c>
      <c r="C4612" t="str">
        <f>_xlfn.XLOOKUP(A4612,[1]SAP_data2!B$1:B$65536,[1]SAP_data2!A$1:A$65536,"NENAJDENA POLICA")</f>
        <v>30-03-02</v>
      </c>
    </row>
    <row r="4613" spans="1:3" x14ac:dyDescent="0.25">
      <c r="A4613" s="1" t="s">
        <v>8774</v>
      </c>
      <c r="B4613" s="1" t="s">
        <v>8775</v>
      </c>
      <c r="C4613" t="str">
        <f>_xlfn.XLOOKUP(A4613,[1]SAP_data2!B$1:B$65536,[1]SAP_data2!A$1:A$65536,"NENAJDENA POLICA")</f>
        <v>08-01-11</v>
      </c>
    </row>
    <row r="4614" spans="1:3" x14ac:dyDescent="0.25">
      <c r="A4614" s="1" t="s">
        <v>8776</v>
      </c>
      <c r="B4614" s="1" t="s">
        <v>8777</v>
      </c>
      <c r="C4614" t="str">
        <f>_xlfn.XLOOKUP(A4614,[1]SAP_data2!B$1:B$65536,[1]SAP_data2!A$1:A$65536,"NENAJDENA POLICA")</f>
        <v>36-11-02</v>
      </c>
    </row>
    <row r="4615" spans="1:3" x14ac:dyDescent="0.25">
      <c r="A4615" s="1" t="s">
        <v>8778</v>
      </c>
      <c r="B4615" s="1" t="s">
        <v>8779</v>
      </c>
      <c r="C4615" t="str">
        <f>_xlfn.XLOOKUP(A4615,[1]SAP_data2!B$1:B$65536,[1]SAP_data2!A$1:A$65536,"NENAJDENA POLICA")</f>
        <v>05-05-15</v>
      </c>
    </row>
    <row r="4616" spans="1:3" x14ac:dyDescent="0.25">
      <c r="A4616" s="1" t="s">
        <v>8780</v>
      </c>
      <c r="B4616" s="1" t="s">
        <v>8781</v>
      </c>
      <c r="C4616" t="str">
        <f>_xlfn.XLOOKUP(A4616,[1]SAP_data2!B$1:B$65536,[1]SAP_data2!A$1:A$65536,"NENAJDENA POLICA")</f>
        <v>08-01-14</v>
      </c>
    </row>
    <row r="4617" spans="1:3" x14ac:dyDescent="0.25">
      <c r="A4617" s="1" t="s">
        <v>8782</v>
      </c>
      <c r="B4617" s="1" t="s">
        <v>8783</v>
      </c>
      <c r="C4617" t="str">
        <f>_xlfn.XLOOKUP(A4617,[1]SAP_data2!B$1:B$65536,[1]SAP_data2!A$1:A$65536,"NENAJDENA POLICA")</f>
        <v>NENAJDENA POLICA</v>
      </c>
    </row>
    <row r="4618" spans="1:3" x14ac:dyDescent="0.25">
      <c r="A4618" s="1" t="s">
        <v>8784</v>
      </c>
      <c r="B4618" s="1" t="s">
        <v>8785</v>
      </c>
      <c r="C4618" t="str">
        <f>_xlfn.XLOOKUP(A4618,[1]SAP_data2!B$1:B$65536,[1]SAP_data2!A$1:A$65536,"NENAJDENA POLICA")</f>
        <v>NENAJDENA POLICA</v>
      </c>
    </row>
    <row r="4619" spans="1:3" x14ac:dyDescent="0.25">
      <c r="A4619" s="1" t="s">
        <v>8786</v>
      </c>
      <c r="B4619" s="1" t="s">
        <v>8787</v>
      </c>
      <c r="C4619" t="str">
        <f>_xlfn.XLOOKUP(A4619,[1]SAP_data2!B$1:B$65536,[1]SAP_data2!A$1:A$65536,"NENAJDENA POLICA")</f>
        <v>08-02-11</v>
      </c>
    </row>
    <row r="4620" spans="1:3" x14ac:dyDescent="0.25">
      <c r="A4620" s="1" t="s">
        <v>8788</v>
      </c>
      <c r="B4620" s="1" t="s">
        <v>8789</v>
      </c>
      <c r="C4620" t="str">
        <f>_xlfn.XLOOKUP(A4620,[1]SAP_data2!B$1:B$65536,[1]SAP_data2!A$1:A$65536,"NENAJDENA POLICA")</f>
        <v>08-02-11</v>
      </c>
    </row>
    <row r="4621" spans="1:3" x14ac:dyDescent="0.25">
      <c r="A4621" s="1" t="s">
        <v>8790</v>
      </c>
      <c r="B4621" s="1" t="s">
        <v>8791</v>
      </c>
      <c r="C4621" t="str">
        <f>_xlfn.XLOOKUP(A4621,[1]SAP_data2!B$1:B$65536,[1]SAP_data2!A$1:A$65536,"NENAJDENA POLICA")</f>
        <v>08-02-14</v>
      </c>
    </row>
    <row r="4622" spans="1:3" x14ac:dyDescent="0.25">
      <c r="A4622" s="1" t="s">
        <v>8792</v>
      </c>
      <c r="B4622" s="1" t="s">
        <v>8793</v>
      </c>
      <c r="C4622" t="str">
        <f>_xlfn.XLOOKUP(A4622,[1]SAP_data2!B$1:B$65536,[1]SAP_data2!A$1:A$65536,"NENAJDENA POLICA")</f>
        <v>36-12-01</v>
      </c>
    </row>
    <row r="4623" spans="1:3" x14ac:dyDescent="0.25">
      <c r="A4623" s="1" t="s">
        <v>8794</v>
      </c>
      <c r="B4623" s="1" t="s">
        <v>8795</v>
      </c>
      <c r="C4623" t="str">
        <f>_xlfn.XLOOKUP(A4623,[1]SAP_data2!B$1:B$65536,[1]SAP_data2!A$1:A$65536,"NENAJDENA POLICA")</f>
        <v>36-11-02</v>
      </c>
    </row>
    <row r="4624" spans="1:3" x14ac:dyDescent="0.25">
      <c r="A4624" s="1" t="s">
        <v>8796</v>
      </c>
      <c r="B4624" s="1" t="s">
        <v>8797</v>
      </c>
      <c r="C4624" t="str">
        <f>_xlfn.XLOOKUP(A4624,[1]SAP_data2!B$1:B$65536,[1]SAP_data2!A$1:A$65536,"NENAJDENA POLICA")</f>
        <v>08-02-11</v>
      </c>
    </row>
    <row r="4625" spans="1:3" x14ac:dyDescent="0.25">
      <c r="A4625" s="1" t="s">
        <v>8798</v>
      </c>
      <c r="B4625" s="1" t="s">
        <v>8799</v>
      </c>
      <c r="C4625" t="str">
        <f>_xlfn.XLOOKUP(A4625,[1]SAP_data2!B$1:B$65536,[1]SAP_data2!A$1:A$65536,"NENAJDENA POLICA")</f>
        <v>08-02-11</v>
      </c>
    </row>
    <row r="4626" spans="1:3" x14ac:dyDescent="0.25">
      <c r="A4626" s="1" t="s">
        <v>8800</v>
      </c>
      <c r="B4626" s="1" t="s">
        <v>8801</v>
      </c>
      <c r="C4626" t="str">
        <f>_xlfn.XLOOKUP(A4626,[1]SAP_data2!B$1:B$65536,[1]SAP_data2!A$1:A$65536,"NENAJDENA POLICA")</f>
        <v>08-02-11</v>
      </c>
    </row>
    <row r="4627" spans="1:3" x14ac:dyDescent="0.25">
      <c r="A4627" s="1" t="s">
        <v>8802</v>
      </c>
      <c r="B4627" s="1" t="s">
        <v>8803</v>
      </c>
      <c r="C4627" t="str">
        <f>_xlfn.XLOOKUP(A4627,[1]SAP_data2!B$1:B$65536,[1]SAP_data2!A$1:A$65536,"NENAJDENA POLICA")</f>
        <v>08-01-13</v>
      </c>
    </row>
    <row r="4628" spans="1:3" x14ac:dyDescent="0.25">
      <c r="A4628" s="1" t="s">
        <v>8804</v>
      </c>
      <c r="B4628" s="1" t="s">
        <v>8805</v>
      </c>
      <c r="C4628" t="str">
        <f>_xlfn.XLOOKUP(A4628,[1]SAP_data2!B$1:B$65536,[1]SAP_data2!A$1:A$65536,"NENAJDENA POLICA")</f>
        <v>08-01-11</v>
      </c>
    </row>
    <row r="4629" spans="1:3" x14ac:dyDescent="0.25">
      <c r="A4629" s="1" t="s">
        <v>8806</v>
      </c>
      <c r="B4629" s="1" t="s">
        <v>8807</v>
      </c>
      <c r="C4629" t="str">
        <f>_xlfn.XLOOKUP(A4629,[1]SAP_data2!B$1:B$65536,[1]SAP_data2!A$1:A$65536,"NENAJDENA POLICA")</f>
        <v>08-02-11</v>
      </c>
    </row>
    <row r="4630" spans="1:3" x14ac:dyDescent="0.25">
      <c r="A4630" s="1" t="s">
        <v>8808</v>
      </c>
      <c r="B4630" s="1" t="s">
        <v>8809</v>
      </c>
      <c r="C4630" t="str">
        <f>_xlfn.XLOOKUP(A4630,[1]SAP_data2!B$1:B$65536,[1]SAP_data2!A$1:A$65536,"NENAJDENA POLICA")</f>
        <v>08-02-11</v>
      </c>
    </row>
    <row r="4631" spans="1:3" x14ac:dyDescent="0.25">
      <c r="A4631" s="1" t="s">
        <v>8810</v>
      </c>
      <c r="B4631" s="1" t="s">
        <v>8811</v>
      </c>
      <c r="C4631" t="str">
        <f>_xlfn.XLOOKUP(A4631,[1]SAP_data2!B$1:B$65536,[1]SAP_data2!A$1:A$65536,"NENAJDENA POLICA")</f>
        <v>08-02-11</v>
      </c>
    </row>
    <row r="4632" spans="1:3" x14ac:dyDescent="0.25">
      <c r="A4632" s="1" t="s">
        <v>8812</v>
      </c>
      <c r="B4632" s="1" t="s">
        <v>8813</v>
      </c>
      <c r="C4632" t="str">
        <f>_xlfn.XLOOKUP(A4632,[1]SAP_data2!B$1:B$65536,[1]SAP_data2!A$1:A$65536,"NENAJDENA POLICA")</f>
        <v>08-02-11</v>
      </c>
    </row>
    <row r="4633" spans="1:3" x14ac:dyDescent="0.25">
      <c r="A4633" s="1" t="s">
        <v>8814</v>
      </c>
      <c r="B4633" s="1" t="s">
        <v>8815</v>
      </c>
      <c r="C4633" t="str">
        <f>_xlfn.XLOOKUP(A4633,[1]SAP_data2!B$1:B$65536,[1]SAP_data2!A$1:A$65536,"NENAJDENA POLICA")</f>
        <v>03-01-11</v>
      </c>
    </row>
    <row r="4634" spans="1:3" x14ac:dyDescent="0.25">
      <c r="A4634" s="1" t="s">
        <v>8816</v>
      </c>
      <c r="B4634" s="1" t="s">
        <v>8817</v>
      </c>
      <c r="C4634" t="str">
        <f>_xlfn.XLOOKUP(A4634,[1]SAP_data2!B$1:B$65536,[1]SAP_data2!A$1:A$65536,"NENAJDENA POLICA")</f>
        <v>31-02-01</v>
      </c>
    </row>
    <row r="4635" spans="1:3" x14ac:dyDescent="0.25">
      <c r="A4635" s="1" t="s">
        <v>8818</v>
      </c>
      <c r="B4635" s="1" t="s">
        <v>8819</v>
      </c>
      <c r="C4635" t="str">
        <f>_xlfn.XLOOKUP(A4635,[1]SAP_data2!B$1:B$65536,[1]SAP_data2!A$1:A$65536,"NENAJDENA POLICA")</f>
        <v>02-02-12</v>
      </c>
    </row>
    <row r="4636" spans="1:3" x14ac:dyDescent="0.25">
      <c r="A4636" s="1" t="s">
        <v>8820</v>
      </c>
      <c r="B4636" s="1" t="s">
        <v>8821</v>
      </c>
      <c r="C4636" t="str">
        <f>_xlfn.XLOOKUP(A4636,[1]SAP_data2!B$1:B$65536,[1]SAP_data2!A$1:A$65536,"NENAJDENA POLICA")</f>
        <v>01-01-02</v>
      </c>
    </row>
    <row r="4637" spans="1:3" x14ac:dyDescent="0.25">
      <c r="A4637" s="1" t="s">
        <v>8822</v>
      </c>
      <c r="B4637" s="1" t="s">
        <v>8823</v>
      </c>
      <c r="C4637" t="str">
        <f>_xlfn.XLOOKUP(A4637,[1]SAP_data2!B$1:B$65536,[1]SAP_data2!A$1:A$65536,"NENAJDENA POLICA")</f>
        <v>30-03-02</v>
      </c>
    </row>
    <row r="4638" spans="1:3" x14ac:dyDescent="0.25">
      <c r="A4638" s="1" t="s">
        <v>8824</v>
      </c>
      <c r="B4638" s="1" t="s">
        <v>8825</v>
      </c>
      <c r="C4638" t="str">
        <f>_xlfn.XLOOKUP(A4638,[1]SAP_data2!B$1:B$65536,[1]SAP_data2!A$1:A$65536,"NENAJDENA POLICA")</f>
        <v>30-25-03</v>
      </c>
    </row>
    <row r="4639" spans="1:3" x14ac:dyDescent="0.25">
      <c r="A4639" s="1" t="s">
        <v>8826</v>
      </c>
      <c r="B4639" s="1" t="s">
        <v>8827</v>
      </c>
      <c r="C4639" t="str">
        <f>_xlfn.XLOOKUP(A4639,[1]SAP_data2!B$1:B$65536,[1]SAP_data2!A$1:A$65536,"NENAJDENA POLICA")</f>
        <v>30-02-01</v>
      </c>
    </row>
    <row r="4640" spans="1:3" x14ac:dyDescent="0.25">
      <c r="A4640" s="1" t="s">
        <v>8828</v>
      </c>
      <c r="B4640" s="1" t="s">
        <v>8829</v>
      </c>
      <c r="C4640" t="str">
        <f>_xlfn.XLOOKUP(A4640,[1]SAP_data2!B$1:B$65536,[1]SAP_data2!A$1:A$65536,"NENAJDENA POLICA")</f>
        <v>30-26-01</v>
      </c>
    </row>
    <row r="4641" spans="1:3" x14ac:dyDescent="0.25">
      <c r="A4641" s="1" t="s">
        <v>8830</v>
      </c>
      <c r="B4641" s="1" t="s">
        <v>8831</v>
      </c>
      <c r="C4641" t="str">
        <f>_xlfn.XLOOKUP(A4641,[1]SAP_data2!B$1:B$65536,[1]SAP_data2!A$1:A$65536,"NENAJDENA POLICA")</f>
        <v>11-01-10</v>
      </c>
    </row>
    <row r="4642" spans="1:3" x14ac:dyDescent="0.25">
      <c r="A4642" s="1" t="s">
        <v>8832</v>
      </c>
      <c r="B4642" s="1" t="s">
        <v>8833</v>
      </c>
      <c r="C4642" t="str">
        <f>_xlfn.XLOOKUP(A4642,[1]SAP_data2!B$1:B$65536,[1]SAP_data2!A$1:A$65536,"NENAJDENA POLICA")</f>
        <v>08-02-11</v>
      </c>
    </row>
    <row r="4643" spans="1:3" x14ac:dyDescent="0.25">
      <c r="A4643" s="1" t="s">
        <v>8834</v>
      </c>
      <c r="B4643" s="1" t="s">
        <v>8835</v>
      </c>
      <c r="C4643" t="str">
        <f>_xlfn.XLOOKUP(A4643,[1]SAP_data2!B$1:B$65536,[1]SAP_data2!A$1:A$65536,"NENAJDENA POLICA")</f>
        <v>08-02-14</v>
      </c>
    </row>
    <row r="4644" spans="1:3" x14ac:dyDescent="0.25">
      <c r="A4644" s="1" t="s">
        <v>8836</v>
      </c>
      <c r="B4644" s="1" t="s">
        <v>8837</v>
      </c>
      <c r="C4644" t="str">
        <f>_xlfn.XLOOKUP(A4644,[1]SAP_data2!B$1:B$65536,[1]SAP_data2!A$1:A$65536,"NENAJDENA POLICA")</f>
        <v>08-01-11</v>
      </c>
    </row>
    <row r="4645" spans="1:3" x14ac:dyDescent="0.25">
      <c r="A4645" s="1" t="s">
        <v>8838</v>
      </c>
      <c r="B4645" s="1" t="s">
        <v>8839</v>
      </c>
      <c r="C4645" t="str">
        <f>_xlfn.XLOOKUP(A4645,[1]SAP_data2!B$1:B$65536,[1]SAP_data2!A$1:A$65536,"NENAJDENA POLICA")</f>
        <v>33-05-00</v>
      </c>
    </row>
    <row r="4646" spans="1:3" x14ac:dyDescent="0.25">
      <c r="A4646" s="1" t="s">
        <v>8840</v>
      </c>
      <c r="B4646" s="1" t="s">
        <v>8841</v>
      </c>
      <c r="C4646" t="str">
        <f>_xlfn.XLOOKUP(A4646,[1]SAP_data2!B$1:B$65536,[1]SAP_data2!A$1:A$65536,"NENAJDENA POLICA")</f>
        <v>NENAJDENA POLICA</v>
      </c>
    </row>
    <row r="4647" spans="1:3" x14ac:dyDescent="0.25">
      <c r="A4647" s="1" t="s">
        <v>8842</v>
      </c>
      <c r="B4647" s="1" t="s">
        <v>8843</v>
      </c>
      <c r="C4647" t="str">
        <f>_xlfn.XLOOKUP(A4647,[1]SAP_data2!B$1:B$65536,[1]SAP_data2!A$1:A$65536,"NENAJDENA POLICA")</f>
        <v>44-14-00</v>
      </c>
    </row>
    <row r="4648" spans="1:3" x14ac:dyDescent="0.25">
      <c r="A4648" s="1" t="s">
        <v>8844</v>
      </c>
      <c r="B4648" s="1" t="s">
        <v>8845</v>
      </c>
      <c r="C4648" t="str">
        <f>_xlfn.XLOOKUP(A4648,[1]SAP_data2!B$1:B$65536,[1]SAP_data2!A$1:A$65536,"NENAJDENA POLICA")</f>
        <v>08-01-09</v>
      </c>
    </row>
    <row r="4649" spans="1:3" x14ac:dyDescent="0.25">
      <c r="A4649" s="1" t="s">
        <v>8846</v>
      </c>
      <c r="B4649" s="1" t="s">
        <v>8847</v>
      </c>
      <c r="C4649" t="str">
        <f>_xlfn.XLOOKUP(A4649,[1]SAP_data2!B$1:B$65536,[1]SAP_data2!A$1:A$65536,"NENAJDENA POLICA")</f>
        <v>08-01-09</v>
      </c>
    </row>
    <row r="4650" spans="1:3" x14ac:dyDescent="0.25">
      <c r="A4650" s="1" t="s">
        <v>8848</v>
      </c>
      <c r="B4650" s="1" t="s">
        <v>8849</v>
      </c>
      <c r="C4650" t="str">
        <f>_xlfn.XLOOKUP(A4650,[1]SAP_data2!B$1:B$65536,[1]SAP_data2!A$1:A$65536,"NENAJDENA POLICA")</f>
        <v>NENAJDENA POLICA</v>
      </c>
    </row>
    <row r="4651" spans="1:3" x14ac:dyDescent="0.25">
      <c r="A4651" s="1" t="s">
        <v>8850</v>
      </c>
      <c r="B4651" s="1" t="s">
        <v>8851</v>
      </c>
      <c r="C4651" t="str">
        <f>_xlfn.XLOOKUP(A4651,[1]SAP_data2!B$1:B$65536,[1]SAP_data2!A$1:A$65536,"NENAJDENA POLICA")</f>
        <v>08-01-09</v>
      </c>
    </row>
    <row r="4652" spans="1:3" x14ac:dyDescent="0.25">
      <c r="A4652" s="1" t="s">
        <v>8852</v>
      </c>
      <c r="B4652" s="1" t="s">
        <v>8853</v>
      </c>
      <c r="C4652" t="str">
        <f>_xlfn.XLOOKUP(A4652,[1]SAP_data2!B$1:B$65536,[1]SAP_data2!A$1:A$65536,"NENAJDENA POLICA")</f>
        <v>32-06-00</v>
      </c>
    </row>
    <row r="4653" spans="1:3" x14ac:dyDescent="0.25">
      <c r="A4653" s="1" t="s">
        <v>8854</v>
      </c>
      <c r="B4653" s="1" t="s">
        <v>8855</v>
      </c>
      <c r="C4653" t="str">
        <f>_xlfn.XLOOKUP(A4653,[1]SAP_data2!B$1:B$65536,[1]SAP_data2!A$1:A$65536,"NENAJDENA POLICA")</f>
        <v>31-03-01</v>
      </c>
    </row>
    <row r="4654" spans="1:3" x14ac:dyDescent="0.25">
      <c r="A4654" s="1" t="s">
        <v>8856</v>
      </c>
      <c r="B4654" s="1" t="s">
        <v>8857</v>
      </c>
      <c r="C4654" t="str">
        <f>_xlfn.XLOOKUP(A4654,[1]SAP_data2!B$1:B$65536,[1]SAP_data2!A$1:A$65536,"NENAJDENA POLICA")</f>
        <v>11-05-12</v>
      </c>
    </row>
    <row r="4655" spans="1:3" x14ac:dyDescent="0.25">
      <c r="A4655" s="1" t="s">
        <v>8858</v>
      </c>
      <c r="B4655" s="1" t="s">
        <v>8859</v>
      </c>
      <c r="C4655" t="str">
        <f>_xlfn.XLOOKUP(A4655,[1]SAP_data2!B$1:B$65536,[1]SAP_data2!A$1:A$65536,"NENAJDENA POLICA")</f>
        <v>11-05-10</v>
      </c>
    </row>
    <row r="4656" spans="1:3" x14ac:dyDescent="0.25">
      <c r="A4656" s="1" t="s">
        <v>8860</v>
      </c>
      <c r="B4656" s="1" t="s">
        <v>8861</v>
      </c>
      <c r="C4656" t="str">
        <f>_xlfn.XLOOKUP(A4656,[1]SAP_data2!B$1:B$65536,[1]SAP_data2!A$1:A$65536,"NENAJDENA POLICA")</f>
        <v>03-01-10</v>
      </c>
    </row>
    <row r="4657" spans="1:3" x14ac:dyDescent="0.25">
      <c r="A4657" s="1" t="s">
        <v>8862</v>
      </c>
      <c r="B4657" s="1" t="s">
        <v>8863</v>
      </c>
      <c r="C4657" t="str">
        <f>_xlfn.XLOOKUP(A4657,[1]SAP_data2!B$1:B$65536,[1]SAP_data2!A$1:A$65536,"NENAJDENA POLICA")</f>
        <v>04-01-10</v>
      </c>
    </row>
    <row r="4658" spans="1:3" x14ac:dyDescent="0.25">
      <c r="A4658" s="1" t="s">
        <v>8864</v>
      </c>
      <c r="B4658" s="1" t="s">
        <v>8427</v>
      </c>
      <c r="C4658" t="str">
        <f>_xlfn.XLOOKUP(A4658,[1]SAP_data2!B$1:B$65536,[1]SAP_data2!A$1:A$65536,"NENAJDENA POLICA")</f>
        <v>02-05-13</v>
      </c>
    </row>
    <row r="4659" spans="1:3" x14ac:dyDescent="0.25">
      <c r="A4659" s="1" t="s">
        <v>8865</v>
      </c>
      <c r="B4659" s="1" t="s">
        <v>8866</v>
      </c>
      <c r="C4659" t="str">
        <f>_xlfn.XLOOKUP(A4659,[1]SAP_data2!B$1:B$65536,[1]SAP_data2!A$1:A$65536,"NENAJDENA POLICA")</f>
        <v>35-04-00</v>
      </c>
    </row>
    <row r="4660" spans="1:3" x14ac:dyDescent="0.25">
      <c r="A4660" s="1" t="s">
        <v>8867</v>
      </c>
      <c r="B4660" s="1" t="s">
        <v>8868</v>
      </c>
      <c r="C4660" t="str">
        <f>_xlfn.XLOOKUP(A4660,[1]SAP_data2!B$1:B$65536,[1]SAP_data2!A$1:A$65536,"NENAJDENA POLICA")</f>
        <v>35-35-00</v>
      </c>
    </row>
    <row r="4661" spans="1:3" x14ac:dyDescent="0.25">
      <c r="A4661" s="1" t="s">
        <v>8869</v>
      </c>
      <c r="B4661" s="1" t="s">
        <v>8870</v>
      </c>
      <c r="C4661" t="str">
        <f>_xlfn.XLOOKUP(A4661,[1]SAP_data2!B$1:B$65536,[1]SAP_data2!A$1:A$65536,"NENAJDENA POLICA")</f>
        <v>37-14-02</v>
      </c>
    </row>
    <row r="4662" spans="1:3" x14ac:dyDescent="0.25">
      <c r="A4662" s="1" t="s">
        <v>8871</v>
      </c>
      <c r="B4662" s="1" t="s">
        <v>8872</v>
      </c>
      <c r="C4662" t="str">
        <f>_xlfn.XLOOKUP(A4662,[1]SAP_data2!B$1:B$65536,[1]SAP_data2!A$1:A$65536,"NENAJDENA POLICA")</f>
        <v>04-01-10</v>
      </c>
    </row>
    <row r="4663" spans="1:3" x14ac:dyDescent="0.25">
      <c r="A4663" s="1" t="s">
        <v>8873</v>
      </c>
      <c r="B4663" s="1" t="s">
        <v>8874</v>
      </c>
      <c r="C4663" t="str">
        <f>_xlfn.XLOOKUP(A4663,[1]SAP_data2!B$1:B$65536,[1]SAP_data2!A$1:A$65536,"NENAJDENA POLICA")</f>
        <v>31-25-00</v>
      </c>
    </row>
    <row r="4664" spans="1:3" x14ac:dyDescent="0.25">
      <c r="A4664" s="1" t="s">
        <v>8875</v>
      </c>
      <c r="B4664" s="1" t="s">
        <v>8876</v>
      </c>
      <c r="C4664" t="str">
        <f>_xlfn.XLOOKUP(A4664,[1]SAP_data2!B$1:B$65536,[1]SAP_data2!A$1:A$65536,"NENAJDENA POLICA")</f>
        <v>NENAJDENA POLICA</v>
      </c>
    </row>
    <row r="4665" spans="1:3" x14ac:dyDescent="0.25">
      <c r="A4665" s="1" t="s">
        <v>8877</v>
      </c>
      <c r="B4665" s="1" t="s">
        <v>8878</v>
      </c>
      <c r="C4665" t="str">
        <f>_xlfn.XLOOKUP(A4665,[1]SAP_data2!B$1:B$65536,[1]SAP_data2!A$1:A$65536,"NENAJDENA POLICA")</f>
        <v>30-21-01</v>
      </c>
    </row>
    <row r="4666" spans="1:3" x14ac:dyDescent="0.25">
      <c r="A4666" s="1" t="s">
        <v>8879</v>
      </c>
      <c r="B4666" s="1" t="s">
        <v>8880</v>
      </c>
      <c r="C4666" t="str">
        <f>_xlfn.XLOOKUP(A4666,[1]SAP_data2!B$1:B$65536,[1]SAP_data2!A$1:A$65536,"NENAJDENA POLICA")</f>
        <v>NENAJDENA POLICA</v>
      </c>
    </row>
    <row r="4667" spans="1:3" x14ac:dyDescent="0.25">
      <c r="A4667" s="1" t="s">
        <v>8881</v>
      </c>
      <c r="B4667" s="1" t="s">
        <v>8882</v>
      </c>
      <c r="C4667" t="str">
        <f>_xlfn.XLOOKUP(A4667,[1]SAP_data2!B$1:B$65536,[1]SAP_data2!A$1:A$65536,"NENAJDENA POLICA")</f>
        <v>04-01-04</v>
      </c>
    </row>
    <row r="4668" spans="1:3" x14ac:dyDescent="0.25">
      <c r="A4668" s="1" t="s">
        <v>8883</v>
      </c>
      <c r="B4668" s="1" t="s">
        <v>8884</v>
      </c>
      <c r="C4668" t="str">
        <f>_xlfn.XLOOKUP(A4668,[1]SAP_data2!B$1:B$65536,[1]SAP_data2!A$1:A$65536,"NENAJDENA POLICA")</f>
        <v>NENAJDENA POLICA</v>
      </c>
    </row>
    <row r="4669" spans="1:3" x14ac:dyDescent="0.25">
      <c r="A4669" s="1" t="s">
        <v>8885</v>
      </c>
      <c r="B4669" s="1" t="s">
        <v>8886</v>
      </c>
      <c r="C4669" t="str">
        <f>_xlfn.XLOOKUP(A4669,[1]SAP_data2!B$1:B$65536,[1]SAP_data2!A$1:A$65536,"NENAJDENA POLICA")</f>
        <v>30-03-01</v>
      </c>
    </row>
    <row r="4670" spans="1:3" x14ac:dyDescent="0.25">
      <c r="A4670" s="1" t="s">
        <v>8887</v>
      </c>
      <c r="B4670" s="1" t="s">
        <v>8888</v>
      </c>
      <c r="C4670" t="str">
        <f>_xlfn.XLOOKUP(A4670,[1]SAP_data2!B$1:B$65536,[1]SAP_data2!A$1:A$65536,"NENAJDENA POLICA")</f>
        <v>30-02-03</v>
      </c>
    </row>
    <row r="4671" spans="1:3" x14ac:dyDescent="0.25">
      <c r="A4671" s="1" t="s">
        <v>8889</v>
      </c>
      <c r="B4671" s="1" t="s">
        <v>8890</v>
      </c>
      <c r="C4671" t="str">
        <f>_xlfn.XLOOKUP(A4671,[1]SAP_data2!B$1:B$65536,[1]SAP_data2!A$1:A$65536,"NENAJDENA POLICA")</f>
        <v>12-05-12</v>
      </c>
    </row>
    <row r="4672" spans="1:3" x14ac:dyDescent="0.25">
      <c r="A4672" s="1" t="s">
        <v>8891</v>
      </c>
      <c r="B4672" s="1" t="s">
        <v>8892</v>
      </c>
      <c r="C4672" t="str">
        <f>_xlfn.XLOOKUP(A4672,[1]SAP_data2!B$1:B$65536,[1]SAP_data2!A$1:A$65536,"NENAJDENA POLICA")</f>
        <v>32-02-00</v>
      </c>
    </row>
    <row r="4673" spans="1:3" x14ac:dyDescent="0.25">
      <c r="A4673" s="1" t="s">
        <v>8893</v>
      </c>
      <c r="B4673" s="1" t="s">
        <v>8894</v>
      </c>
      <c r="C4673" t="str">
        <f>_xlfn.XLOOKUP(A4673,[1]SAP_data2!B$1:B$65536,[1]SAP_data2!A$1:A$65536,"NENAJDENA POLICA")</f>
        <v>07-04-14</v>
      </c>
    </row>
    <row r="4674" spans="1:3" x14ac:dyDescent="0.25">
      <c r="A4674" s="1" t="s">
        <v>8895</v>
      </c>
      <c r="B4674" s="1" t="s">
        <v>8896</v>
      </c>
      <c r="C4674" t="str">
        <f>_xlfn.XLOOKUP(A4674,[1]SAP_data2!B$1:B$65536,[1]SAP_data2!A$1:A$65536,"NENAJDENA POLICA")</f>
        <v>32-15-00</v>
      </c>
    </row>
    <row r="4675" spans="1:3" x14ac:dyDescent="0.25">
      <c r="A4675" s="1" t="s">
        <v>8897</v>
      </c>
      <c r="B4675" s="1" t="s">
        <v>8898</v>
      </c>
      <c r="C4675" t="str">
        <f>_xlfn.XLOOKUP(A4675,[1]SAP_data2!B$1:B$65536,[1]SAP_data2!A$1:A$65536,"NENAJDENA POLICA")</f>
        <v>30-10-02</v>
      </c>
    </row>
    <row r="4676" spans="1:3" x14ac:dyDescent="0.25">
      <c r="A4676" s="1" t="s">
        <v>8899</v>
      </c>
      <c r="B4676" s="1" t="s">
        <v>8900</v>
      </c>
      <c r="C4676" t="str">
        <f>_xlfn.XLOOKUP(A4676,[1]SAP_data2!B$1:B$65536,[1]SAP_data2!A$1:A$65536,"NENAJDENA POLICA")</f>
        <v>31-22-00</v>
      </c>
    </row>
    <row r="4677" spans="1:3" x14ac:dyDescent="0.25">
      <c r="A4677" s="1" t="s">
        <v>8901</v>
      </c>
      <c r="B4677" s="1" t="s">
        <v>8902</v>
      </c>
      <c r="C4677" t="str">
        <f>_xlfn.XLOOKUP(A4677,[1]SAP_data2!B$1:B$65536,[1]SAP_data2!A$1:A$65536,"NENAJDENA POLICA")</f>
        <v>37-14-01</v>
      </c>
    </row>
    <row r="4678" spans="1:3" x14ac:dyDescent="0.25">
      <c r="A4678" s="1" t="s">
        <v>8903</v>
      </c>
      <c r="B4678" s="1" t="s">
        <v>8904</v>
      </c>
      <c r="C4678" t="str">
        <f>_xlfn.XLOOKUP(A4678,[1]SAP_data2!B$1:B$65536,[1]SAP_data2!A$1:A$65536,"NENAJDENA POLICA")</f>
        <v>30-24-01</v>
      </c>
    </row>
    <row r="4679" spans="1:3" x14ac:dyDescent="0.25">
      <c r="A4679" s="1" t="s">
        <v>8905</v>
      </c>
      <c r="B4679" s="1" t="s">
        <v>8906</v>
      </c>
      <c r="C4679" t="str">
        <f>_xlfn.XLOOKUP(A4679,[1]SAP_data2!B$1:B$65536,[1]SAP_data2!A$1:A$65536,"NENAJDENA POLICA")</f>
        <v>30-24-01</v>
      </c>
    </row>
    <row r="4680" spans="1:3" x14ac:dyDescent="0.25">
      <c r="A4680" s="1" t="s">
        <v>8905</v>
      </c>
      <c r="B4680" s="1" t="s">
        <v>8906</v>
      </c>
      <c r="C4680" t="str">
        <f>_xlfn.XLOOKUP(A4680,[1]SAP_data2!B$1:B$65536,[1]SAP_data2!A$1:A$65536,"NENAJDENA POLICA")</f>
        <v>30-24-01</v>
      </c>
    </row>
    <row r="4681" spans="1:3" x14ac:dyDescent="0.25">
      <c r="A4681" s="1" t="s">
        <v>8907</v>
      </c>
      <c r="B4681" s="1" t="s">
        <v>8908</v>
      </c>
      <c r="C4681" t="str">
        <f>_xlfn.XLOOKUP(A4681,[1]SAP_data2!B$1:B$65536,[1]SAP_data2!A$1:A$65536,"NENAJDENA POLICA")</f>
        <v>07-03-06</v>
      </c>
    </row>
    <row r="4682" spans="1:3" x14ac:dyDescent="0.25">
      <c r="A4682" s="1" t="s">
        <v>8909</v>
      </c>
      <c r="B4682" s="1" t="s">
        <v>8910</v>
      </c>
      <c r="C4682" t="str">
        <f>_xlfn.XLOOKUP(A4682,[1]SAP_data2!B$1:B$65536,[1]SAP_data2!A$1:A$65536,"NENAJDENA POLICA")</f>
        <v>04-03-11</v>
      </c>
    </row>
    <row r="4683" spans="1:3" x14ac:dyDescent="0.25">
      <c r="A4683" s="1" t="s">
        <v>8911</v>
      </c>
      <c r="B4683" s="1" t="s">
        <v>8912</v>
      </c>
      <c r="C4683" t="str">
        <f>_xlfn.XLOOKUP(A4683,[1]SAP_data2!B$1:B$65536,[1]SAP_data2!A$1:A$65536,"NENAJDENA POLICA")</f>
        <v>02-05-04</v>
      </c>
    </row>
    <row r="4684" spans="1:3" x14ac:dyDescent="0.25">
      <c r="A4684" s="1" t="s">
        <v>8913</v>
      </c>
      <c r="B4684" s="1" t="s">
        <v>8914</v>
      </c>
      <c r="C4684" t="str">
        <f>_xlfn.XLOOKUP(A4684,[1]SAP_data2!B$1:B$65536,[1]SAP_data2!A$1:A$65536,"NENAJDENA POLICA")</f>
        <v>30-15-02</v>
      </c>
    </row>
    <row r="4685" spans="1:3" x14ac:dyDescent="0.25">
      <c r="A4685" s="1" t="s">
        <v>8915</v>
      </c>
      <c r="B4685" s="1" t="s">
        <v>8916</v>
      </c>
      <c r="C4685" t="str">
        <f>_xlfn.XLOOKUP(A4685,[1]SAP_data2!B$1:B$65536,[1]SAP_data2!A$1:A$65536,"NENAJDENA POLICA")</f>
        <v>39-13-00</v>
      </c>
    </row>
    <row r="4686" spans="1:3" x14ac:dyDescent="0.25">
      <c r="A4686" s="1" t="s">
        <v>8917</v>
      </c>
      <c r="B4686" s="1" t="s">
        <v>8918</v>
      </c>
      <c r="C4686" t="str">
        <f>_xlfn.XLOOKUP(A4686,[1]SAP_data2!B$1:B$65536,[1]SAP_data2!A$1:A$65536,"NENAJDENA POLICA")</f>
        <v>08-03-13</v>
      </c>
    </row>
    <row r="4687" spans="1:3" x14ac:dyDescent="0.25">
      <c r="A4687" s="1" t="s">
        <v>8919</v>
      </c>
      <c r="B4687" s="1" t="s">
        <v>8920</v>
      </c>
      <c r="C4687" t="str">
        <f>_xlfn.XLOOKUP(A4687,[1]SAP_data2!B$1:B$65536,[1]SAP_data2!A$1:A$65536,"NENAJDENA POLICA")</f>
        <v>NENAJDENA POLICA</v>
      </c>
    </row>
    <row r="4688" spans="1:3" x14ac:dyDescent="0.25">
      <c r="A4688" s="1" t="s">
        <v>8921</v>
      </c>
      <c r="B4688" s="1" t="s">
        <v>8922</v>
      </c>
      <c r="C4688" t="str">
        <f>_xlfn.XLOOKUP(A4688,[1]SAP_data2!B$1:B$65536,[1]SAP_data2!A$1:A$65536,"NENAJDENA POLICA")</f>
        <v>08-02-13</v>
      </c>
    </row>
    <row r="4689" spans="1:3" x14ac:dyDescent="0.25">
      <c r="A4689" s="1" t="s">
        <v>8923</v>
      </c>
      <c r="B4689" s="1" t="s">
        <v>8924</v>
      </c>
      <c r="C4689" t="str">
        <f>_xlfn.XLOOKUP(A4689,[1]SAP_data2!B$1:B$65536,[1]SAP_data2!A$1:A$65536,"NENAJDENA POLICA")</f>
        <v>08-02-13</v>
      </c>
    </row>
    <row r="4690" spans="1:3" x14ac:dyDescent="0.25">
      <c r="A4690" s="1" t="s">
        <v>8925</v>
      </c>
      <c r="B4690" s="1" t="s">
        <v>8926</v>
      </c>
      <c r="C4690" t="str">
        <f>_xlfn.XLOOKUP(A4690,[1]SAP_data2!B$1:B$65536,[1]SAP_data2!A$1:A$65536,"NENAJDENA POLICA")</f>
        <v>08-02-12</v>
      </c>
    </row>
    <row r="4691" spans="1:3" x14ac:dyDescent="0.25">
      <c r="A4691" s="1" t="s">
        <v>8927</v>
      </c>
      <c r="B4691" s="1" t="s">
        <v>8928</v>
      </c>
      <c r="C4691" t="str">
        <f>_xlfn.XLOOKUP(A4691,[1]SAP_data2!B$1:B$65536,[1]SAP_data2!A$1:A$65536,"NENAJDENA POLICA")</f>
        <v>08-01-11</v>
      </c>
    </row>
    <row r="4692" spans="1:3" x14ac:dyDescent="0.25">
      <c r="A4692" s="1" t="s">
        <v>8929</v>
      </c>
      <c r="B4692" s="1" t="s">
        <v>8930</v>
      </c>
      <c r="C4692" t="str">
        <f>_xlfn.XLOOKUP(A4692,[1]SAP_data2!B$1:B$65536,[1]SAP_data2!A$1:A$65536,"NENAJDENA POLICA")</f>
        <v>08-02-13</v>
      </c>
    </row>
    <row r="4693" spans="1:3" x14ac:dyDescent="0.25">
      <c r="A4693" s="1" t="s">
        <v>8931</v>
      </c>
      <c r="B4693" s="1" t="s">
        <v>8932</v>
      </c>
      <c r="C4693" t="str">
        <f>_xlfn.XLOOKUP(A4693,[1]SAP_data2!B$1:B$65536,[1]SAP_data2!A$1:A$65536,"NENAJDENA POLICA")</f>
        <v>NENAJDENA POLICA</v>
      </c>
    </row>
    <row r="4694" spans="1:3" x14ac:dyDescent="0.25">
      <c r="A4694" s="1" t="s">
        <v>8933</v>
      </c>
      <c r="B4694" s="1" t="s">
        <v>8934</v>
      </c>
      <c r="C4694" t="str">
        <f>_xlfn.XLOOKUP(A4694,[1]SAP_data2!B$1:B$65536,[1]SAP_data2!A$1:A$65536,"NENAJDENA POLICA")</f>
        <v>08-02-13</v>
      </c>
    </row>
    <row r="4695" spans="1:3" x14ac:dyDescent="0.25">
      <c r="A4695" s="1" t="s">
        <v>8935</v>
      </c>
      <c r="B4695" s="1" t="s">
        <v>8936</v>
      </c>
      <c r="C4695" t="str">
        <f>_xlfn.XLOOKUP(A4695,[1]SAP_data2!B$1:B$65536,[1]SAP_data2!A$1:A$65536,"NENAJDENA POLICA")</f>
        <v>08-02-13</v>
      </c>
    </row>
    <row r="4696" spans="1:3" x14ac:dyDescent="0.25">
      <c r="A4696" s="1" t="s">
        <v>8937</v>
      </c>
      <c r="B4696" s="1" t="s">
        <v>8938</v>
      </c>
      <c r="C4696" t="str">
        <f>_xlfn.XLOOKUP(A4696,[1]SAP_data2!B$1:B$65536,[1]SAP_data2!A$1:A$65536,"NENAJDENA POLICA")</f>
        <v>08-02-13</v>
      </c>
    </row>
    <row r="4697" spans="1:3" x14ac:dyDescent="0.25">
      <c r="A4697" s="1" t="s">
        <v>8939</v>
      </c>
      <c r="B4697" s="1" t="s">
        <v>8940</v>
      </c>
      <c r="C4697" t="str">
        <f>_xlfn.XLOOKUP(A4697,[1]SAP_data2!B$1:B$65536,[1]SAP_data2!A$1:A$65536,"NENAJDENA POLICA")</f>
        <v>08-02-13</v>
      </c>
    </row>
    <row r="4698" spans="1:3" x14ac:dyDescent="0.25">
      <c r="A4698" s="1" t="s">
        <v>8941</v>
      </c>
      <c r="B4698" s="1" t="s">
        <v>8942</v>
      </c>
      <c r="C4698" t="str">
        <f>_xlfn.XLOOKUP(A4698,[1]SAP_data2!B$1:B$65536,[1]SAP_data2!A$1:A$65536,"NENAJDENA POLICA")</f>
        <v>08-02-13</v>
      </c>
    </row>
    <row r="4699" spans="1:3" x14ac:dyDescent="0.25">
      <c r="A4699" s="1" t="s">
        <v>8943</v>
      </c>
      <c r="B4699" s="1" t="s">
        <v>8944</v>
      </c>
      <c r="C4699" t="str">
        <f>_xlfn.XLOOKUP(A4699,[1]SAP_data2!B$1:B$65536,[1]SAP_data2!A$1:A$65536,"NENAJDENA POLICA")</f>
        <v>08-02-13</v>
      </c>
    </row>
    <row r="4700" spans="1:3" x14ac:dyDescent="0.25">
      <c r="A4700" s="1" t="s">
        <v>8945</v>
      </c>
      <c r="B4700" s="1" t="s">
        <v>8946</v>
      </c>
      <c r="C4700" t="str">
        <f>_xlfn.XLOOKUP(A4700,[1]SAP_data2!B$1:B$65536,[1]SAP_data2!A$1:A$65536,"NENAJDENA POLICA")</f>
        <v>08-02-13</v>
      </c>
    </row>
    <row r="4701" spans="1:3" x14ac:dyDescent="0.25">
      <c r="A4701" s="1" t="s">
        <v>8947</v>
      </c>
      <c r="B4701" s="1" t="s">
        <v>8948</v>
      </c>
      <c r="C4701" t="str">
        <f>_xlfn.XLOOKUP(A4701,[1]SAP_data2!B$1:B$65536,[1]SAP_data2!A$1:A$65536,"NENAJDENA POLICA")</f>
        <v>08-02-13</v>
      </c>
    </row>
    <row r="4702" spans="1:3" x14ac:dyDescent="0.25">
      <c r="A4702" s="1" t="s">
        <v>8949</v>
      </c>
      <c r="B4702" s="1" t="s">
        <v>8950</v>
      </c>
      <c r="C4702" t="str">
        <f>_xlfn.XLOOKUP(A4702,[1]SAP_data2!B$1:B$65536,[1]SAP_data2!A$1:A$65536,"NENAJDENA POLICA")</f>
        <v>08-02-13</v>
      </c>
    </row>
    <row r="4703" spans="1:3" x14ac:dyDescent="0.25">
      <c r="A4703" s="1" t="s">
        <v>8951</v>
      </c>
      <c r="B4703" s="1" t="s">
        <v>8952</v>
      </c>
      <c r="C4703" t="str">
        <f>_xlfn.XLOOKUP(A4703,[1]SAP_data2!B$1:B$65536,[1]SAP_data2!A$1:A$65536,"NENAJDENA POLICA")</f>
        <v>08-02-13</v>
      </c>
    </row>
    <row r="4704" spans="1:3" x14ac:dyDescent="0.25">
      <c r="A4704" s="1" t="s">
        <v>8953</v>
      </c>
      <c r="B4704" s="1" t="s">
        <v>8954</v>
      </c>
      <c r="C4704" t="str">
        <f>_xlfn.XLOOKUP(A4704,[1]SAP_data2!B$1:B$65536,[1]SAP_data2!A$1:A$65536,"NENAJDENA POLICA")</f>
        <v>08-02-13</v>
      </c>
    </row>
    <row r="4705" spans="1:3" x14ac:dyDescent="0.25">
      <c r="A4705" s="1" t="s">
        <v>8955</v>
      </c>
      <c r="B4705" s="1" t="s">
        <v>8956</v>
      </c>
      <c r="C4705" t="str">
        <f>_xlfn.XLOOKUP(A4705,[1]SAP_data2!B$1:B$65536,[1]SAP_data2!A$1:A$65536,"NENAJDENA POLICA")</f>
        <v>08-02-13</v>
      </c>
    </row>
    <row r="4706" spans="1:3" x14ac:dyDescent="0.25">
      <c r="A4706" s="1" t="s">
        <v>8957</v>
      </c>
      <c r="B4706" s="1" t="s">
        <v>8958</v>
      </c>
      <c r="C4706" t="str">
        <f>_xlfn.XLOOKUP(A4706,[1]SAP_data2!B$1:B$65536,[1]SAP_data2!A$1:A$65536,"NENAJDENA POLICA")</f>
        <v>34-28-00</v>
      </c>
    </row>
    <row r="4707" spans="1:3" x14ac:dyDescent="0.25">
      <c r="A4707" s="1" t="s">
        <v>8959</v>
      </c>
      <c r="B4707" s="1" t="s">
        <v>8960</v>
      </c>
      <c r="C4707" t="str">
        <f>_xlfn.XLOOKUP(A4707,[1]SAP_data2!B$1:B$65536,[1]SAP_data2!A$1:A$65536,"NENAJDENA POLICA")</f>
        <v>34-28-00</v>
      </c>
    </row>
    <row r="4708" spans="1:3" x14ac:dyDescent="0.25">
      <c r="A4708" s="1" t="s">
        <v>8961</v>
      </c>
      <c r="B4708" s="1" t="s">
        <v>8962</v>
      </c>
      <c r="C4708" t="str">
        <f>_xlfn.XLOOKUP(A4708,[1]SAP_data2!B$1:B$65536,[1]SAP_data2!A$1:A$65536,"NENAJDENA POLICA")</f>
        <v>36-02-01</v>
      </c>
    </row>
    <row r="4709" spans="1:3" x14ac:dyDescent="0.25">
      <c r="A4709" s="1" t="s">
        <v>8963</v>
      </c>
      <c r="B4709" s="1" t="s">
        <v>8964</v>
      </c>
      <c r="C4709" t="str">
        <f>_xlfn.XLOOKUP(A4709,[1]SAP_data2!B$1:B$65536,[1]SAP_data2!A$1:A$65536,"NENAJDENA POLICA")</f>
        <v>41-14-00</v>
      </c>
    </row>
    <row r="4710" spans="1:3" x14ac:dyDescent="0.25">
      <c r="A4710" s="1" t="s">
        <v>8965</v>
      </c>
      <c r="B4710" s="1" t="s">
        <v>8966</v>
      </c>
      <c r="C4710" t="str">
        <f>_xlfn.XLOOKUP(A4710,[1]SAP_data2!B$1:B$65536,[1]SAP_data2!A$1:A$65536,"NENAJDENA POLICA")</f>
        <v>30-01-03</v>
      </c>
    </row>
    <row r="4711" spans="1:3" x14ac:dyDescent="0.25">
      <c r="A4711" s="1" t="s">
        <v>8967</v>
      </c>
      <c r="B4711" s="1" t="s">
        <v>8968</v>
      </c>
      <c r="C4711" t="str">
        <f>_xlfn.XLOOKUP(A4711,[1]SAP_data2!B$1:B$65536,[1]SAP_data2!A$1:A$65536,"NENAJDENA POLICA")</f>
        <v>30-23-02</v>
      </c>
    </row>
    <row r="4712" spans="1:3" x14ac:dyDescent="0.25">
      <c r="A4712" s="1" t="s">
        <v>8969</v>
      </c>
      <c r="B4712" s="1" t="s">
        <v>8970</v>
      </c>
      <c r="C4712" t="str">
        <f>_xlfn.XLOOKUP(A4712,[1]SAP_data2!B$1:B$65536,[1]SAP_data2!A$1:A$65536,"NENAJDENA POLICA")</f>
        <v>30-02-03</v>
      </c>
    </row>
    <row r="4713" spans="1:3" x14ac:dyDescent="0.25">
      <c r="A4713" s="1" t="s">
        <v>8971</v>
      </c>
      <c r="B4713" s="1" t="s">
        <v>8972</v>
      </c>
      <c r="C4713" t="str">
        <f>_xlfn.XLOOKUP(A4713,[1]SAP_data2!B$1:B$65536,[1]SAP_data2!A$1:A$65536,"NENAJDENA POLICA")</f>
        <v>01-01-06</v>
      </c>
    </row>
    <row r="4714" spans="1:3" x14ac:dyDescent="0.25">
      <c r="A4714" s="1" t="s">
        <v>8973</v>
      </c>
      <c r="B4714" s="1" t="s">
        <v>8974</v>
      </c>
      <c r="C4714" t="str">
        <f>_xlfn.XLOOKUP(A4714,[1]SAP_data2!B$1:B$65536,[1]SAP_data2!A$1:A$65536,"NENAJDENA POLICA")</f>
        <v>43-14-00</v>
      </c>
    </row>
    <row r="4715" spans="1:3" x14ac:dyDescent="0.25">
      <c r="A4715" s="1" t="s">
        <v>8975</v>
      </c>
      <c r="B4715" s="1" t="s">
        <v>8976</v>
      </c>
      <c r="C4715" t="str">
        <f>_xlfn.XLOOKUP(A4715,[1]SAP_data2!B$1:B$65536,[1]SAP_data2!A$1:A$65536,"NENAJDENA POLICA")</f>
        <v>31-08-03</v>
      </c>
    </row>
    <row r="4716" spans="1:3" x14ac:dyDescent="0.25">
      <c r="A4716" s="1" t="s">
        <v>8977</v>
      </c>
      <c r="B4716" s="1" t="s">
        <v>8978</v>
      </c>
      <c r="C4716" t="str">
        <f>_xlfn.XLOOKUP(A4716,[1]SAP_data2!B$1:B$65536,[1]SAP_data2!A$1:A$65536,"NENAJDENA POLICA")</f>
        <v>05-05-02</v>
      </c>
    </row>
    <row r="4717" spans="1:3" x14ac:dyDescent="0.25">
      <c r="A4717" s="1" t="s">
        <v>8979</v>
      </c>
      <c r="B4717" s="1" t="s">
        <v>8980</v>
      </c>
      <c r="C4717" t="str">
        <f>_xlfn.XLOOKUP(A4717,[1]SAP_data2!B$1:B$65536,[1]SAP_data2!A$1:A$65536,"NENAJDENA POLICA")</f>
        <v>30-11-01</v>
      </c>
    </row>
    <row r="4718" spans="1:3" x14ac:dyDescent="0.25">
      <c r="A4718" s="1" t="s">
        <v>8981</v>
      </c>
      <c r="B4718" s="1" t="s">
        <v>8982</v>
      </c>
      <c r="C4718" t="str">
        <f>_xlfn.XLOOKUP(A4718,[1]SAP_data2!B$1:B$65536,[1]SAP_data2!A$1:A$65536,"NENAJDENA POLICA")</f>
        <v>03-04-06</v>
      </c>
    </row>
    <row r="4719" spans="1:3" x14ac:dyDescent="0.25">
      <c r="A4719" s="1" t="s">
        <v>8983</v>
      </c>
      <c r="B4719" s="1" t="s">
        <v>8984</v>
      </c>
      <c r="C4719" t="str">
        <f>_xlfn.XLOOKUP(A4719,[1]SAP_data2!B$1:B$65536,[1]SAP_data2!A$1:A$65536,"NENAJDENA POLICA")</f>
        <v>09-05-14</v>
      </c>
    </row>
    <row r="4720" spans="1:3" x14ac:dyDescent="0.25">
      <c r="A4720" s="1" t="s">
        <v>8985</v>
      </c>
      <c r="B4720" s="1" t="s">
        <v>8986</v>
      </c>
      <c r="C4720" t="str">
        <f>_xlfn.XLOOKUP(A4720,[1]SAP_data2!B$1:B$65536,[1]SAP_data2!A$1:A$65536,"NENAJDENA POLICA")</f>
        <v>36-17-01</v>
      </c>
    </row>
    <row r="4721" spans="1:3" x14ac:dyDescent="0.25">
      <c r="A4721" s="1" t="s">
        <v>8987</v>
      </c>
      <c r="B4721" s="1" t="s">
        <v>8988</v>
      </c>
      <c r="C4721" t="str">
        <f>_xlfn.XLOOKUP(A4721,[1]SAP_data2!B$1:B$65536,[1]SAP_data2!A$1:A$65536,"NENAJDENA POLICA")</f>
        <v>30-24-01</v>
      </c>
    </row>
    <row r="4722" spans="1:3" x14ac:dyDescent="0.25">
      <c r="A4722" s="1" t="s">
        <v>8989</v>
      </c>
      <c r="B4722" s="1" t="s">
        <v>8990</v>
      </c>
      <c r="C4722" t="str">
        <f>_xlfn.XLOOKUP(A4722,[1]SAP_data2!B$1:B$65536,[1]SAP_data2!A$1:A$65536,"NENAJDENA POLICA")</f>
        <v>36-17-01</v>
      </c>
    </row>
    <row r="4723" spans="1:3" x14ac:dyDescent="0.25">
      <c r="A4723" s="1" t="s">
        <v>8991</v>
      </c>
      <c r="B4723" s="1" t="s">
        <v>8992</v>
      </c>
      <c r="C4723" t="str">
        <f>_xlfn.XLOOKUP(A4723,[1]SAP_data2!B$1:B$65536,[1]SAP_data2!A$1:A$65536,"NENAJDENA POLICA")</f>
        <v>02-05-13</v>
      </c>
    </row>
    <row r="4724" spans="1:3" x14ac:dyDescent="0.25">
      <c r="A4724" s="1" t="s">
        <v>8993</v>
      </c>
      <c r="B4724" s="1" t="s">
        <v>8994</v>
      </c>
      <c r="C4724" t="str">
        <f>_xlfn.XLOOKUP(A4724,[1]SAP_data2!B$1:B$65536,[1]SAP_data2!A$1:A$65536,"NENAJDENA POLICA")</f>
        <v>34-11-00</v>
      </c>
    </row>
    <row r="4725" spans="1:3" x14ac:dyDescent="0.25">
      <c r="A4725" s="1" t="s">
        <v>8995</v>
      </c>
      <c r="B4725" s="1" t="s">
        <v>8427</v>
      </c>
      <c r="C4725" t="str">
        <f>_xlfn.XLOOKUP(A4725,[1]SAP_data2!B$1:B$65536,[1]SAP_data2!A$1:A$65536,"NENAJDENA POLICA")</f>
        <v>02-01-13</v>
      </c>
    </row>
    <row r="4726" spans="1:3" x14ac:dyDescent="0.25">
      <c r="A4726" s="1" t="s">
        <v>8996</v>
      </c>
      <c r="B4726" s="1" t="s">
        <v>8997</v>
      </c>
      <c r="C4726" t="str">
        <f>_xlfn.XLOOKUP(A4726,[1]SAP_data2!B$1:B$65536,[1]SAP_data2!A$1:A$65536,"NENAJDENA POLICA")</f>
        <v>36-17-02</v>
      </c>
    </row>
    <row r="4727" spans="1:3" x14ac:dyDescent="0.25">
      <c r="A4727" s="1" t="s">
        <v>8998</v>
      </c>
      <c r="B4727" s="1" t="s">
        <v>8999</v>
      </c>
      <c r="C4727" t="str">
        <f>_xlfn.XLOOKUP(A4727,[1]SAP_data2!B$1:B$65536,[1]SAP_data2!A$1:A$65536,"NENAJDENA POLICA")</f>
        <v>36-18-01</v>
      </c>
    </row>
    <row r="4728" spans="1:3" x14ac:dyDescent="0.25">
      <c r="A4728" s="1" t="s">
        <v>9000</v>
      </c>
      <c r="B4728" s="1" t="s">
        <v>9001</v>
      </c>
      <c r="C4728" t="str">
        <f>_xlfn.XLOOKUP(A4728,[1]SAP_data2!B$1:B$65536,[1]SAP_data2!A$1:A$65536,"NENAJDENA POLICA")</f>
        <v>36-17-02</v>
      </c>
    </row>
    <row r="4729" spans="1:3" x14ac:dyDescent="0.25">
      <c r="A4729" s="1" t="s">
        <v>9002</v>
      </c>
      <c r="B4729" s="1" t="s">
        <v>9003</v>
      </c>
      <c r="C4729" t="str">
        <f>_xlfn.XLOOKUP(A4729,[1]SAP_data2!B$1:B$65536,[1]SAP_data2!A$1:A$65536,"NENAJDENA POLICA")</f>
        <v>36-18-01</v>
      </c>
    </row>
    <row r="4730" spans="1:3" x14ac:dyDescent="0.25">
      <c r="A4730" s="1" t="s">
        <v>9004</v>
      </c>
      <c r="B4730" s="1" t="s">
        <v>9005</v>
      </c>
      <c r="C4730" t="str">
        <f>_xlfn.XLOOKUP(A4730,[1]SAP_data2!B$1:B$65536,[1]SAP_data2!A$1:A$65536,"NENAJDENA POLICA")</f>
        <v>36-17-02</v>
      </c>
    </row>
    <row r="4731" spans="1:3" x14ac:dyDescent="0.25">
      <c r="A4731" s="1" t="s">
        <v>9006</v>
      </c>
      <c r="B4731" s="1" t="s">
        <v>9007</v>
      </c>
      <c r="C4731" t="str">
        <f>_xlfn.XLOOKUP(A4731,[1]SAP_data2!B$1:B$65536,[1]SAP_data2!A$1:A$65536,"NENAJDENA POLICA")</f>
        <v>36-18-02</v>
      </c>
    </row>
    <row r="4732" spans="1:3" x14ac:dyDescent="0.25">
      <c r="A4732" s="1" t="s">
        <v>9008</v>
      </c>
      <c r="B4732" s="1" t="s">
        <v>9009</v>
      </c>
      <c r="C4732" t="str">
        <f>_xlfn.XLOOKUP(A4732,[1]SAP_data2!B$1:B$65536,[1]SAP_data2!A$1:A$65536,"NENAJDENA POLICA")</f>
        <v>08-02-17</v>
      </c>
    </row>
    <row r="4733" spans="1:3" x14ac:dyDescent="0.25">
      <c r="A4733" s="1" t="s">
        <v>9010</v>
      </c>
      <c r="B4733" s="1" t="s">
        <v>9011</v>
      </c>
      <c r="C4733" t="str">
        <f>_xlfn.XLOOKUP(A4733,[1]SAP_data2!B$1:B$65536,[1]SAP_data2!A$1:A$65536,"NENAJDENA POLICA")</f>
        <v>36-17-02</v>
      </c>
    </row>
    <row r="4734" spans="1:3" x14ac:dyDescent="0.25">
      <c r="A4734" s="1" t="s">
        <v>9012</v>
      </c>
      <c r="B4734" s="1" t="s">
        <v>9013</v>
      </c>
      <c r="C4734" t="str">
        <f>_xlfn.XLOOKUP(A4734,[1]SAP_data2!B$1:B$65536,[1]SAP_data2!A$1:A$65536,"NENAJDENA POLICA")</f>
        <v>NENAJDENA POLICA</v>
      </c>
    </row>
    <row r="4735" spans="1:3" x14ac:dyDescent="0.25">
      <c r="A4735" s="1" t="s">
        <v>9014</v>
      </c>
      <c r="B4735" s="1" t="s">
        <v>9015</v>
      </c>
      <c r="C4735" t="str">
        <f>_xlfn.XLOOKUP(A4735,[1]SAP_data2!B$1:B$65536,[1]SAP_data2!A$1:A$65536,"NENAJDENA POLICA")</f>
        <v>NENAJDENA POLICA</v>
      </c>
    </row>
    <row r="4736" spans="1:3" x14ac:dyDescent="0.25">
      <c r="A4736" s="1" t="s">
        <v>9016</v>
      </c>
      <c r="B4736" s="1" t="s">
        <v>9017</v>
      </c>
      <c r="C4736" t="str">
        <f>_xlfn.XLOOKUP(A4736,[1]SAP_data2!B$1:B$65536,[1]SAP_data2!A$1:A$65536,"NENAJDENA POLICA")</f>
        <v>06-04-14</v>
      </c>
    </row>
    <row r="4737" spans="1:3" x14ac:dyDescent="0.25">
      <c r="A4737" s="1" t="s">
        <v>9018</v>
      </c>
      <c r="B4737" s="1" t="s">
        <v>9019</v>
      </c>
      <c r="C4737" t="str">
        <f>_xlfn.XLOOKUP(A4737,[1]SAP_data2!B$1:B$65536,[1]SAP_data2!A$1:A$65536,"NENAJDENA POLICA")</f>
        <v>53-03-02</v>
      </c>
    </row>
    <row r="4738" spans="1:3" x14ac:dyDescent="0.25">
      <c r="A4738" s="1" t="s">
        <v>9020</v>
      </c>
      <c r="B4738" s="1" t="s">
        <v>9021</v>
      </c>
      <c r="C4738" t="str">
        <f>_xlfn.XLOOKUP(A4738,[1]SAP_data2!B$1:B$65536,[1]SAP_data2!A$1:A$65536,"NENAJDENA POLICA")</f>
        <v>34-17-00</v>
      </c>
    </row>
    <row r="4739" spans="1:3" x14ac:dyDescent="0.25">
      <c r="A4739" s="1" t="s">
        <v>9022</v>
      </c>
      <c r="B4739" s="1" t="s">
        <v>9023</v>
      </c>
      <c r="C4739" t="str">
        <f>_xlfn.XLOOKUP(A4739,[1]SAP_data2!B$1:B$65536,[1]SAP_data2!A$1:A$65536,"NENAJDENA POLICA")</f>
        <v>40-07-00</v>
      </c>
    </row>
    <row r="4740" spans="1:3" x14ac:dyDescent="0.25">
      <c r="A4740" s="1" t="s">
        <v>9024</v>
      </c>
      <c r="B4740" s="1" t="s">
        <v>9025</v>
      </c>
      <c r="C4740" t="str">
        <f>_xlfn.XLOOKUP(A4740,[1]SAP_data2!B$1:B$65536,[1]SAP_data2!A$1:A$65536,"NENAJDENA POLICA")</f>
        <v>12-03-12</v>
      </c>
    </row>
    <row r="4741" spans="1:3" x14ac:dyDescent="0.25">
      <c r="A4741" s="1" t="s">
        <v>9026</v>
      </c>
      <c r="B4741" s="1" t="s">
        <v>9027</v>
      </c>
      <c r="C4741" t="str">
        <f>_xlfn.XLOOKUP(A4741,[1]SAP_data2!B$1:B$65536,[1]SAP_data2!A$1:A$65536,"NENAJDENA POLICA")</f>
        <v>56-03-05</v>
      </c>
    </row>
    <row r="4742" spans="1:3" x14ac:dyDescent="0.25">
      <c r="A4742" s="1" t="s">
        <v>9028</v>
      </c>
      <c r="B4742" s="1" t="s">
        <v>9029</v>
      </c>
      <c r="C4742" t="str">
        <f>_xlfn.XLOOKUP(A4742,[1]SAP_data2!B$1:B$65536,[1]SAP_data2!A$1:A$65536,"NENAJDENA POLICA")</f>
        <v>56-02-01</v>
      </c>
    </row>
    <row r="4743" spans="1:3" x14ac:dyDescent="0.25">
      <c r="A4743" s="1" t="s">
        <v>9030</v>
      </c>
      <c r="B4743" s="1" t="s">
        <v>9031</v>
      </c>
      <c r="C4743" t="str">
        <f>_xlfn.XLOOKUP(A4743,[1]SAP_data2!B$1:B$65536,[1]SAP_data2!A$1:A$65536,"NENAJDENA POLICA")</f>
        <v>51-04-03</v>
      </c>
    </row>
    <row r="4744" spans="1:3" x14ac:dyDescent="0.25">
      <c r="A4744" s="1" t="s">
        <v>9032</v>
      </c>
      <c r="B4744" s="1" t="s">
        <v>9033</v>
      </c>
      <c r="C4744" t="str">
        <f>_xlfn.XLOOKUP(A4744,[1]SAP_data2!B$1:B$65536,[1]SAP_data2!A$1:A$65536,"NENAJDENA POLICA")</f>
        <v>36-17-01</v>
      </c>
    </row>
    <row r="4745" spans="1:3" x14ac:dyDescent="0.25">
      <c r="A4745" s="1" t="s">
        <v>9034</v>
      </c>
      <c r="B4745" s="1" t="s">
        <v>9035</v>
      </c>
      <c r="C4745" t="str">
        <f>_xlfn.XLOOKUP(A4745,[1]SAP_data2!B$1:B$65536,[1]SAP_data2!A$1:A$65536,"NENAJDENA POLICA")</f>
        <v>51-03-06</v>
      </c>
    </row>
    <row r="4746" spans="1:3" x14ac:dyDescent="0.25">
      <c r="A4746" s="1" t="s">
        <v>9036</v>
      </c>
      <c r="B4746" s="1" t="s">
        <v>9037</v>
      </c>
      <c r="C4746" t="str">
        <f>_xlfn.XLOOKUP(A4746,[1]SAP_data2!B$1:B$65536,[1]SAP_data2!A$1:A$65536,"NENAJDENA POLICA")</f>
        <v>06-05-07</v>
      </c>
    </row>
    <row r="4747" spans="1:3" x14ac:dyDescent="0.25">
      <c r="A4747" s="1" t="s">
        <v>9038</v>
      </c>
      <c r="B4747" s="1" t="s">
        <v>9039</v>
      </c>
      <c r="C4747" t="str">
        <f>_xlfn.XLOOKUP(A4747,[1]SAP_data2!B$1:B$65536,[1]SAP_data2!A$1:A$65536,"NENAJDENA POLICA")</f>
        <v>00-00-12</v>
      </c>
    </row>
    <row r="4748" spans="1:3" x14ac:dyDescent="0.25">
      <c r="A4748" s="1" t="s">
        <v>9040</v>
      </c>
      <c r="B4748" s="1" t="s">
        <v>9041</v>
      </c>
      <c r="C4748" t="str">
        <f>_xlfn.XLOOKUP(A4748,[1]SAP_data2!B$1:B$65536,[1]SAP_data2!A$1:A$65536,"NENAJDENA POLICA")</f>
        <v>NENAJDENA POLICA</v>
      </c>
    </row>
    <row r="4749" spans="1:3" x14ac:dyDescent="0.25">
      <c r="A4749" s="1" t="s">
        <v>9042</v>
      </c>
      <c r="B4749" s="1" t="s">
        <v>9043</v>
      </c>
      <c r="C4749" t="str">
        <f>_xlfn.XLOOKUP(A4749,[1]SAP_data2!B$1:B$65536,[1]SAP_data2!A$1:A$65536,"NENAJDENA POLICA")</f>
        <v>12-05-13</v>
      </c>
    </row>
    <row r="4750" spans="1:3" x14ac:dyDescent="0.25">
      <c r="A4750" s="1" t="s">
        <v>9044</v>
      </c>
      <c r="B4750" s="1" t="s">
        <v>9045</v>
      </c>
      <c r="C4750" t="str">
        <f>_xlfn.XLOOKUP(A4750,[1]SAP_data2!B$1:B$65536,[1]SAP_data2!A$1:A$65536,"NENAJDENA POLICA")</f>
        <v>36-18-01</v>
      </c>
    </row>
    <row r="4751" spans="1:3" x14ac:dyDescent="0.25">
      <c r="A4751" s="1" t="s">
        <v>9046</v>
      </c>
      <c r="B4751" s="1" t="s">
        <v>9047</v>
      </c>
      <c r="C4751" t="str">
        <f>_xlfn.XLOOKUP(A4751,[1]SAP_data2!B$1:B$65536,[1]SAP_data2!A$1:A$65536,"NENAJDENA POLICA")</f>
        <v>37-25-00</v>
      </c>
    </row>
    <row r="4752" spans="1:3" x14ac:dyDescent="0.25">
      <c r="A4752" s="1" t="s">
        <v>9048</v>
      </c>
      <c r="B4752" s="1" t="s">
        <v>9049</v>
      </c>
      <c r="C4752" t="str">
        <f>_xlfn.XLOOKUP(A4752,[1]SAP_data2!B$1:B$65536,[1]SAP_data2!A$1:A$65536,"NENAJDENA POLICA")</f>
        <v>31-16-00</v>
      </c>
    </row>
    <row r="4753" spans="1:3" x14ac:dyDescent="0.25">
      <c r="A4753" s="1" t="s">
        <v>9050</v>
      </c>
      <c r="B4753" s="1" t="s">
        <v>9051</v>
      </c>
      <c r="C4753" t="str">
        <f>_xlfn.XLOOKUP(A4753,[1]SAP_data2!B$1:B$65536,[1]SAP_data2!A$1:A$65536,"NENAJDENA POLICA")</f>
        <v>31-15-02</v>
      </c>
    </row>
    <row r="4754" spans="1:3" x14ac:dyDescent="0.25">
      <c r="A4754" s="1" t="s">
        <v>9052</v>
      </c>
      <c r="B4754" s="1" t="s">
        <v>9053</v>
      </c>
      <c r="C4754" t="str">
        <f>_xlfn.XLOOKUP(A4754,[1]SAP_data2!B$1:B$65536,[1]SAP_data2!A$1:A$65536,"NENAJDENA POLICA")</f>
        <v>02-03-06</v>
      </c>
    </row>
    <row r="4755" spans="1:3" x14ac:dyDescent="0.25">
      <c r="A4755" s="1" t="s">
        <v>9054</v>
      </c>
      <c r="B4755" s="1" t="s">
        <v>9055</v>
      </c>
      <c r="C4755" t="str">
        <f>_xlfn.XLOOKUP(A4755,[1]SAP_data2!B$1:B$65536,[1]SAP_data2!A$1:A$65536,"NENAJDENA POLICA")</f>
        <v>08-01-14</v>
      </c>
    </row>
    <row r="4756" spans="1:3" x14ac:dyDescent="0.25">
      <c r="A4756" s="1" t="s">
        <v>9056</v>
      </c>
      <c r="B4756" s="1" t="s">
        <v>9057</v>
      </c>
      <c r="C4756" t="str">
        <f>_xlfn.XLOOKUP(A4756,[1]SAP_data2!B$1:B$65536,[1]SAP_data2!A$1:A$65536,"NENAJDENA POLICA")</f>
        <v>43-08-00</v>
      </c>
    </row>
    <row r="4757" spans="1:3" x14ac:dyDescent="0.25">
      <c r="A4757" s="1" t="s">
        <v>9058</v>
      </c>
      <c r="B4757" s="1" t="s">
        <v>9059</v>
      </c>
      <c r="C4757" t="str">
        <f>_xlfn.XLOOKUP(A4757,[1]SAP_data2!B$1:B$65536,[1]SAP_data2!A$1:A$65536,"NENAJDENA POLICA")</f>
        <v>31-07-03</v>
      </c>
    </row>
    <row r="4758" spans="1:3" x14ac:dyDescent="0.25">
      <c r="A4758" s="1" t="s">
        <v>9060</v>
      </c>
      <c r="B4758" s="1" t="s">
        <v>9061</v>
      </c>
      <c r="C4758" t="str">
        <f>_xlfn.XLOOKUP(A4758,[1]SAP_data2!B$1:B$65536,[1]SAP_data2!A$1:A$65536,"NENAJDENA POLICA")</f>
        <v>02-02-13</v>
      </c>
    </row>
    <row r="4759" spans="1:3" x14ac:dyDescent="0.25">
      <c r="A4759" s="1" t="s">
        <v>9062</v>
      </c>
      <c r="B4759" s="1" t="s">
        <v>9063</v>
      </c>
      <c r="C4759" t="str">
        <f>_xlfn.XLOOKUP(A4759,[1]SAP_data2!B$1:B$65536,[1]SAP_data2!A$1:A$65536,"NENAJDENA POLICA")</f>
        <v>41-14-00</v>
      </c>
    </row>
    <row r="4760" spans="1:3" x14ac:dyDescent="0.25">
      <c r="A4760" s="1" t="s">
        <v>9064</v>
      </c>
      <c r="B4760" s="1" t="s">
        <v>9065</v>
      </c>
      <c r="C4760" t="str">
        <f>_xlfn.XLOOKUP(A4760,[1]SAP_data2!B$1:B$65536,[1]SAP_data2!A$1:A$65536,"NENAJDENA POLICA")</f>
        <v>42-07-00</v>
      </c>
    </row>
    <row r="4761" spans="1:3" x14ac:dyDescent="0.25">
      <c r="A4761" s="1" t="s">
        <v>9066</v>
      </c>
      <c r="B4761" s="1" t="s">
        <v>9067</v>
      </c>
      <c r="C4761" t="str">
        <f>_xlfn.XLOOKUP(A4761,[1]SAP_data2!B$1:B$65536,[1]SAP_data2!A$1:A$65536,"NENAJDENA POLICA")</f>
        <v>00-00-01</v>
      </c>
    </row>
    <row r="4762" spans="1:3" x14ac:dyDescent="0.25">
      <c r="A4762" s="1" t="s">
        <v>9068</v>
      </c>
      <c r="B4762" s="1" t="s">
        <v>9069</v>
      </c>
      <c r="C4762" t="str">
        <f>_xlfn.XLOOKUP(A4762,[1]SAP_data2!B$1:B$65536,[1]SAP_data2!A$1:A$65536,"NENAJDENA POLICA")</f>
        <v>28-03-03</v>
      </c>
    </row>
    <row r="4763" spans="1:3" x14ac:dyDescent="0.25">
      <c r="A4763" s="1" t="s">
        <v>9070</v>
      </c>
      <c r="B4763" s="1" t="s">
        <v>9071</v>
      </c>
      <c r="C4763" t="str">
        <f>_xlfn.XLOOKUP(A4763,[1]SAP_data2!B$1:B$65536,[1]SAP_data2!A$1:A$65536,"NENAJDENA POLICA")</f>
        <v>08-03-05</v>
      </c>
    </row>
    <row r="4764" spans="1:3" x14ac:dyDescent="0.25">
      <c r="A4764" s="1" t="s">
        <v>9072</v>
      </c>
      <c r="B4764" s="1" t="s">
        <v>9073</v>
      </c>
      <c r="C4764" t="str">
        <f>_xlfn.XLOOKUP(A4764,[1]SAP_data2!B$1:B$65536,[1]SAP_data2!A$1:A$65536,"NENAJDENA POLICA")</f>
        <v>37-11-02</v>
      </c>
    </row>
    <row r="4765" spans="1:3" x14ac:dyDescent="0.25">
      <c r="A4765" s="1" t="s">
        <v>9074</v>
      </c>
      <c r="B4765" s="1" t="s">
        <v>9075</v>
      </c>
      <c r="C4765" t="str">
        <f>_xlfn.XLOOKUP(A4765,[1]SAP_data2!B$1:B$65536,[1]SAP_data2!A$1:A$65536,"NENAJDENA POLICA")</f>
        <v>37-11-02</v>
      </c>
    </row>
    <row r="4766" spans="1:3" x14ac:dyDescent="0.25">
      <c r="A4766" s="1" t="s">
        <v>9076</v>
      </c>
      <c r="B4766" s="1" t="s">
        <v>9077</v>
      </c>
      <c r="C4766" t="str">
        <f>_xlfn.XLOOKUP(A4766,[1]SAP_data2!B$1:B$65536,[1]SAP_data2!A$1:A$65536,"NENAJDENA POLICA")</f>
        <v>37-11-02</v>
      </c>
    </row>
    <row r="4767" spans="1:3" x14ac:dyDescent="0.25">
      <c r="A4767" s="1" t="s">
        <v>9078</v>
      </c>
      <c r="B4767" s="1" t="s">
        <v>9079</v>
      </c>
      <c r="C4767" t="str">
        <f>_xlfn.XLOOKUP(A4767,[1]SAP_data2!B$1:B$65536,[1]SAP_data2!A$1:A$65536,"NENAJDENA POLICA")</f>
        <v>37-11-02</v>
      </c>
    </row>
    <row r="4768" spans="1:3" x14ac:dyDescent="0.25">
      <c r="A4768" s="1" t="s">
        <v>9080</v>
      </c>
      <c r="B4768" s="1" t="s">
        <v>9081</v>
      </c>
      <c r="C4768" t="str">
        <f>_xlfn.XLOOKUP(A4768,[1]SAP_data2!B$1:B$65536,[1]SAP_data2!A$1:A$65536,"NENAJDENA POLICA")</f>
        <v>37-11-02</v>
      </c>
    </row>
    <row r="4769" spans="1:3" x14ac:dyDescent="0.25">
      <c r="A4769" s="1" t="s">
        <v>9082</v>
      </c>
      <c r="B4769" s="1" t="s">
        <v>9083</v>
      </c>
      <c r="C4769" t="str">
        <f>_xlfn.XLOOKUP(A4769,[1]SAP_data2!B$1:B$65536,[1]SAP_data2!A$1:A$65536,"NENAJDENA POLICA")</f>
        <v>37-11-02</v>
      </c>
    </row>
    <row r="4770" spans="1:3" x14ac:dyDescent="0.25">
      <c r="A4770" s="1" t="s">
        <v>9084</v>
      </c>
      <c r="B4770" s="1" t="s">
        <v>9085</v>
      </c>
      <c r="C4770" t="str">
        <f>_xlfn.XLOOKUP(A4770,[1]SAP_data2!B$1:B$65536,[1]SAP_data2!A$1:A$65536,"NENAJDENA POLICA")</f>
        <v>NENAJDENA POLICA</v>
      </c>
    </row>
    <row r="4771" spans="1:3" x14ac:dyDescent="0.25">
      <c r="A4771" s="1" t="s">
        <v>9086</v>
      </c>
      <c r="B4771" s="1" t="s">
        <v>9087</v>
      </c>
      <c r="C4771" t="str">
        <f>_xlfn.XLOOKUP(A4771,[1]SAP_data2!B$1:B$65536,[1]SAP_data2!A$1:A$65536,"NENAJDENA POLICA")</f>
        <v>37-11-02</v>
      </c>
    </row>
    <row r="4772" spans="1:3" x14ac:dyDescent="0.25">
      <c r="A4772" s="1" t="s">
        <v>9088</v>
      </c>
      <c r="B4772" s="1" t="s">
        <v>9089</v>
      </c>
      <c r="C4772" t="str">
        <f>_xlfn.XLOOKUP(A4772,[1]SAP_data2!B$1:B$65536,[1]SAP_data2!A$1:A$65536,"NENAJDENA POLICA")</f>
        <v>37-11-02</v>
      </c>
    </row>
    <row r="4773" spans="1:3" x14ac:dyDescent="0.25">
      <c r="A4773" s="1" t="s">
        <v>9090</v>
      </c>
      <c r="B4773" s="1" t="s">
        <v>9091</v>
      </c>
      <c r="C4773" t="str">
        <f>_xlfn.XLOOKUP(A4773,[1]SAP_data2!B$1:B$65536,[1]SAP_data2!A$1:A$65536,"NENAJDENA POLICA")</f>
        <v>37-11-02</v>
      </c>
    </row>
    <row r="4774" spans="1:3" x14ac:dyDescent="0.25">
      <c r="A4774" s="1" t="s">
        <v>9092</v>
      </c>
      <c r="B4774" s="1" t="s">
        <v>9093</v>
      </c>
      <c r="C4774" t="str">
        <f>_xlfn.XLOOKUP(A4774,[1]SAP_data2!B$1:B$65536,[1]SAP_data2!A$1:A$65536,"NENAJDENA POLICA")</f>
        <v>36-23-02</v>
      </c>
    </row>
    <row r="4775" spans="1:3" x14ac:dyDescent="0.25">
      <c r="A4775" s="1" t="s">
        <v>9094</v>
      </c>
      <c r="B4775" s="1" t="s">
        <v>9095</v>
      </c>
      <c r="C4775" t="str">
        <f>_xlfn.XLOOKUP(A4775,[1]SAP_data2!B$1:B$65536,[1]SAP_data2!A$1:A$65536,"NENAJDENA POLICA")</f>
        <v>37-11-03</v>
      </c>
    </row>
    <row r="4776" spans="1:3" x14ac:dyDescent="0.25">
      <c r="A4776" s="1" t="s">
        <v>9096</v>
      </c>
      <c r="B4776" s="1" t="s">
        <v>9097</v>
      </c>
      <c r="C4776" t="str">
        <f>_xlfn.XLOOKUP(A4776,[1]SAP_data2!B$1:B$65536,[1]SAP_data2!A$1:A$65536,"NENAJDENA POLICA")</f>
        <v>37-11-03</v>
      </c>
    </row>
    <row r="4777" spans="1:3" x14ac:dyDescent="0.25">
      <c r="A4777" s="1" t="s">
        <v>9098</v>
      </c>
      <c r="B4777" s="1" t="s">
        <v>9099</v>
      </c>
      <c r="C4777" t="str">
        <f>_xlfn.XLOOKUP(A4777,[1]SAP_data2!B$1:B$65536,[1]SAP_data2!A$1:A$65536,"NENAJDENA POLICA")</f>
        <v>37-11-03</v>
      </c>
    </row>
    <row r="4778" spans="1:3" x14ac:dyDescent="0.25">
      <c r="A4778" s="1" t="s">
        <v>9100</v>
      </c>
      <c r="B4778" s="1" t="s">
        <v>9101</v>
      </c>
      <c r="C4778" t="str">
        <f>_xlfn.XLOOKUP(A4778,[1]SAP_data2!B$1:B$65536,[1]SAP_data2!A$1:A$65536,"NENAJDENA POLICA")</f>
        <v>37-11-03</v>
      </c>
    </row>
    <row r="4779" spans="1:3" x14ac:dyDescent="0.25">
      <c r="A4779" s="1" t="s">
        <v>9102</v>
      </c>
      <c r="B4779" s="1" t="s">
        <v>9103</v>
      </c>
      <c r="C4779" t="str">
        <f>_xlfn.XLOOKUP(A4779,[1]SAP_data2!B$1:B$65536,[1]SAP_data2!A$1:A$65536,"NENAJDENA POLICA")</f>
        <v>37-11-03</v>
      </c>
    </row>
    <row r="4780" spans="1:3" x14ac:dyDescent="0.25">
      <c r="A4780" s="1" t="s">
        <v>9104</v>
      </c>
      <c r="B4780" s="1" t="s">
        <v>9105</v>
      </c>
      <c r="C4780" t="str">
        <f>_xlfn.XLOOKUP(A4780,[1]SAP_data2!B$1:B$65536,[1]SAP_data2!A$1:A$65536,"NENAJDENA POLICA")</f>
        <v>37-11-01</v>
      </c>
    </row>
    <row r="4781" spans="1:3" x14ac:dyDescent="0.25">
      <c r="A4781" s="1" t="s">
        <v>9106</v>
      </c>
      <c r="B4781" s="1" t="s">
        <v>9107</v>
      </c>
      <c r="C4781" t="str">
        <f>_xlfn.XLOOKUP(A4781,[1]SAP_data2!B$1:B$65536,[1]SAP_data2!A$1:A$65536,"NENAJDENA POLICA")</f>
        <v>37-11-01</v>
      </c>
    </row>
    <row r="4782" spans="1:3" x14ac:dyDescent="0.25">
      <c r="A4782" s="1" t="s">
        <v>9108</v>
      </c>
      <c r="B4782" s="1" t="s">
        <v>9109</v>
      </c>
      <c r="C4782" t="str">
        <f>_xlfn.XLOOKUP(A4782,[1]SAP_data2!B$1:B$65536,[1]SAP_data2!A$1:A$65536,"NENAJDENA POLICA")</f>
        <v>37-11-01</v>
      </c>
    </row>
    <row r="4783" spans="1:3" x14ac:dyDescent="0.25">
      <c r="A4783" s="1" t="s">
        <v>9110</v>
      </c>
      <c r="B4783" s="1" t="s">
        <v>9111</v>
      </c>
      <c r="C4783" t="str">
        <f>_xlfn.XLOOKUP(A4783,[1]SAP_data2!B$1:B$65536,[1]SAP_data2!A$1:A$65536,"NENAJDENA POLICA")</f>
        <v>37-11-01</v>
      </c>
    </row>
    <row r="4784" spans="1:3" x14ac:dyDescent="0.25">
      <c r="A4784" s="1" t="s">
        <v>9112</v>
      </c>
      <c r="B4784" s="1" t="s">
        <v>9113</v>
      </c>
      <c r="C4784" t="str">
        <f>_xlfn.XLOOKUP(A4784,[1]SAP_data2!B$1:B$65536,[1]SAP_data2!A$1:A$65536,"NENAJDENA POLICA")</f>
        <v>37-11-01</v>
      </c>
    </row>
    <row r="4785" spans="1:3" x14ac:dyDescent="0.25">
      <c r="A4785" s="1" t="s">
        <v>9114</v>
      </c>
      <c r="B4785" s="1" t="s">
        <v>9115</v>
      </c>
      <c r="C4785" t="str">
        <f>_xlfn.XLOOKUP(A4785,[1]SAP_data2!B$1:B$65536,[1]SAP_data2!A$1:A$65536,"NENAJDENA POLICA")</f>
        <v>NENAJDENA POLICA</v>
      </c>
    </row>
    <row r="4786" spans="1:3" x14ac:dyDescent="0.25">
      <c r="A4786" s="1" t="s">
        <v>9116</v>
      </c>
      <c r="B4786" s="1" t="s">
        <v>9117</v>
      </c>
      <c r="C4786" t="str">
        <f>_xlfn.XLOOKUP(A4786,[1]SAP_data2!B$1:B$65536,[1]SAP_data2!A$1:A$65536,"NENAJDENA POLICA")</f>
        <v>37-11-01</v>
      </c>
    </row>
    <row r="4787" spans="1:3" x14ac:dyDescent="0.25">
      <c r="A4787" s="1" t="s">
        <v>9118</v>
      </c>
      <c r="B4787" s="1" t="s">
        <v>9119</v>
      </c>
      <c r="C4787" t="str">
        <f>_xlfn.XLOOKUP(A4787,[1]SAP_data2!B$1:B$65536,[1]SAP_data2!A$1:A$65536,"NENAJDENA POLICA")</f>
        <v>37-11-01</v>
      </c>
    </row>
    <row r="4788" spans="1:3" x14ac:dyDescent="0.25">
      <c r="A4788" s="1" t="s">
        <v>9120</v>
      </c>
      <c r="B4788" s="1" t="s">
        <v>9121</v>
      </c>
      <c r="C4788" t="str">
        <f>_xlfn.XLOOKUP(A4788,[1]SAP_data2!B$1:B$65536,[1]SAP_data2!A$1:A$65536,"NENAJDENA POLICA")</f>
        <v>37-11-04</v>
      </c>
    </row>
    <row r="4789" spans="1:3" x14ac:dyDescent="0.25">
      <c r="A4789" s="1" t="s">
        <v>9122</v>
      </c>
      <c r="B4789" s="1" t="s">
        <v>9123</v>
      </c>
      <c r="C4789" t="str">
        <f>_xlfn.XLOOKUP(A4789,[1]SAP_data2!B$1:B$65536,[1]SAP_data2!A$1:A$65536,"NENAJDENA POLICA")</f>
        <v>37-11-04</v>
      </c>
    </row>
    <row r="4790" spans="1:3" x14ac:dyDescent="0.25">
      <c r="A4790" s="1" t="s">
        <v>9124</v>
      </c>
      <c r="B4790" s="1" t="s">
        <v>9125</v>
      </c>
      <c r="C4790" t="str">
        <f>_xlfn.XLOOKUP(A4790,[1]SAP_data2!B$1:B$65536,[1]SAP_data2!A$1:A$65536,"NENAJDENA POLICA")</f>
        <v>37-11-04</v>
      </c>
    </row>
    <row r="4791" spans="1:3" x14ac:dyDescent="0.25">
      <c r="A4791" s="1" t="s">
        <v>9126</v>
      </c>
      <c r="B4791" s="1" t="s">
        <v>9127</v>
      </c>
      <c r="C4791" t="str">
        <f>_xlfn.XLOOKUP(A4791,[1]SAP_data2!B$1:B$65536,[1]SAP_data2!A$1:A$65536,"NENAJDENA POLICA")</f>
        <v>37-11-04</v>
      </c>
    </row>
    <row r="4792" spans="1:3" x14ac:dyDescent="0.25">
      <c r="A4792" s="1" t="s">
        <v>9128</v>
      </c>
      <c r="B4792" s="1" t="s">
        <v>9129</v>
      </c>
      <c r="C4792" t="str">
        <f>_xlfn.XLOOKUP(A4792,[1]SAP_data2!B$1:B$65536,[1]SAP_data2!A$1:A$65536,"NENAJDENA POLICA")</f>
        <v>37-11-04</v>
      </c>
    </row>
    <row r="4793" spans="1:3" x14ac:dyDescent="0.25">
      <c r="A4793" s="1" t="s">
        <v>9130</v>
      </c>
      <c r="B4793" s="1" t="s">
        <v>9131</v>
      </c>
      <c r="C4793" t="str">
        <f>_xlfn.XLOOKUP(A4793,[1]SAP_data2!B$1:B$65536,[1]SAP_data2!A$1:A$65536,"NENAJDENA POLICA")</f>
        <v>37-11-04</v>
      </c>
    </row>
    <row r="4794" spans="1:3" x14ac:dyDescent="0.25">
      <c r="A4794" s="1" t="s">
        <v>9132</v>
      </c>
      <c r="B4794" s="1" t="s">
        <v>9133</v>
      </c>
      <c r="C4794" t="str">
        <f>_xlfn.XLOOKUP(A4794,[1]SAP_data2!B$1:B$65536,[1]SAP_data2!A$1:A$65536,"NENAJDENA POLICA")</f>
        <v>44-14-00</v>
      </c>
    </row>
    <row r="4795" spans="1:3" x14ac:dyDescent="0.25">
      <c r="A4795" s="1" t="s">
        <v>9134</v>
      </c>
      <c r="B4795" s="1" t="s">
        <v>9135</v>
      </c>
      <c r="C4795" t="str">
        <f>_xlfn.XLOOKUP(A4795,[1]SAP_data2!B$1:B$65536,[1]SAP_data2!A$1:A$65536,"NENAJDENA POLICA")</f>
        <v>30-03-03</v>
      </c>
    </row>
    <row r="4796" spans="1:3" x14ac:dyDescent="0.25">
      <c r="A4796" s="1" t="s">
        <v>9136</v>
      </c>
      <c r="B4796" s="1" t="s">
        <v>9137</v>
      </c>
      <c r="C4796" t="str">
        <f>_xlfn.XLOOKUP(A4796,[1]SAP_data2!B$1:B$65536,[1]SAP_data2!A$1:A$65536,"NENAJDENA POLICA")</f>
        <v>30-03-03</v>
      </c>
    </row>
    <row r="4797" spans="1:3" x14ac:dyDescent="0.25">
      <c r="A4797" s="1" t="s">
        <v>9138</v>
      </c>
      <c r="B4797" s="1" t="s">
        <v>9139</v>
      </c>
      <c r="C4797" t="str">
        <f>_xlfn.XLOOKUP(A4797,[1]SAP_data2!B$1:B$65536,[1]SAP_data2!A$1:A$65536,"NENAJDENA POLICA")</f>
        <v>30-24-03</v>
      </c>
    </row>
    <row r="4798" spans="1:3" x14ac:dyDescent="0.25">
      <c r="A4798" s="1" t="s">
        <v>9140</v>
      </c>
      <c r="B4798" s="1" t="s">
        <v>9141</v>
      </c>
      <c r="C4798" t="str">
        <f>_xlfn.XLOOKUP(A4798,[1]SAP_data2!B$1:B$65536,[1]SAP_data2!A$1:A$65536,"NENAJDENA POLICA")</f>
        <v>08-01-13</v>
      </c>
    </row>
    <row r="4799" spans="1:3" x14ac:dyDescent="0.25">
      <c r="A4799" s="1" t="s">
        <v>9142</v>
      </c>
      <c r="B4799" s="1" t="s">
        <v>9143</v>
      </c>
      <c r="C4799" t="str">
        <f>_xlfn.XLOOKUP(A4799,[1]SAP_data2!B$1:B$65536,[1]SAP_data2!A$1:A$65536,"NENAJDENA POLICA")</f>
        <v>08-01-13</v>
      </c>
    </row>
    <row r="4800" spans="1:3" x14ac:dyDescent="0.25">
      <c r="A4800" s="1" t="s">
        <v>9144</v>
      </c>
      <c r="B4800" s="1" t="s">
        <v>9145</v>
      </c>
      <c r="C4800" t="str">
        <f>_xlfn.XLOOKUP(A4800,[1]SAP_data2!B$1:B$65536,[1]SAP_data2!A$1:A$65536,"NENAJDENA POLICA")</f>
        <v>08-01-10</v>
      </c>
    </row>
    <row r="4801" spans="1:3" x14ac:dyDescent="0.25">
      <c r="A4801" s="1" t="s">
        <v>9146</v>
      </c>
      <c r="B4801" s="1" t="s">
        <v>9147</v>
      </c>
      <c r="C4801" t="str">
        <f>_xlfn.XLOOKUP(A4801,[1]SAP_data2!B$1:B$65536,[1]SAP_data2!A$1:A$65536,"NENAJDENA POLICA")</f>
        <v>08-02-13</v>
      </c>
    </row>
    <row r="4802" spans="1:3" x14ac:dyDescent="0.25">
      <c r="A4802" s="1" t="s">
        <v>9148</v>
      </c>
      <c r="B4802" s="1" t="s">
        <v>9149</v>
      </c>
      <c r="C4802" t="str">
        <f>_xlfn.XLOOKUP(A4802,[1]SAP_data2!B$1:B$65536,[1]SAP_data2!A$1:A$65536,"NENAJDENA POLICA")</f>
        <v>08-01-15</v>
      </c>
    </row>
    <row r="4803" spans="1:3" x14ac:dyDescent="0.25">
      <c r="A4803" s="1" t="s">
        <v>9150</v>
      </c>
      <c r="B4803" s="1" t="s">
        <v>9151</v>
      </c>
      <c r="C4803" t="str">
        <f>_xlfn.XLOOKUP(A4803,[1]SAP_data2!B$1:B$65536,[1]SAP_data2!A$1:A$65536,"NENAJDENA POLICA")</f>
        <v>43-01-00</v>
      </c>
    </row>
    <row r="4804" spans="1:3" x14ac:dyDescent="0.25">
      <c r="A4804" s="1" t="s">
        <v>9152</v>
      </c>
      <c r="B4804" s="1" t="s">
        <v>9153</v>
      </c>
      <c r="C4804" t="str">
        <f>_xlfn.XLOOKUP(A4804,[1]SAP_data2!B$1:B$65536,[1]SAP_data2!A$1:A$65536,"NENAJDENA POLICA")</f>
        <v>09-04-15</v>
      </c>
    </row>
    <row r="4805" spans="1:3" x14ac:dyDescent="0.25">
      <c r="A4805" s="1" t="s">
        <v>9154</v>
      </c>
      <c r="B4805" s="1" t="s">
        <v>9155</v>
      </c>
      <c r="C4805" t="str">
        <f>_xlfn.XLOOKUP(A4805,[1]SAP_data2!B$1:B$65536,[1]SAP_data2!A$1:A$65536,"NENAJDENA POLICA")</f>
        <v>NENAJDENA POLICA</v>
      </c>
    </row>
    <row r="4806" spans="1:3" x14ac:dyDescent="0.25">
      <c r="A4806" s="1" t="s">
        <v>9156</v>
      </c>
      <c r="B4806" s="1" t="s">
        <v>9157</v>
      </c>
      <c r="C4806" t="str">
        <f>_xlfn.XLOOKUP(A4806,[1]SAP_data2!B$1:B$65536,[1]SAP_data2!A$1:A$65536,"NENAJDENA POLICA")</f>
        <v>44-11-00</v>
      </c>
    </row>
    <row r="4807" spans="1:3" x14ac:dyDescent="0.25">
      <c r="A4807" s="1" t="s">
        <v>9158</v>
      </c>
      <c r="B4807" s="1" t="s">
        <v>9159</v>
      </c>
      <c r="C4807" t="str">
        <f>_xlfn.XLOOKUP(A4807,[1]SAP_data2!B$1:B$65536,[1]SAP_data2!A$1:A$65536,"NENAJDENA POLICA")</f>
        <v>05-05-02</v>
      </c>
    </row>
    <row r="4808" spans="1:3" x14ac:dyDescent="0.25">
      <c r="A4808" s="1" t="s">
        <v>9160</v>
      </c>
      <c r="B4808" s="1" t="s">
        <v>9161</v>
      </c>
      <c r="C4808" t="str">
        <f>_xlfn.XLOOKUP(A4808,[1]SAP_data2!B$1:B$65536,[1]SAP_data2!A$1:A$65536,"NENAJDENA POLICA")</f>
        <v>05-05-02</v>
      </c>
    </row>
    <row r="4809" spans="1:3" x14ac:dyDescent="0.25">
      <c r="A4809" s="1" t="s">
        <v>9162</v>
      </c>
      <c r="B4809" s="1" t="s">
        <v>9163</v>
      </c>
      <c r="C4809" t="str">
        <f>_xlfn.XLOOKUP(A4809,[1]SAP_data2!B$1:B$65536,[1]SAP_data2!A$1:A$65536,"NENAJDENA POLICA")</f>
        <v>05-05-02</v>
      </c>
    </row>
    <row r="4810" spans="1:3" x14ac:dyDescent="0.25">
      <c r="A4810" s="1" t="s">
        <v>9164</v>
      </c>
      <c r="B4810" s="1" t="s">
        <v>9165</v>
      </c>
      <c r="C4810" t="str">
        <f>_xlfn.XLOOKUP(A4810,[1]SAP_data2!B$1:B$65536,[1]SAP_data2!A$1:A$65536,"NENAJDENA POLICA")</f>
        <v>01-05-08</v>
      </c>
    </row>
    <row r="4811" spans="1:3" x14ac:dyDescent="0.25">
      <c r="A4811" s="1" t="s">
        <v>9166</v>
      </c>
      <c r="B4811" s="1" t="s">
        <v>9167</v>
      </c>
      <c r="C4811" t="str">
        <f>_xlfn.XLOOKUP(A4811,[1]SAP_data2!B$1:B$65536,[1]SAP_data2!A$1:A$65536,"NENAJDENA POLICA")</f>
        <v>12-05-12</v>
      </c>
    </row>
    <row r="4812" spans="1:3" x14ac:dyDescent="0.25">
      <c r="A4812" s="1" t="s">
        <v>9168</v>
      </c>
      <c r="B4812" s="1" t="s">
        <v>9169</v>
      </c>
      <c r="C4812" t="str">
        <f>_xlfn.XLOOKUP(A4812,[1]SAP_data2!B$1:B$65536,[1]SAP_data2!A$1:A$65536,"NENAJDENA POLICA")</f>
        <v>34-16-00</v>
      </c>
    </row>
    <row r="4813" spans="1:3" x14ac:dyDescent="0.25">
      <c r="A4813" s="1" t="s">
        <v>9170</v>
      </c>
      <c r="B4813" s="1" t="s">
        <v>9171</v>
      </c>
      <c r="C4813" t="str">
        <f>_xlfn.XLOOKUP(A4813,[1]SAP_data2!B$1:B$65536,[1]SAP_data2!A$1:A$65536,"NENAJDENA POLICA")</f>
        <v>01-01-14</v>
      </c>
    </row>
    <row r="4814" spans="1:3" x14ac:dyDescent="0.25">
      <c r="A4814" s="1" t="s">
        <v>9172</v>
      </c>
      <c r="B4814" s="1" t="s">
        <v>7993</v>
      </c>
      <c r="C4814" t="str">
        <f>_xlfn.XLOOKUP(A4814,[1]SAP_data2!B$1:B$65536,[1]SAP_data2!A$1:A$65536,"NENAJDENA POLICA")</f>
        <v>02-02-12</v>
      </c>
    </row>
    <row r="4815" spans="1:3" x14ac:dyDescent="0.25">
      <c r="A4815" s="1" t="s">
        <v>9173</v>
      </c>
      <c r="B4815" s="1" t="s">
        <v>9174</v>
      </c>
      <c r="C4815" t="str">
        <f>_xlfn.XLOOKUP(A4815,[1]SAP_data2!B$1:B$65536,[1]SAP_data2!A$1:A$65536,"NENAJDENA POLICA")</f>
        <v>30-15-02</v>
      </c>
    </row>
    <row r="4816" spans="1:3" x14ac:dyDescent="0.25">
      <c r="A4816" s="1" t="s">
        <v>9175</v>
      </c>
      <c r="B4816" s="1" t="s">
        <v>9176</v>
      </c>
      <c r="C4816" t="str">
        <f>_xlfn.XLOOKUP(A4816,[1]SAP_data2!B$1:B$65536,[1]SAP_data2!A$1:A$65536,"NENAJDENA POLICA")</f>
        <v>NENAJDENA POLICA</v>
      </c>
    </row>
    <row r="4817" spans="1:3" x14ac:dyDescent="0.25">
      <c r="A4817" s="1" t="s">
        <v>9177</v>
      </c>
      <c r="B4817" s="1" t="s">
        <v>9178</v>
      </c>
      <c r="C4817" t="str">
        <f>_xlfn.XLOOKUP(A4817,[1]SAP_data2!B$1:B$65536,[1]SAP_data2!A$1:A$65536,"NENAJDENA POLICA")</f>
        <v>35-10-00</v>
      </c>
    </row>
    <row r="4818" spans="1:3" x14ac:dyDescent="0.25">
      <c r="A4818" s="1" t="s">
        <v>9179</v>
      </c>
      <c r="B4818" s="1" t="s">
        <v>9180</v>
      </c>
      <c r="C4818" t="str">
        <f>_xlfn.XLOOKUP(A4818,[1]SAP_data2!B$1:B$65536,[1]SAP_data2!A$1:A$65536,"NENAJDENA POLICA")</f>
        <v>02-01-05</v>
      </c>
    </row>
    <row r="4819" spans="1:3" x14ac:dyDescent="0.25">
      <c r="A4819" s="1" t="s">
        <v>9181</v>
      </c>
      <c r="B4819" s="1" t="s">
        <v>9182</v>
      </c>
      <c r="C4819" t="str">
        <f>_xlfn.XLOOKUP(A4819,[1]SAP_data2!B$1:B$65536,[1]SAP_data2!A$1:A$65536,"NENAJDENA POLICA")</f>
        <v>34-12-00</v>
      </c>
    </row>
    <row r="4820" spans="1:3" x14ac:dyDescent="0.25">
      <c r="A4820" s="1" t="s">
        <v>9183</v>
      </c>
      <c r="B4820" s="1" t="s">
        <v>9184</v>
      </c>
      <c r="C4820" t="str">
        <f>_xlfn.XLOOKUP(A4820,[1]SAP_data2!B$1:B$65536,[1]SAP_data2!A$1:A$65536,"NENAJDENA POLICA")</f>
        <v>03-05-03</v>
      </c>
    </row>
    <row r="4821" spans="1:3" x14ac:dyDescent="0.25">
      <c r="A4821" s="1" t="s">
        <v>9185</v>
      </c>
      <c r="B4821" s="1" t="s">
        <v>9186</v>
      </c>
      <c r="C4821" t="str">
        <f>_xlfn.XLOOKUP(A4821,[1]SAP_data2!B$1:B$65536,[1]SAP_data2!A$1:A$65536,"NENAJDENA POLICA")</f>
        <v>03-05-03</v>
      </c>
    </row>
    <row r="4822" spans="1:3" x14ac:dyDescent="0.25">
      <c r="A4822" s="1" t="s">
        <v>9187</v>
      </c>
      <c r="B4822" s="1" t="s">
        <v>9188</v>
      </c>
      <c r="C4822" t="str">
        <f>_xlfn.XLOOKUP(A4822,[1]SAP_data2!B$1:B$65536,[1]SAP_data2!A$1:A$65536,"NENAJDENA POLICA")</f>
        <v>NENAJDENA POLICA</v>
      </c>
    </row>
    <row r="4823" spans="1:3" x14ac:dyDescent="0.25">
      <c r="A4823" s="1" t="s">
        <v>9189</v>
      </c>
      <c r="B4823" s="1" t="s">
        <v>9190</v>
      </c>
      <c r="C4823" t="str">
        <f>_xlfn.XLOOKUP(A4823,[1]SAP_data2!B$1:B$65536,[1]SAP_data2!A$1:A$65536,"NENAJDENA POLICA")</f>
        <v>NENAJDENA POLICA</v>
      </c>
    </row>
    <row r="4824" spans="1:3" x14ac:dyDescent="0.25">
      <c r="A4824" s="1" t="s">
        <v>9191</v>
      </c>
      <c r="B4824" s="1" t="s">
        <v>9192</v>
      </c>
      <c r="C4824" t="str">
        <f>_xlfn.XLOOKUP(A4824,[1]SAP_data2!B$1:B$65536,[1]SAP_data2!A$1:A$65536,"NENAJDENA POLICA")</f>
        <v>31-12-01</v>
      </c>
    </row>
    <row r="4825" spans="1:3" x14ac:dyDescent="0.25">
      <c r="A4825" s="1" t="s">
        <v>9193</v>
      </c>
      <c r="B4825" s="1" t="s">
        <v>9194</v>
      </c>
      <c r="C4825" t="str">
        <f>_xlfn.XLOOKUP(A4825,[1]SAP_data2!B$1:B$65536,[1]SAP_data2!A$1:A$65536,"NENAJDENA POLICA")</f>
        <v>30-01-03</v>
      </c>
    </row>
    <row r="4826" spans="1:3" x14ac:dyDescent="0.25">
      <c r="A4826" s="1" t="s">
        <v>9195</v>
      </c>
      <c r="B4826" s="1" t="s">
        <v>9196</v>
      </c>
      <c r="C4826" t="str">
        <f>_xlfn.XLOOKUP(A4826,[1]SAP_data2!B$1:B$65536,[1]SAP_data2!A$1:A$65536,"NENAJDENA POLICA")</f>
        <v>37-15-01</v>
      </c>
    </row>
    <row r="4827" spans="1:3" x14ac:dyDescent="0.25">
      <c r="A4827" s="1" t="s">
        <v>9197</v>
      </c>
      <c r="B4827" s="1" t="s">
        <v>9198</v>
      </c>
      <c r="C4827" t="str">
        <f>_xlfn.XLOOKUP(A4827,[1]SAP_data2!B$1:B$65536,[1]SAP_data2!A$1:A$65536,"NENAJDENA POLICA")</f>
        <v>03-03-06</v>
      </c>
    </row>
    <row r="4828" spans="1:3" x14ac:dyDescent="0.25">
      <c r="A4828" s="1" t="s">
        <v>9199</v>
      </c>
      <c r="B4828" s="1" t="s">
        <v>9200</v>
      </c>
      <c r="C4828" t="str">
        <f>_xlfn.XLOOKUP(A4828,[1]SAP_data2!B$1:B$65536,[1]SAP_data2!A$1:A$65536,"NENAJDENA POLICA")</f>
        <v>34-16-00</v>
      </c>
    </row>
    <row r="4829" spans="1:3" x14ac:dyDescent="0.25">
      <c r="A4829" s="1" t="s">
        <v>9201</v>
      </c>
      <c r="B4829" s="1" t="s">
        <v>9202</v>
      </c>
      <c r="C4829" t="str">
        <f>_xlfn.XLOOKUP(A4829,[1]SAP_data2!B$1:B$65536,[1]SAP_data2!A$1:A$65536,"NENAJDENA POLICA")</f>
        <v>34-16-00</v>
      </c>
    </row>
    <row r="4830" spans="1:3" x14ac:dyDescent="0.25">
      <c r="A4830" s="1" t="s">
        <v>9203</v>
      </c>
      <c r="B4830" s="1" t="s">
        <v>9204</v>
      </c>
      <c r="C4830" t="str">
        <f>_xlfn.XLOOKUP(A4830,[1]SAP_data2!B$1:B$65536,[1]SAP_data2!A$1:A$65536,"NENAJDENA POLICA")</f>
        <v>NENAJDENA POLICA</v>
      </c>
    </row>
    <row r="4831" spans="1:3" x14ac:dyDescent="0.25">
      <c r="A4831" s="1" t="s">
        <v>9205</v>
      </c>
      <c r="B4831" s="1" t="s">
        <v>9206</v>
      </c>
      <c r="C4831" t="str">
        <f>_xlfn.XLOOKUP(A4831,[1]SAP_data2!B$1:B$65536,[1]SAP_data2!A$1:A$65536,"NENAJDENA POLICA")</f>
        <v>34-06-00</v>
      </c>
    </row>
    <row r="4832" spans="1:3" x14ac:dyDescent="0.25">
      <c r="A4832" s="1" t="s">
        <v>9207</v>
      </c>
      <c r="B4832" s="1" t="s">
        <v>9208</v>
      </c>
      <c r="C4832" t="str">
        <f>_xlfn.XLOOKUP(A4832,[1]SAP_data2!B$1:B$65536,[1]SAP_data2!A$1:A$65536,"NENAJDENA POLICA")</f>
        <v>01-05-08</v>
      </c>
    </row>
    <row r="4833" spans="1:3" x14ac:dyDescent="0.25">
      <c r="A4833" s="1" t="s">
        <v>9209</v>
      </c>
      <c r="B4833" s="1" t="s">
        <v>9210</v>
      </c>
      <c r="C4833" t="str">
        <f>_xlfn.XLOOKUP(A4833,[1]SAP_data2!B$1:B$65536,[1]SAP_data2!A$1:A$65536,"NENAJDENA POLICA")</f>
        <v>01-05-08</v>
      </c>
    </row>
    <row r="4834" spans="1:3" x14ac:dyDescent="0.25">
      <c r="A4834" s="1" t="s">
        <v>9211</v>
      </c>
      <c r="B4834" s="1" t="s">
        <v>9212</v>
      </c>
      <c r="C4834" t="str">
        <f>_xlfn.XLOOKUP(A4834,[1]SAP_data2!B$1:B$65536,[1]SAP_data2!A$1:A$65536,"NENAJDENA POLICA")</f>
        <v>45-00-00</v>
      </c>
    </row>
    <row r="4835" spans="1:3" x14ac:dyDescent="0.25">
      <c r="A4835" s="1" t="s">
        <v>9213</v>
      </c>
      <c r="B4835" s="1" t="s">
        <v>9214</v>
      </c>
      <c r="C4835" t="str">
        <f>_xlfn.XLOOKUP(A4835,[1]SAP_data2!B$1:B$65536,[1]SAP_data2!A$1:A$65536,"NENAJDENA POLICA")</f>
        <v>34-05-00</v>
      </c>
    </row>
    <row r="4836" spans="1:3" x14ac:dyDescent="0.25">
      <c r="A4836" s="1" t="s">
        <v>9215</v>
      </c>
      <c r="B4836" s="1" t="s">
        <v>9216</v>
      </c>
      <c r="C4836" t="str">
        <f>_xlfn.XLOOKUP(A4836,[1]SAP_data2!B$1:B$65536,[1]SAP_data2!A$1:A$65536,"NENAJDENA POLICA")</f>
        <v>27-01-03</v>
      </c>
    </row>
    <row r="4837" spans="1:3" x14ac:dyDescent="0.25">
      <c r="A4837" s="1" t="s">
        <v>9217</v>
      </c>
      <c r="B4837" s="1" t="s">
        <v>9218</v>
      </c>
      <c r="C4837" t="str">
        <f>_xlfn.XLOOKUP(A4837,[1]SAP_data2!B$1:B$65536,[1]SAP_data2!A$1:A$65536,"NENAJDENA POLICA")</f>
        <v>NENAJDENA POLICA</v>
      </c>
    </row>
    <row r="4838" spans="1:3" x14ac:dyDescent="0.25">
      <c r="A4838" s="1" t="s">
        <v>9219</v>
      </c>
      <c r="B4838" s="1" t="s">
        <v>9220</v>
      </c>
      <c r="C4838" t="str">
        <f>_xlfn.XLOOKUP(A4838,[1]SAP_data2!B$1:B$65536,[1]SAP_data2!A$1:A$65536,"NENAJDENA POLICA")</f>
        <v>08-03-12</v>
      </c>
    </row>
    <row r="4839" spans="1:3" x14ac:dyDescent="0.25">
      <c r="A4839" s="1" t="s">
        <v>9221</v>
      </c>
      <c r="B4839" s="1" t="s">
        <v>9222</v>
      </c>
      <c r="C4839" t="str">
        <f>_xlfn.XLOOKUP(A4839,[1]SAP_data2!B$1:B$65536,[1]SAP_data2!A$1:A$65536,"NENAJDENA POLICA")</f>
        <v>06-05-13</v>
      </c>
    </row>
    <row r="4840" spans="1:3" x14ac:dyDescent="0.25">
      <c r="A4840" s="1" t="s">
        <v>9223</v>
      </c>
      <c r="B4840" s="1" t="s">
        <v>9224</v>
      </c>
      <c r="C4840" t="str">
        <f>_xlfn.XLOOKUP(A4840,[1]SAP_data2!B$1:B$65536,[1]SAP_data2!A$1:A$65536,"NENAJDENA POLICA")</f>
        <v>60-01-06</v>
      </c>
    </row>
    <row r="4841" spans="1:3" x14ac:dyDescent="0.25">
      <c r="A4841" s="1" t="s">
        <v>9225</v>
      </c>
      <c r="B4841" s="1" t="s">
        <v>9226</v>
      </c>
      <c r="C4841" t="str">
        <f>_xlfn.XLOOKUP(A4841,[1]SAP_data2!B$1:B$65536,[1]SAP_data2!A$1:A$65536,"NENAJDENA POLICA")</f>
        <v>30-26-03</v>
      </c>
    </row>
    <row r="4842" spans="1:3" x14ac:dyDescent="0.25">
      <c r="A4842" s="1" t="s">
        <v>9227</v>
      </c>
      <c r="B4842" s="1" t="s">
        <v>9228</v>
      </c>
      <c r="C4842" t="str">
        <f>_xlfn.XLOOKUP(A4842,[1]SAP_data2!B$1:B$65536,[1]SAP_data2!A$1:A$65536,"NENAJDENA POLICA")</f>
        <v>06-05-13</v>
      </c>
    </row>
    <row r="4843" spans="1:3" x14ac:dyDescent="0.25">
      <c r="A4843" s="1" t="s">
        <v>9229</v>
      </c>
      <c r="B4843" s="1" t="s">
        <v>9230</v>
      </c>
      <c r="C4843" t="str">
        <f>_xlfn.XLOOKUP(A4843,[1]SAP_data2!B$1:B$65536,[1]SAP_data2!A$1:A$65536,"NENAJDENA POLICA")</f>
        <v>04-02-02</v>
      </c>
    </row>
    <row r="4844" spans="1:3" x14ac:dyDescent="0.25">
      <c r="A4844" s="1" t="s">
        <v>9231</v>
      </c>
      <c r="B4844" s="1" t="s">
        <v>9232</v>
      </c>
      <c r="C4844" t="str">
        <f>_xlfn.XLOOKUP(A4844,[1]SAP_data2!B$1:B$65536,[1]SAP_data2!A$1:A$65536,"NENAJDENA POLICA")</f>
        <v>36-01-02</v>
      </c>
    </row>
    <row r="4845" spans="1:3" x14ac:dyDescent="0.25">
      <c r="A4845" s="1" t="s">
        <v>9233</v>
      </c>
      <c r="B4845" s="1" t="s">
        <v>9234</v>
      </c>
      <c r="C4845" t="str">
        <f>_xlfn.XLOOKUP(A4845,[1]SAP_data2!B$1:B$65536,[1]SAP_data2!A$1:A$65536,"NENAJDENA POLICA")</f>
        <v>05-02-04</v>
      </c>
    </row>
    <row r="4846" spans="1:3" x14ac:dyDescent="0.25">
      <c r="A4846" s="1" t="s">
        <v>9235</v>
      </c>
      <c r="B4846" s="1" t="s">
        <v>9236</v>
      </c>
      <c r="C4846" t="str">
        <f>_xlfn.XLOOKUP(A4846,[1]SAP_data2!B$1:B$65536,[1]SAP_data2!A$1:A$65536,"NENAJDENA POLICA")</f>
        <v>31-10-02</v>
      </c>
    </row>
    <row r="4847" spans="1:3" x14ac:dyDescent="0.25">
      <c r="A4847" s="1" t="s">
        <v>9237</v>
      </c>
      <c r="B4847" s="1" t="s">
        <v>9238</v>
      </c>
      <c r="C4847" t="str">
        <f>_xlfn.XLOOKUP(A4847,[1]SAP_data2!B$1:B$65536,[1]SAP_data2!A$1:A$65536,"NENAJDENA POLICA")</f>
        <v>31-14-01</v>
      </c>
    </row>
    <row r="4848" spans="1:3" x14ac:dyDescent="0.25">
      <c r="A4848" s="1" t="s">
        <v>9239</v>
      </c>
      <c r="B4848" s="1" t="s">
        <v>9240</v>
      </c>
      <c r="C4848" t="str">
        <f>_xlfn.XLOOKUP(A4848,[1]SAP_data2!B$1:B$65536,[1]SAP_data2!A$1:A$65536,"NENAJDENA POLICA")</f>
        <v>02-05-15</v>
      </c>
    </row>
    <row r="4849" spans="1:3" x14ac:dyDescent="0.25">
      <c r="A4849" s="1" t="s">
        <v>9241</v>
      </c>
      <c r="B4849" s="1" t="s">
        <v>9242</v>
      </c>
      <c r="C4849" t="str">
        <f>_xlfn.XLOOKUP(A4849,[1]SAP_data2!B$1:B$65536,[1]SAP_data2!A$1:A$65536,"NENAJDENA POLICA")</f>
        <v>34-17-00</v>
      </c>
    </row>
    <row r="4850" spans="1:3" x14ac:dyDescent="0.25">
      <c r="A4850" s="1" t="s">
        <v>9243</v>
      </c>
      <c r="B4850" s="1" t="s">
        <v>9244</v>
      </c>
      <c r="C4850" t="str">
        <f>_xlfn.XLOOKUP(A4850,[1]SAP_data2!B$1:B$65536,[1]SAP_data2!A$1:A$65536,"NENAJDENA POLICA")</f>
        <v>01-01-04</v>
      </c>
    </row>
    <row r="4851" spans="1:3" x14ac:dyDescent="0.25">
      <c r="A4851" s="1" t="s">
        <v>9245</v>
      </c>
      <c r="B4851" s="1" t="s">
        <v>9246</v>
      </c>
      <c r="C4851" t="str">
        <f>_xlfn.XLOOKUP(A4851,[1]SAP_data2!B$1:B$65536,[1]SAP_data2!A$1:A$65536,"NENAJDENA POLICA")</f>
        <v>NENAJDENA POLICA</v>
      </c>
    </row>
    <row r="4852" spans="1:3" x14ac:dyDescent="0.25">
      <c r="A4852" s="1" t="s">
        <v>9247</v>
      </c>
      <c r="B4852" s="1" t="s">
        <v>9248</v>
      </c>
      <c r="C4852" t="str">
        <f>_xlfn.XLOOKUP(A4852,[1]SAP_data2!B$1:B$65536,[1]SAP_data2!A$1:A$65536,"NENAJDENA POLICA")</f>
        <v>NENAJDENA POLICA</v>
      </c>
    </row>
    <row r="4853" spans="1:3" x14ac:dyDescent="0.25">
      <c r="A4853" s="1" t="s">
        <v>9249</v>
      </c>
      <c r="B4853" s="1" t="s">
        <v>9250</v>
      </c>
      <c r="C4853" t="str">
        <f>_xlfn.XLOOKUP(A4853,[1]SAP_data2!B$1:B$65536,[1]SAP_data2!A$1:A$65536,"NENAJDENA POLICA")</f>
        <v>02-03-16</v>
      </c>
    </row>
    <row r="4854" spans="1:3" x14ac:dyDescent="0.25">
      <c r="A4854" s="1" t="s">
        <v>9251</v>
      </c>
      <c r="B4854" s="1" t="s">
        <v>9252</v>
      </c>
      <c r="C4854" t="str">
        <f>_xlfn.XLOOKUP(A4854,[1]SAP_data2!B$1:B$65536,[1]SAP_data2!A$1:A$65536,"NENAJDENA POLICA")</f>
        <v>08-05-11</v>
      </c>
    </row>
    <row r="4855" spans="1:3" x14ac:dyDescent="0.25">
      <c r="A4855" s="1" t="s">
        <v>9253</v>
      </c>
      <c r="B4855" s="1" t="s">
        <v>9254</v>
      </c>
      <c r="C4855" t="str">
        <f>_xlfn.XLOOKUP(A4855,[1]SAP_data2!B$1:B$65536,[1]SAP_data2!A$1:A$65536,"NENAJDENA POLICA")</f>
        <v>06-05-12</v>
      </c>
    </row>
    <row r="4856" spans="1:3" x14ac:dyDescent="0.25">
      <c r="A4856" s="1" t="s">
        <v>9255</v>
      </c>
      <c r="B4856" s="1" t="s">
        <v>9256</v>
      </c>
      <c r="C4856" t="str">
        <f>_xlfn.XLOOKUP(A4856,[1]SAP_data2!B$1:B$65536,[1]SAP_data2!A$1:A$65536,"NENAJDENA POLICA")</f>
        <v>10-01-16</v>
      </c>
    </row>
    <row r="4857" spans="1:3" x14ac:dyDescent="0.25">
      <c r="A4857" s="1" t="s">
        <v>9257</v>
      </c>
      <c r="B4857" s="1" t="s">
        <v>9258</v>
      </c>
      <c r="C4857" t="str">
        <f>_xlfn.XLOOKUP(A4857,[1]SAP_data2!B$1:B$65536,[1]SAP_data2!A$1:A$65536,"NENAJDENA POLICA")</f>
        <v>NENAJDENA POLICA</v>
      </c>
    </row>
    <row r="4858" spans="1:3" x14ac:dyDescent="0.25">
      <c r="A4858" s="1" t="s">
        <v>9259</v>
      </c>
      <c r="B4858" s="1" t="s">
        <v>9260</v>
      </c>
      <c r="C4858" t="str">
        <f>_xlfn.XLOOKUP(A4858,[1]SAP_data2!B$1:B$65536,[1]SAP_data2!A$1:A$65536,"NENAJDENA POLICA")</f>
        <v>33-24-00</v>
      </c>
    </row>
    <row r="4859" spans="1:3" x14ac:dyDescent="0.25">
      <c r="A4859" s="1" t="s">
        <v>9261</v>
      </c>
      <c r="B4859" s="1" t="s">
        <v>9262</v>
      </c>
      <c r="C4859" t="str">
        <f>_xlfn.XLOOKUP(A4859,[1]SAP_data2!B$1:B$65536,[1]SAP_data2!A$1:A$65536,"NENAJDENA POLICA")</f>
        <v>NENAJDENA POLICA</v>
      </c>
    </row>
    <row r="4860" spans="1:3" x14ac:dyDescent="0.25">
      <c r="A4860" s="1" t="s">
        <v>9263</v>
      </c>
      <c r="B4860" s="1" t="s">
        <v>9264</v>
      </c>
      <c r="C4860" t="str">
        <f>_xlfn.XLOOKUP(A4860,[1]SAP_data2!B$1:B$65536,[1]SAP_data2!A$1:A$65536,"NENAJDENA POLICA")</f>
        <v>NENAJDENA POLICA</v>
      </c>
    </row>
    <row r="4861" spans="1:3" x14ac:dyDescent="0.25">
      <c r="A4861" s="1" t="s">
        <v>9265</v>
      </c>
      <c r="B4861" s="1" t="s">
        <v>9266</v>
      </c>
      <c r="C4861" t="str">
        <f>_xlfn.XLOOKUP(A4861,[1]SAP_data2!B$1:B$65536,[1]SAP_data2!A$1:A$65536,"NENAJDENA POLICA")</f>
        <v>NENAJDENA POLICA</v>
      </c>
    </row>
    <row r="4862" spans="1:3" x14ac:dyDescent="0.25">
      <c r="A4862" s="1" t="s">
        <v>9267</v>
      </c>
      <c r="B4862" s="1" t="s">
        <v>9268</v>
      </c>
      <c r="C4862" t="str">
        <f>_xlfn.XLOOKUP(A4862,[1]SAP_data2!B$1:B$65536,[1]SAP_data2!A$1:A$65536,"NENAJDENA POLICA")</f>
        <v>NENAJDENA POLICA</v>
      </c>
    </row>
    <row r="4863" spans="1:3" x14ac:dyDescent="0.25">
      <c r="A4863" s="1" t="s">
        <v>9269</v>
      </c>
      <c r="B4863" s="1" t="s">
        <v>9270</v>
      </c>
      <c r="C4863" t="str">
        <f>_xlfn.XLOOKUP(A4863,[1]SAP_data2!B$1:B$65536,[1]SAP_data2!A$1:A$65536,"NENAJDENA POLICA")</f>
        <v>NENAJDENA POLICA</v>
      </c>
    </row>
    <row r="4864" spans="1:3" x14ac:dyDescent="0.25">
      <c r="A4864" s="1" t="s">
        <v>9271</v>
      </c>
      <c r="B4864" s="1" t="s">
        <v>9272</v>
      </c>
      <c r="C4864" t="str">
        <f>_xlfn.XLOOKUP(A4864,[1]SAP_data2!B$1:B$65536,[1]SAP_data2!A$1:A$65536,"NENAJDENA POLICA")</f>
        <v>NENAJDENA POLICA</v>
      </c>
    </row>
    <row r="4865" spans="1:3" x14ac:dyDescent="0.25">
      <c r="A4865" s="1" t="s">
        <v>9273</v>
      </c>
      <c r="B4865" s="1" t="s">
        <v>9274</v>
      </c>
      <c r="C4865" t="str">
        <f>_xlfn.XLOOKUP(A4865,[1]SAP_data2!B$1:B$65536,[1]SAP_data2!A$1:A$65536,"NENAJDENA POLICA")</f>
        <v>34-13-00</v>
      </c>
    </row>
    <row r="4866" spans="1:3" x14ac:dyDescent="0.25">
      <c r="A4866" s="1" t="s">
        <v>9275</v>
      </c>
      <c r="B4866" s="1" t="s">
        <v>9276</v>
      </c>
      <c r="C4866" t="str">
        <f>_xlfn.XLOOKUP(A4866,[1]SAP_data2!B$1:B$65536,[1]SAP_data2!A$1:A$65536,"NENAJDENA POLICA")</f>
        <v>41-13-00</v>
      </c>
    </row>
    <row r="4867" spans="1:3" x14ac:dyDescent="0.25">
      <c r="A4867" s="1" t="s">
        <v>9277</v>
      </c>
      <c r="B4867" s="1" t="s">
        <v>9278</v>
      </c>
      <c r="C4867" t="str">
        <f>_xlfn.XLOOKUP(A4867,[1]SAP_data2!B$1:B$65536,[1]SAP_data2!A$1:A$65536,"NENAJDENA POLICA")</f>
        <v>01-02-12</v>
      </c>
    </row>
    <row r="4868" spans="1:3" x14ac:dyDescent="0.25">
      <c r="A4868" s="1" t="s">
        <v>9279</v>
      </c>
      <c r="B4868" s="1" t="s">
        <v>9280</v>
      </c>
      <c r="C4868" t="str">
        <f>_xlfn.XLOOKUP(A4868,[1]SAP_data2!B$1:B$65536,[1]SAP_data2!A$1:A$65536,"NENAJDENA POLICA")</f>
        <v>31-19-00</v>
      </c>
    </row>
    <row r="4869" spans="1:3" x14ac:dyDescent="0.25">
      <c r="A4869" s="1" t="s">
        <v>9281</v>
      </c>
      <c r="B4869" s="1" t="s">
        <v>9282</v>
      </c>
      <c r="C4869" t="str">
        <f>_xlfn.XLOOKUP(A4869,[1]SAP_data2!B$1:B$65536,[1]SAP_data2!A$1:A$65536,"NENAJDENA POLICA")</f>
        <v>07-05-13</v>
      </c>
    </row>
    <row r="4870" spans="1:3" x14ac:dyDescent="0.25">
      <c r="A4870" s="1" t="s">
        <v>9283</v>
      </c>
      <c r="B4870" s="1" t="s">
        <v>9284</v>
      </c>
      <c r="C4870" t="str">
        <f>_xlfn.XLOOKUP(A4870,[1]SAP_data2!B$1:B$65536,[1]SAP_data2!A$1:A$65536,"NENAJDENA POLICA")</f>
        <v>03-04-02</v>
      </c>
    </row>
    <row r="4871" spans="1:3" x14ac:dyDescent="0.25">
      <c r="A4871" s="1" t="s">
        <v>9285</v>
      </c>
      <c r="B4871" s="1" t="s">
        <v>9286</v>
      </c>
      <c r="C4871" t="str">
        <f>_xlfn.XLOOKUP(A4871,[1]SAP_data2!B$1:B$65536,[1]SAP_data2!A$1:A$65536,"NENAJDENA POLICA")</f>
        <v>34-14-00</v>
      </c>
    </row>
    <row r="4872" spans="1:3" x14ac:dyDescent="0.25">
      <c r="A4872" s="1" t="s">
        <v>9287</v>
      </c>
      <c r="B4872" s="1" t="s">
        <v>9288</v>
      </c>
      <c r="C4872" t="str">
        <f>_xlfn.XLOOKUP(A4872,[1]SAP_data2!B$1:B$65536,[1]SAP_data2!A$1:A$65536,"NENAJDENA POLICA")</f>
        <v>30-23-02</v>
      </c>
    </row>
    <row r="4873" spans="1:3" x14ac:dyDescent="0.25">
      <c r="A4873" s="1" t="s">
        <v>9289</v>
      </c>
      <c r="B4873" s="1" t="s">
        <v>9290</v>
      </c>
      <c r="C4873" t="str">
        <f>_xlfn.XLOOKUP(A4873,[1]SAP_data2!B$1:B$65536,[1]SAP_data2!A$1:A$65536,"NENAJDENA POLICA")</f>
        <v>30-23-02</v>
      </c>
    </row>
    <row r="4874" spans="1:3" x14ac:dyDescent="0.25">
      <c r="A4874" s="1" t="s">
        <v>9291</v>
      </c>
      <c r="B4874" s="1" t="s">
        <v>9292</v>
      </c>
      <c r="C4874" t="str">
        <f>_xlfn.XLOOKUP(A4874,[1]SAP_data2!B$1:B$65536,[1]SAP_data2!A$1:A$65536,"NENAJDENA POLICA")</f>
        <v>01-01-04</v>
      </c>
    </row>
    <row r="4875" spans="1:3" x14ac:dyDescent="0.25">
      <c r="A4875" s="1" t="s">
        <v>9293</v>
      </c>
      <c r="B4875" s="1" t="s">
        <v>9294</v>
      </c>
      <c r="C4875" t="str">
        <f>_xlfn.XLOOKUP(A4875,[1]SAP_data2!B$1:B$65536,[1]SAP_data2!A$1:A$65536,"NENAJDENA POLICA")</f>
        <v>11-01-11</v>
      </c>
    </row>
    <row r="4876" spans="1:3" x14ac:dyDescent="0.25">
      <c r="A4876" s="1" t="s">
        <v>9295</v>
      </c>
      <c r="B4876" s="1" t="s">
        <v>9296</v>
      </c>
      <c r="C4876" t="str">
        <f>_xlfn.XLOOKUP(A4876,[1]SAP_data2!B$1:B$65536,[1]SAP_data2!A$1:A$65536,"NENAJDENA POLICA")</f>
        <v>NENAJDENA POLICA</v>
      </c>
    </row>
    <row r="4877" spans="1:3" x14ac:dyDescent="0.25">
      <c r="A4877" s="1" t="s">
        <v>9297</v>
      </c>
      <c r="B4877" s="1" t="s">
        <v>9298</v>
      </c>
      <c r="C4877" t="str">
        <f>_xlfn.XLOOKUP(A4877,[1]SAP_data2!B$1:B$65536,[1]SAP_data2!A$1:A$65536,"NENAJDENA POLICA")</f>
        <v>07-04-04</v>
      </c>
    </row>
    <row r="4878" spans="1:3" x14ac:dyDescent="0.25">
      <c r="A4878" s="1" t="s">
        <v>9299</v>
      </c>
      <c r="B4878" s="1" t="s">
        <v>9300</v>
      </c>
      <c r="C4878" t="str">
        <f>_xlfn.XLOOKUP(A4878,[1]SAP_data2!B$1:B$65536,[1]SAP_data2!A$1:A$65536,"NENAJDENA POLICA")</f>
        <v>11-01-12</v>
      </c>
    </row>
    <row r="4879" spans="1:3" x14ac:dyDescent="0.25">
      <c r="A4879" s="1" t="s">
        <v>9301</v>
      </c>
      <c r="B4879" s="1" t="s">
        <v>9302</v>
      </c>
      <c r="C4879" t="str">
        <f>_xlfn.XLOOKUP(A4879,[1]SAP_data2!B$1:B$65536,[1]SAP_data2!A$1:A$65536,"NENAJDENA POLICA")</f>
        <v>31-11-02</v>
      </c>
    </row>
    <row r="4880" spans="1:3" x14ac:dyDescent="0.25">
      <c r="A4880" s="1" t="s">
        <v>9303</v>
      </c>
      <c r="B4880" s="1" t="s">
        <v>9304</v>
      </c>
      <c r="C4880" t="str">
        <f>_xlfn.XLOOKUP(A4880,[1]SAP_data2!B$1:B$65536,[1]SAP_data2!A$1:A$65536,"NENAJDENA POLICA")</f>
        <v>42-14-00</v>
      </c>
    </row>
    <row r="4881" spans="1:3" x14ac:dyDescent="0.25">
      <c r="A4881" s="1" t="s">
        <v>9305</v>
      </c>
      <c r="B4881" s="1" t="s">
        <v>9306</v>
      </c>
      <c r="C4881" t="str">
        <f>_xlfn.XLOOKUP(A4881,[1]SAP_data2!B$1:B$65536,[1]SAP_data2!A$1:A$65536,"NENAJDENA POLICA")</f>
        <v>55-02-05</v>
      </c>
    </row>
    <row r="4882" spans="1:3" x14ac:dyDescent="0.25">
      <c r="A4882" s="1" t="s">
        <v>9307</v>
      </c>
      <c r="B4882" s="1" t="s">
        <v>9308</v>
      </c>
      <c r="C4882" t="str">
        <f>_xlfn.XLOOKUP(A4882,[1]SAP_data2!B$1:B$65536,[1]SAP_data2!A$1:A$65536,"NENAJDENA POLICA")</f>
        <v>35-13-00</v>
      </c>
    </row>
    <row r="4883" spans="1:3" x14ac:dyDescent="0.25">
      <c r="A4883" s="1" t="s">
        <v>9309</v>
      </c>
      <c r="B4883" s="1" t="s">
        <v>9310</v>
      </c>
      <c r="C4883" t="str">
        <f>_xlfn.XLOOKUP(A4883,[1]SAP_data2!B$1:B$65536,[1]SAP_data2!A$1:A$65536,"NENAJDENA POLICA")</f>
        <v>NENAJDENA POLICA</v>
      </c>
    </row>
    <row r="4884" spans="1:3" x14ac:dyDescent="0.25">
      <c r="A4884" s="1" t="s">
        <v>9311</v>
      </c>
      <c r="B4884" s="1" t="s">
        <v>9312</v>
      </c>
      <c r="C4884" t="str">
        <f>_xlfn.XLOOKUP(A4884,[1]SAP_data2!B$1:B$65536,[1]SAP_data2!A$1:A$65536,"NENAJDENA POLICA")</f>
        <v>NENAJDENA POLICA</v>
      </c>
    </row>
    <row r="4885" spans="1:3" x14ac:dyDescent="0.25">
      <c r="A4885" s="1" t="s">
        <v>9313</v>
      </c>
      <c r="B4885" s="1" t="s">
        <v>9314</v>
      </c>
      <c r="C4885" t="str">
        <f>_xlfn.XLOOKUP(A4885,[1]SAP_data2!B$1:B$65536,[1]SAP_data2!A$1:A$65536,"NENAJDENA POLICA")</f>
        <v>02-01-10</v>
      </c>
    </row>
    <row r="4886" spans="1:3" x14ac:dyDescent="0.25">
      <c r="A4886" s="1" t="s">
        <v>9315</v>
      </c>
      <c r="B4886" s="1" t="s">
        <v>9316</v>
      </c>
      <c r="C4886" t="str">
        <f>_xlfn.XLOOKUP(A4886,[1]SAP_data2!B$1:B$65536,[1]SAP_data2!A$1:A$65536,"NENAJDENA POLICA")</f>
        <v>02-01-09</v>
      </c>
    </row>
    <row r="4887" spans="1:3" x14ac:dyDescent="0.25">
      <c r="A4887" s="1" t="s">
        <v>9317</v>
      </c>
      <c r="B4887" s="1" t="s">
        <v>9318</v>
      </c>
      <c r="C4887" t="str">
        <f>_xlfn.XLOOKUP(A4887,[1]SAP_data2!B$1:B$65536,[1]SAP_data2!A$1:A$65536,"NENAJDENA POLICA")</f>
        <v>02-01-10</v>
      </c>
    </row>
    <row r="4888" spans="1:3" x14ac:dyDescent="0.25">
      <c r="A4888" s="1" t="s">
        <v>9319</v>
      </c>
      <c r="B4888" s="1" t="s">
        <v>9316</v>
      </c>
      <c r="C4888" t="str">
        <f>_xlfn.XLOOKUP(A4888,[1]SAP_data2!B$1:B$65536,[1]SAP_data2!A$1:A$65536,"NENAJDENA POLICA")</f>
        <v>02-01-12</v>
      </c>
    </row>
    <row r="4889" spans="1:3" x14ac:dyDescent="0.25">
      <c r="A4889" s="1" t="s">
        <v>9320</v>
      </c>
      <c r="B4889" s="1" t="s">
        <v>9316</v>
      </c>
      <c r="C4889" t="str">
        <f>_xlfn.XLOOKUP(A4889,[1]SAP_data2!B$1:B$65536,[1]SAP_data2!A$1:A$65536,"NENAJDENA POLICA")</f>
        <v>NENAJDENA POLICA</v>
      </c>
    </row>
    <row r="4890" spans="1:3" x14ac:dyDescent="0.25">
      <c r="A4890" s="1" t="s">
        <v>9321</v>
      </c>
      <c r="B4890" s="1" t="s">
        <v>9322</v>
      </c>
      <c r="C4890" t="str">
        <f>_xlfn.XLOOKUP(A4890,[1]SAP_data2!B$1:B$65536,[1]SAP_data2!A$1:A$65536,"NENAJDENA POLICA")</f>
        <v>02-01-16</v>
      </c>
    </row>
    <row r="4891" spans="1:3" x14ac:dyDescent="0.25">
      <c r="A4891" s="1" t="s">
        <v>9323</v>
      </c>
      <c r="B4891" s="1" t="s">
        <v>9316</v>
      </c>
      <c r="C4891" t="str">
        <f>_xlfn.XLOOKUP(A4891,[1]SAP_data2!B$1:B$65536,[1]SAP_data2!A$1:A$65536,"NENAJDENA POLICA")</f>
        <v>02-01-09</v>
      </c>
    </row>
    <row r="4892" spans="1:3" x14ac:dyDescent="0.25">
      <c r="A4892" s="1" t="s">
        <v>9324</v>
      </c>
      <c r="B4892" s="1" t="s">
        <v>9325</v>
      </c>
      <c r="C4892" t="str">
        <f>_xlfn.XLOOKUP(A4892,[1]SAP_data2!B$1:B$65536,[1]SAP_data2!A$1:A$65536,"NENAJDENA POLICA")</f>
        <v>41-11-00</v>
      </c>
    </row>
    <row r="4893" spans="1:3" x14ac:dyDescent="0.25">
      <c r="A4893" s="1" t="s">
        <v>9326</v>
      </c>
      <c r="B4893" s="1" t="s">
        <v>9327</v>
      </c>
      <c r="C4893" t="str">
        <f>_xlfn.XLOOKUP(A4893,[1]SAP_data2!B$1:B$65536,[1]SAP_data2!A$1:A$65536,"NENAJDENA POLICA")</f>
        <v>00-00-03</v>
      </c>
    </row>
    <row r="4894" spans="1:3" x14ac:dyDescent="0.25">
      <c r="A4894" s="1" t="s">
        <v>9328</v>
      </c>
      <c r="B4894" s="1" t="s">
        <v>9329</v>
      </c>
      <c r="C4894" t="str">
        <f>_xlfn.XLOOKUP(A4894,[1]SAP_data2!B$1:B$65536,[1]SAP_data2!A$1:A$65536,"NENAJDENA POLICA")</f>
        <v>NENAJDENA POLICA</v>
      </c>
    </row>
    <row r="4895" spans="1:3" x14ac:dyDescent="0.25">
      <c r="A4895" s="1" t="s">
        <v>9328</v>
      </c>
      <c r="B4895" s="1" t="s">
        <v>9329</v>
      </c>
      <c r="C4895" t="str">
        <f>_xlfn.XLOOKUP(A4895,[1]SAP_data2!B$1:B$65536,[1]SAP_data2!A$1:A$65536,"NENAJDENA POLICA")</f>
        <v>NENAJDENA POLICA</v>
      </c>
    </row>
    <row r="4896" spans="1:3" x14ac:dyDescent="0.25">
      <c r="A4896" s="1" t="s">
        <v>9330</v>
      </c>
      <c r="B4896" s="1" t="s">
        <v>9331</v>
      </c>
      <c r="C4896" t="str">
        <f>_xlfn.XLOOKUP(A4896,[1]SAP_data2!B$1:B$65536,[1]SAP_data2!A$1:A$65536,"NENAJDENA POLICA")</f>
        <v>43-08-00</v>
      </c>
    </row>
    <row r="4897" spans="1:3" x14ac:dyDescent="0.25">
      <c r="A4897" s="1" t="s">
        <v>9332</v>
      </c>
      <c r="B4897" s="1" t="s">
        <v>9333</v>
      </c>
      <c r="C4897" t="str">
        <f>_xlfn.XLOOKUP(A4897,[1]SAP_data2!B$1:B$65536,[1]SAP_data2!A$1:A$65536,"NENAJDENA POLICA")</f>
        <v>40-02-00</v>
      </c>
    </row>
    <row r="4898" spans="1:3" x14ac:dyDescent="0.25">
      <c r="A4898" s="1" t="s">
        <v>9334</v>
      </c>
      <c r="B4898" s="1" t="s">
        <v>9335</v>
      </c>
      <c r="C4898" t="str">
        <f>_xlfn.XLOOKUP(A4898,[1]SAP_data2!B$1:B$65536,[1]SAP_data2!A$1:A$65536,"NENAJDENA POLICA")</f>
        <v>32-09-00</v>
      </c>
    </row>
    <row r="4899" spans="1:3" x14ac:dyDescent="0.25">
      <c r="A4899" s="1" t="s">
        <v>9336</v>
      </c>
      <c r="B4899" s="1" t="s">
        <v>9337</v>
      </c>
      <c r="C4899" t="str">
        <f>_xlfn.XLOOKUP(A4899,[1]SAP_data2!B$1:B$65536,[1]SAP_data2!A$1:A$65536,"NENAJDENA POLICA")</f>
        <v>39-11-00</v>
      </c>
    </row>
    <row r="4900" spans="1:3" x14ac:dyDescent="0.25">
      <c r="A4900" s="1" t="s">
        <v>9338</v>
      </c>
      <c r="B4900" s="1" t="s">
        <v>9339</v>
      </c>
      <c r="C4900" t="str">
        <f>_xlfn.XLOOKUP(A4900,[1]SAP_data2!B$1:B$65536,[1]SAP_data2!A$1:A$65536,"NENAJDENA POLICA")</f>
        <v>NENAJDENA POLICA</v>
      </c>
    </row>
    <row r="4901" spans="1:3" x14ac:dyDescent="0.25">
      <c r="A4901" s="1" t="s">
        <v>9340</v>
      </c>
      <c r="B4901" s="1" t="s">
        <v>9341</v>
      </c>
      <c r="C4901" t="str">
        <f>_xlfn.XLOOKUP(A4901,[1]SAP_data2!B$1:B$65536,[1]SAP_data2!A$1:A$65536,"NENAJDENA POLICA")</f>
        <v>07-03-04</v>
      </c>
    </row>
    <row r="4902" spans="1:3" x14ac:dyDescent="0.25">
      <c r="A4902" s="1" t="s">
        <v>9342</v>
      </c>
      <c r="B4902" s="1" t="s">
        <v>9343</v>
      </c>
      <c r="C4902" t="str">
        <f>_xlfn.XLOOKUP(A4902,[1]SAP_data2!B$1:B$65536,[1]SAP_data2!A$1:A$65536,"NENAJDENA POLICA")</f>
        <v>03-03-05</v>
      </c>
    </row>
    <row r="4903" spans="1:3" x14ac:dyDescent="0.25">
      <c r="A4903" s="1" t="s">
        <v>9344</v>
      </c>
      <c r="B4903" s="1" t="s">
        <v>9345</v>
      </c>
      <c r="C4903" t="str">
        <f>_xlfn.XLOOKUP(A4903,[1]SAP_data2!B$1:B$65536,[1]SAP_data2!A$1:A$65536,"NENAJDENA POLICA")</f>
        <v>60-01-03</v>
      </c>
    </row>
    <row r="4904" spans="1:3" x14ac:dyDescent="0.25">
      <c r="A4904" s="1" t="s">
        <v>9346</v>
      </c>
      <c r="B4904" s="1" t="s">
        <v>9347</v>
      </c>
      <c r="C4904" t="str">
        <f>_xlfn.XLOOKUP(A4904,[1]SAP_data2!B$1:B$65536,[1]SAP_data2!A$1:A$65536,"NENAJDENA POLICA")</f>
        <v>NENAJDENA POLICA</v>
      </c>
    </row>
    <row r="4905" spans="1:3" x14ac:dyDescent="0.25">
      <c r="A4905" s="1" t="s">
        <v>9348</v>
      </c>
      <c r="B4905" s="1" t="s">
        <v>9349</v>
      </c>
      <c r="C4905" t="str">
        <f>_xlfn.XLOOKUP(A4905,[1]SAP_data2!B$1:B$65536,[1]SAP_data2!A$1:A$65536,"NENAJDENA POLICA")</f>
        <v>30-10-02</v>
      </c>
    </row>
    <row r="4906" spans="1:3" x14ac:dyDescent="0.25">
      <c r="A4906" s="1" t="s">
        <v>9350</v>
      </c>
      <c r="B4906" s="1" t="s">
        <v>9351</v>
      </c>
      <c r="C4906" t="str">
        <f>_xlfn.XLOOKUP(A4906,[1]SAP_data2!B$1:B$65536,[1]SAP_data2!A$1:A$65536,"NENAJDENA POLICA")</f>
        <v>39-09-00</v>
      </c>
    </row>
    <row r="4907" spans="1:3" x14ac:dyDescent="0.25">
      <c r="A4907" s="1" t="s">
        <v>9352</v>
      </c>
      <c r="B4907" s="1" t="s">
        <v>9353</v>
      </c>
      <c r="C4907" t="str">
        <f>_xlfn.XLOOKUP(A4907,[1]SAP_data2!B$1:B$65536,[1]SAP_data2!A$1:A$65536,"NENAJDENA POLICA")</f>
        <v>39-09-00</v>
      </c>
    </row>
    <row r="4908" spans="1:3" x14ac:dyDescent="0.25">
      <c r="A4908" s="1" t="s">
        <v>9354</v>
      </c>
      <c r="B4908" s="1" t="s">
        <v>9355</v>
      </c>
      <c r="C4908" t="str">
        <f>_xlfn.XLOOKUP(A4908,[1]SAP_data2!B$1:B$65536,[1]SAP_data2!A$1:A$65536,"NENAJDENA POLICA")</f>
        <v>07-04-13</v>
      </c>
    </row>
    <row r="4909" spans="1:3" x14ac:dyDescent="0.25">
      <c r="A4909" s="1" t="s">
        <v>9356</v>
      </c>
      <c r="B4909" s="1" t="s">
        <v>9357</v>
      </c>
      <c r="C4909" t="str">
        <f>_xlfn.XLOOKUP(A4909,[1]SAP_data2!B$1:B$65536,[1]SAP_data2!A$1:A$65536,"NENAJDENA POLICA")</f>
        <v>06-04-06</v>
      </c>
    </row>
    <row r="4910" spans="1:3" x14ac:dyDescent="0.25">
      <c r="A4910" s="1" t="s">
        <v>9358</v>
      </c>
      <c r="B4910" s="1" t="s">
        <v>9359</v>
      </c>
      <c r="C4910" t="str">
        <f>_xlfn.XLOOKUP(A4910,[1]SAP_data2!B$1:B$65536,[1]SAP_data2!A$1:A$65536,"NENAJDENA POLICA")</f>
        <v>28-04-03</v>
      </c>
    </row>
    <row r="4911" spans="1:3" x14ac:dyDescent="0.25">
      <c r="A4911" s="1" t="s">
        <v>9360</v>
      </c>
      <c r="B4911" s="1" t="s">
        <v>9361</v>
      </c>
      <c r="C4911" t="str">
        <f>_xlfn.XLOOKUP(A4911,[1]SAP_data2!B$1:B$65536,[1]SAP_data2!A$1:A$65536,"NENAJDENA POLICA")</f>
        <v>43-04-00</v>
      </c>
    </row>
    <row r="4912" spans="1:3" x14ac:dyDescent="0.25">
      <c r="A4912" s="1" t="s">
        <v>9362</v>
      </c>
      <c r="B4912" s="1" t="s">
        <v>9363</v>
      </c>
      <c r="C4912" t="str">
        <f>_xlfn.XLOOKUP(A4912,[1]SAP_data2!B$1:B$65536,[1]SAP_data2!A$1:A$65536,"NENAJDENA POLICA")</f>
        <v>02-01-05</v>
      </c>
    </row>
    <row r="4913" spans="1:3" x14ac:dyDescent="0.25">
      <c r="A4913" s="1" t="s">
        <v>9364</v>
      </c>
      <c r="B4913" s="1" t="s">
        <v>9365</v>
      </c>
      <c r="C4913" t="str">
        <f>_xlfn.XLOOKUP(A4913,[1]SAP_data2!B$1:B$65536,[1]SAP_data2!A$1:A$65536,"NENAJDENA POLICA")</f>
        <v>21-03-02</v>
      </c>
    </row>
    <row r="4914" spans="1:3" x14ac:dyDescent="0.25">
      <c r="A4914" s="1" t="s">
        <v>9366</v>
      </c>
      <c r="B4914" s="1" t="s">
        <v>9367</v>
      </c>
      <c r="C4914" t="str">
        <f>_xlfn.XLOOKUP(A4914,[1]SAP_data2!B$1:B$65536,[1]SAP_data2!A$1:A$65536,"NENAJDENA POLICA")</f>
        <v>31-10-02</v>
      </c>
    </row>
    <row r="4915" spans="1:3" x14ac:dyDescent="0.25">
      <c r="A4915" s="1" t="s">
        <v>9368</v>
      </c>
      <c r="B4915" s="1" t="s">
        <v>9369</v>
      </c>
      <c r="C4915" t="str">
        <f>_xlfn.XLOOKUP(A4915,[1]SAP_data2!B$1:B$65536,[1]SAP_data2!A$1:A$65536,"NENAJDENA POLICA")</f>
        <v>26-01-03</v>
      </c>
    </row>
    <row r="4916" spans="1:3" x14ac:dyDescent="0.25">
      <c r="A4916" s="1" t="s">
        <v>9370</v>
      </c>
      <c r="B4916" s="1" t="s">
        <v>9371</v>
      </c>
      <c r="C4916" t="str">
        <f>_xlfn.XLOOKUP(A4916,[1]SAP_data2!B$1:B$65536,[1]SAP_data2!A$1:A$65536,"NENAJDENA POLICA")</f>
        <v>26-01-03</v>
      </c>
    </row>
    <row r="4917" spans="1:3" x14ac:dyDescent="0.25">
      <c r="A4917" s="1" t="s">
        <v>9372</v>
      </c>
      <c r="B4917" s="1" t="s">
        <v>9373</v>
      </c>
      <c r="C4917" t="str">
        <f>_xlfn.XLOOKUP(A4917,[1]SAP_data2!B$1:B$65536,[1]SAP_data2!A$1:A$65536,"NENAJDENA POLICA")</f>
        <v>26-01-03</v>
      </c>
    </row>
    <row r="4918" spans="1:3" x14ac:dyDescent="0.25">
      <c r="A4918" s="1" t="s">
        <v>9374</v>
      </c>
      <c r="B4918" s="1" t="s">
        <v>9375</v>
      </c>
      <c r="C4918" t="str">
        <f>_xlfn.XLOOKUP(A4918,[1]SAP_data2!B$1:B$65536,[1]SAP_data2!A$1:A$65536,"NENAJDENA POLICA")</f>
        <v>31-13-01</v>
      </c>
    </row>
    <row r="4919" spans="1:3" x14ac:dyDescent="0.25">
      <c r="A4919" s="1" t="s">
        <v>9376</v>
      </c>
      <c r="B4919" s="1" t="s">
        <v>9377</v>
      </c>
      <c r="C4919" t="str">
        <f>_xlfn.XLOOKUP(A4919,[1]SAP_data2!B$1:B$65536,[1]SAP_data2!A$1:A$65536,"NENAJDENA POLICA")</f>
        <v>52-03-03</v>
      </c>
    </row>
    <row r="4920" spans="1:3" x14ac:dyDescent="0.25">
      <c r="A4920" s="1" t="s">
        <v>9378</v>
      </c>
      <c r="B4920" s="1" t="s">
        <v>9379</v>
      </c>
      <c r="C4920" t="str">
        <f>_xlfn.XLOOKUP(A4920,[1]SAP_data2!B$1:B$65536,[1]SAP_data2!A$1:A$65536,"NENAJDENA POLICA")</f>
        <v>NENAJDENA POLICA</v>
      </c>
    </row>
    <row r="4921" spans="1:3" x14ac:dyDescent="0.25">
      <c r="A4921" s="1" t="s">
        <v>9380</v>
      </c>
      <c r="B4921" s="1" t="s">
        <v>9381</v>
      </c>
      <c r="C4921" t="str">
        <f>_xlfn.XLOOKUP(A4921,[1]SAP_data2!B$1:B$65536,[1]SAP_data2!A$1:A$65536,"NENAJDENA POLICA")</f>
        <v>35-03-00</v>
      </c>
    </row>
    <row r="4922" spans="1:3" x14ac:dyDescent="0.25">
      <c r="A4922" s="1" t="s">
        <v>9382</v>
      </c>
      <c r="B4922" s="1" t="s">
        <v>9383</v>
      </c>
      <c r="C4922" t="str">
        <f>_xlfn.XLOOKUP(A4922,[1]SAP_data2!B$1:B$65536,[1]SAP_data2!A$1:A$65536,"NENAJDENA POLICA")</f>
        <v>NENAJDENA POLICA</v>
      </c>
    </row>
    <row r="4923" spans="1:3" x14ac:dyDescent="0.25">
      <c r="A4923" s="1" t="s">
        <v>9384</v>
      </c>
      <c r="B4923" s="1" t="s">
        <v>9385</v>
      </c>
      <c r="C4923" t="str">
        <f>_xlfn.XLOOKUP(A4923,[1]SAP_data2!B$1:B$65536,[1]SAP_data2!A$1:A$65536,"NENAJDENA POLICA")</f>
        <v>21-03-02</v>
      </c>
    </row>
    <row r="4924" spans="1:3" x14ac:dyDescent="0.25">
      <c r="A4924" s="1" t="s">
        <v>9386</v>
      </c>
      <c r="B4924" s="1" t="s">
        <v>9387</v>
      </c>
      <c r="C4924" t="str">
        <f>_xlfn.XLOOKUP(A4924,[1]SAP_data2!B$1:B$65536,[1]SAP_data2!A$1:A$65536,"NENAJDENA POLICA")</f>
        <v>90-07-04</v>
      </c>
    </row>
    <row r="4925" spans="1:3" x14ac:dyDescent="0.25">
      <c r="A4925" s="1" t="s">
        <v>9388</v>
      </c>
      <c r="B4925" s="1" t="s">
        <v>9389</v>
      </c>
      <c r="C4925" t="str">
        <f>_xlfn.XLOOKUP(A4925,[1]SAP_data2!B$1:B$65536,[1]SAP_data2!A$1:A$65536,"NENAJDENA POLICA")</f>
        <v>12-05-12</v>
      </c>
    </row>
    <row r="4926" spans="1:3" x14ac:dyDescent="0.25">
      <c r="A4926" s="1" t="s">
        <v>9390</v>
      </c>
      <c r="B4926" s="1" t="s">
        <v>9391</v>
      </c>
      <c r="C4926" t="str">
        <f>_xlfn.XLOOKUP(A4926,[1]SAP_data2!B$1:B$65536,[1]SAP_data2!A$1:A$65536,"NENAJDENA POLICA")</f>
        <v>44-07-00</v>
      </c>
    </row>
    <row r="4927" spans="1:3" x14ac:dyDescent="0.25">
      <c r="A4927" s="1" t="s">
        <v>9392</v>
      </c>
      <c r="B4927" s="1" t="s">
        <v>9393</v>
      </c>
      <c r="C4927" t="str">
        <f>_xlfn.XLOOKUP(A4927,[1]SAP_data2!B$1:B$65536,[1]SAP_data2!A$1:A$65536,"NENAJDENA POLICA")</f>
        <v>40-14-00</v>
      </c>
    </row>
    <row r="4928" spans="1:3" x14ac:dyDescent="0.25">
      <c r="A4928" s="1" t="s">
        <v>9394</v>
      </c>
      <c r="B4928" s="1" t="s">
        <v>9395</v>
      </c>
      <c r="C4928" t="str">
        <f>_xlfn.XLOOKUP(A4928,[1]SAP_data2!B$1:B$65536,[1]SAP_data2!A$1:A$65536,"NENAJDENA POLICA")</f>
        <v>42-07-00</v>
      </c>
    </row>
    <row r="4929" spans="1:3" x14ac:dyDescent="0.25">
      <c r="A4929" s="1" t="s">
        <v>9396</v>
      </c>
      <c r="B4929" s="1" t="s">
        <v>9397</v>
      </c>
      <c r="C4929" t="str">
        <f>_xlfn.XLOOKUP(A4929,[1]SAP_data2!B$1:B$65536,[1]SAP_data2!A$1:A$65536,"NENAJDENA POLICA")</f>
        <v>40-10-00</v>
      </c>
    </row>
    <row r="4930" spans="1:3" x14ac:dyDescent="0.25">
      <c r="A4930" s="1" t="s">
        <v>9398</v>
      </c>
      <c r="B4930" s="1" t="s">
        <v>9399</v>
      </c>
      <c r="C4930" t="str">
        <f>_xlfn.XLOOKUP(A4930,[1]SAP_data2!B$1:B$65536,[1]SAP_data2!A$1:A$65536,"NENAJDENA POLICA")</f>
        <v>40-39-00</v>
      </c>
    </row>
    <row r="4931" spans="1:3" x14ac:dyDescent="0.25">
      <c r="A4931" s="1" t="s">
        <v>9400</v>
      </c>
      <c r="B4931" s="1" t="s">
        <v>9401</v>
      </c>
      <c r="C4931" t="str">
        <f>_xlfn.XLOOKUP(A4931,[1]SAP_data2!B$1:B$65536,[1]SAP_data2!A$1:A$65536,"NENAJDENA POLICA")</f>
        <v>34-17-00</v>
      </c>
    </row>
    <row r="4932" spans="1:3" x14ac:dyDescent="0.25">
      <c r="A4932" s="1" t="s">
        <v>9402</v>
      </c>
      <c r="B4932" s="1" t="s">
        <v>9403</v>
      </c>
      <c r="C4932" t="str">
        <f>_xlfn.XLOOKUP(A4932,[1]SAP_data2!B$1:B$65536,[1]SAP_data2!A$1:A$65536,"NENAJDENA POLICA")</f>
        <v>41-13-00</v>
      </c>
    </row>
    <row r="4933" spans="1:3" x14ac:dyDescent="0.25">
      <c r="A4933" s="1" t="s">
        <v>9404</v>
      </c>
      <c r="B4933" s="1" t="s">
        <v>9405</v>
      </c>
      <c r="C4933" t="str">
        <f>_xlfn.XLOOKUP(A4933,[1]SAP_data2!B$1:B$65536,[1]SAP_data2!A$1:A$65536,"NENAJDENA POLICA")</f>
        <v>32-20-00</v>
      </c>
    </row>
    <row r="4934" spans="1:3" x14ac:dyDescent="0.25">
      <c r="A4934" s="1" t="s">
        <v>9406</v>
      </c>
      <c r="B4934" s="1" t="s">
        <v>9407</v>
      </c>
      <c r="C4934" t="str">
        <f>_xlfn.XLOOKUP(A4934,[1]SAP_data2!B$1:B$65536,[1]SAP_data2!A$1:A$65536,"NENAJDENA POLICA")</f>
        <v>42-01-00</v>
      </c>
    </row>
    <row r="4935" spans="1:3" x14ac:dyDescent="0.25">
      <c r="A4935" s="1" t="s">
        <v>9408</v>
      </c>
      <c r="B4935" s="1" t="s">
        <v>9409</v>
      </c>
      <c r="C4935" t="str">
        <f>_xlfn.XLOOKUP(A4935,[1]SAP_data2!B$1:B$65536,[1]SAP_data2!A$1:A$65536,"NENAJDENA POLICA")</f>
        <v>45-00-00</v>
      </c>
    </row>
    <row r="4936" spans="1:3" x14ac:dyDescent="0.25">
      <c r="A4936" s="1" t="s">
        <v>9410</v>
      </c>
      <c r="B4936" s="1" t="s">
        <v>9411</v>
      </c>
      <c r="C4936" t="str">
        <f>_xlfn.XLOOKUP(A4936,[1]SAP_data2!B$1:B$65536,[1]SAP_data2!A$1:A$65536,"NENAJDENA POLICA")</f>
        <v>45-00-00</v>
      </c>
    </row>
    <row r="4937" spans="1:3" x14ac:dyDescent="0.25">
      <c r="A4937" s="1" t="s">
        <v>9412</v>
      </c>
      <c r="B4937" s="1" t="s">
        <v>9413</v>
      </c>
      <c r="C4937" t="str">
        <f>_xlfn.XLOOKUP(A4937,[1]SAP_data2!B$1:B$65536,[1]SAP_data2!A$1:A$65536,"NENAJDENA POLICA")</f>
        <v>34-16-00</v>
      </c>
    </row>
    <row r="4938" spans="1:3" x14ac:dyDescent="0.25">
      <c r="A4938" s="1" t="s">
        <v>9414</v>
      </c>
      <c r="B4938" s="1" t="s">
        <v>9415</v>
      </c>
      <c r="C4938" t="str">
        <f>_xlfn.XLOOKUP(A4938,[1]SAP_data2!B$1:B$65536,[1]SAP_data2!A$1:A$65536,"NENAJDENA POLICA")</f>
        <v>39-08-00</v>
      </c>
    </row>
    <row r="4939" spans="1:3" x14ac:dyDescent="0.25">
      <c r="A4939" s="1" t="s">
        <v>9416</v>
      </c>
      <c r="B4939" s="1" t="s">
        <v>9417</v>
      </c>
      <c r="C4939" t="str">
        <f>_xlfn.XLOOKUP(A4939,[1]SAP_data2!B$1:B$65536,[1]SAP_data2!A$1:A$65536,"NENAJDENA POLICA")</f>
        <v>36-31-01</v>
      </c>
    </row>
    <row r="4940" spans="1:3" x14ac:dyDescent="0.25">
      <c r="A4940" s="1" t="s">
        <v>9418</v>
      </c>
      <c r="B4940" s="1" t="s">
        <v>9419</v>
      </c>
      <c r="C4940" t="str">
        <f>_xlfn.XLOOKUP(A4940,[1]SAP_data2!B$1:B$65536,[1]SAP_data2!A$1:A$65536,"NENAJDENA POLICA")</f>
        <v>31-16-00</v>
      </c>
    </row>
    <row r="4941" spans="1:3" x14ac:dyDescent="0.25">
      <c r="A4941" s="1" t="s">
        <v>9420</v>
      </c>
      <c r="B4941" s="1" t="s">
        <v>9421</v>
      </c>
      <c r="C4941" t="str">
        <f>_xlfn.XLOOKUP(A4941,[1]SAP_data2!B$1:B$65536,[1]SAP_data2!A$1:A$65536,"NENAJDENA POLICA")</f>
        <v>31-16-00</v>
      </c>
    </row>
    <row r="4942" spans="1:3" x14ac:dyDescent="0.25">
      <c r="A4942" s="1" t="s">
        <v>9422</v>
      </c>
      <c r="B4942" s="1" t="s">
        <v>9423</v>
      </c>
      <c r="C4942" t="str">
        <f>_xlfn.XLOOKUP(A4942,[1]SAP_data2!B$1:B$65536,[1]SAP_data2!A$1:A$65536,"NENAJDENA POLICA")</f>
        <v>39-08-00</v>
      </c>
    </row>
    <row r="4943" spans="1:3" x14ac:dyDescent="0.25">
      <c r="A4943" s="1" t="s">
        <v>9424</v>
      </c>
      <c r="B4943" s="1" t="s">
        <v>9425</v>
      </c>
      <c r="C4943" t="str">
        <f>_xlfn.XLOOKUP(A4943,[1]SAP_data2!B$1:B$65536,[1]SAP_data2!A$1:A$65536,"NENAJDENA POLICA")</f>
        <v>NENAJDENA POLICA</v>
      </c>
    </row>
    <row r="4944" spans="1:3" x14ac:dyDescent="0.25">
      <c r="A4944" s="1" t="s">
        <v>9426</v>
      </c>
      <c r="B4944" s="1" t="s">
        <v>9427</v>
      </c>
      <c r="C4944" t="str">
        <f>_xlfn.XLOOKUP(A4944,[1]SAP_data2!B$1:B$65536,[1]SAP_data2!A$1:A$65536,"NENAJDENA POLICA")</f>
        <v>36-14-01</v>
      </c>
    </row>
    <row r="4945" spans="1:3" x14ac:dyDescent="0.25">
      <c r="A4945" s="1" t="s">
        <v>9428</v>
      </c>
      <c r="B4945" s="1" t="s">
        <v>9429</v>
      </c>
      <c r="C4945" t="str">
        <f>_xlfn.XLOOKUP(A4945,[1]SAP_data2!B$1:B$65536,[1]SAP_data2!A$1:A$65536,"NENAJDENA POLICA")</f>
        <v>11-05-13</v>
      </c>
    </row>
    <row r="4946" spans="1:3" x14ac:dyDescent="0.25">
      <c r="A4946" s="1" t="s">
        <v>9430</v>
      </c>
      <c r="B4946" s="1" t="s">
        <v>9431</v>
      </c>
      <c r="C4946" t="str">
        <f>_xlfn.XLOOKUP(A4946,[1]SAP_data2!B$1:B$65536,[1]SAP_data2!A$1:A$65536,"NENAJDENA POLICA")</f>
        <v>02-04-16</v>
      </c>
    </row>
    <row r="4947" spans="1:3" x14ac:dyDescent="0.25">
      <c r="A4947" s="1" t="s">
        <v>9432</v>
      </c>
      <c r="B4947" s="1" t="s">
        <v>9433</v>
      </c>
      <c r="C4947" t="str">
        <f>_xlfn.XLOOKUP(A4947,[1]SAP_data2!B$1:B$65536,[1]SAP_data2!A$1:A$65536,"NENAJDENA POLICA")</f>
        <v>32-26-00</v>
      </c>
    </row>
    <row r="4948" spans="1:3" x14ac:dyDescent="0.25">
      <c r="A4948" s="1" t="s">
        <v>9434</v>
      </c>
      <c r="B4948" s="1" t="s">
        <v>9435</v>
      </c>
      <c r="C4948" t="str">
        <f>_xlfn.XLOOKUP(A4948,[1]SAP_data2!B$1:B$65536,[1]SAP_data2!A$1:A$65536,"NENAJDENA POLICA")</f>
        <v>34-16-00</v>
      </c>
    </row>
    <row r="4949" spans="1:3" x14ac:dyDescent="0.25">
      <c r="A4949" s="1" t="s">
        <v>9436</v>
      </c>
      <c r="B4949" s="1" t="s">
        <v>9437</v>
      </c>
      <c r="C4949" t="str">
        <f>_xlfn.XLOOKUP(A4949,[1]SAP_data2!B$1:B$65536,[1]SAP_data2!A$1:A$65536,"NENAJDENA POLICA")</f>
        <v>NENAJDENA POLICA</v>
      </c>
    </row>
    <row r="4950" spans="1:3" x14ac:dyDescent="0.25">
      <c r="A4950" s="1" t="s">
        <v>9438</v>
      </c>
      <c r="B4950" s="1" t="s">
        <v>9439</v>
      </c>
      <c r="C4950" t="str">
        <f>_xlfn.XLOOKUP(A4950,[1]SAP_data2!B$1:B$65536,[1]SAP_data2!A$1:A$65536,"NENAJDENA POLICA")</f>
        <v>NENAJDENA POLICA</v>
      </c>
    </row>
    <row r="4951" spans="1:3" x14ac:dyDescent="0.25">
      <c r="A4951" s="1" t="s">
        <v>9440</v>
      </c>
      <c r="B4951" s="1" t="s">
        <v>9441</v>
      </c>
      <c r="C4951" t="str">
        <f>_xlfn.XLOOKUP(A4951,[1]SAP_data2!B$1:B$65536,[1]SAP_data2!A$1:A$65536,"NENAJDENA POLICA")</f>
        <v>40-03-00</v>
      </c>
    </row>
    <row r="4952" spans="1:3" x14ac:dyDescent="0.25">
      <c r="A4952" s="1" t="s">
        <v>9442</v>
      </c>
      <c r="B4952" s="1" t="s">
        <v>9443</v>
      </c>
      <c r="C4952" t="str">
        <f>_xlfn.XLOOKUP(A4952,[1]SAP_data2!B$1:B$65536,[1]SAP_data2!A$1:A$65536,"NENAJDENA POLICA")</f>
        <v>39-11-00</v>
      </c>
    </row>
    <row r="4953" spans="1:3" x14ac:dyDescent="0.25">
      <c r="A4953" s="1" t="s">
        <v>9444</v>
      </c>
      <c r="B4953" s="1" t="s">
        <v>9445</v>
      </c>
      <c r="C4953" t="str">
        <f>_xlfn.XLOOKUP(A4953,[1]SAP_data2!B$1:B$65536,[1]SAP_data2!A$1:A$65536,"NENAJDENA POLICA")</f>
        <v>35-14-00</v>
      </c>
    </row>
    <row r="4954" spans="1:3" x14ac:dyDescent="0.25">
      <c r="A4954" s="1" t="s">
        <v>9446</v>
      </c>
      <c r="B4954" s="1" t="s">
        <v>9447</v>
      </c>
      <c r="C4954" t="str">
        <f>_xlfn.XLOOKUP(A4954,[1]SAP_data2!B$1:B$65536,[1]SAP_data2!A$1:A$65536,"NENAJDENA POLICA")</f>
        <v>35-30-00</v>
      </c>
    </row>
    <row r="4955" spans="1:3" x14ac:dyDescent="0.25">
      <c r="A4955" s="1" t="s">
        <v>9448</v>
      </c>
      <c r="B4955" s="1" t="s">
        <v>9449</v>
      </c>
      <c r="C4955" t="str">
        <f>_xlfn.XLOOKUP(A4955,[1]SAP_data2!B$1:B$65536,[1]SAP_data2!A$1:A$65536,"NENAJDENA POLICA")</f>
        <v>28-02-04</v>
      </c>
    </row>
    <row r="4956" spans="1:3" x14ac:dyDescent="0.25">
      <c r="A4956" s="1" t="s">
        <v>9450</v>
      </c>
      <c r="B4956" s="1" t="s">
        <v>9451</v>
      </c>
      <c r="C4956" t="str">
        <f>_xlfn.XLOOKUP(A4956,[1]SAP_data2!B$1:B$65536,[1]SAP_data2!A$1:A$65536,"NENAJDENA POLICA")</f>
        <v>10-01-14</v>
      </c>
    </row>
    <row r="4957" spans="1:3" x14ac:dyDescent="0.25">
      <c r="A4957" s="1" t="s">
        <v>9452</v>
      </c>
      <c r="B4957" s="1" t="s">
        <v>9453</v>
      </c>
      <c r="C4957" t="str">
        <f>_xlfn.XLOOKUP(A4957,[1]SAP_data2!B$1:B$65536,[1]SAP_data2!A$1:A$65536,"NENAJDENA POLICA")</f>
        <v>00-00-02</v>
      </c>
    </row>
    <row r="4958" spans="1:3" x14ac:dyDescent="0.25">
      <c r="A4958" s="1" t="s">
        <v>9454</v>
      </c>
      <c r="B4958" s="1" t="s">
        <v>9455</v>
      </c>
      <c r="C4958" t="str">
        <f>_xlfn.XLOOKUP(A4958,[1]SAP_data2!B$1:B$65536,[1]SAP_data2!A$1:A$65536,"NENAJDENA POLICA")</f>
        <v>NENAJDENA POLICA</v>
      </c>
    </row>
    <row r="4959" spans="1:3" x14ac:dyDescent="0.25">
      <c r="A4959" s="1" t="s">
        <v>9456</v>
      </c>
      <c r="B4959" s="1" t="s">
        <v>9457</v>
      </c>
      <c r="C4959" t="str">
        <f>_xlfn.XLOOKUP(A4959,[1]SAP_data2!B$1:B$65536,[1]SAP_data2!A$1:A$65536,"NENAJDENA POLICA")</f>
        <v>31-16-00</v>
      </c>
    </row>
    <row r="4960" spans="1:3" x14ac:dyDescent="0.25">
      <c r="A4960" s="1" t="s">
        <v>9458</v>
      </c>
      <c r="B4960" s="1" t="s">
        <v>9459</v>
      </c>
      <c r="C4960" t="str">
        <f>_xlfn.XLOOKUP(A4960,[1]SAP_data2!B$1:B$65536,[1]SAP_data2!A$1:A$65536,"NENAJDENA POLICA")</f>
        <v>53-04-01</v>
      </c>
    </row>
    <row r="4961" spans="1:3" x14ac:dyDescent="0.25">
      <c r="A4961" s="1" t="s">
        <v>9460</v>
      </c>
      <c r="B4961" s="1" t="s">
        <v>9461</v>
      </c>
      <c r="C4961" t="str">
        <f>_xlfn.XLOOKUP(A4961,[1]SAP_data2!B$1:B$65536,[1]SAP_data2!A$1:A$65536,"NENAJDENA POLICA")</f>
        <v>31-12-01</v>
      </c>
    </row>
    <row r="4962" spans="1:3" x14ac:dyDescent="0.25">
      <c r="A4962" s="1" t="s">
        <v>9462</v>
      </c>
      <c r="B4962" s="1" t="s">
        <v>9463</v>
      </c>
      <c r="C4962" t="str">
        <f>_xlfn.XLOOKUP(A4962,[1]SAP_data2!B$1:B$65536,[1]SAP_data2!A$1:A$65536,"NENAJDENA POLICA")</f>
        <v>12-04-12</v>
      </c>
    </row>
    <row r="4963" spans="1:3" x14ac:dyDescent="0.25">
      <c r="A4963" s="1" t="s">
        <v>9464</v>
      </c>
      <c r="B4963" s="1" t="s">
        <v>9465</v>
      </c>
      <c r="C4963" t="str">
        <f>_xlfn.XLOOKUP(A4963,[1]SAP_data2!B$1:B$65536,[1]SAP_data2!A$1:A$65536,"NENAJDENA POLICA")</f>
        <v>42-07-00</v>
      </c>
    </row>
    <row r="4964" spans="1:3" x14ac:dyDescent="0.25">
      <c r="A4964" s="1" t="s">
        <v>9466</v>
      </c>
      <c r="B4964" s="1" t="s">
        <v>9467</v>
      </c>
      <c r="C4964" t="str">
        <f>_xlfn.XLOOKUP(A4964,[1]SAP_data2!B$1:B$65536,[1]SAP_data2!A$1:A$65536,"NENAJDENA POLICA")</f>
        <v>53-01-03</v>
      </c>
    </row>
    <row r="4965" spans="1:3" x14ac:dyDescent="0.25">
      <c r="A4965" s="1" t="s">
        <v>9468</v>
      </c>
      <c r="B4965" s="1" t="s">
        <v>9469</v>
      </c>
      <c r="C4965" t="str">
        <f>_xlfn.XLOOKUP(A4965,[1]SAP_data2!B$1:B$65536,[1]SAP_data2!A$1:A$65536,"NENAJDENA POLICA")</f>
        <v>11-04-15</v>
      </c>
    </row>
    <row r="4966" spans="1:3" x14ac:dyDescent="0.25">
      <c r="A4966" s="1" t="s">
        <v>9470</v>
      </c>
      <c r="B4966" s="1" t="s">
        <v>9471</v>
      </c>
      <c r="C4966" t="str">
        <f>_xlfn.XLOOKUP(A4966,[1]SAP_data2!B$1:B$65536,[1]SAP_data2!A$1:A$65536,"NENAJDENA POLICA")</f>
        <v>43-14-00</v>
      </c>
    </row>
    <row r="4967" spans="1:3" x14ac:dyDescent="0.25">
      <c r="A4967" s="1" t="s">
        <v>9472</v>
      </c>
      <c r="B4967" s="1" t="s">
        <v>9473</v>
      </c>
      <c r="C4967" t="str">
        <f>_xlfn.XLOOKUP(A4967,[1]SAP_data2!B$1:B$65536,[1]SAP_data2!A$1:A$65536,"NENAJDENA POLICA")</f>
        <v>31-20-00</v>
      </c>
    </row>
    <row r="4968" spans="1:3" x14ac:dyDescent="0.25">
      <c r="A4968" s="1" t="s">
        <v>9474</v>
      </c>
      <c r="B4968" s="1" t="s">
        <v>9475</v>
      </c>
      <c r="C4968" t="str">
        <f>_xlfn.XLOOKUP(A4968,[1]SAP_data2!B$1:B$65536,[1]SAP_data2!A$1:A$65536,"NENAJDENA POLICA")</f>
        <v>53-01-02</v>
      </c>
    </row>
    <row r="4969" spans="1:3" x14ac:dyDescent="0.25">
      <c r="A4969" s="1" t="s">
        <v>9476</v>
      </c>
      <c r="B4969" s="1" t="s">
        <v>9477</v>
      </c>
      <c r="C4969" t="str">
        <f>_xlfn.XLOOKUP(A4969,[1]SAP_data2!B$1:B$65536,[1]SAP_data2!A$1:A$65536,"NENAJDENA POLICA")</f>
        <v>35-20-00</v>
      </c>
    </row>
    <row r="4970" spans="1:3" x14ac:dyDescent="0.25">
      <c r="A4970" s="1" t="s">
        <v>9478</v>
      </c>
      <c r="B4970" s="1" t="s">
        <v>9479</v>
      </c>
      <c r="C4970" t="str">
        <f>_xlfn.XLOOKUP(A4970,[1]SAP_data2!B$1:B$65536,[1]SAP_data2!A$1:A$65536,"NENAJDENA POLICA")</f>
        <v>31-20-00</v>
      </c>
    </row>
    <row r="4971" spans="1:3" x14ac:dyDescent="0.25">
      <c r="A4971" s="1" t="s">
        <v>9480</v>
      </c>
      <c r="B4971" s="1" t="s">
        <v>9481</v>
      </c>
      <c r="C4971" t="str">
        <f>_xlfn.XLOOKUP(A4971,[1]SAP_data2!B$1:B$65536,[1]SAP_data2!A$1:A$65536,"NENAJDENA POLICA")</f>
        <v>60-01-01</v>
      </c>
    </row>
    <row r="4972" spans="1:3" x14ac:dyDescent="0.25">
      <c r="A4972" s="1" t="s">
        <v>9482</v>
      </c>
      <c r="B4972" s="1" t="s">
        <v>9483</v>
      </c>
      <c r="C4972" t="str">
        <f>_xlfn.XLOOKUP(A4972,[1]SAP_data2!B$1:B$65536,[1]SAP_data2!A$1:A$65536,"NENAJDENA POLICA")</f>
        <v>NENAJDENA POLICA</v>
      </c>
    </row>
    <row r="4973" spans="1:3" x14ac:dyDescent="0.25">
      <c r="A4973" s="1" t="s">
        <v>9484</v>
      </c>
      <c r="B4973" s="1" t="s">
        <v>9485</v>
      </c>
      <c r="C4973" t="str">
        <f>_xlfn.XLOOKUP(A4973,[1]SAP_data2!B$1:B$65536,[1]SAP_data2!A$1:A$65536,"NENAJDENA POLICA")</f>
        <v>40-06-00</v>
      </c>
    </row>
    <row r="4974" spans="1:3" x14ac:dyDescent="0.25">
      <c r="A4974" s="1" t="s">
        <v>9486</v>
      </c>
      <c r="B4974" s="1" t="s">
        <v>9487</v>
      </c>
      <c r="C4974" t="str">
        <f>_xlfn.XLOOKUP(A4974,[1]SAP_data2!B$1:B$65536,[1]SAP_data2!A$1:A$65536,"NENAJDENA POLICA")</f>
        <v>31-18-00</v>
      </c>
    </row>
    <row r="4975" spans="1:3" x14ac:dyDescent="0.25">
      <c r="A4975" s="1" t="s">
        <v>9488</v>
      </c>
      <c r="B4975" s="1" t="s">
        <v>9489</v>
      </c>
      <c r="C4975" t="str">
        <f>_xlfn.XLOOKUP(A4975,[1]SAP_data2!B$1:B$65536,[1]SAP_data2!A$1:A$65536,"NENAJDENA POLICA")</f>
        <v>06-04-04</v>
      </c>
    </row>
    <row r="4976" spans="1:3" x14ac:dyDescent="0.25">
      <c r="A4976" s="1" t="s">
        <v>9490</v>
      </c>
      <c r="B4976" s="1" t="s">
        <v>9491</v>
      </c>
      <c r="C4976" t="str">
        <f>_xlfn.XLOOKUP(A4976,[1]SAP_data2!B$1:B$65536,[1]SAP_data2!A$1:A$65536,"NENAJDENA POLICA")</f>
        <v>NENAJDENA POLICA</v>
      </c>
    </row>
    <row r="4977" spans="1:3" x14ac:dyDescent="0.25">
      <c r="A4977" s="1" t="s">
        <v>9490</v>
      </c>
      <c r="B4977" s="1" t="s">
        <v>9491</v>
      </c>
      <c r="C4977" t="str">
        <f>_xlfn.XLOOKUP(A4977,[1]SAP_data2!B$1:B$65536,[1]SAP_data2!A$1:A$65536,"NENAJDENA POLICA")</f>
        <v>NENAJDENA POLICA</v>
      </c>
    </row>
    <row r="4978" spans="1:3" x14ac:dyDescent="0.25">
      <c r="A4978" s="1" t="s">
        <v>9492</v>
      </c>
      <c r="B4978" s="1" t="s">
        <v>9493</v>
      </c>
      <c r="C4978" t="str">
        <f>_xlfn.XLOOKUP(A4978,[1]SAP_data2!B$1:B$65536,[1]SAP_data2!A$1:A$65536,"NENAJDENA POLICA")</f>
        <v>30-03-02</v>
      </c>
    </row>
    <row r="4979" spans="1:3" x14ac:dyDescent="0.25">
      <c r="A4979" s="1" t="s">
        <v>9492</v>
      </c>
      <c r="B4979" s="1" t="s">
        <v>9493</v>
      </c>
      <c r="C4979" t="str">
        <f>_xlfn.XLOOKUP(A4979,[1]SAP_data2!B$1:B$65536,[1]SAP_data2!A$1:A$65536,"NENAJDENA POLICA")</f>
        <v>30-03-02</v>
      </c>
    </row>
    <row r="4980" spans="1:3" x14ac:dyDescent="0.25">
      <c r="A4980" s="1" t="s">
        <v>9494</v>
      </c>
      <c r="B4980" s="1" t="s">
        <v>9495</v>
      </c>
      <c r="C4980" t="str">
        <f>_xlfn.XLOOKUP(A4980,[1]SAP_data2!B$1:B$65536,[1]SAP_data2!A$1:A$65536,"NENAJDENA POLICA")</f>
        <v>33-29-00</v>
      </c>
    </row>
    <row r="4981" spans="1:3" x14ac:dyDescent="0.25">
      <c r="A4981" s="1" t="s">
        <v>9496</v>
      </c>
      <c r="B4981" s="1" t="s">
        <v>9497</v>
      </c>
      <c r="C4981" t="str">
        <f>_xlfn.XLOOKUP(A4981,[1]SAP_data2!B$1:B$65536,[1]SAP_data2!A$1:A$65536,"NENAJDENA POLICA")</f>
        <v>NENAJDENA POLICA</v>
      </c>
    </row>
    <row r="4982" spans="1:3" x14ac:dyDescent="0.25">
      <c r="A4982" s="1" t="s">
        <v>9498</v>
      </c>
      <c r="B4982" s="1" t="s">
        <v>9499</v>
      </c>
      <c r="C4982" t="str">
        <f>_xlfn.XLOOKUP(A4982,[1]SAP_data2!B$1:B$65536,[1]SAP_data2!A$1:A$65536,"NENAJDENA POLICA")</f>
        <v>53-03-01</v>
      </c>
    </row>
    <row r="4983" spans="1:3" x14ac:dyDescent="0.25">
      <c r="A4983" s="1" t="s">
        <v>9500</v>
      </c>
      <c r="B4983" s="1" t="s">
        <v>9501</v>
      </c>
      <c r="C4983" t="str">
        <f>_xlfn.XLOOKUP(A4983,[1]SAP_data2!B$1:B$65536,[1]SAP_data2!A$1:A$65536,"NENAJDENA POLICA")</f>
        <v>26-01-05</v>
      </c>
    </row>
    <row r="4984" spans="1:3" x14ac:dyDescent="0.25">
      <c r="A4984" s="1" t="s">
        <v>9502</v>
      </c>
      <c r="B4984" s="1" t="s">
        <v>9503</v>
      </c>
      <c r="C4984" t="str">
        <f>_xlfn.XLOOKUP(A4984,[1]SAP_data2!B$1:B$65536,[1]SAP_data2!A$1:A$65536,"NENAJDENA POLICA")</f>
        <v>NENAJDENA POLICA</v>
      </c>
    </row>
    <row r="4985" spans="1:3" x14ac:dyDescent="0.25">
      <c r="A4985" s="1" t="s">
        <v>9504</v>
      </c>
      <c r="B4985" s="1" t="s">
        <v>9505</v>
      </c>
      <c r="C4985" t="str">
        <f>_xlfn.XLOOKUP(A4985,[1]SAP_data2!B$1:B$65536,[1]SAP_data2!A$1:A$65536,"NENAJDENA POLICA")</f>
        <v>03-03-05</v>
      </c>
    </row>
    <row r="4986" spans="1:3" x14ac:dyDescent="0.25">
      <c r="A4986" s="1" t="s">
        <v>9506</v>
      </c>
      <c r="B4986" s="1" t="s">
        <v>9507</v>
      </c>
      <c r="C4986" t="str">
        <f>_xlfn.XLOOKUP(A4986,[1]SAP_data2!B$1:B$65536,[1]SAP_data2!A$1:A$65536,"NENAJDENA POLICA")</f>
        <v>03-04-07</v>
      </c>
    </row>
    <row r="4987" spans="1:3" x14ac:dyDescent="0.25">
      <c r="A4987" s="1" t="s">
        <v>9508</v>
      </c>
      <c r="B4987" s="1" t="s">
        <v>9509</v>
      </c>
      <c r="C4987" t="str">
        <f>_xlfn.XLOOKUP(A4987,[1]SAP_data2!B$1:B$65536,[1]SAP_data2!A$1:A$65536,"NENAJDENA POLICA")</f>
        <v>34-40-00</v>
      </c>
    </row>
    <row r="4988" spans="1:3" x14ac:dyDescent="0.25">
      <c r="A4988" s="1" t="s">
        <v>9510</v>
      </c>
      <c r="B4988" s="1" t="s">
        <v>9511</v>
      </c>
      <c r="C4988" t="str">
        <f>_xlfn.XLOOKUP(A4988,[1]SAP_data2!B$1:B$65536,[1]SAP_data2!A$1:A$65536,"NENAJDENA POLICA")</f>
        <v>30-03-02</v>
      </c>
    </row>
    <row r="4989" spans="1:3" x14ac:dyDescent="0.25">
      <c r="A4989" s="1" t="s">
        <v>9512</v>
      </c>
      <c r="B4989" s="1" t="s">
        <v>9513</v>
      </c>
      <c r="C4989" t="str">
        <f>_xlfn.XLOOKUP(A4989,[1]SAP_data2!B$1:B$65536,[1]SAP_data2!A$1:A$65536,"NENAJDENA POLICA")</f>
        <v>07-03-06</v>
      </c>
    </row>
    <row r="4990" spans="1:3" x14ac:dyDescent="0.25">
      <c r="A4990" s="1" t="s">
        <v>9514</v>
      </c>
      <c r="B4990" s="1" t="s">
        <v>9515</v>
      </c>
      <c r="C4990" t="str">
        <f>_xlfn.XLOOKUP(A4990,[1]SAP_data2!B$1:B$65536,[1]SAP_data2!A$1:A$65536,"NENAJDENA POLICA")</f>
        <v>05-05-02</v>
      </c>
    </row>
    <row r="4991" spans="1:3" x14ac:dyDescent="0.25">
      <c r="A4991" s="1" t="s">
        <v>9516</v>
      </c>
      <c r="B4991" s="1" t="s">
        <v>9517</v>
      </c>
      <c r="C4991" t="str">
        <f>_xlfn.XLOOKUP(A4991,[1]SAP_data2!B$1:B$65536,[1]SAP_data2!A$1:A$65536,"NENAJDENA POLICA")</f>
        <v>05-05-02</v>
      </c>
    </row>
    <row r="4992" spans="1:3" x14ac:dyDescent="0.25">
      <c r="A4992" s="1" t="s">
        <v>9518</v>
      </c>
      <c r="B4992" s="1" t="s">
        <v>9519</v>
      </c>
      <c r="C4992" t="str">
        <f>_xlfn.XLOOKUP(A4992,[1]SAP_data2!B$1:B$65536,[1]SAP_data2!A$1:A$65536,"NENAJDENA POLICA")</f>
        <v>30-03-01</v>
      </c>
    </row>
    <row r="4993" spans="1:3" x14ac:dyDescent="0.25">
      <c r="A4993" s="1" t="s">
        <v>9520</v>
      </c>
      <c r="B4993" s="1" t="s">
        <v>9521</v>
      </c>
      <c r="C4993" t="str">
        <f>_xlfn.XLOOKUP(A4993,[1]SAP_data2!B$1:B$65536,[1]SAP_data2!A$1:A$65536,"NENAJDENA POLICA")</f>
        <v>06-06-04</v>
      </c>
    </row>
    <row r="4994" spans="1:3" x14ac:dyDescent="0.25">
      <c r="A4994" s="1" t="s">
        <v>9522</v>
      </c>
      <c r="B4994" s="1" t="s">
        <v>9523</v>
      </c>
      <c r="C4994" t="str">
        <f>_xlfn.XLOOKUP(A4994,[1]SAP_data2!B$1:B$65536,[1]SAP_data2!A$1:A$65536,"NENAJDENA POLICA")</f>
        <v>NENAJDENA POLICA</v>
      </c>
    </row>
    <row r="4995" spans="1:3" x14ac:dyDescent="0.25">
      <c r="A4995" s="1" t="s">
        <v>9524</v>
      </c>
      <c r="B4995" s="1" t="s">
        <v>9525</v>
      </c>
      <c r="C4995" t="str">
        <f>_xlfn.XLOOKUP(A4995,[1]SAP_data2!B$1:B$65536,[1]SAP_data2!A$1:A$65536,"NENAJDENA POLICA")</f>
        <v>35-12-00</v>
      </c>
    </row>
    <row r="4996" spans="1:3" x14ac:dyDescent="0.25">
      <c r="A4996" s="1" t="s">
        <v>9526</v>
      </c>
      <c r="B4996" s="1" t="s">
        <v>9527</v>
      </c>
      <c r="C4996" t="str">
        <f>_xlfn.XLOOKUP(A4996,[1]SAP_data2!B$1:B$65536,[1]SAP_data2!A$1:A$65536,"NENAJDENA POLICA")</f>
        <v>02-05-12</v>
      </c>
    </row>
    <row r="4997" spans="1:3" x14ac:dyDescent="0.25">
      <c r="A4997" s="1" t="s">
        <v>9528</v>
      </c>
      <c r="B4997" s="1" t="s">
        <v>9529</v>
      </c>
      <c r="C4997" t="str">
        <f>_xlfn.XLOOKUP(A4997,[1]SAP_data2!B$1:B$65536,[1]SAP_data2!A$1:A$65536,"NENAJDENA POLICA")</f>
        <v>41-09-00</v>
      </c>
    </row>
    <row r="4998" spans="1:3" x14ac:dyDescent="0.25">
      <c r="A4998" s="1" t="s">
        <v>9530</v>
      </c>
      <c r="B4998" s="1" t="s">
        <v>9531</v>
      </c>
      <c r="C4998" t="str">
        <f>_xlfn.XLOOKUP(A4998,[1]SAP_data2!B$1:B$65536,[1]SAP_data2!A$1:A$65536,"NENAJDENA POLICA")</f>
        <v>43-09-00</v>
      </c>
    </row>
    <row r="4999" spans="1:3" x14ac:dyDescent="0.25">
      <c r="A4999" s="1" t="s">
        <v>9532</v>
      </c>
      <c r="B4999" s="1" t="s">
        <v>9533</v>
      </c>
      <c r="C4999" t="str">
        <f>_xlfn.XLOOKUP(A4999,[1]SAP_data2!B$1:B$65536,[1]SAP_data2!A$1:A$65536,"NENAJDENA POLICA")</f>
        <v>02-03-16</v>
      </c>
    </row>
    <row r="5000" spans="1:3" x14ac:dyDescent="0.25">
      <c r="A5000" s="1" t="s">
        <v>9534</v>
      </c>
      <c r="B5000" s="1" t="s">
        <v>9533</v>
      </c>
      <c r="C5000" t="str">
        <f>_xlfn.XLOOKUP(A5000,[1]SAP_data2!B$1:B$65536,[1]SAP_data2!A$1:A$65536,"NENAJDENA POLICA")</f>
        <v>02-04-15</v>
      </c>
    </row>
    <row r="5001" spans="1:3" x14ac:dyDescent="0.25">
      <c r="A5001" s="1" t="s">
        <v>9535</v>
      </c>
      <c r="B5001" s="1" t="s">
        <v>9533</v>
      </c>
      <c r="C5001" t="str">
        <f>_xlfn.XLOOKUP(A5001,[1]SAP_data2!B$1:B$65536,[1]SAP_data2!A$1:A$65536,"NENAJDENA POLICA")</f>
        <v>02-04-15</v>
      </c>
    </row>
    <row r="5002" spans="1:3" x14ac:dyDescent="0.25">
      <c r="A5002" s="1" t="s">
        <v>9536</v>
      </c>
      <c r="B5002" s="1" t="s">
        <v>9537</v>
      </c>
      <c r="C5002" t="str">
        <f>_xlfn.XLOOKUP(A5002,[1]SAP_data2!B$1:B$65536,[1]SAP_data2!A$1:A$65536,"NENAJDENA POLICA")</f>
        <v>34-39-00</v>
      </c>
    </row>
    <row r="5003" spans="1:3" x14ac:dyDescent="0.25">
      <c r="A5003" s="1" t="s">
        <v>9538</v>
      </c>
      <c r="B5003" s="1" t="s">
        <v>9539</v>
      </c>
      <c r="C5003" t="str">
        <f>_xlfn.XLOOKUP(A5003,[1]SAP_data2!B$1:B$65536,[1]SAP_data2!A$1:A$65536,"NENAJDENA POLICA")</f>
        <v>NENAJDENA POLICA</v>
      </c>
    </row>
    <row r="5004" spans="1:3" x14ac:dyDescent="0.25">
      <c r="A5004" s="1" t="s">
        <v>9540</v>
      </c>
      <c r="B5004" s="1" t="s">
        <v>9541</v>
      </c>
      <c r="C5004" t="str">
        <f>_xlfn.XLOOKUP(A5004,[1]SAP_data2!B$1:B$65536,[1]SAP_data2!A$1:A$65536,"NENAJDENA POLICA")</f>
        <v>NENAJDENA POLICA</v>
      </c>
    </row>
    <row r="5005" spans="1:3" x14ac:dyDescent="0.25">
      <c r="A5005" s="1" t="s">
        <v>9542</v>
      </c>
      <c r="B5005" s="1" t="s">
        <v>9543</v>
      </c>
      <c r="C5005" t="str">
        <f>_xlfn.XLOOKUP(A5005,[1]SAP_data2!B$1:B$65536,[1]SAP_data2!A$1:A$65536,"NENAJDENA POLICA")</f>
        <v>07-05-13</v>
      </c>
    </row>
    <row r="5006" spans="1:3" x14ac:dyDescent="0.25">
      <c r="A5006" s="1" t="s">
        <v>9544</v>
      </c>
      <c r="B5006" s="1" t="s">
        <v>9545</v>
      </c>
      <c r="C5006" t="str">
        <f>_xlfn.XLOOKUP(A5006,[1]SAP_data2!B$1:B$65536,[1]SAP_data2!A$1:A$65536,"NENAJDENA POLICA")</f>
        <v>00-00-02</v>
      </c>
    </row>
    <row r="5007" spans="1:3" x14ac:dyDescent="0.25">
      <c r="A5007" s="1" t="s">
        <v>9546</v>
      </c>
      <c r="B5007" s="1" t="s">
        <v>9547</v>
      </c>
      <c r="C5007" t="str">
        <f>_xlfn.XLOOKUP(A5007,[1]SAP_data2!B$1:B$65536,[1]SAP_data2!A$1:A$65536,"NENAJDENA POLICA")</f>
        <v>00-00-02</v>
      </c>
    </row>
    <row r="5008" spans="1:3" x14ac:dyDescent="0.25">
      <c r="A5008" s="1" t="s">
        <v>9546</v>
      </c>
      <c r="B5008" s="1" t="s">
        <v>9547</v>
      </c>
      <c r="C5008" t="str">
        <f>_xlfn.XLOOKUP(A5008,[1]SAP_data2!B$1:B$65536,[1]SAP_data2!A$1:A$65536,"NENAJDENA POLICA")</f>
        <v>00-00-02</v>
      </c>
    </row>
    <row r="5009" spans="1:3" x14ac:dyDescent="0.25">
      <c r="A5009" s="1" t="s">
        <v>9548</v>
      </c>
      <c r="B5009" s="1" t="s">
        <v>9549</v>
      </c>
      <c r="C5009" t="str">
        <f>_xlfn.XLOOKUP(A5009,[1]SAP_data2!B$1:B$65536,[1]SAP_data2!A$1:A$65536,"NENAJDENA POLICA")</f>
        <v>00-00-02</v>
      </c>
    </row>
    <row r="5010" spans="1:3" x14ac:dyDescent="0.25">
      <c r="A5010" s="1" t="s">
        <v>9548</v>
      </c>
      <c r="B5010" s="1" t="s">
        <v>9549</v>
      </c>
      <c r="C5010" t="str">
        <f>_xlfn.XLOOKUP(A5010,[1]SAP_data2!B$1:B$65536,[1]SAP_data2!A$1:A$65536,"NENAJDENA POLICA")</f>
        <v>00-00-02</v>
      </c>
    </row>
    <row r="5011" spans="1:3" x14ac:dyDescent="0.25">
      <c r="A5011" s="1" t="s">
        <v>9550</v>
      </c>
      <c r="B5011" s="1" t="s">
        <v>9551</v>
      </c>
      <c r="C5011" t="str">
        <f>_xlfn.XLOOKUP(A5011,[1]SAP_data2!B$1:B$65536,[1]SAP_data2!A$1:A$65536,"NENAJDENA POLICA")</f>
        <v>00-00-02</v>
      </c>
    </row>
    <row r="5012" spans="1:3" x14ac:dyDescent="0.25">
      <c r="A5012" s="1" t="s">
        <v>9550</v>
      </c>
      <c r="B5012" s="1" t="s">
        <v>9551</v>
      </c>
      <c r="C5012" t="str">
        <f>_xlfn.XLOOKUP(A5012,[1]SAP_data2!B$1:B$65536,[1]SAP_data2!A$1:A$65536,"NENAJDENA POLICA")</f>
        <v>00-00-02</v>
      </c>
    </row>
    <row r="5013" spans="1:3" x14ac:dyDescent="0.25">
      <c r="A5013" s="1" t="s">
        <v>9552</v>
      </c>
      <c r="B5013" s="1" t="s">
        <v>9553</v>
      </c>
      <c r="C5013" t="str">
        <f>_xlfn.XLOOKUP(A5013,[1]SAP_data2!B$1:B$65536,[1]SAP_data2!A$1:A$65536,"NENAJDENA POLICA")</f>
        <v>10-02-11</v>
      </c>
    </row>
    <row r="5014" spans="1:3" x14ac:dyDescent="0.25">
      <c r="A5014" s="1" t="s">
        <v>9554</v>
      </c>
      <c r="B5014" s="1" t="s">
        <v>9555</v>
      </c>
      <c r="C5014" t="str">
        <f>_xlfn.XLOOKUP(A5014,[1]SAP_data2!B$1:B$65536,[1]SAP_data2!A$1:A$65536,"NENAJDENA POLICA")</f>
        <v>01-02-11</v>
      </c>
    </row>
    <row r="5015" spans="1:3" x14ac:dyDescent="0.25">
      <c r="A5015" s="1" t="s">
        <v>9556</v>
      </c>
      <c r="B5015" s="1" t="s">
        <v>9557</v>
      </c>
      <c r="C5015" t="str">
        <f>_xlfn.XLOOKUP(A5015,[1]SAP_data2!B$1:B$65536,[1]SAP_data2!A$1:A$65536,"NENAJDENA POLICA")</f>
        <v>02-05-02</v>
      </c>
    </row>
    <row r="5016" spans="1:3" x14ac:dyDescent="0.25">
      <c r="A5016" s="1" t="s">
        <v>9558</v>
      </c>
      <c r="B5016" s="1" t="s">
        <v>9559</v>
      </c>
      <c r="C5016" t="str">
        <f>_xlfn.XLOOKUP(A5016,[1]SAP_data2!B$1:B$65536,[1]SAP_data2!A$1:A$65536,"NENAJDENA POLICA")</f>
        <v>30-17-02</v>
      </c>
    </row>
    <row r="5017" spans="1:3" x14ac:dyDescent="0.25">
      <c r="A5017" s="1" t="s">
        <v>9560</v>
      </c>
      <c r="B5017" s="1" t="s">
        <v>9561</v>
      </c>
      <c r="C5017" t="str">
        <f>_xlfn.XLOOKUP(A5017,[1]SAP_data2!B$1:B$65536,[1]SAP_data2!A$1:A$65536,"NENAJDENA POLICA")</f>
        <v>31-12-02</v>
      </c>
    </row>
    <row r="5018" spans="1:3" x14ac:dyDescent="0.25">
      <c r="A5018" s="1" t="s">
        <v>9562</v>
      </c>
      <c r="B5018" s="1" t="s">
        <v>9563</v>
      </c>
      <c r="C5018" t="str">
        <f>_xlfn.XLOOKUP(A5018,[1]SAP_data2!B$1:B$65536,[1]SAP_data2!A$1:A$65536,"NENAJDENA POLICA")</f>
        <v>06-05-08</v>
      </c>
    </row>
    <row r="5019" spans="1:3" x14ac:dyDescent="0.25">
      <c r="A5019" s="1" t="s">
        <v>9564</v>
      </c>
      <c r="B5019" s="1" t="s">
        <v>9565</v>
      </c>
      <c r="C5019" t="str">
        <f>_xlfn.XLOOKUP(A5019,[1]SAP_data2!B$1:B$65536,[1]SAP_data2!A$1:A$65536,"NENAJDENA POLICA")</f>
        <v>23-02-01</v>
      </c>
    </row>
    <row r="5020" spans="1:3" x14ac:dyDescent="0.25">
      <c r="A5020" s="1" t="s">
        <v>9566</v>
      </c>
      <c r="B5020" s="1" t="s">
        <v>9567</v>
      </c>
      <c r="C5020" t="str">
        <f>_xlfn.XLOOKUP(A5020,[1]SAP_data2!B$1:B$65536,[1]SAP_data2!A$1:A$65536,"NENAJDENA POLICA")</f>
        <v>30-24-02</v>
      </c>
    </row>
    <row r="5021" spans="1:3" x14ac:dyDescent="0.25">
      <c r="A5021" s="1" t="s">
        <v>9566</v>
      </c>
      <c r="B5021" s="1" t="s">
        <v>9567</v>
      </c>
      <c r="C5021" t="str">
        <f>_xlfn.XLOOKUP(A5021,[1]SAP_data2!B$1:B$65536,[1]SAP_data2!A$1:A$65536,"NENAJDENA POLICA")</f>
        <v>30-24-02</v>
      </c>
    </row>
    <row r="5022" spans="1:3" x14ac:dyDescent="0.25">
      <c r="A5022" s="1" t="s">
        <v>9568</v>
      </c>
      <c r="B5022" s="1" t="s">
        <v>9569</v>
      </c>
      <c r="C5022" t="str">
        <f>_xlfn.XLOOKUP(A5022,[1]SAP_data2!B$1:B$65536,[1]SAP_data2!A$1:A$65536,"NENAJDENA POLICA")</f>
        <v>30-24-03</v>
      </c>
    </row>
    <row r="5023" spans="1:3" x14ac:dyDescent="0.25">
      <c r="A5023" s="1" t="s">
        <v>9570</v>
      </c>
      <c r="B5023" s="1" t="s">
        <v>9571</v>
      </c>
      <c r="C5023" t="str">
        <f>_xlfn.XLOOKUP(A5023,[1]SAP_data2!B$1:B$65536,[1]SAP_data2!A$1:A$65536,"NENAJDENA POLICA")</f>
        <v>43-13-00</v>
      </c>
    </row>
    <row r="5024" spans="1:3" x14ac:dyDescent="0.25">
      <c r="A5024" s="1" t="s">
        <v>9572</v>
      </c>
      <c r="B5024" s="1" t="s">
        <v>9573</v>
      </c>
      <c r="C5024" t="str">
        <f>_xlfn.XLOOKUP(A5024,[1]SAP_data2!B$1:B$65536,[1]SAP_data2!A$1:A$65536,"NENAJDENA POLICA")</f>
        <v>34-16-00</v>
      </c>
    </row>
    <row r="5025" spans="1:3" x14ac:dyDescent="0.25">
      <c r="A5025" s="1" t="s">
        <v>9574</v>
      </c>
      <c r="B5025" s="1" t="s">
        <v>9575</v>
      </c>
      <c r="C5025" t="str">
        <f>_xlfn.XLOOKUP(A5025,[1]SAP_data2!B$1:B$65536,[1]SAP_data2!A$1:A$65536,"NENAJDENA POLICA")</f>
        <v>34-17-00</v>
      </c>
    </row>
    <row r="5026" spans="1:3" x14ac:dyDescent="0.25">
      <c r="A5026" s="1" t="s">
        <v>9576</v>
      </c>
      <c r="B5026" s="1" t="s">
        <v>9577</v>
      </c>
      <c r="C5026" t="str">
        <f>_xlfn.XLOOKUP(A5026,[1]SAP_data2!B$1:B$65536,[1]SAP_data2!A$1:A$65536,"NENAJDENA POLICA")</f>
        <v>60-02-01</v>
      </c>
    </row>
    <row r="5027" spans="1:3" x14ac:dyDescent="0.25">
      <c r="A5027" s="1" t="s">
        <v>9578</v>
      </c>
      <c r="B5027" s="1" t="s">
        <v>9579</v>
      </c>
      <c r="C5027" t="str">
        <f>_xlfn.XLOOKUP(A5027,[1]SAP_data2!B$1:B$65536,[1]SAP_data2!A$1:A$65536,"NENAJDENA POLICA")</f>
        <v>NENAJDENA POLICA</v>
      </c>
    </row>
    <row r="5028" spans="1:3" x14ac:dyDescent="0.25">
      <c r="A5028" s="1" t="s">
        <v>9580</v>
      </c>
      <c r="B5028" s="1" t="s">
        <v>9581</v>
      </c>
      <c r="C5028" t="str">
        <f>_xlfn.XLOOKUP(A5028,[1]SAP_data2!B$1:B$65536,[1]SAP_data2!A$1:A$65536,"NENAJDENA POLICA")</f>
        <v>00-00-14</v>
      </c>
    </row>
    <row r="5029" spans="1:3" x14ac:dyDescent="0.25">
      <c r="A5029" s="1" t="s">
        <v>9582</v>
      </c>
      <c r="B5029" s="1" t="s">
        <v>9583</v>
      </c>
      <c r="C5029" t="str">
        <f>_xlfn.XLOOKUP(A5029,[1]SAP_data2!B$1:B$65536,[1]SAP_data2!A$1:A$65536,"NENAJDENA POLICA")</f>
        <v>12-05-13</v>
      </c>
    </row>
    <row r="5030" spans="1:3" x14ac:dyDescent="0.25">
      <c r="A5030" s="1" t="s">
        <v>9584</v>
      </c>
      <c r="B5030" s="1" t="s">
        <v>9585</v>
      </c>
      <c r="C5030" t="str">
        <f>_xlfn.XLOOKUP(A5030,[1]SAP_data2!B$1:B$65536,[1]SAP_data2!A$1:A$65536,"NENAJDENA POLICA")</f>
        <v>28-07-01</v>
      </c>
    </row>
    <row r="5031" spans="1:3" x14ac:dyDescent="0.25">
      <c r="A5031" s="1" t="s">
        <v>9586</v>
      </c>
      <c r="B5031" s="1" t="s">
        <v>9587</v>
      </c>
      <c r="C5031" t="str">
        <f>_xlfn.XLOOKUP(A5031,[1]SAP_data2!B$1:B$65536,[1]SAP_data2!A$1:A$65536,"NENAJDENA POLICA")</f>
        <v>34-36-00</v>
      </c>
    </row>
    <row r="5032" spans="1:3" x14ac:dyDescent="0.25">
      <c r="A5032" s="1" t="s">
        <v>9588</v>
      </c>
      <c r="B5032" s="1" t="s">
        <v>9589</v>
      </c>
      <c r="C5032" t="str">
        <f>_xlfn.XLOOKUP(A5032,[1]SAP_data2!B$1:B$65536,[1]SAP_data2!A$1:A$65536,"NENAJDENA POLICA")</f>
        <v>12-03-11</v>
      </c>
    </row>
    <row r="5033" spans="1:3" x14ac:dyDescent="0.25">
      <c r="A5033" s="1" t="s">
        <v>9590</v>
      </c>
      <c r="B5033" s="1" t="s">
        <v>9591</v>
      </c>
      <c r="C5033" t="str">
        <f>_xlfn.XLOOKUP(A5033,[1]SAP_data2!B$1:B$65536,[1]SAP_data2!A$1:A$65536,"NENAJDENA POLICA")</f>
        <v>NENAJDENA POLICA</v>
      </c>
    </row>
    <row r="5034" spans="1:3" x14ac:dyDescent="0.25">
      <c r="A5034" s="1" t="s">
        <v>9592</v>
      </c>
      <c r="B5034" s="1" t="s">
        <v>9593</v>
      </c>
      <c r="C5034" t="str">
        <f>_xlfn.XLOOKUP(A5034,[1]SAP_data2!B$1:B$65536,[1]SAP_data2!A$1:A$65536,"NENAJDENA POLICA")</f>
        <v>NENAJDENA POLICA</v>
      </c>
    </row>
    <row r="5035" spans="1:3" x14ac:dyDescent="0.25">
      <c r="A5035" s="1" t="s">
        <v>9594</v>
      </c>
      <c r="B5035" s="1" t="s">
        <v>9595</v>
      </c>
      <c r="C5035" t="str">
        <f>_xlfn.XLOOKUP(A5035,[1]SAP_data2!B$1:B$65536,[1]SAP_data2!A$1:A$65536,"NENAJDENA POLICA")</f>
        <v>60-01-01</v>
      </c>
    </row>
    <row r="5036" spans="1:3" x14ac:dyDescent="0.25">
      <c r="A5036" s="1" t="s">
        <v>9596</v>
      </c>
      <c r="B5036" s="1" t="s">
        <v>9597</v>
      </c>
      <c r="C5036" t="str">
        <f>_xlfn.XLOOKUP(A5036,[1]SAP_data2!B$1:B$65536,[1]SAP_data2!A$1:A$65536,"NENAJDENA POLICA")</f>
        <v>43-02-00</v>
      </c>
    </row>
    <row r="5037" spans="1:3" x14ac:dyDescent="0.25">
      <c r="A5037" s="1" t="s">
        <v>9598</v>
      </c>
      <c r="B5037" s="1" t="s">
        <v>9599</v>
      </c>
      <c r="C5037" t="str">
        <f>_xlfn.XLOOKUP(A5037,[1]SAP_data2!B$1:B$65536,[1]SAP_data2!A$1:A$65536,"NENAJDENA POLICA")</f>
        <v>52-03-03</v>
      </c>
    </row>
    <row r="5038" spans="1:3" x14ac:dyDescent="0.25">
      <c r="A5038" s="1" t="s">
        <v>9600</v>
      </c>
      <c r="B5038" s="1" t="s">
        <v>9601</v>
      </c>
      <c r="C5038" t="str">
        <f>_xlfn.XLOOKUP(A5038,[1]SAP_data2!B$1:B$65536,[1]SAP_data2!A$1:A$65536,"NENAJDENA POLICA")</f>
        <v>NENAJDENA POLICA</v>
      </c>
    </row>
    <row r="5039" spans="1:3" x14ac:dyDescent="0.25">
      <c r="A5039" s="1" t="s">
        <v>9602</v>
      </c>
      <c r="B5039" s="1" t="s">
        <v>9603</v>
      </c>
      <c r="C5039" t="str">
        <f>_xlfn.XLOOKUP(A5039,[1]SAP_data2!B$1:B$65536,[1]SAP_data2!A$1:A$65536,"NENAJDENA POLICA")</f>
        <v>NENAJDENA POLICA</v>
      </c>
    </row>
    <row r="5040" spans="1:3" x14ac:dyDescent="0.25">
      <c r="A5040" s="1" t="s">
        <v>9604</v>
      </c>
      <c r="B5040" s="1" t="s">
        <v>9605</v>
      </c>
      <c r="C5040" t="str">
        <f>_xlfn.XLOOKUP(A5040,[1]SAP_data2!B$1:B$65536,[1]SAP_data2!A$1:A$65536,"NENAJDENA POLICA")</f>
        <v>37-12-01</v>
      </c>
    </row>
    <row r="5041" spans="1:3" x14ac:dyDescent="0.25">
      <c r="A5041" s="1" t="s">
        <v>9606</v>
      </c>
      <c r="B5041" s="1" t="s">
        <v>9607</v>
      </c>
      <c r="C5041" t="str">
        <f>_xlfn.XLOOKUP(A5041,[1]SAP_data2!B$1:B$65536,[1]SAP_data2!A$1:A$65536,"NENAJDENA POLICA")</f>
        <v>25-01-02</v>
      </c>
    </row>
    <row r="5042" spans="1:3" x14ac:dyDescent="0.25">
      <c r="A5042" s="1" t="s">
        <v>9608</v>
      </c>
      <c r="B5042" s="1" t="s">
        <v>9609</v>
      </c>
      <c r="C5042" t="str">
        <f>_xlfn.XLOOKUP(A5042,[1]SAP_data2!B$1:B$65536,[1]SAP_data2!A$1:A$65536,"NENAJDENA POLICA")</f>
        <v>NENAJDENA POLICA</v>
      </c>
    </row>
    <row r="5043" spans="1:3" x14ac:dyDescent="0.25">
      <c r="A5043" s="1" t="s">
        <v>9610</v>
      </c>
      <c r="B5043" s="1" t="s">
        <v>9611</v>
      </c>
      <c r="C5043" t="str">
        <f>_xlfn.XLOOKUP(A5043,[1]SAP_data2!B$1:B$65536,[1]SAP_data2!A$1:A$65536,"NENAJDENA POLICA")</f>
        <v>31-23-00</v>
      </c>
    </row>
    <row r="5044" spans="1:3" x14ac:dyDescent="0.25">
      <c r="A5044" s="1" t="s">
        <v>9612</v>
      </c>
      <c r="B5044" s="1" t="s">
        <v>9613</v>
      </c>
      <c r="C5044" t="str">
        <f>_xlfn.XLOOKUP(A5044,[1]SAP_data2!B$1:B$65536,[1]SAP_data2!A$1:A$65536,"NENAJDENA POLICA")</f>
        <v>31-02-01</v>
      </c>
    </row>
    <row r="5045" spans="1:3" x14ac:dyDescent="0.25">
      <c r="A5045" s="1" t="s">
        <v>9614</v>
      </c>
      <c r="B5045" s="1" t="s">
        <v>9615</v>
      </c>
      <c r="C5045" t="str">
        <f>_xlfn.XLOOKUP(A5045,[1]SAP_data2!B$1:B$65536,[1]SAP_data2!A$1:A$65536,"NENAJDENA POLICA")</f>
        <v>NENAJDENA POLICA</v>
      </c>
    </row>
    <row r="5046" spans="1:3" x14ac:dyDescent="0.25">
      <c r="A5046" s="1" t="s">
        <v>9614</v>
      </c>
      <c r="B5046" s="1" t="s">
        <v>9615</v>
      </c>
      <c r="C5046" t="str">
        <f>_xlfn.XLOOKUP(A5046,[1]SAP_data2!B$1:B$65536,[1]SAP_data2!A$1:A$65536,"NENAJDENA POLICA")</f>
        <v>NENAJDENA POLICA</v>
      </c>
    </row>
    <row r="5047" spans="1:3" x14ac:dyDescent="0.25">
      <c r="A5047" s="1" t="s">
        <v>9616</v>
      </c>
      <c r="B5047" s="1" t="s">
        <v>9617</v>
      </c>
      <c r="C5047" t="str">
        <f>_xlfn.XLOOKUP(A5047,[1]SAP_data2!B$1:B$65536,[1]SAP_data2!A$1:A$65536,"NENAJDENA POLICA")</f>
        <v>08-01-16</v>
      </c>
    </row>
    <row r="5048" spans="1:3" x14ac:dyDescent="0.25">
      <c r="A5048" s="1" t="s">
        <v>9618</v>
      </c>
      <c r="B5048" s="1" t="s">
        <v>9619</v>
      </c>
      <c r="C5048" t="str">
        <f>_xlfn.XLOOKUP(A5048,[1]SAP_data2!B$1:B$65536,[1]SAP_data2!A$1:A$65536,"NENAJDENA POLICA")</f>
        <v>60-02-04</v>
      </c>
    </row>
    <row r="5049" spans="1:3" x14ac:dyDescent="0.25">
      <c r="A5049" s="1" t="s">
        <v>9618</v>
      </c>
      <c r="B5049" s="1" t="s">
        <v>9619</v>
      </c>
      <c r="C5049" t="str">
        <f>_xlfn.XLOOKUP(A5049,[1]SAP_data2!B$1:B$65536,[1]SAP_data2!A$1:A$65536,"NENAJDENA POLICA")</f>
        <v>60-02-04</v>
      </c>
    </row>
    <row r="5050" spans="1:3" x14ac:dyDescent="0.25">
      <c r="A5050" s="1" t="s">
        <v>9620</v>
      </c>
      <c r="B5050" s="1" t="s">
        <v>9621</v>
      </c>
      <c r="C5050" t="str">
        <f>_xlfn.XLOOKUP(A5050,[1]SAP_data2!B$1:B$65536,[1]SAP_data2!A$1:A$65536,"NENAJDENA POLICA")</f>
        <v>30-04-02</v>
      </c>
    </row>
    <row r="5051" spans="1:3" x14ac:dyDescent="0.25">
      <c r="A5051" s="1" t="s">
        <v>9622</v>
      </c>
      <c r="B5051" s="1" t="s">
        <v>9623</v>
      </c>
      <c r="C5051" t="str">
        <f>_xlfn.XLOOKUP(A5051,[1]SAP_data2!B$1:B$65536,[1]SAP_data2!A$1:A$65536,"NENAJDENA POLICA")</f>
        <v>32-28-00</v>
      </c>
    </row>
    <row r="5052" spans="1:3" x14ac:dyDescent="0.25">
      <c r="A5052" s="1" t="s">
        <v>9624</v>
      </c>
      <c r="B5052" s="1" t="s">
        <v>9625</v>
      </c>
      <c r="C5052" t="str">
        <f>_xlfn.XLOOKUP(A5052,[1]SAP_data2!B$1:B$65536,[1]SAP_data2!A$1:A$65536,"NENAJDENA POLICA")</f>
        <v>12-05-15</v>
      </c>
    </row>
    <row r="5053" spans="1:3" x14ac:dyDescent="0.25">
      <c r="A5053" s="1" t="s">
        <v>9626</v>
      </c>
      <c r="B5053" s="1" t="s">
        <v>9627</v>
      </c>
      <c r="C5053" t="str">
        <f>_xlfn.XLOOKUP(A5053,[1]SAP_data2!B$1:B$65536,[1]SAP_data2!A$1:A$65536,"NENAJDENA POLICA")</f>
        <v>05-03-01</v>
      </c>
    </row>
    <row r="5054" spans="1:3" x14ac:dyDescent="0.25">
      <c r="A5054" s="1" t="s">
        <v>9628</v>
      </c>
      <c r="B5054" s="1" t="s">
        <v>9629</v>
      </c>
      <c r="C5054" t="str">
        <f>_xlfn.XLOOKUP(A5054,[1]SAP_data2!B$1:B$65536,[1]SAP_data2!A$1:A$65536,"NENAJDENA POLICA")</f>
        <v>05-02-01</v>
      </c>
    </row>
    <row r="5055" spans="1:3" x14ac:dyDescent="0.25">
      <c r="A5055" s="1" t="s">
        <v>9630</v>
      </c>
      <c r="B5055" s="1" t="s">
        <v>9631</v>
      </c>
      <c r="C5055" t="str">
        <f>_xlfn.XLOOKUP(A5055,[1]SAP_data2!B$1:B$65536,[1]SAP_data2!A$1:A$65536,"NENAJDENA POLICA")</f>
        <v>05-02-01</v>
      </c>
    </row>
    <row r="5056" spans="1:3" x14ac:dyDescent="0.25">
      <c r="A5056" s="1" t="s">
        <v>9632</v>
      </c>
      <c r="B5056" s="1" t="s">
        <v>9633</v>
      </c>
      <c r="C5056" t="str">
        <f>_xlfn.XLOOKUP(A5056,[1]SAP_data2!B$1:B$65536,[1]SAP_data2!A$1:A$65536,"NENAJDENA POLICA")</f>
        <v>05-03-07</v>
      </c>
    </row>
    <row r="5057" spans="1:3" x14ac:dyDescent="0.25">
      <c r="A5057" s="1" t="s">
        <v>9634</v>
      </c>
      <c r="B5057" s="1" t="s">
        <v>9635</v>
      </c>
      <c r="C5057" t="str">
        <f>_xlfn.XLOOKUP(A5057,[1]SAP_data2!B$1:B$65536,[1]SAP_data2!A$1:A$65536,"NENAJDENA POLICA")</f>
        <v>37-24-01</v>
      </c>
    </row>
    <row r="5058" spans="1:3" x14ac:dyDescent="0.25">
      <c r="A5058" s="1" t="s">
        <v>9636</v>
      </c>
      <c r="B5058" s="1" t="s">
        <v>9637</v>
      </c>
      <c r="C5058" t="str">
        <f>_xlfn.XLOOKUP(A5058,[1]SAP_data2!B$1:B$65536,[1]SAP_data2!A$1:A$65536,"NENAJDENA POLICA")</f>
        <v>NENAJDENA POLICA</v>
      </c>
    </row>
    <row r="5059" spans="1:3" x14ac:dyDescent="0.25">
      <c r="A5059" s="1" t="s">
        <v>9638</v>
      </c>
      <c r="B5059" s="1" t="s">
        <v>9639</v>
      </c>
      <c r="C5059" t="str">
        <f>_xlfn.XLOOKUP(A5059,[1]SAP_data2!B$1:B$65536,[1]SAP_data2!A$1:A$65536,"NENAJDENA POLICA")</f>
        <v>00-00-02</v>
      </c>
    </row>
    <row r="5060" spans="1:3" x14ac:dyDescent="0.25">
      <c r="A5060" s="1" t="s">
        <v>9638</v>
      </c>
      <c r="B5060" s="1" t="s">
        <v>9639</v>
      </c>
      <c r="C5060" t="str">
        <f>_xlfn.XLOOKUP(A5060,[1]SAP_data2!B$1:B$65536,[1]SAP_data2!A$1:A$65536,"NENAJDENA POLICA")</f>
        <v>00-00-02</v>
      </c>
    </row>
    <row r="5061" spans="1:3" x14ac:dyDescent="0.25">
      <c r="A5061" s="1" t="s">
        <v>9640</v>
      </c>
      <c r="B5061" s="1" t="s">
        <v>9641</v>
      </c>
      <c r="C5061" t="str">
        <f>_xlfn.XLOOKUP(A5061,[1]SAP_data2!B$1:B$65536,[1]SAP_data2!A$1:A$65536,"NENAJDENA POLICA")</f>
        <v>04-03-07</v>
      </c>
    </row>
    <row r="5062" spans="1:3" x14ac:dyDescent="0.25">
      <c r="A5062" s="1" t="s">
        <v>9642</v>
      </c>
      <c r="B5062" s="1" t="s">
        <v>9643</v>
      </c>
      <c r="C5062" t="str">
        <f>_xlfn.XLOOKUP(A5062,[1]SAP_data2!B$1:B$65536,[1]SAP_data2!A$1:A$65536,"NENAJDENA POLICA")</f>
        <v>42-12-00</v>
      </c>
    </row>
    <row r="5063" spans="1:3" x14ac:dyDescent="0.25">
      <c r="A5063" s="1" t="s">
        <v>9644</v>
      </c>
      <c r="B5063" s="1" t="s">
        <v>9645</v>
      </c>
      <c r="C5063" t="str">
        <f>_xlfn.XLOOKUP(A5063,[1]SAP_data2!B$1:B$65536,[1]SAP_data2!A$1:A$65536,"NENAJDENA POLICA")</f>
        <v>44-09-00</v>
      </c>
    </row>
    <row r="5064" spans="1:3" x14ac:dyDescent="0.25">
      <c r="A5064" s="1" t="s">
        <v>9646</v>
      </c>
      <c r="B5064" s="1" t="s">
        <v>9647</v>
      </c>
      <c r="C5064" t="str">
        <f>_xlfn.XLOOKUP(A5064,[1]SAP_data2!B$1:B$65536,[1]SAP_data2!A$1:A$65536,"NENAJDENA POLICA")</f>
        <v>07-02-13</v>
      </c>
    </row>
    <row r="5065" spans="1:3" x14ac:dyDescent="0.25">
      <c r="A5065" s="1" t="s">
        <v>9648</v>
      </c>
      <c r="B5065" s="1" t="s">
        <v>9649</v>
      </c>
      <c r="C5065" t="str">
        <f>_xlfn.XLOOKUP(A5065,[1]SAP_data2!B$1:B$65536,[1]SAP_data2!A$1:A$65536,"NENAJDENA POLICA")</f>
        <v>NENAJDENA POLICA</v>
      </c>
    </row>
    <row r="5066" spans="1:3" x14ac:dyDescent="0.25">
      <c r="A5066" s="1" t="s">
        <v>9650</v>
      </c>
      <c r="B5066" s="1" t="s">
        <v>9651</v>
      </c>
      <c r="C5066" t="str">
        <f>_xlfn.XLOOKUP(A5066,[1]SAP_data2!B$1:B$65536,[1]SAP_data2!A$1:A$65536,"NENAJDENA POLICA")</f>
        <v>NENAJDENA POLICA</v>
      </c>
    </row>
    <row r="5067" spans="1:3" x14ac:dyDescent="0.25">
      <c r="A5067" s="1" t="s">
        <v>9652</v>
      </c>
      <c r="B5067" s="1" t="s">
        <v>9653</v>
      </c>
      <c r="C5067" t="str">
        <f>_xlfn.XLOOKUP(A5067,[1]SAP_data2!B$1:B$65536,[1]SAP_data2!A$1:A$65536,"NENAJDENA POLICA")</f>
        <v>53-01-02</v>
      </c>
    </row>
    <row r="5068" spans="1:3" x14ac:dyDescent="0.25">
      <c r="A5068" s="1" t="s">
        <v>9654</v>
      </c>
      <c r="B5068" s="1" t="s">
        <v>9655</v>
      </c>
      <c r="C5068" t="str">
        <f>_xlfn.XLOOKUP(A5068,[1]SAP_data2!B$1:B$65536,[1]SAP_data2!A$1:A$65536,"NENAJDENA POLICA")</f>
        <v>06-06-02</v>
      </c>
    </row>
    <row r="5069" spans="1:3" x14ac:dyDescent="0.25">
      <c r="A5069" s="1" t="s">
        <v>9656</v>
      </c>
      <c r="B5069" s="1" t="s">
        <v>9657</v>
      </c>
      <c r="C5069" t="str">
        <f>_xlfn.XLOOKUP(A5069,[1]SAP_data2!B$1:B$65536,[1]SAP_data2!A$1:A$65536,"NENAJDENA POLICA")</f>
        <v>30-02-03</v>
      </c>
    </row>
    <row r="5070" spans="1:3" x14ac:dyDescent="0.25">
      <c r="A5070" s="1" t="s">
        <v>9656</v>
      </c>
      <c r="B5070" s="1" t="s">
        <v>9657</v>
      </c>
      <c r="C5070" t="str">
        <f>_xlfn.XLOOKUP(A5070,[1]SAP_data2!B$1:B$65536,[1]SAP_data2!A$1:A$65536,"NENAJDENA POLICA")</f>
        <v>30-02-03</v>
      </c>
    </row>
    <row r="5071" spans="1:3" x14ac:dyDescent="0.25">
      <c r="A5071" s="1" t="s">
        <v>9658</v>
      </c>
      <c r="B5071" s="1" t="s">
        <v>9659</v>
      </c>
      <c r="C5071" t="str">
        <f>_xlfn.XLOOKUP(A5071,[1]SAP_data2!B$1:B$65536,[1]SAP_data2!A$1:A$65536,"NENAJDENA POLICA")</f>
        <v>30-14-02</v>
      </c>
    </row>
    <row r="5072" spans="1:3" x14ac:dyDescent="0.25">
      <c r="A5072" s="1" t="s">
        <v>9660</v>
      </c>
      <c r="B5072" s="1" t="s">
        <v>9661</v>
      </c>
      <c r="C5072" t="str">
        <f>_xlfn.XLOOKUP(A5072,[1]SAP_data2!B$1:B$65536,[1]SAP_data2!A$1:A$65536,"NENAJDENA POLICA")</f>
        <v>NENAJDENA POLICA</v>
      </c>
    </row>
    <row r="5073" spans="1:3" x14ac:dyDescent="0.25">
      <c r="A5073" s="1" t="s">
        <v>9662</v>
      </c>
      <c r="B5073" s="1" t="s">
        <v>9663</v>
      </c>
      <c r="C5073" t="str">
        <f>_xlfn.XLOOKUP(A5073,[1]SAP_data2!B$1:B$65536,[1]SAP_data2!A$1:A$65536,"NENAJDENA POLICA")</f>
        <v>42-14-00</v>
      </c>
    </row>
    <row r="5074" spans="1:3" x14ac:dyDescent="0.25">
      <c r="A5074" s="1" t="s">
        <v>9664</v>
      </c>
      <c r="B5074" s="1" t="s">
        <v>9665</v>
      </c>
      <c r="C5074" t="str">
        <f>_xlfn.XLOOKUP(A5074,[1]SAP_data2!B$1:B$65536,[1]SAP_data2!A$1:A$65536,"NENAJDENA POLICA")</f>
        <v>34-16-00</v>
      </c>
    </row>
    <row r="5075" spans="1:3" x14ac:dyDescent="0.25">
      <c r="A5075" s="1" t="s">
        <v>9666</v>
      </c>
      <c r="B5075" s="1" t="s">
        <v>9667</v>
      </c>
      <c r="C5075" t="str">
        <f>_xlfn.XLOOKUP(A5075,[1]SAP_data2!B$1:B$65536,[1]SAP_data2!A$1:A$65536,"NENAJDENA POLICA")</f>
        <v>NENAJDENA POLICA</v>
      </c>
    </row>
    <row r="5076" spans="1:3" x14ac:dyDescent="0.25">
      <c r="A5076" s="1" t="s">
        <v>9668</v>
      </c>
      <c r="B5076" s="1" t="s">
        <v>9669</v>
      </c>
      <c r="C5076" t="str">
        <f>_xlfn.XLOOKUP(A5076,[1]SAP_data2!B$1:B$65536,[1]SAP_data2!A$1:A$65536,"NENAJDENA POLICA")</f>
        <v>49-00-00</v>
      </c>
    </row>
    <row r="5077" spans="1:3" x14ac:dyDescent="0.25">
      <c r="A5077" s="1" t="s">
        <v>9670</v>
      </c>
      <c r="B5077" s="1" t="s">
        <v>9671</v>
      </c>
      <c r="C5077" t="str">
        <f>_xlfn.XLOOKUP(A5077,[1]SAP_data2!B$1:B$65536,[1]SAP_data2!A$1:A$65536,"NENAJDENA POLICA")</f>
        <v>07-04-11</v>
      </c>
    </row>
    <row r="5078" spans="1:3" x14ac:dyDescent="0.25">
      <c r="A5078" s="1" t="s">
        <v>9672</v>
      </c>
      <c r="B5078" s="1" t="s">
        <v>9673</v>
      </c>
      <c r="C5078" t="str">
        <f>_xlfn.XLOOKUP(A5078,[1]SAP_data2!B$1:B$65536,[1]SAP_data2!A$1:A$65536,"NENAJDENA POLICA")</f>
        <v>07-01-14</v>
      </c>
    </row>
    <row r="5079" spans="1:3" x14ac:dyDescent="0.25">
      <c r="A5079" s="1" t="s">
        <v>9674</v>
      </c>
      <c r="B5079" s="1" t="s">
        <v>9675</v>
      </c>
      <c r="C5079" t="str">
        <f>_xlfn.XLOOKUP(A5079,[1]SAP_data2!B$1:B$65536,[1]SAP_data2!A$1:A$65536,"NENAJDENA POLICA")</f>
        <v>07-01-12</v>
      </c>
    </row>
    <row r="5080" spans="1:3" x14ac:dyDescent="0.25">
      <c r="A5080" s="1" t="s">
        <v>9676</v>
      </c>
      <c r="B5080" s="1" t="s">
        <v>9677</v>
      </c>
      <c r="C5080" t="str">
        <f>_xlfn.XLOOKUP(A5080,[1]SAP_data2!B$1:B$65536,[1]SAP_data2!A$1:A$65536,"NENAJDENA POLICA")</f>
        <v>06-03-10</v>
      </c>
    </row>
    <row r="5081" spans="1:3" x14ac:dyDescent="0.25">
      <c r="A5081" s="1" t="s">
        <v>9678</v>
      </c>
      <c r="B5081" s="1" t="s">
        <v>9679</v>
      </c>
      <c r="C5081" t="str">
        <f>_xlfn.XLOOKUP(A5081,[1]SAP_data2!B$1:B$65536,[1]SAP_data2!A$1:A$65536,"NENAJDENA POLICA")</f>
        <v>00-00-03</v>
      </c>
    </row>
    <row r="5082" spans="1:3" x14ac:dyDescent="0.25">
      <c r="A5082" s="1" t="s">
        <v>9680</v>
      </c>
      <c r="B5082" s="1" t="s">
        <v>9681</v>
      </c>
      <c r="C5082" t="str">
        <f>_xlfn.XLOOKUP(A5082,[1]SAP_data2!B$1:B$65536,[1]SAP_data2!A$1:A$65536,"NENAJDENA POLICA")</f>
        <v>37-06-01</v>
      </c>
    </row>
    <row r="5083" spans="1:3" x14ac:dyDescent="0.25">
      <c r="A5083" s="1" t="s">
        <v>9682</v>
      </c>
      <c r="B5083" s="1" t="s">
        <v>9683</v>
      </c>
      <c r="C5083" t="str">
        <f>_xlfn.XLOOKUP(A5083,[1]SAP_data2!B$1:B$65536,[1]SAP_data2!A$1:A$65536,"NENAJDENA POLICA")</f>
        <v>NENAJDENA POLICA</v>
      </c>
    </row>
    <row r="5084" spans="1:3" x14ac:dyDescent="0.25">
      <c r="A5084" s="1" t="s">
        <v>9684</v>
      </c>
      <c r="B5084" s="1" t="s">
        <v>9685</v>
      </c>
      <c r="C5084" t="str">
        <f>_xlfn.XLOOKUP(A5084,[1]SAP_data2!B$1:B$65536,[1]SAP_data2!A$1:A$65536,"NENAJDENA POLICA")</f>
        <v>30-07-00</v>
      </c>
    </row>
    <row r="5085" spans="1:3" x14ac:dyDescent="0.25">
      <c r="A5085" s="1" t="s">
        <v>9686</v>
      </c>
      <c r="B5085" s="1" t="s">
        <v>9687</v>
      </c>
      <c r="C5085" t="str">
        <f>_xlfn.XLOOKUP(A5085,[1]SAP_data2!B$1:B$65536,[1]SAP_data2!A$1:A$65536,"NENAJDENA POLICA")</f>
        <v>30-07-00</v>
      </c>
    </row>
    <row r="5086" spans="1:3" x14ac:dyDescent="0.25">
      <c r="A5086" s="1" t="s">
        <v>9688</v>
      </c>
      <c r="B5086" s="1" t="s">
        <v>9689</v>
      </c>
      <c r="C5086" t="str">
        <f>_xlfn.XLOOKUP(A5086,[1]SAP_data2!B$1:B$65536,[1]SAP_data2!A$1:A$65536,"NENAJDENA POLICA")</f>
        <v>30-07-00</v>
      </c>
    </row>
    <row r="5087" spans="1:3" x14ac:dyDescent="0.25">
      <c r="A5087" s="1" t="s">
        <v>9690</v>
      </c>
      <c r="B5087" s="1" t="s">
        <v>9691</v>
      </c>
      <c r="C5087" t="str">
        <f>_xlfn.XLOOKUP(A5087,[1]SAP_data2!B$1:B$65536,[1]SAP_data2!A$1:A$65536,"NENAJDENA POLICA")</f>
        <v>30-10-02</v>
      </c>
    </row>
    <row r="5088" spans="1:3" x14ac:dyDescent="0.25">
      <c r="A5088" s="1" t="s">
        <v>9692</v>
      </c>
      <c r="B5088" s="1" t="s">
        <v>9693</v>
      </c>
      <c r="C5088" t="str">
        <f>_xlfn.XLOOKUP(A5088,[1]SAP_data2!B$1:B$65536,[1]SAP_data2!A$1:A$65536,"NENAJDENA POLICA")</f>
        <v>30-10-02</v>
      </c>
    </row>
    <row r="5089" spans="1:3" x14ac:dyDescent="0.25">
      <c r="A5089" s="1" t="s">
        <v>9694</v>
      </c>
      <c r="B5089" s="1" t="s">
        <v>9695</v>
      </c>
      <c r="C5089" t="str">
        <f>_xlfn.XLOOKUP(A5089,[1]SAP_data2!B$1:B$65536,[1]SAP_data2!A$1:A$65536,"NENAJDENA POLICA")</f>
        <v>30-10-02</v>
      </c>
    </row>
    <row r="5090" spans="1:3" x14ac:dyDescent="0.25">
      <c r="A5090" s="1" t="s">
        <v>9696</v>
      </c>
      <c r="B5090" s="1" t="s">
        <v>9697</v>
      </c>
      <c r="C5090" t="str">
        <f>_xlfn.XLOOKUP(A5090,[1]SAP_data2!B$1:B$65536,[1]SAP_data2!A$1:A$65536,"NENAJDENA POLICA")</f>
        <v>30-05-00</v>
      </c>
    </row>
    <row r="5091" spans="1:3" x14ac:dyDescent="0.25">
      <c r="A5091" s="1" t="s">
        <v>9698</v>
      </c>
      <c r="B5091" s="1" t="s">
        <v>9699</v>
      </c>
      <c r="C5091" t="str">
        <f>_xlfn.XLOOKUP(A5091,[1]SAP_data2!B$1:B$65536,[1]SAP_data2!A$1:A$65536,"NENAJDENA POLICA")</f>
        <v>30-10-01</v>
      </c>
    </row>
    <row r="5092" spans="1:3" x14ac:dyDescent="0.25">
      <c r="A5092" s="1" t="s">
        <v>9698</v>
      </c>
      <c r="B5092" s="1" t="s">
        <v>9699</v>
      </c>
      <c r="C5092" t="str">
        <f>_xlfn.XLOOKUP(A5092,[1]SAP_data2!B$1:B$65536,[1]SAP_data2!A$1:A$65536,"NENAJDENA POLICA")</f>
        <v>30-10-01</v>
      </c>
    </row>
    <row r="5093" spans="1:3" x14ac:dyDescent="0.25">
      <c r="A5093" s="1" t="s">
        <v>9700</v>
      </c>
      <c r="B5093" s="1" t="s">
        <v>9701</v>
      </c>
      <c r="C5093" t="str">
        <f>_xlfn.XLOOKUP(A5093,[1]SAP_data2!B$1:B$65536,[1]SAP_data2!A$1:A$65536,"NENAJDENA POLICA")</f>
        <v>31-05-03</v>
      </c>
    </row>
    <row r="5094" spans="1:3" x14ac:dyDescent="0.25">
      <c r="A5094" s="1" t="s">
        <v>9702</v>
      </c>
      <c r="B5094" s="1" t="s">
        <v>9703</v>
      </c>
      <c r="C5094" t="str">
        <f>_xlfn.XLOOKUP(A5094,[1]SAP_data2!B$1:B$65536,[1]SAP_data2!A$1:A$65536,"NENAJDENA POLICA")</f>
        <v>39-06-00</v>
      </c>
    </row>
    <row r="5095" spans="1:3" x14ac:dyDescent="0.25">
      <c r="A5095" s="1" t="s">
        <v>9704</v>
      </c>
      <c r="B5095" s="1" t="s">
        <v>9705</v>
      </c>
      <c r="C5095" t="str">
        <f>_xlfn.XLOOKUP(A5095,[1]SAP_data2!B$1:B$65536,[1]SAP_data2!A$1:A$65536,"NENAJDENA POLICA")</f>
        <v>NENAJDENA POLICA</v>
      </c>
    </row>
    <row r="5096" spans="1:3" x14ac:dyDescent="0.25">
      <c r="A5096" s="1" t="s">
        <v>9706</v>
      </c>
      <c r="B5096" s="1" t="s">
        <v>9707</v>
      </c>
      <c r="C5096" t="str">
        <f>_xlfn.XLOOKUP(A5096,[1]SAP_data2!B$1:B$65536,[1]SAP_data2!A$1:A$65536,"NENAJDENA POLICA")</f>
        <v>32-04-00</v>
      </c>
    </row>
    <row r="5097" spans="1:3" x14ac:dyDescent="0.25">
      <c r="A5097" s="1" t="s">
        <v>9708</v>
      </c>
      <c r="B5097" s="1" t="s">
        <v>9709</v>
      </c>
      <c r="C5097" t="str">
        <f>_xlfn.XLOOKUP(A5097,[1]SAP_data2!B$1:B$65536,[1]SAP_data2!A$1:A$65536,"NENAJDENA POLICA")</f>
        <v>37-01-03</v>
      </c>
    </row>
    <row r="5098" spans="1:3" x14ac:dyDescent="0.25">
      <c r="A5098" s="1" t="s">
        <v>9710</v>
      </c>
      <c r="B5098" s="1" t="s">
        <v>9711</v>
      </c>
      <c r="C5098" t="str">
        <f>_xlfn.XLOOKUP(A5098,[1]SAP_data2!B$1:B$65536,[1]SAP_data2!A$1:A$65536,"NENAJDENA POLICA")</f>
        <v>08-03-12</v>
      </c>
    </row>
    <row r="5099" spans="1:3" x14ac:dyDescent="0.25">
      <c r="A5099" s="1" t="s">
        <v>9712</v>
      </c>
      <c r="B5099" s="1" t="s">
        <v>9713</v>
      </c>
      <c r="C5099" t="str">
        <f>_xlfn.XLOOKUP(A5099,[1]SAP_data2!B$1:B$65536,[1]SAP_data2!A$1:A$65536,"NENAJDENA POLICA")</f>
        <v>02-05-09</v>
      </c>
    </row>
    <row r="5100" spans="1:3" x14ac:dyDescent="0.25">
      <c r="A5100" s="1" t="s">
        <v>9714</v>
      </c>
      <c r="B5100" s="1" t="s">
        <v>9715</v>
      </c>
      <c r="C5100" t="str">
        <f>_xlfn.XLOOKUP(A5100,[1]SAP_data2!B$1:B$65536,[1]SAP_data2!A$1:A$65536,"NENAJDENA POLICA")</f>
        <v>44-14-00</v>
      </c>
    </row>
    <row r="5101" spans="1:3" x14ac:dyDescent="0.25">
      <c r="A5101" s="1" t="s">
        <v>9716</v>
      </c>
      <c r="B5101" s="1" t="s">
        <v>9717</v>
      </c>
      <c r="C5101" t="str">
        <f>_xlfn.XLOOKUP(A5101,[1]SAP_data2!B$1:B$65536,[1]SAP_data2!A$1:A$65536,"NENAJDENA POLICA")</f>
        <v>33-46-00</v>
      </c>
    </row>
    <row r="5102" spans="1:3" x14ac:dyDescent="0.25">
      <c r="A5102" s="1" t="s">
        <v>9718</v>
      </c>
      <c r="B5102" s="1" t="s">
        <v>9719</v>
      </c>
      <c r="C5102" t="str">
        <f>_xlfn.XLOOKUP(A5102,[1]SAP_data2!B$1:B$65536,[1]SAP_data2!A$1:A$65536,"NENAJDENA POLICA")</f>
        <v>07-02-15</v>
      </c>
    </row>
    <row r="5103" spans="1:3" x14ac:dyDescent="0.25">
      <c r="A5103" s="1" t="s">
        <v>9720</v>
      </c>
      <c r="B5103" s="1" t="s">
        <v>9721</v>
      </c>
      <c r="C5103" t="str">
        <f>_xlfn.XLOOKUP(A5103,[1]SAP_data2!B$1:B$65536,[1]SAP_data2!A$1:A$65536,"NENAJDENA POLICA")</f>
        <v>60-02-05</v>
      </c>
    </row>
    <row r="5104" spans="1:3" x14ac:dyDescent="0.25">
      <c r="A5104" s="1" t="s">
        <v>9722</v>
      </c>
      <c r="B5104" s="1" t="s">
        <v>9723</v>
      </c>
      <c r="C5104" t="str">
        <f>_xlfn.XLOOKUP(A5104,[1]SAP_data2!B$1:B$65536,[1]SAP_data2!A$1:A$65536,"NENAJDENA POLICA")</f>
        <v>07-03-15</v>
      </c>
    </row>
    <row r="5105" spans="1:3" x14ac:dyDescent="0.25">
      <c r="A5105" s="1" t="s">
        <v>9724</v>
      </c>
      <c r="B5105" s="1" t="s">
        <v>9725</v>
      </c>
      <c r="C5105" t="str">
        <f>_xlfn.XLOOKUP(A5105,[1]SAP_data2!B$1:B$65536,[1]SAP_data2!A$1:A$65536,"NENAJDENA POLICA")</f>
        <v>07-03-14</v>
      </c>
    </row>
    <row r="5106" spans="1:3" x14ac:dyDescent="0.25">
      <c r="A5106" s="1" t="s">
        <v>9726</v>
      </c>
      <c r="B5106" s="1" t="s">
        <v>9727</v>
      </c>
      <c r="C5106" t="str">
        <f>_xlfn.XLOOKUP(A5106,[1]SAP_data2!B$1:B$65536,[1]SAP_data2!A$1:A$65536,"NENAJDENA POLICA")</f>
        <v>42-09-00</v>
      </c>
    </row>
    <row r="5107" spans="1:3" x14ac:dyDescent="0.25">
      <c r="A5107" s="1" t="s">
        <v>9728</v>
      </c>
      <c r="B5107" s="1" t="s">
        <v>9729</v>
      </c>
      <c r="C5107" t="str">
        <f>_xlfn.XLOOKUP(A5107,[1]SAP_data2!B$1:B$65536,[1]SAP_data2!A$1:A$65536,"NENAJDENA POLICA")</f>
        <v>39-15-00</v>
      </c>
    </row>
    <row r="5108" spans="1:3" x14ac:dyDescent="0.25">
      <c r="A5108" s="1" t="s">
        <v>9730</v>
      </c>
      <c r="B5108" s="1" t="s">
        <v>9731</v>
      </c>
      <c r="C5108" t="str">
        <f>_xlfn.XLOOKUP(A5108,[1]SAP_data2!B$1:B$65536,[1]SAP_data2!A$1:A$65536,"NENAJDENA POLICA")</f>
        <v>27-02-01</v>
      </c>
    </row>
    <row r="5109" spans="1:3" x14ac:dyDescent="0.25">
      <c r="A5109" s="1" t="s">
        <v>9732</v>
      </c>
      <c r="B5109" s="1" t="s">
        <v>9733</v>
      </c>
      <c r="C5109" t="str">
        <f>_xlfn.XLOOKUP(A5109,[1]SAP_data2!B$1:B$65536,[1]SAP_data2!A$1:A$65536,"NENAJDENA POLICA")</f>
        <v>27-02-01</v>
      </c>
    </row>
    <row r="5110" spans="1:3" x14ac:dyDescent="0.25">
      <c r="A5110" s="1" t="s">
        <v>9734</v>
      </c>
      <c r="B5110" s="1" t="s">
        <v>9735</v>
      </c>
      <c r="C5110" t="str">
        <f>_xlfn.XLOOKUP(A5110,[1]SAP_data2!B$1:B$65536,[1]SAP_data2!A$1:A$65536,"NENAJDENA POLICA")</f>
        <v>27-02-01</v>
      </c>
    </row>
    <row r="5111" spans="1:3" x14ac:dyDescent="0.25">
      <c r="A5111" s="1" t="s">
        <v>9736</v>
      </c>
      <c r="B5111" s="1" t="s">
        <v>9737</v>
      </c>
      <c r="C5111" t="str">
        <f>_xlfn.XLOOKUP(A5111,[1]SAP_data2!B$1:B$65536,[1]SAP_data2!A$1:A$65536,"NENAJDENA POLICA")</f>
        <v>30-16-01</v>
      </c>
    </row>
    <row r="5112" spans="1:3" x14ac:dyDescent="0.25">
      <c r="A5112" s="1" t="s">
        <v>9738</v>
      </c>
      <c r="B5112" s="1" t="s">
        <v>9739</v>
      </c>
      <c r="C5112" t="str">
        <f>_xlfn.XLOOKUP(A5112,[1]SAP_data2!B$1:B$65536,[1]SAP_data2!A$1:A$65536,"NENAJDENA POLICA")</f>
        <v>06-04-14</v>
      </c>
    </row>
    <row r="5113" spans="1:3" x14ac:dyDescent="0.25">
      <c r="A5113" s="1" t="s">
        <v>9740</v>
      </c>
      <c r="B5113" s="1" t="s">
        <v>9741</v>
      </c>
      <c r="C5113" t="str">
        <f>_xlfn.XLOOKUP(A5113,[1]SAP_data2!B$1:B$65536,[1]SAP_data2!A$1:A$65536,"NENAJDENA POLICA")</f>
        <v>NENAJDENA POLICA</v>
      </c>
    </row>
    <row r="5114" spans="1:3" x14ac:dyDescent="0.25">
      <c r="A5114" s="1" t="s">
        <v>9742</v>
      </c>
      <c r="B5114" s="1" t="s">
        <v>9743</v>
      </c>
      <c r="C5114" t="str">
        <f>_xlfn.XLOOKUP(A5114,[1]SAP_data2!B$1:B$65536,[1]SAP_data2!A$1:A$65536,"NENAJDENA POLICA")</f>
        <v>60-02-05</v>
      </c>
    </row>
    <row r="5115" spans="1:3" x14ac:dyDescent="0.25">
      <c r="A5115" s="1" t="s">
        <v>9744</v>
      </c>
      <c r="B5115" s="1" t="s">
        <v>9745</v>
      </c>
      <c r="C5115" t="str">
        <f>_xlfn.XLOOKUP(A5115,[1]SAP_data2!B$1:B$65536,[1]SAP_data2!A$1:A$65536,"NENAJDENA POLICA")</f>
        <v>34-13-00</v>
      </c>
    </row>
    <row r="5116" spans="1:3" x14ac:dyDescent="0.25">
      <c r="A5116" s="1" t="s">
        <v>9746</v>
      </c>
      <c r="B5116" s="1" t="s">
        <v>9747</v>
      </c>
      <c r="C5116" t="str">
        <f>_xlfn.XLOOKUP(A5116,[1]SAP_data2!B$1:B$65536,[1]SAP_data2!A$1:A$65536,"NENAJDENA POLICA")</f>
        <v>05-05-13</v>
      </c>
    </row>
    <row r="5117" spans="1:3" x14ac:dyDescent="0.25">
      <c r="A5117" s="1" t="s">
        <v>9748</v>
      </c>
      <c r="B5117" s="1" t="s">
        <v>9749</v>
      </c>
      <c r="C5117" t="str">
        <f>_xlfn.XLOOKUP(A5117,[1]SAP_data2!B$1:B$65536,[1]SAP_data2!A$1:A$65536,"NENAJDENA POLICA")</f>
        <v>05-05-13</v>
      </c>
    </row>
    <row r="5118" spans="1:3" x14ac:dyDescent="0.25">
      <c r="A5118" s="1" t="s">
        <v>9750</v>
      </c>
      <c r="B5118" s="1" t="s">
        <v>9751</v>
      </c>
      <c r="C5118" t="str">
        <f>_xlfn.XLOOKUP(A5118,[1]SAP_data2!B$1:B$65536,[1]SAP_data2!A$1:A$65536,"NENAJDENA POLICA")</f>
        <v>04-04-15</v>
      </c>
    </row>
    <row r="5119" spans="1:3" x14ac:dyDescent="0.25">
      <c r="A5119" s="1" t="s">
        <v>9752</v>
      </c>
      <c r="B5119" s="1" t="s">
        <v>9753</v>
      </c>
      <c r="C5119" t="str">
        <f>_xlfn.XLOOKUP(A5119,[1]SAP_data2!B$1:B$65536,[1]SAP_data2!A$1:A$65536,"NENAJDENA POLICA")</f>
        <v>NENAJDENA POLICA</v>
      </c>
    </row>
    <row r="5120" spans="1:3" x14ac:dyDescent="0.25">
      <c r="A5120" s="1" t="s">
        <v>9754</v>
      </c>
      <c r="B5120" s="1" t="s">
        <v>9755</v>
      </c>
      <c r="C5120" t="str">
        <f>_xlfn.XLOOKUP(A5120,[1]SAP_data2!B$1:B$65536,[1]SAP_data2!A$1:A$65536,"NENAJDENA POLICA")</f>
        <v>30-16-01</v>
      </c>
    </row>
    <row r="5121" spans="1:3" x14ac:dyDescent="0.25">
      <c r="A5121" s="1" t="s">
        <v>9756</v>
      </c>
      <c r="B5121" s="1" t="s">
        <v>9757</v>
      </c>
      <c r="C5121" t="str">
        <f>_xlfn.XLOOKUP(A5121,[1]SAP_data2!B$1:B$65536,[1]SAP_data2!A$1:A$65536,"NENAJDENA POLICA")</f>
        <v>07-03-06</v>
      </c>
    </row>
    <row r="5122" spans="1:3" x14ac:dyDescent="0.25">
      <c r="A5122" s="1" t="s">
        <v>9758</v>
      </c>
      <c r="B5122" s="1" t="s">
        <v>9759</v>
      </c>
      <c r="C5122" t="str">
        <f>_xlfn.XLOOKUP(A5122,[1]SAP_data2!B$1:B$65536,[1]SAP_data2!A$1:A$65536,"NENAJDENA POLICA")</f>
        <v>01-01-06</v>
      </c>
    </row>
    <row r="5123" spans="1:3" x14ac:dyDescent="0.25">
      <c r="A5123" s="1" t="s">
        <v>9760</v>
      </c>
      <c r="B5123" s="1" t="s">
        <v>9761</v>
      </c>
      <c r="C5123" t="str">
        <f>_xlfn.XLOOKUP(A5123,[1]SAP_data2!B$1:B$65536,[1]SAP_data2!A$1:A$65536,"NENAJDENA POLICA")</f>
        <v>53-04-02</v>
      </c>
    </row>
    <row r="5124" spans="1:3" x14ac:dyDescent="0.25">
      <c r="A5124" s="1" t="s">
        <v>9762</v>
      </c>
      <c r="B5124" s="1" t="s">
        <v>9763</v>
      </c>
      <c r="C5124" t="str">
        <f>_xlfn.XLOOKUP(A5124,[1]SAP_data2!B$1:B$65536,[1]SAP_data2!A$1:A$65536,"NENAJDENA POLICA")</f>
        <v>53-04-03</v>
      </c>
    </row>
    <row r="5125" spans="1:3" x14ac:dyDescent="0.25">
      <c r="A5125" s="1" t="s">
        <v>9764</v>
      </c>
      <c r="B5125" s="1" t="s">
        <v>9765</v>
      </c>
      <c r="C5125" t="str">
        <f>_xlfn.XLOOKUP(A5125,[1]SAP_data2!B$1:B$65536,[1]SAP_data2!A$1:A$65536,"NENAJDENA POLICA")</f>
        <v>53-04-03</v>
      </c>
    </row>
    <row r="5126" spans="1:3" x14ac:dyDescent="0.25">
      <c r="A5126" s="1" t="s">
        <v>9766</v>
      </c>
      <c r="B5126" s="1" t="s">
        <v>9767</v>
      </c>
      <c r="C5126" t="str">
        <f>_xlfn.XLOOKUP(A5126,[1]SAP_data2!B$1:B$65536,[1]SAP_data2!A$1:A$65536,"NENAJDENA POLICA")</f>
        <v>NENAJDENA POLICA</v>
      </c>
    </row>
    <row r="5127" spans="1:3" x14ac:dyDescent="0.25">
      <c r="A5127" s="1" t="s">
        <v>9768</v>
      </c>
      <c r="B5127" s="1" t="s">
        <v>9769</v>
      </c>
      <c r="C5127" t="str">
        <f>_xlfn.XLOOKUP(A5127,[1]SAP_data2!B$1:B$65536,[1]SAP_data2!A$1:A$65536,"NENAJDENA POLICA")</f>
        <v>NENAJDENA POLICA</v>
      </c>
    </row>
    <row r="5128" spans="1:3" x14ac:dyDescent="0.25">
      <c r="A5128" s="1" t="s">
        <v>9770</v>
      </c>
      <c r="B5128" s="1" t="s">
        <v>9771</v>
      </c>
      <c r="C5128" t="str">
        <f>_xlfn.XLOOKUP(A5128,[1]SAP_data2!B$1:B$65536,[1]SAP_data2!A$1:A$65536,"NENAJDENA POLICA")</f>
        <v>53-04-02</v>
      </c>
    </row>
    <row r="5129" spans="1:3" x14ac:dyDescent="0.25">
      <c r="A5129" s="1" t="s">
        <v>9772</v>
      </c>
      <c r="B5129" s="1" t="s">
        <v>9773</v>
      </c>
      <c r="C5129" t="str">
        <f>_xlfn.XLOOKUP(A5129,[1]SAP_data2!B$1:B$65536,[1]SAP_data2!A$1:A$65536,"NENAJDENA POLICA")</f>
        <v>53-04-03</v>
      </c>
    </row>
    <row r="5130" spans="1:3" x14ac:dyDescent="0.25">
      <c r="A5130" s="1" t="s">
        <v>9774</v>
      </c>
      <c r="B5130" s="1" t="s">
        <v>9775</v>
      </c>
      <c r="C5130" t="str">
        <f>_xlfn.XLOOKUP(A5130,[1]SAP_data2!B$1:B$65536,[1]SAP_data2!A$1:A$65536,"NENAJDENA POLICA")</f>
        <v>06-04-10</v>
      </c>
    </row>
    <row r="5131" spans="1:3" x14ac:dyDescent="0.25">
      <c r="A5131" s="1" t="s">
        <v>9776</v>
      </c>
      <c r="B5131" s="1" t="s">
        <v>9777</v>
      </c>
      <c r="C5131" t="str">
        <f>_xlfn.XLOOKUP(A5131,[1]SAP_data2!B$1:B$65536,[1]SAP_data2!A$1:A$65536,"NENAJDENA POLICA")</f>
        <v>10-02-13</v>
      </c>
    </row>
    <row r="5132" spans="1:3" x14ac:dyDescent="0.25">
      <c r="A5132" s="1" t="s">
        <v>9778</v>
      </c>
      <c r="B5132" s="1" t="s">
        <v>9779</v>
      </c>
      <c r="C5132" t="str">
        <f>_xlfn.XLOOKUP(A5132,[1]SAP_data2!B$1:B$65536,[1]SAP_data2!A$1:A$65536,"NENAJDENA POLICA")</f>
        <v>NENAJDENA POLICA</v>
      </c>
    </row>
    <row r="5133" spans="1:3" x14ac:dyDescent="0.25">
      <c r="A5133" s="1" t="s">
        <v>9780</v>
      </c>
      <c r="B5133" s="1" t="s">
        <v>9781</v>
      </c>
      <c r="C5133" t="str">
        <f>_xlfn.XLOOKUP(A5133,[1]SAP_data2!B$1:B$65536,[1]SAP_data2!A$1:A$65536,"NENAJDENA POLICA")</f>
        <v>42-01-00</v>
      </c>
    </row>
    <row r="5134" spans="1:3" x14ac:dyDescent="0.25">
      <c r="A5134" s="1" t="s">
        <v>9782</v>
      </c>
      <c r="B5134" s="1" t="s">
        <v>9783</v>
      </c>
      <c r="C5134" t="str">
        <f>_xlfn.XLOOKUP(A5134,[1]SAP_data2!B$1:B$65536,[1]SAP_data2!A$1:A$65536,"NENAJDENA POLICA")</f>
        <v>09-01-14</v>
      </c>
    </row>
    <row r="5135" spans="1:3" x14ac:dyDescent="0.25">
      <c r="A5135" s="1" t="s">
        <v>9784</v>
      </c>
      <c r="B5135" s="1" t="s">
        <v>9785</v>
      </c>
      <c r="C5135" t="str">
        <f>_xlfn.XLOOKUP(A5135,[1]SAP_data2!B$1:B$65536,[1]SAP_data2!A$1:A$65536,"NENAJDENA POLICA")</f>
        <v>60-01-02</v>
      </c>
    </row>
    <row r="5136" spans="1:3" x14ac:dyDescent="0.25">
      <c r="A5136" s="1" t="s">
        <v>9786</v>
      </c>
      <c r="B5136" s="1" t="s">
        <v>9787</v>
      </c>
      <c r="C5136" t="str">
        <f>_xlfn.XLOOKUP(A5136,[1]SAP_data2!B$1:B$65536,[1]SAP_data2!A$1:A$65536,"NENAJDENA POLICA")</f>
        <v>36-16-01</v>
      </c>
    </row>
    <row r="5137" spans="1:3" x14ac:dyDescent="0.25">
      <c r="A5137" s="1" t="s">
        <v>9786</v>
      </c>
      <c r="B5137" s="1" t="s">
        <v>9787</v>
      </c>
      <c r="C5137" t="str">
        <f>_xlfn.XLOOKUP(A5137,[1]SAP_data2!B$1:B$65536,[1]SAP_data2!A$1:A$65536,"NENAJDENA POLICA")</f>
        <v>36-16-01</v>
      </c>
    </row>
    <row r="5138" spans="1:3" x14ac:dyDescent="0.25">
      <c r="A5138" s="1" t="s">
        <v>9788</v>
      </c>
      <c r="B5138" s="1" t="s">
        <v>9789</v>
      </c>
      <c r="C5138" t="str">
        <f>_xlfn.XLOOKUP(A5138,[1]SAP_data2!B$1:B$65536,[1]SAP_data2!A$1:A$65536,"NENAJDENA POLICA")</f>
        <v>34-13-00</v>
      </c>
    </row>
    <row r="5139" spans="1:3" x14ac:dyDescent="0.25">
      <c r="A5139" s="1" t="s">
        <v>9790</v>
      </c>
      <c r="B5139" s="1" t="s">
        <v>9791</v>
      </c>
      <c r="C5139" t="str">
        <f>_xlfn.XLOOKUP(A5139,[1]SAP_data2!B$1:B$65536,[1]SAP_data2!A$1:A$65536,"NENAJDENA POLICA")</f>
        <v>34-13-00</v>
      </c>
    </row>
    <row r="5140" spans="1:3" x14ac:dyDescent="0.25">
      <c r="A5140" s="1" t="s">
        <v>9792</v>
      </c>
      <c r="B5140" s="1" t="s">
        <v>9793</v>
      </c>
      <c r="C5140" t="str">
        <f>_xlfn.XLOOKUP(A5140,[1]SAP_data2!B$1:B$65536,[1]SAP_data2!A$1:A$65536,"NENAJDENA POLICA")</f>
        <v>34-13-00</v>
      </c>
    </row>
    <row r="5141" spans="1:3" x14ac:dyDescent="0.25">
      <c r="A5141" s="1" t="s">
        <v>9794</v>
      </c>
      <c r="B5141" s="1" t="s">
        <v>9795</v>
      </c>
      <c r="C5141" t="str">
        <f>_xlfn.XLOOKUP(A5141,[1]SAP_data2!B$1:B$65536,[1]SAP_data2!A$1:A$65536,"NENAJDENA POLICA")</f>
        <v>34-15-00</v>
      </c>
    </row>
    <row r="5142" spans="1:3" x14ac:dyDescent="0.25">
      <c r="A5142" s="1" t="s">
        <v>9796</v>
      </c>
      <c r="B5142" s="1" t="s">
        <v>9797</v>
      </c>
      <c r="C5142" t="str">
        <f>_xlfn.XLOOKUP(A5142,[1]SAP_data2!B$1:B$65536,[1]SAP_data2!A$1:A$65536,"NENAJDENA POLICA")</f>
        <v>03-03-14</v>
      </c>
    </row>
    <row r="5143" spans="1:3" x14ac:dyDescent="0.25">
      <c r="A5143" s="1" t="s">
        <v>9798</v>
      </c>
      <c r="B5143" s="1" t="s">
        <v>9799</v>
      </c>
      <c r="C5143" t="str">
        <f>_xlfn.XLOOKUP(A5143,[1]SAP_data2!B$1:B$65536,[1]SAP_data2!A$1:A$65536,"NENAJDENA POLICA")</f>
        <v>33-44-00</v>
      </c>
    </row>
    <row r="5144" spans="1:3" x14ac:dyDescent="0.25">
      <c r="A5144" s="1" t="s">
        <v>9800</v>
      </c>
      <c r="B5144" s="1" t="s">
        <v>9801</v>
      </c>
      <c r="C5144" t="str">
        <f>_xlfn.XLOOKUP(A5144,[1]SAP_data2!B$1:B$65536,[1]SAP_data2!A$1:A$65536,"NENAJDENA POLICA")</f>
        <v>05-04-14</v>
      </c>
    </row>
    <row r="5145" spans="1:3" x14ac:dyDescent="0.25">
      <c r="A5145" s="1" t="s">
        <v>9802</v>
      </c>
      <c r="B5145" s="1" t="s">
        <v>9803</v>
      </c>
      <c r="C5145" t="str">
        <f>_xlfn.XLOOKUP(A5145,[1]SAP_data2!B$1:B$65536,[1]SAP_data2!A$1:A$65536,"NENAJDENA POLICA")</f>
        <v>00-00-03</v>
      </c>
    </row>
    <row r="5146" spans="1:3" x14ac:dyDescent="0.25">
      <c r="A5146" s="1" t="s">
        <v>9804</v>
      </c>
      <c r="B5146" s="1" t="s">
        <v>9805</v>
      </c>
      <c r="C5146" t="str">
        <f>_xlfn.XLOOKUP(A5146,[1]SAP_data2!B$1:B$65536,[1]SAP_data2!A$1:A$65536,"NENAJDENA POLICA")</f>
        <v>10-03-12</v>
      </c>
    </row>
    <row r="5147" spans="1:3" x14ac:dyDescent="0.25">
      <c r="A5147" s="1" t="s">
        <v>9806</v>
      </c>
      <c r="B5147" s="1" t="s">
        <v>9807</v>
      </c>
      <c r="C5147" t="str">
        <f>_xlfn.XLOOKUP(A5147,[1]SAP_data2!B$1:B$65536,[1]SAP_data2!A$1:A$65536,"NENAJDENA POLICA")</f>
        <v>31-25-00</v>
      </c>
    </row>
    <row r="5148" spans="1:3" x14ac:dyDescent="0.25">
      <c r="A5148" s="1" t="s">
        <v>9808</v>
      </c>
      <c r="B5148" s="1" t="s">
        <v>9809</v>
      </c>
      <c r="C5148" t="str">
        <f>_xlfn.XLOOKUP(A5148,[1]SAP_data2!B$1:B$65536,[1]SAP_data2!A$1:A$65536,"NENAJDENA POLICA")</f>
        <v>01-03-06</v>
      </c>
    </row>
    <row r="5149" spans="1:3" x14ac:dyDescent="0.25">
      <c r="A5149" s="1" t="s">
        <v>9810</v>
      </c>
      <c r="B5149" s="1" t="s">
        <v>9811</v>
      </c>
      <c r="C5149" t="str">
        <f>_xlfn.XLOOKUP(A5149,[1]SAP_data2!B$1:B$65536,[1]SAP_data2!A$1:A$65536,"NENAJDENA POLICA")</f>
        <v>06-01-14</v>
      </c>
    </row>
    <row r="5150" spans="1:3" x14ac:dyDescent="0.25">
      <c r="A5150" s="1" t="s">
        <v>9812</v>
      </c>
      <c r="B5150" s="1" t="s">
        <v>9813</v>
      </c>
      <c r="C5150" t="str">
        <f>_xlfn.XLOOKUP(A5150,[1]SAP_data2!B$1:B$65536,[1]SAP_data2!A$1:A$65536,"NENAJDENA POLICA")</f>
        <v>05-02-12</v>
      </c>
    </row>
    <row r="5151" spans="1:3" x14ac:dyDescent="0.25">
      <c r="A5151" s="1" t="s">
        <v>9814</v>
      </c>
      <c r="B5151" s="1" t="s">
        <v>9815</v>
      </c>
      <c r="C5151" t="str">
        <f>_xlfn.XLOOKUP(A5151,[1]SAP_data2!B$1:B$65536,[1]SAP_data2!A$1:A$65536,"NENAJDENA POLICA")</f>
        <v>32-01-00</v>
      </c>
    </row>
    <row r="5152" spans="1:3" x14ac:dyDescent="0.25">
      <c r="A5152" s="1" t="s">
        <v>9816</v>
      </c>
      <c r="B5152" s="1" t="s">
        <v>9817</v>
      </c>
      <c r="C5152" t="str">
        <f>_xlfn.XLOOKUP(A5152,[1]SAP_data2!B$1:B$65536,[1]SAP_data2!A$1:A$65536,"NENAJDENA POLICA")</f>
        <v>NENAJDENA POLICA</v>
      </c>
    </row>
    <row r="5153" spans="1:3" x14ac:dyDescent="0.25">
      <c r="A5153" s="1" t="s">
        <v>9818</v>
      </c>
      <c r="B5153" s="1" t="s">
        <v>9819</v>
      </c>
      <c r="C5153" t="str">
        <f>_xlfn.XLOOKUP(A5153,[1]SAP_data2!B$1:B$65536,[1]SAP_data2!A$1:A$65536,"NENAJDENA POLICA")</f>
        <v>51-04-01</v>
      </c>
    </row>
    <row r="5154" spans="1:3" x14ac:dyDescent="0.25">
      <c r="A5154" s="1" t="s">
        <v>9820</v>
      </c>
      <c r="B5154" s="1" t="s">
        <v>9821</v>
      </c>
      <c r="C5154" t="str">
        <f>_xlfn.XLOOKUP(A5154,[1]SAP_data2!B$1:B$65536,[1]SAP_data2!A$1:A$65536,"NENAJDENA POLICA")</f>
        <v>NENAJDENA POLICA</v>
      </c>
    </row>
    <row r="5155" spans="1:3" x14ac:dyDescent="0.25">
      <c r="A5155" s="1" t="s">
        <v>9822</v>
      </c>
      <c r="B5155" s="1" t="s">
        <v>9823</v>
      </c>
      <c r="C5155" t="str">
        <f>_xlfn.XLOOKUP(A5155,[1]SAP_data2!B$1:B$65536,[1]SAP_data2!A$1:A$65536,"NENAJDENA POLICA")</f>
        <v>33-45-00</v>
      </c>
    </row>
    <row r="5156" spans="1:3" x14ac:dyDescent="0.25">
      <c r="A5156" s="1" t="s">
        <v>9824</v>
      </c>
      <c r="B5156" s="1" t="s">
        <v>9713</v>
      </c>
      <c r="C5156" t="str">
        <f>_xlfn.XLOOKUP(A5156,[1]SAP_data2!B$1:B$65536,[1]SAP_data2!A$1:A$65536,"NENAJDENA POLICA")</f>
        <v>02-03-12</v>
      </c>
    </row>
    <row r="5157" spans="1:3" x14ac:dyDescent="0.25">
      <c r="A5157" s="1" t="s">
        <v>9825</v>
      </c>
      <c r="B5157" s="1" t="s">
        <v>9826</v>
      </c>
      <c r="C5157" t="str">
        <f>_xlfn.XLOOKUP(A5157,[1]SAP_data2!B$1:B$65536,[1]SAP_data2!A$1:A$65536,"NENAJDENA POLICA")</f>
        <v>06-04-13</v>
      </c>
    </row>
    <row r="5158" spans="1:3" x14ac:dyDescent="0.25">
      <c r="A5158" s="1" t="s">
        <v>9827</v>
      </c>
      <c r="B5158" s="1" t="s">
        <v>9828</v>
      </c>
      <c r="C5158" t="str">
        <f>_xlfn.XLOOKUP(A5158,[1]SAP_data2!B$1:B$65536,[1]SAP_data2!A$1:A$65536,"NENAJDENA POLICA")</f>
        <v>30-02-03</v>
      </c>
    </row>
    <row r="5159" spans="1:3" x14ac:dyDescent="0.25">
      <c r="A5159" s="1" t="s">
        <v>9827</v>
      </c>
      <c r="B5159" s="1" t="s">
        <v>9828</v>
      </c>
      <c r="C5159" t="str">
        <f>_xlfn.XLOOKUP(A5159,[1]SAP_data2!B$1:B$65536,[1]SAP_data2!A$1:A$65536,"NENAJDENA POLICA")</f>
        <v>30-02-03</v>
      </c>
    </row>
    <row r="5160" spans="1:3" x14ac:dyDescent="0.25">
      <c r="A5160" s="1" t="s">
        <v>9829</v>
      </c>
      <c r="B5160" s="1" t="s">
        <v>9830</v>
      </c>
      <c r="C5160" t="str">
        <f>_xlfn.XLOOKUP(A5160,[1]SAP_data2!B$1:B$65536,[1]SAP_data2!A$1:A$65536,"NENAJDENA POLICA")</f>
        <v>31-10-03</v>
      </c>
    </row>
    <row r="5161" spans="1:3" x14ac:dyDescent="0.25">
      <c r="A5161" s="1" t="s">
        <v>9831</v>
      </c>
      <c r="B5161" s="1" t="s">
        <v>9832</v>
      </c>
      <c r="C5161" t="str">
        <f>_xlfn.XLOOKUP(A5161,[1]SAP_data2!B$1:B$65536,[1]SAP_data2!A$1:A$65536,"NENAJDENA POLICA")</f>
        <v>07-01-14</v>
      </c>
    </row>
    <row r="5162" spans="1:3" x14ac:dyDescent="0.25">
      <c r="A5162" s="1" t="s">
        <v>9833</v>
      </c>
      <c r="B5162" s="1" t="s">
        <v>9834</v>
      </c>
      <c r="C5162" t="str">
        <f>_xlfn.XLOOKUP(A5162,[1]SAP_data2!B$1:B$65536,[1]SAP_data2!A$1:A$65536,"NENAJDENA POLICA")</f>
        <v>39-15-00</v>
      </c>
    </row>
    <row r="5163" spans="1:3" x14ac:dyDescent="0.25">
      <c r="A5163" s="1" t="s">
        <v>9835</v>
      </c>
      <c r="B5163" s="1" t="s">
        <v>9836</v>
      </c>
      <c r="C5163" t="str">
        <f>_xlfn.XLOOKUP(A5163,[1]SAP_data2!B$1:B$65536,[1]SAP_data2!A$1:A$65536,"NENAJDENA POLICA")</f>
        <v>02-02-08</v>
      </c>
    </row>
    <row r="5164" spans="1:3" x14ac:dyDescent="0.25">
      <c r="A5164" s="1" t="s">
        <v>9837</v>
      </c>
      <c r="B5164" s="1" t="s">
        <v>9838</v>
      </c>
      <c r="C5164" t="str">
        <f>_xlfn.XLOOKUP(A5164,[1]SAP_data2!B$1:B$65536,[1]SAP_data2!A$1:A$65536,"NENAJDENA POLICA")</f>
        <v>44-01-00</v>
      </c>
    </row>
    <row r="5165" spans="1:3" x14ac:dyDescent="0.25">
      <c r="A5165" s="1" t="s">
        <v>9839</v>
      </c>
      <c r="B5165" s="1" t="s">
        <v>9840</v>
      </c>
      <c r="C5165" t="str">
        <f>_xlfn.XLOOKUP(A5165,[1]SAP_data2!B$1:B$65536,[1]SAP_data2!A$1:A$65536,"NENAJDENA POLICA")</f>
        <v>32-06-00</v>
      </c>
    </row>
    <row r="5166" spans="1:3" x14ac:dyDescent="0.25">
      <c r="A5166" s="1" t="s">
        <v>9841</v>
      </c>
      <c r="B5166" s="1" t="s">
        <v>9842</v>
      </c>
      <c r="C5166" t="str">
        <f>_xlfn.XLOOKUP(A5166,[1]SAP_data2!B$1:B$65536,[1]SAP_data2!A$1:A$65536,"NENAJDENA POLICA")</f>
        <v>NENAJDENA POLICA</v>
      </c>
    </row>
    <row r="5167" spans="1:3" x14ac:dyDescent="0.25">
      <c r="A5167" s="1" t="s">
        <v>9843</v>
      </c>
      <c r="B5167" s="1" t="s">
        <v>9844</v>
      </c>
      <c r="C5167" t="str">
        <f>_xlfn.XLOOKUP(A5167,[1]SAP_data2!B$1:B$65536,[1]SAP_data2!A$1:A$65536,"NENAJDENA POLICA")</f>
        <v>NENAJDENA POLICA</v>
      </c>
    </row>
    <row r="5168" spans="1:3" x14ac:dyDescent="0.25">
      <c r="A5168" s="1" t="s">
        <v>9845</v>
      </c>
      <c r="B5168" s="1" t="s">
        <v>9846</v>
      </c>
      <c r="C5168" t="str">
        <f>_xlfn.XLOOKUP(A5168,[1]SAP_data2!B$1:B$65536,[1]SAP_data2!A$1:A$65536,"NENAJDENA POLICA")</f>
        <v>NENAJDENA POLICA</v>
      </c>
    </row>
    <row r="5169" spans="1:3" x14ac:dyDescent="0.25">
      <c r="A5169" s="1" t="s">
        <v>9847</v>
      </c>
      <c r="B5169" s="1" t="s">
        <v>9848</v>
      </c>
      <c r="C5169" t="str">
        <f>_xlfn.XLOOKUP(A5169,[1]SAP_data2!B$1:B$65536,[1]SAP_data2!A$1:A$65536,"NENAJDENA POLICA")</f>
        <v>05-02-16</v>
      </c>
    </row>
    <row r="5170" spans="1:3" x14ac:dyDescent="0.25">
      <c r="A5170" s="1" t="s">
        <v>9849</v>
      </c>
      <c r="B5170" s="1" t="s">
        <v>9850</v>
      </c>
      <c r="C5170" t="str">
        <f>_xlfn.XLOOKUP(A5170,[1]SAP_data2!B$1:B$65536,[1]SAP_data2!A$1:A$65536,"NENAJDENA POLICA")</f>
        <v>31-26-00</v>
      </c>
    </row>
    <row r="5171" spans="1:3" x14ac:dyDescent="0.25">
      <c r="A5171" s="1" t="s">
        <v>9851</v>
      </c>
      <c r="B5171" s="1" t="s">
        <v>9852</v>
      </c>
      <c r="C5171" t="str">
        <f>_xlfn.XLOOKUP(A5171,[1]SAP_data2!B$1:B$65536,[1]SAP_data2!A$1:A$65536,"NENAJDENA POLICA")</f>
        <v>NENAJDENA POLICA</v>
      </c>
    </row>
    <row r="5172" spans="1:3" x14ac:dyDescent="0.25">
      <c r="A5172" s="1" t="s">
        <v>9851</v>
      </c>
      <c r="B5172" s="1" t="s">
        <v>9852</v>
      </c>
      <c r="C5172" t="str">
        <f>_xlfn.XLOOKUP(A5172,[1]SAP_data2!B$1:B$65536,[1]SAP_data2!A$1:A$65536,"NENAJDENA POLICA")</f>
        <v>NENAJDENA POLICA</v>
      </c>
    </row>
    <row r="5173" spans="1:3" x14ac:dyDescent="0.25">
      <c r="A5173" s="1" t="s">
        <v>9853</v>
      </c>
      <c r="B5173" s="1" t="s">
        <v>9854</v>
      </c>
      <c r="C5173" t="str">
        <f>_xlfn.XLOOKUP(A5173,[1]SAP_data2!B$1:B$65536,[1]SAP_data2!A$1:A$65536,"NENAJDENA POLICA")</f>
        <v>37-11-06</v>
      </c>
    </row>
    <row r="5174" spans="1:3" x14ac:dyDescent="0.25">
      <c r="A5174" s="1" t="s">
        <v>9855</v>
      </c>
      <c r="B5174" s="1" t="s">
        <v>9856</v>
      </c>
      <c r="C5174" t="str">
        <f>_xlfn.XLOOKUP(A5174,[1]SAP_data2!B$1:B$65536,[1]SAP_data2!A$1:A$65536,"NENAJDENA POLICA")</f>
        <v>35-01-00</v>
      </c>
    </row>
    <row r="5175" spans="1:3" x14ac:dyDescent="0.25">
      <c r="A5175" s="1" t="s">
        <v>9857</v>
      </c>
      <c r="B5175" s="1" t="s">
        <v>9858</v>
      </c>
      <c r="C5175" t="str">
        <f>_xlfn.XLOOKUP(A5175,[1]SAP_data2!B$1:B$65536,[1]SAP_data2!A$1:A$65536,"NENAJDENA POLICA")</f>
        <v>31-14-02</v>
      </c>
    </row>
    <row r="5176" spans="1:3" x14ac:dyDescent="0.25">
      <c r="A5176" s="1" t="s">
        <v>9859</v>
      </c>
      <c r="B5176" s="1" t="s">
        <v>9860</v>
      </c>
      <c r="C5176" t="str">
        <f>_xlfn.XLOOKUP(A5176,[1]SAP_data2!B$1:B$65536,[1]SAP_data2!A$1:A$65536,"NENAJDENA POLICA")</f>
        <v>35-03-00</v>
      </c>
    </row>
    <row r="5177" spans="1:3" x14ac:dyDescent="0.25">
      <c r="A5177" s="1" t="s">
        <v>9861</v>
      </c>
      <c r="B5177" s="1" t="s">
        <v>9862</v>
      </c>
      <c r="C5177" t="str">
        <f>_xlfn.XLOOKUP(A5177,[1]SAP_data2!B$1:B$65536,[1]SAP_data2!A$1:A$65536,"NENAJDENA POLICA")</f>
        <v>35-13-00</v>
      </c>
    </row>
    <row r="5178" spans="1:3" x14ac:dyDescent="0.25">
      <c r="A5178" s="1" t="s">
        <v>9863</v>
      </c>
      <c r="B5178" s="1" t="s">
        <v>9864</v>
      </c>
      <c r="C5178" t="str">
        <f>_xlfn.XLOOKUP(A5178,[1]SAP_data2!B$1:B$65536,[1]SAP_data2!A$1:A$65536,"NENAJDENA POLICA")</f>
        <v>31-03-01</v>
      </c>
    </row>
    <row r="5179" spans="1:3" x14ac:dyDescent="0.25">
      <c r="A5179" s="1" t="s">
        <v>9865</v>
      </c>
      <c r="B5179" s="1" t="s">
        <v>9866</v>
      </c>
      <c r="C5179" t="str">
        <f>_xlfn.XLOOKUP(A5179,[1]SAP_data2!B$1:B$65536,[1]SAP_data2!A$1:A$65536,"NENAJDENA POLICA")</f>
        <v>01-04-07</v>
      </c>
    </row>
    <row r="5180" spans="1:3" x14ac:dyDescent="0.25">
      <c r="A5180" s="1" t="s">
        <v>9867</v>
      </c>
      <c r="B5180" s="1" t="s">
        <v>9868</v>
      </c>
      <c r="C5180" t="str">
        <f>_xlfn.XLOOKUP(A5180,[1]SAP_data2!B$1:B$65536,[1]SAP_data2!A$1:A$65536,"NENAJDENA POLICA")</f>
        <v>30-23-03</v>
      </c>
    </row>
    <row r="5181" spans="1:3" x14ac:dyDescent="0.25">
      <c r="A5181" s="1" t="s">
        <v>9869</v>
      </c>
      <c r="B5181" s="1" t="s">
        <v>9870</v>
      </c>
      <c r="C5181" t="str">
        <f>_xlfn.XLOOKUP(A5181,[1]SAP_data2!B$1:B$65536,[1]SAP_data2!A$1:A$65536,"NENAJDENA POLICA")</f>
        <v>NENAJDENA POLICA</v>
      </c>
    </row>
    <row r="5182" spans="1:3" x14ac:dyDescent="0.25">
      <c r="A5182" s="1" t="s">
        <v>9871</v>
      </c>
      <c r="B5182" s="1" t="s">
        <v>9872</v>
      </c>
      <c r="C5182" t="str">
        <f>_xlfn.XLOOKUP(A5182,[1]SAP_data2!B$1:B$65536,[1]SAP_data2!A$1:A$65536,"NENAJDENA POLICA")</f>
        <v>03-04-11</v>
      </c>
    </row>
    <row r="5183" spans="1:3" x14ac:dyDescent="0.25">
      <c r="A5183" s="1" t="s">
        <v>9873</v>
      </c>
      <c r="B5183" s="1" t="s">
        <v>9713</v>
      </c>
      <c r="C5183" t="str">
        <f>_xlfn.XLOOKUP(A5183,[1]SAP_data2!B$1:B$65536,[1]SAP_data2!A$1:A$65536,"NENAJDENA POLICA")</f>
        <v>01-01-16</v>
      </c>
    </row>
    <row r="5184" spans="1:3" x14ac:dyDescent="0.25">
      <c r="A5184" s="1" t="s">
        <v>9874</v>
      </c>
      <c r="B5184" s="1" t="s">
        <v>9875</v>
      </c>
      <c r="C5184" t="str">
        <f>_xlfn.XLOOKUP(A5184,[1]SAP_data2!B$1:B$65536,[1]SAP_data2!A$1:A$65536,"NENAJDENA POLICA")</f>
        <v>41-10-00</v>
      </c>
    </row>
    <row r="5185" spans="1:3" x14ac:dyDescent="0.25">
      <c r="A5185" s="1" t="s">
        <v>9876</v>
      </c>
      <c r="B5185" s="1" t="s">
        <v>9877</v>
      </c>
      <c r="C5185" t="str">
        <f>_xlfn.XLOOKUP(A5185,[1]SAP_data2!B$1:B$65536,[1]SAP_data2!A$1:A$65536,"NENAJDENA POLICA")</f>
        <v>NENAJDENA POLICA</v>
      </c>
    </row>
    <row r="5186" spans="1:3" x14ac:dyDescent="0.25">
      <c r="A5186" s="1" t="s">
        <v>9878</v>
      </c>
      <c r="B5186" s="1" t="s">
        <v>9879</v>
      </c>
      <c r="C5186" t="str">
        <f>_xlfn.XLOOKUP(A5186,[1]SAP_data2!B$1:B$65536,[1]SAP_data2!A$1:A$65536,"NENAJDENA POLICA")</f>
        <v>31-15-01</v>
      </c>
    </row>
    <row r="5187" spans="1:3" x14ac:dyDescent="0.25">
      <c r="A5187" s="1" t="s">
        <v>9880</v>
      </c>
      <c r="B5187" s="1" t="s">
        <v>9881</v>
      </c>
      <c r="C5187" t="str">
        <f>_xlfn.XLOOKUP(A5187,[1]SAP_data2!B$1:B$65536,[1]SAP_data2!A$1:A$65536,"NENAJDENA POLICA")</f>
        <v>35-16-00</v>
      </c>
    </row>
    <row r="5188" spans="1:3" x14ac:dyDescent="0.25">
      <c r="A5188" s="1" t="s">
        <v>9882</v>
      </c>
      <c r="B5188" s="1" t="s">
        <v>9883</v>
      </c>
      <c r="C5188" t="str">
        <f>_xlfn.XLOOKUP(A5188,[1]SAP_data2!B$1:B$65536,[1]SAP_data2!A$1:A$65536,"NENAJDENA POLICA")</f>
        <v>31-02-02</v>
      </c>
    </row>
    <row r="5189" spans="1:3" x14ac:dyDescent="0.25">
      <c r="A5189" s="1" t="s">
        <v>9884</v>
      </c>
      <c r="B5189" s="1" t="s">
        <v>9885</v>
      </c>
      <c r="C5189" t="str">
        <f>_xlfn.XLOOKUP(A5189,[1]SAP_data2!B$1:B$65536,[1]SAP_data2!A$1:A$65536,"NENAJDENA POLICA")</f>
        <v>35-07-00</v>
      </c>
    </row>
    <row r="5190" spans="1:3" x14ac:dyDescent="0.25">
      <c r="A5190" s="1" t="s">
        <v>9886</v>
      </c>
      <c r="B5190" s="1" t="s">
        <v>9887</v>
      </c>
      <c r="C5190" t="str">
        <f>_xlfn.XLOOKUP(A5190,[1]SAP_data2!B$1:B$65536,[1]SAP_data2!A$1:A$65536,"NENAJDENA POLICA")</f>
        <v>06-01-12</v>
      </c>
    </row>
    <row r="5191" spans="1:3" x14ac:dyDescent="0.25">
      <c r="A5191" s="1" t="s">
        <v>9888</v>
      </c>
      <c r="B5191" s="1" t="s">
        <v>9889</v>
      </c>
      <c r="C5191" t="str">
        <f>_xlfn.XLOOKUP(A5191,[1]SAP_data2!B$1:B$65536,[1]SAP_data2!A$1:A$65536,"NENAJDENA POLICA")</f>
        <v>30-14-02</v>
      </c>
    </row>
    <row r="5192" spans="1:3" x14ac:dyDescent="0.25">
      <c r="A5192" s="1" t="s">
        <v>9890</v>
      </c>
      <c r="B5192" s="1" t="s">
        <v>9891</v>
      </c>
      <c r="C5192" t="str">
        <f>_xlfn.XLOOKUP(A5192,[1]SAP_data2!B$1:B$65536,[1]SAP_data2!A$1:A$65536,"NENAJDENA POLICA")</f>
        <v>30-15-02</v>
      </c>
    </row>
    <row r="5193" spans="1:3" x14ac:dyDescent="0.25">
      <c r="A5193" s="1" t="s">
        <v>9892</v>
      </c>
      <c r="B5193" s="1" t="s">
        <v>9893</v>
      </c>
      <c r="C5193" t="str">
        <f>_xlfn.XLOOKUP(A5193,[1]SAP_data2!B$1:B$65536,[1]SAP_data2!A$1:A$65536,"NENAJDENA POLICA")</f>
        <v>35-15-00</v>
      </c>
    </row>
    <row r="5194" spans="1:3" x14ac:dyDescent="0.25">
      <c r="A5194" s="1" t="s">
        <v>9894</v>
      </c>
      <c r="B5194" s="1" t="s">
        <v>9895</v>
      </c>
      <c r="C5194" t="str">
        <f>_xlfn.XLOOKUP(A5194,[1]SAP_data2!B$1:B$65536,[1]SAP_data2!A$1:A$65536,"NENAJDENA POLICA")</f>
        <v>34-24-00</v>
      </c>
    </row>
    <row r="5195" spans="1:3" x14ac:dyDescent="0.25">
      <c r="A5195" s="1" t="s">
        <v>9896</v>
      </c>
      <c r="B5195" s="1" t="s">
        <v>9897</v>
      </c>
      <c r="C5195" t="str">
        <f>_xlfn.XLOOKUP(A5195,[1]SAP_data2!B$1:B$65536,[1]SAP_data2!A$1:A$65536,"NENAJDENA POLICA")</f>
        <v>07-05-03</v>
      </c>
    </row>
    <row r="5196" spans="1:3" x14ac:dyDescent="0.25">
      <c r="A5196" s="1" t="s">
        <v>9898</v>
      </c>
      <c r="B5196" s="1" t="s">
        <v>9899</v>
      </c>
      <c r="C5196" t="str">
        <f>_xlfn.XLOOKUP(A5196,[1]SAP_data2!B$1:B$65536,[1]SAP_data2!A$1:A$65536,"NENAJDENA POLICA")</f>
        <v>07-05-03</v>
      </c>
    </row>
    <row r="5197" spans="1:3" x14ac:dyDescent="0.25">
      <c r="A5197" s="1" t="s">
        <v>9900</v>
      </c>
      <c r="B5197" s="1" t="s">
        <v>9901</v>
      </c>
      <c r="C5197" t="str">
        <f>_xlfn.XLOOKUP(A5197,[1]SAP_data2!B$1:B$65536,[1]SAP_data2!A$1:A$65536,"NENAJDENA POLICA")</f>
        <v>03-04-15</v>
      </c>
    </row>
    <row r="5198" spans="1:3" x14ac:dyDescent="0.25">
      <c r="A5198" s="1" t="s">
        <v>9902</v>
      </c>
      <c r="B5198" s="1" t="s">
        <v>9903</v>
      </c>
      <c r="C5198" t="str">
        <f>_xlfn.XLOOKUP(A5198,[1]SAP_data2!B$1:B$65536,[1]SAP_data2!A$1:A$65536,"NENAJDENA POLICA")</f>
        <v>03-03-14</v>
      </c>
    </row>
    <row r="5199" spans="1:3" x14ac:dyDescent="0.25">
      <c r="A5199" s="1" t="s">
        <v>9904</v>
      </c>
      <c r="B5199" s="1" t="s">
        <v>9905</v>
      </c>
      <c r="C5199" t="str">
        <f>_xlfn.XLOOKUP(A5199,[1]SAP_data2!B$1:B$65536,[1]SAP_data2!A$1:A$65536,"NENAJDENA POLICA")</f>
        <v>30-02-03</v>
      </c>
    </row>
    <row r="5200" spans="1:3" x14ac:dyDescent="0.25">
      <c r="A5200" s="1" t="s">
        <v>9906</v>
      </c>
      <c r="B5200" s="1" t="s">
        <v>9907</v>
      </c>
      <c r="C5200" t="str">
        <f>_xlfn.XLOOKUP(A5200,[1]SAP_data2!B$1:B$65536,[1]SAP_data2!A$1:A$65536,"NENAJDENA POLICA")</f>
        <v>35-15-00</v>
      </c>
    </row>
    <row r="5201" spans="1:3" x14ac:dyDescent="0.25">
      <c r="A5201" s="1" t="s">
        <v>9908</v>
      </c>
      <c r="B5201" s="1" t="s">
        <v>9909</v>
      </c>
      <c r="C5201" t="str">
        <f>_xlfn.XLOOKUP(A5201,[1]SAP_data2!B$1:B$65536,[1]SAP_data2!A$1:A$65536,"NENAJDENA POLICA")</f>
        <v>03-04-12</v>
      </c>
    </row>
    <row r="5202" spans="1:3" x14ac:dyDescent="0.25">
      <c r="A5202" s="1" t="s">
        <v>9910</v>
      </c>
      <c r="B5202" s="1" t="s">
        <v>9911</v>
      </c>
      <c r="C5202" t="str">
        <f>_xlfn.XLOOKUP(A5202,[1]SAP_data2!B$1:B$65536,[1]SAP_data2!A$1:A$65536,"NENAJDENA POLICA")</f>
        <v>03-04-14</v>
      </c>
    </row>
    <row r="5203" spans="1:3" x14ac:dyDescent="0.25">
      <c r="A5203" s="1" t="s">
        <v>9912</v>
      </c>
      <c r="B5203" s="1" t="s">
        <v>9913</v>
      </c>
      <c r="C5203" t="str">
        <f>_xlfn.XLOOKUP(A5203,[1]SAP_data2!B$1:B$65536,[1]SAP_data2!A$1:A$65536,"NENAJDENA POLICA")</f>
        <v>03-04-11</v>
      </c>
    </row>
    <row r="5204" spans="1:3" x14ac:dyDescent="0.25">
      <c r="A5204" s="1" t="s">
        <v>9914</v>
      </c>
      <c r="B5204" s="1" t="s">
        <v>9915</v>
      </c>
      <c r="C5204" t="str">
        <f>_xlfn.XLOOKUP(A5204,[1]SAP_data2!B$1:B$65536,[1]SAP_data2!A$1:A$65536,"NENAJDENA POLICA")</f>
        <v>03-02-14</v>
      </c>
    </row>
    <row r="5205" spans="1:3" x14ac:dyDescent="0.25">
      <c r="A5205" s="1" t="s">
        <v>9916</v>
      </c>
      <c r="B5205" s="1" t="s">
        <v>9917</v>
      </c>
      <c r="C5205" t="str">
        <f>_xlfn.XLOOKUP(A5205,[1]SAP_data2!B$1:B$65536,[1]SAP_data2!A$1:A$65536,"NENAJDENA POLICA")</f>
        <v>03-02-14</v>
      </c>
    </row>
    <row r="5206" spans="1:3" x14ac:dyDescent="0.25">
      <c r="A5206" s="1" t="s">
        <v>9918</v>
      </c>
      <c r="B5206" s="1" t="s">
        <v>9919</v>
      </c>
      <c r="C5206" t="str">
        <f>_xlfn.XLOOKUP(A5206,[1]SAP_data2!B$1:B$65536,[1]SAP_data2!A$1:A$65536,"NENAJDENA POLICA")</f>
        <v>26-01-02</v>
      </c>
    </row>
    <row r="5207" spans="1:3" x14ac:dyDescent="0.25">
      <c r="A5207" s="1" t="s">
        <v>9920</v>
      </c>
      <c r="B5207" s="1" t="s">
        <v>9921</v>
      </c>
      <c r="C5207" t="str">
        <f>_xlfn.XLOOKUP(A5207,[1]SAP_data2!B$1:B$65536,[1]SAP_data2!A$1:A$65536,"NENAJDENA POLICA")</f>
        <v>26-01-02</v>
      </c>
    </row>
    <row r="5208" spans="1:3" x14ac:dyDescent="0.25">
      <c r="A5208" s="1" t="s">
        <v>9922</v>
      </c>
      <c r="B5208" s="1" t="s">
        <v>9923</v>
      </c>
      <c r="C5208" t="str">
        <f>_xlfn.XLOOKUP(A5208,[1]SAP_data2!B$1:B$65536,[1]SAP_data2!A$1:A$65536,"NENAJDENA POLICA")</f>
        <v>31-03-02</v>
      </c>
    </row>
    <row r="5209" spans="1:3" x14ac:dyDescent="0.25">
      <c r="A5209" s="1" t="s">
        <v>9924</v>
      </c>
      <c r="B5209" s="1" t="s">
        <v>9925</v>
      </c>
      <c r="C5209" t="str">
        <f>_xlfn.XLOOKUP(A5209,[1]SAP_data2!B$1:B$65536,[1]SAP_data2!A$1:A$65536,"NENAJDENA POLICA")</f>
        <v>04-03-15</v>
      </c>
    </row>
    <row r="5210" spans="1:3" x14ac:dyDescent="0.25">
      <c r="A5210" s="1" t="s">
        <v>9926</v>
      </c>
      <c r="B5210" s="1" t="s">
        <v>9927</v>
      </c>
      <c r="C5210" t="str">
        <f>_xlfn.XLOOKUP(A5210,[1]SAP_data2!B$1:B$65536,[1]SAP_data2!A$1:A$65536,"NENAJDENA POLICA")</f>
        <v>33-46-00</v>
      </c>
    </row>
    <row r="5211" spans="1:3" x14ac:dyDescent="0.25">
      <c r="A5211" s="1" t="s">
        <v>9928</v>
      </c>
      <c r="B5211" s="1" t="s">
        <v>9929</v>
      </c>
      <c r="C5211" t="str">
        <f>_xlfn.XLOOKUP(A5211,[1]SAP_data2!B$1:B$65536,[1]SAP_data2!A$1:A$65536,"NENAJDENA POLICA")</f>
        <v>04-02-10</v>
      </c>
    </row>
    <row r="5212" spans="1:3" x14ac:dyDescent="0.25">
      <c r="A5212" s="1" t="s">
        <v>9930</v>
      </c>
      <c r="B5212" s="1" t="s">
        <v>9931</v>
      </c>
      <c r="C5212" t="str">
        <f>_xlfn.XLOOKUP(A5212,[1]SAP_data2!B$1:B$65536,[1]SAP_data2!A$1:A$65536,"NENAJDENA POLICA")</f>
        <v>31-26-00</v>
      </c>
    </row>
    <row r="5213" spans="1:3" x14ac:dyDescent="0.25">
      <c r="A5213" s="1" t="s">
        <v>9932</v>
      </c>
      <c r="B5213" s="1" t="s">
        <v>9933</v>
      </c>
      <c r="C5213" t="str">
        <f>_xlfn.XLOOKUP(A5213,[1]SAP_data2!B$1:B$65536,[1]SAP_data2!A$1:A$65536,"NENAJDENA POLICA")</f>
        <v>05-05-06</v>
      </c>
    </row>
    <row r="5214" spans="1:3" x14ac:dyDescent="0.25">
      <c r="A5214" s="1" t="s">
        <v>9934</v>
      </c>
      <c r="B5214" s="1" t="s">
        <v>9935</v>
      </c>
      <c r="C5214" t="str">
        <f>_xlfn.XLOOKUP(A5214,[1]SAP_data2!B$1:B$65536,[1]SAP_data2!A$1:A$65536,"NENAJDENA POLICA")</f>
        <v>36-04-01</v>
      </c>
    </row>
    <row r="5215" spans="1:3" x14ac:dyDescent="0.25">
      <c r="A5215" s="1" t="s">
        <v>9936</v>
      </c>
      <c r="B5215" s="1" t="s">
        <v>9937</v>
      </c>
      <c r="C5215" t="str">
        <f>_xlfn.XLOOKUP(A5215,[1]SAP_data2!B$1:B$65536,[1]SAP_data2!A$1:A$65536,"NENAJDENA POLICA")</f>
        <v>31-10-03</v>
      </c>
    </row>
    <row r="5216" spans="1:3" x14ac:dyDescent="0.25">
      <c r="A5216" s="1" t="s">
        <v>9938</v>
      </c>
      <c r="B5216" s="1" t="s">
        <v>9939</v>
      </c>
      <c r="C5216" t="str">
        <f>_xlfn.XLOOKUP(A5216,[1]SAP_data2!B$1:B$65536,[1]SAP_data2!A$1:A$65536,"NENAJDENA POLICA")</f>
        <v>31-19-00</v>
      </c>
    </row>
    <row r="5217" spans="1:3" x14ac:dyDescent="0.25">
      <c r="A5217" s="1" t="s">
        <v>9940</v>
      </c>
      <c r="B5217" s="1" t="s">
        <v>9941</v>
      </c>
      <c r="C5217" t="str">
        <f>_xlfn.XLOOKUP(A5217,[1]SAP_data2!B$1:B$65536,[1]SAP_data2!A$1:A$65536,"NENAJDENA POLICA")</f>
        <v>NENAJDENA POLICA</v>
      </c>
    </row>
    <row r="5218" spans="1:3" x14ac:dyDescent="0.25">
      <c r="A5218" s="1" t="s">
        <v>9942</v>
      </c>
      <c r="B5218" s="1" t="s">
        <v>9943</v>
      </c>
      <c r="C5218" t="str">
        <f>_xlfn.XLOOKUP(A5218,[1]SAP_data2!B$1:B$65536,[1]SAP_data2!A$1:A$65536,"NENAJDENA POLICA")</f>
        <v>03-01-11</v>
      </c>
    </row>
    <row r="5219" spans="1:3" x14ac:dyDescent="0.25">
      <c r="A5219" s="1" t="s">
        <v>9944</v>
      </c>
      <c r="B5219" s="1" t="s">
        <v>9945</v>
      </c>
      <c r="C5219" t="str">
        <f>_xlfn.XLOOKUP(A5219,[1]SAP_data2!B$1:B$65536,[1]SAP_data2!A$1:A$65536,"NENAJDENA POLICA")</f>
        <v>31-09-01</v>
      </c>
    </row>
    <row r="5220" spans="1:3" x14ac:dyDescent="0.25">
      <c r="A5220" s="1" t="s">
        <v>9946</v>
      </c>
      <c r="B5220" s="1" t="s">
        <v>9947</v>
      </c>
      <c r="C5220" t="str">
        <f>_xlfn.XLOOKUP(A5220,[1]SAP_data2!B$1:B$65536,[1]SAP_data2!A$1:A$65536,"NENAJDENA POLICA")</f>
        <v>03-02-14</v>
      </c>
    </row>
    <row r="5221" spans="1:3" x14ac:dyDescent="0.25">
      <c r="A5221" s="1" t="s">
        <v>9948</v>
      </c>
      <c r="B5221" s="1" t="s">
        <v>9949</v>
      </c>
      <c r="C5221" t="str">
        <f>_xlfn.XLOOKUP(A5221,[1]SAP_data2!B$1:B$65536,[1]SAP_data2!A$1:A$65536,"NENAJDENA POLICA")</f>
        <v>NENAJDENA POLICA</v>
      </c>
    </row>
    <row r="5222" spans="1:3" x14ac:dyDescent="0.25">
      <c r="A5222" s="1" t="s">
        <v>9950</v>
      </c>
      <c r="B5222" s="1" t="s">
        <v>9951</v>
      </c>
      <c r="C5222" t="str">
        <f>_xlfn.XLOOKUP(A5222,[1]SAP_data2!B$1:B$65536,[1]SAP_data2!A$1:A$65536,"NENAJDENA POLICA")</f>
        <v>31-24-00</v>
      </c>
    </row>
    <row r="5223" spans="1:3" x14ac:dyDescent="0.25">
      <c r="A5223" s="1" t="s">
        <v>9952</v>
      </c>
      <c r="B5223" s="1" t="s">
        <v>9953</v>
      </c>
      <c r="C5223" t="str">
        <f>_xlfn.XLOOKUP(A5223,[1]SAP_data2!B$1:B$65536,[1]SAP_data2!A$1:A$65536,"NENAJDENA POLICA")</f>
        <v>35-12-00</v>
      </c>
    </row>
    <row r="5224" spans="1:3" x14ac:dyDescent="0.25">
      <c r="A5224" s="1" t="s">
        <v>9954</v>
      </c>
      <c r="B5224" s="1" t="s">
        <v>9955</v>
      </c>
      <c r="C5224" t="str">
        <f>_xlfn.XLOOKUP(A5224,[1]SAP_data2!B$1:B$65536,[1]SAP_data2!A$1:A$65536,"NENAJDENA POLICA")</f>
        <v>NENAJDENA POLICA</v>
      </c>
    </row>
    <row r="5225" spans="1:3" x14ac:dyDescent="0.25">
      <c r="A5225" s="1" t="s">
        <v>9956</v>
      </c>
      <c r="B5225" s="1" t="s">
        <v>9957</v>
      </c>
      <c r="C5225" t="str">
        <f>_xlfn.XLOOKUP(A5225,[1]SAP_data2!B$1:B$65536,[1]SAP_data2!A$1:A$65536,"NENAJDENA POLICA")</f>
        <v>35-09-00</v>
      </c>
    </row>
    <row r="5226" spans="1:3" x14ac:dyDescent="0.25">
      <c r="A5226" s="1" t="s">
        <v>9958</v>
      </c>
      <c r="B5226" s="1" t="s">
        <v>9959</v>
      </c>
      <c r="C5226" t="str">
        <f>_xlfn.XLOOKUP(A5226,[1]SAP_data2!B$1:B$65536,[1]SAP_data2!A$1:A$65536,"NENAJDENA POLICA")</f>
        <v>11-02-13</v>
      </c>
    </row>
    <row r="5227" spans="1:3" x14ac:dyDescent="0.25">
      <c r="A5227" s="1" t="s">
        <v>9960</v>
      </c>
      <c r="B5227" s="1" t="s">
        <v>9961</v>
      </c>
      <c r="C5227" t="str">
        <f>_xlfn.XLOOKUP(A5227,[1]SAP_data2!B$1:B$65536,[1]SAP_data2!A$1:A$65536,"NENAJDENA POLICA")</f>
        <v>32-19-00</v>
      </c>
    </row>
    <row r="5228" spans="1:3" x14ac:dyDescent="0.25">
      <c r="A5228" s="1" t="s">
        <v>9962</v>
      </c>
      <c r="B5228" s="1" t="s">
        <v>9963</v>
      </c>
      <c r="C5228" t="str">
        <f>_xlfn.XLOOKUP(A5228,[1]SAP_data2!B$1:B$65536,[1]SAP_data2!A$1:A$65536,"NENAJDENA POLICA")</f>
        <v>32-39-00</v>
      </c>
    </row>
    <row r="5229" spans="1:3" x14ac:dyDescent="0.25">
      <c r="A5229" s="1" t="s">
        <v>9964</v>
      </c>
      <c r="B5229" s="1" t="s">
        <v>9965</v>
      </c>
      <c r="C5229" t="str">
        <f>_xlfn.XLOOKUP(A5229,[1]SAP_data2!B$1:B$65536,[1]SAP_data2!A$1:A$65536,"NENAJDENA POLICA")</f>
        <v>12-05-12</v>
      </c>
    </row>
    <row r="5230" spans="1:3" x14ac:dyDescent="0.25">
      <c r="A5230" s="1" t="s">
        <v>9966</v>
      </c>
      <c r="B5230" s="1" t="s">
        <v>9967</v>
      </c>
      <c r="C5230" t="str">
        <f>_xlfn.XLOOKUP(A5230,[1]SAP_data2!B$1:B$65536,[1]SAP_data2!A$1:A$65536,"NENAJDENA POLICA")</f>
        <v>04-03-15</v>
      </c>
    </row>
    <row r="5231" spans="1:3" x14ac:dyDescent="0.25">
      <c r="A5231" s="1" t="s">
        <v>9968</v>
      </c>
      <c r="B5231" s="1" t="s">
        <v>9969</v>
      </c>
      <c r="C5231" t="str">
        <f>_xlfn.XLOOKUP(A5231,[1]SAP_data2!B$1:B$65536,[1]SAP_data2!A$1:A$65536,"NENAJDENA POLICA")</f>
        <v>56-02-04</v>
      </c>
    </row>
    <row r="5232" spans="1:3" x14ac:dyDescent="0.25">
      <c r="A5232" s="1" t="s">
        <v>9970</v>
      </c>
      <c r="B5232" s="1" t="s">
        <v>9971</v>
      </c>
      <c r="C5232" t="str">
        <f>_xlfn.XLOOKUP(A5232,[1]SAP_data2!B$1:B$65536,[1]SAP_data2!A$1:A$65536,"NENAJDENA POLICA")</f>
        <v>02-02-06</v>
      </c>
    </row>
    <row r="5233" spans="1:3" x14ac:dyDescent="0.25">
      <c r="A5233" s="1" t="s">
        <v>9972</v>
      </c>
      <c r="B5233" s="1" t="s">
        <v>9973</v>
      </c>
      <c r="C5233" t="str">
        <f>_xlfn.XLOOKUP(A5233,[1]SAP_data2!B$1:B$65536,[1]SAP_data2!A$1:A$65536,"NENAJDENA POLICA")</f>
        <v>32-20-00</v>
      </c>
    </row>
    <row r="5234" spans="1:3" x14ac:dyDescent="0.25">
      <c r="A5234" s="1" t="s">
        <v>9974</v>
      </c>
      <c r="B5234" s="1" t="s">
        <v>9975</v>
      </c>
      <c r="C5234" t="str">
        <f>_xlfn.XLOOKUP(A5234,[1]SAP_data2!B$1:B$65536,[1]SAP_data2!A$1:A$65536,"NENAJDENA POLICA")</f>
        <v>10-01-10</v>
      </c>
    </row>
    <row r="5235" spans="1:3" x14ac:dyDescent="0.25">
      <c r="A5235" s="1" t="s">
        <v>9976</v>
      </c>
      <c r="B5235" s="1" t="s">
        <v>9977</v>
      </c>
      <c r="C5235" t="str">
        <f>_xlfn.XLOOKUP(A5235,[1]SAP_data2!B$1:B$65536,[1]SAP_data2!A$1:A$65536,"NENAJDENA POLICA")</f>
        <v>31-07-03</v>
      </c>
    </row>
    <row r="5236" spans="1:3" x14ac:dyDescent="0.25">
      <c r="A5236" s="1" t="s">
        <v>9978</v>
      </c>
      <c r="B5236" s="1" t="s">
        <v>9979</v>
      </c>
      <c r="C5236" t="str">
        <f>_xlfn.XLOOKUP(A5236,[1]SAP_data2!B$1:B$65536,[1]SAP_data2!A$1:A$65536,"NENAJDENA POLICA")</f>
        <v>04-04-14</v>
      </c>
    </row>
    <row r="5237" spans="1:3" x14ac:dyDescent="0.25">
      <c r="A5237" s="1" t="s">
        <v>9980</v>
      </c>
      <c r="B5237" s="1" t="s">
        <v>9981</v>
      </c>
      <c r="C5237" t="str">
        <f>_xlfn.XLOOKUP(A5237,[1]SAP_data2!B$1:B$65536,[1]SAP_data2!A$1:A$65536,"NENAJDENA POLICA")</f>
        <v>30-02-03</v>
      </c>
    </row>
    <row r="5238" spans="1:3" x14ac:dyDescent="0.25">
      <c r="A5238" s="1" t="s">
        <v>9980</v>
      </c>
      <c r="B5238" s="1" t="s">
        <v>9981</v>
      </c>
      <c r="C5238" t="str">
        <f>_xlfn.XLOOKUP(A5238,[1]SAP_data2!B$1:B$65536,[1]SAP_data2!A$1:A$65536,"NENAJDENA POLICA")</f>
        <v>30-02-03</v>
      </c>
    </row>
    <row r="5239" spans="1:3" x14ac:dyDescent="0.25">
      <c r="A5239" s="1" t="s">
        <v>9982</v>
      </c>
      <c r="B5239" s="1" t="s">
        <v>9983</v>
      </c>
      <c r="C5239" t="str">
        <f>_xlfn.XLOOKUP(A5239,[1]SAP_data2!B$1:B$65536,[1]SAP_data2!A$1:A$65536,"NENAJDENA POLICA")</f>
        <v>08-01-11</v>
      </c>
    </row>
    <row r="5240" spans="1:3" x14ac:dyDescent="0.25">
      <c r="A5240" s="1" t="s">
        <v>9984</v>
      </c>
      <c r="B5240" s="1" t="s">
        <v>9985</v>
      </c>
      <c r="C5240" t="str">
        <f>_xlfn.XLOOKUP(A5240,[1]SAP_data2!B$1:B$65536,[1]SAP_data2!A$1:A$65536,"NENAJDENA POLICA")</f>
        <v>08-01-11</v>
      </c>
    </row>
    <row r="5241" spans="1:3" x14ac:dyDescent="0.25">
      <c r="A5241" s="1" t="s">
        <v>9986</v>
      </c>
      <c r="B5241" s="1" t="s">
        <v>9987</v>
      </c>
      <c r="C5241" t="str">
        <f>_xlfn.XLOOKUP(A5241,[1]SAP_data2!B$1:B$65536,[1]SAP_data2!A$1:A$65536,"NENAJDENA POLICA")</f>
        <v>11-05-14</v>
      </c>
    </row>
    <row r="5242" spans="1:3" x14ac:dyDescent="0.25">
      <c r="A5242" s="1" t="s">
        <v>9988</v>
      </c>
      <c r="B5242" s="1" t="s">
        <v>9989</v>
      </c>
      <c r="C5242" t="str">
        <f>_xlfn.XLOOKUP(A5242,[1]SAP_data2!B$1:B$65536,[1]SAP_data2!A$1:A$65536,"NENAJDENA POLICA")</f>
        <v>45-00-00</v>
      </c>
    </row>
    <row r="5243" spans="1:3" x14ac:dyDescent="0.25">
      <c r="A5243" s="1" t="s">
        <v>9990</v>
      </c>
      <c r="B5243" s="1" t="s">
        <v>9991</v>
      </c>
      <c r="C5243" t="str">
        <f>_xlfn.XLOOKUP(A5243,[1]SAP_data2!B$1:B$65536,[1]SAP_data2!A$1:A$65536,"NENAJDENA POLICA")</f>
        <v>03-02-14</v>
      </c>
    </row>
    <row r="5244" spans="1:3" x14ac:dyDescent="0.25">
      <c r="A5244" s="1" t="s">
        <v>9992</v>
      </c>
      <c r="B5244" s="1" t="s">
        <v>9993</v>
      </c>
      <c r="C5244" t="str">
        <f>_xlfn.XLOOKUP(A5244,[1]SAP_data2!B$1:B$65536,[1]SAP_data2!A$1:A$65536,"NENAJDENA POLICA")</f>
        <v>04-02-16</v>
      </c>
    </row>
    <row r="5245" spans="1:3" x14ac:dyDescent="0.25">
      <c r="A5245" s="1" t="s">
        <v>9994</v>
      </c>
      <c r="B5245" s="1" t="s">
        <v>9995</v>
      </c>
      <c r="C5245" t="str">
        <f>_xlfn.XLOOKUP(A5245,[1]SAP_data2!B$1:B$65536,[1]SAP_data2!A$1:A$65536,"NENAJDENA POLICA")</f>
        <v>04-05-15</v>
      </c>
    </row>
    <row r="5246" spans="1:3" x14ac:dyDescent="0.25">
      <c r="A5246" s="1" t="s">
        <v>9996</v>
      </c>
      <c r="B5246" s="1" t="s">
        <v>9997</v>
      </c>
      <c r="C5246" t="str">
        <f>_xlfn.XLOOKUP(A5246,[1]SAP_data2!B$1:B$65536,[1]SAP_data2!A$1:A$65536,"NENAJDENA POLICA")</f>
        <v>04-02-16</v>
      </c>
    </row>
    <row r="5247" spans="1:3" x14ac:dyDescent="0.25">
      <c r="A5247" s="1" t="s">
        <v>9998</v>
      </c>
      <c r="B5247" s="1" t="s">
        <v>9999</v>
      </c>
      <c r="C5247" t="str">
        <f>_xlfn.XLOOKUP(A5247,[1]SAP_data2!B$1:B$65536,[1]SAP_data2!A$1:A$65536,"NENAJDENA POLICA")</f>
        <v>04-02-16</v>
      </c>
    </row>
    <row r="5248" spans="1:3" x14ac:dyDescent="0.25">
      <c r="A5248" s="1" t="s">
        <v>10000</v>
      </c>
      <c r="B5248" s="1" t="s">
        <v>10001</v>
      </c>
      <c r="C5248" t="str">
        <f>_xlfn.XLOOKUP(A5248,[1]SAP_data2!B$1:B$65536,[1]SAP_data2!A$1:A$65536,"NENAJDENA POLICA")</f>
        <v>04-02-16</v>
      </c>
    </row>
    <row r="5249" spans="1:3" x14ac:dyDescent="0.25">
      <c r="A5249" s="1" t="s">
        <v>10002</v>
      </c>
      <c r="B5249" s="1" t="s">
        <v>10003</v>
      </c>
      <c r="C5249" t="str">
        <f>_xlfn.XLOOKUP(A5249,[1]SAP_data2!B$1:B$65536,[1]SAP_data2!A$1:A$65536,"NENAJDENA POLICA")</f>
        <v>03-04-15</v>
      </c>
    </row>
    <row r="5250" spans="1:3" x14ac:dyDescent="0.25">
      <c r="A5250" s="1" t="s">
        <v>10004</v>
      </c>
      <c r="B5250" s="1" t="s">
        <v>10005</v>
      </c>
      <c r="C5250" t="str">
        <f>_xlfn.XLOOKUP(A5250,[1]SAP_data2!B$1:B$65536,[1]SAP_data2!A$1:A$65536,"NENAJDENA POLICA")</f>
        <v>34-45-00</v>
      </c>
    </row>
    <row r="5251" spans="1:3" x14ac:dyDescent="0.25">
      <c r="A5251" s="1" t="s">
        <v>10006</v>
      </c>
      <c r="B5251" s="1" t="s">
        <v>10007</v>
      </c>
      <c r="C5251" t="str">
        <f>_xlfn.XLOOKUP(A5251,[1]SAP_data2!B$1:B$65536,[1]SAP_data2!A$1:A$65536,"NENAJDENA POLICA")</f>
        <v>03-02-11</v>
      </c>
    </row>
    <row r="5252" spans="1:3" x14ac:dyDescent="0.25">
      <c r="A5252" s="1" t="s">
        <v>10008</v>
      </c>
      <c r="B5252" s="1" t="s">
        <v>10009</v>
      </c>
      <c r="C5252" t="str">
        <f>_xlfn.XLOOKUP(A5252,[1]SAP_data2!B$1:B$65536,[1]SAP_data2!A$1:A$65536,"NENAJDENA POLICA")</f>
        <v>30-13-02</v>
      </c>
    </row>
    <row r="5253" spans="1:3" x14ac:dyDescent="0.25">
      <c r="A5253" s="1" t="s">
        <v>10010</v>
      </c>
      <c r="B5253" s="1" t="s">
        <v>10011</v>
      </c>
      <c r="C5253" t="str">
        <f>_xlfn.XLOOKUP(A5253,[1]SAP_data2!B$1:B$65536,[1]SAP_data2!A$1:A$65536,"NENAJDENA POLICA")</f>
        <v>27-02-05</v>
      </c>
    </row>
    <row r="5254" spans="1:3" x14ac:dyDescent="0.25">
      <c r="A5254" s="1" t="s">
        <v>10012</v>
      </c>
      <c r="B5254" s="1" t="s">
        <v>10013</v>
      </c>
      <c r="C5254" t="str">
        <f>_xlfn.XLOOKUP(A5254,[1]SAP_data2!B$1:B$65536,[1]SAP_data2!A$1:A$65536,"NENAJDENA POLICA")</f>
        <v>06-05-14</v>
      </c>
    </row>
    <row r="5255" spans="1:3" x14ac:dyDescent="0.25">
      <c r="A5255" s="1" t="s">
        <v>10014</v>
      </c>
      <c r="B5255" s="1" t="s">
        <v>10015</v>
      </c>
      <c r="C5255" t="str">
        <f>_xlfn.XLOOKUP(A5255,[1]SAP_data2!B$1:B$65536,[1]SAP_data2!A$1:A$65536,"NENAJDENA POLICA")</f>
        <v>03-04-15</v>
      </c>
    </row>
    <row r="5256" spans="1:3" x14ac:dyDescent="0.25">
      <c r="A5256" s="1" t="s">
        <v>10016</v>
      </c>
      <c r="B5256" s="1" t="s">
        <v>10017</v>
      </c>
      <c r="C5256" t="str">
        <f>_xlfn.XLOOKUP(A5256,[1]SAP_data2!B$1:B$65536,[1]SAP_data2!A$1:A$65536,"NENAJDENA POLICA")</f>
        <v>04-03-16</v>
      </c>
    </row>
    <row r="5257" spans="1:3" x14ac:dyDescent="0.25">
      <c r="A5257" s="1" t="s">
        <v>10018</v>
      </c>
      <c r="B5257" s="1" t="s">
        <v>10019</v>
      </c>
      <c r="C5257" t="str">
        <f>_xlfn.XLOOKUP(A5257,[1]SAP_data2!B$1:B$65536,[1]SAP_data2!A$1:A$65536,"NENAJDENA POLICA")</f>
        <v>04-02-16</v>
      </c>
    </row>
    <row r="5258" spans="1:3" x14ac:dyDescent="0.25">
      <c r="A5258" s="1" t="s">
        <v>10020</v>
      </c>
      <c r="B5258" s="1" t="s">
        <v>10021</v>
      </c>
      <c r="C5258" t="str">
        <f>_xlfn.XLOOKUP(A5258,[1]SAP_data2!B$1:B$65536,[1]SAP_data2!A$1:A$65536,"NENAJDENA POLICA")</f>
        <v>NENAJDENA POLICA</v>
      </c>
    </row>
    <row r="5259" spans="1:3" x14ac:dyDescent="0.25">
      <c r="A5259" s="1" t="s">
        <v>10022</v>
      </c>
      <c r="B5259" s="1" t="s">
        <v>10023</v>
      </c>
      <c r="C5259" t="str">
        <f>_xlfn.XLOOKUP(A5259,[1]SAP_data2!B$1:B$65536,[1]SAP_data2!A$1:A$65536,"NENAJDENA POLICA")</f>
        <v>03-04-11</v>
      </c>
    </row>
    <row r="5260" spans="1:3" x14ac:dyDescent="0.25">
      <c r="A5260" s="1" t="s">
        <v>10024</v>
      </c>
      <c r="B5260" s="1" t="s">
        <v>10025</v>
      </c>
      <c r="C5260" t="str">
        <f>_xlfn.XLOOKUP(A5260,[1]SAP_data2!B$1:B$65536,[1]SAP_data2!A$1:A$65536,"NENAJDENA POLICA")</f>
        <v>04-03-15</v>
      </c>
    </row>
    <row r="5261" spans="1:3" x14ac:dyDescent="0.25">
      <c r="A5261" s="1" t="s">
        <v>10026</v>
      </c>
      <c r="B5261" s="1" t="s">
        <v>10027</v>
      </c>
      <c r="C5261" t="str">
        <f>_xlfn.XLOOKUP(A5261,[1]SAP_data2!B$1:B$65536,[1]SAP_data2!A$1:A$65536,"NENAJDENA POLICA")</f>
        <v>04-03-15</v>
      </c>
    </row>
    <row r="5262" spans="1:3" x14ac:dyDescent="0.25">
      <c r="A5262" s="1" t="s">
        <v>10028</v>
      </c>
      <c r="B5262" s="1" t="s">
        <v>10029</v>
      </c>
      <c r="C5262" t="str">
        <f>_xlfn.XLOOKUP(A5262,[1]SAP_data2!B$1:B$65536,[1]SAP_data2!A$1:A$65536,"NENAJDENA POLICA")</f>
        <v>04-03-15</v>
      </c>
    </row>
    <row r="5263" spans="1:3" x14ac:dyDescent="0.25">
      <c r="A5263" s="1" t="s">
        <v>10030</v>
      </c>
      <c r="B5263" s="1" t="s">
        <v>10031</v>
      </c>
      <c r="C5263" t="str">
        <f>_xlfn.XLOOKUP(A5263,[1]SAP_data2!B$1:B$65536,[1]SAP_data2!A$1:A$65536,"NENAJDENA POLICA")</f>
        <v>04-04-15</v>
      </c>
    </row>
    <row r="5264" spans="1:3" x14ac:dyDescent="0.25">
      <c r="A5264" s="1" t="s">
        <v>10032</v>
      </c>
      <c r="B5264" s="1" t="s">
        <v>10033</v>
      </c>
      <c r="C5264" t="str">
        <f>_xlfn.XLOOKUP(A5264,[1]SAP_data2!B$1:B$65536,[1]SAP_data2!A$1:A$65536,"NENAJDENA POLICA")</f>
        <v>04-02-16</v>
      </c>
    </row>
    <row r="5265" spans="1:3" x14ac:dyDescent="0.25">
      <c r="A5265" s="1" t="s">
        <v>10034</v>
      </c>
      <c r="B5265" s="1" t="s">
        <v>10035</v>
      </c>
      <c r="C5265" t="str">
        <f>_xlfn.XLOOKUP(A5265,[1]SAP_data2!B$1:B$65536,[1]SAP_data2!A$1:A$65536,"NENAJDENA POLICA")</f>
        <v>21-03-02</v>
      </c>
    </row>
    <row r="5266" spans="1:3" x14ac:dyDescent="0.25">
      <c r="A5266" s="1" t="s">
        <v>10036</v>
      </c>
      <c r="B5266" s="1" t="s">
        <v>10037</v>
      </c>
      <c r="C5266" t="str">
        <f>_xlfn.XLOOKUP(A5266,[1]SAP_data2!B$1:B$65536,[1]SAP_data2!A$1:A$65536,"NENAJDENA POLICA")</f>
        <v>03-04-11</v>
      </c>
    </row>
    <row r="5267" spans="1:3" x14ac:dyDescent="0.25">
      <c r="A5267" s="1" t="s">
        <v>10038</v>
      </c>
      <c r="B5267" s="1" t="s">
        <v>10039</v>
      </c>
      <c r="C5267" t="str">
        <f>_xlfn.XLOOKUP(A5267,[1]SAP_data2!B$1:B$65536,[1]SAP_data2!A$1:A$65536,"NENAJDENA POLICA")</f>
        <v>30-25-02</v>
      </c>
    </row>
    <row r="5268" spans="1:3" x14ac:dyDescent="0.25">
      <c r="A5268" s="1" t="s">
        <v>10040</v>
      </c>
      <c r="B5268" s="1" t="s">
        <v>10041</v>
      </c>
      <c r="C5268" t="str">
        <f>_xlfn.XLOOKUP(A5268,[1]SAP_data2!B$1:B$65536,[1]SAP_data2!A$1:A$65536,"NENAJDENA POLICA")</f>
        <v>34-45-00</v>
      </c>
    </row>
    <row r="5269" spans="1:3" x14ac:dyDescent="0.25">
      <c r="A5269" s="1" t="s">
        <v>10042</v>
      </c>
      <c r="B5269" s="1" t="s">
        <v>10043</v>
      </c>
      <c r="C5269" t="str">
        <f>_xlfn.XLOOKUP(A5269,[1]SAP_data2!B$1:B$65536,[1]SAP_data2!A$1:A$65536,"NENAJDENA POLICA")</f>
        <v>35-01-00</v>
      </c>
    </row>
    <row r="5270" spans="1:3" x14ac:dyDescent="0.25">
      <c r="A5270" s="1" t="s">
        <v>10044</v>
      </c>
      <c r="B5270" s="1" t="s">
        <v>10045</v>
      </c>
      <c r="C5270" t="str">
        <f>_xlfn.XLOOKUP(A5270,[1]SAP_data2!B$1:B$65536,[1]SAP_data2!A$1:A$65536,"NENAJDENA POLICA")</f>
        <v>32-37-00</v>
      </c>
    </row>
    <row r="5271" spans="1:3" x14ac:dyDescent="0.25">
      <c r="A5271" s="1" t="s">
        <v>10046</v>
      </c>
      <c r="B5271" s="1" t="s">
        <v>10047</v>
      </c>
      <c r="C5271" t="str">
        <f>_xlfn.XLOOKUP(A5271,[1]SAP_data2!B$1:B$65536,[1]SAP_data2!A$1:A$65536,"NENAJDENA POLICA")</f>
        <v>NENAJDENA POLICA</v>
      </c>
    </row>
    <row r="5272" spans="1:3" x14ac:dyDescent="0.25">
      <c r="A5272" s="1" t="s">
        <v>10048</v>
      </c>
      <c r="B5272" s="1" t="s">
        <v>10049</v>
      </c>
      <c r="C5272" t="str">
        <f>_xlfn.XLOOKUP(A5272,[1]SAP_data2!B$1:B$65536,[1]SAP_data2!A$1:A$65536,"NENAJDENA POLICA")</f>
        <v>34-24-00</v>
      </c>
    </row>
    <row r="5273" spans="1:3" x14ac:dyDescent="0.25">
      <c r="A5273" s="1" t="s">
        <v>10050</v>
      </c>
      <c r="B5273" s="1" t="s">
        <v>10051</v>
      </c>
      <c r="C5273" t="str">
        <f>_xlfn.XLOOKUP(A5273,[1]SAP_data2!B$1:B$65536,[1]SAP_data2!A$1:A$65536,"NENAJDENA POLICA")</f>
        <v>39-02-00</v>
      </c>
    </row>
    <row r="5274" spans="1:3" x14ac:dyDescent="0.25">
      <c r="A5274" s="1" t="s">
        <v>10052</v>
      </c>
      <c r="B5274" s="1" t="s">
        <v>10053</v>
      </c>
      <c r="C5274" t="str">
        <f>_xlfn.XLOOKUP(A5274,[1]SAP_data2!B$1:B$65536,[1]SAP_data2!A$1:A$65536,"NENAJDENA POLICA")</f>
        <v>30-01-01</v>
      </c>
    </row>
    <row r="5275" spans="1:3" x14ac:dyDescent="0.25">
      <c r="A5275" s="1" t="s">
        <v>10054</v>
      </c>
      <c r="B5275" s="1" t="s">
        <v>10055</v>
      </c>
      <c r="C5275" t="str">
        <f>_xlfn.XLOOKUP(A5275,[1]SAP_data2!B$1:B$65536,[1]SAP_data2!A$1:A$65536,"NENAJDENA POLICA")</f>
        <v>30-01-01</v>
      </c>
    </row>
    <row r="5276" spans="1:3" x14ac:dyDescent="0.25">
      <c r="A5276" s="1" t="s">
        <v>10056</v>
      </c>
      <c r="B5276" s="1" t="s">
        <v>10057</v>
      </c>
      <c r="C5276" t="str">
        <f>_xlfn.XLOOKUP(A5276,[1]SAP_data2!B$1:B$65536,[1]SAP_data2!A$1:A$65536,"NENAJDENA POLICA")</f>
        <v>26-04-02</v>
      </c>
    </row>
    <row r="5277" spans="1:3" x14ac:dyDescent="0.25">
      <c r="A5277" s="1" t="s">
        <v>10058</v>
      </c>
      <c r="B5277" s="1" t="s">
        <v>10059</v>
      </c>
      <c r="C5277" t="str">
        <f>_xlfn.XLOOKUP(A5277,[1]SAP_data2!B$1:B$65536,[1]SAP_data2!A$1:A$65536,"NENAJDENA POLICA")</f>
        <v>04-03-14</v>
      </c>
    </row>
    <row r="5278" spans="1:3" x14ac:dyDescent="0.25">
      <c r="A5278" s="1" t="s">
        <v>10060</v>
      </c>
      <c r="B5278" s="1" t="s">
        <v>10061</v>
      </c>
      <c r="C5278" t="str">
        <f>_xlfn.XLOOKUP(A5278,[1]SAP_data2!B$1:B$65536,[1]SAP_data2!A$1:A$65536,"NENAJDENA POLICA")</f>
        <v>04-03-14</v>
      </c>
    </row>
    <row r="5279" spans="1:3" x14ac:dyDescent="0.25">
      <c r="A5279" s="1" t="s">
        <v>10062</v>
      </c>
      <c r="B5279" s="1" t="s">
        <v>10063</v>
      </c>
      <c r="C5279" t="str">
        <f>_xlfn.XLOOKUP(A5279,[1]SAP_data2!B$1:B$65536,[1]SAP_data2!A$1:A$65536,"NENAJDENA POLICA")</f>
        <v>26-02-06</v>
      </c>
    </row>
    <row r="5280" spans="1:3" x14ac:dyDescent="0.25">
      <c r="A5280" s="1" t="s">
        <v>10064</v>
      </c>
      <c r="B5280" s="1" t="s">
        <v>10065</v>
      </c>
      <c r="C5280" t="str">
        <f>_xlfn.XLOOKUP(A5280,[1]SAP_data2!B$1:B$65536,[1]SAP_data2!A$1:A$65536,"NENAJDENA POLICA")</f>
        <v>30-02-03</v>
      </c>
    </row>
    <row r="5281" spans="1:3" x14ac:dyDescent="0.25">
      <c r="A5281" s="1" t="s">
        <v>10066</v>
      </c>
      <c r="B5281" s="1" t="s">
        <v>10067</v>
      </c>
      <c r="C5281" t="str">
        <f>_xlfn.XLOOKUP(A5281,[1]SAP_data2!B$1:B$65536,[1]SAP_data2!A$1:A$65536,"NENAJDENA POLICA")</f>
        <v>44-01-00</v>
      </c>
    </row>
    <row r="5282" spans="1:3" x14ac:dyDescent="0.25">
      <c r="A5282" s="1" t="s">
        <v>10068</v>
      </c>
      <c r="B5282" s="1" t="s">
        <v>10069</v>
      </c>
      <c r="C5282" t="str">
        <f>_xlfn.XLOOKUP(A5282,[1]SAP_data2!B$1:B$65536,[1]SAP_data2!A$1:A$65536,"NENAJDENA POLICA")</f>
        <v>33-23-00</v>
      </c>
    </row>
    <row r="5283" spans="1:3" x14ac:dyDescent="0.25">
      <c r="A5283" s="1" t="s">
        <v>10070</v>
      </c>
      <c r="B5283" s="1" t="s">
        <v>10071</v>
      </c>
      <c r="C5283" t="str">
        <f>_xlfn.XLOOKUP(A5283,[1]SAP_data2!B$1:B$65536,[1]SAP_data2!A$1:A$65536,"NENAJDENA POLICA")</f>
        <v>33-23-00</v>
      </c>
    </row>
    <row r="5284" spans="1:3" x14ac:dyDescent="0.25">
      <c r="A5284" s="1" t="s">
        <v>10072</v>
      </c>
      <c r="B5284" s="1" t="s">
        <v>10073</v>
      </c>
      <c r="C5284" t="str">
        <f>_xlfn.XLOOKUP(A5284,[1]SAP_data2!B$1:B$65536,[1]SAP_data2!A$1:A$65536,"NENAJDENA POLICA")</f>
        <v>05-03-11</v>
      </c>
    </row>
    <row r="5285" spans="1:3" x14ac:dyDescent="0.25">
      <c r="A5285" s="1" t="s">
        <v>10074</v>
      </c>
      <c r="B5285" s="1" t="s">
        <v>10075</v>
      </c>
      <c r="C5285" t="str">
        <f>_xlfn.XLOOKUP(A5285,[1]SAP_data2!B$1:B$65536,[1]SAP_data2!A$1:A$65536,"NENAJDENA POLICA")</f>
        <v>28-06-04</v>
      </c>
    </row>
    <row r="5286" spans="1:3" x14ac:dyDescent="0.25">
      <c r="A5286" s="1" t="s">
        <v>10076</v>
      </c>
      <c r="B5286" s="1" t="s">
        <v>10077</v>
      </c>
      <c r="C5286" t="str">
        <f>_xlfn.XLOOKUP(A5286,[1]SAP_data2!B$1:B$65536,[1]SAP_data2!A$1:A$65536,"NENAJDENA POLICA")</f>
        <v>NENAJDENA POLICA</v>
      </c>
    </row>
    <row r="5287" spans="1:3" x14ac:dyDescent="0.25">
      <c r="A5287" s="1" t="s">
        <v>10076</v>
      </c>
      <c r="B5287" s="1" t="s">
        <v>10077</v>
      </c>
      <c r="C5287" t="str">
        <f>_xlfn.XLOOKUP(A5287,[1]SAP_data2!B$1:B$65536,[1]SAP_data2!A$1:A$65536,"NENAJDENA POLICA")</f>
        <v>NENAJDENA POLICA</v>
      </c>
    </row>
    <row r="5288" spans="1:3" x14ac:dyDescent="0.25">
      <c r="A5288" s="1" t="s">
        <v>10078</v>
      </c>
      <c r="B5288" s="1" t="s">
        <v>10079</v>
      </c>
      <c r="C5288" t="str">
        <f>_xlfn.XLOOKUP(A5288,[1]SAP_data2!B$1:B$65536,[1]SAP_data2!A$1:A$65536,"NENAJDENA POLICA")</f>
        <v>08-03-16</v>
      </c>
    </row>
    <row r="5289" spans="1:3" x14ac:dyDescent="0.25">
      <c r="A5289" s="1" t="s">
        <v>10080</v>
      </c>
      <c r="B5289" s="1" t="s">
        <v>10081</v>
      </c>
      <c r="C5289" t="str">
        <f>_xlfn.XLOOKUP(A5289,[1]SAP_data2!B$1:B$65536,[1]SAP_data2!A$1:A$65536,"NENAJDENA POLICA")</f>
        <v>04-02-11</v>
      </c>
    </row>
    <row r="5290" spans="1:3" x14ac:dyDescent="0.25">
      <c r="A5290" s="1" t="s">
        <v>10082</v>
      </c>
      <c r="B5290" s="1" t="s">
        <v>10083</v>
      </c>
      <c r="C5290" t="str">
        <f>_xlfn.XLOOKUP(A5290,[1]SAP_data2!B$1:B$65536,[1]SAP_data2!A$1:A$65536,"NENAJDENA POLICA")</f>
        <v>34-16-00</v>
      </c>
    </row>
    <row r="5291" spans="1:3" x14ac:dyDescent="0.25">
      <c r="A5291" s="1" t="s">
        <v>10084</v>
      </c>
      <c r="B5291" s="1" t="s">
        <v>10085</v>
      </c>
      <c r="C5291" t="str">
        <f>_xlfn.XLOOKUP(A5291,[1]SAP_data2!B$1:B$65536,[1]SAP_data2!A$1:A$65536,"NENAJDENA POLICA")</f>
        <v>34-24-00</v>
      </c>
    </row>
    <row r="5292" spans="1:3" x14ac:dyDescent="0.25">
      <c r="A5292" s="1" t="s">
        <v>10086</v>
      </c>
      <c r="B5292" s="1" t="s">
        <v>10087</v>
      </c>
      <c r="C5292" t="str">
        <f>_xlfn.XLOOKUP(A5292,[1]SAP_data2!B$1:B$65536,[1]SAP_data2!A$1:A$65536,"NENAJDENA POLICA")</f>
        <v>08-02-15</v>
      </c>
    </row>
    <row r="5293" spans="1:3" x14ac:dyDescent="0.25">
      <c r="A5293" s="1" t="s">
        <v>10088</v>
      </c>
      <c r="B5293" s="1" t="s">
        <v>10089</v>
      </c>
      <c r="C5293" t="str">
        <f>_xlfn.XLOOKUP(A5293,[1]SAP_data2!B$1:B$65536,[1]SAP_data2!A$1:A$65536,"NENAJDENA POLICA")</f>
        <v>34-13-00</v>
      </c>
    </row>
    <row r="5294" spans="1:3" x14ac:dyDescent="0.25">
      <c r="A5294" s="1" t="s">
        <v>10090</v>
      </c>
      <c r="B5294" s="1" t="s">
        <v>10091</v>
      </c>
      <c r="C5294" t="str">
        <f>_xlfn.XLOOKUP(A5294,[1]SAP_data2!B$1:B$65536,[1]SAP_data2!A$1:A$65536,"NENAJDENA POLICA")</f>
        <v>34-13-00</v>
      </c>
    </row>
    <row r="5295" spans="1:3" x14ac:dyDescent="0.25">
      <c r="A5295" s="1" t="s">
        <v>10092</v>
      </c>
      <c r="B5295" s="1" t="s">
        <v>10093</v>
      </c>
      <c r="C5295" t="str">
        <f>_xlfn.XLOOKUP(A5295,[1]SAP_data2!B$1:B$65536,[1]SAP_data2!A$1:A$65536,"NENAJDENA POLICA")</f>
        <v>34-13-00</v>
      </c>
    </row>
    <row r="5296" spans="1:3" x14ac:dyDescent="0.25">
      <c r="A5296" s="1" t="s">
        <v>10092</v>
      </c>
      <c r="B5296" s="1" t="s">
        <v>10093</v>
      </c>
      <c r="C5296" t="str">
        <f>_xlfn.XLOOKUP(A5296,[1]SAP_data2!B$1:B$65536,[1]SAP_data2!A$1:A$65536,"NENAJDENA POLICA")</f>
        <v>34-13-00</v>
      </c>
    </row>
    <row r="5297" spans="1:3" x14ac:dyDescent="0.25">
      <c r="A5297" s="1" t="s">
        <v>10094</v>
      </c>
      <c r="B5297" s="1" t="s">
        <v>10095</v>
      </c>
      <c r="C5297" t="str">
        <f>_xlfn.XLOOKUP(A5297,[1]SAP_data2!B$1:B$65536,[1]SAP_data2!A$1:A$65536,"NENAJDENA POLICA")</f>
        <v>32-14-00</v>
      </c>
    </row>
    <row r="5298" spans="1:3" x14ac:dyDescent="0.25">
      <c r="A5298" s="1" t="s">
        <v>10096</v>
      </c>
      <c r="B5298" s="1" t="s">
        <v>10097</v>
      </c>
      <c r="C5298" t="str">
        <f>_xlfn.XLOOKUP(A5298,[1]SAP_data2!B$1:B$65536,[1]SAP_data2!A$1:A$65536,"NENAJDENA POLICA")</f>
        <v>30-14-02</v>
      </c>
    </row>
    <row r="5299" spans="1:3" x14ac:dyDescent="0.25">
      <c r="A5299" s="1" t="s">
        <v>10098</v>
      </c>
      <c r="B5299" s="1" t="s">
        <v>10099</v>
      </c>
      <c r="C5299" t="str">
        <f>_xlfn.XLOOKUP(A5299,[1]SAP_data2!B$1:B$65536,[1]SAP_data2!A$1:A$65536,"NENAJDENA POLICA")</f>
        <v>06-05-14</v>
      </c>
    </row>
    <row r="5300" spans="1:3" x14ac:dyDescent="0.25">
      <c r="A5300" s="1" t="s">
        <v>10100</v>
      </c>
      <c r="B5300" s="1" t="s">
        <v>10101</v>
      </c>
      <c r="C5300" t="str">
        <f>_xlfn.XLOOKUP(A5300,[1]SAP_data2!B$1:B$65536,[1]SAP_data2!A$1:A$65536,"NENAJDENA POLICA")</f>
        <v>NENAJDENA POLICA</v>
      </c>
    </row>
    <row r="5301" spans="1:3" x14ac:dyDescent="0.25">
      <c r="A5301" s="1" t="s">
        <v>10102</v>
      </c>
      <c r="B5301" s="1" t="s">
        <v>10103</v>
      </c>
      <c r="C5301" t="str">
        <f>_xlfn.XLOOKUP(A5301,[1]SAP_data2!B$1:B$65536,[1]SAP_data2!A$1:A$65536,"NENAJDENA POLICA")</f>
        <v>56-03-04</v>
      </c>
    </row>
    <row r="5302" spans="1:3" x14ac:dyDescent="0.25">
      <c r="A5302" s="1" t="s">
        <v>10104</v>
      </c>
      <c r="B5302" s="1" t="s">
        <v>10105</v>
      </c>
      <c r="C5302" t="str">
        <f>_xlfn.XLOOKUP(A5302,[1]SAP_data2!B$1:B$65536,[1]SAP_data2!A$1:A$65536,"NENAJDENA POLICA")</f>
        <v>28-03-04</v>
      </c>
    </row>
    <row r="5303" spans="1:3" x14ac:dyDescent="0.25">
      <c r="A5303" s="1" t="s">
        <v>10106</v>
      </c>
      <c r="B5303" s="1" t="s">
        <v>10107</v>
      </c>
      <c r="C5303" t="str">
        <f>_xlfn.XLOOKUP(A5303,[1]SAP_data2!B$1:B$65536,[1]SAP_data2!A$1:A$65536,"NENAJDENA POLICA")</f>
        <v>03-04-12</v>
      </c>
    </row>
    <row r="5304" spans="1:3" x14ac:dyDescent="0.25">
      <c r="A5304" s="1" t="s">
        <v>10108</v>
      </c>
      <c r="B5304" s="1" t="s">
        <v>10109</v>
      </c>
      <c r="C5304" t="str">
        <f>_xlfn.XLOOKUP(A5304,[1]SAP_data2!B$1:B$65536,[1]SAP_data2!A$1:A$65536,"NENAJDENA POLICA")</f>
        <v>03-04-12</v>
      </c>
    </row>
    <row r="5305" spans="1:3" x14ac:dyDescent="0.25">
      <c r="A5305" s="1" t="s">
        <v>10110</v>
      </c>
      <c r="B5305" s="1" t="s">
        <v>10111</v>
      </c>
      <c r="C5305" t="str">
        <f>_xlfn.XLOOKUP(A5305,[1]SAP_data2!B$1:B$65536,[1]SAP_data2!A$1:A$65536,"NENAJDENA POLICA")</f>
        <v>04-02-13</v>
      </c>
    </row>
    <row r="5306" spans="1:3" x14ac:dyDescent="0.25">
      <c r="A5306" s="1" t="s">
        <v>10112</v>
      </c>
      <c r="B5306" s="1" t="s">
        <v>10113</v>
      </c>
      <c r="C5306" t="str">
        <f>_xlfn.XLOOKUP(A5306,[1]SAP_data2!B$1:B$65536,[1]SAP_data2!A$1:A$65536,"NENAJDENA POLICA")</f>
        <v>27-03-03</v>
      </c>
    </row>
    <row r="5307" spans="1:3" x14ac:dyDescent="0.25">
      <c r="A5307" s="1" t="s">
        <v>10114</v>
      </c>
      <c r="B5307" s="1" t="s">
        <v>10115</v>
      </c>
      <c r="C5307" t="str">
        <f>_xlfn.XLOOKUP(A5307,[1]SAP_data2!B$1:B$65536,[1]SAP_data2!A$1:A$65536,"NENAJDENA POLICA")</f>
        <v>27-03-02</v>
      </c>
    </row>
    <row r="5308" spans="1:3" x14ac:dyDescent="0.25">
      <c r="A5308" s="1" t="s">
        <v>10116</v>
      </c>
      <c r="B5308" s="1" t="s">
        <v>10117</v>
      </c>
      <c r="C5308" t="str">
        <f>_xlfn.XLOOKUP(A5308,[1]SAP_data2!B$1:B$65536,[1]SAP_data2!A$1:A$65536,"NENAJDENA POLICA")</f>
        <v>27-04-03</v>
      </c>
    </row>
    <row r="5309" spans="1:3" x14ac:dyDescent="0.25">
      <c r="A5309" s="1" t="s">
        <v>10118</v>
      </c>
      <c r="B5309" s="1" t="s">
        <v>10119</v>
      </c>
      <c r="C5309" t="str">
        <f>_xlfn.XLOOKUP(A5309,[1]SAP_data2!B$1:B$65536,[1]SAP_data2!A$1:A$65536,"NENAJDENA POLICA")</f>
        <v>NENAJDENA POLICA</v>
      </c>
    </row>
    <row r="5310" spans="1:3" x14ac:dyDescent="0.25">
      <c r="A5310" s="1" t="s">
        <v>10120</v>
      </c>
      <c r="B5310" s="1" t="s">
        <v>10121</v>
      </c>
      <c r="C5310" t="str">
        <f>_xlfn.XLOOKUP(A5310,[1]SAP_data2!B$1:B$65536,[1]SAP_data2!A$1:A$65536,"NENAJDENA POLICA")</f>
        <v>27-03-01</v>
      </c>
    </row>
    <row r="5311" spans="1:3" x14ac:dyDescent="0.25">
      <c r="A5311" s="1" t="s">
        <v>10122</v>
      </c>
      <c r="B5311" s="1" t="s">
        <v>10123</v>
      </c>
      <c r="C5311" t="str">
        <f>_xlfn.XLOOKUP(A5311,[1]SAP_data2!B$1:B$65536,[1]SAP_data2!A$1:A$65536,"NENAJDENA POLICA")</f>
        <v>27-03-01</v>
      </c>
    </row>
    <row r="5312" spans="1:3" x14ac:dyDescent="0.25">
      <c r="A5312" s="1" t="s">
        <v>10124</v>
      </c>
      <c r="B5312" s="1" t="s">
        <v>10125</v>
      </c>
      <c r="C5312" t="str">
        <f>_xlfn.XLOOKUP(A5312,[1]SAP_data2!B$1:B$65536,[1]SAP_data2!A$1:A$65536,"NENAJDENA POLICA")</f>
        <v>27-03-03</v>
      </c>
    </row>
    <row r="5313" spans="1:3" x14ac:dyDescent="0.25">
      <c r="A5313" s="1" t="s">
        <v>10126</v>
      </c>
      <c r="B5313" s="1" t="s">
        <v>10127</v>
      </c>
      <c r="C5313" t="str">
        <f>_xlfn.XLOOKUP(A5313,[1]SAP_data2!B$1:B$65536,[1]SAP_data2!A$1:A$65536,"NENAJDENA POLICA")</f>
        <v>27-03-04</v>
      </c>
    </row>
    <row r="5314" spans="1:3" x14ac:dyDescent="0.25">
      <c r="A5314" s="1" t="s">
        <v>10128</v>
      </c>
      <c r="B5314" s="1" t="s">
        <v>10129</v>
      </c>
      <c r="C5314" t="str">
        <f>_xlfn.XLOOKUP(A5314,[1]SAP_data2!B$1:B$65536,[1]SAP_data2!A$1:A$65536,"NENAJDENA POLICA")</f>
        <v>27-03-02</v>
      </c>
    </row>
    <row r="5315" spans="1:3" x14ac:dyDescent="0.25">
      <c r="A5315" s="1" t="s">
        <v>10130</v>
      </c>
      <c r="B5315" s="1" t="s">
        <v>10131</v>
      </c>
      <c r="C5315" t="str">
        <f>_xlfn.XLOOKUP(A5315,[1]SAP_data2!B$1:B$65536,[1]SAP_data2!A$1:A$65536,"NENAJDENA POLICA")</f>
        <v>09-05-12</v>
      </c>
    </row>
    <row r="5316" spans="1:3" x14ac:dyDescent="0.25">
      <c r="A5316" s="1" t="s">
        <v>10132</v>
      </c>
      <c r="B5316" s="1" t="s">
        <v>10133</v>
      </c>
      <c r="C5316" t="str">
        <f>_xlfn.XLOOKUP(A5316,[1]SAP_data2!B$1:B$65536,[1]SAP_data2!A$1:A$65536,"NENAJDENA POLICA")</f>
        <v>27-04-03</v>
      </c>
    </row>
    <row r="5317" spans="1:3" x14ac:dyDescent="0.25">
      <c r="A5317" s="1" t="s">
        <v>10134</v>
      </c>
      <c r="B5317" s="1" t="s">
        <v>10135</v>
      </c>
      <c r="C5317" t="str">
        <f>_xlfn.XLOOKUP(A5317,[1]SAP_data2!B$1:B$65536,[1]SAP_data2!A$1:A$65536,"NENAJDENA POLICA")</f>
        <v>02-03-13</v>
      </c>
    </row>
    <row r="5318" spans="1:3" x14ac:dyDescent="0.25">
      <c r="A5318" s="1" t="s">
        <v>10136</v>
      </c>
      <c r="B5318" s="1" t="s">
        <v>10137</v>
      </c>
      <c r="C5318" t="str">
        <f>_xlfn.XLOOKUP(A5318,[1]SAP_data2!B$1:B$65536,[1]SAP_data2!A$1:A$65536,"NENAJDENA POLICA")</f>
        <v>03-02-14</v>
      </c>
    </row>
    <row r="5319" spans="1:3" x14ac:dyDescent="0.25">
      <c r="A5319" s="1" t="s">
        <v>10138</v>
      </c>
      <c r="B5319" s="1" t="s">
        <v>10139</v>
      </c>
      <c r="C5319" t="str">
        <f>_xlfn.XLOOKUP(A5319,[1]SAP_data2!B$1:B$65536,[1]SAP_data2!A$1:A$65536,"NENAJDENA POLICA")</f>
        <v>NENAJDENA POLICA</v>
      </c>
    </row>
    <row r="5320" spans="1:3" x14ac:dyDescent="0.25">
      <c r="A5320" s="1" t="s">
        <v>10140</v>
      </c>
      <c r="B5320" s="1" t="s">
        <v>10141</v>
      </c>
      <c r="C5320" t="str">
        <f>_xlfn.XLOOKUP(A5320,[1]SAP_data2!B$1:B$65536,[1]SAP_data2!A$1:A$65536,"NENAJDENA POLICA")</f>
        <v>35-19-00</v>
      </c>
    </row>
    <row r="5321" spans="1:3" x14ac:dyDescent="0.25">
      <c r="A5321" s="1" t="s">
        <v>10142</v>
      </c>
      <c r="B5321" s="1" t="s">
        <v>10143</v>
      </c>
      <c r="C5321" t="str">
        <f>_xlfn.XLOOKUP(A5321,[1]SAP_data2!B$1:B$65536,[1]SAP_data2!A$1:A$65536,"NENAJDENA POLICA")</f>
        <v>35-19-00</v>
      </c>
    </row>
    <row r="5322" spans="1:3" x14ac:dyDescent="0.25">
      <c r="A5322" s="1" t="s">
        <v>10144</v>
      </c>
      <c r="B5322" s="1" t="s">
        <v>10145</v>
      </c>
      <c r="C5322" t="str">
        <f>_xlfn.XLOOKUP(A5322,[1]SAP_data2!B$1:B$65536,[1]SAP_data2!A$1:A$65536,"NENAJDENA POLICA")</f>
        <v>26-04-04</v>
      </c>
    </row>
    <row r="5323" spans="1:3" x14ac:dyDescent="0.25">
      <c r="A5323" s="1" t="s">
        <v>10146</v>
      </c>
      <c r="B5323" s="1" t="s">
        <v>10147</v>
      </c>
      <c r="C5323" t="str">
        <f>_xlfn.XLOOKUP(A5323,[1]SAP_data2!B$1:B$65536,[1]SAP_data2!A$1:A$65536,"NENAJDENA POLICA")</f>
        <v>33-44-00</v>
      </c>
    </row>
    <row r="5324" spans="1:3" x14ac:dyDescent="0.25">
      <c r="A5324" s="1" t="s">
        <v>10148</v>
      </c>
      <c r="B5324" s="1" t="s">
        <v>10149</v>
      </c>
      <c r="C5324" t="str">
        <f>_xlfn.XLOOKUP(A5324,[1]SAP_data2!B$1:B$65536,[1]SAP_data2!A$1:A$65536,"NENAJDENA POLICA")</f>
        <v>34-12-00</v>
      </c>
    </row>
    <row r="5325" spans="1:3" x14ac:dyDescent="0.25">
      <c r="A5325" s="1" t="s">
        <v>10150</v>
      </c>
      <c r="B5325" s="1" t="s">
        <v>10151</v>
      </c>
      <c r="C5325" t="str">
        <f>_xlfn.XLOOKUP(A5325,[1]SAP_data2!B$1:B$65536,[1]SAP_data2!A$1:A$65536,"NENAJDENA POLICA")</f>
        <v>34-12-00</v>
      </c>
    </row>
    <row r="5326" spans="1:3" x14ac:dyDescent="0.25">
      <c r="A5326" s="1" t="s">
        <v>10152</v>
      </c>
      <c r="B5326" s="1" t="s">
        <v>10153</v>
      </c>
      <c r="C5326" t="str">
        <f>_xlfn.XLOOKUP(A5326,[1]SAP_data2!B$1:B$65536,[1]SAP_data2!A$1:A$65536,"NENAJDENA POLICA")</f>
        <v>34-12-00</v>
      </c>
    </row>
    <row r="5327" spans="1:3" x14ac:dyDescent="0.25">
      <c r="A5327" s="1" t="s">
        <v>10154</v>
      </c>
      <c r="B5327" s="1" t="s">
        <v>10155</v>
      </c>
      <c r="C5327" t="str">
        <f>_xlfn.XLOOKUP(A5327,[1]SAP_data2!B$1:B$65536,[1]SAP_data2!A$1:A$65536,"NENAJDENA POLICA")</f>
        <v>23-01-04</v>
      </c>
    </row>
    <row r="5328" spans="1:3" x14ac:dyDescent="0.25">
      <c r="A5328" s="1" t="s">
        <v>10156</v>
      </c>
      <c r="B5328" s="1" t="s">
        <v>10157</v>
      </c>
      <c r="C5328" t="str">
        <f>_xlfn.XLOOKUP(A5328,[1]SAP_data2!B$1:B$65536,[1]SAP_data2!A$1:A$65536,"NENAJDENA POLICA")</f>
        <v>36-01-01</v>
      </c>
    </row>
    <row r="5329" spans="1:3" x14ac:dyDescent="0.25">
      <c r="A5329" s="1" t="s">
        <v>10158</v>
      </c>
      <c r="B5329" s="1" t="s">
        <v>10159</v>
      </c>
      <c r="C5329" t="str">
        <f>_xlfn.XLOOKUP(A5329,[1]SAP_data2!B$1:B$65536,[1]SAP_data2!A$1:A$65536,"NENAJDENA POLICA")</f>
        <v>30-21-01</v>
      </c>
    </row>
    <row r="5330" spans="1:3" x14ac:dyDescent="0.25">
      <c r="A5330" s="1" t="s">
        <v>10160</v>
      </c>
      <c r="B5330" s="1" t="s">
        <v>10161</v>
      </c>
      <c r="C5330" t="str">
        <f>_xlfn.XLOOKUP(A5330,[1]SAP_data2!B$1:B$65536,[1]SAP_data2!A$1:A$65536,"NENAJDENA POLICA")</f>
        <v>NENAJDENA POLICA</v>
      </c>
    </row>
    <row r="5331" spans="1:3" x14ac:dyDescent="0.25">
      <c r="A5331" s="1" t="s">
        <v>10162</v>
      </c>
      <c r="B5331" s="1" t="s">
        <v>10163</v>
      </c>
      <c r="C5331" t="str">
        <f>_xlfn.XLOOKUP(A5331,[1]SAP_data2!B$1:B$65536,[1]SAP_data2!A$1:A$65536,"NENAJDENA POLICA")</f>
        <v>01-02-05</v>
      </c>
    </row>
    <row r="5332" spans="1:3" x14ac:dyDescent="0.25">
      <c r="A5332" s="1" t="s">
        <v>10164</v>
      </c>
      <c r="B5332" s="1" t="s">
        <v>10165</v>
      </c>
      <c r="C5332" t="str">
        <f>_xlfn.XLOOKUP(A5332,[1]SAP_data2!B$1:B$65536,[1]SAP_data2!A$1:A$65536,"NENAJDENA POLICA")</f>
        <v>30-19-00</v>
      </c>
    </row>
    <row r="5333" spans="1:3" x14ac:dyDescent="0.25">
      <c r="A5333" s="1" t="s">
        <v>10166</v>
      </c>
      <c r="B5333" s="1" t="s">
        <v>10167</v>
      </c>
      <c r="C5333" t="str">
        <f>_xlfn.XLOOKUP(A5333,[1]SAP_data2!B$1:B$65536,[1]SAP_data2!A$1:A$65536,"NENAJDENA POLICA")</f>
        <v>NENAJDENA POLICA</v>
      </c>
    </row>
    <row r="5334" spans="1:3" x14ac:dyDescent="0.25">
      <c r="A5334" s="1" t="s">
        <v>10168</v>
      </c>
      <c r="B5334" s="1" t="s">
        <v>10169</v>
      </c>
      <c r="C5334" t="str">
        <f>_xlfn.XLOOKUP(A5334,[1]SAP_data2!B$1:B$65536,[1]SAP_data2!A$1:A$65536,"NENAJDENA POLICA")</f>
        <v>05-03-05</v>
      </c>
    </row>
    <row r="5335" spans="1:3" x14ac:dyDescent="0.25">
      <c r="A5335" s="1" t="s">
        <v>10170</v>
      </c>
      <c r="B5335" s="1" t="s">
        <v>10171</v>
      </c>
      <c r="C5335" t="str">
        <f>_xlfn.XLOOKUP(A5335,[1]SAP_data2!B$1:B$65536,[1]SAP_data2!A$1:A$65536,"NENAJDENA POLICA")</f>
        <v>36-01-02</v>
      </c>
    </row>
    <row r="5336" spans="1:3" x14ac:dyDescent="0.25">
      <c r="A5336" s="1" t="s">
        <v>10172</v>
      </c>
      <c r="B5336" s="1" t="s">
        <v>10173</v>
      </c>
      <c r="C5336" t="str">
        <f>_xlfn.XLOOKUP(A5336,[1]SAP_data2!B$1:B$65536,[1]SAP_data2!A$1:A$65536,"NENAJDENA POLICA")</f>
        <v>36-01-02</v>
      </c>
    </row>
    <row r="5337" spans="1:3" x14ac:dyDescent="0.25">
      <c r="A5337" s="1" t="s">
        <v>10174</v>
      </c>
      <c r="B5337" s="1" t="s">
        <v>10175</v>
      </c>
      <c r="C5337" t="str">
        <f>_xlfn.XLOOKUP(A5337,[1]SAP_data2!B$1:B$65536,[1]SAP_data2!A$1:A$65536,"NENAJDENA POLICA")</f>
        <v>05-05-12</v>
      </c>
    </row>
    <row r="5338" spans="1:3" x14ac:dyDescent="0.25">
      <c r="A5338" s="1" t="s">
        <v>10176</v>
      </c>
      <c r="B5338" s="1" t="s">
        <v>10177</v>
      </c>
      <c r="C5338" t="str">
        <f>_xlfn.XLOOKUP(A5338,[1]SAP_data2!B$1:B$65536,[1]SAP_data2!A$1:A$65536,"NENAJDENA POLICA")</f>
        <v>03-02-12</v>
      </c>
    </row>
    <row r="5339" spans="1:3" x14ac:dyDescent="0.25">
      <c r="A5339" s="1" t="s">
        <v>10178</v>
      </c>
      <c r="B5339" s="1" t="s">
        <v>10179</v>
      </c>
      <c r="C5339" t="str">
        <f>_xlfn.XLOOKUP(A5339,[1]SAP_data2!B$1:B$65536,[1]SAP_data2!A$1:A$65536,"NENAJDENA POLICA")</f>
        <v>05-05-14</v>
      </c>
    </row>
    <row r="5340" spans="1:3" x14ac:dyDescent="0.25">
      <c r="A5340" s="1" t="s">
        <v>10180</v>
      </c>
      <c r="B5340" s="1" t="s">
        <v>10181</v>
      </c>
      <c r="C5340" t="str">
        <f>_xlfn.XLOOKUP(A5340,[1]SAP_data2!B$1:B$65536,[1]SAP_data2!A$1:A$65536,"NENAJDENA POLICA")</f>
        <v>05-05-14</v>
      </c>
    </row>
    <row r="5341" spans="1:3" x14ac:dyDescent="0.25">
      <c r="A5341" s="1" t="s">
        <v>10182</v>
      </c>
      <c r="B5341" s="1" t="s">
        <v>10183</v>
      </c>
      <c r="C5341" t="str">
        <f>_xlfn.XLOOKUP(A5341,[1]SAP_data2!B$1:B$65536,[1]SAP_data2!A$1:A$65536,"NENAJDENA POLICA")</f>
        <v>30-02-03</v>
      </c>
    </row>
    <row r="5342" spans="1:3" x14ac:dyDescent="0.25">
      <c r="A5342" s="1" t="s">
        <v>10184</v>
      </c>
      <c r="B5342" s="1" t="s">
        <v>10185</v>
      </c>
      <c r="C5342" t="str">
        <f>_xlfn.XLOOKUP(A5342,[1]SAP_data2!B$1:B$65536,[1]SAP_data2!A$1:A$65536,"NENAJDENA POLICA")</f>
        <v>39-09-00</v>
      </c>
    </row>
    <row r="5343" spans="1:3" x14ac:dyDescent="0.25">
      <c r="A5343" s="1" t="s">
        <v>10186</v>
      </c>
      <c r="B5343" s="1" t="s">
        <v>10187</v>
      </c>
      <c r="C5343" t="str">
        <f>_xlfn.XLOOKUP(A5343,[1]SAP_data2!B$1:B$65536,[1]SAP_data2!A$1:A$65536,"NENAJDENA POLICA")</f>
        <v>05-03-10</v>
      </c>
    </row>
    <row r="5344" spans="1:3" x14ac:dyDescent="0.25">
      <c r="A5344" s="1" t="s">
        <v>10188</v>
      </c>
      <c r="B5344" s="1" t="s">
        <v>10189</v>
      </c>
      <c r="C5344" t="str">
        <f>_xlfn.XLOOKUP(A5344,[1]SAP_data2!B$1:B$65536,[1]SAP_data2!A$1:A$65536,"NENAJDENA POLICA")</f>
        <v>05-03-10</v>
      </c>
    </row>
    <row r="5345" spans="1:3" x14ac:dyDescent="0.25">
      <c r="A5345" s="1" t="s">
        <v>10190</v>
      </c>
      <c r="B5345" s="1" t="s">
        <v>10191</v>
      </c>
      <c r="C5345" t="str">
        <f>_xlfn.XLOOKUP(A5345,[1]SAP_data2!B$1:B$65536,[1]SAP_data2!A$1:A$65536,"NENAJDENA POLICA")</f>
        <v>04-01-15</v>
      </c>
    </row>
    <row r="5346" spans="1:3" x14ac:dyDescent="0.25">
      <c r="A5346" s="1" t="s">
        <v>10192</v>
      </c>
      <c r="B5346" s="1" t="s">
        <v>10193</v>
      </c>
      <c r="C5346" t="str">
        <f>_xlfn.XLOOKUP(A5346,[1]SAP_data2!B$1:B$65536,[1]SAP_data2!A$1:A$65536,"NENAJDENA POLICA")</f>
        <v>30-26-02</v>
      </c>
    </row>
    <row r="5347" spans="1:3" x14ac:dyDescent="0.25">
      <c r="A5347" s="1" t="s">
        <v>10194</v>
      </c>
      <c r="B5347" s="1" t="s">
        <v>10195</v>
      </c>
      <c r="C5347" t="str">
        <f>_xlfn.XLOOKUP(A5347,[1]SAP_data2!B$1:B$65536,[1]SAP_data2!A$1:A$65536,"NENAJDENA POLICA")</f>
        <v>43-13-00</v>
      </c>
    </row>
    <row r="5348" spans="1:3" x14ac:dyDescent="0.25">
      <c r="A5348" s="1" t="s">
        <v>10196</v>
      </c>
      <c r="B5348" s="1" t="s">
        <v>10197</v>
      </c>
      <c r="C5348" t="str">
        <f>_xlfn.XLOOKUP(A5348,[1]SAP_data2!B$1:B$65536,[1]SAP_data2!A$1:A$65536,"NENAJDENA POLICA")</f>
        <v>40-17-00</v>
      </c>
    </row>
    <row r="5349" spans="1:3" x14ac:dyDescent="0.25">
      <c r="A5349" s="1" t="s">
        <v>10198</v>
      </c>
      <c r="B5349" s="1" t="s">
        <v>10199</v>
      </c>
      <c r="C5349" t="str">
        <f>_xlfn.XLOOKUP(A5349,[1]SAP_data2!B$1:B$65536,[1]SAP_data2!A$1:A$65536,"NENAJDENA POLICA")</f>
        <v>35-03-00</v>
      </c>
    </row>
    <row r="5350" spans="1:3" x14ac:dyDescent="0.25">
      <c r="A5350" s="1" t="s">
        <v>10200</v>
      </c>
      <c r="B5350" s="1" t="s">
        <v>10201</v>
      </c>
      <c r="C5350" t="str">
        <f>_xlfn.XLOOKUP(A5350,[1]SAP_data2!B$1:B$65536,[1]SAP_data2!A$1:A$65536,"NENAJDENA POLICA")</f>
        <v>04-03-15</v>
      </c>
    </row>
    <row r="5351" spans="1:3" x14ac:dyDescent="0.25">
      <c r="A5351" s="1" t="s">
        <v>10202</v>
      </c>
      <c r="B5351" s="1" t="s">
        <v>10203</v>
      </c>
      <c r="C5351" t="str">
        <f>_xlfn.XLOOKUP(A5351,[1]SAP_data2!B$1:B$65536,[1]SAP_data2!A$1:A$65536,"NENAJDENA POLICA")</f>
        <v>37-25-00</v>
      </c>
    </row>
    <row r="5352" spans="1:3" x14ac:dyDescent="0.25">
      <c r="A5352" s="1" t="s">
        <v>10204</v>
      </c>
      <c r="B5352" s="1" t="s">
        <v>10205</v>
      </c>
      <c r="C5352" t="str">
        <f>_xlfn.XLOOKUP(A5352,[1]SAP_data2!B$1:B$65536,[1]SAP_data2!A$1:A$65536,"NENAJDENA POLICA")</f>
        <v>37-25-00</v>
      </c>
    </row>
    <row r="5353" spans="1:3" x14ac:dyDescent="0.25">
      <c r="A5353" s="1" t="s">
        <v>10206</v>
      </c>
      <c r="B5353" s="1" t="s">
        <v>3332</v>
      </c>
      <c r="C5353" t="str">
        <f>_xlfn.XLOOKUP(A5353,[1]SAP_data2!B$1:B$65536,[1]SAP_data2!A$1:A$65536,"NENAJDENA POLICA")</f>
        <v>37-01-06</v>
      </c>
    </row>
    <row r="5354" spans="1:3" x14ac:dyDescent="0.25">
      <c r="A5354" s="1" t="s">
        <v>10207</v>
      </c>
      <c r="B5354" s="1" t="s">
        <v>10208</v>
      </c>
      <c r="C5354" t="str">
        <f>_xlfn.XLOOKUP(A5354,[1]SAP_data2!B$1:B$65536,[1]SAP_data2!A$1:A$65536,"NENAJDENA POLICA")</f>
        <v>NENAJDENA POLICA</v>
      </c>
    </row>
    <row r="5355" spans="1:3" x14ac:dyDescent="0.25">
      <c r="A5355" s="1" t="s">
        <v>10209</v>
      </c>
      <c r="B5355" s="1" t="s">
        <v>10210</v>
      </c>
      <c r="C5355" t="str">
        <f>_xlfn.XLOOKUP(A5355,[1]SAP_data2!B$1:B$65536,[1]SAP_data2!A$1:A$65536,"NENAJDENA POLICA")</f>
        <v>40-36-00</v>
      </c>
    </row>
    <row r="5356" spans="1:3" x14ac:dyDescent="0.25">
      <c r="A5356" s="1" t="s">
        <v>10211</v>
      </c>
      <c r="B5356" s="1" t="s">
        <v>10212</v>
      </c>
      <c r="C5356" t="str">
        <f>_xlfn.XLOOKUP(A5356,[1]SAP_data2!B$1:B$65536,[1]SAP_data2!A$1:A$65536,"NENAJDENA POLICA")</f>
        <v>NENAJDENA POLICA</v>
      </c>
    </row>
    <row r="5357" spans="1:3" x14ac:dyDescent="0.25">
      <c r="A5357" s="1" t="s">
        <v>10213</v>
      </c>
      <c r="B5357" s="1" t="s">
        <v>10214</v>
      </c>
      <c r="C5357" t="str">
        <f>_xlfn.XLOOKUP(A5357,[1]SAP_data2!B$1:B$65536,[1]SAP_data2!A$1:A$65536,"NENAJDENA POLICA")</f>
        <v>05-05-14</v>
      </c>
    </row>
    <row r="5358" spans="1:3" x14ac:dyDescent="0.25">
      <c r="A5358" s="1" t="s">
        <v>10215</v>
      </c>
      <c r="B5358" s="1" t="s">
        <v>10216</v>
      </c>
      <c r="C5358" t="str">
        <f>_xlfn.XLOOKUP(A5358,[1]SAP_data2!B$1:B$65536,[1]SAP_data2!A$1:A$65536,"NENAJDENA POLICA")</f>
        <v>30-01-02</v>
      </c>
    </row>
    <row r="5359" spans="1:3" x14ac:dyDescent="0.25">
      <c r="A5359" s="1" t="s">
        <v>10217</v>
      </c>
      <c r="B5359" s="1" t="s">
        <v>10218</v>
      </c>
      <c r="C5359" t="str">
        <f>_xlfn.XLOOKUP(A5359,[1]SAP_data2!B$1:B$65536,[1]SAP_data2!A$1:A$65536,"NENAJDENA POLICA")</f>
        <v>NENAJDENA POLICA</v>
      </c>
    </row>
    <row r="5360" spans="1:3" x14ac:dyDescent="0.25">
      <c r="A5360" s="1" t="s">
        <v>10219</v>
      </c>
      <c r="B5360" s="1" t="s">
        <v>10220</v>
      </c>
      <c r="C5360" t="str">
        <f>_xlfn.XLOOKUP(A5360,[1]SAP_data2!B$1:B$65536,[1]SAP_data2!A$1:A$65536,"NENAJDENA POLICA")</f>
        <v>30-02-03</v>
      </c>
    </row>
    <row r="5361" spans="1:3" x14ac:dyDescent="0.25">
      <c r="A5361" s="1" t="s">
        <v>10221</v>
      </c>
      <c r="B5361" s="1" t="s">
        <v>10222</v>
      </c>
      <c r="C5361" t="str">
        <f>_xlfn.XLOOKUP(A5361,[1]SAP_data2!B$1:B$65536,[1]SAP_data2!A$1:A$65536,"NENAJDENA POLICA")</f>
        <v>30-15-02</v>
      </c>
    </row>
    <row r="5362" spans="1:3" x14ac:dyDescent="0.25">
      <c r="A5362" s="1" t="s">
        <v>10223</v>
      </c>
      <c r="B5362" s="1" t="s">
        <v>10224</v>
      </c>
      <c r="C5362" t="str">
        <f>_xlfn.XLOOKUP(A5362,[1]SAP_data2!B$1:B$65536,[1]SAP_data2!A$1:A$65536,"NENAJDENA POLICA")</f>
        <v>34-43-00</v>
      </c>
    </row>
    <row r="5363" spans="1:3" x14ac:dyDescent="0.25">
      <c r="A5363" s="1" t="s">
        <v>10225</v>
      </c>
      <c r="B5363" s="1" t="s">
        <v>10226</v>
      </c>
      <c r="C5363" t="str">
        <f>_xlfn.XLOOKUP(A5363,[1]SAP_data2!B$1:B$65536,[1]SAP_data2!A$1:A$65536,"NENAJDENA POLICA")</f>
        <v>34-14-00</v>
      </c>
    </row>
    <row r="5364" spans="1:3" x14ac:dyDescent="0.25">
      <c r="A5364" s="1" t="s">
        <v>10227</v>
      </c>
      <c r="B5364" s="1" t="s">
        <v>10228</v>
      </c>
      <c r="C5364" t="str">
        <f>_xlfn.XLOOKUP(A5364,[1]SAP_data2!B$1:B$65536,[1]SAP_data2!A$1:A$65536,"NENAJDENA POLICA")</f>
        <v>37-03-01</v>
      </c>
    </row>
    <row r="5365" spans="1:3" x14ac:dyDescent="0.25">
      <c r="A5365" s="1" t="s">
        <v>10229</v>
      </c>
      <c r="B5365" s="1" t="s">
        <v>10230</v>
      </c>
      <c r="C5365" t="str">
        <f>_xlfn.XLOOKUP(A5365,[1]SAP_data2!B$1:B$65536,[1]SAP_data2!A$1:A$65536,"NENAJDENA POLICA")</f>
        <v>37-03-01</v>
      </c>
    </row>
    <row r="5366" spans="1:3" x14ac:dyDescent="0.25">
      <c r="A5366" s="1" t="s">
        <v>10231</v>
      </c>
      <c r="B5366" s="1" t="s">
        <v>10232</v>
      </c>
      <c r="C5366" t="str">
        <f>_xlfn.XLOOKUP(A5366,[1]SAP_data2!B$1:B$65536,[1]SAP_data2!A$1:A$65536,"NENAJDENA POLICA")</f>
        <v>35-29-00</v>
      </c>
    </row>
    <row r="5367" spans="1:3" x14ac:dyDescent="0.25">
      <c r="A5367" s="1" t="s">
        <v>10233</v>
      </c>
      <c r="B5367" s="1" t="s">
        <v>10234</v>
      </c>
      <c r="C5367" t="str">
        <f>_xlfn.XLOOKUP(A5367,[1]SAP_data2!B$1:B$65536,[1]SAP_data2!A$1:A$65536,"NENAJDENA POLICA")</f>
        <v>05-04-06</v>
      </c>
    </row>
    <row r="5368" spans="1:3" x14ac:dyDescent="0.25">
      <c r="A5368" s="1" t="s">
        <v>10235</v>
      </c>
      <c r="B5368" s="1" t="s">
        <v>10236</v>
      </c>
      <c r="C5368" t="str">
        <f>_xlfn.XLOOKUP(A5368,[1]SAP_data2!B$1:B$65536,[1]SAP_data2!A$1:A$65536,"NENAJDENA POLICA")</f>
        <v>NENAJDENA POLICA</v>
      </c>
    </row>
    <row r="5369" spans="1:3" x14ac:dyDescent="0.25">
      <c r="A5369" s="1" t="s">
        <v>10237</v>
      </c>
      <c r="B5369" s="1" t="s">
        <v>10238</v>
      </c>
      <c r="C5369" t="str">
        <f>_xlfn.XLOOKUP(A5369,[1]SAP_data2!B$1:B$65536,[1]SAP_data2!A$1:A$65536,"NENAJDENA POLICA")</f>
        <v>34-43-00</v>
      </c>
    </row>
    <row r="5370" spans="1:3" x14ac:dyDescent="0.25">
      <c r="A5370" s="1" t="s">
        <v>10239</v>
      </c>
      <c r="B5370" s="1" t="s">
        <v>10240</v>
      </c>
      <c r="C5370" t="str">
        <f>_xlfn.XLOOKUP(A5370,[1]SAP_data2!B$1:B$65536,[1]SAP_data2!A$1:A$65536,"NENAJDENA POLICA")</f>
        <v>42-12-00</v>
      </c>
    </row>
    <row r="5371" spans="1:3" x14ac:dyDescent="0.25">
      <c r="A5371" s="1" t="s">
        <v>10241</v>
      </c>
      <c r="B5371" s="1" t="s">
        <v>10242</v>
      </c>
      <c r="C5371" t="str">
        <f>_xlfn.XLOOKUP(A5371,[1]SAP_data2!B$1:B$65536,[1]SAP_data2!A$1:A$65536,"NENAJDENA POLICA")</f>
        <v>34-16-00</v>
      </c>
    </row>
    <row r="5372" spans="1:3" x14ac:dyDescent="0.25">
      <c r="A5372" s="1" t="s">
        <v>10243</v>
      </c>
      <c r="B5372" s="1" t="s">
        <v>10244</v>
      </c>
      <c r="C5372" t="str">
        <f>_xlfn.XLOOKUP(A5372,[1]SAP_data2!B$1:B$65536,[1]SAP_data2!A$1:A$65536,"NENAJDENA POLICA")</f>
        <v>34-45-00</v>
      </c>
    </row>
    <row r="5373" spans="1:3" x14ac:dyDescent="0.25">
      <c r="A5373" s="1" t="s">
        <v>10245</v>
      </c>
      <c r="B5373" s="1" t="s">
        <v>10246</v>
      </c>
      <c r="C5373" t="str">
        <f>_xlfn.XLOOKUP(A5373,[1]SAP_data2!B$1:B$65536,[1]SAP_data2!A$1:A$65536,"NENAJDENA POLICA")</f>
        <v>33-05-00</v>
      </c>
    </row>
    <row r="5374" spans="1:3" x14ac:dyDescent="0.25">
      <c r="A5374" s="1" t="s">
        <v>10247</v>
      </c>
      <c r="B5374" s="1" t="s">
        <v>10248</v>
      </c>
      <c r="C5374" t="str">
        <f>_xlfn.XLOOKUP(A5374,[1]SAP_data2!B$1:B$65536,[1]SAP_data2!A$1:A$65536,"NENAJDENA POLICA")</f>
        <v>33-05-00</v>
      </c>
    </row>
    <row r="5375" spans="1:3" x14ac:dyDescent="0.25">
      <c r="A5375" s="1" t="s">
        <v>10249</v>
      </c>
      <c r="B5375" s="1" t="s">
        <v>10250</v>
      </c>
      <c r="C5375" t="str">
        <f>_xlfn.XLOOKUP(A5375,[1]SAP_data2!B$1:B$65536,[1]SAP_data2!A$1:A$65536,"NENAJDENA POLICA")</f>
        <v>01-05-03</v>
      </c>
    </row>
    <row r="5376" spans="1:3" x14ac:dyDescent="0.25">
      <c r="A5376" s="1" t="s">
        <v>10251</v>
      </c>
      <c r="B5376" s="1" t="s">
        <v>10252</v>
      </c>
      <c r="C5376" t="str">
        <f>_xlfn.XLOOKUP(A5376,[1]SAP_data2!B$1:B$65536,[1]SAP_data2!A$1:A$65536,"NENAJDENA POLICA")</f>
        <v>01-05-04</v>
      </c>
    </row>
    <row r="5377" spans="1:3" x14ac:dyDescent="0.25">
      <c r="A5377" s="1" t="s">
        <v>10253</v>
      </c>
      <c r="B5377" s="1" t="s">
        <v>10254</v>
      </c>
      <c r="C5377" t="str">
        <f>_xlfn.XLOOKUP(A5377,[1]SAP_data2!B$1:B$65536,[1]SAP_data2!A$1:A$65536,"NENAJDENA POLICA")</f>
        <v>34-14-00</v>
      </c>
    </row>
    <row r="5378" spans="1:3" x14ac:dyDescent="0.25">
      <c r="A5378" s="1" t="s">
        <v>10255</v>
      </c>
      <c r="B5378" s="1" t="s">
        <v>10256</v>
      </c>
      <c r="C5378" t="str">
        <f>_xlfn.XLOOKUP(A5378,[1]SAP_data2!B$1:B$65536,[1]SAP_data2!A$1:A$65536,"NENAJDENA POLICA")</f>
        <v>08-01-13</v>
      </c>
    </row>
    <row r="5379" spans="1:3" x14ac:dyDescent="0.25">
      <c r="A5379" s="1" t="s">
        <v>10257</v>
      </c>
      <c r="B5379" s="1" t="s">
        <v>10258</v>
      </c>
      <c r="C5379" t="str">
        <f>_xlfn.XLOOKUP(A5379,[1]SAP_data2!B$1:B$65536,[1]SAP_data2!A$1:A$65536,"NENAJDENA POLICA")</f>
        <v>35-02-00</v>
      </c>
    </row>
    <row r="5380" spans="1:3" x14ac:dyDescent="0.25">
      <c r="A5380" s="1" t="s">
        <v>10259</v>
      </c>
      <c r="B5380" s="1" t="s">
        <v>10260</v>
      </c>
      <c r="C5380" t="str">
        <f>_xlfn.XLOOKUP(A5380,[1]SAP_data2!B$1:B$65536,[1]SAP_data2!A$1:A$65536,"NENAJDENA POLICA")</f>
        <v>08-01-11</v>
      </c>
    </row>
    <row r="5381" spans="1:3" x14ac:dyDescent="0.25">
      <c r="A5381" s="1" t="s">
        <v>10261</v>
      </c>
      <c r="B5381" s="1" t="s">
        <v>10262</v>
      </c>
      <c r="C5381" t="str">
        <f>_xlfn.XLOOKUP(A5381,[1]SAP_data2!B$1:B$65536,[1]SAP_data2!A$1:A$65536,"NENAJDENA POLICA")</f>
        <v>35-06-00</v>
      </c>
    </row>
    <row r="5382" spans="1:3" x14ac:dyDescent="0.25">
      <c r="A5382" s="1" t="s">
        <v>10263</v>
      </c>
      <c r="B5382" s="1" t="s">
        <v>10264</v>
      </c>
      <c r="C5382" t="str">
        <f>_xlfn.XLOOKUP(A5382,[1]SAP_data2!B$1:B$65536,[1]SAP_data2!A$1:A$65536,"NENAJDENA POLICA")</f>
        <v>35-12-00</v>
      </c>
    </row>
    <row r="5383" spans="1:3" x14ac:dyDescent="0.25">
      <c r="A5383" s="1" t="s">
        <v>10265</v>
      </c>
      <c r="B5383" s="1" t="s">
        <v>10266</v>
      </c>
      <c r="C5383" t="str">
        <f>_xlfn.XLOOKUP(A5383,[1]SAP_data2!B$1:B$65536,[1]SAP_data2!A$1:A$65536,"NENAJDENA POLICA")</f>
        <v>51-01-04</v>
      </c>
    </row>
    <row r="5384" spans="1:3" x14ac:dyDescent="0.25">
      <c r="A5384" s="1" t="s">
        <v>10267</v>
      </c>
      <c r="B5384" s="1" t="s">
        <v>10268</v>
      </c>
      <c r="C5384" t="str">
        <f>_xlfn.XLOOKUP(A5384,[1]SAP_data2!B$1:B$65536,[1]SAP_data2!A$1:A$65536,"NENAJDENA POLICA")</f>
        <v>23-03-01</v>
      </c>
    </row>
    <row r="5385" spans="1:3" x14ac:dyDescent="0.25">
      <c r="A5385" s="1" t="s">
        <v>10269</v>
      </c>
      <c r="B5385" s="1" t="s">
        <v>10270</v>
      </c>
      <c r="C5385" t="str">
        <f>_xlfn.XLOOKUP(A5385,[1]SAP_data2!B$1:B$65536,[1]SAP_data2!A$1:A$65536,"NENAJDENA POLICA")</f>
        <v>04-04-07</v>
      </c>
    </row>
    <row r="5386" spans="1:3" x14ac:dyDescent="0.25">
      <c r="A5386" s="1" t="s">
        <v>10271</v>
      </c>
      <c r="B5386" s="1" t="s">
        <v>10272</v>
      </c>
      <c r="C5386" t="str">
        <f>_xlfn.XLOOKUP(A5386,[1]SAP_data2!B$1:B$65536,[1]SAP_data2!A$1:A$65536,"NENAJDENA POLICA")</f>
        <v>03-02-13</v>
      </c>
    </row>
    <row r="5387" spans="1:3" x14ac:dyDescent="0.25">
      <c r="A5387" s="1" t="s">
        <v>10273</v>
      </c>
      <c r="B5387" s="1" t="s">
        <v>10274</v>
      </c>
      <c r="C5387" t="str">
        <f>_xlfn.XLOOKUP(A5387,[1]SAP_data2!B$1:B$65536,[1]SAP_data2!A$1:A$65536,"NENAJDENA POLICA")</f>
        <v>27-02-03</v>
      </c>
    </row>
    <row r="5388" spans="1:3" x14ac:dyDescent="0.25">
      <c r="A5388" s="1" t="s">
        <v>10275</v>
      </c>
      <c r="B5388" s="1" t="s">
        <v>10276</v>
      </c>
      <c r="C5388" t="str">
        <f>_xlfn.XLOOKUP(A5388,[1]SAP_data2!B$1:B$65536,[1]SAP_data2!A$1:A$65536,"NENAJDENA POLICA")</f>
        <v>34-17-00</v>
      </c>
    </row>
    <row r="5389" spans="1:3" x14ac:dyDescent="0.25">
      <c r="A5389" s="1" t="s">
        <v>10277</v>
      </c>
      <c r="B5389" s="1" t="s">
        <v>10278</v>
      </c>
      <c r="C5389" t="str">
        <f>_xlfn.XLOOKUP(A5389,[1]SAP_data2!B$1:B$65536,[1]SAP_data2!A$1:A$65536,"NENAJDENA POLICA")</f>
        <v>06-02-05</v>
      </c>
    </row>
    <row r="5390" spans="1:3" x14ac:dyDescent="0.25">
      <c r="A5390" s="1" t="s">
        <v>10279</v>
      </c>
      <c r="B5390" s="1" t="s">
        <v>10280</v>
      </c>
      <c r="C5390" t="str">
        <f>_xlfn.XLOOKUP(A5390,[1]SAP_data2!B$1:B$65536,[1]SAP_data2!A$1:A$65536,"NENAJDENA POLICA")</f>
        <v>31-14-02</v>
      </c>
    </row>
    <row r="5391" spans="1:3" x14ac:dyDescent="0.25">
      <c r="A5391" s="1" t="s">
        <v>10281</v>
      </c>
      <c r="B5391" s="1" t="s">
        <v>10282</v>
      </c>
      <c r="C5391" t="str">
        <f>_xlfn.XLOOKUP(A5391,[1]SAP_data2!B$1:B$65536,[1]SAP_data2!A$1:A$65536,"NENAJDENA POLICA")</f>
        <v>12-02-16</v>
      </c>
    </row>
    <row r="5392" spans="1:3" x14ac:dyDescent="0.25">
      <c r="A5392" s="1" t="s">
        <v>10283</v>
      </c>
      <c r="B5392" s="1" t="s">
        <v>10284</v>
      </c>
      <c r="C5392" t="str">
        <f>_xlfn.XLOOKUP(A5392,[1]SAP_data2!B$1:B$65536,[1]SAP_data2!A$1:A$65536,"NENAJDENA POLICA")</f>
        <v>30-14-01</v>
      </c>
    </row>
    <row r="5393" spans="1:3" x14ac:dyDescent="0.25">
      <c r="A5393" s="1" t="s">
        <v>10285</v>
      </c>
      <c r="B5393" s="1" t="s">
        <v>10286</v>
      </c>
      <c r="C5393" t="str">
        <f>_xlfn.XLOOKUP(A5393,[1]SAP_data2!B$1:B$65536,[1]SAP_data2!A$1:A$65536,"NENAJDENA POLICA")</f>
        <v>44-12-00</v>
      </c>
    </row>
    <row r="5394" spans="1:3" x14ac:dyDescent="0.25">
      <c r="A5394" s="1" t="s">
        <v>10287</v>
      </c>
      <c r="B5394" s="1" t="s">
        <v>10288</v>
      </c>
      <c r="C5394" t="str">
        <f>_xlfn.XLOOKUP(A5394,[1]SAP_data2!B$1:B$65536,[1]SAP_data2!A$1:A$65536,"NENAJDENA POLICA")</f>
        <v>04-04-11</v>
      </c>
    </row>
    <row r="5395" spans="1:3" x14ac:dyDescent="0.25">
      <c r="A5395" s="1" t="s">
        <v>10289</v>
      </c>
      <c r="B5395" s="1" t="s">
        <v>10290</v>
      </c>
      <c r="C5395" t="str">
        <f>_xlfn.XLOOKUP(A5395,[1]SAP_data2!B$1:B$65536,[1]SAP_data2!A$1:A$65536,"NENAJDENA POLICA")</f>
        <v>35-07-00</v>
      </c>
    </row>
    <row r="5396" spans="1:3" x14ac:dyDescent="0.25">
      <c r="A5396" s="1" t="s">
        <v>10291</v>
      </c>
      <c r="B5396" s="1" t="s">
        <v>10292</v>
      </c>
      <c r="C5396" t="str">
        <f>_xlfn.XLOOKUP(A5396,[1]SAP_data2!B$1:B$65536,[1]SAP_data2!A$1:A$65536,"NENAJDENA POLICA")</f>
        <v>04-05-10</v>
      </c>
    </row>
    <row r="5397" spans="1:3" x14ac:dyDescent="0.25">
      <c r="A5397" s="1" t="s">
        <v>10293</v>
      </c>
      <c r="B5397" s="1" t="s">
        <v>10294</v>
      </c>
      <c r="C5397" t="str">
        <f>_xlfn.XLOOKUP(A5397,[1]SAP_data2!B$1:B$65536,[1]SAP_data2!A$1:A$65536,"NENAJDENA POLICA")</f>
        <v>31-06-02</v>
      </c>
    </row>
    <row r="5398" spans="1:3" x14ac:dyDescent="0.25">
      <c r="A5398" s="1" t="s">
        <v>10295</v>
      </c>
      <c r="B5398" s="1" t="s">
        <v>10296</v>
      </c>
      <c r="C5398" t="str">
        <f>_xlfn.XLOOKUP(A5398,[1]SAP_data2!B$1:B$65536,[1]SAP_data2!A$1:A$65536,"NENAJDENA POLICA")</f>
        <v>38-23-00</v>
      </c>
    </row>
    <row r="5399" spans="1:3" x14ac:dyDescent="0.25">
      <c r="A5399" s="1" t="s">
        <v>10297</v>
      </c>
      <c r="B5399" s="1" t="s">
        <v>10298</v>
      </c>
      <c r="C5399" t="str">
        <f>_xlfn.XLOOKUP(A5399,[1]SAP_data2!B$1:B$65536,[1]SAP_data2!A$1:A$65536,"NENAJDENA POLICA")</f>
        <v>31-05-01</v>
      </c>
    </row>
    <row r="5400" spans="1:3" x14ac:dyDescent="0.25">
      <c r="A5400" s="1" t="s">
        <v>10297</v>
      </c>
      <c r="B5400" s="1" t="s">
        <v>10298</v>
      </c>
      <c r="C5400" t="str">
        <f>_xlfn.XLOOKUP(A5400,[1]SAP_data2!B$1:B$65536,[1]SAP_data2!A$1:A$65536,"NENAJDENA POLICA")</f>
        <v>31-05-01</v>
      </c>
    </row>
    <row r="5401" spans="1:3" x14ac:dyDescent="0.25">
      <c r="A5401" s="1" t="s">
        <v>10299</v>
      </c>
      <c r="B5401" s="1" t="s">
        <v>10300</v>
      </c>
      <c r="C5401" t="str">
        <f>_xlfn.XLOOKUP(A5401,[1]SAP_data2!B$1:B$65536,[1]SAP_data2!A$1:A$65536,"NENAJDENA POLICA")</f>
        <v>NENAJDENA POLICA</v>
      </c>
    </row>
    <row r="5402" spans="1:3" x14ac:dyDescent="0.25">
      <c r="A5402" s="1" t="s">
        <v>10301</v>
      </c>
      <c r="B5402" s="1" t="s">
        <v>10302</v>
      </c>
      <c r="C5402" t="str">
        <f>_xlfn.XLOOKUP(A5402,[1]SAP_data2!B$1:B$65536,[1]SAP_data2!A$1:A$65536,"NENAJDENA POLICA")</f>
        <v>04-03-12</v>
      </c>
    </row>
    <row r="5403" spans="1:3" x14ac:dyDescent="0.25">
      <c r="A5403" s="1" t="s">
        <v>10303</v>
      </c>
      <c r="B5403" s="1" t="s">
        <v>10304</v>
      </c>
      <c r="C5403" t="str">
        <f>_xlfn.XLOOKUP(A5403,[1]SAP_data2!B$1:B$65536,[1]SAP_data2!A$1:A$65536,"NENAJDENA POLICA")</f>
        <v>34-24-00</v>
      </c>
    </row>
    <row r="5404" spans="1:3" x14ac:dyDescent="0.25">
      <c r="A5404" s="1" t="s">
        <v>10305</v>
      </c>
      <c r="B5404" s="1" t="s">
        <v>10306</v>
      </c>
      <c r="C5404" t="str">
        <f>_xlfn.XLOOKUP(A5404,[1]SAP_data2!B$1:B$65536,[1]SAP_data2!A$1:A$65536,"NENAJDENA POLICA")</f>
        <v>04-03-16</v>
      </c>
    </row>
    <row r="5405" spans="1:3" x14ac:dyDescent="0.25">
      <c r="A5405" s="1" t="s">
        <v>10307</v>
      </c>
      <c r="B5405" s="1" t="s">
        <v>10308</v>
      </c>
      <c r="C5405" t="str">
        <f>_xlfn.XLOOKUP(A5405,[1]SAP_data2!B$1:B$65536,[1]SAP_data2!A$1:A$65536,"NENAJDENA POLICA")</f>
        <v>34-39-00</v>
      </c>
    </row>
    <row r="5406" spans="1:3" x14ac:dyDescent="0.25">
      <c r="A5406" s="1" t="s">
        <v>10309</v>
      </c>
      <c r="B5406" s="1" t="s">
        <v>10310</v>
      </c>
      <c r="C5406" t="str">
        <f>_xlfn.XLOOKUP(A5406,[1]SAP_data2!B$1:B$65536,[1]SAP_data2!A$1:A$65536,"NENAJDENA POLICA")</f>
        <v>42-12-00</v>
      </c>
    </row>
    <row r="5407" spans="1:3" x14ac:dyDescent="0.25">
      <c r="A5407" s="1" t="s">
        <v>10311</v>
      </c>
      <c r="B5407" s="1" t="s">
        <v>10312</v>
      </c>
      <c r="C5407" t="str">
        <f>_xlfn.XLOOKUP(A5407,[1]SAP_data2!B$1:B$65536,[1]SAP_data2!A$1:A$65536,"NENAJDENA POLICA")</f>
        <v>41-13-00</v>
      </c>
    </row>
    <row r="5408" spans="1:3" x14ac:dyDescent="0.25">
      <c r="A5408" s="1" t="s">
        <v>10313</v>
      </c>
      <c r="B5408" s="1" t="s">
        <v>10314</v>
      </c>
      <c r="C5408" t="str">
        <f>_xlfn.XLOOKUP(A5408,[1]SAP_data2!B$1:B$65536,[1]SAP_data2!A$1:A$65536,"NENAJDENA POLICA")</f>
        <v>41-12-00</v>
      </c>
    </row>
    <row r="5409" spans="1:3" x14ac:dyDescent="0.25">
      <c r="A5409" s="1" t="s">
        <v>10315</v>
      </c>
      <c r="B5409" s="1" t="s">
        <v>10316</v>
      </c>
      <c r="C5409" t="str">
        <f>_xlfn.XLOOKUP(A5409,[1]SAP_data2!B$1:B$65536,[1]SAP_data2!A$1:A$65536,"NENAJDENA POLICA")</f>
        <v>NENAJDENA POLICA</v>
      </c>
    </row>
    <row r="5410" spans="1:3" x14ac:dyDescent="0.25">
      <c r="A5410" s="1" t="s">
        <v>10317</v>
      </c>
      <c r="B5410" s="1" t="s">
        <v>10318</v>
      </c>
      <c r="C5410" t="str">
        <f>_xlfn.XLOOKUP(A5410,[1]SAP_data2!B$1:B$65536,[1]SAP_data2!A$1:A$65536,"NENAJDENA POLICA")</f>
        <v>04-03-16</v>
      </c>
    </row>
    <row r="5411" spans="1:3" x14ac:dyDescent="0.25">
      <c r="A5411" s="1" t="s">
        <v>10319</v>
      </c>
      <c r="B5411" s="1" t="s">
        <v>10320</v>
      </c>
      <c r="C5411" t="str">
        <f>_xlfn.XLOOKUP(A5411,[1]SAP_data2!B$1:B$65536,[1]SAP_data2!A$1:A$65536,"NENAJDENA POLICA")</f>
        <v>60-01-05</v>
      </c>
    </row>
    <row r="5412" spans="1:3" x14ac:dyDescent="0.25">
      <c r="A5412" s="1" t="s">
        <v>10321</v>
      </c>
      <c r="B5412" s="1" t="s">
        <v>10322</v>
      </c>
      <c r="C5412" t="str">
        <f>_xlfn.XLOOKUP(A5412,[1]SAP_data2!B$1:B$65536,[1]SAP_data2!A$1:A$65536,"NENAJDENA POLICA")</f>
        <v>32-06-00</v>
      </c>
    </row>
    <row r="5413" spans="1:3" x14ac:dyDescent="0.25">
      <c r="A5413" s="1" t="s">
        <v>10323</v>
      </c>
      <c r="B5413" s="1" t="s">
        <v>10324</v>
      </c>
      <c r="C5413" t="str">
        <f>_xlfn.XLOOKUP(A5413,[1]SAP_data2!B$1:B$65536,[1]SAP_data2!A$1:A$65536,"NENAJDENA POLICA")</f>
        <v>32-33-00</v>
      </c>
    </row>
    <row r="5414" spans="1:3" x14ac:dyDescent="0.25">
      <c r="A5414" s="1" t="s">
        <v>10325</v>
      </c>
      <c r="B5414" s="1" t="s">
        <v>10326</v>
      </c>
      <c r="C5414" t="str">
        <f>_xlfn.XLOOKUP(A5414,[1]SAP_data2!B$1:B$65536,[1]SAP_data2!A$1:A$65536,"NENAJDENA POLICA")</f>
        <v>03-03-15</v>
      </c>
    </row>
    <row r="5415" spans="1:3" x14ac:dyDescent="0.25">
      <c r="A5415" s="1" t="s">
        <v>10327</v>
      </c>
      <c r="B5415" s="1" t="s">
        <v>10328</v>
      </c>
      <c r="C5415" t="str">
        <f>_xlfn.XLOOKUP(A5415,[1]SAP_data2!B$1:B$65536,[1]SAP_data2!A$1:A$65536,"NENAJDENA POLICA")</f>
        <v>NENAJDENA POLICA</v>
      </c>
    </row>
    <row r="5416" spans="1:3" x14ac:dyDescent="0.25">
      <c r="A5416" s="1" t="s">
        <v>10329</v>
      </c>
      <c r="B5416" s="1" t="s">
        <v>10330</v>
      </c>
      <c r="C5416" t="str">
        <f>_xlfn.XLOOKUP(A5416,[1]SAP_data2!B$1:B$65536,[1]SAP_data2!A$1:A$65536,"NENAJDENA POLICA")</f>
        <v>35-06-00</v>
      </c>
    </row>
    <row r="5417" spans="1:3" x14ac:dyDescent="0.25">
      <c r="A5417" s="1" t="s">
        <v>10331</v>
      </c>
      <c r="B5417" s="1" t="s">
        <v>10332</v>
      </c>
      <c r="C5417" t="str">
        <f>_xlfn.XLOOKUP(A5417,[1]SAP_data2!B$1:B$65536,[1]SAP_data2!A$1:A$65536,"NENAJDENA POLICA")</f>
        <v>NENAJDENA POLICA</v>
      </c>
    </row>
    <row r="5418" spans="1:3" x14ac:dyDescent="0.25">
      <c r="A5418" s="1" t="s">
        <v>10333</v>
      </c>
      <c r="B5418" s="1" t="s">
        <v>10334</v>
      </c>
      <c r="C5418" t="str">
        <f>_xlfn.XLOOKUP(A5418,[1]SAP_data2!B$1:B$65536,[1]SAP_data2!A$1:A$65536,"NENAJDENA POLICA")</f>
        <v>40-14-00</v>
      </c>
    </row>
    <row r="5419" spans="1:3" x14ac:dyDescent="0.25">
      <c r="A5419" s="1" t="s">
        <v>10335</v>
      </c>
      <c r="B5419" s="1" t="s">
        <v>9713</v>
      </c>
      <c r="C5419" t="str">
        <f>_xlfn.XLOOKUP(A5419,[1]SAP_data2!B$1:B$65536,[1]SAP_data2!A$1:A$65536,"NENAJDENA POLICA")</f>
        <v>01-02-16</v>
      </c>
    </row>
    <row r="5420" spans="1:3" x14ac:dyDescent="0.25">
      <c r="A5420" s="1" t="s">
        <v>10336</v>
      </c>
      <c r="B5420" s="1" t="s">
        <v>10337</v>
      </c>
      <c r="C5420" t="str">
        <f>_xlfn.XLOOKUP(A5420,[1]SAP_data2!B$1:B$65536,[1]SAP_data2!A$1:A$65536,"NENAJDENA POLICA")</f>
        <v>03-02-15</v>
      </c>
    </row>
    <row r="5421" spans="1:3" x14ac:dyDescent="0.25">
      <c r="A5421" s="1" t="s">
        <v>10338</v>
      </c>
      <c r="B5421" s="1" t="s">
        <v>10339</v>
      </c>
      <c r="C5421" t="str">
        <f>_xlfn.XLOOKUP(A5421,[1]SAP_data2!B$1:B$65536,[1]SAP_data2!A$1:A$65536,"NENAJDENA POLICA")</f>
        <v>NENAJDENA POLICA</v>
      </c>
    </row>
    <row r="5422" spans="1:3" x14ac:dyDescent="0.25">
      <c r="A5422" s="1" t="s">
        <v>10340</v>
      </c>
      <c r="B5422" s="1" t="s">
        <v>10341</v>
      </c>
      <c r="C5422" t="str">
        <f>_xlfn.XLOOKUP(A5422,[1]SAP_data2!B$1:B$65536,[1]SAP_data2!A$1:A$65536,"NENAJDENA POLICA")</f>
        <v>06-05-13</v>
      </c>
    </row>
    <row r="5423" spans="1:3" x14ac:dyDescent="0.25">
      <c r="A5423" s="1" t="s">
        <v>10342</v>
      </c>
      <c r="B5423" s="1" t="s">
        <v>10343</v>
      </c>
      <c r="C5423" t="str">
        <f>_xlfn.XLOOKUP(A5423,[1]SAP_data2!B$1:B$65536,[1]SAP_data2!A$1:A$65536,"NENAJDENA POLICA")</f>
        <v>37-02-01</v>
      </c>
    </row>
    <row r="5424" spans="1:3" x14ac:dyDescent="0.25">
      <c r="A5424" s="1" t="s">
        <v>10344</v>
      </c>
      <c r="B5424" s="1" t="s">
        <v>10345</v>
      </c>
      <c r="C5424" t="str">
        <f>_xlfn.XLOOKUP(A5424,[1]SAP_data2!B$1:B$65536,[1]SAP_data2!A$1:A$65536,"NENAJDENA POLICA")</f>
        <v>04-01-14</v>
      </c>
    </row>
    <row r="5425" spans="1:3" x14ac:dyDescent="0.25">
      <c r="A5425" s="1" t="s">
        <v>10346</v>
      </c>
      <c r="B5425" s="1" t="s">
        <v>10347</v>
      </c>
      <c r="C5425" t="str">
        <f>_xlfn.XLOOKUP(A5425,[1]SAP_data2!B$1:B$65536,[1]SAP_data2!A$1:A$65536,"NENAJDENA POLICA")</f>
        <v>NENAJDENA POLICA</v>
      </c>
    </row>
    <row r="5426" spans="1:3" x14ac:dyDescent="0.25">
      <c r="A5426" s="1" t="s">
        <v>10348</v>
      </c>
      <c r="B5426" s="1" t="s">
        <v>10349</v>
      </c>
      <c r="C5426" t="str">
        <f>_xlfn.XLOOKUP(A5426,[1]SAP_data2!B$1:B$65536,[1]SAP_data2!A$1:A$65536,"NENAJDENA POLICA")</f>
        <v>NENAJDENA POLICA</v>
      </c>
    </row>
    <row r="5427" spans="1:3" x14ac:dyDescent="0.25">
      <c r="A5427" s="1" t="s">
        <v>10350</v>
      </c>
      <c r="B5427" s="1" t="s">
        <v>10351</v>
      </c>
      <c r="C5427" t="str">
        <f>_xlfn.XLOOKUP(A5427,[1]SAP_data2!B$1:B$65536,[1]SAP_data2!A$1:A$65536,"NENAJDENA POLICA")</f>
        <v>30-07-00</v>
      </c>
    </row>
    <row r="5428" spans="1:3" x14ac:dyDescent="0.25">
      <c r="A5428" s="1" t="s">
        <v>10352</v>
      </c>
      <c r="B5428" s="1" t="s">
        <v>10353</v>
      </c>
      <c r="C5428" t="str">
        <f>_xlfn.XLOOKUP(A5428,[1]SAP_data2!B$1:B$65536,[1]SAP_data2!A$1:A$65536,"NENAJDENA POLICA")</f>
        <v>00-00-14</v>
      </c>
    </row>
    <row r="5429" spans="1:3" x14ac:dyDescent="0.25">
      <c r="A5429" s="1" t="s">
        <v>10354</v>
      </c>
      <c r="B5429" s="1" t="s">
        <v>10355</v>
      </c>
      <c r="C5429" t="str">
        <f>_xlfn.XLOOKUP(A5429,[1]SAP_data2!B$1:B$65536,[1]SAP_data2!A$1:A$65536,"NENAJDENA POLICA")</f>
        <v>05-02-03</v>
      </c>
    </row>
    <row r="5430" spans="1:3" x14ac:dyDescent="0.25">
      <c r="A5430" s="1" t="s">
        <v>10356</v>
      </c>
      <c r="B5430" s="1" t="s">
        <v>10357</v>
      </c>
      <c r="C5430" t="str">
        <f>_xlfn.XLOOKUP(A5430,[1]SAP_data2!B$1:B$65536,[1]SAP_data2!A$1:A$65536,"NENAJDENA POLICA")</f>
        <v>34-13-00</v>
      </c>
    </row>
    <row r="5431" spans="1:3" x14ac:dyDescent="0.25">
      <c r="A5431" s="1" t="s">
        <v>10358</v>
      </c>
      <c r="B5431" s="1" t="s">
        <v>10359</v>
      </c>
      <c r="C5431" t="str">
        <f>_xlfn.XLOOKUP(A5431,[1]SAP_data2!B$1:B$65536,[1]SAP_data2!A$1:A$65536,"NENAJDENA POLICA")</f>
        <v>31-26-00</v>
      </c>
    </row>
    <row r="5432" spans="1:3" x14ac:dyDescent="0.25">
      <c r="A5432" s="1" t="s">
        <v>10360</v>
      </c>
      <c r="B5432" s="1" t="s">
        <v>10361</v>
      </c>
      <c r="C5432" t="str">
        <f>_xlfn.XLOOKUP(A5432,[1]SAP_data2!B$1:B$65536,[1]SAP_data2!A$1:A$65536,"NENAJDENA POLICA")</f>
        <v>31-26-00</v>
      </c>
    </row>
    <row r="5433" spans="1:3" x14ac:dyDescent="0.25">
      <c r="A5433" s="1" t="s">
        <v>10362</v>
      </c>
      <c r="B5433" s="1" t="s">
        <v>10363</v>
      </c>
      <c r="C5433" t="str">
        <f>_xlfn.XLOOKUP(A5433,[1]SAP_data2!B$1:B$65536,[1]SAP_data2!A$1:A$65536,"NENAJDENA POLICA")</f>
        <v>09-04-12</v>
      </c>
    </row>
    <row r="5434" spans="1:3" x14ac:dyDescent="0.25">
      <c r="A5434" s="1" t="s">
        <v>10364</v>
      </c>
      <c r="B5434" s="1" t="s">
        <v>10365</v>
      </c>
      <c r="C5434" t="str">
        <f>_xlfn.XLOOKUP(A5434,[1]SAP_data2!B$1:B$65536,[1]SAP_data2!A$1:A$65536,"NENAJDENA POLICA")</f>
        <v>38-21-00</v>
      </c>
    </row>
    <row r="5435" spans="1:3" x14ac:dyDescent="0.25">
      <c r="A5435" s="1" t="s">
        <v>10366</v>
      </c>
      <c r="B5435" s="1" t="s">
        <v>10367</v>
      </c>
      <c r="C5435" t="str">
        <f>_xlfn.XLOOKUP(A5435,[1]SAP_data2!B$1:B$65536,[1]SAP_data2!A$1:A$65536,"NENAJDENA POLICA")</f>
        <v>34-17-00</v>
      </c>
    </row>
    <row r="5436" spans="1:3" x14ac:dyDescent="0.25">
      <c r="A5436" s="1" t="s">
        <v>10368</v>
      </c>
      <c r="B5436" s="1" t="s">
        <v>10369</v>
      </c>
      <c r="C5436" t="str">
        <f>_xlfn.XLOOKUP(A5436,[1]SAP_data2!B$1:B$65536,[1]SAP_data2!A$1:A$65536,"NENAJDENA POLICA")</f>
        <v>30-03-01</v>
      </c>
    </row>
    <row r="5437" spans="1:3" x14ac:dyDescent="0.25">
      <c r="A5437" s="1" t="s">
        <v>10370</v>
      </c>
      <c r="B5437" s="1" t="s">
        <v>10371</v>
      </c>
      <c r="C5437" t="str">
        <f>_xlfn.XLOOKUP(A5437,[1]SAP_data2!B$1:B$65536,[1]SAP_data2!A$1:A$65536,"NENAJDENA POLICA")</f>
        <v>35-07-00</v>
      </c>
    </row>
    <row r="5438" spans="1:3" x14ac:dyDescent="0.25">
      <c r="A5438" s="1" t="s">
        <v>10372</v>
      </c>
      <c r="B5438" s="1" t="s">
        <v>10373</v>
      </c>
      <c r="C5438" t="str">
        <f>_xlfn.XLOOKUP(A5438,[1]SAP_data2!B$1:B$65536,[1]SAP_data2!A$1:A$65536,"NENAJDENA POLICA")</f>
        <v>54-02-04</v>
      </c>
    </row>
    <row r="5439" spans="1:3" x14ac:dyDescent="0.25">
      <c r="A5439" s="1" t="s">
        <v>10374</v>
      </c>
      <c r="B5439" s="1" t="s">
        <v>10375</v>
      </c>
      <c r="C5439" t="str">
        <f>_xlfn.XLOOKUP(A5439,[1]SAP_data2!B$1:B$65536,[1]SAP_data2!A$1:A$65536,"NENAJDENA POLICA")</f>
        <v>34-19-00</v>
      </c>
    </row>
    <row r="5440" spans="1:3" x14ac:dyDescent="0.25">
      <c r="A5440" s="1" t="s">
        <v>10376</v>
      </c>
      <c r="B5440" s="1" t="s">
        <v>10377</v>
      </c>
      <c r="C5440" t="str">
        <f>_xlfn.XLOOKUP(A5440,[1]SAP_data2!B$1:B$65536,[1]SAP_data2!A$1:A$65536,"NENAJDENA POLICA")</f>
        <v>NENAJDENA POLICA</v>
      </c>
    </row>
    <row r="5441" spans="1:3" x14ac:dyDescent="0.25">
      <c r="A5441" s="1" t="s">
        <v>10378</v>
      </c>
      <c r="B5441" s="1" t="s">
        <v>10379</v>
      </c>
      <c r="C5441" t="str">
        <f>_xlfn.XLOOKUP(A5441,[1]SAP_data2!B$1:B$65536,[1]SAP_data2!A$1:A$65536,"NENAJDENA POLICA")</f>
        <v>34-08-00</v>
      </c>
    </row>
    <row r="5442" spans="1:3" x14ac:dyDescent="0.25">
      <c r="A5442" s="1" t="s">
        <v>10380</v>
      </c>
      <c r="B5442" s="1" t="s">
        <v>10381</v>
      </c>
      <c r="C5442" t="str">
        <f>_xlfn.XLOOKUP(A5442,[1]SAP_data2!B$1:B$65536,[1]SAP_data2!A$1:A$65536,"NENAJDENA POLICA")</f>
        <v>34-08-00</v>
      </c>
    </row>
    <row r="5443" spans="1:3" x14ac:dyDescent="0.25">
      <c r="A5443" s="1" t="s">
        <v>10382</v>
      </c>
      <c r="B5443" s="1" t="s">
        <v>10383</v>
      </c>
      <c r="C5443" t="str">
        <f>_xlfn.XLOOKUP(A5443,[1]SAP_data2!B$1:B$65536,[1]SAP_data2!A$1:A$65536,"NENAJDENA POLICA")</f>
        <v>37-14-01</v>
      </c>
    </row>
    <row r="5444" spans="1:3" x14ac:dyDescent="0.25">
      <c r="A5444" s="1" t="s">
        <v>10384</v>
      </c>
      <c r="B5444" s="1" t="s">
        <v>10385</v>
      </c>
      <c r="C5444" t="str">
        <f>_xlfn.XLOOKUP(A5444,[1]SAP_data2!B$1:B$65536,[1]SAP_data2!A$1:A$65536,"NENAJDENA POLICA")</f>
        <v>NENAJDENA POLICA</v>
      </c>
    </row>
    <row r="5445" spans="1:3" x14ac:dyDescent="0.25">
      <c r="A5445" s="1" t="s">
        <v>10384</v>
      </c>
      <c r="B5445" s="1" t="s">
        <v>10385</v>
      </c>
      <c r="C5445" t="str">
        <f>_xlfn.XLOOKUP(A5445,[1]SAP_data2!B$1:B$65536,[1]SAP_data2!A$1:A$65536,"NENAJDENA POLICA")</f>
        <v>NENAJDENA POLICA</v>
      </c>
    </row>
    <row r="5446" spans="1:3" x14ac:dyDescent="0.25">
      <c r="A5446" s="1" t="s">
        <v>10386</v>
      </c>
      <c r="B5446" s="1" t="s">
        <v>10387</v>
      </c>
      <c r="C5446" t="str">
        <f>_xlfn.XLOOKUP(A5446,[1]SAP_data2!B$1:B$65536,[1]SAP_data2!A$1:A$65536,"NENAJDENA POLICA")</f>
        <v>05-02-12</v>
      </c>
    </row>
    <row r="5447" spans="1:3" x14ac:dyDescent="0.25">
      <c r="A5447" s="1" t="s">
        <v>10388</v>
      </c>
      <c r="B5447" s="1" t="s">
        <v>10389</v>
      </c>
      <c r="C5447" t="str">
        <f>_xlfn.XLOOKUP(A5447,[1]SAP_data2!B$1:B$65536,[1]SAP_data2!A$1:A$65536,"NENAJDENA POLICA")</f>
        <v>05-02-12</v>
      </c>
    </row>
    <row r="5448" spans="1:3" x14ac:dyDescent="0.25">
      <c r="A5448" s="1" t="s">
        <v>10390</v>
      </c>
      <c r="B5448" s="1" t="s">
        <v>10391</v>
      </c>
      <c r="C5448" t="str">
        <f>_xlfn.XLOOKUP(A5448,[1]SAP_data2!B$1:B$65536,[1]SAP_data2!A$1:A$65536,"NENAJDENA POLICA")</f>
        <v>30-02-03</v>
      </c>
    </row>
    <row r="5449" spans="1:3" x14ac:dyDescent="0.25">
      <c r="A5449" s="1" t="s">
        <v>10392</v>
      </c>
      <c r="B5449" s="1" t="s">
        <v>10393</v>
      </c>
      <c r="C5449" t="str">
        <f>_xlfn.XLOOKUP(A5449,[1]SAP_data2!B$1:B$65536,[1]SAP_data2!A$1:A$65536,"NENAJDENA POLICA")</f>
        <v>33-44-00</v>
      </c>
    </row>
    <row r="5450" spans="1:3" x14ac:dyDescent="0.25">
      <c r="A5450" s="1" t="s">
        <v>10394</v>
      </c>
      <c r="B5450" s="1" t="s">
        <v>10395</v>
      </c>
      <c r="C5450" t="str">
        <f>_xlfn.XLOOKUP(A5450,[1]SAP_data2!B$1:B$65536,[1]SAP_data2!A$1:A$65536,"NENAJDENA POLICA")</f>
        <v>09-05-10</v>
      </c>
    </row>
    <row r="5451" spans="1:3" x14ac:dyDescent="0.25">
      <c r="A5451" s="1" t="s">
        <v>10396</v>
      </c>
      <c r="B5451" s="1" t="s">
        <v>10397</v>
      </c>
      <c r="C5451" t="str">
        <f>_xlfn.XLOOKUP(A5451,[1]SAP_data2!B$1:B$65536,[1]SAP_data2!A$1:A$65536,"NENAJDENA POLICA")</f>
        <v>34-45-00</v>
      </c>
    </row>
    <row r="5452" spans="1:3" x14ac:dyDescent="0.25">
      <c r="A5452" s="1" t="s">
        <v>10398</v>
      </c>
      <c r="B5452" s="1" t="s">
        <v>10399</v>
      </c>
      <c r="C5452" t="str">
        <f>_xlfn.XLOOKUP(A5452,[1]SAP_data2!B$1:B$65536,[1]SAP_data2!A$1:A$65536,"NENAJDENA POLICA")</f>
        <v>06-03-13</v>
      </c>
    </row>
    <row r="5453" spans="1:3" x14ac:dyDescent="0.25">
      <c r="A5453" s="1" t="s">
        <v>10400</v>
      </c>
      <c r="B5453" s="1" t="s">
        <v>10401</v>
      </c>
      <c r="C5453" t="str">
        <f>_xlfn.XLOOKUP(A5453,[1]SAP_data2!B$1:B$65536,[1]SAP_data2!A$1:A$65536,"NENAJDENA POLICA")</f>
        <v>44-01-00</v>
      </c>
    </row>
    <row r="5454" spans="1:3" x14ac:dyDescent="0.25">
      <c r="A5454" s="1" t="s">
        <v>10402</v>
      </c>
      <c r="B5454" s="1" t="s">
        <v>10403</v>
      </c>
      <c r="C5454" t="str">
        <f>_xlfn.XLOOKUP(A5454,[1]SAP_data2!B$1:B$65536,[1]SAP_data2!A$1:A$65536,"NENAJDENA POLICA")</f>
        <v>40-39-00</v>
      </c>
    </row>
    <row r="5455" spans="1:3" x14ac:dyDescent="0.25">
      <c r="A5455" s="1" t="s">
        <v>10404</v>
      </c>
      <c r="B5455" s="1" t="s">
        <v>10405</v>
      </c>
      <c r="C5455" t="str">
        <f>_xlfn.XLOOKUP(A5455,[1]SAP_data2!B$1:B$65536,[1]SAP_data2!A$1:A$65536,"NENAJDENA POLICA")</f>
        <v>09-01-12</v>
      </c>
    </row>
    <row r="5456" spans="1:3" x14ac:dyDescent="0.25">
      <c r="A5456" s="1" t="s">
        <v>10406</v>
      </c>
      <c r="B5456" s="1" t="s">
        <v>10407</v>
      </c>
      <c r="C5456" t="str">
        <f>_xlfn.XLOOKUP(A5456,[1]SAP_data2!B$1:B$65536,[1]SAP_data2!A$1:A$65536,"NENAJDENA POLICA")</f>
        <v>42-01-00</v>
      </c>
    </row>
    <row r="5457" spans="1:3" x14ac:dyDescent="0.25">
      <c r="A5457" s="1" t="s">
        <v>10408</v>
      </c>
      <c r="B5457" s="1" t="s">
        <v>10409</v>
      </c>
      <c r="C5457" t="str">
        <f>_xlfn.XLOOKUP(A5457,[1]SAP_data2!B$1:B$65536,[1]SAP_data2!A$1:A$65536,"NENAJDENA POLICA")</f>
        <v>36-17-01</v>
      </c>
    </row>
    <row r="5458" spans="1:3" x14ac:dyDescent="0.25">
      <c r="A5458" s="1" t="s">
        <v>10410</v>
      </c>
      <c r="B5458" s="1" t="s">
        <v>10411</v>
      </c>
      <c r="C5458" t="str">
        <f>_xlfn.XLOOKUP(A5458,[1]SAP_data2!B$1:B$65536,[1]SAP_data2!A$1:A$65536,"NENAJDENA POLICA")</f>
        <v>12-05-11</v>
      </c>
    </row>
    <row r="5459" spans="1:3" x14ac:dyDescent="0.25">
      <c r="A5459" s="1" t="s">
        <v>10412</v>
      </c>
      <c r="B5459" s="1" t="s">
        <v>10413</v>
      </c>
      <c r="C5459" t="str">
        <f>_xlfn.XLOOKUP(A5459,[1]SAP_data2!B$1:B$65536,[1]SAP_data2!A$1:A$65536,"NENAJDENA POLICA")</f>
        <v>21-01-03</v>
      </c>
    </row>
    <row r="5460" spans="1:3" x14ac:dyDescent="0.25">
      <c r="A5460" s="1" t="s">
        <v>10414</v>
      </c>
      <c r="B5460" s="1" t="s">
        <v>10415</v>
      </c>
      <c r="C5460" t="str">
        <f>_xlfn.XLOOKUP(A5460,[1]SAP_data2!B$1:B$65536,[1]SAP_data2!A$1:A$65536,"NENAJDENA POLICA")</f>
        <v>36-16-02</v>
      </c>
    </row>
    <row r="5461" spans="1:3" x14ac:dyDescent="0.25">
      <c r="A5461" s="1" t="s">
        <v>10416</v>
      </c>
      <c r="B5461" s="1" t="s">
        <v>10417</v>
      </c>
      <c r="C5461" t="str">
        <f>_xlfn.XLOOKUP(A5461,[1]SAP_data2!B$1:B$65536,[1]SAP_data2!A$1:A$65536,"NENAJDENA POLICA")</f>
        <v>30-02-02</v>
      </c>
    </row>
    <row r="5462" spans="1:3" x14ac:dyDescent="0.25">
      <c r="A5462" s="1" t="s">
        <v>10418</v>
      </c>
      <c r="B5462" s="1" t="s">
        <v>10419</v>
      </c>
      <c r="C5462" t="str">
        <f>_xlfn.XLOOKUP(A5462,[1]SAP_data2!B$1:B$65536,[1]SAP_data2!A$1:A$65536,"NENAJDENA POLICA")</f>
        <v>30-02-01</v>
      </c>
    </row>
    <row r="5463" spans="1:3" x14ac:dyDescent="0.25">
      <c r="A5463" s="1" t="s">
        <v>10420</v>
      </c>
      <c r="B5463" s="1" t="s">
        <v>10421</v>
      </c>
      <c r="C5463" t="str">
        <f>_xlfn.XLOOKUP(A5463,[1]SAP_data2!B$1:B$65536,[1]SAP_data2!A$1:A$65536,"NENAJDENA POLICA")</f>
        <v>30-03-03</v>
      </c>
    </row>
    <row r="5464" spans="1:3" x14ac:dyDescent="0.25">
      <c r="A5464" s="1" t="s">
        <v>10422</v>
      </c>
      <c r="B5464" s="1" t="s">
        <v>10423</v>
      </c>
      <c r="C5464" t="str">
        <f>_xlfn.XLOOKUP(A5464,[1]SAP_data2!B$1:B$65536,[1]SAP_data2!A$1:A$65536,"NENAJDENA POLICA")</f>
        <v>30-15-02</v>
      </c>
    </row>
    <row r="5465" spans="1:3" x14ac:dyDescent="0.25">
      <c r="A5465" s="1" t="s">
        <v>10424</v>
      </c>
      <c r="B5465" s="1" t="s">
        <v>10425</v>
      </c>
      <c r="C5465" t="str">
        <f>_xlfn.XLOOKUP(A5465,[1]SAP_data2!B$1:B$65536,[1]SAP_data2!A$1:A$65536,"NENAJDENA POLICA")</f>
        <v>44-02-00</v>
      </c>
    </row>
    <row r="5466" spans="1:3" x14ac:dyDescent="0.25">
      <c r="A5466" s="1" t="s">
        <v>10426</v>
      </c>
      <c r="B5466" s="1" t="s">
        <v>10427</v>
      </c>
      <c r="C5466" t="str">
        <f>_xlfn.XLOOKUP(A5466,[1]SAP_data2!B$1:B$65536,[1]SAP_data2!A$1:A$65536,"NENAJDENA POLICA")</f>
        <v>02-01-04</v>
      </c>
    </row>
    <row r="5467" spans="1:3" x14ac:dyDescent="0.25">
      <c r="A5467" s="1" t="s">
        <v>10428</v>
      </c>
      <c r="B5467" s="1" t="s">
        <v>10429</v>
      </c>
      <c r="C5467" t="str">
        <f>_xlfn.XLOOKUP(A5467,[1]SAP_data2!B$1:B$65536,[1]SAP_data2!A$1:A$65536,"NENAJDENA POLICA")</f>
        <v>05-02-16</v>
      </c>
    </row>
    <row r="5468" spans="1:3" x14ac:dyDescent="0.25">
      <c r="A5468" s="1" t="s">
        <v>10430</v>
      </c>
      <c r="B5468" s="1" t="s">
        <v>10431</v>
      </c>
      <c r="C5468" t="str">
        <f>_xlfn.XLOOKUP(A5468,[1]SAP_data2!B$1:B$65536,[1]SAP_data2!A$1:A$65536,"NENAJDENA POLICA")</f>
        <v>NENAJDENA POLICA</v>
      </c>
    </row>
    <row r="5469" spans="1:3" x14ac:dyDescent="0.25">
      <c r="A5469" s="1" t="s">
        <v>10432</v>
      </c>
      <c r="B5469" s="1" t="s">
        <v>10433</v>
      </c>
      <c r="C5469" t="str">
        <f>_xlfn.XLOOKUP(A5469,[1]SAP_data2!B$1:B$65536,[1]SAP_data2!A$1:A$65536,"NENAJDENA POLICA")</f>
        <v>NENAJDENA POLICA</v>
      </c>
    </row>
    <row r="5470" spans="1:3" x14ac:dyDescent="0.25">
      <c r="A5470" s="1" t="s">
        <v>10434</v>
      </c>
      <c r="B5470" s="1" t="s">
        <v>10435</v>
      </c>
      <c r="C5470" t="str">
        <f>_xlfn.XLOOKUP(A5470,[1]SAP_data2!B$1:B$65536,[1]SAP_data2!A$1:A$65536,"NENAJDENA POLICA")</f>
        <v>33-26-00</v>
      </c>
    </row>
    <row r="5471" spans="1:3" x14ac:dyDescent="0.25">
      <c r="A5471" s="1" t="s">
        <v>10436</v>
      </c>
      <c r="B5471" s="1" t="s">
        <v>10437</v>
      </c>
      <c r="C5471" t="str">
        <f>_xlfn.XLOOKUP(A5471,[1]SAP_data2!B$1:B$65536,[1]SAP_data2!A$1:A$65536,"NENAJDENA POLICA")</f>
        <v>42-10-00</v>
      </c>
    </row>
    <row r="5472" spans="1:3" x14ac:dyDescent="0.25">
      <c r="A5472" s="1" t="s">
        <v>10438</v>
      </c>
      <c r="B5472" s="1" t="s">
        <v>10439</v>
      </c>
      <c r="C5472" t="str">
        <f>_xlfn.XLOOKUP(A5472,[1]SAP_data2!B$1:B$65536,[1]SAP_data2!A$1:A$65536,"NENAJDENA POLICA")</f>
        <v>34-17-00</v>
      </c>
    </row>
    <row r="5473" spans="1:3" x14ac:dyDescent="0.25">
      <c r="A5473" s="1" t="s">
        <v>10440</v>
      </c>
      <c r="B5473" s="1" t="s">
        <v>10441</v>
      </c>
      <c r="C5473" t="str">
        <f>_xlfn.XLOOKUP(A5473,[1]SAP_data2!B$1:B$65536,[1]SAP_data2!A$1:A$65536,"NENAJDENA POLICA")</f>
        <v>34-07-00</v>
      </c>
    </row>
    <row r="5474" spans="1:3" x14ac:dyDescent="0.25">
      <c r="A5474" s="1" t="s">
        <v>10442</v>
      </c>
      <c r="B5474" s="1" t="s">
        <v>10443</v>
      </c>
      <c r="C5474" t="str">
        <f>_xlfn.XLOOKUP(A5474,[1]SAP_data2!B$1:B$65536,[1]SAP_data2!A$1:A$65536,"NENAJDENA POLICA")</f>
        <v>40-36-00</v>
      </c>
    </row>
    <row r="5475" spans="1:3" x14ac:dyDescent="0.25">
      <c r="A5475" s="1" t="s">
        <v>10444</v>
      </c>
      <c r="B5475" s="1" t="s">
        <v>10445</v>
      </c>
      <c r="C5475" t="str">
        <f>_xlfn.XLOOKUP(A5475,[1]SAP_data2!B$1:B$65536,[1]SAP_data2!A$1:A$65536,"NENAJDENA POLICA")</f>
        <v>51-01-04</v>
      </c>
    </row>
    <row r="5476" spans="1:3" x14ac:dyDescent="0.25">
      <c r="A5476" s="1" t="s">
        <v>10446</v>
      </c>
      <c r="B5476" s="1" t="s">
        <v>10447</v>
      </c>
      <c r="C5476" t="str">
        <f>_xlfn.XLOOKUP(A5476,[1]SAP_data2!B$1:B$65536,[1]SAP_data2!A$1:A$65536,"NENAJDENA POLICA")</f>
        <v>10-02-12</v>
      </c>
    </row>
    <row r="5477" spans="1:3" x14ac:dyDescent="0.25">
      <c r="A5477" s="1" t="s">
        <v>10448</v>
      </c>
      <c r="B5477" s="1" t="s">
        <v>10449</v>
      </c>
      <c r="C5477" t="str">
        <f>_xlfn.XLOOKUP(A5477,[1]SAP_data2!B$1:B$65536,[1]SAP_data2!A$1:A$65536,"NENAJDENA POLICA")</f>
        <v>34-19-00</v>
      </c>
    </row>
    <row r="5478" spans="1:3" x14ac:dyDescent="0.25">
      <c r="A5478" s="1" t="s">
        <v>10450</v>
      </c>
      <c r="B5478" s="1" t="s">
        <v>10451</v>
      </c>
      <c r="C5478" t="str">
        <f>_xlfn.XLOOKUP(A5478,[1]SAP_data2!B$1:B$65536,[1]SAP_data2!A$1:A$65536,"NENAJDENA POLICA")</f>
        <v>34-19-00</v>
      </c>
    </row>
    <row r="5479" spans="1:3" x14ac:dyDescent="0.25">
      <c r="A5479" s="1" t="s">
        <v>10452</v>
      </c>
      <c r="B5479" s="1" t="s">
        <v>10453</v>
      </c>
      <c r="C5479" t="str">
        <f>_xlfn.XLOOKUP(A5479,[1]SAP_data2!B$1:B$65536,[1]SAP_data2!A$1:A$65536,"NENAJDENA POLICA")</f>
        <v>36-01-02</v>
      </c>
    </row>
    <row r="5480" spans="1:3" x14ac:dyDescent="0.25">
      <c r="A5480" s="1" t="s">
        <v>10454</v>
      </c>
      <c r="B5480" s="1" t="s">
        <v>10455</v>
      </c>
      <c r="C5480" t="str">
        <f>_xlfn.XLOOKUP(A5480,[1]SAP_data2!B$1:B$65536,[1]SAP_data2!A$1:A$65536,"NENAJDENA POLICA")</f>
        <v>34-08-00</v>
      </c>
    </row>
    <row r="5481" spans="1:3" x14ac:dyDescent="0.25">
      <c r="A5481" s="1" t="s">
        <v>10456</v>
      </c>
      <c r="B5481" s="1" t="s">
        <v>10457</v>
      </c>
      <c r="C5481" t="str">
        <f>_xlfn.XLOOKUP(A5481,[1]SAP_data2!B$1:B$65536,[1]SAP_data2!A$1:A$65536,"NENAJDENA POLICA")</f>
        <v>NENAJDENA POLICA</v>
      </c>
    </row>
    <row r="5482" spans="1:3" x14ac:dyDescent="0.25">
      <c r="A5482" s="1" t="s">
        <v>10458</v>
      </c>
      <c r="B5482" s="1" t="s">
        <v>10459</v>
      </c>
      <c r="C5482" t="str">
        <f>_xlfn.XLOOKUP(A5482,[1]SAP_data2!B$1:B$65536,[1]SAP_data2!A$1:A$65536,"NENAJDENA POLICA")</f>
        <v>39-03-00</v>
      </c>
    </row>
    <row r="5483" spans="1:3" x14ac:dyDescent="0.25">
      <c r="A5483" s="1" t="s">
        <v>10460</v>
      </c>
      <c r="B5483" s="1" t="s">
        <v>10461</v>
      </c>
      <c r="C5483" t="str">
        <f>_xlfn.XLOOKUP(A5483,[1]SAP_data2!B$1:B$65536,[1]SAP_data2!A$1:A$65536,"NENAJDENA POLICA")</f>
        <v>39-08-00</v>
      </c>
    </row>
    <row r="5484" spans="1:3" x14ac:dyDescent="0.25">
      <c r="A5484" s="1" t="s">
        <v>10462</v>
      </c>
      <c r="B5484" s="1" t="s">
        <v>10463</v>
      </c>
      <c r="C5484" t="str">
        <f>_xlfn.XLOOKUP(A5484,[1]SAP_data2!B$1:B$65536,[1]SAP_data2!A$1:A$65536,"NENAJDENA POLICA")</f>
        <v>NENAJDENA POLICA</v>
      </c>
    </row>
    <row r="5485" spans="1:3" x14ac:dyDescent="0.25">
      <c r="A5485" s="1" t="s">
        <v>10464</v>
      </c>
      <c r="B5485" s="1" t="s">
        <v>10465</v>
      </c>
      <c r="C5485" t="str">
        <f>_xlfn.XLOOKUP(A5485,[1]SAP_data2!B$1:B$65536,[1]SAP_data2!A$1:A$65536,"NENAJDENA POLICA")</f>
        <v>06-03-12</v>
      </c>
    </row>
    <row r="5486" spans="1:3" x14ac:dyDescent="0.25">
      <c r="A5486" s="1" t="s">
        <v>10466</v>
      </c>
      <c r="B5486" s="1" t="s">
        <v>10467</v>
      </c>
      <c r="C5486" t="str">
        <f>_xlfn.XLOOKUP(A5486,[1]SAP_data2!B$1:B$65536,[1]SAP_data2!A$1:A$65536,"NENAJDENA POLICA")</f>
        <v>39-08-00</v>
      </c>
    </row>
    <row r="5487" spans="1:3" x14ac:dyDescent="0.25">
      <c r="A5487" s="1" t="s">
        <v>10468</v>
      </c>
      <c r="B5487" s="1" t="s">
        <v>10469</v>
      </c>
      <c r="C5487" t="str">
        <f>_xlfn.XLOOKUP(A5487,[1]SAP_data2!B$1:B$65536,[1]SAP_data2!A$1:A$65536,"NENAJDENA POLICA")</f>
        <v>30-04-02</v>
      </c>
    </row>
    <row r="5488" spans="1:3" x14ac:dyDescent="0.25">
      <c r="A5488" s="1" t="s">
        <v>10470</v>
      </c>
      <c r="B5488" s="1" t="s">
        <v>10471</v>
      </c>
      <c r="C5488" t="str">
        <f>_xlfn.XLOOKUP(A5488,[1]SAP_data2!B$1:B$65536,[1]SAP_data2!A$1:A$65536,"NENAJDENA POLICA")</f>
        <v>40-30-00</v>
      </c>
    </row>
    <row r="5489" spans="1:3" x14ac:dyDescent="0.25">
      <c r="A5489" s="1" t="s">
        <v>10472</v>
      </c>
      <c r="B5489" s="1" t="s">
        <v>10473</v>
      </c>
      <c r="C5489" t="str">
        <f>_xlfn.XLOOKUP(A5489,[1]SAP_data2!B$1:B$65536,[1]SAP_data2!A$1:A$65536,"NENAJDENA POLICA")</f>
        <v>30-04-02</v>
      </c>
    </row>
    <row r="5490" spans="1:3" x14ac:dyDescent="0.25">
      <c r="A5490" s="1" t="s">
        <v>10474</v>
      </c>
      <c r="B5490" s="1" t="s">
        <v>10475</v>
      </c>
      <c r="C5490" t="str">
        <f>_xlfn.XLOOKUP(A5490,[1]SAP_data2!B$1:B$65536,[1]SAP_data2!A$1:A$65536,"NENAJDENA POLICA")</f>
        <v>44-10-00</v>
      </c>
    </row>
    <row r="5491" spans="1:3" x14ac:dyDescent="0.25">
      <c r="A5491" s="1" t="s">
        <v>10476</v>
      </c>
      <c r="B5491" s="1" t="s">
        <v>10477</v>
      </c>
      <c r="C5491" t="str">
        <f>_xlfn.XLOOKUP(A5491,[1]SAP_data2!B$1:B$65536,[1]SAP_data2!A$1:A$65536,"NENAJDENA POLICA")</f>
        <v>03-03-06</v>
      </c>
    </row>
    <row r="5492" spans="1:3" x14ac:dyDescent="0.25">
      <c r="A5492" s="1" t="s">
        <v>10478</v>
      </c>
      <c r="B5492" s="1" t="s">
        <v>10479</v>
      </c>
      <c r="C5492" t="str">
        <f>_xlfn.XLOOKUP(A5492,[1]SAP_data2!B$1:B$65536,[1]SAP_data2!A$1:A$65536,"NENAJDENA POLICA")</f>
        <v>32-07-00</v>
      </c>
    </row>
    <row r="5493" spans="1:3" x14ac:dyDescent="0.25">
      <c r="A5493" s="1" t="s">
        <v>10480</v>
      </c>
      <c r="B5493" s="1" t="s">
        <v>10481</v>
      </c>
      <c r="C5493" t="str">
        <f>_xlfn.XLOOKUP(A5493,[1]SAP_data2!B$1:B$65536,[1]SAP_data2!A$1:A$65536,"NENAJDENA POLICA")</f>
        <v>32-28-00</v>
      </c>
    </row>
    <row r="5494" spans="1:3" x14ac:dyDescent="0.25">
      <c r="A5494" s="1" t="s">
        <v>10482</v>
      </c>
      <c r="B5494" s="1" t="s">
        <v>10483</v>
      </c>
      <c r="C5494" t="str">
        <f>_xlfn.XLOOKUP(A5494,[1]SAP_data2!B$1:B$65536,[1]SAP_data2!A$1:A$65536,"NENAJDENA POLICA")</f>
        <v>31-08-02</v>
      </c>
    </row>
    <row r="5495" spans="1:3" x14ac:dyDescent="0.25">
      <c r="A5495" s="1" t="s">
        <v>10484</v>
      </c>
      <c r="B5495" s="1" t="s">
        <v>10485</v>
      </c>
      <c r="C5495" t="str">
        <f>_xlfn.XLOOKUP(A5495,[1]SAP_data2!B$1:B$65536,[1]SAP_data2!A$1:A$65536,"NENAJDENA POLICA")</f>
        <v>05-02-05</v>
      </c>
    </row>
    <row r="5496" spans="1:3" x14ac:dyDescent="0.25">
      <c r="A5496" s="1" t="s">
        <v>10486</v>
      </c>
      <c r="B5496" s="1" t="s">
        <v>10487</v>
      </c>
      <c r="C5496" t="str">
        <f>_xlfn.XLOOKUP(A5496,[1]SAP_data2!B$1:B$65536,[1]SAP_data2!A$1:A$65536,"NENAJDENA POLICA")</f>
        <v>05-05-16</v>
      </c>
    </row>
    <row r="5497" spans="1:3" x14ac:dyDescent="0.25">
      <c r="A5497" s="1" t="s">
        <v>10488</v>
      </c>
      <c r="B5497" s="1" t="s">
        <v>10489</v>
      </c>
      <c r="C5497" t="str">
        <f>_xlfn.XLOOKUP(A5497,[1]SAP_data2!B$1:B$65536,[1]SAP_data2!A$1:A$65536,"NENAJDENA POLICA")</f>
        <v>06-01-15</v>
      </c>
    </row>
    <row r="5498" spans="1:3" x14ac:dyDescent="0.25">
      <c r="A5498" s="1" t="s">
        <v>10490</v>
      </c>
      <c r="B5498" s="1" t="s">
        <v>10491</v>
      </c>
      <c r="C5498" t="str">
        <f>_xlfn.XLOOKUP(A5498,[1]SAP_data2!B$1:B$65536,[1]SAP_data2!A$1:A$65536,"NENAJDENA POLICA")</f>
        <v>42-12-00</v>
      </c>
    </row>
    <row r="5499" spans="1:3" x14ac:dyDescent="0.25">
      <c r="A5499" s="1" t="s">
        <v>10492</v>
      </c>
      <c r="B5499" s="1" t="s">
        <v>10493</v>
      </c>
      <c r="C5499" t="str">
        <f>_xlfn.XLOOKUP(A5499,[1]SAP_data2!B$1:B$65536,[1]SAP_data2!A$1:A$65536,"NENAJDENA POLICA")</f>
        <v>40-36-00</v>
      </c>
    </row>
    <row r="5500" spans="1:3" x14ac:dyDescent="0.25">
      <c r="A5500" s="1" t="s">
        <v>10494</v>
      </c>
      <c r="B5500" s="1" t="s">
        <v>10495</v>
      </c>
      <c r="C5500" t="str">
        <f>_xlfn.XLOOKUP(A5500,[1]SAP_data2!B$1:B$65536,[1]SAP_data2!A$1:A$65536,"NENAJDENA POLICA")</f>
        <v>30-16-02</v>
      </c>
    </row>
    <row r="5501" spans="1:3" x14ac:dyDescent="0.25">
      <c r="A5501" s="1" t="s">
        <v>10496</v>
      </c>
      <c r="B5501" s="1" t="s">
        <v>10497</v>
      </c>
      <c r="C5501" t="str">
        <f>_xlfn.XLOOKUP(A5501,[1]SAP_data2!B$1:B$65536,[1]SAP_data2!A$1:A$65536,"NENAJDENA POLICA")</f>
        <v>38-05-00</v>
      </c>
    </row>
    <row r="5502" spans="1:3" x14ac:dyDescent="0.25">
      <c r="A5502" s="1" t="s">
        <v>10498</v>
      </c>
      <c r="B5502" s="1" t="s">
        <v>10499</v>
      </c>
      <c r="C5502" t="str">
        <f>_xlfn.XLOOKUP(A5502,[1]SAP_data2!B$1:B$65536,[1]SAP_data2!A$1:A$65536,"NENAJDENA POLICA")</f>
        <v>NENAJDENA POLICA</v>
      </c>
    </row>
    <row r="5503" spans="1:3" x14ac:dyDescent="0.25">
      <c r="A5503" s="1" t="s">
        <v>10500</v>
      </c>
      <c r="B5503" s="1" t="s">
        <v>10501</v>
      </c>
      <c r="C5503" t="str">
        <f>_xlfn.XLOOKUP(A5503,[1]SAP_data2!B$1:B$65536,[1]SAP_data2!A$1:A$65536,"NENAJDENA POLICA")</f>
        <v>36-16-01</v>
      </c>
    </row>
    <row r="5504" spans="1:3" x14ac:dyDescent="0.25">
      <c r="A5504" s="1" t="s">
        <v>10502</v>
      </c>
      <c r="B5504" s="1" t="s">
        <v>10503</v>
      </c>
      <c r="C5504" t="str">
        <f>_xlfn.XLOOKUP(A5504,[1]SAP_data2!B$1:B$65536,[1]SAP_data2!A$1:A$65536,"NENAJDENA POLICA")</f>
        <v>07-02-15</v>
      </c>
    </row>
    <row r="5505" spans="1:3" x14ac:dyDescent="0.25">
      <c r="A5505" s="1" t="s">
        <v>10504</v>
      </c>
      <c r="B5505" s="1" t="s">
        <v>10505</v>
      </c>
      <c r="C5505" t="str">
        <f>_xlfn.XLOOKUP(A5505,[1]SAP_data2!B$1:B$65536,[1]SAP_data2!A$1:A$65536,"NENAJDENA POLICA")</f>
        <v>41-12-00</v>
      </c>
    </row>
    <row r="5506" spans="1:3" x14ac:dyDescent="0.25">
      <c r="A5506" s="1" t="s">
        <v>10506</v>
      </c>
      <c r="B5506" s="1" t="s">
        <v>10507</v>
      </c>
      <c r="C5506" t="str">
        <f>_xlfn.XLOOKUP(A5506,[1]SAP_data2!B$1:B$65536,[1]SAP_data2!A$1:A$65536,"NENAJDENA POLICA")</f>
        <v>01-02-08</v>
      </c>
    </row>
    <row r="5507" spans="1:3" x14ac:dyDescent="0.25">
      <c r="A5507" s="1" t="s">
        <v>10508</v>
      </c>
      <c r="B5507" s="1" t="s">
        <v>10509</v>
      </c>
      <c r="C5507" t="str">
        <f>_xlfn.XLOOKUP(A5507,[1]SAP_data2!B$1:B$65536,[1]SAP_data2!A$1:A$65536,"NENAJDENA POLICA")</f>
        <v>01-02-08</v>
      </c>
    </row>
    <row r="5508" spans="1:3" x14ac:dyDescent="0.25">
      <c r="A5508" s="1" t="s">
        <v>10510</v>
      </c>
      <c r="B5508" s="1" t="s">
        <v>10511</v>
      </c>
      <c r="C5508" t="str">
        <f>_xlfn.XLOOKUP(A5508,[1]SAP_data2!B$1:B$65536,[1]SAP_data2!A$1:A$65536,"NENAJDENA POLICA")</f>
        <v>30-18-01</v>
      </c>
    </row>
    <row r="5509" spans="1:3" x14ac:dyDescent="0.25">
      <c r="A5509" s="1" t="s">
        <v>10512</v>
      </c>
      <c r="B5509" s="1" t="s">
        <v>10513</v>
      </c>
      <c r="C5509" t="str">
        <f>_xlfn.XLOOKUP(A5509,[1]SAP_data2!B$1:B$65536,[1]SAP_data2!A$1:A$65536,"NENAJDENA POLICA")</f>
        <v>30-10-01</v>
      </c>
    </row>
    <row r="5510" spans="1:3" x14ac:dyDescent="0.25">
      <c r="A5510" s="1" t="s">
        <v>10514</v>
      </c>
      <c r="B5510" s="1" t="s">
        <v>10515</v>
      </c>
      <c r="C5510" t="str">
        <f>_xlfn.XLOOKUP(A5510,[1]SAP_data2!B$1:B$65536,[1]SAP_data2!A$1:A$65536,"NENAJDENA POLICA")</f>
        <v>02-04-08</v>
      </c>
    </row>
    <row r="5511" spans="1:3" x14ac:dyDescent="0.25">
      <c r="A5511" s="1" t="s">
        <v>10516</v>
      </c>
      <c r="B5511" s="1" t="s">
        <v>10517</v>
      </c>
      <c r="C5511" t="str">
        <f>_xlfn.XLOOKUP(A5511,[1]SAP_data2!B$1:B$65536,[1]SAP_data2!A$1:A$65536,"NENAJDENA POLICA")</f>
        <v>02-05-02</v>
      </c>
    </row>
    <row r="5512" spans="1:3" x14ac:dyDescent="0.25">
      <c r="A5512" s="1" t="s">
        <v>10518</v>
      </c>
      <c r="B5512" s="1" t="s">
        <v>10519</v>
      </c>
      <c r="C5512" t="str">
        <f>_xlfn.XLOOKUP(A5512,[1]SAP_data2!B$1:B$65536,[1]SAP_data2!A$1:A$65536,"NENAJDENA POLICA")</f>
        <v>37-11-02</v>
      </c>
    </row>
    <row r="5513" spans="1:3" x14ac:dyDescent="0.25">
      <c r="A5513" s="1" t="s">
        <v>10520</v>
      </c>
      <c r="B5513" s="1" t="s">
        <v>10521</v>
      </c>
      <c r="C5513" t="str">
        <f>_xlfn.XLOOKUP(A5513,[1]SAP_data2!B$1:B$65536,[1]SAP_data2!A$1:A$65536,"NENAJDENA POLICA")</f>
        <v>42-14-00</v>
      </c>
    </row>
    <row r="5514" spans="1:3" x14ac:dyDescent="0.25">
      <c r="A5514" s="1" t="s">
        <v>10522</v>
      </c>
      <c r="B5514" s="1" t="s">
        <v>10523</v>
      </c>
      <c r="C5514" t="str">
        <f>_xlfn.XLOOKUP(A5514,[1]SAP_data2!B$1:B$65536,[1]SAP_data2!A$1:A$65536,"NENAJDENA POLICA")</f>
        <v>05-01-11</v>
      </c>
    </row>
    <row r="5515" spans="1:3" x14ac:dyDescent="0.25">
      <c r="A5515" s="1" t="s">
        <v>10524</v>
      </c>
      <c r="B5515" s="1" t="s">
        <v>10525</v>
      </c>
      <c r="C5515" t="str">
        <f>_xlfn.XLOOKUP(A5515,[1]SAP_data2!B$1:B$65536,[1]SAP_data2!A$1:A$65536,"NENAJDENA POLICA")</f>
        <v>06-03-13</v>
      </c>
    </row>
    <row r="5516" spans="1:3" x14ac:dyDescent="0.25">
      <c r="A5516" s="1" t="s">
        <v>10526</v>
      </c>
      <c r="B5516" s="1" t="s">
        <v>10527</v>
      </c>
      <c r="C5516" t="str">
        <f>_xlfn.XLOOKUP(A5516,[1]SAP_data2!B$1:B$65536,[1]SAP_data2!A$1:A$65536,"NENAJDENA POLICA")</f>
        <v>07-04-11</v>
      </c>
    </row>
    <row r="5517" spans="1:3" x14ac:dyDescent="0.25">
      <c r="A5517" s="1" t="s">
        <v>10528</v>
      </c>
      <c r="B5517" s="1" t="s">
        <v>10529</v>
      </c>
      <c r="C5517" t="str">
        <f>_xlfn.XLOOKUP(A5517,[1]SAP_data2!B$1:B$65536,[1]SAP_data2!A$1:A$65536,"NENAJDENA POLICA")</f>
        <v>08-01-13</v>
      </c>
    </row>
    <row r="5518" spans="1:3" x14ac:dyDescent="0.25">
      <c r="A5518" s="1" t="s">
        <v>10530</v>
      </c>
      <c r="B5518" s="1" t="s">
        <v>10531</v>
      </c>
      <c r="C5518" t="str">
        <f>_xlfn.XLOOKUP(A5518,[1]SAP_data2!B$1:B$65536,[1]SAP_data2!A$1:A$65536,"NENAJDENA POLICA")</f>
        <v>60-01-05</v>
      </c>
    </row>
    <row r="5519" spans="1:3" x14ac:dyDescent="0.25">
      <c r="A5519" s="1" t="s">
        <v>10532</v>
      </c>
      <c r="B5519" s="1" t="s">
        <v>10533</v>
      </c>
      <c r="C5519" t="str">
        <f>_xlfn.XLOOKUP(A5519,[1]SAP_data2!B$1:B$65536,[1]SAP_data2!A$1:A$65536,"NENAJDENA POLICA")</f>
        <v>60-01-03</v>
      </c>
    </row>
    <row r="5520" spans="1:3" x14ac:dyDescent="0.25">
      <c r="A5520" s="1" t="s">
        <v>10534</v>
      </c>
      <c r="B5520" s="1" t="s">
        <v>10535</v>
      </c>
      <c r="C5520" t="str">
        <f>_xlfn.XLOOKUP(A5520,[1]SAP_data2!B$1:B$65536,[1]SAP_data2!A$1:A$65536,"NENAJDENA POLICA")</f>
        <v>04-01-16</v>
      </c>
    </row>
    <row r="5521" spans="1:3" x14ac:dyDescent="0.25">
      <c r="A5521" s="1" t="s">
        <v>10536</v>
      </c>
      <c r="B5521" s="1" t="s">
        <v>10537</v>
      </c>
      <c r="C5521" t="str">
        <f>_xlfn.XLOOKUP(A5521,[1]SAP_data2!B$1:B$65536,[1]SAP_data2!A$1:A$65536,"NENAJDENA POLICA")</f>
        <v>39-15-00</v>
      </c>
    </row>
    <row r="5522" spans="1:3" x14ac:dyDescent="0.25">
      <c r="A5522" s="1" t="s">
        <v>10538</v>
      </c>
      <c r="B5522" s="1" t="s">
        <v>10539</v>
      </c>
      <c r="C5522" t="str">
        <f>_xlfn.XLOOKUP(A5522,[1]SAP_data2!B$1:B$65536,[1]SAP_data2!A$1:A$65536,"NENAJDENA POLICA")</f>
        <v>39-12-00</v>
      </c>
    </row>
    <row r="5523" spans="1:3" x14ac:dyDescent="0.25">
      <c r="A5523" s="1" t="s">
        <v>10540</v>
      </c>
      <c r="B5523" s="1" t="s">
        <v>10541</v>
      </c>
      <c r="C5523" t="str">
        <f>_xlfn.XLOOKUP(A5523,[1]SAP_data2!B$1:B$65536,[1]SAP_data2!A$1:A$65536,"NENAJDENA POLICA")</f>
        <v>32-37-00</v>
      </c>
    </row>
    <row r="5524" spans="1:3" x14ac:dyDescent="0.25">
      <c r="A5524" s="1" t="s">
        <v>10542</v>
      </c>
      <c r="B5524" s="1" t="s">
        <v>10543</v>
      </c>
      <c r="C5524" t="str">
        <f>_xlfn.XLOOKUP(A5524,[1]SAP_data2!B$1:B$65536,[1]SAP_data2!A$1:A$65536,"NENAJDENA POLICA")</f>
        <v>43-06-00</v>
      </c>
    </row>
    <row r="5525" spans="1:3" x14ac:dyDescent="0.25">
      <c r="A5525" s="1" t="s">
        <v>10544</v>
      </c>
      <c r="B5525" s="1" t="s">
        <v>10545</v>
      </c>
      <c r="C5525" t="str">
        <f>_xlfn.XLOOKUP(A5525,[1]SAP_data2!B$1:B$65536,[1]SAP_data2!A$1:A$65536,"NENAJDENA POLICA")</f>
        <v>NENAJDENA POLICA</v>
      </c>
    </row>
    <row r="5526" spans="1:3" x14ac:dyDescent="0.25">
      <c r="A5526" s="1" t="s">
        <v>10546</v>
      </c>
      <c r="B5526" s="1" t="s">
        <v>10547</v>
      </c>
      <c r="C5526" t="str">
        <f>_xlfn.XLOOKUP(A5526,[1]SAP_data2!B$1:B$65536,[1]SAP_data2!A$1:A$65536,"NENAJDENA POLICA")</f>
        <v>06-05-12</v>
      </c>
    </row>
    <row r="5527" spans="1:3" x14ac:dyDescent="0.25">
      <c r="A5527" s="1" t="s">
        <v>10548</v>
      </c>
      <c r="B5527" s="1" t="s">
        <v>10549</v>
      </c>
      <c r="C5527" t="str">
        <f>_xlfn.XLOOKUP(A5527,[1]SAP_data2!B$1:B$65536,[1]SAP_data2!A$1:A$65536,"NENAJDENA POLICA")</f>
        <v>43-02-00</v>
      </c>
    </row>
    <row r="5528" spans="1:3" x14ac:dyDescent="0.25">
      <c r="A5528" s="1" t="s">
        <v>10550</v>
      </c>
      <c r="B5528" s="1" t="s">
        <v>10551</v>
      </c>
      <c r="C5528" t="str">
        <f>_xlfn.XLOOKUP(A5528,[1]SAP_data2!B$1:B$65536,[1]SAP_data2!A$1:A$65536,"NENAJDENA POLICA")</f>
        <v>05-04-13</v>
      </c>
    </row>
    <row r="5529" spans="1:3" x14ac:dyDescent="0.25">
      <c r="A5529" s="1" t="s">
        <v>10552</v>
      </c>
      <c r="B5529" s="1" t="s">
        <v>10553</v>
      </c>
      <c r="C5529" t="str">
        <f>_xlfn.XLOOKUP(A5529,[1]SAP_data2!B$1:B$65536,[1]SAP_data2!A$1:A$65536,"NENAJDENA POLICA")</f>
        <v>05-04-12</v>
      </c>
    </row>
    <row r="5530" spans="1:3" x14ac:dyDescent="0.25">
      <c r="A5530" s="1" t="s">
        <v>10554</v>
      </c>
      <c r="B5530" s="1" t="s">
        <v>10555</v>
      </c>
      <c r="C5530" t="str">
        <f>_xlfn.XLOOKUP(A5530,[1]SAP_data2!B$1:B$65536,[1]SAP_data2!A$1:A$65536,"NENAJDENA POLICA")</f>
        <v>32-15-00</v>
      </c>
    </row>
    <row r="5531" spans="1:3" x14ac:dyDescent="0.25">
      <c r="A5531" s="1" t="s">
        <v>10556</v>
      </c>
      <c r="B5531" s="1" t="s">
        <v>9713</v>
      </c>
      <c r="C5531" t="str">
        <f>_xlfn.XLOOKUP(A5531,[1]SAP_data2!B$1:B$65536,[1]SAP_data2!A$1:A$65536,"NENAJDENA POLICA")</f>
        <v>02-02-09</v>
      </c>
    </row>
    <row r="5532" spans="1:3" x14ac:dyDescent="0.25">
      <c r="A5532" s="1" t="s">
        <v>10557</v>
      </c>
      <c r="B5532" s="1" t="s">
        <v>10558</v>
      </c>
      <c r="C5532" t="str">
        <f>_xlfn.XLOOKUP(A5532,[1]SAP_data2!B$1:B$65536,[1]SAP_data2!A$1:A$65536,"NENAJDENA POLICA")</f>
        <v>05-02-15</v>
      </c>
    </row>
    <row r="5533" spans="1:3" x14ac:dyDescent="0.25">
      <c r="A5533" s="1" t="s">
        <v>10559</v>
      </c>
      <c r="B5533" s="1" t="s">
        <v>10560</v>
      </c>
      <c r="C5533" t="str">
        <f>_xlfn.XLOOKUP(A5533,[1]SAP_data2!B$1:B$65536,[1]SAP_data2!A$1:A$65536,"NENAJDENA POLICA")</f>
        <v>53-01-02</v>
      </c>
    </row>
    <row r="5534" spans="1:3" x14ac:dyDescent="0.25">
      <c r="A5534" s="1" t="s">
        <v>10561</v>
      </c>
      <c r="B5534" s="1" t="s">
        <v>10562</v>
      </c>
      <c r="C5534" t="str">
        <f>_xlfn.XLOOKUP(A5534,[1]SAP_data2!B$1:B$65536,[1]SAP_data2!A$1:A$65536,"NENAJDENA POLICA")</f>
        <v>NENAJDENA POLICA</v>
      </c>
    </row>
    <row r="5535" spans="1:3" x14ac:dyDescent="0.25">
      <c r="A5535" s="1" t="s">
        <v>10563</v>
      </c>
      <c r="B5535" s="1" t="s">
        <v>10564</v>
      </c>
      <c r="C5535" t="str">
        <f>_xlfn.XLOOKUP(A5535,[1]SAP_data2!B$1:B$65536,[1]SAP_data2!A$1:A$65536,"NENAJDENA POLICA")</f>
        <v>34-17-00</v>
      </c>
    </row>
    <row r="5536" spans="1:3" x14ac:dyDescent="0.25">
      <c r="A5536" s="1" t="s">
        <v>10565</v>
      </c>
      <c r="B5536" s="1" t="s">
        <v>10566</v>
      </c>
      <c r="C5536" t="str">
        <f>_xlfn.XLOOKUP(A5536,[1]SAP_data2!B$1:B$65536,[1]SAP_data2!A$1:A$65536,"NENAJDENA POLICA")</f>
        <v>30-01-01</v>
      </c>
    </row>
    <row r="5537" spans="1:3" x14ac:dyDescent="0.25">
      <c r="A5537" s="1" t="s">
        <v>10567</v>
      </c>
      <c r="B5537" s="1" t="s">
        <v>10568</v>
      </c>
      <c r="C5537" t="str">
        <f>_xlfn.XLOOKUP(A5537,[1]SAP_data2!B$1:B$65536,[1]SAP_data2!A$1:A$65536,"NENAJDENA POLICA")</f>
        <v>36-07-02</v>
      </c>
    </row>
    <row r="5538" spans="1:3" x14ac:dyDescent="0.25">
      <c r="A5538" s="1" t="s">
        <v>10569</v>
      </c>
      <c r="B5538" s="1" t="s">
        <v>10570</v>
      </c>
      <c r="C5538" t="str">
        <f>_xlfn.XLOOKUP(A5538,[1]SAP_data2!B$1:B$65536,[1]SAP_data2!A$1:A$65536,"NENAJDENA POLICA")</f>
        <v>05-04-12</v>
      </c>
    </row>
    <row r="5539" spans="1:3" x14ac:dyDescent="0.25">
      <c r="A5539" s="1" t="s">
        <v>10571</v>
      </c>
      <c r="B5539" s="1" t="s">
        <v>10572</v>
      </c>
      <c r="C5539" t="str">
        <f>_xlfn.XLOOKUP(A5539,[1]SAP_data2!B$1:B$65536,[1]SAP_data2!A$1:A$65536,"NENAJDENA POLICA")</f>
        <v>11-04-13</v>
      </c>
    </row>
    <row r="5540" spans="1:3" x14ac:dyDescent="0.25">
      <c r="A5540" s="1" t="s">
        <v>10573</v>
      </c>
      <c r="B5540" s="1" t="s">
        <v>10574</v>
      </c>
      <c r="C5540" t="str">
        <f>_xlfn.XLOOKUP(A5540,[1]SAP_data2!B$1:B$65536,[1]SAP_data2!A$1:A$65536,"NENAJDENA POLICA")</f>
        <v>03-05-12</v>
      </c>
    </row>
    <row r="5541" spans="1:3" x14ac:dyDescent="0.25">
      <c r="A5541" s="1" t="s">
        <v>10575</v>
      </c>
      <c r="B5541" s="1" t="s">
        <v>10576</v>
      </c>
      <c r="C5541" t="str">
        <f>_xlfn.XLOOKUP(A5541,[1]SAP_data2!B$1:B$65536,[1]SAP_data2!A$1:A$65536,"NENAJDENA POLICA")</f>
        <v>08-01-14</v>
      </c>
    </row>
    <row r="5542" spans="1:3" x14ac:dyDescent="0.25">
      <c r="A5542" s="1" t="s">
        <v>10577</v>
      </c>
      <c r="B5542" s="1" t="s">
        <v>10578</v>
      </c>
      <c r="C5542" t="str">
        <f>_xlfn.XLOOKUP(A5542,[1]SAP_data2!B$1:B$65536,[1]SAP_data2!A$1:A$65536,"NENAJDENA POLICA")</f>
        <v>03-01-12</v>
      </c>
    </row>
    <row r="5543" spans="1:3" x14ac:dyDescent="0.25">
      <c r="A5543" s="1" t="s">
        <v>10579</v>
      </c>
      <c r="B5543" s="1" t="s">
        <v>10580</v>
      </c>
      <c r="C5543" t="str">
        <f>_xlfn.XLOOKUP(A5543,[1]SAP_data2!B$1:B$65536,[1]SAP_data2!A$1:A$65536,"NENAJDENA POLICA")</f>
        <v>03-01-12</v>
      </c>
    </row>
    <row r="5544" spans="1:3" x14ac:dyDescent="0.25">
      <c r="A5544" s="1" t="s">
        <v>10581</v>
      </c>
      <c r="B5544" s="1" t="s">
        <v>10582</v>
      </c>
      <c r="C5544" t="str">
        <f>_xlfn.XLOOKUP(A5544,[1]SAP_data2!B$1:B$65536,[1]SAP_data2!A$1:A$65536,"NENAJDENA POLICA")</f>
        <v>08-04-07</v>
      </c>
    </row>
    <row r="5545" spans="1:3" x14ac:dyDescent="0.25">
      <c r="A5545" s="1" t="s">
        <v>10583</v>
      </c>
      <c r="B5545" s="1" t="s">
        <v>10584</v>
      </c>
      <c r="C5545" t="str">
        <f>_xlfn.XLOOKUP(A5545,[1]SAP_data2!B$1:B$65536,[1]SAP_data2!A$1:A$65536,"NENAJDENA POLICA")</f>
        <v>53-02-04</v>
      </c>
    </row>
    <row r="5546" spans="1:3" x14ac:dyDescent="0.25">
      <c r="A5546" s="1" t="s">
        <v>10585</v>
      </c>
      <c r="B5546" s="1" t="s">
        <v>10586</v>
      </c>
      <c r="C5546" t="str">
        <f>_xlfn.XLOOKUP(A5546,[1]SAP_data2!B$1:B$65536,[1]SAP_data2!A$1:A$65536,"NENAJDENA POLICA")</f>
        <v>36-31-01</v>
      </c>
    </row>
    <row r="5547" spans="1:3" x14ac:dyDescent="0.25">
      <c r="A5547" s="1" t="s">
        <v>10587</v>
      </c>
      <c r="B5547" s="1" t="s">
        <v>10588</v>
      </c>
      <c r="C5547" t="str">
        <f>_xlfn.XLOOKUP(A5547,[1]SAP_data2!B$1:B$65536,[1]SAP_data2!A$1:A$65536,"NENAJDENA POLICA")</f>
        <v>07-03-16</v>
      </c>
    </row>
    <row r="5548" spans="1:3" x14ac:dyDescent="0.25">
      <c r="A5548" s="1" t="s">
        <v>10589</v>
      </c>
      <c r="B5548" s="1" t="s">
        <v>10590</v>
      </c>
      <c r="C5548" t="str">
        <f>_xlfn.XLOOKUP(A5548,[1]SAP_data2!B$1:B$65536,[1]SAP_data2!A$1:A$65536,"NENAJDENA POLICA")</f>
        <v>36-31-01</v>
      </c>
    </row>
    <row r="5549" spans="1:3" x14ac:dyDescent="0.25">
      <c r="A5549" s="1" t="s">
        <v>10591</v>
      </c>
      <c r="B5549" s="1" t="s">
        <v>10592</v>
      </c>
      <c r="C5549" t="str">
        <f>_xlfn.XLOOKUP(A5549,[1]SAP_data2!B$1:B$65536,[1]SAP_data2!A$1:A$65536,"NENAJDENA POLICA")</f>
        <v>NENAJDENA POLICA</v>
      </c>
    </row>
    <row r="5550" spans="1:3" x14ac:dyDescent="0.25">
      <c r="A5550" s="1" t="s">
        <v>10593</v>
      </c>
      <c r="B5550" s="1" t="s">
        <v>10594</v>
      </c>
      <c r="C5550" t="str">
        <f>_xlfn.XLOOKUP(A5550,[1]SAP_data2!B$1:B$65536,[1]SAP_data2!A$1:A$65536,"NENAJDENA POLICA")</f>
        <v>06-05-14</v>
      </c>
    </row>
    <row r="5551" spans="1:3" x14ac:dyDescent="0.25">
      <c r="A5551" s="1" t="s">
        <v>10595</v>
      </c>
      <c r="B5551" s="1" t="s">
        <v>10596</v>
      </c>
      <c r="C5551" t="str">
        <f>_xlfn.XLOOKUP(A5551,[1]SAP_data2!B$1:B$65536,[1]SAP_data2!A$1:A$65536,"NENAJDENA POLICA")</f>
        <v>34-39-00</v>
      </c>
    </row>
    <row r="5552" spans="1:3" x14ac:dyDescent="0.25">
      <c r="A5552" s="1" t="s">
        <v>10597</v>
      </c>
      <c r="B5552" s="1" t="s">
        <v>10598</v>
      </c>
      <c r="C5552" t="str">
        <f>_xlfn.XLOOKUP(A5552,[1]SAP_data2!B$1:B$65536,[1]SAP_data2!A$1:A$65536,"NENAJDENA POLICA")</f>
        <v>42-10-00</v>
      </c>
    </row>
    <row r="5553" spans="1:3" x14ac:dyDescent="0.25">
      <c r="A5553" s="1" t="s">
        <v>10599</v>
      </c>
      <c r="B5553" s="1" t="s">
        <v>10600</v>
      </c>
      <c r="C5553" t="str">
        <f>_xlfn.XLOOKUP(A5553,[1]SAP_data2!B$1:B$65536,[1]SAP_data2!A$1:A$65536,"NENAJDENA POLICA")</f>
        <v>41-08-00</v>
      </c>
    </row>
    <row r="5554" spans="1:3" x14ac:dyDescent="0.25">
      <c r="A5554" s="1" t="s">
        <v>10601</v>
      </c>
      <c r="B5554" s="1" t="s">
        <v>10602</v>
      </c>
      <c r="C5554" t="str">
        <f>_xlfn.XLOOKUP(A5554,[1]SAP_data2!B$1:B$65536,[1]SAP_data2!A$1:A$65536,"NENAJDENA POLICA")</f>
        <v>30-08-00</v>
      </c>
    </row>
    <row r="5555" spans="1:3" x14ac:dyDescent="0.25">
      <c r="A5555" s="1" t="s">
        <v>10603</v>
      </c>
      <c r="B5555" s="1" t="s">
        <v>10604</v>
      </c>
      <c r="C5555" t="str">
        <f>_xlfn.XLOOKUP(A5555,[1]SAP_data2!B$1:B$65536,[1]SAP_data2!A$1:A$65536,"NENAJDENA POLICA")</f>
        <v>03-02-14</v>
      </c>
    </row>
    <row r="5556" spans="1:3" x14ac:dyDescent="0.25">
      <c r="A5556" s="1" t="s">
        <v>10605</v>
      </c>
      <c r="B5556" s="1" t="s">
        <v>10606</v>
      </c>
      <c r="C5556" t="str">
        <f>_xlfn.XLOOKUP(A5556,[1]SAP_data2!B$1:B$65536,[1]SAP_data2!A$1:A$65536,"NENAJDENA POLICA")</f>
        <v>07-05-08</v>
      </c>
    </row>
    <row r="5557" spans="1:3" x14ac:dyDescent="0.25">
      <c r="A5557" s="1" t="s">
        <v>10607</v>
      </c>
      <c r="B5557" s="1" t="s">
        <v>10608</v>
      </c>
      <c r="C5557" t="str">
        <f>_xlfn.XLOOKUP(A5557,[1]SAP_data2!B$1:B$65536,[1]SAP_data2!A$1:A$65536,"NENAJDENA POLICA")</f>
        <v>07-02-12</v>
      </c>
    </row>
    <row r="5558" spans="1:3" x14ac:dyDescent="0.25">
      <c r="A5558" s="1" t="s">
        <v>10609</v>
      </c>
      <c r="B5558" s="1" t="s">
        <v>10610</v>
      </c>
      <c r="C5558" t="str">
        <f>_xlfn.XLOOKUP(A5558,[1]SAP_data2!B$1:B$65536,[1]SAP_data2!A$1:A$65536,"NENAJDENA POLICA")</f>
        <v>NENAJDENA POLICA</v>
      </c>
    </row>
    <row r="5559" spans="1:3" x14ac:dyDescent="0.25">
      <c r="A5559" s="1" t="s">
        <v>10611</v>
      </c>
      <c r="B5559" s="1" t="s">
        <v>10612</v>
      </c>
      <c r="C5559" t="str">
        <f>_xlfn.XLOOKUP(A5559,[1]SAP_data2!B$1:B$65536,[1]SAP_data2!A$1:A$65536,"NENAJDENA POLICA")</f>
        <v>07-05-03</v>
      </c>
    </row>
    <row r="5560" spans="1:3" x14ac:dyDescent="0.25">
      <c r="A5560" s="1" t="s">
        <v>10613</v>
      </c>
      <c r="B5560" s="1" t="s">
        <v>10614</v>
      </c>
      <c r="C5560" t="str">
        <f>_xlfn.XLOOKUP(A5560,[1]SAP_data2!B$1:B$65536,[1]SAP_data2!A$1:A$65536,"NENAJDENA POLICA")</f>
        <v>03-01-14</v>
      </c>
    </row>
    <row r="5561" spans="1:3" x14ac:dyDescent="0.25">
      <c r="A5561" s="1" t="s">
        <v>10615</v>
      </c>
      <c r="B5561" s="1" t="s">
        <v>10616</v>
      </c>
      <c r="C5561" t="str">
        <f>_xlfn.XLOOKUP(A5561,[1]SAP_data2!B$1:B$65536,[1]SAP_data2!A$1:A$65536,"NENAJDENA POLICA")</f>
        <v>02-01-02</v>
      </c>
    </row>
    <row r="5562" spans="1:3" x14ac:dyDescent="0.25">
      <c r="A5562" s="1" t="s">
        <v>10617</v>
      </c>
      <c r="B5562" s="1" t="s">
        <v>10618</v>
      </c>
      <c r="C5562" t="str">
        <f>_xlfn.XLOOKUP(A5562,[1]SAP_data2!B$1:B$65536,[1]SAP_data2!A$1:A$65536,"NENAJDENA POLICA")</f>
        <v>03-03-14</v>
      </c>
    </row>
    <row r="5563" spans="1:3" x14ac:dyDescent="0.25">
      <c r="A5563" s="1" t="s">
        <v>10619</v>
      </c>
      <c r="B5563" s="1" t="s">
        <v>10620</v>
      </c>
      <c r="C5563" t="str">
        <f>_xlfn.XLOOKUP(A5563,[1]SAP_data2!B$1:B$65536,[1]SAP_data2!A$1:A$65536,"NENAJDENA POLICA")</f>
        <v>NENAJDENA POLICA</v>
      </c>
    </row>
    <row r="5564" spans="1:3" x14ac:dyDescent="0.25">
      <c r="A5564" s="1" t="s">
        <v>10621</v>
      </c>
      <c r="B5564" s="1" t="s">
        <v>10622</v>
      </c>
      <c r="C5564" t="str">
        <f>_xlfn.XLOOKUP(A5564,[1]SAP_data2!B$1:B$65536,[1]SAP_data2!A$1:A$65536,"NENAJDENA POLICA")</f>
        <v>60-01-02</v>
      </c>
    </row>
    <row r="5565" spans="1:3" x14ac:dyDescent="0.25">
      <c r="A5565" s="1" t="s">
        <v>10623</v>
      </c>
      <c r="B5565" s="1" t="s">
        <v>10624</v>
      </c>
      <c r="C5565" t="str">
        <f>_xlfn.XLOOKUP(A5565,[1]SAP_data2!B$1:B$65536,[1]SAP_data2!A$1:A$65536,"NENAJDENA POLICA")</f>
        <v>07-03-13</v>
      </c>
    </row>
    <row r="5566" spans="1:3" x14ac:dyDescent="0.25">
      <c r="A5566" s="1" t="s">
        <v>10625</v>
      </c>
      <c r="B5566" s="1" t="s">
        <v>10626</v>
      </c>
      <c r="C5566" t="str">
        <f>_xlfn.XLOOKUP(A5566,[1]SAP_data2!B$1:B$65536,[1]SAP_data2!A$1:A$65536,"NENAJDENA POLICA")</f>
        <v>07-02-16</v>
      </c>
    </row>
    <row r="5567" spans="1:3" x14ac:dyDescent="0.25">
      <c r="A5567" s="1" t="s">
        <v>10627</v>
      </c>
      <c r="B5567" s="1" t="s">
        <v>10628</v>
      </c>
      <c r="C5567" t="str">
        <f>_xlfn.XLOOKUP(A5567,[1]SAP_data2!B$1:B$65536,[1]SAP_data2!A$1:A$65536,"NENAJDENA POLICA")</f>
        <v>04-02-14</v>
      </c>
    </row>
    <row r="5568" spans="1:3" x14ac:dyDescent="0.25">
      <c r="A5568" s="1" t="s">
        <v>10629</v>
      </c>
      <c r="B5568" s="1" t="s">
        <v>10630</v>
      </c>
      <c r="C5568" t="str">
        <f>_xlfn.XLOOKUP(A5568,[1]SAP_data2!B$1:B$65536,[1]SAP_data2!A$1:A$65536,"NENAJDENA POLICA")</f>
        <v>NENAJDENA POLICA</v>
      </c>
    </row>
    <row r="5569" spans="1:3" x14ac:dyDescent="0.25">
      <c r="A5569" s="1" t="s">
        <v>10631</v>
      </c>
      <c r="B5569" s="1" t="s">
        <v>10632</v>
      </c>
      <c r="C5569" t="str">
        <f>_xlfn.XLOOKUP(A5569,[1]SAP_data2!B$1:B$65536,[1]SAP_data2!A$1:A$65536,"NENAJDENA POLICA")</f>
        <v>56-02-04</v>
      </c>
    </row>
    <row r="5570" spans="1:3" x14ac:dyDescent="0.25">
      <c r="A5570" s="1" t="s">
        <v>10633</v>
      </c>
      <c r="B5570" s="1" t="s">
        <v>10634</v>
      </c>
      <c r="C5570" t="str">
        <f>_xlfn.XLOOKUP(A5570,[1]SAP_data2!B$1:B$65536,[1]SAP_data2!A$1:A$65536,"NENAJDENA POLICA")</f>
        <v>01-02-03</v>
      </c>
    </row>
    <row r="5571" spans="1:3" x14ac:dyDescent="0.25">
      <c r="A5571" s="1" t="s">
        <v>10635</v>
      </c>
      <c r="B5571" s="1" t="s">
        <v>10636</v>
      </c>
      <c r="C5571" t="str">
        <f>_xlfn.XLOOKUP(A5571,[1]SAP_data2!B$1:B$65536,[1]SAP_data2!A$1:A$65536,"NENAJDENA POLICA")</f>
        <v>31-06-03</v>
      </c>
    </row>
    <row r="5572" spans="1:3" x14ac:dyDescent="0.25">
      <c r="A5572" s="1" t="s">
        <v>10637</v>
      </c>
      <c r="B5572" s="1" t="s">
        <v>10638</v>
      </c>
      <c r="C5572" t="str">
        <f>_xlfn.XLOOKUP(A5572,[1]SAP_data2!B$1:B$65536,[1]SAP_data2!A$1:A$65536,"NENAJDENA POLICA")</f>
        <v>34-16-00</v>
      </c>
    </row>
    <row r="5573" spans="1:3" x14ac:dyDescent="0.25">
      <c r="A5573" s="1" t="s">
        <v>10639</v>
      </c>
      <c r="B5573" s="1" t="s">
        <v>10640</v>
      </c>
      <c r="C5573" t="str">
        <f>_xlfn.XLOOKUP(A5573,[1]SAP_data2!B$1:B$65536,[1]SAP_data2!A$1:A$65536,"NENAJDENA POLICA")</f>
        <v>08-01-13</v>
      </c>
    </row>
    <row r="5574" spans="1:3" x14ac:dyDescent="0.25">
      <c r="A5574" s="1" t="s">
        <v>10641</v>
      </c>
      <c r="B5574" s="1" t="s">
        <v>10642</v>
      </c>
      <c r="C5574" t="str">
        <f>_xlfn.XLOOKUP(A5574,[1]SAP_data2!B$1:B$65536,[1]SAP_data2!A$1:A$65536,"NENAJDENA POLICA")</f>
        <v>07-04-11</v>
      </c>
    </row>
    <row r="5575" spans="1:3" x14ac:dyDescent="0.25">
      <c r="A5575" s="1" t="s">
        <v>10643</v>
      </c>
      <c r="B5575" s="1" t="s">
        <v>10644</v>
      </c>
      <c r="C5575" t="str">
        <f>_xlfn.XLOOKUP(A5575,[1]SAP_data2!B$1:B$65536,[1]SAP_data2!A$1:A$65536,"NENAJDENA POLICA")</f>
        <v>33-45-00</v>
      </c>
    </row>
    <row r="5576" spans="1:3" x14ac:dyDescent="0.25">
      <c r="A5576" s="1" t="s">
        <v>10645</v>
      </c>
      <c r="B5576" s="1" t="s">
        <v>10646</v>
      </c>
      <c r="C5576" t="str">
        <f>_xlfn.XLOOKUP(A5576,[1]SAP_data2!B$1:B$65536,[1]SAP_data2!A$1:A$65536,"NENAJDENA POLICA")</f>
        <v>03-04-11</v>
      </c>
    </row>
    <row r="5577" spans="1:3" x14ac:dyDescent="0.25">
      <c r="A5577" s="1" t="s">
        <v>10647</v>
      </c>
      <c r="B5577" s="1" t="s">
        <v>10648</v>
      </c>
      <c r="C5577" t="str">
        <f>_xlfn.XLOOKUP(A5577,[1]SAP_data2!B$1:B$65536,[1]SAP_data2!A$1:A$65536,"NENAJDENA POLICA")</f>
        <v>08-02-14</v>
      </c>
    </row>
    <row r="5578" spans="1:3" x14ac:dyDescent="0.25">
      <c r="A5578" s="1" t="s">
        <v>10649</v>
      </c>
      <c r="B5578" s="1" t="s">
        <v>10650</v>
      </c>
      <c r="C5578" t="str">
        <f>_xlfn.XLOOKUP(A5578,[1]SAP_data2!B$1:B$65536,[1]SAP_data2!A$1:A$65536,"NENAJDENA POLICA")</f>
        <v>08-01-14</v>
      </c>
    </row>
    <row r="5579" spans="1:3" x14ac:dyDescent="0.25">
      <c r="A5579" s="1" t="s">
        <v>10651</v>
      </c>
      <c r="B5579" s="1" t="s">
        <v>10652</v>
      </c>
      <c r="C5579" t="str">
        <f>_xlfn.XLOOKUP(A5579,[1]SAP_data2!B$1:B$65536,[1]SAP_data2!A$1:A$65536,"NENAJDENA POLICA")</f>
        <v>36-31-01</v>
      </c>
    </row>
    <row r="5580" spans="1:3" x14ac:dyDescent="0.25">
      <c r="A5580" s="1" t="s">
        <v>10653</v>
      </c>
      <c r="B5580" s="1" t="s">
        <v>10654</v>
      </c>
      <c r="C5580" t="str">
        <f>_xlfn.XLOOKUP(A5580,[1]SAP_data2!B$1:B$65536,[1]SAP_data2!A$1:A$65536,"NENAJDENA POLICA")</f>
        <v>36-15-02</v>
      </c>
    </row>
    <row r="5581" spans="1:3" x14ac:dyDescent="0.25">
      <c r="A5581" s="1" t="s">
        <v>10655</v>
      </c>
      <c r="B5581" s="1" t="s">
        <v>10656</v>
      </c>
      <c r="C5581" t="str">
        <f>_xlfn.XLOOKUP(A5581,[1]SAP_data2!B$1:B$65536,[1]SAP_data2!A$1:A$65536,"NENAJDENA POLICA")</f>
        <v>34-19-00</v>
      </c>
    </row>
    <row r="5582" spans="1:3" x14ac:dyDescent="0.25">
      <c r="A5582" s="1" t="s">
        <v>10657</v>
      </c>
      <c r="B5582" s="1" t="s">
        <v>10658</v>
      </c>
      <c r="C5582" t="str">
        <f>_xlfn.XLOOKUP(A5582,[1]SAP_data2!B$1:B$65536,[1]SAP_data2!A$1:A$65536,"NENAJDENA POLICA")</f>
        <v>05-04-13</v>
      </c>
    </row>
    <row r="5583" spans="1:3" x14ac:dyDescent="0.25">
      <c r="A5583" s="1" t="s">
        <v>10659</v>
      </c>
      <c r="B5583" s="1" t="s">
        <v>10660</v>
      </c>
      <c r="C5583" t="str">
        <f>_xlfn.XLOOKUP(A5583,[1]SAP_data2!B$1:B$65536,[1]SAP_data2!A$1:A$65536,"NENAJDENA POLICA")</f>
        <v>05-04-12</v>
      </c>
    </row>
    <row r="5584" spans="1:3" x14ac:dyDescent="0.25">
      <c r="A5584" s="1" t="s">
        <v>10661</v>
      </c>
      <c r="B5584" s="1" t="s">
        <v>10662</v>
      </c>
      <c r="C5584" t="str">
        <f>_xlfn.XLOOKUP(A5584,[1]SAP_data2!B$1:B$65536,[1]SAP_data2!A$1:A$65536,"NENAJDENA POLICA")</f>
        <v>34-28-00</v>
      </c>
    </row>
    <row r="5585" spans="1:3" x14ac:dyDescent="0.25">
      <c r="A5585" s="1" t="s">
        <v>10663</v>
      </c>
      <c r="B5585" s="1" t="s">
        <v>10664</v>
      </c>
      <c r="C5585" t="str">
        <f>_xlfn.XLOOKUP(A5585,[1]SAP_data2!B$1:B$65536,[1]SAP_data2!A$1:A$65536,"NENAJDENA POLICA")</f>
        <v>32-08-00</v>
      </c>
    </row>
    <row r="5586" spans="1:3" x14ac:dyDescent="0.25">
      <c r="A5586" s="1" t="s">
        <v>10665</v>
      </c>
      <c r="B5586" s="1" t="s">
        <v>10666</v>
      </c>
      <c r="C5586" t="str">
        <f>_xlfn.XLOOKUP(A5586,[1]SAP_data2!B$1:B$65536,[1]SAP_data2!A$1:A$65536,"NENAJDENA POLICA")</f>
        <v>34-24-00</v>
      </c>
    </row>
    <row r="5587" spans="1:3" x14ac:dyDescent="0.25">
      <c r="A5587" s="1" t="s">
        <v>10667</v>
      </c>
      <c r="B5587" s="1" t="s">
        <v>10668</v>
      </c>
      <c r="C5587" t="str">
        <f>_xlfn.XLOOKUP(A5587,[1]SAP_data2!B$1:B$65536,[1]SAP_data2!A$1:A$65536,"NENAJDENA POLICA")</f>
        <v>04-02-13</v>
      </c>
    </row>
    <row r="5588" spans="1:3" x14ac:dyDescent="0.25">
      <c r="A5588" s="1" t="s">
        <v>10669</v>
      </c>
      <c r="B5588" s="1" t="s">
        <v>10670</v>
      </c>
      <c r="C5588" t="str">
        <f>_xlfn.XLOOKUP(A5588,[1]SAP_data2!B$1:B$65536,[1]SAP_data2!A$1:A$65536,"NENAJDENA POLICA")</f>
        <v>36-15-02</v>
      </c>
    </row>
    <row r="5589" spans="1:3" x14ac:dyDescent="0.25">
      <c r="A5589" s="1" t="s">
        <v>10671</v>
      </c>
      <c r="B5589" s="1" t="s">
        <v>10672</v>
      </c>
      <c r="C5589" t="str">
        <f>_xlfn.XLOOKUP(A5589,[1]SAP_data2!B$1:B$65536,[1]SAP_data2!A$1:A$65536,"NENAJDENA POLICA")</f>
        <v>05-02-16</v>
      </c>
    </row>
    <row r="5590" spans="1:3" x14ac:dyDescent="0.25">
      <c r="A5590" s="1" t="s">
        <v>10673</v>
      </c>
      <c r="B5590" s="1" t="s">
        <v>10674</v>
      </c>
      <c r="C5590" t="str">
        <f>_xlfn.XLOOKUP(A5590,[1]SAP_data2!B$1:B$65536,[1]SAP_data2!A$1:A$65536,"NENAJDENA POLICA")</f>
        <v>04-03-15</v>
      </c>
    </row>
    <row r="5591" spans="1:3" x14ac:dyDescent="0.25">
      <c r="A5591" s="1" t="s">
        <v>10675</v>
      </c>
      <c r="B5591" s="1" t="s">
        <v>10676</v>
      </c>
      <c r="C5591" t="str">
        <f>_xlfn.XLOOKUP(A5591,[1]SAP_data2!B$1:B$65536,[1]SAP_data2!A$1:A$65536,"NENAJDENA POLICA")</f>
        <v>03-03-06</v>
      </c>
    </row>
    <row r="5592" spans="1:3" x14ac:dyDescent="0.25">
      <c r="A5592" s="1" t="s">
        <v>10677</v>
      </c>
      <c r="B5592" s="1" t="s">
        <v>10678</v>
      </c>
      <c r="C5592" t="str">
        <f>_xlfn.XLOOKUP(A5592,[1]SAP_data2!B$1:B$65536,[1]SAP_data2!A$1:A$65536,"NENAJDENA POLICA")</f>
        <v>NENAJDENA POLICA</v>
      </c>
    </row>
    <row r="5593" spans="1:3" x14ac:dyDescent="0.25">
      <c r="A5593" s="1" t="s">
        <v>10679</v>
      </c>
      <c r="B5593" s="1" t="s">
        <v>10680</v>
      </c>
      <c r="C5593" t="str">
        <f>_xlfn.XLOOKUP(A5593,[1]SAP_data2!B$1:B$65536,[1]SAP_data2!A$1:A$65536,"NENAJDENA POLICA")</f>
        <v>36-14-01</v>
      </c>
    </row>
    <row r="5594" spans="1:3" x14ac:dyDescent="0.25">
      <c r="A5594" s="1" t="s">
        <v>10681</v>
      </c>
      <c r="B5594" s="1" t="s">
        <v>10682</v>
      </c>
      <c r="C5594" t="str">
        <f>_xlfn.XLOOKUP(A5594,[1]SAP_data2!B$1:B$65536,[1]SAP_data2!A$1:A$65536,"NENAJDENA POLICA")</f>
        <v>NENAJDENA POLICA</v>
      </c>
    </row>
    <row r="5595" spans="1:3" x14ac:dyDescent="0.25">
      <c r="A5595" s="1" t="s">
        <v>10683</v>
      </c>
      <c r="B5595" s="1" t="s">
        <v>10684</v>
      </c>
      <c r="C5595" t="str">
        <f>_xlfn.XLOOKUP(A5595,[1]SAP_data2!B$1:B$65536,[1]SAP_data2!A$1:A$65536,"NENAJDENA POLICA")</f>
        <v>07-04-15</v>
      </c>
    </row>
    <row r="5596" spans="1:3" x14ac:dyDescent="0.25">
      <c r="A5596" s="1" t="s">
        <v>10685</v>
      </c>
      <c r="B5596" s="1" t="s">
        <v>10686</v>
      </c>
      <c r="C5596" t="str">
        <f>_xlfn.XLOOKUP(A5596,[1]SAP_data2!B$1:B$65536,[1]SAP_data2!A$1:A$65536,"NENAJDENA POLICA")</f>
        <v>06-05-13</v>
      </c>
    </row>
    <row r="5597" spans="1:3" x14ac:dyDescent="0.25">
      <c r="A5597" s="1" t="s">
        <v>10687</v>
      </c>
      <c r="B5597" s="1" t="s">
        <v>10688</v>
      </c>
      <c r="C5597" t="str">
        <f>_xlfn.XLOOKUP(A5597,[1]SAP_data2!B$1:B$65536,[1]SAP_data2!A$1:A$65536,"NENAJDENA POLICA")</f>
        <v>33-44-00</v>
      </c>
    </row>
    <row r="5598" spans="1:3" x14ac:dyDescent="0.25">
      <c r="A5598" s="1" t="s">
        <v>10689</v>
      </c>
      <c r="B5598" s="1" t="s">
        <v>10690</v>
      </c>
      <c r="C5598" t="str">
        <f>_xlfn.XLOOKUP(A5598,[1]SAP_data2!B$1:B$65536,[1]SAP_data2!A$1:A$65536,"NENAJDENA POLICA")</f>
        <v>03-04-12</v>
      </c>
    </row>
    <row r="5599" spans="1:3" x14ac:dyDescent="0.25">
      <c r="A5599" s="1" t="s">
        <v>10691</v>
      </c>
      <c r="B5599" s="1" t="s">
        <v>10692</v>
      </c>
      <c r="C5599" t="str">
        <f>_xlfn.XLOOKUP(A5599,[1]SAP_data2!B$1:B$65536,[1]SAP_data2!A$1:A$65536,"NENAJDENA POLICA")</f>
        <v>03-04-12</v>
      </c>
    </row>
    <row r="5600" spans="1:3" x14ac:dyDescent="0.25">
      <c r="A5600" s="1" t="s">
        <v>10693</v>
      </c>
      <c r="B5600" s="1" t="s">
        <v>10694</v>
      </c>
      <c r="C5600" t="str">
        <f>_xlfn.XLOOKUP(A5600,[1]SAP_data2!B$1:B$65536,[1]SAP_data2!A$1:A$65536,"NENAJDENA POLICA")</f>
        <v>03-04-12</v>
      </c>
    </row>
    <row r="5601" spans="1:3" x14ac:dyDescent="0.25">
      <c r="A5601" s="1" t="s">
        <v>10695</v>
      </c>
      <c r="B5601" s="1" t="s">
        <v>10696</v>
      </c>
      <c r="C5601" t="str">
        <f>_xlfn.XLOOKUP(A5601,[1]SAP_data2!B$1:B$65536,[1]SAP_data2!A$1:A$65536,"NENAJDENA POLICA")</f>
        <v>06-04-11</v>
      </c>
    </row>
    <row r="5602" spans="1:3" x14ac:dyDescent="0.25">
      <c r="A5602" s="1" t="s">
        <v>10697</v>
      </c>
      <c r="B5602" s="1" t="s">
        <v>10698</v>
      </c>
      <c r="C5602" t="str">
        <f>_xlfn.XLOOKUP(A5602,[1]SAP_data2!B$1:B$65536,[1]SAP_data2!A$1:A$65536,"NENAJDENA POLICA")</f>
        <v>23-03-01</v>
      </c>
    </row>
    <row r="5603" spans="1:3" x14ac:dyDescent="0.25">
      <c r="A5603" s="1" t="s">
        <v>10699</v>
      </c>
      <c r="B5603" s="1" t="s">
        <v>10700</v>
      </c>
      <c r="C5603" t="str">
        <f>_xlfn.XLOOKUP(A5603,[1]SAP_data2!B$1:B$65536,[1]SAP_data2!A$1:A$65536,"NENAJDENA POLICA")</f>
        <v>07-03-14</v>
      </c>
    </row>
    <row r="5604" spans="1:3" x14ac:dyDescent="0.25">
      <c r="A5604" s="1" t="s">
        <v>10701</v>
      </c>
      <c r="B5604" s="1" t="s">
        <v>10702</v>
      </c>
      <c r="C5604" t="str">
        <f>_xlfn.XLOOKUP(A5604,[1]SAP_data2!B$1:B$65536,[1]SAP_data2!A$1:A$65536,"NENAJDENA POLICA")</f>
        <v>06-01-10</v>
      </c>
    </row>
    <row r="5605" spans="1:3" x14ac:dyDescent="0.25">
      <c r="A5605" s="1" t="s">
        <v>10703</v>
      </c>
      <c r="B5605" s="1" t="s">
        <v>10704</v>
      </c>
      <c r="C5605" t="str">
        <f>_xlfn.XLOOKUP(A5605,[1]SAP_data2!B$1:B$65536,[1]SAP_data2!A$1:A$65536,"NENAJDENA POLICA")</f>
        <v>03-02-12</v>
      </c>
    </row>
    <row r="5606" spans="1:3" x14ac:dyDescent="0.25">
      <c r="A5606" s="1" t="s">
        <v>10705</v>
      </c>
      <c r="B5606" s="1" t="s">
        <v>10706</v>
      </c>
      <c r="C5606" t="str">
        <f>_xlfn.XLOOKUP(A5606,[1]SAP_data2!B$1:B$65536,[1]SAP_data2!A$1:A$65536,"NENAJDENA POLICA")</f>
        <v>33-45-00</v>
      </c>
    </row>
    <row r="5607" spans="1:3" x14ac:dyDescent="0.25">
      <c r="A5607" s="1" t="s">
        <v>10707</v>
      </c>
      <c r="B5607" s="1" t="s">
        <v>10708</v>
      </c>
      <c r="C5607" t="str">
        <f>_xlfn.XLOOKUP(A5607,[1]SAP_data2!B$1:B$65536,[1]SAP_data2!A$1:A$65536,"NENAJDENA POLICA")</f>
        <v>03-05-12</v>
      </c>
    </row>
    <row r="5608" spans="1:3" x14ac:dyDescent="0.25">
      <c r="A5608" s="1" t="s">
        <v>10709</v>
      </c>
      <c r="B5608" s="1" t="s">
        <v>10710</v>
      </c>
      <c r="C5608" t="str">
        <f>_xlfn.XLOOKUP(A5608,[1]SAP_data2!B$1:B$65536,[1]SAP_data2!A$1:A$65536,"NENAJDENA POLICA")</f>
        <v>03-05-16</v>
      </c>
    </row>
    <row r="5609" spans="1:3" x14ac:dyDescent="0.25">
      <c r="A5609" s="1" t="s">
        <v>10711</v>
      </c>
      <c r="B5609" s="1" t="s">
        <v>10712</v>
      </c>
      <c r="C5609" t="str">
        <f>_xlfn.XLOOKUP(A5609,[1]SAP_data2!B$1:B$65536,[1]SAP_data2!A$1:A$65536,"NENAJDENA POLICA")</f>
        <v>03-05-16</v>
      </c>
    </row>
    <row r="5610" spans="1:3" x14ac:dyDescent="0.25">
      <c r="A5610" s="1" t="s">
        <v>10713</v>
      </c>
      <c r="B5610" s="1" t="s">
        <v>10714</v>
      </c>
      <c r="C5610" t="str">
        <f>_xlfn.XLOOKUP(A5610,[1]SAP_data2!B$1:B$65536,[1]SAP_data2!A$1:A$65536,"NENAJDENA POLICA")</f>
        <v>36-06-01</v>
      </c>
    </row>
    <row r="5611" spans="1:3" x14ac:dyDescent="0.25">
      <c r="A5611" s="1" t="s">
        <v>10715</v>
      </c>
      <c r="B5611" s="1" t="s">
        <v>10716</v>
      </c>
      <c r="C5611" t="str">
        <f>_xlfn.XLOOKUP(A5611,[1]SAP_data2!B$1:B$65536,[1]SAP_data2!A$1:A$65536,"NENAJDENA POLICA")</f>
        <v>NENAJDENA POLICA</v>
      </c>
    </row>
    <row r="5612" spans="1:3" x14ac:dyDescent="0.25">
      <c r="A5612" s="1" t="s">
        <v>10717</v>
      </c>
      <c r="B5612" s="1" t="s">
        <v>10718</v>
      </c>
      <c r="C5612" t="str">
        <f>_xlfn.XLOOKUP(A5612,[1]SAP_data2!B$1:B$65536,[1]SAP_data2!A$1:A$65536,"NENAJDENA POLICA")</f>
        <v>08-01-12</v>
      </c>
    </row>
    <row r="5613" spans="1:3" x14ac:dyDescent="0.25">
      <c r="A5613" s="1" t="s">
        <v>10719</v>
      </c>
      <c r="B5613" s="1" t="s">
        <v>10720</v>
      </c>
      <c r="C5613" t="str">
        <f>_xlfn.XLOOKUP(A5613,[1]SAP_data2!B$1:B$65536,[1]SAP_data2!A$1:A$65536,"NENAJDENA POLICA")</f>
        <v>31-04-03</v>
      </c>
    </row>
    <row r="5614" spans="1:3" x14ac:dyDescent="0.25">
      <c r="A5614" s="1" t="s">
        <v>10721</v>
      </c>
      <c r="B5614" s="1" t="s">
        <v>10722</v>
      </c>
      <c r="C5614" t="str">
        <f>_xlfn.XLOOKUP(A5614,[1]SAP_data2!B$1:B$65536,[1]SAP_data2!A$1:A$65536,"NENAJDENA POLICA")</f>
        <v>31-04-03</v>
      </c>
    </row>
    <row r="5615" spans="1:3" x14ac:dyDescent="0.25">
      <c r="A5615" s="1" t="s">
        <v>10723</v>
      </c>
      <c r="B5615" s="1" t="s">
        <v>10724</v>
      </c>
      <c r="C5615" t="str">
        <f>_xlfn.XLOOKUP(A5615,[1]SAP_data2!B$1:B$65536,[1]SAP_data2!A$1:A$65536,"NENAJDENA POLICA")</f>
        <v>31-04-03</v>
      </c>
    </row>
    <row r="5616" spans="1:3" x14ac:dyDescent="0.25">
      <c r="A5616" s="1" t="s">
        <v>10725</v>
      </c>
      <c r="B5616" s="1" t="s">
        <v>10726</v>
      </c>
      <c r="C5616" t="str">
        <f>_xlfn.XLOOKUP(A5616,[1]SAP_data2!B$1:B$65536,[1]SAP_data2!A$1:A$65536,"NENAJDENA POLICA")</f>
        <v>03-02-14</v>
      </c>
    </row>
    <row r="5617" spans="1:3" x14ac:dyDescent="0.25">
      <c r="A5617" s="1" t="s">
        <v>10727</v>
      </c>
      <c r="B5617" s="1" t="s">
        <v>10728</v>
      </c>
      <c r="C5617" t="str">
        <f>_xlfn.XLOOKUP(A5617,[1]SAP_data2!B$1:B$65536,[1]SAP_data2!A$1:A$65536,"NENAJDENA POLICA")</f>
        <v>NENAJDENA POLICA</v>
      </c>
    </row>
    <row r="5618" spans="1:3" x14ac:dyDescent="0.25">
      <c r="A5618" s="1" t="s">
        <v>10729</v>
      </c>
      <c r="B5618" s="1" t="s">
        <v>10730</v>
      </c>
      <c r="C5618" t="str">
        <f>_xlfn.XLOOKUP(A5618,[1]SAP_data2!B$1:B$65536,[1]SAP_data2!A$1:A$65536,"NENAJDENA POLICA")</f>
        <v>34-11-00</v>
      </c>
    </row>
    <row r="5619" spans="1:3" x14ac:dyDescent="0.25">
      <c r="A5619" s="1" t="s">
        <v>10731</v>
      </c>
      <c r="B5619" s="1" t="s">
        <v>10732</v>
      </c>
      <c r="C5619" t="str">
        <f>_xlfn.XLOOKUP(A5619,[1]SAP_data2!B$1:B$65536,[1]SAP_data2!A$1:A$65536,"NENAJDENA POLICA")</f>
        <v>34-17-00</v>
      </c>
    </row>
    <row r="5620" spans="1:3" x14ac:dyDescent="0.25">
      <c r="A5620" s="1" t="s">
        <v>10733</v>
      </c>
      <c r="B5620" s="1" t="s">
        <v>10734</v>
      </c>
      <c r="C5620" t="str">
        <f>_xlfn.XLOOKUP(A5620,[1]SAP_data2!B$1:B$65536,[1]SAP_data2!A$1:A$65536,"NENAJDENA POLICA")</f>
        <v>24-03-02</v>
      </c>
    </row>
    <row r="5621" spans="1:3" x14ac:dyDescent="0.25">
      <c r="A5621" s="1" t="s">
        <v>10735</v>
      </c>
      <c r="B5621" s="1" t="s">
        <v>10736</v>
      </c>
      <c r="C5621" t="str">
        <f>_xlfn.XLOOKUP(A5621,[1]SAP_data2!B$1:B$65536,[1]SAP_data2!A$1:A$65536,"NENAJDENA POLICA")</f>
        <v>07-03-10</v>
      </c>
    </row>
    <row r="5622" spans="1:3" x14ac:dyDescent="0.25">
      <c r="A5622" s="1" t="s">
        <v>10737</v>
      </c>
      <c r="B5622" s="1" t="s">
        <v>10738</v>
      </c>
      <c r="C5622" t="str">
        <f>_xlfn.XLOOKUP(A5622,[1]SAP_data2!B$1:B$65536,[1]SAP_data2!A$1:A$65536,"NENAJDENA POLICA")</f>
        <v>34-41-00</v>
      </c>
    </row>
    <row r="5623" spans="1:3" x14ac:dyDescent="0.25">
      <c r="A5623" s="1" t="s">
        <v>10739</v>
      </c>
      <c r="B5623" s="1" t="s">
        <v>10740</v>
      </c>
      <c r="C5623" t="str">
        <f>_xlfn.XLOOKUP(A5623,[1]SAP_data2!B$1:B$65536,[1]SAP_data2!A$1:A$65536,"NENAJDENA POLICA")</f>
        <v>05-03-11</v>
      </c>
    </row>
    <row r="5624" spans="1:3" x14ac:dyDescent="0.25">
      <c r="A5624" s="1" t="s">
        <v>10741</v>
      </c>
      <c r="B5624" s="1" t="s">
        <v>10742</v>
      </c>
      <c r="C5624" t="str">
        <f>_xlfn.XLOOKUP(A5624,[1]SAP_data2!B$1:B$65536,[1]SAP_data2!A$1:A$65536,"NENAJDENA POLICA")</f>
        <v>31-10-03</v>
      </c>
    </row>
    <row r="5625" spans="1:3" x14ac:dyDescent="0.25">
      <c r="A5625" s="1" t="s">
        <v>10743</v>
      </c>
      <c r="B5625" s="1" t="s">
        <v>10744</v>
      </c>
      <c r="C5625" t="str">
        <f>_xlfn.XLOOKUP(A5625,[1]SAP_data2!B$1:B$65536,[1]SAP_data2!A$1:A$65536,"NENAJDENA POLICA")</f>
        <v>31-10-03</v>
      </c>
    </row>
    <row r="5626" spans="1:3" x14ac:dyDescent="0.25">
      <c r="A5626" s="1" t="s">
        <v>10745</v>
      </c>
      <c r="B5626" s="1" t="s">
        <v>10746</v>
      </c>
      <c r="C5626" t="str">
        <f>_xlfn.XLOOKUP(A5626,[1]SAP_data2!B$1:B$65536,[1]SAP_data2!A$1:A$65536,"NENAJDENA POLICA")</f>
        <v>53-02-04</v>
      </c>
    </row>
    <row r="5627" spans="1:3" x14ac:dyDescent="0.25">
      <c r="A5627" s="1" t="s">
        <v>10747</v>
      </c>
      <c r="B5627" s="1" t="s">
        <v>10748</v>
      </c>
      <c r="C5627" t="str">
        <f>_xlfn.XLOOKUP(A5627,[1]SAP_data2!B$1:B$65536,[1]SAP_data2!A$1:A$65536,"NENAJDENA POLICA")</f>
        <v>31-07-03</v>
      </c>
    </row>
    <row r="5628" spans="1:3" x14ac:dyDescent="0.25">
      <c r="A5628" s="1" t="s">
        <v>10749</v>
      </c>
      <c r="B5628" s="1" t="s">
        <v>10750</v>
      </c>
      <c r="C5628" t="str">
        <f>_xlfn.XLOOKUP(A5628,[1]SAP_data2!B$1:B$65536,[1]SAP_data2!A$1:A$65536,"NENAJDENA POLICA")</f>
        <v>31-07-03</v>
      </c>
    </row>
    <row r="5629" spans="1:3" x14ac:dyDescent="0.25">
      <c r="A5629" s="1" t="s">
        <v>10751</v>
      </c>
      <c r="B5629" s="1" t="s">
        <v>10752</v>
      </c>
      <c r="C5629" t="str">
        <f>_xlfn.XLOOKUP(A5629,[1]SAP_data2!B$1:B$65536,[1]SAP_data2!A$1:A$65536,"NENAJDENA POLICA")</f>
        <v>NENAJDENA POLICA</v>
      </c>
    </row>
    <row r="5630" spans="1:3" x14ac:dyDescent="0.25">
      <c r="A5630" s="1" t="s">
        <v>10753</v>
      </c>
      <c r="B5630" s="1" t="s">
        <v>10754</v>
      </c>
      <c r="C5630" t="str">
        <f>_xlfn.XLOOKUP(A5630,[1]SAP_data2!B$1:B$65536,[1]SAP_data2!A$1:A$65536,"NENAJDENA POLICA")</f>
        <v>31-04-02</v>
      </c>
    </row>
    <row r="5631" spans="1:3" x14ac:dyDescent="0.25">
      <c r="A5631" s="1" t="s">
        <v>10755</v>
      </c>
      <c r="B5631" s="1" t="s">
        <v>10756</v>
      </c>
      <c r="C5631" t="str">
        <f>_xlfn.XLOOKUP(A5631,[1]SAP_data2!B$1:B$65536,[1]SAP_data2!A$1:A$65536,"NENAJDENA POLICA")</f>
        <v>31-04-02</v>
      </c>
    </row>
    <row r="5632" spans="1:3" x14ac:dyDescent="0.25">
      <c r="A5632" s="1" t="s">
        <v>10757</v>
      </c>
      <c r="B5632" s="1" t="s">
        <v>10758</v>
      </c>
      <c r="C5632" t="str">
        <f>_xlfn.XLOOKUP(A5632,[1]SAP_data2!B$1:B$65536,[1]SAP_data2!A$1:A$65536,"NENAJDENA POLICA")</f>
        <v>31-04-02</v>
      </c>
    </row>
    <row r="5633" spans="1:3" x14ac:dyDescent="0.25">
      <c r="A5633" s="1" t="s">
        <v>10759</v>
      </c>
      <c r="B5633" s="1" t="s">
        <v>10760</v>
      </c>
      <c r="C5633" t="str">
        <f>_xlfn.XLOOKUP(A5633,[1]SAP_data2!B$1:B$65536,[1]SAP_data2!A$1:A$65536,"NENAJDENA POLICA")</f>
        <v>31-04-02</v>
      </c>
    </row>
    <row r="5634" spans="1:3" x14ac:dyDescent="0.25">
      <c r="A5634" s="1" t="s">
        <v>10761</v>
      </c>
      <c r="B5634" s="1" t="s">
        <v>10762</v>
      </c>
      <c r="C5634" t="str">
        <f>_xlfn.XLOOKUP(A5634,[1]SAP_data2!B$1:B$65536,[1]SAP_data2!A$1:A$65536,"NENAJDENA POLICA")</f>
        <v>31-04-02</v>
      </c>
    </row>
    <row r="5635" spans="1:3" x14ac:dyDescent="0.25">
      <c r="A5635" s="1" t="s">
        <v>10763</v>
      </c>
      <c r="B5635" s="1" t="s">
        <v>10764</v>
      </c>
      <c r="C5635" t="str">
        <f>_xlfn.XLOOKUP(A5635,[1]SAP_data2!B$1:B$65536,[1]SAP_data2!A$1:A$65536,"NENAJDENA POLICA")</f>
        <v>31-03-01</v>
      </c>
    </row>
    <row r="5636" spans="1:3" x14ac:dyDescent="0.25">
      <c r="A5636" s="1" t="s">
        <v>10765</v>
      </c>
      <c r="B5636" s="1" t="s">
        <v>10766</v>
      </c>
      <c r="C5636" t="str">
        <f>_xlfn.XLOOKUP(A5636,[1]SAP_data2!B$1:B$65536,[1]SAP_data2!A$1:A$65536,"NENAJDENA POLICA")</f>
        <v>31-04-02</v>
      </c>
    </row>
    <row r="5637" spans="1:3" x14ac:dyDescent="0.25">
      <c r="A5637" s="1" t="s">
        <v>10767</v>
      </c>
      <c r="B5637" s="1" t="s">
        <v>10768</v>
      </c>
      <c r="C5637" t="str">
        <f>_xlfn.XLOOKUP(A5637,[1]SAP_data2!B$1:B$65536,[1]SAP_data2!A$1:A$65536,"NENAJDENA POLICA")</f>
        <v>38-22-00</v>
      </c>
    </row>
    <row r="5638" spans="1:3" x14ac:dyDescent="0.25">
      <c r="A5638" s="1" t="s">
        <v>10769</v>
      </c>
      <c r="B5638" s="1" t="s">
        <v>10770</v>
      </c>
      <c r="C5638" t="str">
        <f>_xlfn.XLOOKUP(A5638,[1]SAP_data2!B$1:B$65536,[1]SAP_data2!A$1:A$65536,"NENAJDENA POLICA")</f>
        <v>31-04-02</v>
      </c>
    </row>
    <row r="5639" spans="1:3" x14ac:dyDescent="0.25">
      <c r="A5639" s="1" t="s">
        <v>10771</v>
      </c>
      <c r="B5639" s="1" t="s">
        <v>10772</v>
      </c>
      <c r="C5639" t="str">
        <f>_xlfn.XLOOKUP(A5639,[1]SAP_data2!B$1:B$65536,[1]SAP_data2!A$1:A$65536,"NENAJDENA POLICA")</f>
        <v>37-15-01</v>
      </c>
    </row>
    <row r="5640" spans="1:3" x14ac:dyDescent="0.25">
      <c r="A5640" s="1" t="s">
        <v>10773</v>
      </c>
      <c r="B5640" s="1" t="s">
        <v>10774</v>
      </c>
      <c r="C5640" t="str">
        <f>_xlfn.XLOOKUP(A5640,[1]SAP_data2!B$1:B$65536,[1]SAP_data2!A$1:A$65536,"NENAJDENA POLICA")</f>
        <v>37-15-01</v>
      </c>
    </row>
    <row r="5641" spans="1:3" x14ac:dyDescent="0.25">
      <c r="A5641" s="1" t="s">
        <v>10775</v>
      </c>
      <c r="B5641" s="1" t="s">
        <v>10776</v>
      </c>
      <c r="C5641" t="str">
        <f>_xlfn.XLOOKUP(A5641,[1]SAP_data2!B$1:B$65536,[1]SAP_data2!A$1:A$65536,"NENAJDENA POLICA")</f>
        <v>32-06-00</v>
      </c>
    </row>
    <row r="5642" spans="1:3" x14ac:dyDescent="0.25">
      <c r="A5642" s="1" t="s">
        <v>10777</v>
      </c>
      <c r="B5642" s="1" t="s">
        <v>10778</v>
      </c>
      <c r="C5642" t="str">
        <f>_xlfn.XLOOKUP(A5642,[1]SAP_data2!B$1:B$65536,[1]SAP_data2!A$1:A$65536,"NENAJDENA POLICA")</f>
        <v>32-37-00</v>
      </c>
    </row>
    <row r="5643" spans="1:3" x14ac:dyDescent="0.25">
      <c r="A5643" s="1" t="s">
        <v>10779</v>
      </c>
      <c r="B5643" s="1" t="s">
        <v>10780</v>
      </c>
      <c r="C5643" t="str">
        <f>_xlfn.XLOOKUP(A5643,[1]SAP_data2!B$1:B$65536,[1]SAP_data2!A$1:A$65536,"NENAJDENA POLICA")</f>
        <v>06-06-04</v>
      </c>
    </row>
    <row r="5644" spans="1:3" x14ac:dyDescent="0.25">
      <c r="A5644" s="1" t="s">
        <v>10781</v>
      </c>
      <c r="B5644" s="1" t="s">
        <v>10782</v>
      </c>
      <c r="C5644" t="str">
        <f>_xlfn.XLOOKUP(A5644,[1]SAP_data2!B$1:B$65536,[1]SAP_data2!A$1:A$65536,"NENAJDENA POLICA")</f>
        <v>05-05-07</v>
      </c>
    </row>
    <row r="5645" spans="1:3" x14ac:dyDescent="0.25">
      <c r="A5645" s="1" t="s">
        <v>10783</v>
      </c>
      <c r="B5645" s="1" t="s">
        <v>10784</v>
      </c>
      <c r="C5645" t="str">
        <f>_xlfn.XLOOKUP(A5645,[1]SAP_data2!B$1:B$65536,[1]SAP_data2!A$1:A$65536,"NENAJDENA POLICA")</f>
        <v>04-04-04</v>
      </c>
    </row>
    <row r="5646" spans="1:3" x14ac:dyDescent="0.25">
      <c r="A5646" s="1" t="s">
        <v>10785</v>
      </c>
      <c r="B5646" s="1" t="s">
        <v>10786</v>
      </c>
      <c r="C5646" t="str">
        <f>_xlfn.XLOOKUP(A5646,[1]SAP_data2!B$1:B$65536,[1]SAP_data2!A$1:A$65536,"NENAJDENA POLICA")</f>
        <v>31-01-02</v>
      </c>
    </row>
    <row r="5647" spans="1:3" x14ac:dyDescent="0.25">
      <c r="A5647" s="1" t="s">
        <v>10787</v>
      </c>
      <c r="B5647" s="1" t="s">
        <v>10788</v>
      </c>
      <c r="C5647" t="str">
        <f>_xlfn.XLOOKUP(A5647,[1]SAP_data2!B$1:B$65536,[1]SAP_data2!A$1:A$65536,"NENAJDENA POLICA")</f>
        <v>31-04-03</v>
      </c>
    </row>
    <row r="5648" spans="1:3" x14ac:dyDescent="0.25">
      <c r="A5648" s="1" t="s">
        <v>10789</v>
      </c>
      <c r="B5648" s="1" t="s">
        <v>10790</v>
      </c>
      <c r="C5648" t="str">
        <f>_xlfn.XLOOKUP(A5648,[1]SAP_data2!B$1:B$65536,[1]SAP_data2!A$1:A$65536,"NENAJDENA POLICA")</f>
        <v>31-15-02</v>
      </c>
    </row>
    <row r="5649" spans="1:3" x14ac:dyDescent="0.25">
      <c r="A5649" s="1" t="s">
        <v>10791</v>
      </c>
      <c r="B5649" s="1" t="s">
        <v>10792</v>
      </c>
      <c r="C5649" t="str">
        <f>_xlfn.XLOOKUP(A5649,[1]SAP_data2!B$1:B$65536,[1]SAP_data2!A$1:A$65536,"NENAJDENA POLICA")</f>
        <v>38-02-00</v>
      </c>
    </row>
    <row r="5650" spans="1:3" x14ac:dyDescent="0.25">
      <c r="A5650" s="1" t="s">
        <v>10793</v>
      </c>
      <c r="B5650" s="1" t="s">
        <v>10794</v>
      </c>
      <c r="C5650" t="str">
        <f>_xlfn.XLOOKUP(A5650,[1]SAP_data2!B$1:B$65536,[1]SAP_data2!A$1:A$65536,"NENAJDENA POLICA")</f>
        <v>38-02-00</v>
      </c>
    </row>
    <row r="5651" spans="1:3" x14ac:dyDescent="0.25">
      <c r="A5651" s="1" t="s">
        <v>10795</v>
      </c>
      <c r="B5651" s="1" t="s">
        <v>10796</v>
      </c>
      <c r="C5651" t="str">
        <f>_xlfn.XLOOKUP(A5651,[1]SAP_data2!B$1:B$65536,[1]SAP_data2!A$1:A$65536,"NENAJDENA POLICA")</f>
        <v>38-02-00</v>
      </c>
    </row>
    <row r="5652" spans="1:3" x14ac:dyDescent="0.25">
      <c r="A5652" s="1" t="s">
        <v>10797</v>
      </c>
      <c r="B5652" s="1" t="s">
        <v>10798</v>
      </c>
      <c r="C5652" t="str">
        <f>_xlfn.XLOOKUP(A5652,[1]SAP_data2!B$1:B$65536,[1]SAP_data2!A$1:A$65536,"NENAJDENA POLICA")</f>
        <v>60-01-01</v>
      </c>
    </row>
    <row r="5653" spans="1:3" x14ac:dyDescent="0.25">
      <c r="A5653" s="1" t="s">
        <v>10799</v>
      </c>
      <c r="B5653" s="1" t="s">
        <v>10800</v>
      </c>
      <c r="C5653" t="str">
        <f>_xlfn.XLOOKUP(A5653,[1]SAP_data2!B$1:B$65536,[1]SAP_data2!A$1:A$65536,"NENAJDENA POLICA")</f>
        <v>37-11-04</v>
      </c>
    </row>
    <row r="5654" spans="1:3" x14ac:dyDescent="0.25">
      <c r="A5654" s="1" t="s">
        <v>10801</v>
      </c>
      <c r="B5654" s="1" t="s">
        <v>10802</v>
      </c>
      <c r="C5654" t="str">
        <f>_xlfn.XLOOKUP(A5654,[1]SAP_data2!B$1:B$65536,[1]SAP_data2!A$1:A$65536,"NENAJDENA POLICA")</f>
        <v>60-01-12</v>
      </c>
    </row>
    <row r="5655" spans="1:3" x14ac:dyDescent="0.25">
      <c r="A5655" s="1" t="s">
        <v>10803</v>
      </c>
      <c r="B5655" s="1" t="s">
        <v>10804</v>
      </c>
      <c r="C5655" t="str">
        <f>_xlfn.XLOOKUP(A5655,[1]SAP_data2!B$1:B$65536,[1]SAP_data2!A$1:A$65536,"NENAJDENA POLICA")</f>
        <v>32-29-00</v>
      </c>
    </row>
    <row r="5656" spans="1:3" x14ac:dyDescent="0.25">
      <c r="A5656" s="1" t="s">
        <v>10805</v>
      </c>
      <c r="B5656" s="1" t="s">
        <v>10806</v>
      </c>
      <c r="C5656" t="str">
        <f>_xlfn.XLOOKUP(A5656,[1]SAP_data2!B$1:B$65536,[1]SAP_data2!A$1:A$65536,"NENAJDENA POLICA")</f>
        <v>NENAJDENA POLICA</v>
      </c>
    </row>
    <row r="5657" spans="1:3" x14ac:dyDescent="0.25">
      <c r="A5657" s="1" t="s">
        <v>10807</v>
      </c>
      <c r="B5657" s="1" t="s">
        <v>10808</v>
      </c>
      <c r="C5657" t="str">
        <f>_xlfn.XLOOKUP(A5657,[1]SAP_data2!B$1:B$65536,[1]SAP_data2!A$1:A$65536,"NENAJDENA POLICA")</f>
        <v>31-15-01</v>
      </c>
    </row>
    <row r="5658" spans="1:3" x14ac:dyDescent="0.25">
      <c r="A5658" s="1" t="s">
        <v>10809</v>
      </c>
      <c r="B5658" s="1" t="s">
        <v>10810</v>
      </c>
      <c r="C5658" t="str">
        <f>_xlfn.XLOOKUP(A5658,[1]SAP_data2!B$1:B$65536,[1]SAP_data2!A$1:A$65536,"NENAJDENA POLICA")</f>
        <v>37-15-01</v>
      </c>
    </row>
    <row r="5659" spans="1:3" x14ac:dyDescent="0.25">
      <c r="A5659" s="1" t="s">
        <v>10811</v>
      </c>
      <c r="B5659" s="1" t="s">
        <v>10812</v>
      </c>
      <c r="C5659" t="str">
        <f>_xlfn.XLOOKUP(A5659,[1]SAP_data2!B$1:B$65536,[1]SAP_data2!A$1:A$65536,"NENAJDENA POLICA")</f>
        <v>31-15-02</v>
      </c>
    </row>
    <row r="5660" spans="1:3" x14ac:dyDescent="0.25">
      <c r="A5660" s="1" t="s">
        <v>10813</v>
      </c>
      <c r="B5660" s="1" t="s">
        <v>10814</v>
      </c>
      <c r="C5660" t="str">
        <f>_xlfn.XLOOKUP(A5660,[1]SAP_data2!B$1:B$65536,[1]SAP_data2!A$1:A$65536,"NENAJDENA POLICA")</f>
        <v>31-15-01</v>
      </c>
    </row>
    <row r="5661" spans="1:3" x14ac:dyDescent="0.25">
      <c r="A5661" s="1" t="s">
        <v>10815</v>
      </c>
      <c r="B5661" s="1" t="s">
        <v>10816</v>
      </c>
      <c r="C5661" t="str">
        <f>_xlfn.XLOOKUP(A5661,[1]SAP_data2!B$1:B$65536,[1]SAP_data2!A$1:A$65536,"NENAJDENA POLICA")</f>
        <v>37-16-01</v>
      </c>
    </row>
    <row r="5662" spans="1:3" x14ac:dyDescent="0.25">
      <c r="A5662" s="1" t="s">
        <v>10817</v>
      </c>
      <c r="B5662" s="1" t="s">
        <v>10818</v>
      </c>
      <c r="C5662" t="str">
        <f>_xlfn.XLOOKUP(A5662,[1]SAP_data2!B$1:B$65536,[1]SAP_data2!A$1:A$65536,"NENAJDENA POLICA")</f>
        <v>31-25-00</v>
      </c>
    </row>
    <row r="5663" spans="1:3" x14ac:dyDescent="0.25">
      <c r="A5663" s="1" t="s">
        <v>10819</v>
      </c>
      <c r="B5663" s="1" t="s">
        <v>10820</v>
      </c>
      <c r="C5663" t="str">
        <f>_xlfn.XLOOKUP(A5663,[1]SAP_data2!B$1:B$65536,[1]SAP_data2!A$1:A$65536,"NENAJDENA POLICA")</f>
        <v>37-06-01</v>
      </c>
    </row>
    <row r="5664" spans="1:3" x14ac:dyDescent="0.25">
      <c r="A5664" s="1" t="s">
        <v>10821</v>
      </c>
      <c r="B5664" s="1" t="s">
        <v>10822</v>
      </c>
      <c r="C5664" t="str">
        <f>_xlfn.XLOOKUP(A5664,[1]SAP_data2!B$1:B$65536,[1]SAP_data2!A$1:A$65536,"NENAJDENA POLICA")</f>
        <v>32-02-00</v>
      </c>
    </row>
    <row r="5665" spans="1:3" x14ac:dyDescent="0.25">
      <c r="A5665" s="1" t="s">
        <v>10823</v>
      </c>
      <c r="B5665" s="1" t="s">
        <v>10824</v>
      </c>
      <c r="C5665" t="str">
        <f>_xlfn.XLOOKUP(A5665,[1]SAP_data2!B$1:B$65536,[1]SAP_data2!A$1:A$65536,"NENAJDENA POLICA")</f>
        <v>05-03-08</v>
      </c>
    </row>
    <row r="5666" spans="1:3" x14ac:dyDescent="0.25">
      <c r="A5666" s="1" t="s">
        <v>10825</v>
      </c>
      <c r="B5666" s="1" t="s">
        <v>10826</v>
      </c>
      <c r="C5666" t="str">
        <f>_xlfn.XLOOKUP(A5666,[1]SAP_data2!B$1:B$65536,[1]SAP_data2!A$1:A$65536,"NENAJDENA POLICA")</f>
        <v>04-05-04</v>
      </c>
    </row>
    <row r="5667" spans="1:3" x14ac:dyDescent="0.25">
      <c r="A5667" s="1" t="s">
        <v>10827</v>
      </c>
      <c r="B5667" s="1" t="s">
        <v>10828</v>
      </c>
      <c r="C5667" t="str">
        <f>_xlfn.XLOOKUP(A5667,[1]SAP_data2!B$1:B$65536,[1]SAP_data2!A$1:A$65536,"NENAJDENA POLICA")</f>
        <v>04-01-03</v>
      </c>
    </row>
    <row r="5668" spans="1:3" x14ac:dyDescent="0.25">
      <c r="A5668" s="1" t="s">
        <v>10829</v>
      </c>
      <c r="B5668" s="1" t="s">
        <v>10830</v>
      </c>
      <c r="C5668" t="str">
        <f>_xlfn.XLOOKUP(A5668,[1]SAP_data2!B$1:B$65536,[1]SAP_data2!A$1:A$65536,"NENAJDENA POLICA")</f>
        <v>31-09-01</v>
      </c>
    </row>
    <row r="5669" spans="1:3" x14ac:dyDescent="0.25">
      <c r="A5669" s="1" t="s">
        <v>10831</v>
      </c>
      <c r="B5669" s="1" t="s">
        <v>10832</v>
      </c>
      <c r="C5669" t="str">
        <f>_xlfn.XLOOKUP(A5669,[1]SAP_data2!B$1:B$65536,[1]SAP_data2!A$1:A$65536,"NENAJDENA POLICA")</f>
        <v>31-09-01</v>
      </c>
    </row>
    <row r="5670" spans="1:3" x14ac:dyDescent="0.25">
      <c r="A5670" s="1" t="s">
        <v>10833</v>
      </c>
      <c r="B5670" s="1" t="s">
        <v>10834</v>
      </c>
      <c r="C5670" t="str">
        <f>_xlfn.XLOOKUP(A5670,[1]SAP_data2!B$1:B$65536,[1]SAP_data2!A$1:A$65536,"NENAJDENA POLICA")</f>
        <v>31-09-01</v>
      </c>
    </row>
    <row r="5671" spans="1:3" x14ac:dyDescent="0.25">
      <c r="A5671" s="1" t="s">
        <v>10835</v>
      </c>
      <c r="B5671" s="1" t="s">
        <v>10836</v>
      </c>
      <c r="C5671" t="str">
        <f>_xlfn.XLOOKUP(A5671,[1]SAP_data2!B$1:B$65536,[1]SAP_data2!A$1:A$65536,"NENAJDENA POLICA")</f>
        <v>31-09-01</v>
      </c>
    </row>
    <row r="5672" spans="1:3" x14ac:dyDescent="0.25">
      <c r="A5672" s="1" t="s">
        <v>10837</v>
      </c>
      <c r="B5672" s="1" t="s">
        <v>10838</v>
      </c>
      <c r="C5672" t="str">
        <f>_xlfn.XLOOKUP(A5672,[1]SAP_data2!B$1:B$65536,[1]SAP_data2!A$1:A$65536,"NENAJDENA POLICA")</f>
        <v>32-03-00</v>
      </c>
    </row>
    <row r="5673" spans="1:3" x14ac:dyDescent="0.25">
      <c r="A5673" s="1" t="s">
        <v>10839</v>
      </c>
      <c r="B5673" s="1" t="s">
        <v>10840</v>
      </c>
      <c r="C5673" t="str">
        <f>_xlfn.XLOOKUP(A5673,[1]SAP_data2!B$1:B$65536,[1]SAP_data2!A$1:A$65536,"NENAJDENA POLICA")</f>
        <v>31-12-02</v>
      </c>
    </row>
    <row r="5674" spans="1:3" x14ac:dyDescent="0.25">
      <c r="A5674" s="1" t="s">
        <v>10841</v>
      </c>
      <c r="B5674" s="1" t="s">
        <v>10842</v>
      </c>
      <c r="C5674" t="str">
        <f>_xlfn.XLOOKUP(A5674,[1]SAP_data2!B$1:B$65536,[1]SAP_data2!A$1:A$65536,"NENAJDENA POLICA")</f>
        <v>31-19-00</v>
      </c>
    </row>
    <row r="5675" spans="1:3" x14ac:dyDescent="0.25">
      <c r="A5675" s="1" t="s">
        <v>10843</v>
      </c>
      <c r="B5675" s="1" t="s">
        <v>10844</v>
      </c>
      <c r="C5675" t="str">
        <f>_xlfn.XLOOKUP(A5675,[1]SAP_data2!B$1:B$65536,[1]SAP_data2!A$1:A$65536,"NENAJDENA POLICA")</f>
        <v>31-19-00</v>
      </c>
    </row>
    <row r="5676" spans="1:3" x14ac:dyDescent="0.25">
      <c r="A5676" s="1" t="s">
        <v>10845</v>
      </c>
      <c r="B5676" s="1" t="s">
        <v>10846</v>
      </c>
      <c r="C5676" t="str">
        <f>_xlfn.XLOOKUP(A5676,[1]SAP_data2!B$1:B$65536,[1]SAP_data2!A$1:A$65536,"NENAJDENA POLICA")</f>
        <v>00-00-03</v>
      </c>
    </row>
    <row r="5677" spans="1:3" x14ac:dyDescent="0.25">
      <c r="A5677" s="1" t="s">
        <v>10847</v>
      </c>
      <c r="B5677" s="1" t="s">
        <v>10848</v>
      </c>
      <c r="C5677" t="str">
        <f>_xlfn.XLOOKUP(A5677,[1]SAP_data2!B$1:B$65536,[1]SAP_data2!A$1:A$65536,"NENAJDENA POLICA")</f>
        <v>31-14-02</v>
      </c>
    </row>
    <row r="5678" spans="1:3" x14ac:dyDescent="0.25">
      <c r="A5678" s="1" t="s">
        <v>10849</v>
      </c>
      <c r="B5678" s="1" t="s">
        <v>10850</v>
      </c>
      <c r="C5678" t="str">
        <f>_xlfn.XLOOKUP(A5678,[1]SAP_data2!B$1:B$65536,[1]SAP_data2!A$1:A$65536,"NENAJDENA POLICA")</f>
        <v>NENAJDENA POLICA</v>
      </c>
    </row>
    <row r="5679" spans="1:3" x14ac:dyDescent="0.25">
      <c r="A5679" s="1" t="s">
        <v>10851</v>
      </c>
      <c r="B5679" s="1" t="s">
        <v>10852</v>
      </c>
      <c r="C5679" t="str">
        <f>_xlfn.XLOOKUP(A5679,[1]SAP_data2!B$1:B$65536,[1]SAP_data2!A$1:A$65536,"NENAJDENA POLICA")</f>
        <v>34-18-00</v>
      </c>
    </row>
    <row r="5680" spans="1:3" x14ac:dyDescent="0.25">
      <c r="A5680" s="1" t="s">
        <v>10853</v>
      </c>
      <c r="B5680" s="1" t="s">
        <v>10854</v>
      </c>
      <c r="C5680" t="str">
        <f>_xlfn.XLOOKUP(A5680,[1]SAP_data2!B$1:B$65536,[1]SAP_data2!A$1:A$65536,"NENAJDENA POLICA")</f>
        <v>40-36-00</v>
      </c>
    </row>
    <row r="5681" spans="1:3" x14ac:dyDescent="0.25">
      <c r="A5681" s="1" t="s">
        <v>10855</v>
      </c>
      <c r="B5681" s="1" t="s">
        <v>10856</v>
      </c>
      <c r="C5681" t="str">
        <f>_xlfn.XLOOKUP(A5681,[1]SAP_data2!B$1:B$65536,[1]SAP_data2!A$1:A$65536,"NENAJDENA POLICA")</f>
        <v>30-13-01</v>
      </c>
    </row>
    <row r="5682" spans="1:3" x14ac:dyDescent="0.25">
      <c r="A5682" s="1" t="s">
        <v>10857</v>
      </c>
      <c r="B5682" s="1" t="s">
        <v>10858</v>
      </c>
      <c r="C5682" t="str">
        <f>_xlfn.XLOOKUP(A5682,[1]SAP_data2!B$1:B$65536,[1]SAP_data2!A$1:A$65536,"NENAJDENA POLICA")</f>
        <v>30-13-01</v>
      </c>
    </row>
    <row r="5683" spans="1:3" x14ac:dyDescent="0.25">
      <c r="A5683" s="1" t="s">
        <v>10859</v>
      </c>
      <c r="B5683" s="1" t="s">
        <v>10860</v>
      </c>
      <c r="C5683" t="str">
        <f>_xlfn.XLOOKUP(A5683,[1]SAP_data2!B$1:B$65536,[1]SAP_data2!A$1:A$65536,"NENAJDENA POLICA")</f>
        <v>30-13-01</v>
      </c>
    </row>
    <row r="5684" spans="1:3" x14ac:dyDescent="0.25">
      <c r="A5684" s="1" t="s">
        <v>10861</v>
      </c>
      <c r="B5684" s="1" t="s">
        <v>10862</v>
      </c>
      <c r="C5684" t="str">
        <f>_xlfn.XLOOKUP(A5684,[1]SAP_data2!B$1:B$65536,[1]SAP_data2!A$1:A$65536,"NENAJDENA POLICA")</f>
        <v>30-13-01</v>
      </c>
    </row>
    <row r="5685" spans="1:3" x14ac:dyDescent="0.25">
      <c r="A5685" s="1" t="s">
        <v>10863</v>
      </c>
      <c r="B5685" s="1" t="s">
        <v>10864</v>
      </c>
      <c r="C5685" t="str">
        <f>_xlfn.XLOOKUP(A5685,[1]SAP_data2!B$1:B$65536,[1]SAP_data2!A$1:A$65536,"NENAJDENA POLICA")</f>
        <v>30-13-01</v>
      </c>
    </row>
    <row r="5686" spans="1:3" x14ac:dyDescent="0.25">
      <c r="A5686" s="1" t="s">
        <v>10865</v>
      </c>
      <c r="B5686" s="1" t="s">
        <v>10866</v>
      </c>
      <c r="C5686" t="str">
        <f>_xlfn.XLOOKUP(A5686,[1]SAP_data2!B$1:B$65536,[1]SAP_data2!A$1:A$65536,"NENAJDENA POLICA")</f>
        <v>08-03-03</v>
      </c>
    </row>
    <row r="5687" spans="1:3" x14ac:dyDescent="0.25">
      <c r="A5687" s="1" t="s">
        <v>10867</v>
      </c>
      <c r="B5687" s="1" t="s">
        <v>10868</v>
      </c>
      <c r="C5687" t="str">
        <f>_xlfn.XLOOKUP(A5687,[1]SAP_data2!B$1:B$65536,[1]SAP_data2!A$1:A$65536,"NENAJDENA POLICA")</f>
        <v>03-05-05</v>
      </c>
    </row>
    <row r="5688" spans="1:3" x14ac:dyDescent="0.25">
      <c r="A5688" s="1" t="s">
        <v>10869</v>
      </c>
      <c r="B5688" s="1" t="s">
        <v>10870</v>
      </c>
      <c r="C5688" t="str">
        <f>_xlfn.XLOOKUP(A5688,[1]SAP_data2!B$1:B$65536,[1]SAP_data2!A$1:A$65536,"NENAJDENA POLICA")</f>
        <v>38-36-00</v>
      </c>
    </row>
    <row r="5689" spans="1:3" x14ac:dyDescent="0.25">
      <c r="A5689" s="1" t="s">
        <v>10871</v>
      </c>
      <c r="B5689" s="1" t="s">
        <v>10872</v>
      </c>
      <c r="C5689" t="str">
        <f>_xlfn.XLOOKUP(A5689,[1]SAP_data2!B$1:B$65536,[1]SAP_data2!A$1:A$65536,"NENAJDENA POLICA")</f>
        <v>31-01-02</v>
      </c>
    </row>
    <row r="5690" spans="1:3" x14ac:dyDescent="0.25">
      <c r="A5690" s="1" t="s">
        <v>10873</v>
      </c>
      <c r="B5690" s="1" t="s">
        <v>10874</v>
      </c>
      <c r="C5690" t="str">
        <f>_xlfn.XLOOKUP(A5690,[1]SAP_data2!B$1:B$65536,[1]SAP_data2!A$1:A$65536,"NENAJDENA POLICA")</f>
        <v>31-10-02</v>
      </c>
    </row>
    <row r="5691" spans="1:3" x14ac:dyDescent="0.25">
      <c r="A5691" s="1" t="s">
        <v>10875</v>
      </c>
      <c r="B5691" s="1" t="s">
        <v>10876</v>
      </c>
      <c r="C5691" t="str">
        <f>_xlfn.XLOOKUP(A5691,[1]SAP_data2!B$1:B$65536,[1]SAP_data2!A$1:A$65536,"NENAJDENA POLICA")</f>
        <v>30-17-02</v>
      </c>
    </row>
    <row r="5692" spans="1:3" x14ac:dyDescent="0.25">
      <c r="A5692" s="1" t="s">
        <v>10877</v>
      </c>
      <c r="B5692" s="1" t="s">
        <v>10878</v>
      </c>
      <c r="C5692" t="str">
        <f>_xlfn.XLOOKUP(A5692,[1]SAP_data2!B$1:B$65536,[1]SAP_data2!A$1:A$65536,"NENAJDENA POLICA")</f>
        <v>30-21-01</v>
      </c>
    </row>
    <row r="5693" spans="1:3" x14ac:dyDescent="0.25">
      <c r="A5693" s="1" t="s">
        <v>10879</v>
      </c>
      <c r="B5693" s="1" t="s">
        <v>10880</v>
      </c>
      <c r="C5693" t="str">
        <f>_xlfn.XLOOKUP(A5693,[1]SAP_data2!B$1:B$65536,[1]SAP_data2!A$1:A$65536,"NENAJDENA POLICA")</f>
        <v>30-21-01</v>
      </c>
    </row>
    <row r="5694" spans="1:3" x14ac:dyDescent="0.25">
      <c r="A5694" s="1" t="s">
        <v>10881</v>
      </c>
      <c r="B5694" s="1" t="s">
        <v>10882</v>
      </c>
      <c r="C5694" t="str">
        <f>_xlfn.XLOOKUP(A5694,[1]SAP_data2!B$1:B$65536,[1]SAP_data2!A$1:A$65536,"NENAJDENA POLICA")</f>
        <v>30-15-02</v>
      </c>
    </row>
    <row r="5695" spans="1:3" x14ac:dyDescent="0.25">
      <c r="A5695" s="1" t="s">
        <v>10883</v>
      </c>
      <c r="B5695" s="1" t="s">
        <v>10884</v>
      </c>
      <c r="C5695" t="str">
        <f>_xlfn.XLOOKUP(A5695,[1]SAP_data2!B$1:B$65536,[1]SAP_data2!A$1:A$65536,"NENAJDENA POLICA")</f>
        <v>30-15-01</v>
      </c>
    </row>
    <row r="5696" spans="1:3" x14ac:dyDescent="0.25">
      <c r="A5696" s="1" t="s">
        <v>10885</v>
      </c>
      <c r="B5696" s="1" t="s">
        <v>10886</v>
      </c>
      <c r="C5696" t="str">
        <f>_xlfn.XLOOKUP(A5696,[1]SAP_data2!B$1:B$65536,[1]SAP_data2!A$1:A$65536,"NENAJDENA POLICA")</f>
        <v>30-15-01</v>
      </c>
    </row>
    <row r="5697" spans="1:3" x14ac:dyDescent="0.25">
      <c r="A5697" s="1" t="s">
        <v>10887</v>
      </c>
      <c r="B5697" s="1" t="s">
        <v>10888</v>
      </c>
      <c r="C5697" t="str">
        <f>_xlfn.XLOOKUP(A5697,[1]SAP_data2!B$1:B$65536,[1]SAP_data2!A$1:A$65536,"NENAJDENA POLICA")</f>
        <v>30-14-02</v>
      </c>
    </row>
    <row r="5698" spans="1:3" x14ac:dyDescent="0.25">
      <c r="A5698" s="1" t="s">
        <v>10889</v>
      </c>
      <c r="B5698" s="1" t="s">
        <v>10890</v>
      </c>
      <c r="C5698" t="str">
        <f>_xlfn.XLOOKUP(A5698,[1]SAP_data2!B$1:B$65536,[1]SAP_data2!A$1:A$65536,"NENAJDENA POLICA")</f>
        <v>31-22-00</v>
      </c>
    </row>
    <row r="5699" spans="1:3" x14ac:dyDescent="0.25">
      <c r="A5699" s="1" t="s">
        <v>10891</v>
      </c>
      <c r="B5699" s="1" t="s">
        <v>10892</v>
      </c>
      <c r="C5699" t="str">
        <f>_xlfn.XLOOKUP(A5699,[1]SAP_data2!B$1:B$65536,[1]SAP_data2!A$1:A$65536,"NENAJDENA POLICA")</f>
        <v>60-02-06</v>
      </c>
    </row>
    <row r="5700" spans="1:3" x14ac:dyDescent="0.25">
      <c r="A5700" s="1" t="s">
        <v>10893</v>
      </c>
      <c r="B5700" s="1" t="s">
        <v>10894</v>
      </c>
      <c r="C5700" t="str">
        <f>_xlfn.XLOOKUP(A5700,[1]SAP_data2!B$1:B$65536,[1]SAP_data2!A$1:A$65536,"NENAJDENA POLICA")</f>
        <v>60-02-02</v>
      </c>
    </row>
    <row r="5701" spans="1:3" x14ac:dyDescent="0.25">
      <c r="A5701" s="1" t="s">
        <v>10895</v>
      </c>
      <c r="B5701" s="1" t="s">
        <v>10896</v>
      </c>
      <c r="C5701" t="str">
        <f>_xlfn.XLOOKUP(A5701,[1]SAP_data2!B$1:B$65536,[1]SAP_data2!A$1:A$65536,"NENAJDENA POLICA")</f>
        <v>60-02-07</v>
      </c>
    </row>
    <row r="5702" spans="1:3" x14ac:dyDescent="0.25">
      <c r="A5702" s="1" t="s">
        <v>10897</v>
      </c>
      <c r="B5702" s="1" t="s">
        <v>10898</v>
      </c>
      <c r="C5702" t="str">
        <f>_xlfn.XLOOKUP(A5702,[1]SAP_data2!B$1:B$65536,[1]SAP_data2!A$1:A$65536,"NENAJDENA POLICA")</f>
        <v>60-02-02</v>
      </c>
    </row>
    <row r="5703" spans="1:3" x14ac:dyDescent="0.25">
      <c r="A5703" s="1" t="s">
        <v>10899</v>
      </c>
      <c r="B5703" s="1" t="s">
        <v>10900</v>
      </c>
      <c r="C5703" t="str">
        <f>_xlfn.XLOOKUP(A5703,[1]SAP_data2!B$1:B$65536,[1]SAP_data2!A$1:A$65536,"NENAJDENA POLICA")</f>
        <v>60-02-02</v>
      </c>
    </row>
    <row r="5704" spans="1:3" x14ac:dyDescent="0.25">
      <c r="A5704" s="1" t="s">
        <v>10901</v>
      </c>
      <c r="B5704" s="1" t="s">
        <v>10902</v>
      </c>
      <c r="C5704" t="str">
        <f>_xlfn.XLOOKUP(A5704,[1]SAP_data2!B$1:B$65536,[1]SAP_data2!A$1:A$65536,"NENAJDENA POLICA")</f>
        <v>60-02-01</v>
      </c>
    </row>
    <row r="5705" spans="1:3" x14ac:dyDescent="0.25">
      <c r="A5705" s="1" t="s">
        <v>10903</v>
      </c>
      <c r="B5705" s="1" t="s">
        <v>10904</v>
      </c>
      <c r="C5705" t="str">
        <f>_xlfn.XLOOKUP(A5705,[1]SAP_data2!B$1:B$65536,[1]SAP_data2!A$1:A$65536,"NENAJDENA POLICA")</f>
        <v>60-02-01</v>
      </c>
    </row>
    <row r="5706" spans="1:3" x14ac:dyDescent="0.25">
      <c r="A5706" s="1" t="s">
        <v>10905</v>
      </c>
      <c r="B5706" s="1" t="s">
        <v>10906</v>
      </c>
      <c r="C5706" t="str">
        <f>_xlfn.XLOOKUP(A5706,[1]SAP_data2!B$1:B$65536,[1]SAP_data2!A$1:A$65536,"NENAJDENA POLICA")</f>
        <v>60-02-01</v>
      </c>
    </row>
    <row r="5707" spans="1:3" x14ac:dyDescent="0.25">
      <c r="A5707" s="1" t="s">
        <v>10907</v>
      </c>
      <c r="B5707" s="1" t="s">
        <v>10908</v>
      </c>
      <c r="C5707" t="str">
        <f>_xlfn.XLOOKUP(A5707,[1]SAP_data2!B$1:B$65536,[1]SAP_data2!A$1:A$65536,"NENAJDENA POLICA")</f>
        <v>60-02-01</v>
      </c>
    </row>
    <row r="5708" spans="1:3" x14ac:dyDescent="0.25">
      <c r="A5708" s="1" t="s">
        <v>10909</v>
      </c>
      <c r="B5708" s="1" t="s">
        <v>10910</v>
      </c>
      <c r="C5708" t="str">
        <f>_xlfn.XLOOKUP(A5708,[1]SAP_data2!B$1:B$65536,[1]SAP_data2!A$1:A$65536,"NENAJDENA POLICA")</f>
        <v>NENAJDENA POLICA</v>
      </c>
    </row>
    <row r="5709" spans="1:3" x14ac:dyDescent="0.25">
      <c r="A5709" s="1" t="s">
        <v>10911</v>
      </c>
      <c r="B5709" s="1" t="s">
        <v>10912</v>
      </c>
      <c r="C5709" t="str">
        <f>_xlfn.XLOOKUP(A5709,[1]SAP_data2!B$1:B$65536,[1]SAP_data2!A$1:A$65536,"NENAJDENA POLICA")</f>
        <v>60-02-12</v>
      </c>
    </row>
    <row r="5710" spans="1:3" x14ac:dyDescent="0.25">
      <c r="A5710" s="1" t="s">
        <v>10913</v>
      </c>
      <c r="B5710" s="1" t="s">
        <v>10914</v>
      </c>
      <c r="C5710" t="str">
        <f>_xlfn.XLOOKUP(A5710,[1]SAP_data2!B$1:B$65536,[1]SAP_data2!A$1:A$65536,"NENAJDENA POLICA")</f>
        <v>NENAJDENA POLICA</v>
      </c>
    </row>
    <row r="5711" spans="1:3" x14ac:dyDescent="0.25">
      <c r="A5711" s="1" t="s">
        <v>10915</v>
      </c>
      <c r="B5711" s="1" t="s">
        <v>10916</v>
      </c>
      <c r="C5711" t="str">
        <f>_xlfn.XLOOKUP(A5711,[1]SAP_data2!B$1:B$65536,[1]SAP_data2!A$1:A$65536,"NENAJDENA POLICA")</f>
        <v>60-02-04</v>
      </c>
    </row>
    <row r="5712" spans="1:3" x14ac:dyDescent="0.25">
      <c r="A5712" s="1" t="s">
        <v>10917</v>
      </c>
      <c r="B5712" s="1" t="s">
        <v>10918</v>
      </c>
      <c r="C5712" t="str">
        <f>_xlfn.XLOOKUP(A5712,[1]SAP_data2!B$1:B$65536,[1]SAP_data2!A$1:A$65536,"NENAJDENA POLICA")</f>
        <v>10-03-09</v>
      </c>
    </row>
    <row r="5713" spans="1:3" x14ac:dyDescent="0.25">
      <c r="A5713" s="1" t="s">
        <v>10919</v>
      </c>
      <c r="B5713" s="1" t="s">
        <v>10920</v>
      </c>
      <c r="C5713" t="str">
        <f>_xlfn.XLOOKUP(A5713,[1]SAP_data2!B$1:B$65536,[1]SAP_data2!A$1:A$65536,"NENAJDENA POLICA")</f>
        <v>30-18-01</v>
      </c>
    </row>
    <row r="5714" spans="1:3" x14ac:dyDescent="0.25">
      <c r="A5714" s="1" t="s">
        <v>10921</v>
      </c>
      <c r="B5714" s="1" t="s">
        <v>10922</v>
      </c>
      <c r="C5714" t="str">
        <f>_xlfn.XLOOKUP(A5714,[1]SAP_data2!B$1:B$65536,[1]SAP_data2!A$1:A$65536,"NENAJDENA POLICA")</f>
        <v>30-19-00</v>
      </c>
    </row>
    <row r="5715" spans="1:3" x14ac:dyDescent="0.25">
      <c r="A5715" s="1" t="s">
        <v>10923</v>
      </c>
      <c r="B5715" s="1" t="s">
        <v>10924</v>
      </c>
      <c r="C5715" t="str">
        <f>_xlfn.XLOOKUP(A5715,[1]SAP_data2!B$1:B$65536,[1]SAP_data2!A$1:A$65536,"NENAJDENA POLICA")</f>
        <v>60-02-13</v>
      </c>
    </row>
    <row r="5716" spans="1:3" x14ac:dyDescent="0.25">
      <c r="A5716" s="1" t="s">
        <v>10925</v>
      </c>
      <c r="B5716" s="1" t="s">
        <v>10926</v>
      </c>
      <c r="C5716" t="str">
        <f>_xlfn.XLOOKUP(A5716,[1]SAP_data2!B$1:B$65536,[1]SAP_data2!A$1:A$65536,"NENAJDENA POLICA")</f>
        <v>60-02-13</v>
      </c>
    </row>
    <row r="5717" spans="1:3" x14ac:dyDescent="0.25">
      <c r="A5717" s="1" t="s">
        <v>10927</v>
      </c>
      <c r="B5717" s="1" t="s">
        <v>10928</v>
      </c>
      <c r="C5717" t="str">
        <f>_xlfn.XLOOKUP(A5717,[1]SAP_data2!B$1:B$65536,[1]SAP_data2!A$1:A$65536,"NENAJDENA POLICA")</f>
        <v>NENAJDENA POLICA</v>
      </c>
    </row>
    <row r="5718" spans="1:3" x14ac:dyDescent="0.25">
      <c r="A5718" s="1" t="s">
        <v>10929</v>
      </c>
      <c r="B5718" s="1" t="s">
        <v>10930</v>
      </c>
      <c r="C5718" t="str">
        <f>_xlfn.XLOOKUP(A5718,[1]SAP_data2!B$1:B$65536,[1]SAP_data2!A$1:A$65536,"NENAJDENA POLICA")</f>
        <v>60-02-12</v>
      </c>
    </row>
    <row r="5719" spans="1:3" x14ac:dyDescent="0.25">
      <c r="A5719" s="1" t="s">
        <v>10931</v>
      </c>
      <c r="B5719" s="1" t="s">
        <v>10932</v>
      </c>
      <c r="C5719" t="str">
        <f>_xlfn.XLOOKUP(A5719,[1]SAP_data2!B$1:B$65536,[1]SAP_data2!A$1:A$65536,"NENAJDENA POLICA")</f>
        <v>60-02-12</v>
      </c>
    </row>
    <row r="5720" spans="1:3" x14ac:dyDescent="0.25">
      <c r="A5720" s="1" t="s">
        <v>10933</v>
      </c>
      <c r="B5720" s="1" t="s">
        <v>10934</v>
      </c>
      <c r="C5720" t="str">
        <f>_xlfn.XLOOKUP(A5720,[1]SAP_data2!B$1:B$65536,[1]SAP_data2!A$1:A$65536,"NENAJDENA POLICA")</f>
        <v>60-02-06</v>
      </c>
    </row>
    <row r="5721" spans="1:3" x14ac:dyDescent="0.25">
      <c r="A5721" s="1" t="s">
        <v>10935</v>
      </c>
      <c r="B5721" s="1" t="s">
        <v>10936</v>
      </c>
      <c r="C5721" t="str">
        <f>_xlfn.XLOOKUP(A5721,[1]SAP_data2!B$1:B$65536,[1]SAP_data2!A$1:A$65536,"NENAJDENA POLICA")</f>
        <v>60-02-10</v>
      </c>
    </row>
    <row r="5722" spans="1:3" x14ac:dyDescent="0.25">
      <c r="A5722" s="1" t="s">
        <v>10937</v>
      </c>
      <c r="B5722" s="1" t="s">
        <v>10938</v>
      </c>
      <c r="C5722" t="str">
        <f>_xlfn.XLOOKUP(A5722,[1]SAP_data2!B$1:B$65536,[1]SAP_data2!A$1:A$65536,"NENAJDENA POLICA")</f>
        <v>60-02-10</v>
      </c>
    </row>
    <row r="5723" spans="1:3" x14ac:dyDescent="0.25">
      <c r="A5723" s="1" t="s">
        <v>10939</v>
      </c>
      <c r="B5723" s="1" t="s">
        <v>10940</v>
      </c>
      <c r="C5723" t="str">
        <f>_xlfn.XLOOKUP(A5723,[1]SAP_data2!B$1:B$65536,[1]SAP_data2!A$1:A$65536,"NENAJDENA POLICA")</f>
        <v>30-09-00</v>
      </c>
    </row>
    <row r="5724" spans="1:3" x14ac:dyDescent="0.25">
      <c r="A5724" s="1" t="s">
        <v>10941</v>
      </c>
      <c r="B5724" s="1" t="s">
        <v>10942</v>
      </c>
      <c r="C5724" t="str">
        <f>_xlfn.XLOOKUP(A5724,[1]SAP_data2!B$1:B$65536,[1]SAP_data2!A$1:A$65536,"NENAJDENA POLICA")</f>
        <v>60-02-01</v>
      </c>
    </row>
    <row r="5725" spans="1:3" x14ac:dyDescent="0.25">
      <c r="A5725" s="1" t="s">
        <v>10943</v>
      </c>
      <c r="B5725" s="1" t="s">
        <v>10944</v>
      </c>
      <c r="C5725" t="str">
        <f>_xlfn.XLOOKUP(A5725,[1]SAP_data2!B$1:B$65536,[1]SAP_data2!A$1:A$65536,"NENAJDENA POLICA")</f>
        <v>60-02-03</v>
      </c>
    </row>
    <row r="5726" spans="1:3" x14ac:dyDescent="0.25">
      <c r="A5726" s="1" t="s">
        <v>10945</v>
      </c>
      <c r="B5726" s="1" t="s">
        <v>10946</v>
      </c>
      <c r="C5726" t="str">
        <f>_xlfn.XLOOKUP(A5726,[1]SAP_data2!B$1:B$65536,[1]SAP_data2!A$1:A$65536,"NENAJDENA POLICA")</f>
        <v>60-02-09</v>
      </c>
    </row>
    <row r="5727" spans="1:3" x14ac:dyDescent="0.25">
      <c r="A5727" s="1" t="s">
        <v>10947</v>
      </c>
      <c r="B5727" s="1" t="s">
        <v>10948</v>
      </c>
      <c r="C5727" t="str">
        <f>_xlfn.XLOOKUP(A5727,[1]SAP_data2!B$1:B$65536,[1]SAP_data2!A$1:A$65536,"NENAJDENA POLICA")</f>
        <v>60-02-09</v>
      </c>
    </row>
    <row r="5728" spans="1:3" x14ac:dyDescent="0.25">
      <c r="A5728" s="1" t="s">
        <v>10949</v>
      </c>
      <c r="B5728" s="1" t="s">
        <v>10950</v>
      </c>
      <c r="C5728" t="str">
        <f>_xlfn.XLOOKUP(A5728,[1]SAP_data2!B$1:B$65536,[1]SAP_data2!A$1:A$65536,"NENAJDENA POLICA")</f>
        <v>60-02-03</v>
      </c>
    </row>
    <row r="5729" spans="1:3" x14ac:dyDescent="0.25">
      <c r="A5729" s="1" t="s">
        <v>10951</v>
      </c>
      <c r="B5729" s="1" t="s">
        <v>10952</v>
      </c>
      <c r="C5729" t="str">
        <f>_xlfn.XLOOKUP(A5729,[1]SAP_data2!B$1:B$65536,[1]SAP_data2!A$1:A$65536,"NENAJDENA POLICA")</f>
        <v>60-02-02</v>
      </c>
    </row>
    <row r="5730" spans="1:3" x14ac:dyDescent="0.25">
      <c r="A5730" s="1" t="s">
        <v>10953</v>
      </c>
      <c r="B5730" s="1" t="s">
        <v>10954</v>
      </c>
      <c r="C5730" t="str">
        <f>_xlfn.XLOOKUP(A5730,[1]SAP_data2!B$1:B$65536,[1]SAP_data2!A$1:A$65536,"NENAJDENA POLICA")</f>
        <v>60-02-03</v>
      </c>
    </row>
    <row r="5731" spans="1:3" x14ac:dyDescent="0.25">
      <c r="A5731" s="1" t="s">
        <v>10955</v>
      </c>
      <c r="B5731" s="1" t="s">
        <v>10956</v>
      </c>
      <c r="C5731" t="str">
        <f>_xlfn.XLOOKUP(A5731,[1]SAP_data2!B$1:B$65536,[1]SAP_data2!A$1:A$65536,"NENAJDENA POLICA")</f>
        <v>60-02-03</v>
      </c>
    </row>
    <row r="5732" spans="1:3" x14ac:dyDescent="0.25">
      <c r="A5732" s="1" t="s">
        <v>10957</v>
      </c>
      <c r="B5732" s="1" t="s">
        <v>10958</v>
      </c>
      <c r="C5732" t="str">
        <f>_xlfn.XLOOKUP(A5732,[1]SAP_data2!B$1:B$65536,[1]SAP_data2!A$1:A$65536,"NENAJDENA POLICA")</f>
        <v>60-02-02</v>
      </c>
    </row>
    <row r="5733" spans="1:3" x14ac:dyDescent="0.25">
      <c r="A5733" s="1" t="s">
        <v>10959</v>
      </c>
      <c r="B5733" s="1" t="s">
        <v>10960</v>
      </c>
      <c r="C5733" t="str">
        <f>_xlfn.XLOOKUP(A5733,[1]SAP_data2!B$1:B$65536,[1]SAP_data2!A$1:A$65536,"NENAJDENA POLICA")</f>
        <v>30-22-01</v>
      </c>
    </row>
    <row r="5734" spans="1:3" x14ac:dyDescent="0.25">
      <c r="A5734" s="1" t="s">
        <v>10961</v>
      </c>
      <c r="B5734" s="1" t="s">
        <v>10962</v>
      </c>
      <c r="C5734" t="str">
        <f>_xlfn.XLOOKUP(A5734,[1]SAP_data2!B$1:B$65536,[1]SAP_data2!A$1:A$65536,"NENAJDENA POLICA")</f>
        <v>30-01-02</v>
      </c>
    </row>
    <row r="5735" spans="1:3" x14ac:dyDescent="0.25">
      <c r="A5735" s="1" t="s">
        <v>10963</v>
      </c>
      <c r="B5735" s="1" t="s">
        <v>10964</v>
      </c>
      <c r="C5735" t="str">
        <f>_xlfn.XLOOKUP(A5735,[1]SAP_data2!B$1:B$65536,[1]SAP_data2!A$1:A$65536,"NENAJDENA POLICA")</f>
        <v>30-26-03</v>
      </c>
    </row>
    <row r="5736" spans="1:3" x14ac:dyDescent="0.25">
      <c r="A5736" s="1" t="s">
        <v>10965</v>
      </c>
      <c r="B5736" s="1" t="s">
        <v>10966</v>
      </c>
      <c r="C5736" t="str">
        <f>_xlfn.XLOOKUP(A5736,[1]SAP_data2!B$1:B$65536,[1]SAP_data2!A$1:A$65536,"NENAJDENA POLICA")</f>
        <v>30-26-03</v>
      </c>
    </row>
    <row r="5737" spans="1:3" x14ac:dyDescent="0.25">
      <c r="A5737" s="1" t="s">
        <v>10967</v>
      </c>
      <c r="B5737" s="1" t="s">
        <v>10968</v>
      </c>
      <c r="C5737" t="str">
        <f>_xlfn.XLOOKUP(A5737,[1]SAP_data2!B$1:B$65536,[1]SAP_data2!A$1:A$65536,"NENAJDENA POLICA")</f>
        <v>30-26-02</v>
      </c>
    </row>
    <row r="5738" spans="1:3" x14ac:dyDescent="0.25">
      <c r="A5738" s="1" t="s">
        <v>10969</v>
      </c>
      <c r="B5738" s="1" t="s">
        <v>10970</v>
      </c>
      <c r="C5738" t="str">
        <f>_xlfn.XLOOKUP(A5738,[1]SAP_data2!B$1:B$65536,[1]SAP_data2!A$1:A$65536,"NENAJDENA POLICA")</f>
        <v>33-05-00</v>
      </c>
    </row>
    <row r="5739" spans="1:3" x14ac:dyDescent="0.25">
      <c r="A5739" s="1" t="s">
        <v>10971</v>
      </c>
      <c r="B5739" s="1" t="s">
        <v>10972</v>
      </c>
      <c r="C5739" t="str">
        <f>_xlfn.XLOOKUP(A5739,[1]SAP_data2!B$1:B$65536,[1]SAP_data2!A$1:A$65536,"NENAJDENA POLICA")</f>
        <v>33-05-00</v>
      </c>
    </row>
    <row r="5740" spans="1:3" x14ac:dyDescent="0.25">
      <c r="A5740" s="1" t="s">
        <v>10973</v>
      </c>
      <c r="B5740" s="1" t="s">
        <v>10974</v>
      </c>
      <c r="C5740" t="str">
        <f>_xlfn.XLOOKUP(A5740,[1]SAP_data2!B$1:B$65536,[1]SAP_data2!A$1:A$65536,"NENAJDENA POLICA")</f>
        <v>33-05-00</v>
      </c>
    </row>
    <row r="5741" spans="1:3" x14ac:dyDescent="0.25">
      <c r="A5741" s="1" t="s">
        <v>10975</v>
      </c>
      <c r="B5741" s="1" t="s">
        <v>10976</v>
      </c>
      <c r="C5741" t="str">
        <f>_xlfn.XLOOKUP(A5741,[1]SAP_data2!B$1:B$65536,[1]SAP_data2!A$1:A$65536,"NENAJDENA POLICA")</f>
        <v>33-05-00</v>
      </c>
    </row>
    <row r="5742" spans="1:3" x14ac:dyDescent="0.25">
      <c r="A5742" s="1" t="s">
        <v>10977</v>
      </c>
      <c r="B5742" s="1" t="s">
        <v>10978</v>
      </c>
      <c r="C5742" t="str">
        <f>_xlfn.XLOOKUP(A5742,[1]SAP_data2!B$1:B$65536,[1]SAP_data2!A$1:A$65536,"NENAJDENA POLICA")</f>
        <v>33-05-00</v>
      </c>
    </row>
    <row r="5743" spans="1:3" x14ac:dyDescent="0.25">
      <c r="A5743" s="1" t="s">
        <v>10979</v>
      </c>
      <c r="B5743" s="1" t="s">
        <v>10980</v>
      </c>
      <c r="C5743" t="str">
        <f>_xlfn.XLOOKUP(A5743,[1]SAP_data2!B$1:B$65536,[1]SAP_data2!A$1:A$65536,"NENAJDENA POLICA")</f>
        <v>33-05-00</v>
      </c>
    </row>
    <row r="5744" spans="1:3" x14ac:dyDescent="0.25">
      <c r="A5744" s="1" t="s">
        <v>10981</v>
      </c>
      <c r="B5744" s="1" t="s">
        <v>10982</v>
      </c>
      <c r="C5744" t="str">
        <f>_xlfn.XLOOKUP(A5744,[1]SAP_data2!B$1:B$65536,[1]SAP_data2!A$1:A$65536,"NENAJDENA POLICA")</f>
        <v>33-05-00</v>
      </c>
    </row>
    <row r="5745" spans="1:3" x14ac:dyDescent="0.25">
      <c r="A5745" s="1" t="s">
        <v>10983</v>
      </c>
      <c r="B5745" s="1" t="s">
        <v>10984</v>
      </c>
      <c r="C5745" t="str">
        <f>_xlfn.XLOOKUP(A5745,[1]SAP_data2!B$1:B$65536,[1]SAP_data2!A$1:A$65536,"NENAJDENA POLICA")</f>
        <v>33-05-00</v>
      </c>
    </row>
    <row r="5746" spans="1:3" x14ac:dyDescent="0.25">
      <c r="A5746" s="1" t="s">
        <v>10985</v>
      </c>
      <c r="B5746" s="1" t="s">
        <v>10986</v>
      </c>
      <c r="C5746" t="str">
        <f>_xlfn.XLOOKUP(A5746,[1]SAP_data2!B$1:B$65536,[1]SAP_data2!A$1:A$65536,"NENAJDENA POLICA")</f>
        <v>33-05-00</v>
      </c>
    </row>
    <row r="5747" spans="1:3" x14ac:dyDescent="0.25">
      <c r="A5747" s="1" t="s">
        <v>10987</v>
      </c>
      <c r="B5747" s="1" t="s">
        <v>10988</v>
      </c>
      <c r="C5747" t="str">
        <f>_xlfn.XLOOKUP(A5747,[1]SAP_data2!B$1:B$65536,[1]SAP_data2!A$1:A$65536,"NENAJDENA POLICA")</f>
        <v>33-04-00</v>
      </c>
    </row>
    <row r="5748" spans="1:3" x14ac:dyDescent="0.25">
      <c r="A5748" s="1" t="s">
        <v>10989</v>
      </c>
      <c r="B5748" s="1" t="s">
        <v>10990</v>
      </c>
      <c r="C5748" t="str">
        <f>_xlfn.XLOOKUP(A5748,[1]SAP_data2!B$1:B$65536,[1]SAP_data2!A$1:A$65536,"NENAJDENA POLICA")</f>
        <v>33-12-00</v>
      </c>
    </row>
    <row r="5749" spans="1:3" x14ac:dyDescent="0.25">
      <c r="A5749" s="1" t="s">
        <v>10991</v>
      </c>
      <c r="B5749" s="1" t="s">
        <v>10992</v>
      </c>
      <c r="C5749" t="str">
        <f>_xlfn.XLOOKUP(A5749,[1]SAP_data2!B$1:B$65536,[1]SAP_data2!A$1:A$65536,"NENAJDENA POLICA")</f>
        <v>33-11-00</v>
      </c>
    </row>
    <row r="5750" spans="1:3" x14ac:dyDescent="0.25">
      <c r="A5750" s="1" t="s">
        <v>10993</v>
      </c>
      <c r="B5750" s="1" t="s">
        <v>10994</v>
      </c>
      <c r="C5750" t="str">
        <f>_xlfn.XLOOKUP(A5750,[1]SAP_data2!B$1:B$65536,[1]SAP_data2!A$1:A$65536,"NENAJDENA POLICA")</f>
        <v>33-11-00</v>
      </c>
    </row>
    <row r="5751" spans="1:3" x14ac:dyDescent="0.25">
      <c r="A5751" s="1" t="s">
        <v>10995</v>
      </c>
      <c r="B5751" s="1" t="s">
        <v>10996</v>
      </c>
      <c r="C5751" t="str">
        <f>_xlfn.XLOOKUP(A5751,[1]SAP_data2!B$1:B$65536,[1]SAP_data2!A$1:A$65536,"NENAJDENA POLICA")</f>
        <v>33-11-00</v>
      </c>
    </row>
    <row r="5752" spans="1:3" x14ac:dyDescent="0.25">
      <c r="A5752" s="1" t="s">
        <v>10997</v>
      </c>
      <c r="B5752" s="1" t="s">
        <v>10998</v>
      </c>
      <c r="C5752" t="str">
        <f>_xlfn.XLOOKUP(A5752,[1]SAP_data2!B$1:B$65536,[1]SAP_data2!A$1:A$65536,"NENAJDENA POLICA")</f>
        <v>33-13-00</v>
      </c>
    </row>
    <row r="5753" spans="1:3" x14ac:dyDescent="0.25">
      <c r="A5753" s="1" t="s">
        <v>10999</v>
      </c>
      <c r="B5753" s="1" t="s">
        <v>11000</v>
      </c>
      <c r="C5753" t="str">
        <f>_xlfn.XLOOKUP(A5753,[1]SAP_data2!B$1:B$65536,[1]SAP_data2!A$1:A$65536,"NENAJDENA POLICA")</f>
        <v>33-18-00</v>
      </c>
    </row>
    <row r="5754" spans="1:3" x14ac:dyDescent="0.25">
      <c r="A5754" s="1" t="s">
        <v>11001</v>
      </c>
      <c r="B5754" s="1" t="s">
        <v>11002</v>
      </c>
      <c r="C5754" t="str">
        <f>_xlfn.XLOOKUP(A5754,[1]SAP_data2!B$1:B$65536,[1]SAP_data2!A$1:A$65536,"NENAJDENA POLICA")</f>
        <v>33-20-00</v>
      </c>
    </row>
    <row r="5755" spans="1:3" x14ac:dyDescent="0.25">
      <c r="A5755" s="1" t="s">
        <v>11003</v>
      </c>
      <c r="B5755" s="1" t="s">
        <v>11004</v>
      </c>
      <c r="C5755" t="str">
        <f>_xlfn.XLOOKUP(A5755,[1]SAP_data2!B$1:B$65536,[1]SAP_data2!A$1:A$65536,"NENAJDENA POLICA")</f>
        <v>33-12-00</v>
      </c>
    </row>
    <row r="5756" spans="1:3" x14ac:dyDescent="0.25">
      <c r="A5756" s="1" t="s">
        <v>11005</v>
      </c>
      <c r="B5756" s="1" t="s">
        <v>11006</v>
      </c>
      <c r="C5756" t="str">
        <f>_xlfn.XLOOKUP(A5756,[1]SAP_data2!B$1:B$65536,[1]SAP_data2!A$1:A$65536,"NENAJDENA POLICA")</f>
        <v>33-17-00</v>
      </c>
    </row>
    <row r="5757" spans="1:3" x14ac:dyDescent="0.25">
      <c r="A5757" s="1" t="s">
        <v>11007</v>
      </c>
      <c r="B5757" s="1" t="s">
        <v>11008</v>
      </c>
      <c r="C5757" t="str">
        <f>_xlfn.XLOOKUP(A5757,[1]SAP_data2!B$1:B$65536,[1]SAP_data2!A$1:A$65536,"NENAJDENA POLICA")</f>
        <v>33-19-00</v>
      </c>
    </row>
    <row r="5758" spans="1:3" x14ac:dyDescent="0.25">
      <c r="A5758" s="1" t="s">
        <v>11009</v>
      </c>
      <c r="B5758" s="1" t="s">
        <v>11010</v>
      </c>
      <c r="C5758" t="str">
        <f>_xlfn.XLOOKUP(A5758,[1]SAP_data2!B$1:B$65536,[1]SAP_data2!A$1:A$65536,"NENAJDENA POLICA")</f>
        <v>33-17-00</v>
      </c>
    </row>
    <row r="5759" spans="1:3" x14ac:dyDescent="0.25">
      <c r="A5759" s="1" t="s">
        <v>11011</v>
      </c>
      <c r="B5759" s="1" t="s">
        <v>11012</v>
      </c>
      <c r="C5759" t="str">
        <f>_xlfn.XLOOKUP(A5759,[1]SAP_data2!B$1:B$65536,[1]SAP_data2!A$1:A$65536,"NENAJDENA POLICA")</f>
        <v>33-17-00</v>
      </c>
    </row>
    <row r="5760" spans="1:3" x14ac:dyDescent="0.25">
      <c r="A5760" s="1" t="s">
        <v>11013</v>
      </c>
      <c r="B5760" s="1" t="s">
        <v>11014</v>
      </c>
      <c r="C5760" t="str">
        <f>_xlfn.XLOOKUP(A5760,[1]SAP_data2!B$1:B$65536,[1]SAP_data2!A$1:A$65536,"NENAJDENA POLICA")</f>
        <v>33-19-00</v>
      </c>
    </row>
    <row r="5761" spans="1:3" x14ac:dyDescent="0.25">
      <c r="A5761" s="1" t="s">
        <v>11015</v>
      </c>
      <c r="B5761" s="1" t="s">
        <v>11016</v>
      </c>
      <c r="C5761" t="str">
        <f>_xlfn.XLOOKUP(A5761,[1]SAP_data2!B$1:B$65536,[1]SAP_data2!A$1:A$65536,"NENAJDENA POLICA")</f>
        <v>43-12-00</v>
      </c>
    </row>
    <row r="5762" spans="1:3" x14ac:dyDescent="0.25">
      <c r="A5762" s="1" t="s">
        <v>11017</v>
      </c>
      <c r="B5762" s="1" t="s">
        <v>11018</v>
      </c>
      <c r="C5762" t="str">
        <f>_xlfn.XLOOKUP(A5762,[1]SAP_data2!B$1:B$65536,[1]SAP_data2!A$1:A$65536,"NENAJDENA POLICA")</f>
        <v>44-04-00</v>
      </c>
    </row>
    <row r="5763" spans="1:3" x14ac:dyDescent="0.25">
      <c r="A5763" s="1" t="s">
        <v>11019</v>
      </c>
      <c r="B5763" s="1" t="s">
        <v>11020</v>
      </c>
      <c r="C5763" t="str">
        <f>_xlfn.XLOOKUP(A5763,[1]SAP_data2!B$1:B$65536,[1]SAP_data2!A$1:A$65536,"NENAJDENA POLICA")</f>
        <v>42-13-00</v>
      </c>
    </row>
    <row r="5764" spans="1:3" x14ac:dyDescent="0.25">
      <c r="A5764" s="1" t="s">
        <v>11021</v>
      </c>
      <c r="B5764" s="1" t="s">
        <v>11022</v>
      </c>
      <c r="C5764" t="str">
        <f>_xlfn.XLOOKUP(A5764,[1]SAP_data2!B$1:B$65536,[1]SAP_data2!A$1:A$65536,"NENAJDENA POLICA")</f>
        <v>30-24-01</v>
      </c>
    </row>
    <row r="5765" spans="1:3" x14ac:dyDescent="0.25">
      <c r="A5765" s="1" t="s">
        <v>11023</v>
      </c>
      <c r="B5765" s="1" t="s">
        <v>11024</v>
      </c>
      <c r="C5765" t="str">
        <f>_xlfn.XLOOKUP(A5765,[1]SAP_data2!B$1:B$65536,[1]SAP_data2!A$1:A$65536,"NENAJDENA POLICA")</f>
        <v>NENAJDENA POLICA</v>
      </c>
    </row>
    <row r="5766" spans="1:3" x14ac:dyDescent="0.25">
      <c r="A5766" s="1" t="s">
        <v>11025</v>
      </c>
      <c r="B5766" s="1" t="s">
        <v>11026</v>
      </c>
      <c r="C5766" t="str">
        <f>_xlfn.XLOOKUP(A5766,[1]SAP_data2!B$1:B$65536,[1]SAP_data2!A$1:A$65536,"NENAJDENA POLICA")</f>
        <v>35-13-00</v>
      </c>
    </row>
    <row r="5767" spans="1:3" x14ac:dyDescent="0.25">
      <c r="A5767" s="1" t="s">
        <v>11027</v>
      </c>
      <c r="B5767" s="1" t="s">
        <v>11028</v>
      </c>
      <c r="C5767" t="str">
        <f>_xlfn.XLOOKUP(A5767,[1]SAP_data2!B$1:B$65536,[1]SAP_data2!A$1:A$65536,"NENAJDENA POLICA")</f>
        <v>35-08-00</v>
      </c>
    </row>
    <row r="5768" spans="1:3" x14ac:dyDescent="0.25">
      <c r="A5768" s="1" t="s">
        <v>11029</v>
      </c>
      <c r="B5768" s="1" t="s">
        <v>11030</v>
      </c>
      <c r="C5768" t="str">
        <f>_xlfn.XLOOKUP(A5768,[1]SAP_data2!B$1:B$65536,[1]SAP_data2!A$1:A$65536,"NENAJDENA POLICA")</f>
        <v>37-02-08</v>
      </c>
    </row>
    <row r="5769" spans="1:3" x14ac:dyDescent="0.25">
      <c r="A5769" s="1" t="s">
        <v>11031</v>
      </c>
      <c r="B5769" s="1" t="s">
        <v>11032</v>
      </c>
      <c r="C5769" t="str">
        <f>_xlfn.XLOOKUP(A5769,[1]SAP_data2!B$1:B$65536,[1]SAP_data2!A$1:A$65536,"NENAJDENA POLICA")</f>
        <v>37-01-04</v>
      </c>
    </row>
    <row r="5770" spans="1:3" x14ac:dyDescent="0.25">
      <c r="A5770" s="1" t="s">
        <v>11033</v>
      </c>
      <c r="B5770" s="1" t="s">
        <v>11034</v>
      </c>
      <c r="C5770" t="str">
        <f>_xlfn.XLOOKUP(A5770,[1]SAP_data2!B$1:B$65536,[1]SAP_data2!A$1:A$65536,"NENAJDENA POLICA")</f>
        <v>30-11-01</v>
      </c>
    </row>
    <row r="5771" spans="1:3" x14ac:dyDescent="0.25">
      <c r="A5771" s="1" t="s">
        <v>11035</v>
      </c>
      <c r="B5771" s="1" t="s">
        <v>11036</v>
      </c>
      <c r="C5771" t="str">
        <f>_xlfn.XLOOKUP(A5771,[1]SAP_data2!B$1:B$65536,[1]SAP_data2!A$1:A$65536,"NENAJDENA POLICA")</f>
        <v>33-40-00</v>
      </c>
    </row>
    <row r="5772" spans="1:3" x14ac:dyDescent="0.25">
      <c r="A5772" s="1" t="s">
        <v>11037</v>
      </c>
      <c r="B5772" s="1" t="s">
        <v>11038</v>
      </c>
      <c r="C5772" t="str">
        <f>_xlfn.XLOOKUP(A5772,[1]SAP_data2!B$1:B$65536,[1]SAP_data2!A$1:A$65536,"NENAJDENA POLICA")</f>
        <v>30-14-02</v>
      </c>
    </row>
    <row r="5773" spans="1:3" x14ac:dyDescent="0.25">
      <c r="A5773" s="1" t="s">
        <v>11039</v>
      </c>
      <c r="B5773" s="1" t="s">
        <v>11040</v>
      </c>
      <c r="C5773" t="str">
        <f>_xlfn.XLOOKUP(A5773,[1]SAP_data2!B$1:B$65536,[1]SAP_data2!A$1:A$65536,"NENAJDENA POLICA")</f>
        <v>60-02-04</v>
      </c>
    </row>
    <row r="5774" spans="1:3" x14ac:dyDescent="0.25">
      <c r="A5774" s="1" t="s">
        <v>11041</v>
      </c>
      <c r="B5774" s="1" t="s">
        <v>11042</v>
      </c>
      <c r="C5774" t="str">
        <f>_xlfn.XLOOKUP(A5774,[1]SAP_data2!B$1:B$65536,[1]SAP_data2!A$1:A$65536,"NENAJDENA POLICA")</f>
        <v>30-07-00</v>
      </c>
    </row>
    <row r="5775" spans="1:3" x14ac:dyDescent="0.25">
      <c r="A5775" s="1" t="s">
        <v>11043</v>
      </c>
      <c r="B5775" s="1" t="s">
        <v>11044</v>
      </c>
      <c r="C5775" t="str">
        <f>_xlfn.XLOOKUP(A5775,[1]SAP_data2!B$1:B$65536,[1]SAP_data2!A$1:A$65536,"NENAJDENA POLICA")</f>
        <v>12-01-15</v>
      </c>
    </row>
    <row r="5776" spans="1:3" x14ac:dyDescent="0.25">
      <c r="A5776" s="1" t="s">
        <v>11045</v>
      </c>
      <c r="B5776" s="1" t="s">
        <v>11046</v>
      </c>
      <c r="C5776" t="str">
        <f>_xlfn.XLOOKUP(A5776,[1]SAP_data2!B$1:B$65536,[1]SAP_data2!A$1:A$65536,"NENAJDENA POLICA")</f>
        <v>12-02-09</v>
      </c>
    </row>
    <row r="5777" spans="1:3" x14ac:dyDescent="0.25">
      <c r="A5777" s="1" t="s">
        <v>11047</v>
      </c>
      <c r="B5777" s="1" t="s">
        <v>11048</v>
      </c>
      <c r="C5777" t="str">
        <f>_xlfn.XLOOKUP(A5777,[1]SAP_data2!B$1:B$65536,[1]SAP_data2!A$1:A$65536,"NENAJDENA POLICA")</f>
        <v>12-02-09</v>
      </c>
    </row>
    <row r="5778" spans="1:3" x14ac:dyDescent="0.25">
      <c r="A5778" s="1" t="s">
        <v>11049</v>
      </c>
      <c r="B5778" s="1" t="s">
        <v>11050</v>
      </c>
      <c r="C5778" t="str">
        <f>_xlfn.XLOOKUP(A5778,[1]SAP_data2!B$1:B$65536,[1]SAP_data2!A$1:A$65536,"NENAJDENA POLICA")</f>
        <v>30-18-02</v>
      </c>
    </row>
    <row r="5779" spans="1:3" x14ac:dyDescent="0.25">
      <c r="A5779" s="1" t="s">
        <v>11051</v>
      </c>
      <c r="B5779" s="1" t="s">
        <v>11052</v>
      </c>
      <c r="C5779" t="str">
        <f>_xlfn.XLOOKUP(A5779,[1]SAP_data2!B$1:B$65536,[1]SAP_data2!A$1:A$65536,"NENAJDENA POLICA")</f>
        <v>40-36-00</v>
      </c>
    </row>
    <row r="5780" spans="1:3" x14ac:dyDescent="0.25">
      <c r="A5780" s="1" t="s">
        <v>11053</v>
      </c>
      <c r="B5780" s="1" t="s">
        <v>11054</v>
      </c>
      <c r="C5780" t="str">
        <f>_xlfn.XLOOKUP(A5780,[1]SAP_data2!B$1:B$65536,[1]SAP_data2!A$1:A$65536,"NENAJDENA POLICA")</f>
        <v>30-17-02</v>
      </c>
    </row>
    <row r="5781" spans="1:3" x14ac:dyDescent="0.25">
      <c r="A5781" s="1" t="s">
        <v>11055</v>
      </c>
      <c r="B5781" s="1" t="s">
        <v>11056</v>
      </c>
      <c r="C5781" t="str">
        <f>_xlfn.XLOOKUP(A5781,[1]SAP_data2!B$1:B$65536,[1]SAP_data2!A$1:A$65536,"NENAJDENA POLICA")</f>
        <v>60-02-09</v>
      </c>
    </row>
    <row r="5782" spans="1:3" x14ac:dyDescent="0.25">
      <c r="A5782" s="1" t="s">
        <v>11057</v>
      </c>
      <c r="B5782" s="1" t="s">
        <v>11058</v>
      </c>
      <c r="C5782" t="str">
        <f>_xlfn.XLOOKUP(A5782,[1]SAP_data2!B$1:B$65536,[1]SAP_data2!A$1:A$65536,"NENAJDENA POLICA")</f>
        <v>30-18-02</v>
      </c>
    </row>
    <row r="5783" spans="1:3" x14ac:dyDescent="0.25">
      <c r="A5783" s="1" t="s">
        <v>11059</v>
      </c>
      <c r="B5783" s="1" t="s">
        <v>11060</v>
      </c>
      <c r="C5783" t="str">
        <f>_xlfn.XLOOKUP(A5783,[1]SAP_data2!B$1:B$65536,[1]SAP_data2!A$1:A$65536,"NENAJDENA POLICA")</f>
        <v>35-13-00</v>
      </c>
    </row>
    <row r="5784" spans="1:3" x14ac:dyDescent="0.25">
      <c r="A5784" s="1" t="s">
        <v>11061</v>
      </c>
      <c r="B5784" s="1" t="s">
        <v>11062</v>
      </c>
      <c r="C5784" t="str">
        <f>_xlfn.XLOOKUP(A5784,[1]SAP_data2!B$1:B$65536,[1]SAP_data2!A$1:A$65536,"NENAJDENA POLICA")</f>
        <v>60-02-10</v>
      </c>
    </row>
    <row r="5785" spans="1:3" x14ac:dyDescent="0.25">
      <c r="A5785" s="1" t="s">
        <v>11063</v>
      </c>
      <c r="B5785" s="1" t="s">
        <v>11064</v>
      </c>
      <c r="C5785" t="str">
        <f>_xlfn.XLOOKUP(A5785,[1]SAP_data2!B$1:B$65536,[1]SAP_data2!A$1:A$65536,"NENAJDENA POLICA")</f>
        <v>60-02-10</v>
      </c>
    </row>
    <row r="5786" spans="1:3" x14ac:dyDescent="0.25">
      <c r="A5786" s="1" t="s">
        <v>11065</v>
      </c>
      <c r="B5786" s="1" t="s">
        <v>11066</v>
      </c>
      <c r="C5786" t="str">
        <f>_xlfn.XLOOKUP(A5786,[1]SAP_data2!B$1:B$65536,[1]SAP_data2!A$1:A$65536,"NENAJDENA POLICA")</f>
        <v>33-40-00</v>
      </c>
    </row>
    <row r="5787" spans="1:3" x14ac:dyDescent="0.25">
      <c r="A5787" s="1" t="s">
        <v>11067</v>
      </c>
      <c r="B5787" s="1" t="s">
        <v>11068</v>
      </c>
      <c r="C5787" t="str">
        <f>_xlfn.XLOOKUP(A5787,[1]SAP_data2!B$1:B$65536,[1]SAP_data2!A$1:A$65536,"NENAJDENA POLICA")</f>
        <v>33-13-00</v>
      </c>
    </row>
    <row r="5788" spans="1:3" x14ac:dyDescent="0.25">
      <c r="A5788" s="1" t="s">
        <v>11069</v>
      </c>
      <c r="B5788" s="1" t="s">
        <v>11070</v>
      </c>
      <c r="C5788" t="str">
        <f>_xlfn.XLOOKUP(A5788,[1]SAP_data2!B$1:B$65536,[1]SAP_data2!A$1:A$65536,"NENAJDENA POLICA")</f>
        <v>42-06-00</v>
      </c>
    </row>
    <row r="5789" spans="1:3" x14ac:dyDescent="0.25">
      <c r="A5789" s="1" t="s">
        <v>11071</v>
      </c>
      <c r="B5789" s="1" t="s">
        <v>11072</v>
      </c>
      <c r="C5789" t="str">
        <f>_xlfn.XLOOKUP(A5789,[1]SAP_data2!B$1:B$65536,[1]SAP_data2!A$1:A$65536,"NENAJDENA POLICA")</f>
        <v>35-04-00</v>
      </c>
    </row>
    <row r="5790" spans="1:3" x14ac:dyDescent="0.25">
      <c r="A5790" s="1" t="s">
        <v>11073</v>
      </c>
      <c r="B5790" s="1" t="s">
        <v>11074</v>
      </c>
      <c r="C5790" t="str">
        <f>_xlfn.XLOOKUP(A5790,[1]SAP_data2!B$1:B$65536,[1]SAP_data2!A$1:A$65536,"NENAJDENA POLICA")</f>
        <v>30-14-02</v>
      </c>
    </row>
    <row r="5791" spans="1:3" x14ac:dyDescent="0.25">
      <c r="A5791" s="1" t="s">
        <v>11075</v>
      </c>
      <c r="B5791" s="1" t="s">
        <v>11076</v>
      </c>
      <c r="C5791" t="str">
        <f>_xlfn.XLOOKUP(A5791,[1]SAP_data2!B$1:B$65536,[1]SAP_data2!A$1:A$65536,"NENAJDENA POLICA")</f>
        <v>30-23-02</v>
      </c>
    </row>
    <row r="5792" spans="1:3" x14ac:dyDescent="0.25">
      <c r="A5792" s="1" t="s">
        <v>11077</v>
      </c>
      <c r="B5792" s="1" t="s">
        <v>11078</v>
      </c>
      <c r="C5792" t="str">
        <f>_xlfn.XLOOKUP(A5792,[1]SAP_data2!B$1:B$65536,[1]SAP_data2!A$1:A$65536,"NENAJDENA POLICA")</f>
        <v>05-02-03</v>
      </c>
    </row>
    <row r="5793" spans="1:3" x14ac:dyDescent="0.25">
      <c r="A5793" s="1" t="s">
        <v>11079</v>
      </c>
      <c r="B5793" s="1" t="s">
        <v>11080</v>
      </c>
      <c r="C5793" t="str">
        <f>_xlfn.XLOOKUP(A5793,[1]SAP_data2!B$1:B$65536,[1]SAP_data2!A$1:A$65536,"NENAJDENA POLICA")</f>
        <v>11-04-16</v>
      </c>
    </row>
    <row r="5794" spans="1:3" x14ac:dyDescent="0.25">
      <c r="A5794" s="1" t="s">
        <v>11081</v>
      </c>
      <c r="B5794" s="1" t="s">
        <v>11082</v>
      </c>
      <c r="C5794" t="str">
        <f>_xlfn.XLOOKUP(A5794,[1]SAP_data2!B$1:B$65536,[1]SAP_data2!A$1:A$65536,"NENAJDENA POLICA")</f>
        <v>NENAJDENA POLICA</v>
      </c>
    </row>
    <row r="5795" spans="1:3" x14ac:dyDescent="0.25">
      <c r="A5795" s="1" t="s">
        <v>11083</v>
      </c>
      <c r="B5795" s="1" t="s">
        <v>11084</v>
      </c>
      <c r="C5795" t="str">
        <f>_xlfn.XLOOKUP(A5795,[1]SAP_data2!B$1:B$65536,[1]SAP_data2!A$1:A$65536,"NENAJDENA POLICA")</f>
        <v>07-01-01</v>
      </c>
    </row>
    <row r="5796" spans="1:3" x14ac:dyDescent="0.25">
      <c r="A5796" s="1" t="s">
        <v>11085</v>
      </c>
      <c r="B5796" s="1" t="s">
        <v>11086</v>
      </c>
      <c r="C5796" t="str">
        <f>_xlfn.XLOOKUP(A5796,[1]SAP_data2!B$1:B$65536,[1]SAP_data2!A$1:A$65536,"NENAJDENA POLICA")</f>
        <v>32-32-00</v>
      </c>
    </row>
    <row r="5797" spans="1:3" x14ac:dyDescent="0.25">
      <c r="A5797" s="1" t="s">
        <v>11087</v>
      </c>
      <c r="B5797" s="1" t="s">
        <v>11088</v>
      </c>
      <c r="C5797" t="str">
        <f>_xlfn.XLOOKUP(A5797,[1]SAP_data2!B$1:B$65536,[1]SAP_data2!A$1:A$65536,"NENAJDENA POLICA")</f>
        <v>30-13-01</v>
      </c>
    </row>
    <row r="5798" spans="1:3" x14ac:dyDescent="0.25">
      <c r="A5798" s="1" t="s">
        <v>11089</v>
      </c>
      <c r="B5798" s="1" t="s">
        <v>11090</v>
      </c>
      <c r="C5798" t="str">
        <f>_xlfn.XLOOKUP(A5798,[1]SAP_data2!B$1:B$65536,[1]SAP_data2!A$1:A$65536,"NENAJDENA POLICA")</f>
        <v>03-02-06</v>
      </c>
    </row>
    <row r="5799" spans="1:3" x14ac:dyDescent="0.25">
      <c r="A5799" s="1" t="s">
        <v>11091</v>
      </c>
      <c r="B5799" s="1" t="s">
        <v>11092</v>
      </c>
      <c r="C5799" t="str">
        <f>_xlfn.XLOOKUP(A5799,[1]SAP_data2!B$1:B$65536,[1]SAP_data2!A$1:A$65536,"NENAJDENA POLICA")</f>
        <v>26-04-04</v>
      </c>
    </row>
    <row r="5800" spans="1:3" x14ac:dyDescent="0.25">
      <c r="A5800" s="1" t="s">
        <v>11093</v>
      </c>
      <c r="B5800" s="1" t="s">
        <v>11094</v>
      </c>
      <c r="C5800" t="str">
        <f>_xlfn.XLOOKUP(A5800,[1]SAP_data2!B$1:B$65536,[1]SAP_data2!A$1:A$65536,"NENAJDENA POLICA")</f>
        <v>26-04-04</v>
      </c>
    </row>
    <row r="5801" spans="1:3" x14ac:dyDescent="0.25">
      <c r="A5801" s="1" t="s">
        <v>11095</v>
      </c>
      <c r="B5801" s="1" t="s">
        <v>11096</v>
      </c>
      <c r="C5801" t="str">
        <f>_xlfn.XLOOKUP(A5801,[1]SAP_data2!B$1:B$65536,[1]SAP_data2!A$1:A$65536,"NENAJDENA POLICA")</f>
        <v>10-01-12</v>
      </c>
    </row>
    <row r="5802" spans="1:3" x14ac:dyDescent="0.25">
      <c r="A5802" s="1" t="s">
        <v>11097</v>
      </c>
      <c r="B5802" s="1" t="s">
        <v>11098</v>
      </c>
      <c r="C5802" t="str">
        <f>_xlfn.XLOOKUP(A5802,[1]SAP_data2!B$1:B$65536,[1]SAP_data2!A$1:A$65536,"NENAJDENA POLICA")</f>
        <v>38-01-00</v>
      </c>
    </row>
    <row r="5803" spans="1:3" x14ac:dyDescent="0.25">
      <c r="A5803" s="1" t="s">
        <v>11099</v>
      </c>
      <c r="B5803" s="1" t="s">
        <v>11100</v>
      </c>
      <c r="C5803" t="str">
        <f>_xlfn.XLOOKUP(A5803,[1]SAP_data2!B$1:B$65536,[1]SAP_data2!A$1:A$65536,"NENAJDENA POLICA")</f>
        <v>39-06-00</v>
      </c>
    </row>
    <row r="5804" spans="1:3" x14ac:dyDescent="0.25">
      <c r="A5804" s="1" t="s">
        <v>11101</v>
      </c>
      <c r="B5804" s="1" t="s">
        <v>11102</v>
      </c>
      <c r="C5804" t="str">
        <f>_xlfn.XLOOKUP(A5804,[1]SAP_data2!B$1:B$65536,[1]SAP_data2!A$1:A$65536,"NENAJDENA POLICA")</f>
        <v>40-35-00</v>
      </c>
    </row>
    <row r="5805" spans="1:3" x14ac:dyDescent="0.25">
      <c r="A5805" s="1" t="s">
        <v>11103</v>
      </c>
      <c r="B5805" s="1" t="s">
        <v>11104</v>
      </c>
      <c r="C5805" t="str">
        <f>_xlfn.XLOOKUP(A5805,[1]SAP_data2!B$1:B$65536,[1]SAP_data2!A$1:A$65536,"NENAJDENA POLICA")</f>
        <v>60-02-04</v>
      </c>
    </row>
    <row r="5806" spans="1:3" x14ac:dyDescent="0.25">
      <c r="A5806" s="1" t="s">
        <v>11105</v>
      </c>
      <c r="B5806" s="1" t="s">
        <v>11106</v>
      </c>
      <c r="C5806" t="str">
        <f>_xlfn.XLOOKUP(A5806,[1]SAP_data2!B$1:B$65536,[1]SAP_data2!A$1:A$65536,"NENAJDENA POLICA")</f>
        <v>08-02-01</v>
      </c>
    </row>
    <row r="5807" spans="1:3" x14ac:dyDescent="0.25">
      <c r="A5807" s="1" t="s">
        <v>11107</v>
      </c>
      <c r="B5807" s="2" t="s">
        <v>11108</v>
      </c>
      <c r="C5807" t="str">
        <f>_xlfn.XLOOKUP(A5807,[1]SAP_data2!B$1:B$65536,[1]SAP_data2!A$1:A$65536,"NENAJDENA POLICA")</f>
        <v>NENAJDENA POLICA</v>
      </c>
    </row>
    <row r="5808" spans="1:3" x14ac:dyDescent="0.25">
      <c r="A5808" s="1" t="s">
        <v>11109</v>
      </c>
      <c r="B5808" s="1" t="s">
        <v>11110</v>
      </c>
      <c r="C5808" t="str">
        <f>_xlfn.XLOOKUP(A5808,[1]SAP_data2!B$1:B$65536,[1]SAP_data2!A$1:A$65536,"NENAJDENA POLICA")</f>
        <v>03-02-05</v>
      </c>
    </row>
    <row r="5809" spans="1:3" x14ac:dyDescent="0.25">
      <c r="A5809" s="1" t="s">
        <v>11111</v>
      </c>
      <c r="B5809" s="1" t="s">
        <v>11112</v>
      </c>
      <c r="C5809" t="str">
        <f>_xlfn.XLOOKUP(A5809,[1]SAP_data2!B$1:B$65536,[1]SAP_data2!A$1:A$65536,"NENAJDENA POLICA")</f>
        <v>03-02-06</v>
      </c>
    </row>
    <row r="5810" spans="1:3" x14ac:dyDescent="0.25">
      <c r="A5810" s="1" t="s">
        <v>11113</v>
      </c>
      <c r="B5810" s="1" t="s">
        <v>11114</v>
      </c>
      <c r="C5810" t="str">
        <f>_xlfn.XLOOKUP(A5810,[1]SAP_data2!B$1:B$65536,[1]SAP_data2!A$1:A$65536,"NENAJDENA POLICA")</f>
        <v>03-02-05</v>
      </c>
    </row>
    <row r="5811" spans="1:3" x14ac:dyDescent="0.25">
      <c r="A5811" s="1" t="s">
        <v>11115</v>
      </c>
      <c r="B5811" s="1" t="s">
        <v>11116</v>
      </c>
      <c r="C5811" t="str">
        <f>_xlfn.XLOOKUP(A5811,[1]SAP_data2!B$1:B$65536,[1]SAP_data2!A$1:A$65536,"NENAJDENA POLICA")</f>
        <v>03-03-05</v>
      </c>
    </row>
    <row r="5812" spans="1:3" x14ac:dyDescent="0.25">
      <c r="A5812" s="1" t="s">
        <v>11117</v>
      </c>
      <c r="B5812" s="1" t="s">
        <v>11118</v>
      </c>
      <c r="C5812" t="str">
        <f>_xlfn.XLOOKUP(A5812,[1]SAP_data2!B$1:B$65536,[1]SAP_data2!A$1:A$65536,"NENAJDENA POLICA")</f>
        <v>NENAJDENA POLICA</v>
      </c>
    </row>
    <row r="5813" spans="1:3" x14ac:dyDescent="0.25">
      <c r="A5813" s="1" t="s">
        <v>11119</v>
      </c>
      <c r="B5813" s="1" t="s">
        <v>11120</v>
      </c>
      <c r="C5813" t="str">
        <f>_xlfn.XLOOKUP(A5813,[1]SAP_data2!B$1:B$65536,[1]SAP_data2!A$1:A$65536,"NENAJDENA POLICA")</f>
        <v>NENAJDENA POLICA</v>
      </c>
    </row>
    <row r="5814" spans="1:3" x14ac:dyDescent="0.25">
      <c r="A5814" s="1" t="s">
        <v>11121</v>
      </c>
      <c r="B5814" s="1" t="s">
        <v>11122</v>
      </c>
      <c r="C5814" t="str">
        <f>_xlfn.XLOOKUP(A5814,[1]SAP_data2!B$1:B$65536,[1]SAP_data2!A$1:A$65536,"NENAJDENA POLICA")</f>
        <v>03-02-08</v>
      </c>
    </row>
    <row r="5815" spans="1:3" x14ac:dyDescent="0.25">
      <c r="A5815" s="1" t="s">
        <v>11123</v>
      </c>
      <c r="B5815" s="1" t="s">
        <v>11124</v>
      </c>
      <c r="C5815" t="str">
        <f>_xlfn.XLOOKUP(A5815,[1]SAP_data2!B$1:B$65536,[1]SAP_data2!A$1:A$65536,"NENAJDENA POLICA")</f>
        <v>07-04-14</v>
      </c>
    </row>
    <row r="5816" spans="1:3" x14ac:dyDescent="0.25">
      <c r="A5816" s="1" t="s">
        <v>11125</v>
      </c>
      <c r="B5816" s="1" t="s">
        <v>11126</v>
      </c>
      <c r="C5816" t="str">
        <f>_xlfn.XLOOKUP(A5816,[1]SAP_data2!B$1:B$65536,[1]SAP_data2!A$1:A$65536,"NENAJDENA POLICA")</f>
        <v>03-03-02</v>
      </c>
    </row>
    <row r="5817" spans="1:3" x14ac:dyDescent="0.25">
      <c r="A5817" s="1" t="s">
        <v>11127</v>
      </c>
      <c r="B5817" s="1" t="s">
        <v>11128</v>
      </c>
      <c r="C5817" t="str">
        <f>_xlfn.XLOOKUP(A5817,[1]SAP_data2!B$1:B$65536,[1]SAP_data2!A$1:A$65536,"NENAJDENA POLICA")</f>
        <v>NENAJDENA POLICA</v>
      </c>
    </row>
    <row r="5818" spans="1:3" x14ac:dyDescent="0.25">
      <c r="A5818" s="1" t="s">
        <v>11129</v>
      </c>
      <c r="B5818" s="1" t="s">
        <v>11130</v>
      </c>
      <c r="C5818" t="str">
        <f>_xlfn.XLOOKUP(A5818,[1]SAP_data2!B$1:B$65536,[1]SAP_data2!A$1:A$65536,"NENAJDENA POLICA")</f>
        <v>41-14-00</v>
      </c>
    </row>
    <row r="5819" spans="1:3" x14ac:dyDescent="0.25">
      <c r="A5819" s="1" t="s">
        <v>11131</v>
      </c>
      <c r="B5819" s="1" t="s">
        <v>11132</v>
      </c>
      <c r="C5819" t="str">
        <f>_xlfn.XLOOKUP(A5819,[1]SAP_data2!B$1:B$65536,[1]SAP_data2!A$1:A$65536,"NENAJDENA POLICA")</f>
        <v>03-02-08</v>
      </c>
    </row>
    <row r="5820" spans="1:3" x14ac:dyDescent="0.25">
      <c r="A5820" s="1" t="s">
        <v>11133</v>
      </c>
      <c r="B5820" s="1" t="s">
        <v>11134</v>
      </c>
      <c r="C5820" t="str">
        <f>_xlfn.XLOOKUP(A5820,[1]SAP_data2!B$1:B$65536,[1]SAP_data2!A$1:A$65536,"NENAJDENA POLICA")</f>
        <v>40-18-00</v>
      </c>
    </row>
    <row r="5821" spans="1:3" x14ac:dyDescent="0.25">
      <c r="A5821" s="1" t="s">
        <v>11135</v>
      </c>
      <c r="B5821" s="1" t="s">
        <v>11136</v>
      </c>
      <c r="C5821" t="str">
        <f>_xlfn.XLOOKUP(A5821,[1]SAP_data2!B$1:B$65536,[1]SAP_data2!A$1:A$65536,"NENAJDENA POLICA")</f>
        <v>NENAJDENA POLICA</v>
      </c>
    </row>
    <row r="5822" spans="1:3" x14ac:dyDescent="0.25">
      <c r="A5822" s="1" t="s">
        <v>11137</v>
      </c>
      <c r="B5822" s="1" t="s">
        <v>11138</v>
      </c>
      <c r="C5822" t="str">
        <f>_xlfn.XLOOKUP(A5822,[1]SAP_data2!B$1:B$65536,[1]SAP_data2!A$1:A$65536,"NENAJDENA POLICA")</f>
        <v>NENAJDENA POLICA</v>
      </c>
    </row>
    <row r="5823" spans="1:3" x14ac:dyDescent="0.25">
      <c r="A5823" s="1" t="s">
        <v>11139</v>
      </c>
      <c r="B5823" s="1" t="s">
        <v>11140</v>
      </c>
      <c r="C5823" t="str">
        <f>_xlfn.XLOOKUP(A5823,[1]SAP_data2!B$1:B$65536,[1]SAP_data2!A$1:A$65536,"NENAJDENA POLICA")</f>
        <v>03-02-05</v>
      </c>
    </row>
    <row r="5824" spans="1:3" x14ac:dyDescent="0.25">
      <c r="A5824" s="1" t="s">
        <v>11141</v>
      </c>
      <c r="B5824" s="1" t="s">
        <v>11142</v>
      </c>
      <c r="C5824" t="str">
        <f>_xlfn.XLOOKUP(A5824,[1]SAP_data2!B$1:B$65536,[1]SAP_data2!A$1:A$65536,"NENAJDENA POLICA")</f>
        <v>03-03-01</v>
      </c>
    </row>
    <row r="5825" spans="1:3" x14ac:dyDescent="0.25">
      <c r="A5825" s="1" t="s">
        <v>11143</v>
      </c>
      <c r="B5825" s="1" t="s">
        <v>11144</v>
      </c>
      <c r="C5825" t="str">
        <f>_xlfn.XLOOKUP(A5825,[1]SAP_data2!B$1:B$65536,[1]SAP_data2!A$1:A$65536,"NENAJDENA POLICA")</f>
        <v>03-02-05</v>
      </c>
    </row>
    <row r="5826" spans="1:3" x14ac:dyDescent="0.25">
      <c r="A5826" s="1" t="s">
        <v>11145</v>
      </c>
      <c r="B5826" s="1" t="s">
        <v>11146</v>
      </c>
      <c r="C5826" t="str">
        <f>_xlfn.XLOOKUP(A5826,[1]SAP_data2!B$1:B$65536,[1]SAP_data2!A$1:A$65536,"NENAJDENA POLICA")</f>
        <v>NENAJDENA POLICA</v>
      </c>
    </row>
    <row r="5827" spans="1:3" x14ac:dyDescent="0.25">
      <c r="A5827" s="1" t="s">
        <v>11147</v>
      </c>
      <c r="B5827" s="1" t="s">
        <v>11148</v>
      </c>
      <c r="C5827" t="str">
        <f>_xlfn.XLOOKUP(A5827,[1]SAP_data2!B$1:B$65536,[1]SAP_data2!A$1:A$65536,"NENAJDENA POLICA")</f>
        <v>11-01-14</v>
      </c>
    </row>
    <row r="5828" spans="1:3" x14ac:dyDescent="0.25">
      <c r="A5828" s="1" t="s">
        <v>11149</v>
      </c>
      <c r="B5828" s="1" t="s">
        <v>11150</v>
      </c>
      <c r="C5828" t="str">
        <f>_xlfn.XLOOKUP(A5828,[1]SAP_data2!B$1:B$65536,[1]SAP_data2!A$1:A$65536,"NENAJDENA POLICA")</f>
        <v>03-03-08</v>
      </c>
    </row>
    <row r="5829" spans="1:3" x14ac:dyDescent="0.25">
      <c r="A5829" s="1" t="s">
        <v>11151</v>
      </c>
      <c r="B5829" s="1" t="s">
        <v>11152</v>
      </c>
      <c r="C5829" t="str">
        <f>_xlfn.XLOOKUP(A5829,[1]SAP_data2!B$1:B$65536,[1]SAP_data2!A$1:A$65536,"NENAJDENA POLICA")</f>
        <v>40-35-00</v>
      </c>
    </row>
    <row r="5830" spans="1:3" x14ac:dyDescent="0.25">
      <c r="A5830" s="1" t="s">
        <v>11153</v>
      </c>
      <c r="B5830" s="1" t="s">
        <v>11154</v>
      </c>
      <c r="C5830" t="str">
        <f>_xlfn.XLOOKUP(A5830,[1]SAP_data2!B$1:B$65536,[1]SAP_data2!A$1:A$65536,"NENAJDENA POLICA")</f>
        <v>27-03-04</v>
      </c>
    </row>
    <row r="5831" spans="1:3" x14ac:dyDescent="0.25">
      <c r="A5831" s="1" t="s">
        <v>11155</v>
      </c>
      <c r="B5831" s="1" t="s">
        <v>11156</v>
      </c>
      <c r="C5831" t="str">
        <f>_xlfn.XLOOKUP(A5831,[1]SAP_data2!B$1:B$65536,[1]SAP_data2!A$1:A$65536,"NENAJDENA POLICA")</f>
        <v>NENAJDENA POLICA</v>
      </c>
    </row>
    <row r="5832" spans="1:3" x14ac:dyDescent="0.25">
      <c r="A5832" s="1" t="s">
        <v>11157</v>
      </c>
      <c r="B5832" s="1" t="s">
        <v>11158</v>
      </c>
      <c r="C5832" t="str">
        <f>_xlfn.XLOOKUP(A5832,[1]SAP_data2!B$1:B$65536,[1]SAP_data2!A$1:A$65536,"NENAJDENA POLICA")</f>
        <v>60-02-03</v>
      </c>
    </row>
    <row r="5833" spans="1:3" x14ac:dyDescent="0.25">
      <c r="A5833" s="1" t="s">
        <v>11159</v>
      </c>
      <c r="B5833" s="1" t="s">
        <v>11160</v>
      </c>
      <c r="C5833" t="str">
        <f>_xlfn.XLOOKUP(A5833,[1]SAP_data2!B$1:B$65536,[1]SAP_data2!A$1:A$65536,"NENAJDENA POLICA")</f>
        <v>60-02-06</v>
      </c>
    </row>
    <row r="5834" spans="1:3" x14ac:dyDescent="0.25">
      <c r="A5834" s="1" t="s">
        <v>11161</v>
      </c>
      <c r="B5834" s="1" t="s">
        <v>11162</v>
      </c>
      <c r="C5834" t="str">
        <f>_xlfn.XLOOKUP(A5834,[1]SAP_data2!B$1:B$65536,[1]SAP_data2!A$1:A$65536,"NENAJDENA POLICA")</f>
        <v>60-02-12</v>
      </c>
    </row>
    <row r="5835" spans="1:3" x14ac:dyDescent="0.25">
      <c r="A5835" s="1" t="s">
        <v>11163</v>
      </c>
      <c r="B5835" s="1" t="s">
        <v>11164</v>
      </c>
      <c r="C5835" t="str">
        <f>_xlfn.XLOOKUP(A5835,[1]SAP_data2!B$1:B$65536,[1]SAP_data2!A$1:A$65536,"NENAJDENA POLICA")</f>
        <v>30-13-02</v>
      </c>
    </row>
    <row r="5836" spans="1:3" x14ac:dyDescent="0.25">
      <c r="A5836" s="1" t="s">
        <v>11165</v>
      </c>
      <c r="B5836" s="1" t="s">
        <v>11166</v>
      </c>
      <c r="C5836" t="str">
        <f>_xlfn.XLOOKUP(A5836,[1]SAP_data2!B$1:B$65536,[1]SAP_data2!A$1:A$65536,"NENAJDENA POLICA")</f>
        <v>36-01-02</v>
      </c>
    </row>
    <row r="5837" spans="1:3" x14ac:dyDescent="0.25">
      <c r="A5837" s="1" t="s">
        <v>11167</v>
      </c>
      <c r="B5837" s="1" t="s">
        <v>11168</v>
      </c>
      <c r="C5837" t="str">
        <f>_xlfn.XLOOKUP(A5837,[1]SAP_data2!B$1:B$65536,[1]SAP_data2!A$1:A$65536,"NENAJDENA POLICA")</f>
        <v>60-02-02</v>
      </c>
    </row>
    <row r="5838" spans="1:3" x14ac:dyDescent="0.25">
      <c r="A5838" s="1" t="s">
        <v>11169</v>
      </c>
      <c r="B5838" s="1" t="s">
        <v>11170</v>
      </c>
      <c r="C5838" t="str">
        <f>_xlfn.XLOOKUP(A5838,[1]SAP_data2!B$1:B$65536,[1]SAP_data2!A$1:A$65536,"NENAJDENA POLICA")</f>
        <v>NENAJDENA POLICA</v>
      </c>
    </row>
    <row r="5839" spans="1:3" x14ac:dyDescent="0.25">
      <c r="A5839" s="1" t="s">
        <v>11171</v>
      </c>
      <c r="B5839" s="1" t="s">
        <v>11172</v>
      </c>
      <c r="C5839" t="str">
        <f>_xlfn.XLOOKUP(A5839,[1]SAP_data2!B$1:B$65536,[1]SAP_data2!A$1:A$65536,"NENAJDENA POLICA")</f>
        <v>NENAJDENA POLICA</v>
      </c>
    </row>
    <row r="5840" spans="1:3" x14ac:dyDescent="0.25">
      <c r="A5840" s="1" t="s">
        <v>11173</v>
      </c>
      <c r="B5840" s="1" t="s">
        <v>11174</v>
      </c>
      <c r="C5840" t="str">
        <f>_xlfn.XLOOKUP(A5840,[1]SAP_data2!B$1:B$65536,[1]SAP_data2!A$1:A$65536,"NENAJDENA POLICA")</f>
        <v>01-01-08</v>
      </c>
    </row>
    <row r="5841" spans="1:3" x14ac:dyDescent="0.25">
      <c r="A5841" s="1" t="s">
        <v>11175</v>
      </c>
      <c r="B5841" s="1" t="s">
        <v>11176</v>
      </c>
      <c r="C5841" t="str">
        <f>_xlfn.XLOOKUP(A5841,[1]SAP_data2!B$1:B$65536,[1]SAP_data2!A$1:A$65536,"NENAJDENA POLICA")</f>
        <v>NENAJDENA POLICA</v>
      </c>
    </row>
    <row r="5842" spans="1:3" x14ac:dyDescent="0.25">
      <c r="A5842" s="1" t="s">
        <v>11177</v>
      </c>
      <c r="B5842" s="1" t="s">
        <v>11178</v>
      </c>
      <c r="C5842" t="str">
        <f>_xlfn.XLOOKUP(A5842,[1]SAP_data2!B$1:B$65536,[1]SAP_data2!A$1:A$65536,"NENAJDENA POLICA")</f>
        <v>03-02-05</v>
      </c>
    </row>
    <row r="5843" spans="1:3" x14ac:dyDescent="0.25">
      <c r="A5843" s="1" t="s">
        <v>11179</v>
      </c>
      <c r="B5843" s="1" t="s">
        <v>11180</v>
      </c>
      <c r="C5843" t="str">
        <f>_xlfn.XLOOKUP(A5843,[1]SAP_data2!B$1:B$65536,[1]SAP_data2!A$1:A$65536,"NENAJDENA POLICA")</f>
        <v>03-03-03</v>
      </c>
    </row>
    <row r="5844" spans="1:3" x14ac:dyDescent="0.25">
      <c r="A5844" s="1" t="s">
        <v>11181</v>
      </c>
      <c r="B5844" s="1" t="s">
        <v>11182</v>
      </c>
      <c r="C5844" t="str">
        <f>_xlfn.XLOOKUP(A5844,[1]SAP_data2!B$1:B$65536,[1]SAP_data2!A$1:A$65536,"NENAJDENA POLICA")</f>
        <v>03-01-12</v>
      </c>
    </row>
    <row r="5845" spans="1:3" x14ac:dyDescent="0.25">
      <c r="A5845" s="1" t="s">
        <v>11183</v>
      </c>
      <c r="B5845" s="1" t="s">
        <v>11184</v>
      </c>
      <c r="C5845" t="str">
        <f>_xlfn.XLOOKUP(A5845,[1]SAP_data2!B$1:B$65536,[1]SAP_data2!A$1:A$65536,"NENAJDENA POLICA")</f>
        <v>01-03-05</v>
      </c>
    </row>
    <row r="5846" spans="1:3" x14ac:dyDescent="0.25">
      <c r="A5846" s="1" t="s">
        <v>11185</v>
      </c>
      <c r="B5846" s="1" t="s">
        <v>11186</v>
      </c>
      <c r="C5846" t="str">
        <f>_xlfn.XLOOKUP(A5846,[1]SAP_data2!B$1:B$65536,[1]SAP_data2!A$1:A$65536,"NENAJDENA POLICA")</f>
        <v>53-03-05</v>
      </c>
    </row>
    <row r="5847" spans="1:3" x14ac:dyDescent="0.25">
      <c r="A5847" s="1" t="s">
        <v>11187</v>
      </c>
      <c r="B5847" s="1" t="s">
        <v>11188</v>
      </c>
      <c r="C5847" t="str">
        <f>_xlfn.XLOOKUP(A5847,[1]SAP_data2!B$1:B$65536,[1]SAP_data2!A$1:A$65536,"NENAJDENA POLICA")</f>
        <v>00-00-14</v>
      </c>
    </row>
    <row r="5848" spans="1:3" x14ac:dyDescent="0.25">
      <c r="A5848" s="1" t="s">
        <v>11189</v>
      </c>
      <c r="B5848" s="1" t="s">
        <v>11190</v>
      </c>
      <c r="C5848" t="str">
        <f>_xlfn.XLOOKUP(A5848,[1]SAP_data2!B$1:B$65536,[1]SAP_data2!A$1:A$65536,"NENAJDENA POLICA")</f>
        <v>32-31-00</v>
      </c>
    </row>
    <row r="5849" spans="1:3" x14ac:dyDescent="0.25">
      <c r="A5849" s="1" t="s">
        <v>11191</v>
      </c>
      <c r="B5849" s="1" t="s">
        <v>11192</v>
      </c>
      <c r="C5849" t="str">
        <f>_xlfn.XLOOKUP(A5849,[1]SAP_data2!B$1:B$65536,[1]SAP_data2!A$1:A$65536,"NENAJDENA POLICA")</f>
        <v>54-01-05</v>
      </c>
    </row>
    <row r="5850" spans="1:3" x14ac:dyDescent="0.25">
      <c r="A5850" s="1" t="s">
        <v>11193</v>
      </c>
      <c r="B5850" s="1" t="s">
        <v>11194</v>
      </c>
      <c r="C5850" t="str">
        <f>_xlfn.XLOOKUP(A5850,[1]SAP_data2!B$1:B$65536,[1]SAP_data2!A$1:A$65536,"NENAJDENA POLICA")</f>
        <v>35-13-00</v>
      </c>
    </row>
    <row r="5851" spans="1:3" x14ac:dyDescent="0.25">
      <c r="A5851" s="1" t="s">
        <v>11195</v>
      </c>
      <c r="B5851" s="1" t="s">
        <v>11196</v>
      </c>
      <c r="C5851" t="str">
        <f>_xlfn.XLOOKUP(A5851,[1]SAP_data2!B$1:B$65536,[1]SAP_data2!A$1:A$65536,"NENAJDENA POLICA")</f>
        <v>08-02-08</v>
      </c>
    </row>
    <row r="5852" spans="1:3" x14ac:dyDescent="0.25">
      <c r="A5852" s="1" t="s">
        <v>11197</v>
      </c>
      <c r="B5852" s="1" t="s">
        <v>11198</v>
      </c>
      <c r="C5852" t="str">
        <f>_xlfn.XLOOKUP(A5852,[1]SAP_data2!B$1:B$65536,[1]SAP_data2!A$1:A$65536,"NENAJDENA POLICA")</f>
        <v>03-05-06</v>
      </c>
    </row>
    <row r="5853" spans="1:3" x14ac:dyDescent="0.25">
      <c r="A5853" s="1" t="s">
        <v>11199</v>
      </c>
      <c r="B5853" s="1" t="s">
        <v>11200</v>
      </c>
      <c r="C5853" t="str">
        <f>_xlfn.XLOOKUP(A5853,[1]SAP_data2!B$1:B$65536,[1]SAP_data2!A$1:A$65536,"NENAJDENA POLICA")</f>
        <v>36-29-06</v>
      </c>
    </row>
    <row r="5854" spans="1:3" x14ac:dyDescent="0.25">
      <c r="A5854" s="1" t="s">
        <v>11201</v>
      </c>
      <c r="B5854" s="1" t="s">
        <v>11202</v>
      </c>
      <c r="C5854" t="str">
        <f>_xlfn.XLOOKUP(A5854,[1]SAP_data2!B$1:B$65536,[1]SAP_data2!A$1:A$65536,"NENAJDENA POLICA")</f>
        <v>03-02-08</v>
      </c>
    </row>
    <row r="5855" spans="1:3" x14ac:dyDescent="0.25">
      <c r="A5855" s="1" t="s">
        <v>11203</v>
      </c>
      <c r="B5855" s="1" t="s">
        <v>11204</v>
      </c>
      <c r="C5855" t="str">
        <f>_xlfn.XLOOKUP(A5855,[1]SAP_data2!B$1:B$65536,[1]SAP_data2!A$1:A$65536,"NENAJDENA POLICA")</f>
        <v>40-35-00</v>
      </c>
    </row>
    <row r="5856" spans="1:3" x14ac:dyDescent="0.25">
      <c r="A5856" s="1" t="s">
        <v>11205</v>
      </c>
      <c r="B5856" s="1" t="s">
        <v>11206</v>
      </c>
      <c r="C5856" t="str">
        <f>_xlfn.XLOOKUP(A5856,[1]SAP_data2!B$1:B$65536,[1]SAP_data2!A$1:A$65536,"NENAJDENA POLICA")</f>
        <v>03-02-08</v>
      </c>
    </row>
    <row r="5857" spans="1:3" x14ac:dyDescent="0.25">
      <c r="A5857" s="1" t="s">
        <v>11207</v>
      </c>
      <c r="B5857" s="1" t="s">
        <v>11208</v>
      </c>
      <c r="C5857" t="str">
        <f>_xlfn.XLOOKUP(A5857,[1]SAP_data2!B$1:B$65536,[1]SAP_data2!A$1:A$65536,"NENAJDENA POLICA")</f>
        <v>NENAJDENA POLICA</v>
      </c>
    </row>
    <row r="5858" spans="1:3" x14ac:dyDescent="0.25">
      <c r="A5858" s="1" t="s">
        <v>11209</v>
      </c>
      <c r="B5858" s="1" t="s">
        <v>11210</v>
      </c>
      <c r="C5858" t="str">
        <f>_xlfn.XLOOKUP(A5858,[1]SAP_data2!B$1:B$65536,[1]SAP_data2!A$1:A$65536,"NENAJDENA POLICA")</f>
        <v>36-23-02</v>
      </c>
    </row>
    <row r="5859" spans="1:3" x14ac:dyDescent="0.25">
      <c r="A5859" s="1" t="s">
        <v>11211</v>
      </c>
      <c r="B5859" s="1" t="s">
        <v>11212</v>
      </c>
      <c r="C5859" t="str">
        <f>_xlfn.XLOOKUP(A5859,[1]SAP_data2!B$1:B$65536,[1]SAP_data2!A$1:A$65536,"NENAJDENA POLICA")</f>
        <v>03-03-06</v>
      </c>
    </row>
    <row r="5860" spans="1:3" x14ac:dyDescent="0.25">
      <c r="A5860" s="1" t="s">
        <v>11213</v>
      </c>
      <c r="B5860" s="1" t="s">
        <v>11214</v>
      </c>
      <c r="C5860" t="str">
        <f>_xlfn.XLOOKUP(A5860,[1]SAP_data2!B$1:B$65536,[1]SAP_data2!A$1:A$65536,"NENAJDENA POLICA")</f>
        <v>NENAJDENA POLICA</v>
      </c>
    </row>
    <row r="5861" spans="1:3" x14ac:dyDescent="0.25">
      <c r="A5861" s="1" t="s">
        <v>11215</v>
      </c>
      <c r="B5861" s="1" t="s">
        <v>11216</v>
      </c>
      <c r="C5861" t="str">
        <f>_xlfn.XLOOKUP(A5861,[1]SAP_data2!B$1:B$65536,[1]SAP_data2!A$1:A$65536,"NENAJDENA POLICA")</f>
        <v>03-02-06</v>
      </c>
    </row>
    <row r="5862" spans="1:3" x14ac:dyDescent="0.25">
      <c r="A5862" s="1" t="s">
        <v>11217</v>
      </c>
      <c r="B5862" s="1" t="s">
        <v>11218</v>
      </c>
      <c r="C5862" t="str">
        <f>_xlfn.XLOOKUP(A5862,[1]SAP_data2!B$1:B$65536,[1]SAP_data2!A$1:A$65536,"NENAJDENA POLICA")</f>
        <v>30-26-01</v>
      </c>
    </row>
    <row r="5863" spans="1:3" x14ac:dyDescent="0.25">
      <c r="A5863" s="1" t="s">
        <v>11219</v>
      </c>
      <c r="B5863" s="1" t="s">
        <v>11220</v>
      </c>
      <c r="C5863" t="str">
        <f>_xlfn.XLOOKUP(A5863,[1]SAP_data2!B$1:B$65536,[1]SAP_data2!A$1:A$65536,"NENAJDENA POLICA")</f>
        <v>35-35-00</v>
      </c>
    </row>
    <row r="5864" spans="1:3" x14ac:dyDescent="0.25">
      <c r="A5864" s="1" t="s">
        <v>11221</v>
      </c>
      <c r="B5864" s="1" t="s">
        <v>11222</v>
      </c>
      <c r="C5864" t="str">
        <f>_xlfn.XLOOKUP(A5864,[1]SAP_data2!B$1:B$65536,[1]SAP_data2!A$1:A$65536,"NENAJDENA POLICA")</f>
        <v>NENAJDENA POLICA</v>
      </c>
    </row>
    <row r="5865" spans="1:3" x14ac:dyDescent="0.25">
      <c r="A5865" s="1" t="s">
        <v>11221</v>
      </c>
      <c r="B5865" s="1" t="s">
        <v>11222</v>
      </c>
      <c r="C5865" t="str">
        <f>_xlfn.XLOOKUP(A5865,[1]SAP_data2!B$1:B$65536,[1]SAP_data2!A$1:A$65536,"NENAJDENA POLICA")</f>
        <v>NENAJDENA POLICA</v>
      </c>
    </row>
    <row r="5866" spans="1:3" x14ac:dyDescent="0.25">
      <c r="A5866" s="1" t="s">
        <v>11223</v>
      </c>
      <c r="B5866" s="1" t="s">
        <v>11224</v>
      </c>
      <c r="C5866" t="str">
        <f>_xlfn.XLOOKUP(A5866,[1]SAP_data2!B$1:B$65536,[1]SAP_data2!A$1:A$65536,"NENAJDENA POLICA")</f>
        <v>60-02-13</v>
      </c>
    </row>
    <row r="5867" spans="1:3" x14ac:dyDescent="0.25">
      <c r="A5867" s="1" t="s">
        <v>11225</v>
      </c>
      <c r="B5867" s="1" t="s">
        <v>11226</v>
      </c>
      <c r="C5867" t="str">
        <f>_xlfn.XLOOKUP(A5867,[1]SAP_data2!B$1:B$65536,[1]SAP_data2!A$1:A$65536,"NENAJDENA POLICA")</f>
        <v>NENAJDENA POLICA</v>
      </c>
    </row>
    <row r="5868" spans="1:3" x14ac:dyDescent="0.25">
      <c r="A5868" s="1" t="s">
        <v>11227</v>
      </c>
      <c r="B5868" s="1" t="s">
        <v>11228</v>
      </c>
      <c r="C5868" t="str">
        <f>_xlfn.XLOOKUP(A5868,[1]SAP_data2!B$1:B$65536,[1]SAP_data2!A$1:A$65536,"NENAJDENA POLICA")</f>
        <v>NENAJDENA POLICA</v>
      </c>
    </row>
    <row r="5869" spans="1:3" x14ac:dyDescent="0.25">
      <c r="A5869" s="1" t="s">
        <v>11229</v>
      </c>
      <c r="B5869" s="1" t="s">
        <v>11230</v>
      </c>
      <c r="C5869" t="str">
        <f>_xlfn.XLOOKUP(A5869,[1]SAP_data2!B$1:B$65536,[1]SAP_data2!A$1:A$65536,"NENAJDENA POLICA")</f>
        <v>31-06-01</v>
      </c>
    </row>
    <row r="5870" spans="1:3" x14ac:dyDescent="0.25">
      <c r="A5870" s="1" t="s">
        <v>11231</v>
      </c>
      <c r="B5870" s="1" t="s">
        <v>11232</v>
      </c>
      <c r="C5870" t="str">
        <f>_xlfn.XLOOKUP(A5870,[1]SAP_data2!B$1:B$65536,[1]SAP_data2!A$1:A$65536,"NENAJDENA POLICA")</f>
        <v>NENAJDENA POLICA</v>
      </c>
    </row>
    <row r="5871" spans="1:3" x14ac:dyDescent="0.25">
      <c r="A5871" s="1" t="s">
        <v>11233</v>
      </c>
      <c r="B5871" s="1" t="s">
        <v>11234</v>
      </c>
      <c r="C5871" t="str">
        <f>_xlfn.XLOOKUP(A5871,[1]SAP_data2!B$1:B$65536,[1]SAP_data2!A$1:A$65536,"NENAJDENA POLICA")</f>
        <v>31-25-00</v>
      </c>
    </row>
    <row r="5872" spans="1:3" x14ac:dyDescent="0.25">
      <c r="A5872" s="1" t="s">
        <v>11235</v>
      </c>
      <c r="B5872" s="1" t="s">
        <v>11236</v>
      </c>
      <c r="C5872" t="str">
        <f>_xlfn.XLOOKUP(A5872,[1]SAP_data2!B$1:B$65536,[1]SAP_data2!A$1:A$65536,"NENAJDENA POLICA")</f>
        <v>40-01-00</v>
      </c>
    </row>
    <row r="5873" spans="1:3" x14ac:dyDescent="0.25">
      <c r="A5873" s="1" t="s">
        <v>11237</v>
      </c>
      <c r="B5873" s="1" t="s">
        <v>11238</v>
      </c>
      <c r="C5873" t="str">
        <f>_xlfn.XLOOKUP(A5873,[1]SAP_data2!B$1:B$65536,[1]SAP_data2!A$1:A$65536,"NENAJDENA POLICA")</f>
        <v>35-16-00</v>
      </c>
    </row>
    <row r="5874" spans="1:3" x14ac:dyDescent="0.25">
      <c r="A5874" s="1" t="s">
        <v>11239</v>
      </c>
      <c r="B5874" s="1" t="s">
        <v>11240</v>
      </c>
      <c r="C5874" t="str">
        <f>_xlfn.XLOOKUP(A5874,[1]SAP_data2!B$1:B$65536,[1]SAP_data2!A$1:A$65536,"NENAJDENA POLICA")</f>
        <v>NENAJDENA POLICA</v>
      </c>
    </row>
    <row r="5875" spans="1:3" x14ac:dyDescent="0.25">
      <c r="A5875" s="1" t="s">
        <v>11241</v>
      </c>
      <c r="B5875" s="1" t="s">
        <v>11242</v>
      </c>
      <c r="C5875" t="str">
        <f>_xlfn.XLOOKUP(A5875,[1]SAP_data2!B$1:B$65536,[1]SAP_data2!A$1:A$65536,"NENAJDENA POLICA")</f>
        <v>NENAJDENA POLICA</v>
      </c>
    </row>
    <row r="5876" spans="1:3" x14ac:dyDescent="0.25">
      <c r="A5876" s="1" t="s">
        <v>11243</v>
      </c>
      <c r="B5876" s="1" t="s">
        <v>11244</v>
      </c>
      <c r="C5876" t="str">
        <f>_xlfn.XLOOKUP(A5876,[1]SAP_data2!B$1:B$65536,[1]SAP_data2!A$1:A$65536,"NENAJDENA POLICA")</f>
        <v>00-00-11</v>
      </c>
    </row>
    <row r="5877" spans="1:3" x14ac:dyDescent="0.25">
      <c r="A5877" s="1" t="s">
        <v>11245</v>
      </c>
      <c r="B5877" s="1" t="s">
        <v>11246</v>
      </c>
      <c r="C5877" t="str">
        <f>_xlfn.XLOOKUP(A5877,[1]SAP_data2!B$1:B$65536,[1]SAP_data2!A$1:A$65536,"NENAJDENA POLICA")</f>
        <v>00-00-14</v>
      </c>
    </row>
    <row r="5878" spans="1:3" x14ac:dyDescent="0.25">
      <c r="A5878" s="1" t="s">
        <v>11247</v>
      </c>
      <c r="B5878" s="1" t="s">
        <v>11248</v>
      </c>
      <c r="C5878" t="str">
        <f>_xlfn.XLOOKUP(A5878,[1]SAP_data2!B$1:B$65536,[1]SAP_data2!A$1:A$65536,"NENAJDENA POLICA")</f>
        <v>00-00-12</v>
      </c>
    </row>
    <row r="5879" spans="1:3" x14ac:dyDescent="0.25">
      <c r="A5879" s="1" t="s">
        <v>11249</v>
      </c>
      <c r="B5879" s="1" t="s">
        <v>11250</v>
      </c>
      <c r="C5879" t="str">
        <f>_xlfn.XLOOKUP(A5879,[1]SAP_data2!B$1:B$65536,[1]SAP_data2!A$1:A$65536,"NENAJDENA POLICA")</f>
        <v>NENAJDENA POLICA</v>
      </c>
    </row>
    <row r="5880" spans="1:3" x14ac:dyDescent="0.25">
      <c r="A5880" s="1" t="s">
        <v>11251</v>
      </c>
      <c r="B5880" s="1" t="s">
        <v>11252</v>
      </c>
      <c r="C5880" t="str">
        <f>_xlfn.XLOOKUP(A5880,[1]SAP_data2!B$1:B$65536,[1]SAP_data2!A$1:A$65536,"NENAJDENA POLICA")</f>
        <v>NENAJDENA POLICA</v>
      </c>
    </row>
    <row r="5881" spans="1:3" x14ac:dyDescent="0.25">
      <c r="A5881" s="1" t="s">
        <v>11253</v>
      </c>
      <c r="B5881" s="1" t="s">
        <v>11254</v>
      </c>
      <c r="C5881" t="str">
        <f>_xlfn.XLOOKUP(A5881,[1]SAP_data2!B$1:B$65536,[1]SAP_data2!A$1:A$65536,"NENAJDENA POLICA")</f>
        <v>53-01-03</v>
      </c>
    </row>
    <row r="5882" spans="1:3" x14ac:dyDescent="0.25">
      <c r="A5882" s="1" t="s">
        <v>11255</v>
      </c>
      <c r="B5882" s="1" t="s">
        <v>11256</v>
      </c>
      <c r="C5882" t="str">
        <f>_xlfn.XLOOKUP(A5882,[1]SAP_data2!B$1:B$65536,[1]SAP_data2!A$1:A$65536,"NENAJDENA POLICA")</f>
        <v>11-05-10</v>
      </c>
    </row>
    <row r="5883" spans="1:3" x14ac:dyDescent="0.25">
      <c r="A5883" s="1" t="s">
        <v>11257</v>
      </c>
      <c r="B5883" s="1" t="s">
        <v>11258</v>
      </c>
      <c r="C5883" t="str">
        <f>_xlfn.XLOOKUP(A5883,[1]SAP_data2!B$1:B$65536,[1]SAP_data2!A$1:A$65536,"NENAJDENA POLICA")</f>
        <v>32-06-00</v>
      </c>
    </row>
    <row r="5884" spans="1:3" x14ac:dyDescent="0.25">
      <c r="A5884" s="1" t="s">
        <v>11259</v>
      </c>
      <c r="B5884" s="1" t="s">
        <v>11260</v>
      </c>
      <c r="C5884" t="str">
        <f>_xlfn.XLOOKUP(A5884,[1]SAP_data2!B$1:B$65536,[1]SAP_data2!A$1:A$65536,"NENAJDENA POLICA")</f>
        <v>53-01-07</v>
      </c>
    </row>
    <row r="5885" spans="1:3" x14ac:dyDescent="0.25">
      <c r="A5885" s="1" t="s">
        <v>11261</v>
      </c>
      <c r="B5885" s="1" t="s">
        <v>11262</v>
      </c>
      <c r="C5885" t="str">
        <f>_xlfn.XLOOKUP(A5885,[1]SAP_data2!B$1:B$65536,[1]SAP_data2!A$1:A$65536,"NENAJDENA POLICA")</f>
        <v>40-18-00</v>
      </c>
    </row>
    <row r="5886" spans="1:3" x14ac:dyDescent="0.25">
      <c r="A5886" s="1" t="s">
        <v>11263</v>
      </c>
      <c r="B5886" s="1" t="s">
        <v>11264</v>
      </c>
      <c r="C5886" t="str">
        <f>_xlfn.XLOOKUP(A5886,[1]SAP_data2!B$1:B$65536,[1]SAP_data2!A$1:A$65536,"NENAJDENA POLICA")</f>
        <v>NENAJDENA POLICA</v>
      </c>
    </row>
    <row r="5887" spans="1:3" x14ac:dyDescent="0.25">
      <c r="A5887" s="1" t="s">
        <v>11265</v>
      </c>
      <c r="B5887" s="1" t="s">
        <v>11266</v>
      </c>
      <c r="C5887" t="str">
        <f>_xlfn.XLOOKUP(A5887,[1]SAP_data2!B$1:B$65536,[1]SAP_data2!A$1:A$65536,"NENAJDENA POLICA")</f>
        <v>NENAJDENA POLICA</v>
      </c>
    </row>
    <row r="5888" spans="1:3" x14ac:dyDescent="0.25">
      <c r="A5888" s="1" t="s">
        <v>11267</v>
      </c>
      <c r="B5888" s="1" t="s">
        <v>11268</v>
      </c>
      <c r="C5888" t="str">
        <f>_xlfn.XLOOKUP(A5888,[1]SAP_data2!B$1:B$65536,[1]SAP_data2!A$1:A$65536,"NENAJDENA POLICA")</f>
        <v>56-02-02</v>
      </c>
    </row>
    <row r="5889" spans="1:3" x14ac:dyDescent="0.25">
      <c r="A5889" s="1" t="s">
        <v>11269</v>
      </c>
      <c r="B5889" s="1" t="s">
        <v>11270</v>
      </c>
      <c r="C5889" t="str">
        <f>_xlfn.XLOOKUP(A5889,[1]SAP_data2!B$1:B$65536,[1]SAP_data2!A$1:A$65536,"NENAJDENA POLICA")</f>
        <v>05-03-06</v>
      </c>
    </row>
    <row r="5890" spans="1:3" x14ac:dyDescent="0.25">
      <c r="A5890" s="1" t="s">
        <v>11271</v>
      </c>
      <c r="B5890" s="1" t="s">
        <v>11272</v>
      </c>
      <c r="C5890" t="str">
        <f>_xlfn.XLOOKUP(A5890,[1]SAP_data2!B$1:B$65536,[1]SAP_data2!A$1:A$65536,"NENAJDENA POLICA")</f>
        <v>NENAJDENA POLICA</v>
      </c>
    </row>
    <row r="5891" spans="1:3" x14ac:dyDescent="0.25">
      <c r="A5891" s="1" t="s">
        <v>11273</v>
      </c>
      <c r="B5891" s="1" t="s">
        <v>11274</v>
      </c>
      <c r="C5891" t="str">
        <f>_xlfn.XLOOKUP(A5891,[1]SAP_data2!B$1:B$65536,[1]SAP_data2!A$1:A$65536,"NENAJDENA POLICA")</f>
        <v>31-26-00</v>
      </c>
    </row>
    <row r="5892" spans="1:3" x14ac:dyDescent="0.25">
      <c r="A5892" s="1" t="s">
        <v>11275</v>
      </c>
      <c r="B5892" s="1" t="s">
        <v>11276</v>
      </c>
      <c r="C5892" t="str">
        <f>_xlfn.XLOOKUP(A5892,[1]SAP_data2!B$1:B$65536,[1]SAP_data2!A$1:A$65536,"NENAJDENA POLICA")</f>
        <v>11-01-14</v>
      </c>
    </row>
    <row r="5893" spans="1:3" x14ac:dyDescent="0.25">
      <c r="A5893" s="1" t="s">
        <v>11277</v>
      </c>
      <c r="B5893" s="1" t="s">
        <v>11278</v>
      </c>
      <c r="C5893" t="str">
        <f>_xlfn.XLOOKUP(A5893,[1]SAP_data2!B$1:B$65536,[1]SAP_data2!A$1:A$65536,"NENAJDENA POLICA")</f>
        <v>32-01-00</v>
      </c>
    </row>
    <row r="5894" spans="1:3" x14ac:dyDescent="0.25">
      <c r="A5894" s="1" t="s">
        <v>11279</v>
      </c>
      <c r="B5894" s="1" t="s">
        <v>11280</v>
      </c>
      <c r="C5894" t="str">
        <f>_xlfn.XLOOKUP(A5894,[1]SAP_data2!B$1:B$65536,[1]SAP_data2!A$1:A$65536,"NENAJDENA POLICA")</f>
        <v>32-01-00</v>
      </c>
    </row>
    <row r="5895" spans="1:3" x14ac:dyDescent="0.25">
      <c r="A5895" s="1" t="s">
        <v>11281</v>
      </c>
      <c r="B5895" s="1" t="s">
        <v>11282</v>
      </c>
      <c r="C5895" t="str">
        <f>_xlfn.XLOOKUP(A5895,[1]SAP_data2!B$1:B$65536,[1]SAP_data2!A$1:A$65536,"NENAJDENA POLICA")</f>
        <v>05-03-08</v>
      </c>
    </row>
    <row r="5896" spans="1:3" x14ac:dyDescent="0.25">
      <c r="A5896" s="1" t="s">
        <v>11283</v>
      </c>
      <c r="B5896" s="1" t="s">
        <v>11284</v>
      </c>
      <c r="C5896" t="str">
        <f>_xlfn.XLOOKUP(A5896,[1]SAP_data2!B$1:B$65536,[1]SAP_data2!A$1:A$65536,"NENAJDENA POLICA")</f>
        <v>11-01-13</v>
      </c>
    </row>
    <row r="5897" spans="1:3" x14ac:dyDescent="0.25">
      <c r="A5897" s="1" t="s">
        <v>11285</v>
      </c>
      <c r="B5897" s="1" t="s">
        <v>11286</v>
      </c>
      <c r="C5897" t="str">
        <f>_xlfn.XLOOKUP(A5897,[1]SAP_data2!B$1:B$65536,[1]SAP_data2!A$1:A$65536,"NENAJDENA POLICA")</f>
        <v>44-13-00</v>
      </c>
    </row>
    <row r="5898" spans="1:3" x14ac:dyDescent="0.25">
      <c r="A5898" s="1" t="s">
        <v>11287</v>
      </c>
      <c r="B5898" s="1" t="s">
        <v>11288</v>
      </c>
      <c r="C5898" t="str">
        <f>_xlfn.XLOOKUP(A5898,[1]SAP_data2!B$1:B$65536,[1]SAP_data2!A$1:A$65536,"NENAJDENA POLICA")</f>
        <v>44-13-00</v>
      </c>
    </row>
    <row r="5899" spans="1:3" x14ac:dyDescent="0.25">
      <c r="A5899" s="1" t="s">
        <v>11289</v>
      </c>
      <c r="B5899" s="1" t="s">
        <v>11290</v>
      </c>
      <c r="C5899" t="str">
        <f>_xlfn.XLOOKUP(A5899,[1]SAP_data2!B$1:B$65536,[1]SAP_data2!A$1:A$65536,"NENAJDENA POLICA")</f>
        <v>36-30-08</v>
      </c>
    </row>
    <row r="5900" spans="1:3" x14ac:dyDescent="0.25">
      <c r="A5900" s="1" t="s">
        <v>11291</v>
      </c>
      <c r="B5900" s="1" t="s">
        <v>11292</v>
      </c>
      <c r="C5900" t="str">
        <f>_xlfn.XLOOKUP(A5900,[1]SAP_data2!B$1:B$65536,[1]SAP_data2!A$1:A$65536,"NENAJDENA POLICA")</f>
        <v>39-04-00</v>
      </c>
    </row>
    <row r="5901" spans="1:3" x14ac:dyDescent="0.25">
      <c r="A5901" s="1" t="s">
        <v>11293</v>
      </c>
      <c r="B5901" s="1" t="s">
        <v>11294</v>
      </c>
      <c r="C5901" t="str">
        <f>_xlfn.XLOOKUP(A5901,[1]SAP_data2!B$1:B$65536,[1]SAP_data2!A$1:A$65536,"NENAJDENA POLICA")</f>
        <v>30-24-01</v>
      </c>
    </row>
    <row r="5902" spans="1:3" x14ac:dyDescent="0.25">
      <c r="A5902" s="1" t="s">
        <v>11295</v>
      </c>
      <c r="B5902" s="1" t="s">
        <v>11296</v>
      </c>
      <c r="C5902" t="str">
        <f>_xlfn.XLOOKUP(A5902,[1]SAP_data2!B$1:B$65536,[1]SAP_data2!A$1:A$65536,"NENAJDENA POLICA")</f>
        <v>10-01-12</v>
      </c>
    </row>
    <row r="5903" spans="1:3" x14ac:dyDescent="0.25">
      <c r="A5903" s="1" t="s">
        <v>11297</v>
      </c>
      <c r="B5903" s="1" t="s">
        <v>11298</v>
      </c>
      <c r="C5903" t="str">
        <f>_xlfn.XLOOKUP(A5903,[1]SAP_data2!B$1:B$65536,[1]SAP_data2!A$1:A$65536,"NENAJDENA POLICA")</f>
        <v>34-13-00</v>
      </c>
    </row>
    <row r="5904" spans="1:3" x14ac:dyDescent="0.25">
      <c r="A5904" s="1" t="s">
        <v>11299</v>
      </c>
      <c r="B5904" s="1" t="s">
        <v>11300</v>
      </c>
      <c r="C5904" t="str">
        <f>_xlfn.XLOOKUP(A5904,[1]SAP_data2!B$1:B$65536,[1]SAP_data2!A$1:A$65536,"NENAJDENA POLICA")</f>
        <v>30-21-01</v>
      </c>
    </row>
    <row r="5905" spans="1:3" x14ac:dyDescent="0.25">
      <c r="A5905" s="1" t="s">
        <v>11301</v>
      </c>
      <c r="B5905" s="1" t="s">
        <v>11302</v>
      </c>
      <c r="C5905" t="str">
        <f>_xlfn.XLOOKUP(A5905,[1]SAP_data2!B$1:B$65536,[1]SAP_data2!A$1:A$65536,"NENAJDENA POLICA")</f>
        <v>11-02-16</v>
      </c>
    </row>
    <row r="5906" spans="1:3" x14ac:dyDescent="0.25">
      <c r="A5906" s="1" t="s">
        <v>11303</v>
      </c>
      <c r="B5906" s="1" t="s">
        <v>11304</v>
      </c>
      <c r="C5906" t="str">
        <f>_xlfn.XLOOKUP(A5906,[1]SAP_data2!B$1:B$65536,[1]SAP_data2!A$1:A$65536,"NENAJDENA POLICA")</f>
        <v>40-03-00</v>
      </c>
    </row>
    <row r="5907" spans="1:3" x14ac:dyDescent="0.25">
      <c r="A5907" s="1" t="s">
        <v>11305</v>
      </c>
      <c r="B5907" s="1" t="s">
        <v>11306</v>
      </c>
      <c r="C5907" t="str">
        <f>_xlfn.XLOOKUP(A5907,[1]SAP_data2!B$1:B$65536,[1]SAP_data2!A$1:A$65536,"NENAJDENA POLICA")</f>
        <v>03-02-06</v>
      </c>
    </row>
    <row r="5908" spans="1:3" x14ac:dyDescent="0.25">
      <c r="A5908" s="1" t="s">
        <v>11307</v>
      </c>
      <c r="B5908" s="1" t="s">
        <v>11308</v>
      </c>
      <c r="C5908" t="str">
        <f>_xlfn.XLOOKUP(A5908,[1]SAP_data2!B$1:B$65536,[1]SAP_data2!A$1:A$65536,"NENAJDENA POLICA")</f>
        <v>NENAJDENA POLICA</v>
      </c>
    </row>
    <row r="5909" spans="1:3" x14ac:dyDescent="0.25">
      <c r="A5909" s="1" t="s">
        <v>11309</v>
      </c>
      <c r="B5909" s="1" t="s">
        <v>11310</v>
      </c>
      <c r="C5909" t="str">
        <f>_xlfn.XLOOKUP(A5909,[1]SAP_data2!B$1:B$65536,[1]SAP_data2!A$1:A$65536,"NENAJDENA POLICA")</f>
        <v>39-04-00</v>
      </c>
    </row>
    <row r="5910" spans="1:3" x14ac:dyDescent="0.25">
      <c r="A5910" s="1" t="s">
        <v>11311</v>
      </c>
      <c r="B5910" s="1" t="s">
        <v>11312</v>
      </c>
      <c r="C5910" t="str">
        <f>_xlfn.XLOOKUP(A5910,[1]SAP_data2!B$1:B$65536,[1]SAP_data2!A$1:A$65536,"NENAJDENA POLICA")</f>
        <v>11-02-14</v>
      </c>
    </row>
    <row r="5911" spans="1:3" x14ac:dyDescent="0.25">
      <c r="A5911" s="1" t="s">
        <v>11313</v>
      </c>
      <c r="B5911" s="1" t="s">
        <v>11314</v>
      </c>
      <c r="C5911" t="str">
        <f>_xlfn.XLOOKUP(A5911,[1]SAP_data2!B$1:B$65536,[1]SAP_data2!A$1:A$65536,"NENAJDENA POLICA")</f>
        <v>11-02-12</v>
      </c>
    </row>
    <row r="5912" spans="1:3" x14ac:dyDescent="0.25">
      <c r="A5912" s="1" t="s">
        <v>11315</v>
      </c>
      <c r="B5912" s="1" t="s">
        <v>11316</v>
      </c>
      <c r="C5912" t="str">
        <f>_xlfn.XLOOKUP(A5912,[1]SAP_data2!B$1:B$65536,[1]SAP_data2!A$1:A$65536,"NENAJDENA POLICA")</f>
        <v>NENAJDENA POLICA</v>
      </c>
    </row>
    <row r="5913" spans="1:3" x14ac:dyDescent="0.25">
      <c r="A5913" s="1" t="s">
        <v>11317</v>
      </c>
      <c r="B5913" s="1" t="s">
        <v>11318</v>
      </c>
      <c r="C5913" t="str">
        <f>_xlfn.XLOOKUP(A5913,[1]SAP_data2!B$1:B$65536,[1]SAP_data2!A$1:A$65536,"NENAJDENA POLICA")</f>
        <v>12-02-16</v>
      </c>
    </row>
    <row r="5914" spans="1:3" x14ac:dyDescent="0.25">
      <c r="A5914" s="1" t="s">
        <v>11319</v>
      </c>
      <c r="B5914" s="1" t="s">
        <v>11320</v>
      </c>
      <c r="C5914" t="str">
        <f>_xlfn.XLOOKUP(A5914,[1]SAP_data2!B$1:B$65536,[1]SAP_data2!A$1:A$65536,"NENAJDENA POLICA")</f>
        <v>NENAJDENA POLICA</v>
      </c>
    </row>
    <row r="5915" spans="1:3" x14ac:dyDescent="0.25">
      <c r="A5915" s="1" t="s">
        <v>11321</v>
      </c>
      <c r="B5915" s="1" t="s">
        <v>11322</v>
      </c>
      <c r="C5915" t="str">
        <f>_xlfn.XLOOKUP(A5915,[1]SAP_data2!B$1:B$65536,[1]SAP_data2!A$1:A$65536,"NENAJDENA POLICA")</f>
        <v>05-03-02</v>
      </c>
    </row>
    <row r="5916" spans="1:3" x14ac:dyDescent="0.25">
      <c r="A5916" s="1" t="s">
        <v>11323</v>
      </c>
      <c r="B5916" s="1" t="s">
        <v>11324</v>
      </c>
      <c r="C5916" t="str">
        <f>_xlfn.XLOOKUP(A5916,[1]SAP_data2!B$1:B$65536,[1]SAP_data2!A$1:A$65536,"NENAJDENA POLICA")</f>
        <v>31-25-00</v>
      </c>
    </row>
    <row r="5917" spans="1:3" x14ac:dyDescent="0.25">
      <c r="A5917" s="1" t="s">
        <v>11325</v>
      </c>
      <c r="B5917" s="1" t="s">
        <v>11326</v>
      </c>
      <c r="C5917" t="str">
        <f>_xlfn.XLOOKUP(A5917,[1]SAP_data2!B$1:B$65536,[1]SAP_data2!A$1:A$65536,"NENAJDENA POLICA")</f>
        <v>31-03-01</v>
      </c>
    </row>
    <row r="5918" spans="1:3" x14ac:dyDescent="0.25">
      <c r="A5918" s="1" t="s">
        <v>11327</v>
      </c>
      <c r="B5918" s="1" t="s">
        <v>11328</v>
      </c>
      <c r="C5918" t="str">
        <f>_xlfn.XLOOKUP(A5918,[1]SAP_data2!B$1:B$65536,[1]SAP_data2!A$1:A$65536,"NENAJDENA POLICA")</f>
        <v>03-03-02</v>
      </c>
    </row>
    <row r="5919" spans="1:3" x14ac:dyDescent="0.25">
      <c r="A5919" s="1" t="s">
        <v>11329</v>
      </c>
      <c r="B5919" s="1" t="s">
        <v>11330</v>
      </c>
      <c r="C5919" t="str">
        <f>_xlfn.XLOOKUP(A5919,[1]SAP_data2!B$1:B$65536,[1]SAP_data2!A$1:A$65536,"NENAJDENA POLICA")</f>
        <v>39-01-00</v>
      </c>
    </row>
    <row r="5920" spans="1:3" x14ac:dyDescent="0.25">
      <c r="A5920" s="1" t="s">
        <v>11331</v>
      </c>
      <c r="B5920" s="1" t="s">
        <v>11332</v>
      </c>
      <c r="C5920" t="str">
        <f>_xlfn.XLOOKUP(A5920,[1]SAP_data2!B$1:B$65536,[1]SAP_data2!A$1:A$65536,"NENAJDENA POLICA")</f>
        <v>35-13-00</v>
      </c>
    </row>
    <row r="5921" spans="1:3" x14ac:dyDescent="0.25">
      <c r="A5921" s="1" t="s">
        <v>11333</v>
      </c>
      <c r="B5921" s="1" t="s">
        <v>11334</v>
      </c>
      <c r="C5921" t="str">
        <f>_xlfn.XLOOKUP(A5921,[1]SAP_data2!B$1:B$65536,[1]SAP_data2!A$1:A$65536,"NENAJDENA POLICA")</f>
        <v>31-22-00</v>
      </c>
    </row>
    <row r="5922" spans="1:3" x14ac:dyDescent="0.25">
      <c r="A5922" s="1" t="s">
        <v>11335</v>
      </c>
      <c r="B5922" s="1" t="s">
        <v>11336</v>
      </c>
      <c r="C5922" t="str">
        <f>_xlfn.XLOOKUP(A5922,[1]SAP_data2!B$1:B$65536,[1]SAP_data2!A$1:A$65536,"NENAJDENA POLICA")</f>
        <v>31-25-00</v>
      </c>
    </row>
    <row r="5923" spans="1:3" x14ac:dyDescent="0.25">
      <c r="A5923" s="1" t="s">
        <v>11337</v>
      </c>
      <c r="B5923" s="1" t="s">
        <v>11338</v>
      </c>
      <c r="C5923" t="str">
        <f>_xlfn.XLOOKUP(A5923,[1]SAP_data2!B$1:B$65536,[1]SAP_data2!A$1:A$65536,"NENAJDENA POLICA")</f>
        <v>NENAJDENA POLICA</v>
      </c>
    </row>
    <row r="5924" spans="1:3" x14ac:dyDescent="0.25">
      <c r="A5924" s="1" t="s">
        <v>11339</v>
      </c>
      <c r="B5924" s="1" t="s">
        <v>11340</v>
      </c>
      <c r="C5924" t="str">
        <f>_xlfn.XLOOKUP(A5924,[1]SAP_data2!B$1:B$65536,[1]SAP_data2!A$1:A$65536,"NENAJDENA POLICA")</f>
        <v>06-06-02</v>
      </c>
    </row>
    <row r="5925" spans="1:3" x14ac:dyDescent="0.25">
      <c r="A5925" s="1" t="s">
        <v>11341</v>
      </c>
      <c r="B5925" s="1" t="s">
        <v>11342</v>
      </c>
      <c r="C5925" t="str">
        <f>_xlfn.XLOOKUP(A5925,[1]SAP_data2!B$1:B$65536,[1]SAP_data2!A$1:A$65536,"NENAJDENA POLICA")</f>
        <v>03-03-01</v>
      </c>
    </row>
    <row r="5926" spans="1:3" x14ac:dyDescent="0.25">
      <c r="A5926" s="1" t="s">
        <v>11343</v>
      </c>
      <c r="B5926" s="2" t="s">
        <v>11344</v>
      </c>
      <c r="C5926" t="str">
        <f>_xlfn.XLOOKUP(A5926,[1]SAP_data2!B$1:B$65536,[1]SAP_data2!A$1:A$65536,"NENAJDENA POLICA")</f>
        <v>NENAJDENA POLICA</v>
      </c>
    </row>
    <row r="5927" spans="1:3" x14ac:dyDescent="0.25">
      <c r="A5927" s="1" t="s">
        <v>11345</v>
      </c>
      <c r="B5927" s="1" t="s">
        <v>11346</v>
      </c>
      <c r="C5927" t="str">
        <f>_xlfn.XLOOKUP(A5927,[1]SAP_data2!B$1:B$65536,[1]SAP_data2!A$1:A$65536,"NENAJDENA POLICA")</f>
        <v>NENAJDENA POLICA</v>
      </c>
    </row>
    <row r="5928" spans="1:3" x14ac:dyDescent="0.25">
      <c r="A5928" s="1" t="s">
        <v>11347</v>
      </c>
      <c r="B5928" s="1" t="s">
        <v>11348</v>
      </c>
      <c r="C5928" t="str">
        <f>_xlfn.XLOOKUP(A5928,[1]SAP_data2!B$1:B$65536,[1]SAP_data2!A$1:A$65536,"NENAJDENA POLICA")</f>
        <v>29-04-01</v>
      </c>
    </row>
    <row r="5929" spans="1:3" x14ac:dyDescent="0.25">
      <c r="A5929" s="1" t="s">
        <v>11349</v>
      </c>
      <c r="B5929" s="1" t="s">
        <v>11350</v>
      </c>
      <c r="C5929" t="str">
        <f>_xlfn.XLOOKUP(A5929,[1]SAP_data2!B$1:B$65536,[1]SAP_data2!A$1:A$65536,"NENAJDENA POLICA")</f>
        <v>NENAJDENA POLICA</v>
      </c>
    </row>
    <row r="5930" spans="1:3" x14ac:dyDescent="0.25">
      <c r="A5930" s="1" t="s">
        <v>11351</v>
      </c>
      <c r="B5930" s="1" t="s">
        <v>11352</v>
      </c>
      <c r="C5930" t="str">
        <f>_xlfn.XLOOKUP(A5930,[1]SAP_data2!B$1:B$65536,[1]SAP_data2!A$1:A$65536,"NENAJDENA POLICA")</f>
        <v>NENAJDENA POLICA</v>
      </c>
    </row>
    <row r="5931" spans="1:3" x14ac:dyDescent="0.25">
      <c r="A5931" s="1" t="s">
        <v>11353</v>
      </c>
      <c r="B5931" s="1" t="s">
        <v>11354</v>
      </c>
      <c r="C5931" t="str">
        <f>_xlfn.XLOOKUP(A5931,[1]SAP_data2!B$1:B$65536,[1]SAP_data2!A$1:A$65536,"NENAJDENA POLICA")</f>
        <v>NENAJDENA POLICA</v>
      </c>
    </row>
    <row r="5932" spans="1:3" x14ac:dyDescent="0.25">
      <c r="A5932" s="1" t="s">
        <v>11355</v>
      </c>
      <c r="B5932" s="1" t="s">
        <v>11356</v>
      </c>
      <c r="C5932" t="str">
        <f>_xlfn.XLOOKUP(A5932,[1]SAP_data2!B$1:B$65536,[1]SAP_data2!A$1:A$65536,"NENAJDENA POLICA")</f>
        <v>NENAJDENA POLICA</v>
      </c>
    </row>
    <row r="5933" spans="1:3" x14ac:dyDescent="0.25">
      <c r="A5933" s="1" t="s">
        <v>11357</v>
      </c>
      <c r="B5933" s="1" t="s">
        <v>11358</v>
      </c>
      <c r="C5933" t="str">
        <f>_xlfn.XLOOKUP(A5933,[1]SAP_data2!B$1:B$65536,[1]SAP_data2!A$1:A$65536,"NENAJDENA POLICA")</f>
        <v>NENAJDENA POLICA</v>
      </c>
    </row>
    <row r="5934" spans="1:3" x14ac:dyDescent="0.25">
      <c r="A5934" s="1" t="s">
        <v>11359</v>
      </c>
      <c r="B5934" s="1" t="s">
        <v>11360</v>
      </c>
      <c r="C5934" t="str">
        <f>_xlfn.XLOOKUP(A5934,[1]SAP_data2!B$1:B$65536,[1]SAP_data2!A$1:A$65536,"NENAJDENA POLICA")</f>
        <v>06-06-01</v>
      </c>
    </row>
    <row r="5935" spans="1:3" x14ac:dyDescent="0.25">
      <c r="A5935" s="1" t="s">
        <v>11361</v>
      </c>
      <c r="B5935" s="1" t="s">
        <v>11362</v>
      </c>
      <c r="C5935" t="str">
        <f>_xlfn.XLOOKUP(A5935,[1]SAP_data2!B$1:B$65536,[1]SAP_data2!A$1:A$65536,"NENAJDENA POLICA")</f>
        <v>07-03-14</v>
      </c>
    </row>
    <row r="5936" spans="1:3" x14ac:dyDescent="0.25">
      <c r="A5936" s="1" t="s">
        <v>11363</v>
      </c>
      <c r="B5936" s="1" t="s">
        <v>11364</v>
      </c>
      <c r="C5936" t="str">
        <f>_xlfn.XLOOKUP(A5936,[1]SAP_data2!B$1:B$65536,[1]SAP_data2!A$1:A$65536,"NENAJDENA POLICA")</f>
        <v>04-04-05</v>
      </c>
    </row>
    <row r="5937" spans="1:3" x14ac:dyDescent="0.25">
      <c r="A5937" s="1" t="s">
        <v>11365</v>
      </c>
      <c r="B5937" s="1" t="s">
        <v>11366</v>
      </c>
      <c r="C5937" t="str">
        <f>_xlfn.XLOOKUP(A5937,[1]SAP_data2!B$1:B$65536,[1]SAP_data2!A$1:A$65536,"NENAJDENA POLICA")</f>
        <v>36-29-06</v>
      </c>
    </row>
    <row r="5938" spans="1:3" x14ac:dyDescent="0.25">
      <c r="A5938" s="1" t="s">
        <v>11367</v>
      </c>
      <c r="B5938" s="1" t="s">
        <v>11368</v>
      </c>
      <c r="C5938" t="str">
        <f>_xlfn.XLOOKUP(A5938,[1]SAP_data2!B$1:B$65536,[1]SAP_data2!A$1:A$65536,"NENAJDENA POLICA")</f>
        <v>31-22-00</v>
      </c>
    </row>
    <row r="5939" spans="1:3" x14ac:dyDescent="0.25">
      <c r="A5939" s="1" t="s">
        <v>11369</v>
      </c>
      <c r="B5939" s="1" t="s">
        <v>11370</v>
      </c>
      <c r="C5939" t="str">
        <f>_xlfn.XLOOKUP(A5939,[1]SAP_data2!B$1:B$65536,[1]SAP_data2!A$1:A$65536,"NENAJDENA POLICA")</f>
        <v>31-22-00</v>
      </c>
    </row>
    <row r="5940" spans="1:3" x14ac:dyDescent="0.25">
      <c r="A5940" s="1" t="s">
        <v>11371</v>
      </c>
      <c r="B5940" s="1" t="s">
        <v>11372</v>
      </c>
      <c r="C5940" t="str">
        <f>_xlfn.XLOOKUP(A5940,[1]SAP_data2!B$1:B$65536,[1]SAP_data2!A$1:A$65536,"NENAJDENA POLICA")</f>
        <v>36-01-01</v>
      </c>
    </row>
    <row r="5941" spans="1:3" x14ac:dyDescent="0.25">
      <c r="A5941" s="1" t="s">
        <v>11373</v>
      </c>
      <c r="B5941" s="1" t="s">
        <v>11374</v>
      </c>
      <c r="C5941" t="str">
        <f>_xlfn.XLOOKUP(A5941,[1]SAP_data2!B$1:B$65536,[1]SAP_data2!A$1:A$65536,"NENAJDENA POLICA")</f>
        <v>36-01-01</v>
      </c>
    </row>
    <row r="5942" spans="1:3" x14ac:dyDescent="0.25">
      <c r="A5942" s="1" t="s">
        <v>11375</v>
      </c>
      <c r="B5942" s="1" t="s">
        <v>11376</v>
      </c>
      <c r="C5942" t="str">
        <f>_xlfn.XLOOKUP(A5942,[1]SAP_data2!B$1:B$65536,[1]SAP_data2!A$1:A$65536,"NENAJDENA POLICA")</f>
        <v>36-01-01</v>
      </c>
    </row>
    <row r="5943" spans="1:3" x14ac:dyDescent="0.25">
      <c r="A5943" s="1" t="s">
        <v>11377</v>
      </c>
      <c r="B5943" s="1" t="s">
        <v>11378</v>
      </c>
      <c r="C5943" t="str">
        <f>_xlfn.XLOOKUP(A5943,[1]SAP_data2!B$1:B$65536,[1]SAP_data2!A$1:A$65536,"NENAJDENA POLICA")</f>
        <v>36-01-01</v>
      </c>
    </row>
    <row r="5944" spans="1:3" x14ac:dyDescent="0.25">
      <c r="A5944" s="1" t="s">
        <v>11379</v>
      </c>
      <c r="B5944" s="1" t="s">
        <v>11380</v>
      </c>
      <c r="C5944" t="str">
        <f>_xlfn.XLOOKUP(A5944,[1]SAP_data2!B$1:B$65536,[1]SAP_data2!A$1:A$65536,"NENAJDENA POLICA")</f>
        <v>NENAJDENA POLICA</v>
      </c>
    </row>
    <row r="5945" spans="1:3" x14ac:dyDescent="0.25">
      <c r="A5945" s="1" t="s">
        <v>11381</v>
      </c>
      <c r="B5945" s="1" t="s">
        <v>11382</v>
      </c>
      <c r="C5945" t="str">
        <f>_xlfn.XLOOKUP(A5945,[1]SAP_data2!B$1:B$65536,[1]SAP_data2!A$1:A$65536,"NENAJDENA POLICA")</f>
        <v>NENAJDENA POLICA</v>
      </c>
    </row>
    <row r="5946" spans="1:3" x14ac:dyDescent="0.25">
      <c r="A5946" s="1" t="s">
        <v>11383</v>
      </c>
      <c r="B5946" s="1" t="s">
        <v>11384</v>
      </c>
      <c r="C5946" t="str">
        <f>_xlfn.XLOOKUP(A5946,[1]SAP_data2!B$1:B$65536,[1]SAP_data2!A$1:A$65536,"NENAJDENA POLICA")</f>
        <v>11-02-15</v>
      </c>
    </row>
    <row r="5947" spans="1:3" x14ac:dyDescent="0.25">
      <c r="A5947" s="1" t="s">
        <v>11385</v>
      </c>
      <c r="B5947" s="1" t="s">
        <v>11386</v>
      </c>
      <c r="C5947" t="str">
        <f>_xlfn.XLOOKUP(A5947,[1]SAP_data2!B$1:B$65536,[1]SAP_data2!A$1:A$65536,"NENAJDENA POLICA")</f>
        <v>03-02-06</v>
      </c>
    </row>
    <row r="5948" spans="1:3" x14ac:dyDescent="0.25">
      <c r="A5948" s="1" t="s">
        <v>11387</v>
      </c>
      <c r="B5948" s="1" t="s">
        <v>11388</v>
      </c>
      <c r="C5948" t="str">
        <f>_xlfn.XLOOKUP(A5948,[1]SAP_data2!B$1:B$65536,[1]SAP_data2!A$1:A$65536,"NENAJDENA POLICA")</f>
        <v>07-03-15</v>
      </c>
    </row>
    <row r="5949" spans="1:3" x14ac:dyDescent="0.25">
      <c r="A5949" s="1" t="s">
        <v>11389</v>
      </c>
      <c r="B5949" s="1" t="s">
        <v>11390</v>
      </c>
      <c r="C5949" t="str">
        <f>_xlfn.XLOOKUP(A5949,[1]SAP_data2!B$1:B$65536,[1]SAP_data2!A$1:A$65536,"NENAJDENA POLICA")</f>
        <v>30-20-01</v>
      </c>
    </row>
    <row r="5950" spans="1:3" x14ac:dyDescent="0.25">
      <c r="A5950" s="1" t="s">
        <v>11391</v>
      </c>
      <c r="B5950" s="1" t="s">
        <v>11392</v>
      </c>
      <c r="C5950" t="str">
        <f>_xlfn.XLOOKUP(A5950,[1]SAP_data2!B$1:B$65536,[1]SAP_data2!A$1:A$65536,"NENAJDENA POLICA")</f>
        <v>03-02-08</v>
      </c>
    </row>
    <row r="5951" spans="1:3" x14ac:dyDescent="0.25">
      <c r="A5951" s="1" t="s">
        <v>11393</v>
      </c>
      <c r="B5951" s="1" t="s">
        <v>11394</v>
      </c>
      <c r="C5951" t="str">
        <f>_xlfn.XLOOKUP(A5951,[1]SAP_data2!B$1:B$65536,[1]SAP_data2!A$1:A$65536,"NENAJDENA POLICA")</f>
        <v>35-03-00</v>
      </c>
    </row>
    <row r="5952" spans="1:3" x14ac:dyDescent="0.25">
      <c r="A5952" s="1" t="s">
        <v>11395</v>
      </c>
      <c r="B5952" s="1" t="s">
        <v>11396</v>
      </c>
      <c r="C5952" t="str">
        <f>_xlfn.XLOOKUP(A5952,[1]SAP_data2!B$1:B$65536,[1]SAP_data2!A$1:A$65536,"NENAJDENA POLICA")</f>
        <v>35-13-00</v>
      </c>
    </row>
    <row r="5953" spans="1:3" x14ac:dyDescent="0.25">
      <c r="A5953" s="1" t="s">
        <v>11397</v>
      </c>
      <c r="B5953" s="1" t="s">
        <v>11398</v>
      </c>
      <c r="C5953" t="str">
        <f>_xlfn.XLOOKUP(A5953,[1]SAP_data2!B$1:B$65536,[1]SAP_data2!A$1:A$65536,"NENAJDENA POLICA")</f>
        <v>31-15-01</v>
      </c>
    </row>
    <row r="5954" spans="1:3" x14ac:dyDescent="0.25">
      <c r="A5954" s="1" t="s">
        <v>11399</v>
      </c>
      <c r="B5954" s="1" t="s">
        <v>11400</v>
      </c>
      <c r="C5954" t="str">
        <f>_xlfn.XLOOKUP(A5954,[1]SAP_data2!B$1:B$65536,[1]SAP_data2!A$1:A$65536,"NENAJDENA POLICA")</f>
        <v>NENAJDENA POLICA</v>
      </c>
    </row>
    <row r="5955" spans="1:3" x14ac:dyDescent="0.25">
      <c r="A5955" s="1" t="s">
        <v>11401</v>
      </c>
      <c r="B5955" s="1" t="s">
        <v>11402</v>
      </c>
      <c r="C5955" t="str">
        <f>_xlfn.XLOOKUP(A5955,[1]SAP_data2!B$1:B$65536,[1]SAP_data2!A$1:A$65536,"NENAJDENA POLICA")</f>
        <v>30-24-01</v>
      </c>
    </row>
    <row r="5956" spans="1:3" x14ac:dyDescent="0.25">
      <c r="A5956" s="1" t="s">
        <v>11403</v>
      </c>
      <c r="B5956" s="1" t="s">
        <v>11404</v>
      </c>
      <c r="C5956" t="str">
        <f>_xlfn.XLOOKUP(A5956,[1]SAP_data2!B$1:B$65536,[1]SAP_data2!A$1:A$65536,"NENAJDENA POLICA")</f>
        <v>03-02-06</v>
      </c>
    </row>
    <row r="5957" spans="1:3" x14ac:dyDescent="0.25">
      <c r="A5957" s="1" t="s">
        <v>11405</v>
      </c>
      <c r="B5957" s="1" t="s">
        <v>11406</v>
      </c>
      <c r="C5957" t="str">
        <f>_xlfn.XLOOKUP(A5957,[1]SAP_data2!B$1:B$65536,[1]SAP_data2!A$1:A$65536,"NENAJDENA POLICA")</f>
        <v>24-01-02</v>
      </c>
    </row>
    <row r="5958" spans="1:3" x14ac:dyDescent="0.25">
      <c r="A5958" s="1" t="s">
        <v>11407</v>
      </c>
      <c r="B5958" s="1" t="s">
        <v>11408</v>
      </c>
      <c r="C5958" t="str">
        <f>_xlfn.XLOOKUP(A5958,[1]SAP_data2!B$1:B$65536,[1]SAP_data2!A$1:A$65536,"NENAJDENA POLICA")</f>
        <v>32-30-00</v>
      </c>
    </row>
    <row r="5959" spans="1:3" x14ac:dyDescent="0.25">
      <c r="A5959" s="1" t="s">
        <v>11409</v>
      </c>
      <c r="B5959" s="1" t="s">
        <v>11410</v>
      </c>
      <c r="C5959" t="str">
        <f>_xlfn.XLOOKUP(A5959,[1]SAP_data2!B$1:B$65536,[1]SAP_data2!A$1:A$65536,"NENAJDENA POLICA")</f>
        <v>51-04-04</v>
      </c>
    </row>
    <row r="5960" spans="1:3" x14ac:dyDescent="0.25">
      <c r="A5960" s="1" t="s">
        <v>11411</v>
      </c>
      <c r="B5960" s="1" t="s">
        <v>11412</v>
      </c>
      <c r="C5960" t="str">
        <f>_xlfn.XLOOKUP(A5960,[1]SAP_data2!B$1:B$65536,[1]SAP_data2!A$1:A$65536,"NENAJDENA POLICA")</f>
        <v>03-02-05</v>
      </c>
    </row>
    <row r="5961" spans="1:3" x14ac:dyDescent="0.25">
      <c r="A5961" s="1" t="s">
        <v>11413</v>
      </c>
      <c r="B5961" s="1" t="s">
        <v>11414</v>
      </c>
      <c r="C5961" t="str">
        <f>_xlfn.XLOOKUP(A5961,[1]SAP_data2!B$1:B$65536,[1]SAP_data2!A$1:A$65536,"NENAJDENA POLICA")</f>
        <v>03-02-08</v>
      </c>
    </row>
    <row r="5962" spans="1:3" x14ac:dyDescent="0.25">
      <c r="A5962" s="1" t="s">
        <v>11415</v>
      </c>
      <c r="B5962" s="1" t="s">
        <v>11416</v>
      </c>
      <c r="C5962" t="str">
        <f>_xlfn.XLOOKUP(A5962,[1]SAP_data2!B$1:B$65536,[1]SAP_data2!A$1:A$65536,"NENAJDENA POLICA")</f>
        <v>11-04-15</v>
      </c>
    </row>
    <row r="5963" spans="1:3" x14ac:dyDescent="0.25">
      <c r="A5963" s="1" t="s">
        <v>11417</v>
      </c>
      <c r="B5963" s="1" t="s">
        <v>11418</v>
      </c>
      <c r="C5963" t="str">
        <f>_xlfn.XLOOKUP(A5963,[1]SAP_data2!B$1:B$65536,[1]SAP_data2!A$1:A$65536,"NENAJDENA POLICA")</f>
        <v>30-21-01</v>
      </c>
    </row>
    <row r="5964" spans="1:3" x14ac:dyDescent="0.25">
      <c r="A5964" s="1" t="s">
        <v>11419</v>
      </c>
      <c r="B5964" s="1" t="s">
        <v>11420</v>
      </c>
      <c r="C5964" t="str">
        <f>_xlfn.XLOOKUP(A5964,[1]SAP_data2!B$1:B$65536,[1]SAP_data2!A$1:A$65536,"NENAJDENA POLICA")</f>
        <v>60-01-13</v>
      </c>
    </row>
    <row r="5965" spans="1:3" x14ac:dyDescent="0.25">
      <c r="A5965" s="1" t="s">
        <v>11421</v>
      </c>
      <c r="B5965" s="1" t="s">
        <v>11422</v>
      </c>
      <c r="C5965" t="str">
        <f>_xlfn.XLOOKUP(A5965,[1]SAP_data2!B$1:B$65536,[1]SAP_data2!A$1:A$65536,"NENAJDENA POLICA")</f>
        <v>60-02-04</v>
      </c>
    </row>
    <row r="5966" spans="1:3" x14ac:dyDescent="0.25">
      <c r="A5966" s="1" t="s">
        <v>11423</v>
      </c>
      <c r="B5966" s="1" t="s">
        <v>11424</v>
      </c>
      <c r="C5966" t="str">
        <f>_xlfn.XLOOKUP(A5966,[1]SAP_data2!B$1:B$65536,[1]SAP_data2!A$1:A$65536,"NENAJDENA POLICA")</f>
        <v>23-02-01</v>
      </c>
    </row>
    <row r="5967" spans="1:3" x14ac:dyDescent="0.25">
      <c r="A5967" s="1" t="s">
        <v>11425</v>
      </c>
      <c r="B5967" s="1" t="s">
        <v>11426</v>
      </c>
      <c r="C5967" t="str">
        <f>_xlfn.XLOOKUP(A5967,[1]SAP_data2!B$1:B$65536,[1]SAP_data2!A$1:A$65536,"NENAJDENA POLICA")</f>
        <v>54-02-01</v>
      </c>
    </row>
    <row r="5968" spans="1:3" x14ac:dyDescent="0.25">
      <c r="A5968" s="1" t="s">
        <v>11427</v>
      </c>
      <c r="B5968" s="1" t="s">
        <v>11428</v>
      </c>
      <c r="C5968" t="str">
        <f>_xlfn.XLOOKUP(A5968,[1]SAP_data2!B$1:B$65536,[1]SAP_data2!A$1:A$65536,"NENAJDENA POLICA")</f>
        <v>38-03-00</v>
      </c>
    </row>
    <row r="5969" spans="1:3" x14ac:dyDescent="0.25">
      <c r="A5969" s="1" t="s">
        <v>11429</v>
      </c>
      <c r="B5969" s="1" t="s">
        <v>11430</v>
      </c>
      <c r="C5969" t="str">
        <f>_xlfn.XLOOKUP(A5969,[1]SAP_data2!B$1:B$65536,[1]SAP_data2!A$1:A$65536,"NENAJDENA POLICA")</f>
        <v>31-24-00</v>
      </c>
    </row>
    <row r="5970" spans="1:3" x14ac:dyDescent="0.25">
      <c r="A5970" s="1" t="s">
        <v>11431</v>
      </c>
      <c r="B5970" s="1" t="s">
        <v>11432</v>
      </c>
      <c r="C5970" t="str">
        <f>_xlfn.XLOOKUP(A5970,[1]SAP_data2!B$1:B$65536,[1]SAP_data2!A$1:A$65536,"NENAJDENA POLICA")</f>
        <v>35-35-00</v>
      </c>
    </row>
    <row r="5971" spans="1:3" x14ac:dyDescent="0.25">
      <c r="A5971" s="1" t="s">
        <v>11433</v>
      </c>
      <c r="B5971" s="1" t="s">
        <v>11434</v>
      </c>
      <c r="C5971" t="str">
        <f>_xlfn.XLOOKUP(A5971,[1]SAP_data2!B$1:B$65536,[1]SAP_data2!A$1:A$65536,"NENAJDENA POLICA")</f>
        <v>06-04-14</v>
      </c>
    </row>
    <row r="5972" spans="1:3" x14ac:dyDescent="0.25">
      <c r="A5972" s="1" t="s">
        <v>11435</v>
      </c>
      <c r="B5972" s="1" t="s">
        <v>11436</v>
      </c>
      <c r="C5972" t="str">
        <f>_xlfn.XLOOKUP(A5972,[1]SAP_data2!B$1:B$65536,[1]SAP_data2!A$1:A$65536,"NENAJDENA POLICA")</f>
        <v>NENAJDENA POLICA</v>
      </c>
    </row>
    <row r="5973" spans="1:3" x14ac:dyDescent="0.25">
      <c r="A5973" s="1" t="s">
        <v>11437</v>
      </c>
      <c r="B5973" s="2" t="s">
        <v>11438</v>
      </c>
      <c r="C5973" t="str">
        <f>_xlfn.XLOOKUP(A5973,[1]SAP_data2!B$1:B$65536,[1]SAP_data2!A$1:A$65536,"NENAJDENA POLICA")</f>
        <v>NENAJDENA POLICA</v>
      </c>
    </row>
    <row r="5974" spans="1:3" x14ac:dyDescent="0.25">
      <c r="A5974" s="1" t="s">
        <v>11439</v>
      </c>
      <c r="B5974" s="1" t="s">
        <v>11440</v>
      </c>
      <c r="C5974" t="str">
        <f>_xlfn.XLOOKUP(A5974,[1]SAP_data2!B$1:B$65536,[1]SAP_data2!A$1:A$65536,"NENAJDENA POLICA")</f>
        <v>07-04-09</v>
      </c>
    </row>
    <row r="5975" spans="1:3" x14ac:dyDescent="0.25">
      <c r="A5975" s="1" t="s">
        <v>11441</v>
      </c>
      <c r="B5975" s="1" t="s">
        <v>11442</v>
      </c>
      <c r="C5975" t="str">
        <f>_xlfn.XLOOKUP(A5975,[1]SAP_data2!B$1:B$65536,[1]SAP_data2!A$1:A$65536,"NENAJDENA POLICA")</f>
        <v>30-16-02</v>
      </c>
    </row>
    <row r="5976" spans="1:3" x14ac:dyDescent="0.25">
      <c r="A5976" s="1" t="s">
        <v>11443</v>
      </c>
      <c r="B5976" s="1" t="s">
        <v>11444</v>
      </c>
      <c r="C5976" t="str">
        <f>_xlfn.XLOOKUP(A5976,[1]SAP_data2!B$1:B$65536,[1]SAP_data2!A$1:A$65536,"NENAJDENA POLICA")</f>
        <v>39-01-00</v>
      </c>
    </row>
    <row r="5977" spans="1:3" x14ac:dyDescent="0.25">
      <c r="A5977" s="1" t="s">
        <v>11445</v>
      </c>
      <c r="B5977" s="1" t="s">
        <v>11446</v>
      </c>
      <c r="C5977" t="str">
        <f>_xlfn.XLOOKUP(A5977,[1]SAP_data2!B$1:B$65536,[1]SAP_data2!A$1:A$65536,"NENAJDENA POLICA")</f>
        <v>NENAJDENA POLICA</v>
      </c>
    </row>
    <row r="5978" spans="1:3" x14ac:dyDescent="0.25">
      <c r="A5978" s="1" t="s">
        <v>11447</v>
      </c>
      <c r="B5978" s="1" t="s">
        <v>11448</v>
      </c>
      <c r="C5978" t="str">
        <f>_xlfn.XLOOKUP(A5978,[1]SAP_data2!B$1:B$65536,[1]SAP_data2!A$1:A$65536,"NENAJDENA POLICA")</f>
        <v>53-02-02</v>
      </c>
    </row>
    <row r="5979" spans="1:3" x14ac:dyDescent="0.25">
      <c r="A5979" s="1" t="s">
        <v>11449</v>
      </c>
      <c r="B5979" s="1" t="s">
        <v>11450</v>
      </c>
      <c r="C5979" t="str">
        <f>_xlfn.XLOOKUP(A5979,[1]SAP_data2!B$1:B$65536,[1]SAP_data2!A$1:A$65536,"NENAJDENA POLICA")</f>
        <v>06-01-04</v>
      </c>
    </row>
    <row r="5980" spans="1:3" x14ac:dyDescent="0.25">
      <c r="A5980" s="1" t="s">
        <v>11451</v>
      </c>
      <c r="B5980" s="1" t="s">
        <v>11452</v>
      </c>
      <c r="C5980" t="str">
        <f>_xlfn.XLOOKUP(A5980,[1]SAP_data2!B$1:B$65536,[1]SAP_data2!A$1:A$65536,"NENAJDENA POLICA")</f>
        <v>31-01-02</v>
      </c>
    </row>
    <row r="5981" spans="1:3" x14ac:dyDescent="0.25">
      <c r="A5981" s="1" t="s">
        <v>11453</v>
      </c>
      <c r="B5981" s="1" t="s">
        <v>11454</v>
      </c>
      <c r="C5981" t="str">
        <f>_xlfn.XLOOKUP(A5981,[1]SAP_data2!B$1:B$65536,[1]SAP_data2!A$1:A$65536,"NENAJDENA POLICA")</f>
        <v>11-01-17</v>
      </c>
    </row>
    <row r="5982" spans="1:3" x14ac:dyDescent="0.25">
      <c r="A5982" s="1" t="s">
        <v>11455</v>
      </c>
      <c r="B5982" s="1" t="s">
        <v>11456</v>
      </c>
      <c r="C5982" t="str">
        <f>_xlfn.XLOOKUP(A5982,[1]SAP_data2!B$1:B$65536,[1]SAP_data2!A$1:A$65536,"NENAJDENA POLICA")</f>
        <v>40-04-00</v>
      </c>
    </row>
    <row r="5983" spans="1:3" x14ac:dyDescent="0.25">
      <c r="A5983" s="1" t="s">
        <v>11457</v>
      </c>
      <c r="B5983" s="1" t="s">
        <v>11458</v>
      </c>
      <c r="C5983" t="str">
        <f>_xlfn.XLOOKUP(A5983,[1]SAP_data2!B$1:B$65536,[1]SAP_data2!A$1:A$65536,"NENAJDENA POLICA")</f>
        <v>37-03-05</v>
      </c>
    </row>
    <row r="5984" spans="1:3" x14ac:dyDescent="0.25">
      <c r="A5984" s="1" t="s">
        <v>11459</v>
      </c>
      <c r="B5984" s="1" t="s">
        <v>11460</v>
      </c>
      <c r="C5984" t="str">
        <f>_xlfn.XLOOKUP(A5984,[1]SAP_data2!B$1:B$65536,[1]SAP_data2!A$1:A$65536,"NENAJDENA POLICA")</f>
        <v>30-25-02</v>
      </c>
    </row>
    <row r="5985" spans="1:3" x14ac:dyDescent="0.25">
      <c r="A5985" s="1" t="s">
        <v>11461</v>
      </c>
      <c r="B5985" s="1" t="s">
        <v>11462</v>
      </c>
      <c r="C5985" t="str">
        <f>_xlfn.XLOOKUP(A5985,[1]SAP_data2!B$1:B$65536,[1]SAP_data2!A$1:A$65536,"NENAJDENA POLICA")</f>
        <v>03-03-07</v>
      </c>
    </row>
    <row r="5986" spans="1:3" x14ac:dyDescent="0.25">
      <c r="A5986" s="1" t="s">
        <v>11463</v>
      </c>
      <c r="B5986" s="1" t="s">
        <v>11464</v>
      </c>
      <c r="C5986" t="str">
        <f>_xlfn.XLOOKUP(A5986,[1]SAP_data2!B$1:B$65536,[1]SAP_data2!A$1:A$65536,"NENAJDENA POLICA")</f>
        <v>36-33-02</v>
      </c>
    </row>
    <row r="5987" spans="1:3" x14ac:dyDescent="0.25">
      <c r="A5987" s="1" t="s">
        <v>11465</v>
      </c>
      <c r="B5987" s="1" t="s">
        <v>11466</v>
      </c>
      <c r="C5987" t="str">
        <f>_xlfn.XLOOKUP(A5987,[1]SAP_data2!B$1:B$65536,[1]SAP_data2!A$1:A$65536,"NENAJDENA POLICA")</f>
        <v>NENAJDENA POLICA</v>
      </c>
    </row>
    <row r="5988" spans="1:3" x14ac:dyDescent="0.25">
      <c r="A5988" s="1" t="s">
        <v>11467</v>
      </c>
      <c r="B5988" s="1" t="s">
        <v>11468</v>
      </c>
      <c r="C5988" t="str">
        <f>_xlfn.XLOOKUP(A5988,[1]SAP_data2!B$1:B$65536,[1]SAP_data2!A$1:A$65536,"NENAJDENA POLICA")</f>
        <v>NENAJDENA POLICA</v>
      </c>
    </row>
    <row r="5989" spans="1:3" x14ac:dyDescent="0.25">
      <c r="A5989" s="1" t="s">
        <v>11469</v>
      </c>
      <c r="B5989" s="1" t="s">
        <v>11470</v>
      </c>
      <c r="C5989" t="str">
        <f>_xlfn.XLOOKUP(A5989,[1]SAP_data2!B$1:B$65536,[1]SAP_data2!A$1:A$65536,"NENAJDENA POLICA")</f>
        <v>NENAJDENA POLICA</v>
      </c>
    </row>
    <row r="5990" spans="1:3" x14ac:dyDescent="0.25">
      <c r="A5990" s="1" t="s">
        <v>11471</v>
      </c>
      <c r="B5990" s="1" t="s">
        <v>11472</v>
      </c>
      <c r="C5990" t="str">
        <f>_xlfn.XLOOKUP(A5990,[1]SAP_data2!B$1:B$65536,[1]SAP_data2!A$1:A$65536,"NENAJDENA POLICA")</f>
        <v>40-08-00</v>
      </c>
    </row>
    <row r="5991" spans="1:3" x14ac:dyDescent="0.25">
      <c r="A5991" s="1" t="s">
        <v>11473</v>
      </c>
      <c r="B5991" s="1" t="s">
        <v>11474</v>
      </c>
      <c r="C5991" t="str">
        <f>_xlfn.XLOOKUP(A5991,[1]SAP_data2!B$1:B$65536,[1]SAP_data2!A$1:A$65536,"NENAJDENA POLICA")</f>
        <v>39-04-00</v>
      </c>
    </row>
    <row r="5992" spans="1:3" x14ac:dyDescent="0.25">
      <c r="A5992" s="1" t="s">
        <v>11475</v>
      </c>
      <c r="B5992" s="1" t="s">
        <v>11476</v>
      </c>
      <c r="C5992" t="str">
        <f>_xlfn.XLOOKUP(A5992,[1]SAP_data2!B$1:B$65536,[1]SAP_data2!A$1:A$65536,"NENAJDENA POLICA")</f>
        <v>40-36-00</v>
      </c>
    </row>
    <row r="5993" spans="1:3" x14ac:dyDescent="0.25">
      <c r="A5993" s="1" t="s">
        <v>11477</v>
      </c>
      <c r="B5993" s="1" t="s">
        <v>11478</v>
      </c>
      <c r="C5993" t="str">
        <f>_xlfn.XLOOKUP(A5993,[1]SAP_data2!B$1:B$65536,[1]SAP_data2!A$1:A$65536,"NENAJDENA POLICA")</f>
        <v>41-09-00</v>
      </c>
    </row>
    <row r="5994" spans="1:3" x14ac:dyDescent="0.25">
      <c r="A5994" s="1" t="s">
        <v>11479</v>
      </c>
      <c r="B5994" s="1" t="s">
        <v>11480</v>
      </c>
      <c r="C5994" t="str">
        <f>_xlfn.XLOOKUP(A5994,[1]SAP_data2!B$1:B$65536,[1]SAP_data2!A$1:A$65536,"NENAJDENA POLICA")</f>
        <v>12-03-16</v>
      </c>
    </row>
    <row r="5995" spans="1:3" x14ac:dyDescent="0.25">
      <c r="A5995" s="1" t="s">
        <v>11481</v>
      </c>
      <c r="B5995" s="1" t="s">
        <v>11482</v>
      </c>
      <c r="C5995" t="str">
        <f>_xlfn.XLOOKUP(A5995,[1]SAP_data2!B$1:B$65536,[1]SAP_data2!A$1:A$65536,"NENAJDENA POLICA")</f>
        <v>24-03-01</v>
      </c>
    </row>
    <row r="5996" spans="1:3" x14ac:dyDescent="0.25">
      <c r="A5996" s="1" t="s">
        <v>11483</v>
      </c>
      <c r="B5996" s="1" t="s">
        <v>11484</v>
      </c>
      <c r="C5996" t="str">
        <f>_xlfn.XLOOKUP(A5996,[1]SAP_data2!B$1:B$65536,[1]SAP_data2!A$1:A$65536,"NENAJDENA POLICA")</f>
        <v>03-02-08</v>
      </c>
    </row>
    <row r="5997" spans="1:3" x14ac:dyDescent="0.25">
      <c r="A5997" s="1" t="s">
        <v>11485</v>
      </c>
      <c r="B5997" s="1" t="s">
        <v>11486</v>
      </c>
      <c r="C5997" t="str">
        <f>_xlfn.XLOOKUP(A5997,[1]SAP_data2!B$1:B$65536,[1]SAP_data2!A$1:A$65536,"NENAJDENA POLICA")</f>
        <v>55-02-03</v>
      </c>
    </row>
    <row r="5998" spans="1:3" x14ac:dyDescent="0.25">
      <c r="A5998" s="1" t="s">
        <v>11487</v>
      </c>
      <c r="B5998" s="1" t="s">
        <v>11488</v>
      </c>
      <c r="C5998" t="str">
        <f>_xlfn.XLOOKUP(A5998,[1]SAP_data2!B$1:B$65536,[1]SAP_data2!A$1:A$65536,"NENAJDENA POLICA")</f>
        <v>24-04-01</v>
      </c>
    </row>
    <row r="5999" spans="1:3" x14ac:dyDescent="0.25">
      <c r="A5999" s="1" t="s">
        <v>11489</v>
      </c>
      <c r="B5999" s="1" t="s">
        <v>11490</v>
      </c>
      <c r="C5999" t="str">
        <f>_xlfn.XLOOKUP(A5999,[1]SAP_data2!B$1:B$65536,[1]SAP_data2!A$1:A$65536,"NENAJDENA POLICA")</f>
        <v>NENAJDENA POLICA</v>
      </c>
    </row>
    <row r="6000" spans="1:3" x14ac:dyDescent="0.25">
      <c r="A6000" s="1" t="s">
        <v>11491</v>
      </c>
      <c r="B6000" s="1" t="s">
        <v>11492</v>
      </c>
      <c r="C6000" t="str">
        <f>_xlfn.XLOOKUP(A6000,[1]SAP_data2!B$1:B$65536,[1]SAP_data2!A$1:A$65536,"NENAJDENA POLICA")</f>
        <v>35-35-00</v>
      </c>
    </row>
    <row r="6001" spans="1:3" x14ac:dyDescent="0.25">
      <c r="A6001" s="1" t="s">
        <v>11493</v>
      </c>
      <c r="B6001" s="1" t="s">
        <v>11494</v>
      </c>
      <c r="C6001" t="str">
        <f>_xlfn.XLOOKUP(A6001,[1]SAP_data2!B$1:B$65536,[1]SAP_data2!A$1:A$65536,"NENAJDENA POLICA")</f>
        <v>60-02-06</v>
      </c>
    </row>
    <row r="6002" spans="1:3" x14ac:dyDescent="0.25">
      <c r="A6002" s="1" t="s">
        <v>11495</v>
      </c>
      <c r="B6002" s="1" t="s">
        <v>11496</v>
      </c>
      <c r="C6002" t="str">
        <f>_xlfn.XLOOKUP(A6002,[1]SAP_data2!B$1:B$65536,[1]SAP_data2!A$1:A$65536,"NENAJDENA POLICA")</f>
        <v>30-13-01</v>
      </c>
    </row>
    <row r="6003" spans="1:3" x14ac:dyDescent="0.25">
      <c r="A6003" s="1" t="s">
        <v>11497</v>
      </c>
      <c r="B6003" s="1" t="s">
        <v>11498</v>
      </c>
      <c r="C6003" t="str">
        <f>_xlfn.XLOOKUP(A6003,[1]SAP_data2!B$1:B$65536,[1]SAP_data2!A$1:A$65536,"NENAJDENA POLICA")</f>
        <v>53-02-02</v>
      </c>
    </row>
    <row r="6004" spans="1:3" x14ac:dyDescent="0.25">
      <c r="A6004" s="1" t="s">
        <v>11499</v>
      </c>
      <c r="B6004" s="1" t="s">
        <v>11500</v>
      </c>
      <c r="C6004" t="str">
        <f>_xlfn.XLOOKUP(A6004,[1]SAP_data2!B$1:B$65536,[1]SAP_data2!A$1:A$65536,"NENAJDENA POLICA")</f>
        <v>03-02-04</v>
      </c>
    </row>
    <row r="6005" spans="1:3" x14ac:dyDescent="0.25">
      <c r="A6005" s="1" t="s">
        <v>11501</v>
      </c>
      <c r="B6005" s="1" t="s">
        <v>11502</v>
      </c>
      <c r="C6005" t="str">
        <f>_xlfn.XLOOKUP(A6005,[1]SAP_data2!B$1:B$65536,[1]SAP_data2!A$1:A$65536,"NENAJDENA POLICA")</f>
        <v>38-08-00</v>
      </c>
    </row>
    <row r="6006" spans="1:3" x14ac:dyDescent="0.25">
      <c r="A6006" s="1" t="s">
        <v>11503</v>
      </c>
      <c r="B6006" s="1" t="s">
        <v>11504</v>
      </c>
      <c r="C6006" t="str">
        <f>_xlfn.XLOOKUP(A6006,[1]SAP_data2!B$1:B$65536,[1]SAP_data2!A$1:A$65536,"NENAJDENA POLICA")</f>
        <v>38-08-00</v>
      </c>
    </row>
    <row r="6007" spans="1:3" x14ac:dyDescent="0.25">
      <c r="A6007" s="1" t="s">
        <v>11505</v>
      </c>
      <c r="B6007" s="1" t="s">
        <v>11506</v>
      </c>
      <c r="C6007" t="str">
        <f>_xlfn.XLOOKUP(A6007,[1]SAP_data2!B$1:B$65536,[1]SAP_data2!A$1:A$65536,"NENAJDENA POLICA")</f>
        <v>38-08-00</v>
      </c>
    </row>
    <row r="6008" spans="1:3" x14ac:dyDescent="0.25">
      <c r="A6008" s="1" t="s">
        <v>11507</v>
      </c>
      <c r="B6008" s="2" t="s">
        <v>11508</v>
      </c>
      <c r="C6008" t="str">
        <f>_xlfn.XLOOKUP(A6008,[1]SAP_data2!B$1:B$65536,[1]SAP_data2!A$1:A$65536,"NENAJDENA POLICA")</f>
        <v>NENAJDENA POLICA</v>
      </c>
    </row>
    <row r="6009" spans="1:3" x14ac:dyDescent="0.25">
      <c r="A6009" s="1" t="s">
        <v>11509</v>
      </c>
      <c r="B6009" s="1" t="s">
        <v>11510</v>
      </c>
      <c r="C6009" t="str">
        <f>_xlfn.XLOOKUP(A6009,[1]SAP_data2!B$1:B$65536,[1]SAP_data2!A$1:A$65536,"NENAJDENA POLICA")</f>
        <v>02-02-07</v>
      </c>
    </row>
    <row r="6010" spans="1:3" x14ac:dyDescent="0.25">
      <c r="A6010" s="1" t="s">
        <v>11511</v>
      </c>
      <c r="B6010" s="1" t="s">
        <v>11512</v>
      </c>
      <c r="C6010" t="str">
        <f>_xlfn.XLOOKUP(A6010,[1]SAP_data2!B$1:B$65536,[1]SAP_data2!A$1:A$65536,"NENAJDENA POLICA")</f>
        <v>38-01-00</v>
      </c>
    </row>
    <row r="6011" spans="1:3" x14ac:dyDescent="0.25">
      <c r="A6011" s="1" t="s">
        <v>11513</v>
      </c>
      <c r="B6011" s="1" t="s">
        <v>11514</v>
      </c>
      <c r="C6011" t="str">
        <f>_xlfn.XLOOKUP(A6011,[1]SAP_data2!B$1:B$65536,[1]SAP_data2!A$1:A$65536,"NENAJDENA POLICA")</f>
        <v>55-02-03</v>
      </c>
    </row>
    <row r="6012" spans="1:3" x14ac:dyDescent="0.25">
      <c r="A6012" s="1" t="s">
        <v>11515</v>
      </c>
      <c r="B6012" s="1" t="s">
        <v>11516</v>
      </c>
      <c r="C6012" t="str">
        <f>_xlfn.XLOOKUP(A6012,[1]SAP_data2!B$1:B$65536,[1]SAP_data2!A$1:A$65536,"NENAJDENA POLICA")</f>
        <v>33-17-00</v>
      </c>
    </row>
    <row r="6013" spans="1:3" x14ac:dyDescent="0.25">
      <c r="A6013" s="1" t="s">
        <v>11517</v>
      </c>
      <c r="B6013" s="1" t="s">
        <v>11518</v>
      </c>
      <c r="C6013" t="str">
        <f>_xlfn.XLOOKUP(A6013,[1]SAP_data2!B$1:B$65536,[1]SAP_data2!A$1:A$65536,"NENAJDENA POLICA")</f>
        <v>11-02-14</v>
      </c>
    </row>
    <row r="6014" spans="1:3" x14ac:dyDescent="0.25">
      <c r="A6014" s="1" t="s">
        <v>11519</v>
      </c>
      <c r="B6014" s="1" t="s">
        <v>11520</v>
      </c>
      <c r="C6014" t="str">
        <f>_xlfn.XLOOKUP(A6014,[1]SAP_data2!B$1:B$65536,[1]SAP_data2!A$1:A$65536,"NENAJDENA POLICA")</f>
        <v>33-20-00</v>
      </c>
    </row>
    <row r="6015" spans="1:3" x14ac:dyDescent="0.25">
      <c r="A6015" s="1" t="s">
        <v>11521</v>
      </c>
      <c r="B6015" s="1" t="s">
        <v>11522</v>
      </c>
      <c r="C6015" t="str">
        <f>_xlfn.XLOOKUP(A6015,[1]SAP_data2!B$1:B$65536,[1]SAP_data2!A$1:A$65536,"NENAJDENA POLICA")</f>
        <v>40-08-00</v>
      </c>
    </row>
    <row r="6016" spans="1:3" x14ac:dyDescent="0.25">
      <c r="A6016" s="1" t="s">
        <v>11523</v>
      </c>
      <c r="B6016" s="1" t="s">
        <v>11524</v>
      </c>
      <c r="C6016" t="str">
        <f>_xlfn.XLOOKUP(A6016,[1]SAP_data2!B$1:B$65536,[1]SAP_data2!A$1:A$65536,"NENAJDENA POLICA")</f>
        <v>40-02-00</v>
      </c>
    </row>
    <row r="6017" spans="1:3" x14ac:dyDescent="0.25">
      <c r="A6017" s="1" t="s">
        <v>11525</v>
      </c>
      <c r="B6017" s="1" t="s">
        <v>11526</v>
      </c>
      <c r="C6017" t="str">
        <f>_xlfn.XLOOKUP(A6017,[1]SAP_data2!B$1:B$65536,[1]SAP_data2!A$1:A$65536,"NENAJDENA POLICA")</f>
        <v>31-02-02</v>
      </c>
    </row>
    <row r="6018" spans="1:3" x14ac:dyDescent="0.25">
      <c r="A6018" s="1" t="s">
        <v>11527</v>
      </c>
      <c r="B6018" s="1" t="s">
        <v>11528</v>
      </c>
      <c r="C6018" t="str">
        <f>_xlfn.XLOOKUP(A6018,[1]SAP_data2!B$1:B$65536,[1]SAP_data2!A$1:A$65536,"NENAJDENA POLICA")</f>
        <v>51-04-01</v>
      </c>
    </row>
    <row r="6019" spans="1:3" x14ac:dyDescent="0.25">
      <c r="A6019" s="1" t="s">
        <v>11529</v>
      </c>
      <c r="B6019" s="1" t="s">
        <v>11530</v>
      </c>
      <c r="C6019" t="str">
        <f>_xlfn.XLOOKUP(A6019,[1]SAP_data2!B$1:B$65536,[1]SAP_data2!A$1:A$65536,"NENAJDENA POLICA")</f>
        <v>51-03-06</v>
      </c>
    </row>
    <row r="6020" spans="1:3" x14ac:dyDescent="0.25">
      <c r="A6020" s="1" t="s">
        <v>11531</v>
      </c>
      <c r="B6020" s="1" t="s">
        <v>11532</v>
      </c>
      <c r="C6020" t="str">
        <f>_xlfn.XLOOKUP(A6020,[1]SAP_data2!B$1:B$65536,[1]SAP_data2!A$1:A$65536,"NENAJDENA POLICA")</f>
        <v>51-04-03</v>
      </c>
    </row>
    <row r="6021" spans="1:3" x14ac:dyDescent="0.25">
      <c r="A6021" s="1" t="s">
        <v>11533</v>
      </c>
      <c r="B6021" s="1" t="s">
        <v>11534</v>
      </c>
      <c r="C6021" t="str">
        <f>_xlfn.XLOOKUP(A6021,[1]SAP_data2!B$1:B$65536,[1]SAP_data2!A$1:A$65536,"NENAJDENA POLICA")</f>
        <v>06-06-07</v>
      </c>
    </row>
    <row r="6022" spans="1:3" x14ac:dyDescent="0.25">
      <c r="A6022" s="1" t="s">
        <v>11535</v>
      </c>
      <c r="B6022" s="1" t="s">
        <v>11536</v>
      </c>
      <c r="C6022" t="str">
        <f>_xlfn.XLOOKUP(A6022,[1]SAP_data2!B$1:B$65536,[1]SAP_data2!A$1:A$65536,"NENAJDENA POLICA")</f>
        <v>05-04-07</v>
      </c>
    </row>
    <row r="6023" spans="1:3" x14ac:dyDescent="0.25">
      <c r="A6023" s="1" t="s">
        <v>11537</v>
      </c>
      <c r="B6023" s="1" t="s">
        <v>11538</v>
      </c>
      <c r="C6023" t="str">
        <f>_xlfn.XLOOKUP(A6023,[1]SAP_data2!B$1:B$65536,[1]SAP_data2!A$1:A$65536,"NENAJDENA POLICA")</f>
        <v>05-05-03</v>
      </c>
    </row>
    <row r="6024" spans="1:3" x14ac:dyDescent="0.25">
      <c r="A6024" s="1" t="s">
        <v>11539</v>
      </c>
      <c r="B6024" s="1" t="s">
        <v>11540</v>
      </c>
      <c r="C6024" t="str">
        <f>_xlfn.XLOOKUP(A6024,[1]SAP_data2!B$1:B$65536,[1]SAP_data2!A$1:A$65536,"NENAJDENA POLICA")</f>
        <v>34-14-00</v>
      </c>
    </row>
    <row r="6025" spans="1:3" x14ac:dyDescent="0.25">
      <c r="A6025" s="1" t="s">
        <v>11541</v>
      </c>
      <c r="B6025" s="1" t="s">
        <v>11542</v>
      </c>
      <c r="C6025" t="str">
        <f>_xlfn.XLOOKUP(A6025,[1]SAP_data2!B$1:B$65536,[1]SAP_data2!A$1:A$65536,"NENAJDENA POLICA")</f>
        <v>37-15-01</v>
      </c>
    </row>
    <row r="6026" spans="1:3" x14ac:dyDescent="0.25">
      <c r="A6026" s="1" t="s">
        <v>11543</v>
      </c>
      <c r="B6026" s="1" t="s">
        <v>11544</v>
      </c>
      <c r="C6026" t="str">
        <f>_xlfn.XLOOKUP(A6026,[1]SAP_data2!B$1:B$65536,[1]SAP_data2!A$1:A$65536,"NENAJDENA POLICA")</f>
        <v>37-13-01</v>
      </c>
    </row>
    <row r="6027" spans="1:3" x14ac:dyDescent="0.25">
      <c r="A6027" s="1" t="s">
        <v>11545</v>
      </c>
      <c r="B6027" s="1" t="s">
        <v>11546</v>
      </c>
      <c r="C6027" t="str">
        <f>_xlfn.XLOOKUP(A6027,[1]SAP_data2!B$1:B$65536,[1]SAP_data2!A$1:A$65536,"NENAJDENA POLICA")</f>
        <v>NENAJDENA POLICA</v>
      </c>
    </row>
    <row r="6028" spans="1:3" x14ac:dyDescent="0.25">
      <c r="A6028" s="1" t="s">
        <v>11547</v>
      </c>
      <c r="B6028" s="2" t="s">
        <v>11548</v>
      </c>
      <c r="C6028" t="str">
        <f>_xlfn.XLOOKUP(A6028,[1]SAP_data2!B$1:B$65536,[1]SAP_data2!A$1:A$65536,"NENAJDENA POLICA")</f>
        <v>NENAJDENA POLICA</v>
      </c>
    </row>
    <row r="6029" spans="1:3" x14ac:dyDescent="0.25">
      <c r="A6029" s="1" t="s">
        <v>11549</v>
      </c>
      <c r="B6029" s="1" t="s">
        <v>11550</v>
      </c>
      <c r="C6029" t="str">
        <f>_xlfn.XLOOKUP(A6029,[1]SAP_data2!B$1:B$65536,[1]SAP_data2!A$1:A$65536,"NENAJDENA POLICA")</f>
        <v>60-01-01</v>
      </c>
    </row>
    <row r="6030" spans="1:3" x14ac:dyDescent="0.25">
      <c r="A6030" s="1" t="s">
        <v>11551</v>
      </c>
      <c r="B6030" s="1" t="s">
        <v>11552</v>
      </c>
      <c r="C6030" t="str">
        <f>_xlfn.XLOOKUP(A6030,[1]SAP_data2!B$1:B$65536,[1]SAP_data2!A$1:A$65536,"NENAJDENA POLICA")</f>
        <v>35-35-00</v>
      </c>
    </row>
    <row r="6031" spans="1:3" x14ac:dyDescent="0.25">
      <c r="A6031" s="1" t="s">
        <v>11553</v>
      </c>
      <c r="B6031" s="1" t="s">
        <v>11554</v>
      </c>
      <c r="C6031" t="str">
        <f>_xlfn.XLOOKUP(A6031,[1]SAP_data2!B$1:B$65536,[1]SAP_data2!A$1:A$65536,"NENAJDENA POLICA")</f>
        <v>31-15-01</v>
      </c>
    </row>
    <row r="6032" spans="1:3" x14ac:dyDescent="0.25">
      <c r="A6032" s="1" t="s">
        <v>11555</v>
      </c>
      <c r="B6032" s="1" t="s">
        <v>11556</v>
      </c>
      <c r="C6032" t="str">
        <f>_xlfn.XLOOKUP(A6032,[1]SAP_data2!B$1:B$65536,[1]SAP_data2!A$1:A$65536,"NENAJDENA POLICA")</f>
        <v>31-15-01</v>
      </c>
    </row>
    <row r="6033" spans="1:3" x14ac:dyDescent="0.25">
      <c r="A6033" s="1" t="s">
        <v>11557</v>
      </c>
      <c r="B6033" s="1" t="s">
        <v>11558</v>
      </c>
      <c r="C6033" t="str">
        <f>_xlfn.XLOOKUP(A6033,[1]SAP_data2!B$1:B$65536,[1]SAP_data2!A$1:A$65536,"NENAJDENA POLICA")</f>
        <v>40-18-00</v>
      </c>
    </row>
    <row r="6034" spans="1:3" x14ac:dyDescent="0.25">
      <c r="A6034" s="1" t="s">
        <v>11559</v>
      </c>
      <c r="B6034" s="1" t="s">
        <v>11560</v>
      </c>
      <c r="C6034" t="str">
        <f>_xlfn.XLOOKUP(A6034,[1]SAP_data2!B$1:B$65536,[1]SAP_data2!A$1:A$65536,"NENAJDENA POLICA")</f>
        <v>42-08-00</v>
      </c>
    </row>
    <row r="6035" spans="1:3" x14ac:dyDescent="0.25">
      <c r="A6035" s="1" t="s">
        <v>11561</v>
      </c>
      <c r="B6035" s="1" t="s">
        <v>11562</v>
      </c>
      <c r="C6035" t="str">
        <f>_xlfn.XLOOKUP(A6035,[1]SAP_data2!B$1:B$65536,[1]SAP_data2!A$1:A$65536,"NENAJDENA POLICA")</f>
        <v>60-02-06</v>
      </c>
    </row>
    <row r="6036" spans="1:3" x14ac:dyDescent="0.25">
      <c r="A6036" s="1" t="s">
        <v>11563</v>
      </c>
      <c r="B6036" s="1" t="s">
        <v>11564</v>
      </c>
      <c r="C6036" t="str">
        <f>_xlfn.XLOOKUP(A6036,[1]SAP_data2!B$1:B$65536,[1]SAP_data2!A$1:A$65536,"NENAJDENA POLICA")</f>
        <v>31-19-00</v>
      </c>
    </row>
    <row r="6037" spans="1:3" x14ac:dyDescent="0.25">
      <c r="A6037" s="1" t="s">
        <v>11565</v>
      </c>
      <c r="B6037" s="1" t="s">
        <v>11566</v>
      </c>
      <c r="C6037" t="str">
        <f>_xlfn.XLOOKUP(A6037,[1]SAP_data2!B$1:B$65536,[1]SAP_data2!A$1:A$65536,"NENAJDENA POLICA")</f>
        <v>NENAJDENA POLICA</v>
      </c>
    </row>
    <row r="6038" spans="1:3" x14ac:dyDescent="0.25">
      <c r="A6038" s="1" t="s">
        <v>11567</v>
      </c>
      <c r="B6038" s="1" t="s">
        <v>11568</v>
      </c>
      <c r="C6038" t="str">
        <f>_xlfn.XLOOKUP(A6038,[1]SAP_data2!B$1:B$65536,[1]SAP_data2!A$1:A$65536,"NENAJDENA POLICA")</f>
        <v>31-07-03</v>
      </c>
    </row>
    <row r="6039" spans="1:3" x14ac:dyDescent="0.25">
      <c r="A6039" s="1" t="s">
        <v>11569</v>
      </c>
      <c r="B6039" s="1" t="s">
        <v>11570</v>
      </c>
      <c r="C6039" t="str">
        <f>_xlfn.XLOOKUP(A6039,[1]SAP_data2!B$1:B$65536,[1]SAP_data2!A$1:A$65536,"NENAJDENA POLICA")</f>
        <v>31-14-02</v>
      </c>
    </row>
    <row r="6040" spans="1:3" x14ac:dyDescent="0.25">
      <c r="A6040" s="1" t="s">
        <v>11571</v>
      </c>
      <c r="B6040" s="1" t="s">
        <v>11572</v>
      </c>
      <c r="C6040" t="str">
        <f>_xlfn.XLOOKUP(A6040,[1]SAP_data2!B$1:B$65536,[1]SAP_data2!A$1:A$65536,"NENAJDENA POLICA")</f>
        <v>06-06-05</v>
      </c>
    </row>
    <row r="6041" spans="1:3" x14ac:dyDescent="0.25">
      <c r="A6041" s="1" t="s">
        <v>11573</v>
      </c>
      <c r="B6041" s="1" t="s">
        <v>11574</v>
      </c>
      <c r="C6041" t="str">
        <f>_xlfn.XLOOKUP(A6041,[1]SAP_data2!B$1:B$65536,[1]SAP_data2!A$1:A$65536,"NENAJDENA POLICA")</f>
        <v>31-10-01</v>
      </c>
    </row>
    <row r="6042" spans="1:3" x14ac:dyDescent="0.25">
      <c r="A6042" s="1" t="s">
        <v>11575</v>
      </c>
      <c r="B6042" s="1" t="s">
        <v>11576</v>
      </c>
      <c r="C6042" t="str">
        <f>_xlfn.XLOOKUP(A6042,[1]SAP_data2!B$1:B$65536,[1]SAP_data2!A$1:A$65536,"NENAJDENA POLICA")</f>
        <v>11-04-15</v>
      </c>
    </row>
    <row r="6043" spans="1:3" x14ac:dyDescent="0.25">
      <c r="A6043" s="1" t="s">
        <v>11577</v>
      </c>
      <c r="B6043" s="1" t="s">
        <v>11578</v>
      </c>
      <c r="C6043" t="str">
        <f>_xlfn.XLOOKUP(A6043,[1]SAP_data2!B$1:B$65536,[1]SAP_data2!A$1:A$65536,"NENAJDENA POLICA")</f>
        <v>NENAJDENA POLICA</v>
      </c>
    </row>
    <row r="6044" spans="1:3" x14ac:dyDescent="0.25">
      <c r="A6044" s="1" t="s">
        <v>11579</v>
      </c>
      <c r="B6044" s="1" t="s">
        <v>11580</v>
      </c>
      <c r="C6044" t="str">
        <f>_xlfn.XLOOKUP(A6044,[1]SAP_data2!B$1:B$65536,[1]SAP_data2!A$1:A$65536,"NENAJDENA POLICA")</f>
        <v>08-01-14</v>
      </c>
    </row>
    <row r="6045" spans="1:3" x14ac:dyDescent="0.25">
      <c r="A6045" s="1" t="s">
        <v>11581</v>
      </c>
      <c r="B6045" s="1" t="s">
        <v>11582</v>
      </c>
      <c r="C6045" t="str">
        <f>_xlfn.XLOOKUP(A6045,[1]SAP_data2!B$1:B$65536,[1]SAP_data2!A$1:A$65536,"NENAJDENA POLICA")</f>
        <v>03-05-07</v>
      </c>
    </row>
    <row r="6046" spans="1:3" x14ac:dyDescent="0.25">
      <c r="A6046" s="1" t="s">
        <v>11583</v>
      </c>
      <c r="B6046" s="1" t="s">
        <v>11584</v>
      </c>
      <c r="C6046" t="str">
        <f>_xlfn.XLOOKUP(A6046,[1]SAP_data2!B$1:B$65536,[1]SAP_data2!A$1:A$65536,"NENAJDENA POLICA")</f>
        <v>03-05-06</v>
      </c>
    </row>
    <row r="6047" spans="1:3" x14ac:dyDescent="0.25">
      <c r="A6047" s="1" t="s">
        <v>11585</v>
      </c>
      <c r="B6047" s="1" t="s">
        <v>11586</v>
      </c>
      <c r="C6047" t="str">
        <f>_xlfn.XLOOKUP(A6047,[1]SAP_data2!B$1:B$65536,[1]SAP_data2!A$1:A$65536,"NENAJDENA POLICA")</f>
        <v>31-23-00</v>
      </c>
    </row>
    <row r="6048" spans="1:3" x14ac:dyDescent="0.25">
      <c r="A6048" s="1" t="s">
        <v>11587</v>
      </c>
      <c r="B6048" s="1" t="s">
        <v>11588</v>
      </c>
      <c r="C6048" t="str">
        <f>_xlfn.XLOOKUP(A6048,[1]SAP_data2!B$1:B$65536,[1]SAP_data2!A$1:A$65536,"NENAJDENA POLICA")</f>
        <v>03-02-05</v>
      </c>
    </row>
    <row r="6049" spans="1:3" x14ac:dyDescent="0.25">
      <c r="A6049" s="1" t="s">
        <v>11589</v>
      </c>
      <c r="B6049" s="1" t="s">
        <v>11590</v>
      </c>
      <c r="C6049" t="str">
        <f>_xlfn.XLOOKUP(A6049,[1]SAP_data2!B$1:B$65536,[1]SAP_data2!A$1:A$65536,"NENAJDENA POLICA")</f>
        <v>35-14-00</v>
      </c>
    </row>
    <row r="6050" spans="1:3" x14ac:dyDescent="0.25">
      <c r="A6050" s="1" t="s">
        <v>11591</v>
      </c>
      <c r="B6050" s="1" t="s">
        <v>11592</v>
      </c>
      <c r="C6050" t="str">
        <f>_xlfn.XLOOKUP(A6050,[1]SAP_data2!B$1:B$65536,[1]SAP_data2!A$1:A$65536,"NENAJDENA POLICA")</f>
        <v>36-15-02</v>
      </c>
    </row>
    <row r="6051" spans="1:3" x14ac:dyDescent="0.25">
      <c r="A6051" s="1" t="s">
        <v>11593</v>
      </c>
      <c r="B6051" s="1" t="s">
        <v>11594</v>
      </c>
      <c r="C6051" t="str">
        <f>_xlfn.XLOOKUP(A6051,[1]SAP_data2!B$1:B$65536,[1]SAP_data2!A$1:A$65536,"NENAJDENA POLICA")</f>
        <v>31-22-00</v>
      </c>
    </row>
    <row r="6052" spans="1:3" x14ac:dyDescent="0.25">
      <c r="A6052" s="1" t="s">
        <v>11595</v>
      </c>
      <c r="B6052" s="1" t="s">
        <v>11596</v>
      </c>
      <c r="C6052" t="str">
        <f>_xlfn.XLOOKUP(A6052,[1]SAP_data2!B$1:B$65536,[1]SAP_data2!A$1:A$65536,"NENAJDENA POLICA")</f>
        <v>30-13-01</v>
      </c>
    </row>
    <row r="6053" spans="1:3" x14ac:dyDescent="0.25">
      <c r="A6053" s="1" t="s">
        <v>11597</v>
      </c>
      <c r="B6053" s="1" t="s">
        <v>11598</v>
      </c>
      <c r="C6053" t="str">
        <f>_xlfn.XLOOKUP(A6053,[1]SAP_data2!B$1:B$65536,[1]SAP_data2!A$1:A$65536,"NENAJDENA POLICA")</f>
        <v>30-19-00</v>
      </c>
    </row>
    <row r="6054" spans="1:3" x14ac:dyDescent="0.25">
      <c r="A6054" s="1" t="s">
        <v>11599</v>
      </c>
      <c r="B6054" s="1" t="s">
        <v>11600</v>
      </c>
      <c r="C6054" t="str">
        <f>_xlfn.XLOOKUP(A6054,[1]SAP_data2!B$1:B$65536,[1]SAP_data2!A$1:A$65536,"NENAJDENA POLICA")</f>
        <v>31-15-01</v>
      </c>
    </row>
    <row r="6055" spans="1:3" x14ac:dyDescent="0.25">
      <c r="A6055" s="1" t="s">
        <v>11601</v>
      </c>
      <c r="B6055" s="1" t="s">
        <v>11602</v>
      </c>
      <c r="C6055" t="str">
        <f>_xlfn.XLOOKUP(A6055,[1]SAP_data2!B$1:B$65536,[1]SAP_data2!A$1:A$65536,"NENAJDENA POLICA")</f>
        <v>NENAJDENA POLICA</v>
      </c>
    </row>
    <row r="6056" spans="1:3" x14ac:dyDescent="0.25">
      <c r="A6056" s="1" t="s">
        <v>11603</v>
      </c>
      <c r="B6056" s="1" t="s">
        <v>11604</v>
      </c>
      <c r="C6056" t="str">
        <f>_xlfn.XLOOKUP(A6056,[1]SAP_data2!B$1:B$65536,[1]SAP_data2!A$1:A$65536,"NENAJDENA POLICA")</f>
        <v>NENAJDENA POLICA</v>
      </c>
    </row>
    <row r="6057" spans="1:3" x14ac:dyDescent="0.25">
      <c r="A6057" s="1" t="s">
        <v>11605</v>
      </c>
      <c r="B6057" s="1" t="s">
        <v>11606</v>
      </c>
      <c r="C6057" t="str">
        <f>_xlfn.XLOOKUP(A6057,[1]SAP_data2!B$1:B$65536,[1]SAP_data2!A$1:A$65536,"NENAJDENA POLICA")</f>
        <v>37-14-01</v>
      </c>
    </row>
    <row r="6058" spans="1:3" x14ac:dyDescent="0.25">
      <c r="A6058" s="1" t="s">
        <v>11607</v>
      </c>
      <c r="B6058" s="1" t="s">
        <v>11608</v>
      </c>
      <c r="C6058" t="str">
        <f>_xlfn.XLOOKUP(A6058,[1]SAP_data2!B$1:B$65536,[1]SAP_data2!A$1:A$65536,"NENAJDENA POLICA")</f>
        <v>37-14-02</v>
      </c>
    </row>
    <row r="6059" spans="1:3" x14ac:dyDescent="0.25">
      <c r="A6059" s="1" t="s">
        <v>11609</v>
      </c>
      <c r="B6059" s="1" t="s">
        <v>11610</v>
      </c>
      <c r="C6059" t="str">
        <f>_xlfn.XLOOKUP(A6059,[1]SAP_data2!B$1:B$65536,[1]SAP_data2!A$1:A$65536,"NENAJDENA POLICA")</f>
        <v>60-02-12</v>
      </c>
    </row>
    <row r="6060" spans="1:3" x14ac:dyDescent="0.25">
      <c r="A6060" s="1" t="s">
        <v>11611</v>
      </c>
      <c r="B6060" s="1" t="s">
        <v>11612</v>
      </c>
      <c r="C6060" t="str">
        <f>_xlfn.XLOOKUP(A6060,[1]SAP_data2!B$1:B$65536,[1]SAP_data2!A$1:A$65536,"NENAJDENA POLICA")</f>
        <v>NENAJDENA POLICA</v>
      </c>
    </row>
    <row r="6061" spans="1:3" x14ac:dyDescent="0.25">
      <c r="A6061" s="1" t="s">
        <v>11613</v>
      </c>
      <c r="B6061" s="1" t="s">
        <v>11614</v>
      </c>
      <c r="C6061" t="str">
        <f>_xlfn.XLOOKUP(A6061,[1]SAP_data2!B$1:B$65536,[1]SAP_data2!A$1:A$65536,"NENAJDENA POLICA")</f>
        <v>31-01-03</v>
      </c>
    </row>
    <row r="6062" spans="1:3" x14ac:dyDescent="0.25">
      <c r="A6062" s="1" t="s">
        <v>11615</v>
      </c>
      <c r="B6062" s="1" t="s">
        <v>11616</v>
      </c>
      <c r="C6062" t="str">
        <f>_xlfn.XLOOKUP(A6062,[1]SAP_data2!B$1:B$65536,[1]SAP_data2!A$1:A$65536,"NENAJDENA POLICA")</f>
        <v>40-08-00</v>
      </c>
    </row>
    <row r="6063" spans="1:3" x14ac:dyDescent="0.25">
      <c r="A6063" s="1" t="s">
        <v>11617</v>
      </c>
      <c r="B6063" s="1" t="s">
        <v>11618</v>
      </c>
      <c r="C6063" t="str">
        <f>_xlfn.XLOOKUP(A6063,[1]SAP_data2!B$1:B$65536,[1]SAP_data2!A$1:A$65536,"NENAJDENA POLICA")</f>
        <v>40-36-00</v>
      </c>
    </row>
    <row r="6064" spans="1:3" x14ac:dyDescent="0.25">
      <c r="A6064" s="1" t="s">
        <v>11619</v>
      </c>
      <c r="B6064" s="1" t="s">
        <v>11620</v>
      </c>
      <c r="C6064" t="str">
        <f>_xlfn.XLOOKUP(A6064,[1]SAP_data2!B$1:B$65536,[1]SAP_data2!A$1:A$65536,"NENAJDENA POLICA")</f>
        <v>40-18-00</v>
      </c>
    </row>
    <row r="6065" spans="1:3" x14ac:dyDescent="0.25">
      <c r="A6065" s="1" t="s">
        <v>11621</v>
      </c>
      <c r="B6065" s="1" t="s">
        <v>11622</v>
      </c>
      <c r="C6065" t="str">
        <f>_xlfn.XLOOKUP(A6065,[1]SAP_data2!B$1:B$65536,[1]SAP_data2!A$1:A$65536,"NENAJDENA POLICA")</f>
        <v>21-01-02</v>
      </c>
    </row>
    <row r="6066" spans="1:3" x14ac:dyDescent="0.25">
      <c r="A6066" s="1" t="s">
        <v>11623</v>
      </c>
      <c r="B6066" s="1" t="s">
        <v>11624</v>
      </c>
      <c r="C6066" t="str">
        <f>_xlfn.XLOOKUP(A6066,[1]SAP_data2!B$1:B$65536,[1]SAP_data2!A$1:A$65536,"NENAJDENA POLICA")</f>
        <v>06-04-14</v>
      </c>
    </row>
    <row r="6067" spans="1:3" x14ac:dyDescent="0.25">
      <c r="A6067" s="1" t="s">
        <v>11625</v>
      </c>
      <c r="B6067" s="1" t="s">
        <v>11626</v>
      </c>
      <c r="C6067" t="str">
        <f>_xlfn.XLOOKUP(A6067,[1]SAP_data2!B$1:B$65536,[1]SAP_data2!A$1:A$65536,"NENAJDENA POLICA")</f>
        <v>40-18-00</v>
      </c>
    </row>
    <row r="6068" spans="1:3" x14ac:dyDescent="0.25">
      <c r="A6068" s="1" t="s">
        <v>11627</v>
      </c>
      <c r="B6068" s="1" t="s">
        <v>11628</v>
      </c>
      <c r="C6068" t="str">
        <f>_xlfn.XLOOKUP(A6068,[1]SAP_data2!B$1:B$65536,[1]SAP_data2!A$1:A$65536,"NENAJDENA POLICA")</f>
        <v>08-01-14</v>
      </c>
    </row>
    <row r="6069" spans="1:3" x14ac:dyDescent="0.25">
      <c r="A6069" s="1" t="s">
        <v>11629</v>
      </c>
      <c r="B6069" s="1" t="s">
        <v>11630</v>
      </c>
      <c r="C6069" t="str">
        <f>_xlfn.XLOOKUP(A6069,[1]SAP_data2!B$1:B$65536,[1]SAP_data2!A$1:A$65536,"NENAJDENA POLICA")</f>
        <v>54-02-03</v>
      </c>
    </row>
    <row r="6070" spans="1:3" x14ac:dyDescent="0.25">
      <c r="A6070" s="1" t="s">
        <v>11631</v>
      </c>
      <c r="B6070" s="1" t="s">
        <v>11632</v>
      </c>
      <c r="C6070" t="str">
        <f>_xlfn.XLOOKUP(A6070,[1]SAP_data2!B$1:B$65536,[1]SAP_data2!A$1:A$65536,"NENAJDENA POLICA")</f>
        <v>07-03-05</v>
      </c>
    </row>
    <row r="6071" spans="1:3" x14ac:dyDescent="0.25">
      <c r="A6071" s="1" t="s">
        <v>11633</v>
      </c>
      <c r="B6071" s="1" t="s">
        <v>11634</v>
      </c>
      <c r="C6071" t="str">
        <f>_xlfn.XLOOKUP(A6071,[1]SAP_data2!B$1:B$65536,[1]SAP_data2!A$1:A$65536,"NENAJDENA POLICA")</f>
        <v>30-17-02</v>
      </c>
    </row>
    <row r="6072" spans="1:3" x14ac:dyDescent="0.25">
      <c r="A6072" s="1" t="s">
        <v>11635</v>
      </c>
      <c r="B6072" s="1" t="s">
        <v>11636</v>
      </c>
      <c r="C6072" t="str">
        <f>_xlfn.XLOOKUP(A6072,[1]SAP_data2!B$1:B$65536,[1]SAP_data2!A$1:A$65536,"NENAJDENA POLICA")</f>
        <v>40-13-00</v>
      </c>
    </row>
    <row r="6073" spans="1:3" x14ac:dyDescent="0.25">
      <c r="A6073" s="1" t="s">
        <v>11637</v>
      </c>
      <c r="B6073" s="1" t="s">
        <v>11638</v>
      </c>
      <c r="C6073" t="str">
        <f>_xlfn.XLOOKUP(A6073,[1]SAP_data2!B$1:B$65536,[1]SAP_data2!A$1:A$65536,"NENAJDENA POLICA")</f>
        <v>30-21-01</v>
      </c>
    </row>
    <row r="6074" spans="1:3" x14ac:dyDescent="0.25">
      <c r="A6074" s="1" t="s">
        <v>11639</v>
      </c>
      <c r="B6074" s="1" t="s">
        <v>11640</v>
      </c>
      <c r="C6074" t="str">
        <f>_xlfn.XLOOKUP(A6074,[1]SAP_data2!B$1:B$65536,[1]SAP_data2!A$1:A$65536,"NENAJDENA POLICA")</f>
        <v>00-00-03</v>
      </c>
    </row>
    <row r="6075" spans="1:3" x14ac:dyDescent="0.25">
      <c r="A6075" s="1" t="s">
        <v>11641</v>
      </c>
      <c r="B6075" s="1" t="s">
        <v>11642</v>
      </c>
      <c r="C6075" t="str">
        <f>_xlfn.XLOOKUP(A6075,[1]SAP_data2!B$1:B$65536,[1]SAP_data2!A$1:A$65536,"NENAJDENA POLICA")</f>
        <v>08-03-16</v>
      </c>
    </row>
    <row r="6076" spans="1:3" x14ac:dyDescent="0.25">
      <c r="A6076" s="1" t="s">
        <v>11643</v>
      </c>
      <c r="B6076" s="1" t="s">
        <v>11644</v>
      </c>
      <c r="C6076" t="str">
        <f>_xlfn.XLOOKUP(A6076,[1]SAP_data2!B$1:B$65536,[1]SAP_data2!A$1:A$65536,"NENAJDENA POLICA")</f>
        <v>01-02-03</v>
      </c>
    </row>
    <row r="6077" spans="1:3" x14ac:dyDescent="0.25">
      <c r="A6077" s="1" t="s">
        <v>11645</v>
      </c>
      <c r="B6077" s="1" t="s">
        <v>11646</v>
      </c>
      <c r="C6077" t="str">
        <f>_xlfn.XLOOKUP(A6077,[1]SAP_data2!B$1:B$65536,[1]SAP_data2!A$1:A$65536,"NENAJDENA POLICA")</f>
        <v>40-01-00</v>
      </c>
    </row>
    <row r="6078" spans="1:3" x14ac:dyDescent="0.25">
      <c r="A6078" s="1" t="s">
        <v>11647</v>
      </c>
      <c r="B6078" s="1" t="s">
        <v>11648</v>
      </c>
      <c r="C6078" t="str">
        <f>_xlfn.XLOOKUP(A6078,[1]SAP_data2!B$1:B$65536,[1]SAP_data2!A$1:A$65536,"NENAJDENA POLICA")</f>
        <v>30-17-02</v>
      </c>
    </row>
    <row r="6079" spans="1:3" x14ac:dyDescent="0.25">
      <c r="A6079" s="1" t="s">
        <v>11649</v>
      </c>
      <c r="B6079" s="1" t="s">
        <v>11650</v>
      </c>
      <c r="C6079" t="str">
        <f>_xlfn.XLOOKUP(A6079,[1]SAP_data2!B$1:B$65536,[1]SAP_data2!A$1:A$65536,"NENAJDENA POLICA")</f>
        <v>31-11-01</v>
      </c>
    </row>
    <row r="6080" spans="1:3" x14ac:dyDescent="0.25">
      <c r="A6080" s="1" t="s">
        <v>11651</v>
      </c>
      <c r="B6080" s="1" t="s">
        <v>11652</v>
      </c>
      <c r="C6080" t="str">
        <f>_xlfn.XLOOKUP(A6080,[1]SAP_data2!B$1:B$65536,[1]SAP_data2!A$1:A$65536,"NENAJDENA POLICA")</f>
        <v>38-03-00</v>
      </c>
    </row>
    <row r="6081" spans="1:3" x14ac:dyDescent="0.25">
      <c r="A6081" s="1" t="s">
        <v>11653</v>
      </c>
      <c r="B6081" s="1" t="s">
        <v>11654</v>
      </c>
      <c r="C6081" t="str">
        <f>_xlfn.XLOOKUP(A6081,[1]SAP_data2!B$1:B$65536,[1]SAP_data2!A$1:A$65536,"NENAJDENA POLICA")</f>
        <v>31-06-02</v>
      </c>
    </row>
    <row r="6082" spans="1:3" x14ac:dyDescent="0.25">
      <c r="A6082" s="1" t="s">
        <v>11655</v>
      </c>
      <c r="B6082" s="1" t="s">
        <v>11656</v>
      </c>
      <c r="C6082" t="str">
        <f>_xlfn.XLOOKUP(A6082,[1]SAP_data2!B$1:B$65536,[1]SAP_data2!A$1:A$65536,"NENAJDENA POLICA")</f>
        <v>34-18-00</v>
      </c>
    </row>
    <row r="6083" spans="1:3" x14ac:dyDescent="0.25">
      <c r="A6083" s="1" t="s">
        <v>11657</v>
      </c>
      <c r="B6083" s="1" t="s">
        <v>11658</v>
      </c>
      <c r="C6083" t="str">
        <f>_xlfn.XLOOKUP(A6083,[1]SAP_data2!B$1:B$65536,[1]SAP_data2!A$1:A$65536,"NENAJDENA POLICA")</f>
        <v>30-13-01</v>
      </c>
    </row>
    <row r="6084" spans="1:3" x14ac:dyDescent="0.25">
      <c r="A6084" s="1" t="s">
        <v>11659</v>
      </c>
      <c r="B6084" s="1" t="s">
        <v>11660</v>
      </c>
      <c r="C6084" t="str">
        <f>_xlfn.XLOOKUP(A6084,[1]SAP_data2!B$1:B$65536,[1]SAP_data2!A$1:A$65536,"NENAJDENA POLICA")</f>
        <v>25-01-02</v>
      </c>
    </row>
    <row r="6085" spans="1:3" x14ac:dyDescent="0.25">
      <c r="A6085" s="1" t="s">
        <v>11661</v>
      </c>
      <c r="B6085" s="1" t="s">
        <v>11662</v>
      </c>
      <c r="C6085" t="str">
        <f>_xlfn.XLOOKUP(A6085,[1]SAP_data2!B$1:B$65536,[1]SAP_data2!A$1:A$65536,"NENAJDENA POLICA")</f>
        <v>NENAJDENA POLICA</v>
      </c>
    </row>
    <row r="6086" spans="1:3" x14ac:dyDescent="0.25">
      <c r="A6086" s="1" t="s">
        <v>11661</v>
      </c>
      <c r="B6086" s="1" t="s">
        <v>11662</v>
      </c>
      <c r="C6086" t="str">
        <f>_xlfn.XLOOKUP(A6086,[1]SAP_data2!B$1:B$65536,[1]SAP_data2!A$1:A$65536,"NENAJDENA POLICA")</f>
        <v>NENAJDENA POLICA</v>
      </c>
    </row>
    <row r="6087" spans="1:3" x14ac:dyDescent="0.25">
      <c r="A6087" s="1" t="s">
        <v>11663</v>
      </c>
      <c r="B6087" s="1" t="s">
        <v>11664</v>
      </c>
      <c r="C6087" t="str">
        <f>_xlfn.XLOOKUP(A6087,[1]SAP_data2!B$1:B$65536,[1]SAP_data2!A$1:A$65536,"NENAJDENA POLICA")</f>
        <v>38-26-00</v>
      </c>
    </row>
    <row r="6088" spans="1:3" x14ac:dyDescent="0.25">
      <c r="A6088" s="1" t="s">
        <v>11665</v>
      </c>
      <c r="B6088" s="1" t="s">
        <v>11666</v>
      </c>
      <c r="C6088" t="str">
        <f>_xlfn.XLOOKUP(A6088,[1]SAP_data2!B$1:B$65536,[1]SAP_data2!A$1:A$65536,"NENAJDENA POLICA")</f>
        <v>40-13-00</v>
      </c>
    </row>
    <row r="6089" spans="1:3" x14ac:dyDescent="0.25">
      <c r="A6089" s="1" t="s">
        <v>11667</v>
      </c>
      <c r="B6089" s="1" t="s">
        <v>11668</v>
      </c>
      <c r="C6089" t="str">
        <f>_xlfn.XLOOKUP(A6089,[1]SAP_data2!B$1:B$65536,[1]SAP_data2!A$1:A$65536,"NENAJDENA POLICA")</f>
        <v>03-02-05</v>
      </c>
    </row>
    <row r="6090" spans="1:3" x14ac:dyDescent="0.25">
      <c r="A6090" s="1" t="s">
        <v>11669</v>
      </c>
      <c r="B6090" s="1" t="s">
        <v>11670</v>
      </c>
      <c r="C6090" t="str">
        <f>_xlfn.XLOOKUP(A6090,[1]SAP_data2!B$1:B$65536,[1]SAP_data2!A$1:A$65536,"NENAJDENA POLICA")</f>
        <v>31-14-01</v>
      </c>
    </row>
    <row r="6091" spans="1:3" x14ac:dyDescent="0.25">
      <c r="A6091" s="1" t="s">
        <v>11671</v>
      </c>
      <c r="B6091" s="1" t="s">
        <v>11672</v>
      </c>
      <c r="C6091" t="str">
        <f>_xlfn.XLOOKUP(A6091,[1]SAP_data2!B$1:B$65536,[1]SAP_data2!A$1:A$65536,"NENAJDENA POLICA")</f>
        <v>NENAJDENA POLICA</v>
      </c>
    </row>
    <row r="6092" spans="1:3" x14ac:dyDescent="0.25">
      <c r="A6092" s="1" t="s">
        <v>11673</v>
      </c>
      <c r="B6092" s="1" t="s">
        <v>11674</v>
      </c>
      <c r="C6092" t="str">
        <f>_xlfn.XLOOKUP(A6092,[1]SAP_data2!B$1:B$65536,[1]SAP_data2!A$1:A$65536,"NENAJDENA POLICA")</f>
        <v>36-09-01</v>
      </c>
    </row>
    <row r="6093" spans="1:3" x14ac:dyDescent="0.25">
      <c r="A6093" s="1" t="s">
        <v>11675</v>
      </c>
      <c r="B6093" s="1" t="s">
        <v>11676</v>
      </c>
      <c r="C6093" t="str">
        <f>_xlfn.XLOOKUP(A6093,[1]SAP_data2!B$1:B$65536,[1]SAP_data2!A$1:A$65536,"NENAJDENA POLICA")</f>
        <v>30-17-02</v>
      </c>
    </row>
    <row r="6094" spans="1:3" x14ac:dyDescent="0.25">
      <c r="A6094" s="1" t="s">
        <v>11677</v>
      </c>
      <c r="B6094" s="1" t="s">
        <v>11678</v>
      </c>
      <c r="C6094" t="str">
        <f>_xlfn.XLOOKUP(A6094,[1]SAP_data2!B$1:B$65536,[1]SAP_data2!A$1:A$65536,"NENAJDENA POLICA")</f>
        <v>11-02-16</v>
      </c>
    </row>
    <row r="6095" spans="1:3" x14ac:dyDescent="0.25">
      <c r="A6095" s="1" t="s">
        <v>11679</v>
      </c>
      <c r="B6095" s="1" t="s">
        <v>11680</v>
      </c>
      <c r="C6095" t="str">
        <f>_xlfn.XLOOKUP(A6095,[1]SAP_data2!B$1:B$65536,[1]SAP_data2!A$1:A$65536,"NENAJDENA POLICA")</f>
        <v>31-12-01</v>
      </c>
    </row>
    <row r="6096" spans="1:3" x14ac:dyDescent="0.25">
      <c r="A6096" s="1" t="s">
        <v>11681</v>
      </c>
      <c r="B6096" s="1" t="s">
        <v>11682</v>
      </c>
      <c r="C6096" t="str">
        <f>_xlfn.XLOOKUP(A6096,[1]SAP_data2!B$1:B$65536,[1]SAP_data2!A$1:A$65536,"NENAJDENA POLICA")</f>
        <v>30-21-01</v>
      </c>
    </row>
    <row r="6097" spans="1:3" x14ac:dyDescent="0.25">
      <c r="A6097" s="1" t="s">
        <v>11683</v>
      </c>
      <c r="B6097" s="1" t="s">
        <v>11684</v>
      </c>
      <c r="C6097" t="str">
        <f>_xlfn.XLOOKUP(A6097,[1]SAP_data2!B$1:B$65536,[1]SAP_data2!A$1:A$65536,"NENAJDENA POLICA")</f>
        <v>08-02-15</v>
      </c>
    </row>
    <row r="6098" spans="1:3" x14ac:dyDescent="0.25">
      <c r="A6098" s="1" t="s">
        <v>11685</v>
      </c>
      <c r="B6098" s="1" t="s">
        <v>11686</v>
      </c>
      <c r="C6098" t="str">
        <f>_xlfn.XLOOKUP(A6098,[1]SAP_data2!B$1:B$65536,[1]SAP_data2!A$1:A$65536,"NENAJDENA POLICA")</f>
        <v>NENAJDENA POLICA</v>
      </c>
    </row>
    <row r="6099" spans="1:3" x14ac:dyDescent="0.25">
      <c r="A6099" s="1" t="s">
        <v>11687</v>
      </c>
      <c r="B6099" s="1" t="s">
        <v>11688</v>
      </c>
      <c r="C6099" t="str">
        <f>_xlfn.XLOOKUP(A6099,[1]SAP_data2!B$1:B$65536,[1]SAP_data2!A$1:A$65536,"NENAJDENA POLICA")</f>
        <v>25-01-02</v>
      </c>
    </row>
    <row r="6100" spans="1:3" x14ac:dyDescent="0.25">
      <c r="A6100" s="1" t="s">
        <v>11689</v>
      </c>
      <c r="B6100" s="1" t="s">
        <v>11690</v>
      </c>
      <c r="C6100" t="str">
        <f>_xlfn.XLOOKUP(A6100,[1]SAP_data2!B$1:B$65536,[1]SAP_data2!A$1:A$65536,"NENAJDENA POLICA")</f>
        <v>31-07-03</v>
      </c>
    </row>
    <row r="6101" spans="1:3" x14ac:dyDescent="0.25">
      <c r="A6101" s="1" t="s">
        <v>11691</v>
      </c>
      <c r="B6101" s="1" t="s">
        <v>11692</v>
      </c>
      <c r="C6101" t="str">
        <f>_xlfn.XLOOKUP(A6101,[1]SAP_data2!B$1:B$65536,[1]SAP_data2!A$1:A$65536,"NENAJDENA POLICA")</f>
        <v>00-00-10</v>
      </c>
    </row>
    <row r="6102" spans="1:3" x14ac:dyDescent="0.25">
      <c r="A6102" s="1" t="s">
        <v>11693</v>
      </c>
      <c r="B6102" s="1" t="s">
        <v>11694</v>
      </c>
      <c r="C6102" t="str">
        <f>_xlfn.XLOOKUP(A6102,[1]SAP_data2!B$1:B$65536,[1]SAP_data2!A$1:A$65536,"NENAJDENA POLICA")</f>
        <v>40-09-00</v>
      </c>
    </row>
    <row r="6103" spans="1:3" x14ac:dyDescent="0.25">
      <c r="A6103" s="1" t="s">
        <v>11695</v>
      </c>
      <c r="B6103" s="1" t="s">
        <v>11696</v>
      </c>
      <c r="C6103" t="str">
        <f>_xlfn.XLOOKUP(A6103,[1]SAP_data2!B$1:B$65536,[1]SAP_data2!A$1:A$65536,"NENAJDENA POLICA")</f>
        <v>35-35-00</v>
      </c>
    </row>
    <row r="6104" spans="1:3" x14ac:dyDescent="0.25">
      <c r="A6104" s="1" t="s">
        <v>11697</v>
      </c>
      <c r="B6104" s="1" t="s">
        <v>11698</v>
      </c>
      <c r="C6104" t="str">
        <f>_xlfn.XLOOKUP(A6104,[1]SAP_data2!B$1:B$65536,[1]SAP_data2!A$1:A$65536,"NENAJDENA POLICA")</f>
        <v>30-17-01</v>
      </c>
    </row>
    <row r="6105" spans="1:3" x14ac:dyDescent="0.25">
      <c r="A6105" s="1" t="s">
        <v>11699</v>
      </c>
      <c r="B6105" s="1" t="s">
        <v>11700</v>
      </c>
      <c r="C6105" t="str">
        <f>_xlfn.XLOOKUP(A6105,[1]SAP_data2!B$1:B$65536,[1]SAP_data2!A$1:A$65536,"NENAJDENA POLICA")</f>
        <v>30-21-01</v>
      </c>
    </row>
    <row r="6106" spans="1:3" x14ac:dyDescent="0.25">
      <c r="A6106" s="1" t="s">
        <v>11701</v>
      </c>
      <c r="B6106" s="1" t="s">
        <v>11702</v>
      </c>
      <c r="C6106" t="str">
        <f>_xlfn.XLOOKUP(A6106,[1]SAP_data2!B$1:B$65536,[1]SAP_data2!A$1:A$65536,"NENAJDENA POLICA")</f>
        <v>30-16-02</v>
      </c>
    </row>
    <row r="6107" spans="1:3" x14ac:dyDescent="0.25">
      <c r="A6107" s="1" t="s">
        <v>11703</v>
      </c>
      <c r="B6107" s="1" t="s">
        <v>11704</v>
      </c>
      <c r="C6107" t="str">
        <f>_xlfn.XLOOKUP(A6107,[1]SAP_data2!B$1:B$65536,[1]SAP_data2!A$1:A$65536,"NENAJDENA POLICA")</f>
        <v>60-01-11</v>
      </c>
    </row>
    <row r="6108" spans="1:3" x14ac:dyDescent="0.25">
      <c r="A6108" s="1" t="s">
        <v>11705</v>
      </c>
      <c r="B6108" s="1" t="s">
        <v>11706</v>
      </c>
      <c r="C6108" t="str">
        <f>_xlfn.XLOOKUP(A6108,[1]SAP_data2!B$1:B$65536,[1]SAP_data2!A$1:A$65536,"NENAJDENA POLICA")</f>
        <v>60-02-13</v>
      </c>
    </row>
    <row r="6109" spans="1:3" x14ac:dyDescent="0.25">
      <c r="A6109" s="1" t="s">
        <v>11707</v>
      </c>
      <c r="B6109" s="1" t="s">
        <v>11708</v>
      </c>
      <c r="C6109" t="str">
        <f>_xlfn.XLOOKUP(A6109,[1]SAP_data2!B$1:B$65536,[1]SAP_data2!A$1:A$65536,"NENAJDENA POLICA")</f>
        <v>32-32-00</v>
      </c>
    </row>
    <row r="6110" spans="1:3" x14ac:dyDescent="0.25">
      <c r="A6110" s="1" t="s">
        <v>11709</v>
      </c>
      <c r="B6110" s="1" t="s">
        <v>11710</v>
      </c>
      <c r="C6110" t="str">
        <f>_xlfn.XLOOKUP(A6110,[1]SAP_data2!B$1:B$65536,[1]SAP_data2!A$1:A$65536,"NENAJDENA POLICA")</f>
        <v>34-28-00</v>
      </c>
    </row>
    <row r="6111" spans="1:3" x14ac:dyDescent="0.25">
      <c r="A6111" s="1" t="s">
        <v>11711</v>
      </c>
      <c r="B6111" s="1" t="s">
        <v>11712</v>
      </c>
      <c r="C6111" t="str">
        <f>_xlfn.XLOOKUP(A6111,[1]SAP_data2!B$1:B$65536,[1]SAP_data2!A$1:A$65536,"NENAJDENA POLICA")</f>
        <v>38-02-00</v>
      </c>
    </row>
    <row r="6112" spans="1:3" x14ac:dyDescent="0.25">
      <c r="A6112" s="1" t="s">
        <v>11713</v>
      </c>
      <c r="B6112" s="1" t="s">
        <v>11714</v>
      </c>
      <c r="C6112" t="str">
        <f>_xlfn.XLOOKUP(A6112,[1]SAP_data2!B$1:B$65536,[1]SAP_data2!A$1:A$65536,"NENAJDENA POLICA")</f>
        <v>34-15-00</v>
      </c>
    </row>
    <row r="6113" spans="1:3" x14ac:dyDescent="0.25">
      <c r="A6113" s="1" t="s">
        <v>11715</v>
      </c>
      <c r="B6113" s="1" t="s">
        <v>11716</v>
      </c>
      <c r="C6113" t="str">
        <f>_xlfn.XLOOKUP(A6113,[1]SAP_data2!B$1:B$65536,[1]SAP_data2!A$1:A$65536,"NENAJDENA POLICA")</f>
        <v>30-13-01</v>
      </c>
    </row>
    <row r="6114" spans="1:3" x14ac:dyDescent="0.25">
      <c r="A6114" s="1" t="s">
        <v>11717</v>
      </c>
      <c r="B6114" s="1" t="s">
        <v>11718</v>
      </c>
      <c r="C6114" t="str">
        <f>_xlfn.XLOOKUP(A6114,[1]SAP_data2!B$1:B$65536,[1]SAP_data2!A$1:A$65536,"NENAJDENA POLICA")</f>
        <v>30-19-00</v>
      </c>
    </row>
    <row r="6115" spans="1:3" x14ac:dyDescent="0.25">
      <c r="A6115" s="1" t="s">
        <v>11719</v>
      </c>
      <c r="B6115" s="1" t="s">
        <v>11720</v>
      </c>
      <c r="C6115" t="str">
        <f>_xlfn.XLOOKUP(A6115,[1]SAP_data2!B$1:B$65536,[1]SAP_data2!A$1:A$65536,"NENAJDENA POLICA")</f>
        <v>53-02-02</v>
      </c>
    </row>
    <row r="6116" spans="1:3" x14ac:dyDescent="0.25">
      <c r="A6116" s="1" t="s">
        <v>11721</v>
      </c>
      <c r="B6116" s="1" t="s">
        <v>11722</v>
      </c>
      <c r="C6116" t="str">
        <f>_xlfn.XLOOKUP(A6116,[1]SAP_data2!B$1:B$65536,[1]SAP_data2!A$1:A$65536,"NENAJDENA POLICA")</f>
        <v>11-02-17</v>
      </c>
    </row>
    <row r="6117" spans="1:3" x14ac:dyDescent="0.25">
      <c r="A6117" s="1" t="s">
        <v>11723</v>
      </c>
      <c r="B6117" s="1" t="s">
        <v>11724</v>
      </c>
      <c r="C6117" t="str">
        <f>_xlfn.XLOOKUP(A6117,[1]SAP_data2!B$1:B$65536,[1]SAP_data2!A$1:A$65536,"NENAJDENA POLICA")</f>
        <v>33-40-00</v>
      </c>
    </row>
    <row r="6118" spans="1:3" x14ac:dyDescent="0.25">
      <c r="A6118" s="1" t="s">
        <v>11725</v>
      </c>
      <c r="B6118" s="1" t="s">
        <v>11726</v>
      </c>
      <c r="C6118" t="str">
        <f>_xlfn.XLOOKUP(A6118,[1]SAP_data2!B$1:B$65536,[1]SAP_data2!A$1:A$65536,"NENAJDENA POLICA")</f>
        <v>90-07-03</v>
      </c>
    </row>
    <row r="6119" spans="1:3" x14ac:dyDescent="0.25">
      <c r="A6119" s="1" t="s">
        <v>11727</v>
      </c>
      <c r="B6119" s="1" t="s">
        <v>11728</v>
      </c>
      <c r="C6119" t="str">
        <f>_xlfn.XLOOKUP(A6119,[1]SAP_data2!B$1:B$65536,[1]SAP_data2!A$1:A$65536,"NENAJDENA POLICA")</f>
        <v>03-02-08</v>
      </c>
    </row>
    <row r="6120" spans="1:3" x14ac:dyDescent="0.25">
      <c r="A6120" s="1" t="s">
        <v>11729</v>
      </c>
      <c r="B6120" s="1" t="s">
        <v>11730</v>
      </c>
      <c r="C6120" t="str">
        <f>_xlfn.XLOOKUP(A6120,[1]SAP_data2!B$1:B$65536,[1]SAP_data2!A$1:A$65536,"NENAJDENA POLICA")</f>
        <v>NENAJDENA POLICA</v>
      </c>
    </row>
    <row r="6121" spans="1:3" x14ac:dyDescent="0.25">
      <c r="A6121" s="1" t="s">
        <v>11731</v>
      </c>
      <c r="B6121" s="1" t="s">
        <v>11732</v>
      </c>
      <c r="C6121" t="str">
        <f>_xlfn.XLOOKUP(A6121,[1]SAP_data2!B$1:B$65536,[1]SAP_data2!A$1:A$65536,"NENAJDENA POLICA")</f>
        <v>03-03-04</v>
      </c>
    </row>
    <row r="6122" spans="1:3" x14ac:dyDescent="0.25">
      <c r="A6122" s="1" t="s">
        <v>11733</v>
      </c>
      <c r="B6122" s="1" t="s">
        <v>11734</v>
      </c>
      <c r="C6122" t="str">
        <f>_xlfn.XLOOKUP(A6122,[1]SAP_data2!B$1:B$65536,[1]SAP_data2!A$1:A$65536,"NENAJDENA POLICA")</f>
        <v>40-21-00</v>
      </c>
    </row>
    <row r="6123" spans="1:3" x14ac:dyDescent="0.25">
      <c r="A6123" s="1" t="s">
        <v>11735</v>
      </c>
      <c r="B6123" s="1" t="s">
        <v>11736</v>
      </c>
      <c r="C6123" t="str">
        <f>_xlfn.XLOOKUP(A6123,[1]SAP_data2!B$1:B$65536,[1]SAP_data2!A$1:A$65536,"NENAJDENA POLICA")</f>
        <v>56-01-02</v>
      </c>
    </row>
    <row r="6124" spans="1:3" x14ac:dyDescent="0.25">
      <c r="A6124" s="1" t="s">
        <v>11737</v>
      </c>
      <c r="B6124" s="1" t="s">
        <v>11738</v>
      </c>
      <c r="C6124" t="str">
        <f>_xlfn.XLOOKUP(A6124,[1]SAP_data2!B$1:B$65536,[1]SAP_data2!A$1:A$65536,"NENAJDENA POLICA")</f>
        <v>03-02-04</v>
      </c>
    </row>
    <row r="6125" spans="1:3" x14ac:dyDescent="0.25">
      <c r="A6125" s="1" t="s">
        <v>11739</v>
      </c>
      <c r="B6125" s="1" t="s">
        <v>11740</v>
      </c>
      <c r="C6125" t="str">
        <f>_xlfn.XLOOKUP(A6125,[1]SAP_data2!B$1:B$65536,[1]SAP_data2!A$1:A$65536,"NENAJDENA POLICA")</f>
        <v>08-02-08</v>
      </c>
    </row>
    <row r="6126" spans="1:3" x14ac:dyDescent="0.25">
      <c r="A6126" s="1" t="s">
        <v>11741</v>
      </c>
      <c r="B6126" s="1" t="s">
        <v>11742</v>
      </c>
      <c r="C6126" t="str">
        <f>_xlfn.XLOOKUP(A6126,[1]SAP_data2!B$1:B$65536,[1]SAP_data2!A$1:A$65536,"NENAJDENA POLICA")</f>
        <v>11-01-10</v>
      </c>
    </row>
    <row r="6127" spans="1:3" x14ac:dyDescent="0.25">
      <c r="A6127" s="1" t="s">
        <v>11743</v>
      </c>
      <c r="B6127" s="1" t="s">
        <v>11744</v>
      </c>
      <c r="C6127" t="str">
        <f>_xlfn.XLOOKUP(A6127,[1]SAP_data2!B$1:B$65536,[1]SAP_data2!A$1:A$65536,"NENAJDENA POLICA")</f>
        <v>40-38-00</v>
      </c>
    </row>
    <row r="6128" spans="1:3" x14ac:dyDescent="0.25">
      <c r="A6128" s="1" t="s">
        <v>11745</v>
      </c>
      <c r="B6128" s="1" t="s">
        <v>11746</v>
      </c>
      <c r="C6128" t="str">
        <f>_xlfn.XLOOKUP(A6128,[1]SAP_data2!B$1:B$65536,[1]SAP_data2!A$1:A$65536,"NENAJDENA POLICA")</f>
        <v>NENAJDENA POLICA</v>
      </c>
    </row>
    <row r="6129" spans="1:3" x14ac:dyDescent="0.25">
      <c r="A6129" s="1" t="s">
        <v>11747</v>
      </c>
      <c r="B6129" s="1" t="s">
        <v>11748</v>
      </c>
      <c r="C6129" t="str">
        <f>_xlfn.XLOOKUP(A6129,[1]SAP_data2!B$1:B$65536,[1]SAP_data2!A$1:A$65536,"NENAJDENA POLICA")</f>
        <v>40-04-00</v>
      </c>
    </row>
    <row r="6130" spans="1:3" x14ac:dyDescent="0.25">
      <c r="A6130" s="1" t="s">
        <v>11749</v>
      </c>
      <c r="B6130" s="1" t="s">
        <v>11750</v>
      </c>
      <c r="C6130" t="str">
        <f>_xlfn.XLOOKUP(A6130,[1]SAP_data2!B$1:B$65536,[1]SAP_data2!A$1:A$65536,"NENAJDENA POLICA")</f>
        <v>NENAJDENA POLICA</v>
      </c>
    </row>
    <row r="6131" spans="1:3" x14ac:dyDescent="0.25">
      <c r="A6131" s="1" t="s">
        <v>11751</v>
      </c>
      <c r="B6131" s="1" t="s">
        <v>11752</v>
      </c>
      <c r="C6131" t="str">
        <f>_xlfn.XLOOKUP(A6131,[1]SAP_data2!B$1:B$65536,[1]SAP_data2!A$1:A$65536,"NENAJDENA POLICA")</f>
        <v>NENAJDENA POLICA</v>
      </c>
    </row>
    <row r="6132" spans="1:3" x14ac:dyDescent="0.25">
      <c r="A6132" s="1" t="s">
        <v>11753</v>
      </c>
      <c r="B6132" s="1" t="s">
        <v>11754</v>
      </c>
      <c r="C6132" t="str">
        <f>_xlfn.XLOOKUP(A6132,[1]SAP_data2!B$1:B$65536,[1]SAP_data2!A$1:A$65536,"NENAJDENA POLICA")</f>
        <v>31-25-00</v>
      </c>
    </row>
    <row r="6133" spans="1:3" x14ac:dyDescent="0.25">
      <c r="A6133" s="1" t="s">
        <v>11755</v>
      </c>
      <c r="B6133" s="1" t="s">
        <v>11756</v>
      </c>
      <c r="C6133" t="str">
        <f>_xlfn.XLOOKUP(A6133,[1]SAP_data2!B$1:B$65536,[1]SAP_data2!A$1:A$65536,"NENAJDENA POLICA")</f>
        <v>06-03-04</v>
      </c>
    </row>
    <row r="6134" spans="1:3" x14ac:dyDescent="0.25">
      <c r="A6134" s="1" t="s">
        <v>11757</v>
      </c>
      <c r="B6134" s="1" t="s">
        <v>11758</v>
      </c>
      <c r="C6134" t="str">
        <f>_xlfn.XLOOKUP(A6134,[1]SAP_data2!B$1:B$65536,[1]SAP_data2!A$1:A$65536,"NENAJDENA POLICA")</f>
        <v>35-13-00</v>
      </c>
    </row>
    <row r="6135" spans="1:3" x14ac:dyDescent="0.25">
      <c r="A6135" s="1" t="s">
        <v>11759</v>
      </c>
      <c r="B6135" s="1" t="s">
        <v>11760</v>
      </c>
      <c r="C6135" t="str">
        <f>_xlfn.XLOOKUP(A6135,[1]SAP_data2!B$1:B$65536,[1]SAP_data2!A$1:A$65536,"NENAJDENA POLICA")</f>
        <v>40-10-00</v>
      </c>
    </row>
    <row r="6136" spans="1:3" x14ac:dyDescent="0.25">
      <c r="A6136" s="1" t="s">
        <v>11761</v>
      </c>
      <c r="B6136" s="1" t="s">
        <v>11762</v>
      </c>
      <c r="C6136" t="str">
        <f>_xlfn.XLOOKUP(A6136,[1]SAP_data2!B$1:B$65536,[1]SAP_data2!A$1:A$65536,"NENAJDENA POLICA")</f>
        <v>34-13-00</v>
      </c>
    </row>
    <row r="6137" spans="1:3" x14ac:dyDescent="0.25">
      <c r="A6137" s="1" t="s">
        <v>11763</v>
      </c>
      <c r="B6137" s="1" t="s">
        <v>11764</v>
      </c>
      <c r="C6137" t="str">
        <f>_xlfn.XLOOKUP(A6137,[1]SAP_data2!B$1:B$65536,[1]SAP_data2!A$1:A$65536,"NENAJDENA POLICA")</f>
        <v>40-09-00</v>
      </c>
    </row>
    <row r="6138" spans="1:3" x14ac:dyDescent="0.25">
      <c r="A6138" s="1" t="s">
        <v>11765</v>
      </c>
      <c r="B6138" s="1" t="s">
        <v>11766</v>
      </c>
      <c r="C6138" t="str">
        <f>_xlfn.XLOOKUP(A6138,[1]SAP_data2!B$1:B$65536,[1]SAP_data2!A$1:A$65536,"NENAJDENA POLICA")</f>
        <v>NENAJDENA POLICA</v>
      </c>
    </row>
    <row r="6139" spans="1:3" x14ac:dyDescent="0.25">
      <c r="A6139" s="1" t="s">
        <v>11767</v>
      </c>
      <c r="B6139" s="1" t="s">
        <v>11768</v>
      </c>
      <c r="C6139" t="str">
        <f>_xlfn.XLOOKUP(A6139,[1]SAP_data2!B$1:B$65536,[1]SAP_data2!A$1:A$65536,"NENAJDENA POLICA")</f>
        <v>40-08-00</v>
      </c>
    </row>
    <row r="6140" spans="1:3" x14ac:dyDescent="0.25">
      <c r="A6140" s="1" t="s">
        <v>11769</v>
      </c>
      <c r="B6140" s="1" t="s">
        <v>11770</v>
      </c>
      <c r="C6140" t="str">
        <f>_xlfn.XLOOKUP(A6140,[1]SAP_data2!B$1:B$65536,[1]SAP_data2!A$1:A$65536,"NENAJDENA POLICA")</f>
        <v>30-14-01</v>
      </c>
    </row>
    <row r="6141" spans="1:3" x14ac:dyDescent="0.25">
      <c r="A6141" s="1" t="s">
        <v>11771</v>
      </c>
      <c r="B6141" s="1" t="s">
        <v>11772</v>
      </c>
      <c r="C6141" t="str">
        <f>_xlfn.XLOOKUP(A6141,[1]SAP_data2!B$1:B$65536,[1]SAP_data2!A$1:A$65536,"NENAJDENA POLICA")</f>
        <v>NENAJDENA POLICA</v>
      </c>
    </row>
    <row r="6142" spans="1:3" x14ac:dyDescent="0.25">
      <c r="A6142" s="1" t="s">
        <v>11773</v>
      </c>
      <c r="B6142" s="1" t="s">
        <v>11774</v>
      </c>
      <c r="C6142" t="str">
        <f>_xlfn.XLOOKUP(A6142,[1]SAP_data2!B$1:B$65536,[1]SAP_data2!A$1:A$65536,"NENAJDENA POLICA")</f>
        <v>31-19-00</v>
      </c>
    </row>
    <row r="6143" spans="1:3" x14ac:dyDescent="0.25">
      <c r="A6143" s="1" t="s">
        <v>11775</v>
      </c>
      <c r="B6143" s="1" t="s">
        <v>11776</v>
      </c>
      <c r="C6143" t="str">
        <f>_xlfn.XLOOKUP(A6143,[1]SAP_data2!B$1:B$65536,[1]SAP_data2!A$1:A$65536,"NENAJDENA POLICA")</f>
        <v>40-36-00</v>
      </c>
    </row>
    <row r="6144" spans="1:3" x14ac:dyDescent="0.25">
      <c r="A6144" s="1" t="s">
        <v>11777</v>
      </c>
      <c r="B6144" s="1" t="s">
        <v>11778</v>
      </c>
      <c r="C6144" t="str">
        <f>_xlfn.XLOOKUP(A6144,[1]SAP_data2!B$1:B$65536,[1]SAP_data2!A$1:A$65536,"NENAJDENA POLICA")</f>
        <v>31-15-01</v>
      </c>
    </row>
    <row r="6145" spans="1:3" x14ac:dyDescent="0.25">
      <c r="A6145" s="1" t="s">
        <v>11779</v>
      </c>
      <c r="B6145" s="1" t="s">
        <v>11780</v>
      </c>
      <c r="C6145" t="str">
        <f>_xlfn.XLOOKUP(A6145,[1]SAP_data2!B$1:B$65536,[1]SAP_data2!A$1:A$65536,"NENAJDENA POLICA")</f>
        <v>31-15-02</v>
      </c>
    </row>
    <row r="6146" spans="1:3" x14ac:dyDescent="0.25">
      <c r="A6146" s="1" t="s">
        <v>11781</v>
      </c>
      <c r="B6146" s="1" t="s">
        <v>11782</v>
      </c>
      <c r="C6146" t="str">
        <f>_xlfn.XLOOKUP(A6146,[1]SAP_data2!B$1:B$65536,[1]SAP_data2!A$1:A$65536,"NENAJDENA POLICA")</f>
        <v>03-02-03</v>
      </c>
    </row>
    <row r="6147" spans="1:3" x14ac:dyDescent="0.25">
      <c r="A6147" s="1" t="s">
        <v>11783</v>
      </c>
      <c r="B6147" s="1" t="s">
        <v>11784</v>
      </c>
      <c r="C6147" t="str">
        <f>_xlfn.XLOOKUP(A6147,[1]SAP_data2!B$1:B$65536,[1]SAP_data2!A$1:A$65536,"NENAJDENA POLICA")</f>
        <v>NENAJDENA POLICA</v>
      </c>
    </row>
    <row r="6148" spans="1:3" x14ac:dyDescent="0.25">
      <c r="A6148" s="1" t="s">
        <v>11785</v>
      </c>
      <c r="B6148" s="1" t="s">
        <v>11786</v>
      </c>
      <c r="C6148" t="str">
        <f>_xlfn.XLOOKUP(A6148,[1]SAP_data2!B$1:B$65536,[1]SAP_data2!A$1:A$65536,"NENAJDENA POLICA")</f>
        <v>35-35-00</v>
      </c>
    </row>
    <row r="6149" spans="1:3" x14ac:dyDescent="0.25">
      <c r="A6149" s="1" t="s">
        <v>11787</v>
      </c>
      <c r="B6149" s="1" t="s">
        <v>11788</v>
      </c>
      <c r="C6149" t="str">
        <f>_xlfn.XLOOKUP(A6149,[1]SAP_data2!B$1:B$65536,[1]SAP_data2!A$1:A$65536,"NENAJDENA POLICA")</f>
        <v>11-02-14</v>
      </c>
    </row>
    <row r="6150" spans="1:3" x14ac:dyDescent="0.25">
      <c r="A6150" s="1" t="s">
        <v>11789</v>
      </c>
      <c r="B6150" s="1" t="s">
        <v>11790</v>
      </c>
      <c r="C6150" t="str">
        <f>_xlfn.XLOOKUP(A6150,[1]SAP_data2!B$1:B$65536,[1]SAP_data2!A$1:A$65536,"NENAJDENA POLICA")</f>
        <v>11-02-17</v>
      </c>
    </row>
    <row r="6151" spans="1:3" x14ac:dyDescent="0.25">
      <c r="A6151" s="1" t="s">
        <v>11791</v>
      </c>
      <c r="B6151" s="1" t="s">
        <v>11792</v>
      </c>
      <c r="C6151" t="str">
        <f>_xlfn.XLOOKUP(A6151,[1]SAP_data2!B$1:B$65536,[1]SAP_data2!A$1:A$65536,"NENAJDENA POLICA")</f>
        <v>31-13-01</v>
      </c>
    </row>
    <row r="6152" spans="1:3" x14ac:dyDescent="0.25">
      <c r="A6152" s="1" t="s">
        <v>11793</v>
      </c>
      <c r="B6152" s="1" t="s">
        <v>11794</v>
      </c>
      <c r="C6152" t="str">
        <f>_xlfn.XLOOKUP(A6152,[1]SAP_data2!B$1:B$65536,[1]SAP_data2!A$1:A$65536,"NENAJDENA POLICA")</f>
        <v>08-02-07</v>
      </c>
    </row>
    <row r="6153" spans="1:3" x14ac:dyDescent="0.25">
      <c r="A6153" s="1" t="s">
        <v>11795</v>
      </c>
      <c r="B6153" s="1" t="s">
        <v>11796</v>
      </c>
      <c r="C6153" t="str">
        <f>_xlfn.XLOOKUP(A6153,[1]SAP_data2!B$1:B$65536,[1]SAP_data2!A$1:A$65536,"NENAJDENA POLICA")</f>
        <v>32-34-00</v>
      </c>
    </row>
    <row r="6154" spans="1:3" x14ac:dyDescent="0.25">
      <c r="A6154" s="1" t="s">
        <v>11797</v>
      </c>
      <c r="B6154" s="1" t="s">
        <v>11798</v>
      </c>
      <c r="C6154" t="str">
        <f>_xlfn.XLOOKUP(A6154,[1]SAP_data2!B$1:B$65536,[1]SAP_data2!A$1:A$65536,"NENAJDENA POLICA")</f>
        <v>32-09-00</v>
      </c>
    </row>
    <row r="6155" spans="1:3" x14ac:dyDescent="0.25">
      <c r="A6155" s="1" t="s">
        <v>11799</v>
      </c>
      <c r="B6155" s="1" t="s">
        <v>11800</v>
      </c>
      <c r="C6155" t="str">
        <f>_xlfn.XLOOKUP(A6155,[1]SAP_data2!B$1:B$65536,[1]SAP_data2!A$1:A$65536,"NENAJDENA POLICA")</f>
        <v>40-11-00</v>
      </c>
    </row>
    <row r="6156" spans="1:3" x14ac:dyDescent="0.25">
      <c r="A6156" s="1" t="s">
        <v>11801</v>
      </c>
      <c r="B6156" s="1" t="s">
        <v>11802</v>
      </c>
      <c r="C6156" t="str">
        <f>_xlfn.XLOOKUP(A6156,[1]SAP_data2!B$1:B$65536,[1]SAP_data2!A$1:A$65536,"NENAJDENA POLICA")</f>
        <v>35-35-00</v>
      </c>
    </row>
    <row r="6157" spans="1:3" x14ac:dyDescent="0.25">
      <c r="A6157" s="1" t="s">
        <v>11803</v>
      </c>
      <c r="B6157" s="1" t="s">
        <v>11804</v>
      </c>
      <c r="C6157" t="str">
        <f>_xlfn.XLOOKUP(A6157,[1]SAP_data2!B$1:B$65536,[1]SAP_data2!A$1:A$65536,"NENAJDENA POLICA")</f>
        <v>30-21-01</v>
      </c>
    </row>
    <row r="6158" spans="1:3" x14ac:dyDescent="0.25">
      <c r="A6158" s="1" t="s">
        <v>11805</v>
      </c>
      <c r="B6158" s="1" t="s">
        <v>11806</v>
      </c>
      <c r="C6158" t="str">
        <f>_xlfn.XLOOKUP(A6158,[1]SAP_data2!B$1:B$65536,[1]SAP_data2!A$1:A$65536,"NENAJDENA POLICA")</f>
        <v>30-10-01</v>
      </c>
    </row>
    <row r="6159" spans="1:3" x14ac:dyDescent="0.25">
      <c r="A6159" s="1" t="s">
        <v>11807</v>
      </c>
      <c r="B6159" s="1" t="s">
        <v>11808</v>
      </c>
      <c r="C6159" t="str">
        <f>_xlfn.XLOOKUP(A6159,[1]SAP_data2!B$1:B$65536,[1]SAP_data2!A$1:A$65536,"NENAJDENA POLICA")</f>
        <v>35-35-00</v>
      </c>
    </row>
    <row r="6160" spans="1:3" x14ac:dyDescent="0.25">
      <c r="A6160" s="1" t="s">
        <v>11809</v>
      </c>
      <c r="B6160" s="1" t="s">
        <v>11810</v>
      </c>
      <c r="C6160" t="str">
        <f>_xlfn.XLOOKUP(A6160,[1]SAP_data2!B$1:B$65536,[1]SAP_data2!A$1:A$65536,"NENAJDENA POLICA")</f>
        <v>10-01-15</v>
      </c>
    </row>
    <row r="6161" spans="1:3" x14ac:dyDescent="0.25">
      <c r="A6161" s="1" t="s">
        <v>11811</v>
      </c>
      <c r="B6161" s="1" t="s">
        <v>11812</v>
      </c>
      <c r="C6161" t="str">
        <f>_xlfn.XLOOKUP(A6161,[1]SAP_data2!B$1:B$65536,[1]SAP_data2!A$1:A$65536,"NENAJDENA POLICA")</f>
        <v>11-04-12</v>
      </c>
    </row>
    <row r="6162" spans="1:3" x14ac:dyDescent="0.25">
      <c r="A6162" s="1" t="s">
        <v>11813</v>
      </c>
      <c r="B6162" s="1" t="s">
        <v>11814</v>
      </c>
      <c r="C6162" t="str">
        <f>_xlfn.XLOOKUP(A6162,[1]SAP_data2!B$1:B$65536,[1]SAP_data2!A$1:A$65536,"NENAJDENA POLICA")</f>
        <v>04-01-16</v>
      </c>
    </row>
    <row r="6163" spans="1:3" x14ac:dyDescent="0.25">
      <c r="A6163" s="1" t="s">
        <v>11815</v>
      </c>
      <c r="B6163" s="1" t="s">
        <v>11816</v>
      </c>
      <c r="C6163" t="str">
        <f>_xlfn.XLOOKUP(A6163,[1]SAP_data2!B$1:B$65536,[1]SAP_data2!A$1:A$65536,"NENAJDENA POLICA")</f>
        <v>NENAJDENA POLICA</v>
      </c>
    </row>
    <row r="6164" spans="1:3" x14ac:dyDescent="0.25">
      <c r="A6164" s="1" t="s">
        <v>11817</v>
      </c>
      <c r="B6164" s="1" t="s">
        <v>11818</v>
      </c>
      <c r="C6164" t="str">
        <f>_xlfn.XLOOKUP(A6164,[1]SAP_data2!B$1:B$65536,[1]SAP_data2!A$1:A$65536,"NENAJDENA POLICA")</f>
        <v>31-25-00</v>
      </c>
    </row>
    <row r="6165" spans="1:3" x14ac:dyDescent="0.25">
      <c r="A6165" s="1" t="s">
        <v>11819</v>
      </c>
      <c r="B6165" s="1" t="s">
        <v>11820</v>
      </c>
      <c r="C6165" t="str">
        <f>_xlfn.XLOOKUP(A6165,[1]SAP_data2!B$1:B$65536,[1]SAP_data2!A$1:A$65536,"NENAJDENA POLICA")</f>
        <v>31-25-00</v>
      </c>
    </row>
    <row r="6166" spans="1:3" x14ac:dyDescent="0.25">
      <c r="A6166" s="1" t="s">
        <v>11821</v>
      </c>
      <c r="B6166" s="1" t="s">
        <v>11822</v>
      </c>
      <c r="C6166" t="str">
        <f>_xlfn.XLOOKUP(A6166,[1]SAP_data2!B$1:B$65536,[1]SAP_data2!A$1:A$65536,"NENAJDENA POLICA")</f>
        <v>35-35-00</v>
      </c>
    </row>
    <row r="6167" spans="1:3" x14ac:dyDescent="0.25">
      <c r="A6167" s="1" t="s">
        <v>11823</v>
      </c>
      <c r="B6167" s="1" t="s">
        <v>11824</v>
      </c>
      <c r="C6167" t="str">
        <f>_xlfn.XLOOKUP(A6167,[1]SAP_data2!B$1:B$65536,[1]SAP_data2!A$1:A$65536,"NENAJDENA POLICA")</f>
        <v>53-02-03</v>
      </c>
    </row>
    <row r="6168" spans="1:3" x14ac:dyDescent="0.25">
      <c r="A6168" s="1" t="s">
        <v>11825</v>
      </c>
      <c r="B6168" s="1" t="s">
        <v>11826</v>
      </c>
      <c r="C6168" t="str">
        <f>_xlfn.XLOOKUP(A6168,[1]SAP_data2!B$1:B$65536,[1]SAP_data2!A$1:A$65536,"NENAJDENA POLICA")</f>
        <v>40-07-00</v>
      </c>
    </row>
    <row r="6169" spans="1:3" x14ac:dyDescent="0.25">
      <c r="A6169" s="1" t="s">
        <v>11827</v>
      </c>
      <c r="B6169" s="1" t="s">
        <v>11828</v>
      </c>
      <c r="C6169" t="str">
        <f>_xlfn.XLOOKUP(A6169,[1]SAP_data2!B$1:B$65536,[1]SAP_data2!A$1:A$65536,"NENAJDENA POLICA")</f>
        <v>32-02-00</v>
      </c>
    </row>
    <row r="6170" spans="1:3" x14ac:dyDescent="0.25">
      <c r="A6170" s="1" t="s">
        <v>11829</v>
      </c>
      <c r="B6170" s="1" t="s">
        <v>11830</v>
      </c>
      <c r="C6170" t="str">
        <f>_xlfn.XLOOKUP(A6170,[1]SAP_data2!B$1:B$65536,[1]SAP_data2!A$1:A$65536,"NENAJDENA POLICA")</f>
        <v>32-02-00</v>
      </c>
    </row>
    <row r="6171" spans="1:3" x14ac:dyDescent="0.25">
      <c r="A6171" s="1" t="s">
        <v>11831</v>
      </c>
      <c r="B6171" s="1" t="s">
        <v>11832</v>
      </c>
      <c r="C6171" t="str">
        <f>_xlfn.XLOOKUP(A6171,[1]SAP_data2!B$1:B$65536,[1]SAP_data2!A$1:A$65536,"NENAJDENA POLICA")</f>
        <v>00-00-03</v>
      </c>
    </row>
    <row r="6172" spans="1:3" x14ac:dyDescent="0.25">
      <c r="A6172" s="1" t="s">
        <v>11833</v>
      </c>
      <c r="B6172" s="1" t="s">
        <v>11834</v>
      </c>
      <c r="C6172" t="str">
        <f>_xlfn.XLOOKUP(A6172,[1]SAP_data2!B$1:B$65536,[1]SAP_data2!A$1:A$65536,"NENAJDENA POLICA")</f>
        <v>30-21-01</v>
      </c>
    </row>
    <row r="6173" spans="1:3" x14ac:dyDescent="0.25">
      <c r="A6173" s="1" t="s">
        <v>11835</v>
      </c>
      <c r="B6173" s="1" t="s">
        <v>11836</v>
      </c>
      <c r="C6173" t="str">
        <f>_xlfn.XLOOKUP(A6173,[1]SAP_data2!B$1:B$65536,[1]SAP_data2!A$1:A$65536,"NENAJDENA POLICA")</f>
        <v>51-04-04</v>
      </c>
    </row>
    <row r="6174" spans="1:3" x14ac:dyDescent="0.25">
      <c r="A6174" s="1" t="s">
        <v>11837</v>
      </c>
      <c r="B6174" s="1" t="s">
        <v>11838</v>
      </c>
      <c r="C6174" t="str">
        <f>_xlfn.XLOOKUP(A6174,[1]SAP_data2!B$1:B$65536,[1]SAP_data2!A$1:A$65536,"NENAJDENA POLICA")</f>
        <v>31-04-03</v>
      </c>
    </row>
    <row r="6175" spans="1:3" x14ac:dyDescent="0.25">
      <c r="A6175" s="1" t="s">
        <v>11839</v>
      </c>
      <c r="B6175" s="1" t="s">
        <v>11840</v>
      </c>
      <c r="C6175" t="str">
        <f>_xlfn.XLOOKUP(A6175,[1]SAP_data2!B$1:B$65536,[1]SAP_data2!A$1:A$65536,"NENAJDENA POLICA")</f>
        <v>24-01-03</v>
      </c>
    </row>
    <row r="6176" spans="1:3" x14ac:dyDescent="0.25">
      <c r="A6176" s="1" t="s">
        <v>11841</v>
      </c>
      <c r="B6176" s="1" t="s">
        <v>11842</v>
      </c>
      <c r="C6176" t="str">
        <f>_xlfn.XLOOKUP(A6176,[1]SAP_data2!B$1:B$65536,[1]SAP_data2!A$1:A$65536,"NENAJDENA POLICA")</f>
        <v>31-22-00</v>
      </c>
    </row>
    <row r="6177" spans="1:3" x14ac:dyDescent="0.25">
      <c r="A6177" s="1" t="s">
        <v>11843</v>
      </c>
      <c r="B6177" s="1" t="s">
        <v>11844</v>
      </c>
      <c r="C6177" t="str">
        <f>_xlfn.XLOOKUP(A6177,[1]SAP_data2!B$1:B$65536,[1]SAP_data2!A$1:A$65536,"NENAJDENA POLICA")</f>
        <v>31-07-03</v>
      </c>
    </row>
    <row r="6178" spans="1:3" x14ac:dyDescent="0.25">
      <c r="A6178" s="1" t="s">
        <v>11845</v>
      </c>
      <c r="B6178" s="1" t="s">
        <v>11846</v>
      </c>
      <c r="C6178" t="str">
        <f>_xlfn.XLOOKUP(A6178,[1]SAP_data2!B$1:B$65536,[1]SAP_data2!A$1:A$65536,"NENAJDENA POLICA")</f>
        <v>60-01-14</v>
      </c>
    </row>
    <row r="6179" spans="1:3" x14ac:dyDescent="0.25">
      <c r="A6179" s="1" t="s">
        <v>11847</v>
      </c>
      <c r="B6179" s="1" t="s">
        <v>11848</v>
      </c>
      <c r="C6179" t="str">
        <f>_xlfn.XLOOKUP(A6179,[1]SAP_data2!B$1:B$65536,[1]SAP_data2!A$1:A$65536,"NENAJDENA POLICA")</f>
        <v>37-12-06</v>
      </c>
    </row>
    <row r="6180" spans="1:3" x14ac:dyDescent="0.25">
      <c r="A6180" s="1" t="s">
        <v>11849</v>
      </c>
      <c r="B6180" s="1" t="s">
        <v>11850</v>
      </c>
      <c r="C6180" t="str">
        <f>_xlfn.XLOOKUP(A6180,[1]SAP_data2!B$1:B$65536,[1]SAP_data2!A$1:A$65536,"NENAJDENA POLICA")</f>
        <v>37-12-06</v>
      </c>
    </row>
    <row r="6181" spans="1:3" x14ac:dyDescent="0.25">
      <c r="A6181" s="1" t="s">
        <v>11851</v>
      </c>
      <c r="B6181" s="1" t="s">
        <v>11852</v>
      </c>
      <c r="C6181" t="str">
        <f>_xlfn.XLOOKUP(A6181,[1]SAP_data2!B$1:B$65536,[1]SAP_data2!A$1:A$65536,"NENAJDENA POLICA")</f>
        <v>NENAJDENA POLICA</v>
      </c>
    </row>
    <row r="6182" spans="1:3" x14ac:dyDescent="0.25">
      <c r="A6182" s="1" t="s">
        <v>11853</v>
      </c>
      <c r="B6182" s="1" t="s">
        <v>11854</v>
      </c>
      <c r="C6182" t="str">
        <f>_xlfn.XLOOKUP(A6182,[1]SAP_data2!B$1:B$65536,[1]SAP_data2!A$1:A$65536,"NENAJDENA POLICA")</f>
        <v>40-40-00</v>
      </c>
    </row>
    <row r="6183" spans="1:3" x14ac:dyDescent="0.25">
      <c r="A6183" s="1" t="s">
        <v>11855</v>
      </c>
      <c r="B6183" s="1" t="s">
        <v>11856</v>
      </c>
      <c r="C6183" t="str">
        <f>_xlfn.XLOOKUP(A6183,[1]SAP_data2!B$1:B$65536,[1]SAP_data2!A$1:A$65536,"NENAJDENA POLICA")</f>
        <v>33-10-00</v>
      </c>
    </row>
    <row r="6184" spans="1:3" x14ac:dyDescent="0.25">
      <c r="A6184" s="1" t="s">
        <v>11857</v>
      </c>
      <c r="B6184" s="1" t="s">
        <v>11858</v>
      </c>
      <c r="C6184" t="str">
        <f>_xlfn.XLOOKUP(A6184,[1]SAP_data2!B$1:B$65536,[1]SAP_data2!A$1:A$65536,"NENAJDENA POLICA")</f>
        <v>31-03-01</v>
      </c>
    </row>
    <row r="6185" spans="1:3" x14ac:dyDescent="0.25">
      <c r="A6185" s="1" t="s">
        <v>11859</v>
      </c>
      <c r="B6185" s="1" t="s">
        <v>11860</v>
      </c>
      <c r="C6185" t="str">
        <f>_xlfn.XLOOKUP(A6185,[1]SAP_data2!B$1:B$65536,[1]SAP_data2!A$1:A$65536,"NENAJDENA POLICA")</f>
        <v>06-03-06</v>
      </c>
    </row>
    <row r="6186" spans="1:3" x14ac:dyDescent="0.25">
      <c r="A6186" s="1" t="s">
        <v>11861</v>
      </c>
      <c r="B6186" s="1" t="s">
        <v>11862</v>
      </c>
      <c r="C6186" t="str">
        <f>_xlfn.XLOOKUP(A6186,[1]SAP_data2!B$1:B$65536,[1]SAP_data2!A$1:A$65536,"NENAJDENA POLICA")</f>
        <v>31-23-00</v>
      </c>
    </row>
    <row r="6187" spans="1:3" x14ac:dyDescent="0.25">
      <c r="A6187" s="1" t="s">
        <v>11863</v>
      </c>
      <c r="B6187" s="1" t="s">
        <v>11864</v>
      </c>
      <c r="C6187" t="str">
        <f>_xlfn.XLOOKUP(A6187,[1]SAP_data2!B$1:B$65536,[1]SAP_data2!A$1:A$65536,"NENAJDENA POLICA")</f>
        <v>08-03-03</v>
      </c>
    </row>
    <row r="6188" spans="1:3" x14ac:dyDescent="0.25">
      <c r="A6188" s="1" t="s">
        <v>11865</v>
      </c>
      <c r="B6188" s="1" t="s">
        <v>11866</v>
      </c>
      <c r="C6188" t="str">
        <f>_xlfn.XLOOKUP(A6188,[1]SAP_data2!B$1:B$65536,[1]SAP_data2!A$1:A$65536,"NENAJDENA POLICA")</f>
        <v>11-04-12</v>
      </c>
    </row>
    <row r="6189" spans="1:3" x14ac:dyDescent="0.25">
      <c r="A6189" s="1" t="s">
        <v>11867</v>
      </c>
      <c r="B6189" s="1" t="s">
        <v>11868</v>
      </c>
      <c r="C6189" t="str">
        <f>_xlfn.XLOOKUP(A6189,[1]SAP_data2!B$1:B$65536,[1]SAP_data2!A$1:A$65536,"NENAJDENA POLICA")</f>
        <v>40-05-00</v>
      </c>
    </row>
    <row r="6190" spans="1:3" x14ac:dyDescent="0.25">
      <c r="A6190" s="1" t="s">
        <v>11869</v>
      </c>
      <c r="B6190" s="1" t="s">
        <v>11870</v>
      </c>
      <c r="C6190" t="str">
        <f>_xlfn.XLOOKUP(A6190,[1]SAP_data2!B$1:B$65536,[1]SAP_data2!A$1:A$65536,"NENAJDENA POLICA")</f>
        <v>11-01-14</v>
      </c>
    </row>
    <row r="6191" spans="1:3" x14ac:dyDescent="0.25">
      <c r="A6191" s="1" t="s">
        <v>11871</v>
      </c>
      <c r="B6191" s="1" t="s">
        <v>11872</v>
      </c>
      <c r="C6191" t="str">
        <f>_xlfn.XLOOKUP(A6191,[1]SAP_data2!B$1:B$65536,[1]SAP_data2!A$1:A$65536,"NENAJDENA POLICA")</f>
        <v>37-04-01</v>
      </c>
    </row>
    <row r="6192" spans="1:3" x14ac:dyDescent="0.25">
      <c r="A6192" s="1" t="s">
        <v>11873</v>
      </c>
      <c r="B6192" s="1" t="s">
        <v>11874</v>
      </c>
      <c r="C6192" t="str">
        <f>_xlfn.XLOOKUP(A6192,[1]SAP_data2!B$1:B$65536,[1]SAP_data2!A$1:A$65536,"NENAJDENA POLICA")</f>
        <v>40-24-00</v>
      </c>
    </row>
    <row r="6193" spans="1:3" x14ac:dyDescent="0.25">
      <c r="A6193" s="1" t="s">
        <v>11875</v>
      </c>
      <c r="B6193" s="1" t="s">
        <v>11876</v>
      </c>
      <c r="C6193" t="str">
        <f>_xlfn.XLOOKUP(A6193,[1]SAP_data2!B$1:B$65536,[1]SAP_data2!A$1:A$65536,"NENAJDENA POLICA")</f>
        <v>NENAJDENA POLICA</v>
      </c>
    </row>
    <row r="6194" spans="1:3" x14ac:dyDescent="0.25">
      <c r="A6194" s="1" t="s">
        <v>11877</v>
      </c>
      <c r="B6194" s="1" t="s">
        <v>11878</v>
      </c>
      <c r="C6194" t="str">
        <f>_xlfn.XLOOKUP(A6194,[1]SAP_data2!B$1:B$65536,[1]SAP_data2!A$1:A$65536,"NENAJDENA POLICA")</f>
        <v>NENAJDENA POLICA</v>
      </c>
    </row>
    <row r="6195" spans="1:3" x14ac:dyDescent="0.25">
      <c r="A6195" s="1" t="s">
        <v>11879</v>
      </c>
      <c r="B6195" s="1" t="s">
        <v>11880</v>
      </c>
      <c r="C6195" t="str">
        <f>_xlfn.XLOOKUP(A6195,[1]SAP_data2!B$1:B$65536,[1]SAP_data2!A$1:A$65536,"NENAJDENA POLICA")</f>
        <v>60-02-12</v>
      </c>
    </row>
    <row r="6196" spans="1:3" x14ac:dyDescent="0.25">
      <c r="A6196" s="1" t="s">
        <v>11881</v>
      </c>
      <c r="B6196" s="1" t="s">
        <v>11882</v>
      </c>
      <c r="C6196" t="str">
        <f>_xlfn.XLOOKUP(A6196,[1]SAP_data2!B$1:B$65536,[1]SAP_data2!A$1:A$65536,"NENAJDENA POLICA")</f>
        <v>60-02-02</v>
      </c>
    </row>
    <row r="6197" spans="1:3" x14ac:dyDescent="0.25">
      <c r="A6197" s="1" t="s">
        <v>11883</v>
      </c>
      <c r="B6197" s="1" t="s">
        <v>11884</v>
      </c>
      <c r="C6197" t="str">
        <f>_xlfn.XLOOKUP(A6197,[1]SAP_data2!B$1:B$65536,[1]SAP_data2!A$1:A$65536,"NENAJDENA POLICA")</f>
        <v>08-02-05</v>
      </c>
    </row>
    <row r="6198" spans="1:3" x14ac:dyDescent="0.25">
      <c r="A6198" s="1" t="s">
        <v>11885</v>
      </c>
      <c r="B6198" s="1" t="s">
        <v>11886</v>
      </c>
      <c r="C6198" t="str">
        <f>_xlfn.XLOOKUP(A6198,[1]SAP_data2!B$1:B$65536,[1]SAP_data2!A$1:A$65536,"NENAJDENA POLICA")</f>
        <v>12-03-14</v>
      </c>
    </row>
    <row r="6199" spans="1:3" x14ac:dyDescent="0.25">
      <c r="A6199" s="1" t="s">
        <v>11887</v>
      </c>
      <c r="B6199" s="1" t="s">
        <v>11888</v>
      </c>
      <c r="C6199" t="str">
        <f>_xlfn.XLOOKUP(A6199,[1]SAP_data2!B$1:B$65536,[1]SAP_data2!A$1:A$65536,"NENAJDENA POLICA")</f>
        <v>NENAJDENA POLICA</v>
      </c>
    </row>
    <row r="6200" spans="1:3" x14ac:dyDescent="0.25">
      <c r="A6200" s="1" t="s">
        <v>11889</v>
      </c>
      <c r="B6200" s="1" t="s">
        <v>11890</v>
      </c>
      <c r="C6200" t="str">
        <f>_xlfn.XLOOKUP(A6200,[1]SAP_data2!B$1:B$65536,[1]SAP_data2!A$1:A$65536,"NENAJDENA POLICA")</f>
        <v>40-35-00</v>
      </c>
    </row>
    <row r="6201" spans="1:3" x14ac:dyDescent="0.25">
      <c r="A6201" s="1" t="s">
        <v>11891</v>
      </c>
      <c r="B6201" s="1" t="s">
        <v>11892</v>
      </c>
      <c r="C6201" t="str">
        <f>_xlfn.XLOOKUP(A6201,[1]SAP_data2!B$1:B$65536,[1]SAP_data2!A$1:A$65536,"NENAJDENA POLICA")</f>
        <v>30-14-01</v>
      </c>
    </row>
    <row r="6202" spans="1:3" x14ac:dyDescent="0.25">
      <c r="A6202" s="1" t="s">
        <v>11893</v>
      </c>
      <c r="B6202" s="1" t="s">
        <v>11894</v>
      </c>
      <c r="C6202" t="str">
        <f>_xlfn.XLOOKUP(A6202,[1]SAP_data2!B$1:B$65536,[1]SAP_data2!A$1:A$65536,"NENAJDENA POLICA")</f>
        <v>30-18-01</v>
      </c>
    </row>
    <row r="6203" spans="1:3" x14ac:dyDescent="0.25">
      <c r="A6203" s="1" t="s">
        <v>11895</v>
      </c>
      <c r="B6203" s="1" t="s">
        <v>11896</v>
      </c>
      <c r="C6203" t="str">
        <f>_xlfn.XLOOKUP(A6203,[1]SAP_data2!B$1:B$65536,[1]SAP_data2!A$1:A$65536,"NENAJDENA POLICA")</f>
        <v>NENAJDENA POLICA</v>
      </c>
    </row>
    <row r="6204" spans="1:3" x14ac:dyDescent="0.25">
      <c r="A6204" s="1" t="s">
        <v>11897</v>
      </c>
      <c r="B6204" s="1" t="s">
        <v>11898</v>
      </c>
      <c r="C6204" t="str">
        <f>_xlfn.XLOOKUP(A6204,[1]SAP_data2!B$1:B$65536,[1]SAP_data2!A$1:A$65536,"NENAJDENA POLICA")</f>
        <v>31-12-01</v>
      </c>
    </row>
    <row r="6205" spans="1:3" x14ac:dyDescent="0.25">
      <c r="A6205" s="1" t="s">
        <v>11899</v>
      </c>
      <c r="B6205" s="1" t="s">
        <v>11900</v>
      </c>
      <c r="C6205" t="str">
        <f>_xlfn.XLOOKUP(A6205,[1]SAP_data2!B$1:B$65536,[1]SAP_data2!A$1:A$65536,"NENAJDENA POLICA")</f>
        <v>NENAJDENA POLICA</v>
      </c>
    </row>
    <row r="6206" spans="1:3" x14ac:dyDescent="0.25">
      <c r="A6206" s="1" t="s">
        <v>11901</v>
      </c>
      <c r="B6206" s="1" t="s">
        <v>11902</v>
      </c>
      <c r="C6206" t="str">
        <f>_xlfn.XLOOKUP(A6206,[1]SAP_data2!B$1:B$65536,[1]SAP_data2!A$1:A$65536,"NENAJDENA POLICA")</f>
        <v>42-02-00</v>
      </c>
    </row>
    <row r="6207" spans="1:3" x14ac:dyDescent="0.25">
      <c r="A6207" s="1" t="s">
        <v>11903</v>
      </c>
      <c r="B6207" s="1" t="s">
        <v>11904</v>
      </c>
      <c r="C6207" t="str">
        <f>_xlfn.XLOOKUP(A6207,[1]SAP_data2!B$1:B$65536,[1]SAP_data2!A$1:A$65536,"NENAJDENA POLICA")</f>
        <v>40-10-00</v>
      </c>
    </row>
    <row r="6208" spans="1:3" x14ac:dyDescent="0.25">
      <c r="A6208" s="1" t="s">
        <v>11905</v>
      </c>
      <c r="B6208" s="1" t="s">
        <v>11906</v>
      </c>
      <c r="C6208" t="str">
        <f>_xlfn.XLOOKUP(A6208,[1]SAP_data2!B$1:B$65536,[1]SAP_data2!A$1:A$65536,"NENAJDENA POLICA")</f>
        <v>NENAJDENA POLICA</v>
      </c>
    </row>
    <row r="6209" spans="1:3" x14ac:dyDescent="0.25">
      <c r="A6209" s="1" t="s">
        <v>11907</v>
      </c>
      <c r="B6209" s="1" t="s">
        <v>11908</v>
      </c>
      <c r="C6209" t="str">
        <f>_xlfn.XLOOKUP(A6209,[1]SAP_data2!B$1:B$65536,[1]SAP_data2!A$1:A$65536,"NENAJDENA POLICA")</f>
        <v>31-14-02</v>
      </c>
    </row>
    <row r="6210" spans="1:3" x14ac:dyDescent="0.25">
      <c r="A6210" s="1" t="s">
        <v>11909</v>
      </c>
      <c r="B6210" s="1" t="s">
        <v>11910</v>
      </c>
      <c r="C6210" t="str">
        <f>_xlfn.XLOOKUP(A6210,[1]SAP_data2!B$1:B$65536,[1]SAP_data2!A$1:A$65536,"NENAJDENA POLICA")</f>
        <v>31-18-00</v>
      </c>
    </row>
    <row r="6211" spans="1:3" x14ac:dyDescent="0.25">
      <c r="A6211" s="1" t="s">
        <v>11911</v>
      </c>
      <c r="B6211" s="1" t="s">
        <v>11912</v>
      </c>
      <c r="C6211" t="str">
        <f>_xlfn.XLOOKUP(A6211,[1]SAP_data2!B$1:B$65536,[1]SAP_data2!A$1:A$65536,"NENAJDENA POLICA")</f>
        <v>05-05-05</v>
      </c>
    </row>
    <row r="6212" spans="1:3" x14ac:dyDescent="0.25">
      <c r="A6212" s="1" t="s">
        <v>11913</v>
      </c>
      <c r="B6212" s="1" t="s">
        <v>11914</v>
      </c>
      <c r="C6212" t="str">
        <f>_xlfn.XLOOKUP(A6212,[1]SAP_data2!B$1:B$65536,[1]SAP_data2!A$1:A$65536,"NENAJDENA POLICA")</f>
        <v>40-09-00</v>
      </c>
    </row>
    <row r="6213" spans="1:3" x14ac:dyDescent="0.25">
      <c r="A6213" s="1" t="s">
        <v>11915</v>
      </c>
      <c r="B6213" s="1" t="s">
        <v>11916</v>
      </c>
      <c r="C6213" t="str">
        <f>_xlfn.XLOOKUP(A6213,[1]SAP_data2!B$1:B$65536,[1]SAP_data2!A$1:A$65536,"NENAJDENA POLICA")</f>
        <v>03-03-05</v>
      </c>
    </row>
    <row r="6214" spans="1:3" x14ac:dyDescent="0.25">
      <c r="A6214" s="1" t="s">
        <v>11917</v>
      </c>
      <c r="B6214" s="1" t="s">
        <v>11918</v>
      </c>
      <c r="C6214" t="str">
        <f>_xlfn.XLOOKUP(A6214,[1]SAP_data2!B$1:B$65536,[1]SAP_data2!A$1:A$65536,"NENAJDENA POLICA")</f>
        <v>NENAJDENA POLICA</v>
      </c>
    </row>
    <row r="6215" spans="1:3" x14ac:dyDescent="0.25">
      <c r="A6215" s="1" t="s">
        <v>11919</v>
      </c>
      <c r="B6215" s="1" t="s">
        <v>11920</v>
      </c>
      <c r="C6215" t="str">
        <f>_xlfn.XLOOKUP(A6215,[1]SAP_data2!B$1:B$65536,[1]SAP_data2!A$1:A$65536,"NENAJDENA POLICA")</f>
        <v>NENAJDENA POLICA</v>
      </c>
    </row>
    <row r="6216" spans="1:3" x14ac:dyDescent="0.25">
      <c r="A6216" s="1" t="s">
        <v>11921</v>
      </c>
      <c r="B6216" s="1" t="s">
        <v>11922</v>
      </c>
      <c r="C6216" t="str">
        <f>_xlfn.XLOOKUP(A6216,[1]SAP_data2!B$1:B$65536,[1]SAP_data2!A$1:A$65536,"NENAJDENA POLICA")</f>
        <v>04-05-06</v>
      </c>
    </row>
    <row r="6217" spans="1:3" x14ac:dyDescent="0.25">
      <c r="A6217" s="1" t="s">
        <v>11923</v>
      </c>
      <c r="B6217" s="1" t="s">
        <v>11924</v>
      </c>
      <c r="C6217" t="str">
        <f>_xlfn.XLOOKUP(A6217,[1]SAP_data2!B$1:B$65536,[1]SAP_data2!A$1:A$65536,"NENAJDENA POLICA")</f>
        <v>60-01-03</v>
      </c>
    </row>
    <row r="6218" spans="1:3" x14ac:dyDescent="0.25">
      <c r="A6218" s="1" t="s">
        <v>11925</v>
      </c>
      <c r="B6218" s="1" t="s">
        <v>11926</v>
      </c>
      <c r="C6218" t="str">
        <f>_xlfn.XLOOKUP(A6218,[1]SAP_data2!B$1:B$65536,[1]SAP_data2!A$1:A$65536,"NENAJDENA POLICA")</f>
        <v>09-04-13</v>
      </c>
    </row>
    <row r="6219" spans="1:3" x14ac:dyDescent="0.25">
      <c r="A6219" s="1" t="s">
        <v>11927</v>
      </c>
      <c r="B6219" s="1" t="s">
        <v>11928</v>
      </c>
      <c r="C6219" t="str">
        <f>_xlfn.XLOOKUP(A6219,[1]SAP_data2!B$1:B$65536,[1]SAP_data2!A$1:A$65536,"NENAJDENA POLICA")</f>
        <v>11-01-12</v>
      </c>
    </row>
    <row r="6220" spans="1:3" x14ac:dyDescent="0.25">
      <c r="A6220" s="1" t="s">
        <v>11929</v>
      </c>
      <c r="B6220" s="1" t="s">
        <v>11930</v>
      </c>
      <c r="C6220" t="str">
        <f>_xlfn.XLOOKUP(A6220,[1]SAP_data2!B$1:B$65536,[1]SAP_data2!A$1:A$65536,"NENAJDENA POLICA")</f>
        <v>31-16-00</v>
      </c>
    </row>
    <row r="6221" spans="1:3" x14ac:dyDescent="0.25">
      <c r="A6221" s="1" t="s">
        <v>11931</v>
      </c>
      <c r="B6221" s="1" t="s">
        <v>11932</v>
      </c>
      <c r="C6221" t="str">
        <f>_xlfn.XLOOKUP(A6221,[1]SAP_data2!B$1:B$65536,[1]SAP_data2!A$1:A$65536,"NENAJDENA POLICA")</f>
        <v>60-02-12</v>
      </c>
    </row>
    <row r="6222" spans="1:3" x14ac:dyDescent="0.25">
      <c r="A6222" s="1" t="s">
        <v>11933</v>
      </c>
      <c r="B6222" s="1" t="s">
        <v>11934</v>
      </c>
      <c r="C6222" t="str">
        <f>_xlfn.XLOOKUP(A6222,[1]SAP_data2!B$1:B$65536,[1]SAP_data2!A$1:A$65536,"NENAJDENA POLICA")</f>
        <v>32-08-00</v>
      </c>
    </row>
    <row r="6223" spans="1:3" x14ac:dyDescent="0.25">
      <c r="A6223" s="1" t="s">
        <v>11935</v>
      </c>
      <c r="B6223" s="1" t="s">
        <v>11936</v>
      </c>
      <c r="C6223" t="str">
        <f>_xlfn.XLOOKUP(A6223,[1]SAP_data2!B$1:B$65536,[1]SAP_data2!A$1:A$65536,"NENAJDENA POLICA")</f>
        <v>06-06-06</v>
      </c>
    </row>
    <row r="6224" spans="1:3" x14ac:dyDescent="0.25">
      <c r="A6224" s="1" t="s">
        <v>11937</v>
      </c>
      <c r="B6224" s="1" t="s">
        <v>11938</v>
      </c>
      <c r="C6224" t="str">
        <f>_xlfn.XLOOKUP(A6224,[1]SAP_data2!B$1:B$65536,[1]SAP_data2!A$1:A$65536,"NENAJDENA POLICA")</f>
        <v>30-25-03</v>
      </c>
    </row>
    <row r="6225" spans="1:3" x14ac:dyDescent="0.25">
      <c r="A6225" s="1" t="s">
        <v>11939</v>
      </c>
      <c r="B6225" s="1" t="s">
        <v>11940</v>
      </c>
      <c r="C6225" t="str">
        <f>_xlfn.XLOOKUP(A6225,[1]SAP_data2!B$1:B$65536,[1]SAP_data2!A$1:A$65536,"NENAJDENA POLICA")</f>
        <v>31-06-02</v>
      </c>
    </row>
    <row r="6226" spans="1:3" x14ac:dyDescent="0.25">
      <c r="A6226" s="1" t="s">
        <v>11941</v>
      </c>
      <c r="B6226" s="1" t="s">
        <v>11942</v>
      </c>
      <c r="C6226" t="str">
        <f>_xlfn.XLOOKUP(A6226,[1]SAP_data2!B$1:B$65536,[1]SAP_data2!A$1:A$65536,"NENAJDENA POLICA")</f>
        <v>55-01-03</v>
      </c>
    </row>
    <row r="6227" spans="1:3" x14ac:dyDescent="0.25">
      <c r="A6227" s="1" t="s">
        <v>11943</v>
      </c>
      <c r="B6227" s="1" t="s">
        <v>11944</v>
      </c>
      <c r="C6227" t="str">
        <f>_xlfn.XLOOKUP(A6227,[1]SAP_data2!B$1:B$65536,[1]SAP_data2!A$1:A$65536,"NENAJDENA POLICA")</f>
        <v>33-15-00</v>
      </c>
    </row>
    <row r="6228" spans="1:3" x14ac:dyDescent="0.25">
      <c r="A6228" s="1" t="s">
        <v>11945</v>
      </c>
      <c r="B6228" s="1" t="s">
        <v>11946</v>
      </c>
      <c r="C6228" t="str">
        <f>_xlfn.XLOOKUP(A6228,[1]SAP_data2!B$1:B$65536,[1]SAP_data2!A$1:A$65536,"NENAJDENA POLICA")</f>
        <v>06-04-12</v>
      </c>
    </row>
    <row r="6229" spans="1:3" x14ac:dyDescent="0.25">
      <c r="A6229" s="1" t="s">
        <v>11947</v>
      </c>
      <c r="B6229" s="1" t="s">
        <v>11948</v>
      </c>
      <c r="C6229" t="str">
        <f>_xlfn.XLOOKUP(A6229,[1]SAP_data2!B$1:B$65536,[1]SAP_data2!A$1:A$65536,"NENAJDENA POLICA")</f>
        <v>31-04-03</v>
      </c>
    </row>
    <row r="6230" spans="1:3" x14ac:dyDescent="0.25">
      <c r="A6230" s="1" t="s">
        <v>11949</v>
      </c>
      <c r="B6230" s="1" t="s">
        <v>11950</v>
      </c>
      <c r="C6230" t="str">
        <f>_xlfn.XLOOKUP(A6230,[1]SAP_data2!B$1:B$65536,[1]SAP_data2!A$1:A$65536,"NENAJDENA POLICA")</f>
        <v>30-21-01</v>
      </c>
    </row>
    <row r="6231" spans="1:3" x14ac:dyDescent="0.25">
      <c r="A6231" s="1" t="s">
        <v>11951</v>
      </c>
      <c r="B6231" s="1" t="s">
        <v>11952</v>
      </c>
      <c r="C6231" t="str">
        <f>_xlfn.XLOOKUP(A6231,[1]SAP_data2!B$1:B$65536,[1]SAP_data2!A$1:A$65536,"NENAJDENA POLICA")</f>
        <v>06-04-13</v>
      </c>
    </row>
    <row r="6232" spans="1:3" x14ac:dyDescent="0.25">
      <c r="A6232" s="1" t="s">
        <v>11953</v>
      </c>
      <c r="B6232" s="1" t="s">
        <v>11954</v>
      </c>
      <c r="C6232" t="str">
        <f>_xlfn.XLOOKUP(A6232,[1]SAP_data2!B$1:B$65536,[1]SAP_data2!A$1:A$65536,"NENAJDENA POLICA")</f>
        <v>30-22-02</v>
      </c>
    </row>
    <row r="6233" spans="1:3" x14ac:dyDescent="0.25">
      <c r="A6233" s="1" t="s">
        <v>11955</v>
      </c>
      <c r="B6233" s="1" t="s">
        <v>11956</v>
      </c>
      <c r="C6233" t="str">
        <f>_xlfn.XLOOKUP(A6233,[1]SAP_data2!B$1:B$65536,[1]SAP_data2!A$1:A$65536,"NENAJDENA POLICA")</f>
        <v>NENAJDENA POLICA</v>
      </c>
    </row>
    <row r="6234" spans="1:3" x14ac:dyDescent="0.25">
      <c r="A6234" s="1" t="s">
        <v>11957</v>
      </c>
      <c r="B6234" s="1" t="s">
        <v>11958</v>
      </c>
      <c r="C6234" t="str">
        <f>_xlfn.XLOOKUP(A6234,[1]SAP_data2!B$1:B$65536,[1]SAP_data2!A$1:A$65536,"NENAJDENA POLICA")</f>
        <v>NENAJDENA POLICA</v>
      </c>
    </row>
    <row r="6235" spans="1:3" x14ac:dyDescent="0.25">
      <c r="A6235" s="1" t="s">
        <v>11959</v>
      </c>
      <c r="B6235" s="1" t="s">
        <v>11960</v>
      </c>
      <c r="C6235" t="str">
        <f>_xlfn.XLOOKUP(A6235,[1]SAP_data2!B$1:B$65536,[1]SAP_data2!A$1:A$65536,"NENAJDENA POLICA")</f>
        <v>06-04-14</v>
      </c>
    </row>
    <row r="6236" spans="1:3" x14ac:dyDescent="0.25">
      <c r="A6236" s="1" t="s">
        <v>11961</v>
      </c>
      <c r="B6236" s="1" t="s">
        <v>11962</v>
      </c>
      <c r="C6236" t="str">
        <f>_xlfn.XLOOKUP(A6236,[1]SAP_data2!B$1:B$65536,[1]SAP_data2!A$1:A$65536,"NENAJDENA POLICA")</f>
        <v>05-01-06</v>
      </c>
    </row>
    <row r="6237" spans="1:3" x14ac:dyDescent="0.25">
      <c r="A6237" s="1" t="s">
        <v>11963</v>
      </c>
      <c r="B6237" s="1" t="s">
        <v>11964</v>
      </c>
      <c r="C6237" t="str">
        <f>_xlfn.XLOOKUP(A6237,[1]SAP_data2!B$1:B$65536,[1]SAP_data2!A$1:A$65536,"NENAJDENA POLICA")</f>
        <v>03-02-08</v>
      </c>
    </row>
    <row r="6238" spans="1:3" x14ac:dyDescent="0.25">
      <c r="A6238" s="1" t="s">
        <v>11965</v>
      </c>
      <c r="B6238" s="1" t="s">
        <v>11966</v>
      </c>
      <c r="C6238" t="str">
        <f>_xlfn.XLOOKUP(A6238,[1]SAP_data2!B$1:B$65536,[1]SAP_data2!A$1:A$65536,"NENAJDENA POLICA")</f>
        <v>30-11-01</v>
      </c>
    </row>
    <row r="6239" spans="1:3" x14ac:dyDescent="0.25">
      <c r="A6239" s="1" t="s">
        <v>11967</v>
      </c>
      <c r="B6239" s="1" t="s">
        <v>11968</v>
      </c>
      <c r="C6239" t="str">
        <f>_xlfn.XLOOKUP(A6239,[1]SAP_data2!B$1:B$65536,[1]SAP_data2!A$1:A$65536,"NENAJDENA POLICA")</f>
        <v>NENAJDENA POLICA</v>
      </c>
    </row>
    <row r="6240" spans="1:3" x14ac:dyDescent="0.25">
      <c r="A6240" s="1" t="s">
        <v>11969</v>
      </c>
      <c r="B6240" s="1" t="s">
        <v>11970</v>
      </c>
      <c r="C6240" t="str">
        <f>_xlfn.XLOOKUP(A6240,[1]SAP_data2!B$1:B$65536,[1]SAP_data2!A$1:A$65536,"NENAJDENA POLICA")</f>
        <v>37-01-01</v>
      </c>
    </row>
    <row r="6241" spans="1:3" x14ac:dyDescent="0.25">
      <c r="A6241" s="1" t="s">
        <v>11971</v>
      </c>
      <c r="B6241" s="1" t="s">
        <v>11972</v>
      </c>
      <c r="C6241" t="str">
        <f>_xlfn.XLOOKUP(A6241,[1]SAP_data2!B$1:B$65536,[1]SAP_data2!A$1:A$65536,"NENAJDENA POLICA")</f>
        <v>37-01-01</v>
      </c>
    </row>
    <row r="6242" spans="1:3" x14ac:dyDescent="0.25">
      <c r="A6242" s="1" t="s">
        <v>11973</v>
      </c>
      <c r="B6242" s="1" t="s">
        <v>11974</v>
      </c>
      <c r="C6242" t="str">
        <f>_xlfn.XLOOKUP(A6242,[1]SAP_data2!B$1:B$65536,[1]SAP_data2!A$1:A$65536,"NENAJDENA POLICA")</f>
        <v>37-01-01</v>
      </c>
    </row>
    <row r="6243" spans="1:3" x14ac:dyDescent="0.25">
      <c r="A6243" s="1" t="s">
        <v>11975</v>
      </c>
      <c r="B6243" s="1" t="s">
        <v>11976</v>
      </c>
      <c r="C6243" t="str">
        <f>_xlfn.XLOOKUP(A6243,[1]SAP_data2!B$1:B$65536,[1]SAP_data2!A$1:A$65536,"NENAJDENA POLICA")</f>
        <v>40-25-00</v>
      </c>
    </row>
    <row r="6244" spans="1:3" x14ac:dyDescent="0.25">
      <c r="A6244" s="1" t="s">
        <v>11977</v>
      </c>
      <c r="B6244" s="1" t="s">
        <v>11978</v>
      </c>
      <c r="C6244" t="str">
        <f>_xlfn.XLOOKUP(A6244,[1]SAP_data2!B$1:B$65536,[1]SAP_data2!A$1:A$65536,"NENAJDENA POLICA")</f>
        <v>37-01-01</v>
      </c>
    </row>
    <row r="6245" spans="1:3" x14ac:dyDescent="0.25">
      <c r="A6245" s="1" t="s">
        <v>11979</v>
      </c>
      <c r="B6245" s="1" t="s">
        <v>11980</v>
      </c>
      <c r="C6245" t="str">
        <f>_xlfn.XLOOKUP(A6245,[1]SAP_data2!B$1:B$65536,[1]SAP_data2!A$1:A$65536,"NENAJDENA POLICA")</f>
        <v>37-01-01</v>
      </c>
    </row>
    <row r="6246" spans="1:3" x14ac:dyDescent="0.25">
      <c r="A6246" s="1" t="s">
        <v>11981</v>
      </c>
      <c r="B6246" s="1" t="s">
        <v>11982</v>
      </c>
      <c r="C6246" t="str">
        <f>_xlfn.XLOOKUP(A6246,[1]SAP_data2!B$1:B$65536,[1]SAP_data2!A$1:A$65536,"NENAJDENA POLICA")</f>
        <v>08-01-17</v>
      </c>
    </row>
    <row r="6247" spans="1:3" x14ac:dyDescent="0.25">
      <c r="A6247" s="1" t="s">
        <v>11983</v>
      </c>
      <c r="B6247" s="1" t="s">
        <v>11984</v>
      </c>
      <c r="C6247" t="str">
        <f>_xlfn.XLOOKUP(A6247,[1]SAP_data2!B$1:B$65536,[1]SAP_data2!A$1:A$65536,"NENAJDENA POLICA")</f>
        <v>37-01-03</v>
      </c>
    </row>
    <row r="6248" spans="1:3" x14ac:dyDescent="0.25">
      <c r="A6248" s="1" t="s">
        <v>11985</v>
      </c>
      <c r="B6248" s="1" t="s">
        <v>11986</v>
      </c>
      <c r="C6248" t="str">
        <f>_xlfn.XLOOKUP(A6248,[1]SAP_data2!B$1:B$65536,[1]SAP_data2!A$1:A$65536,"NENAJDENA POLICA")</f>
        <v>08-02-17</v>
      </c>
    </row>
    <row r="6249" spans="1:3" x14ac:dyDescent="0.25">
      <c r="A6249" s="1" t="s">
        <v>11987</v>
      </c>
      <c r="B6249" s="1" t="s">
        <v>11988</v>
      </c>
      <c r="C6249" t="str">
        <f>_xlfn.XLOOKUP(A6249,[1]SAP_data2!B$1:B$65536,[1]SAP_data2!A$1:A$65536,"NENAJDENA POLICA")</f>
        <v>34-42-00</v>
      </c>
    </row>
    <row r="6250" spans="1:3" x14ac:dyDescent="0.25">
      <c r="A6250" s="1" t="s">
        <v>11989</v>
      </c>
      <c r="B6250" s="1" t="s">
        <v>11990</v>
      </c>
      <c r="C6250" t="str">
        <f>_xlfn.XLOOKUP(A6250,[1]SAP_data2!B$1:B$65536,[1]SAP_data2!A$1:A$65536,"NENAJDENA POLICA")</f>
        <v>NENAJDENA POLICA</v>
      </c>
    </row>
    <row r="6251" spans="1:3" x14ac:dyDescent="0.25">
      <c r="A6251" s="1" t="s">
        <v>11991</v>
      </c>
      <c r="B6251" s="1" t="s">
        <v>11992</v>
      </c>
      <c r="C6251" t="str">
        <f>_xlfn.XLOOKUP(A6251,[1]SAP_data2!B$1:B$65536,[1]SAP_data2!A$1:A$65536,"NENAJDENA POLICA")</f>
        <v>31-20-00</v>
      </c>
    </row>
    <row r="6252" spans="1:3" x14ac:dyDescent="0.25">
      <c r="A6252" s="1" t="s">
        <v>11993</v>
      </c>
      <c r="B6252" s="1" t="s">
        <v>11994</v>
      </c>
      <c r="C6252" t="str">
        <f>_xlfn.XLOOKUP(A6252,[1]SAP_data2!B$1:B$65536,[1]SAP_data2!A$1:A$65536,"NENAJDENA POLICA")</f>
        <v>39-10-00</v>
      </c>
    </row>
    <row r="6253" spans="1:3" x14ac:dyDescent="0.25">
      <c r="A6253" s="1" t="s">
        <v>11995</v>
      </c>
      <c r="B6253" s="1" t="s">
        <v>11996</v>
      </c>
      <c r="C6253" t="str">
        <f>_xlfn.XLOOKUP(A6253,[1]SAP_data2!B$1:B$65536,[1]SAP_data2!A$1:A$65536,"NENAJDENA POLICA")</f>
        <v>12-02-16</v>
      </c>
    </row>
    <row r="6254" spans="1:3" x14ac:dyDescent="0.25">
      <c r="A6254" s="1" t="s">
        <v>11997</v>
      </c>
      <c r="B6254" s="1" t="s">
        <v>11998</v>
      </c>
      <c r="C6254" t="str">
        <f>_xlfn.XLOOKUP(A6254,[1]SAP_data2!B$1:B$65536,[1]SAP_data2!A$1:A$65536,"NENAJDENA POLICA")</f>
        <v>31-15-01</v>
      </c>
    </row>
    <row r="6255" spans="1:3" x14ac:dyDescent="0.25">
      <c r="A6255" s="1" t="s">
        <v>11999</v>
      </c>
      <c r="B6255" s="1" t="s">
        <v>12000</v>
      </c>
      <c r="C6255" t="str">
        <f>_xlfn.XLOOKUP(A6255,[1]SAP_data2!B$1:B$65536,[1]SAP_data2!A$1:A$65536,"NENAJDENA POLICA")</f>
        <v>00-00-11</v>
      </c>
    </row>
    <row r="6256" spans="1:3" x14ac:dyDescent="0.25">
      <c r="A6256" s="1" t="s">
        <v>12001</v>
      </c>
      <c r="B6256" s="1" t="s">
        <v>12002</v>
      </c>
      <c r="C6256" t="str">
        <f>_xlfn.XLOOKUP(A6256,[1]SAP_data2!B$1:B$65536,[1]SAP_data2!A$1:A$65536,"NENAJDENA POLICA")</f>
        <v>36-01-01</v>
      </c>
    </row>
    <row r="6257" spans="1:3" x14ac:dyDescent="0.25">
      <c r="A6257" s="1" t="s">
        <v>12003</v>
      </c>
      <c r="B6257" s="1" t="s">
        <v>12004</v>
      </c>
      <c r="C6257" t="str">
        <f>_xlfn.XLOOKUP(A6257,[1]SAP_data2!B$1:B$65536,[1]SAP_data2!A$1:A$65536,"NENAJDENA POLICA")</f>
        <v>31-23-00</v>
      </c>
    </row>
    <row r="6258" spans="1:3" x14ac:dyDescent="0.25">
      <c r="A6258" s="1" t="s">
        <v>12005</v>
      </c>
      <c r="B6258" s="1" t="s">
        <v>12006</v>
      </c>
      <c r="C6258" t="str">
        <f>_xlfn.XLOOKUP(A6258,[1]SAP_data2!B$1:B$65536,[1]SAP_data2!A$1:A$65536,"NENAJDENA POLICA")</f>
        <v>38-25-00</v>
      </c>
    </row>
    <row r="6259" spans="1:3" x14ac:dyDescent="0.25">
      <c r="A6259" s="1" t="s">
        <v>12007</v>
      </c>
      <c r="B6259" s="1" t="s">
        <v>12008</v>
      </c>
      <c r="C6259" t="str">
        <f>_xlfn.XLOOKUP(A6259,[1]SAP_data2!B$1:B$65536,[1]SAP_data2!A$1:A$65536,"NENAJDENA POLICA")</f>
        <v>30-03-03</v>
      </c>
    </row>
    <row r="6260" spans="1:3" x14ac:dyDescent="0.25">
      <c r="A6260" s="1" t="s">
        <v>12009</v>
      </c>
      <c r="B6260" s="1" t="s">
        <v>12010</v>
      </c>
      <c r="C6260" t="str">
        <f>_xlfn.XLOOKUP(A6260,[1]SAP_data2!B$1:B$65536,[1]SAP_data2!A$1:A$65536,"NENAJDENA POLICA")</f>
        <v>42-04-00</v>
      </c>
    </row>
    <row r="6261" spans="1:3" x14ac:dyDescent="0.25">
      <c r="A6261" s="1" t="s">
        <v>12011</v>
      </c>
      <c r="B6261" s="1" t="s">
        <v>12012</v>
      </c>
      <c r="C6261" t="str">
        <f>_xlfn.XLOOKUP(A6261,[1]SAP_data2!B$1:B$65536,[1]SAP_data2!A$1:A$65536,"NENAJDENA POLICA")</f>
        <v>30-01-03</v>
      </c>
    </row>
    <row r="6262" spans="1:3" x14ac:dyDescent="0.25">
      <c r="A6262" s="1" t="s">
        <v>12013</v>
      </c>
      <c r="B6262" s="1" t="s">
        <v>12014</v>
      </c>
      <c r="C6262" t="str">
        <f>_xlfn.XLOOKUP(A6262,[1]SAP_data2!B$1:B$65536,[1]SAP_data2!A$1:A$65536,"NENAJDENA POLICA")</f>
        <v>01-02-04</v>
      </c>
    </row>
    <row r="6263" spans="1:3" x14ac:dyDescent="0.25">
      <c r="A6263" s="1" t="s">
        <v>12015</v>
      </c>
      <c r="B6263" s="1" t="s">
        <v>12016</v>
      </c>
      <c r="C6263" t="str">
        <f>_xlfn.XLOOKUP(A6263,[1]SAP_data2!B$1:B$65536,[1]SAP_data2!A$1:A$65536,"NENAJDENA POLICA")</f>
        <v>05-05-02</v>
      </c>
    </row>
    <row r="6264" spans="1:3" x14ac:dyDescent="0.25">
      <c r="A6264" s="1" t="s">
        <v>12017</v>
      </c>
      <c r="B6264" s="1" t="s">
        <v>12018</v>
      </c>
      <c r="C6264" t="str">
        <f>_xlfn.XLOOKUP(A6264,[1]SAP_data2!B$1:B$65536,[1]SAP_data2!A$1:A$65536,"NENAJDENA POLICA")</f>
        <v>31-09-02</v>
      </c>
    </row>
    <row r="6265" spans="1:3" x14ac:dyDescent="0.25">
      <c r="A6265" s="1" t="s">
        <v>12019</v>
      </c>
      <c r="B6265" s="1" t="s">
        <v>12020</v>
      </c>
      <c r="C6265" t="str">
        <f>_xlfn.XLOOKUP(A6265,[1]SAP_data2!B$1:B$65536,[1]SAP_data2!A$1:A$65536,"NENAJDENA POLICA")</f>
        <v>55-02-04</v>
      </c>
    </row>
    <row r="6266" spans="1:3" x14ac:dyDescent="0.25">
      <c r="A6266" s="1" t="s">
        <v>12021</v>
      </c>
      <c r="B6266" s="1" t="s">
        <v>12022</v>
      </c>
      <c r="C6266" t="str">
        <f>_xlfn.XLOOKUP(A6266,[1]SAP_data2!B$1:B$65536,[1]SAP_data2!A$1:A$65536,"NENAJDENA POLICA")</f>
        <v>06-04-03</v>
      </c>
    </row>
    <row r="6267" spans="1:3" x14ac:dyDescent="0.25">
      <c r="A6267" s="1" t="s">
        <v>12023</v>
      </c>
      <c r="B6267" s="1" t="s">
        <v>12024</v>
      </c>
      <c r="C6267" t="str">
        <f>_xlfn.XLOOKUP(A6267,[1]SAP_data2!B$1:B$65536,[1]SAP_data2!A$1:A$65536,"NENAJDENA POLICA")</f>
        <v>31-01-03</v>
      </c>
    </row>
    <row r="6268" spans="1:3" x14ac:dyDescent="0.25">
      <c r="A6268" s="1" t="s">
        <v>12025</v>
      </c>
      <c r="B6268" s="1" t="s">
        <v>12026</v>
      </c>
      <c r="C6268" t="str">
        <f>_xlfn.XLOOKUP(A6268,[1]SAP_data2!B$1:B$65536,[1]SAP_data2!A$1:A$65536,"NENAJDENA POLICA")</f>
        <v>60-01-03</v>
      </c>
    </row>
    <row r="6269" spans="1:3" x14ac:dyDescent="0.25">
      <c r="A6269" s="1" t="s">
        <v>12027</v>
      </c>
      <c r="B6269" s="1" t="s">
        <v>12028</v>
      </c>
      <c r="C6269" t="str">
        <f>_xlfn.XLOOKUP(A6269,[1]SAP_data2!B$1:B$65536,[1]SAP_data2!A$1:A$65536,"NENAJDENA POLICA")</f>
        <v>51-04-03</v>
      </c>
    </row>
    <row r="6270" spans="1:3" x14ac:dyDescent="0.25">
      <c r="A6270" s="1" t="s">
        <v>12029</v>
      </c>
      <c r="B6270" s="1" t="s">
        <v>12030</v>
      </c>
      <c r="C6270" t="str">
        <f>_xlfn.XLOOKUP(A6270,[1]SAP_data2!B$1:B$65536,[1]SAP_data2!A$1:A$65536,"NENAJDENA POLICA")</f>
        <v>NENAJDENA POLICA</v>
      </c>
    </row>
    <row r="6271" spans="1:3" x14ac:dyDescent="0.25">
      <c r="A6271" s="1" t="s">
        <v>12031</v>
      </c>
      <c r="B6271" s="1" t="s">
        <v>12032</v>
      </c>
      <c r="C6271" t="str">
        <f>_xlfn.XLOOKUP(A6271,[1]SAP_data2!B$1:B$65536,[1]SAP_data2!A$1:A$65536,"NENAJDENA POLICA")</f>
        <v>00-00-13</v>
      </c>
    </row>
    <row r="6272" spans="1:3" x14ac:dyDescent="0.25">
      <c r="A6272" s="1" t="s">
        <v>12033</v>
      </c>
      <c r="B6272" s="1" t="s">
        <v>12034</v>
      </c>
      <c r="C6272" t="str">
        <f>_xlfn.XLOOKUP(A6272,[1]SAP_data2!B$1:B$65536,[1]SAP_data2!A$1:A$65536,"NENAJDENA POLICA")</f>
        <v>53-04-03</v>
      </c>
    </row>
    <row r="6273" spans="1:3" x14ac:dyDescent="0.25">
      <c r="A6273" s="1" t="s">
        <v>12035</v>
      </c>
      <c r="B6273" s="1" t="s">
        <v>12036</v>
      </c>
      <c r="C6273" t="str">
        <f>_xlfn.XLOOKUP(A6273,[1]SAP_data2!B$1:B$65536,[1]SAP_data2!A$1:A$65536,"NENAJDENA POLICA")</f>
        <v>NENAJDENA POLICA</v>
      </c>
    </row>
    <row r="6274" spans="1:3" x14ac:dyDescent="0.25">
      <c r="A6274" s="1" t="s">
        <v>12037</v>
      </c>
      <c r="B6274" s="1" t="s">
        <v>12038</v>
      </c>
      <c r="C6274" t="str">
        <f>_xlfn.XLOOKUP(A6274,[1]SAP_data2!B$1:B$65536,[1]SAP_data2!A$1:A$65536,"NENAJDENA POLICA")</f>
        <v>60-01-05</v>
      </c>
    </row>
    <row r="6275" spans="1:3" x14ac:dyDescent="0.25">
      <c r="A6275" s="1" t="s">
        <v>12039</v>
      </c>
      <c r="B6275" s="1" t="s">
        <v>12040</v>
      </c>
      <c r="C6275" t="str">
        <f>_xlfn.XLOOKUP(A6275,[1]SAP_data2!B$1:B$65536,[1]SAP_data2!A$1:A$65536,"NENAJDENA POLICA")</f>
        <v>30-23-01</v>
      </c>
    </row>
    <row r="6276" spans="1:3" x14ac:dyDescent="0.25">
      <c r="A6276" s="1" t="s">
        <v>12041</v>
      </c>
      <c r="B6276" s="1" t="s">
        <v>12042</v>
      </c>
      <c r="C6276" t="str">
        <f>_xlfn.XLOOKUP(A6276,[1]SAP_data2!B$1:B$65536,[1]SAP_data2!A$1:A$65536,"NENAJDENA POLICA")</f>
        <v>40-09-00</v>
      </c>
    </row>
    <row r="6277" spans="1:3" x14ac:dyDescent="0.25">
      <c r="A6277" s="1" t="s">
        <v>12043</v>
      </c>
      <c r="B6277" s="1" t="s">
        <v>12044</v>
      </c>
      <c r="C6277" t="str">
        <f>_xlfn.XLOOKUP(A6277,[1]SAP_data2!B$1:B$65536,[1]SAP_data2!A$1:A$65536,"NENAJDENA POLICA")</f>
        <v>37-15-01</v>
      </c>
    </row>
    <row r="6278" spans="1:3" x14ac:dyDescent="0.25">
      <c r="A6278" s="1" t="s">
        <v>12045</v>
      </c>
      <c r="B6278" s="1" t="s">
        <v>12046</v>
      </c>
      <c r="C6278" t="str">
        <f>_xlfn.XLOOKUP(A6278,[1]SAP_data2!B$1:B$65536,[1]SAP_data2!A$1:A$65536,"NENAJDENA POLICA")</f>
        <v>08-01-16</v>
      </c>
    </row>
    <row r="6279" spans="1:3" x14ac:dyDescent="0.25">
      <c r="A6279" s="1" t="s">
        <v>12047</v>
      </c>
      <c r="B6279" s="1" t="s">
        <v>12048</v>
      </c>
      <c r="C6279" t="str">
        <f>_xlfn.XLOOKUP(A6279,[1]SAP_data2!B$1:B$65536,[1]SAP_data2!A$1:A$65536,"NENAJDENA POLICA")</f>
        <v>37-14-01</v>
      </c>
    </row>
    <row r="6280" spans="1:3" x14ac:dyDescent="0.25">
      <c r="A6280" s="1" t="s">
        <v>12049</v>
      </c>
      <c r="B6280" s="1" t="s">
        <v>12050</v>
      </c>
      <c r="C6280" t="str">
        <f>_xlfn.XLOOKUP(A6280,[1]SAP_data2!B$1:B$65536,[1]SAP_data2!A$1:A$65536,"NENAJDENA POLICA")</f>
        <v>NENAJDENA POLICA</v>
      </c>
    </row>
    <row r="6281" spans="1:3" x14ac:dyDescent="0.25">
      <c r="A6281" s="1" t="s">
        <v>12051</v>
      </c>
      <c r="B6281" s="1" t="s">
        <v>12052</v>
      </c>
      <c r="C6281" t="str">
        <f>_xlfn.XLOOKUP(A6281,[1]SAP_data2!B$1:B$65536,[1]SAP_data2!A$1:A$65536,"NENAJDENA POLICA")</f>
        <v>NENAJDENA POLICA</v>
      </c>
    </row>
    <row r="6282" spans="1:3" x14ac:dyDescent="0.25">
      <c r="A6282" s="1" t="s">
        <v>12053</v>
      </c>
      <c r="B6282" s="1" t="s">
        <v>12054</v>
      </c>
      <c r="C6282" t="str">
        <f>_xlfn.XLOOKUP(A6282,[1]SAP_data2!B$1:B$65536,[1]SAP_data2!A$1:A$65536,"NENAJDENA POLICA")</f>
        <v>06-05-15</v>
      </c>
    </row>
    <row r="6283" spans="1:3" x14ac:dyDescent="0.25">
      <c r="A6283" s="1" t="s">
        <v>12055</v>
      </c>
      <c r="B6283" s="1" t="s">
        <v>12056</v>
      </c>
      <c r="C6283" t="str">
        <f>_xlfn.XLOOKUP(A6283,[1]SAP_data2!B$1:B$65536,[1]SAP_data2!A$1:A$65536,"NENAJDENA POLICA")</f>
        <v>05-05-02</v>
      </c>
    </row>
    <row r="6284" spans="1:3" x14ac:dyDescent="0.25">
      <c r="A6284" s="1" t="s">
        <v>12057</v>
      </c>
      <c r="B6284" s="1" t="s">
        <v>12058</v>
      </c>
      <c r="C6284" t="str">
        <f>_xlfn.XLOOKUP(A6284,[1]SAP_data2!B$1:B$65536,[1]SAP_data2!A$1:A$65536,"NENAJDENA POLICA")</f>
        <v>01-04-09</v>
      </c>
    </row>
    <row r="6285" spans="1:3" x14ac:dyDescent="0.25">
      <c r="A6285" s="1" t="s">
        <v>12059</v>
      </c>
      <c r="B6285" s="1" t="s">
        <v>12060</v>
      </c>
      <c r="C6285" t="str">
        <f>_xlfn.XLOOKUP(A6285,[1]SAP_data2!B$1:B$65536,[1]SAP_data2!A$1:A$65536,"NENAJDENA POLICA")</f>
        <v>30-18-02</v>
      </c>
    </row>
    <row r="6286" spans="1:3" x14ac:dyDescent="0.25">
      <c r="A6286" s="1" t="s">
        <v>12061</v>
      </c>
      <c r="B6286" s="1" t="s">
        <v>12062</v>
      </c>
      <c r="C6286" t="str">
        <f>_xlfn.XLOOKUP(A6286,[1]SAP_data2!B$1:B$65536,[1]SAP_data2!A$1:A$65536,"NENAJDENA POLICA")</f>
        <v>25-01-02</v>
      </c>
    </row>
    <row r="6287" spans="1:3" x14ac:dyDescent="0.25">
      <c r="A6287" s="1" t="s">
        <v>12063</v>
      </c>
      <c r="B6287" s="1" t="s">
        <v>12064</v>
      </c>
      <c r="C6287" t="str">
        <f>_xlfn.XLOOKUP(A6287,[1]SAP_data2!B$1:B$65536,[1]SAP_data2!A$1:A$65536,"NENAJDENA POLICA")</f>
        <v>60-02-08</v>
      </c>
    </row>
    <row r="6288" spans="1:3" x14ac:dyDescent="0.25">
      <c r="A6288" s="1" t="s">
        <v>12065</v>
      </c>
      <c r="B6288" s="1" t="s">
        <v>12066</v>
      </c>
      <c r="C6288" t="str">
        <f>_xlfn.XLOOKUP(A6288,[1]SAP_data2!B$1:B$65536,[1]SAP_data2!A$1:A$65536,"NENAJDENA POLICA")</f>
        <v>32-06-00</v>
      </c>
    </row>
    <row r="6289" spans="1:3" x14ac:dyDescent="0.25">
      <c r="A6289" s="1" t="s">
        <v>12067</v>
      </c>
      <c r="B6289" s="1" t="s">
        <v>12068</v>
      </c>
      <c r="C6289" t="str">
        <f>_xlfn.XLOOKUP(A6289,[1]SAP_data2!B$1:B$65536,[1]SAP_data2!A$1:A$65536,"NENAJDENA POLICA")</f>
        <v>60-02-07</v>
      </c>
    </row>
    <row r="6290" spans="1:3" x14ac:dyDescent="0.25">
      <c r="A6290" s="1" t="s">
        <v>12069</v>
      </c>
      <c r="B6290" s="1" t="s">
        <v>12070</v>
      </c>
      <c r="C6290" t="str">
        <f>_xlfn.XLOOKUP(A6290,[1]SAP_data2!B$1:B$65536,[1]SAP_data2!A$1:A$65536,"NENAJDENA POLICA")</f>
        <v>31-01-03</v>
      </c>
    </row>
    <row r="6291" spans="1:3" x14ac:dyDescent="0.25">
      <c r="A6291" s="1" t="s">
        <v>12071</v>
      </c>
      <c r="B6291" s="1" t="s">
        <v>12072</v>
      </c>
      <c r="C6291" t="str">
        <f>_xlfn.XLOOKUP(A6291,[1]SAP_data2!B$1:B$65536,[1]SAP_data2!A$1:A$65536,"NENAJDENA POLICA")</f>
        <v>31-01-03</v>
      </c>
    </row>
    <row r="6292" spans="1:3" x14ac:dyDescent="0.25">
      <c r="A6292" s="1" t="s">
        <v>12073</v>
      </c>
      <c r="B6292" s="1" t="s">
        <v>12074</v>
      </c>
      <c r="C6292" t="str">
        <f>_xlfn.XLOOKUP(A6292,[1]SAP_data2!B$1:B$65536,[1]SAP_data2!A$1:A$65536,"NENAJDENA POLICA")</f>
        <v>37-03-03</v>
      </c>
    </row>
    <row r="6293" spans="1:3" x14ac:dyDescent="0.25">
      <c r="A6293" s="1" t="s">
        <v>12075</v>
      </c>
      <c r="B6293" s="1" t="s">
        <v>12076</v>
      </c>
      <c r="C6293" t="str">
        <f>_xlfn.XLOOKUP(A6293,[1]SAP_data2!B$1:B$65536,[1]SAP_data2!A$1:A$65536,"NENAJDENA POLICA")</f>
        <v>37-03-02</v>
      </c>
    </row>
    <row r="6294" spans="1:3" x14ac:dyDescent="0.25">
      <c r="A6294" s="1" t="s">
        <v>12077</v>
      </c>
      <c r="B6294" s="1" t="s">
        <v>12078</v>
      </c>
      <c r="C6294" t="str">
        <f>_xlfn.XLOOKUP(A6294,[1]SAP_data2!B$1:B$65536,[1]SAP_data2!A$1:A$65536,"NENAJDENA POLICA")</f>
        <v>37-03-02</v>
      </c>
    </row>
    <row r="6295" spans="1:3" x14ac:dyDescent="0.25">
      <c r="A6295" s="1" t="s">
        <v>12079</v>
      </c>
      <c r="B6295" s="1" t="s">
        <v>12080</v>
      </c>
      <c r="C6295" t="str">
        <f>_xlfn.XLOOKUP(A6295,[1]SAP_data2!B$1:B$65536,[1]SAP_data2!A$1:A$65536,"NENAJDENA POLICA")</f>
        <v>37-03-02</v>
      </c>
    </row>
    <row r="6296" spans="1:3" x14ac:dyDescent="0.25">
      <c r="A6296" s="1" t="s">
        <v>12081</v>
      </c>
      <c r="B6296" s="1" t="s">
        <v>12082</v>
      </c>
      <c r="C6296" t="str">
        <f>_xlfn.XLOOKUP(A6296,[1]SAP_data2!B$1:B$65536,[1]SAP_data2!A$1:A$65536,"NENAJDENA POLICA")</f>
        <v>06-02-09</v>
      </c>
    </row>
    <row r="6297" spans="1:3" x14ac:dyDescent="0.25">
      <c r="A6297" s="1" t="s">
        <v>12083</v>
      </c>
      <c r="B6297" s="1" t="s">
        <v>12084</v>
      </c>
      <c r="C6297" t="str">
        <f>_xlfn.XLOOKUP(A6297,[1]SAP_data2!B$1:B$65536,[1]SAP_data2!A$1:A$65536,"NENAJDENA POLICA")</f>
        <v>32-01-00</v>
      </c>
    </row>
    <row r="6298" spans="1:3" x14ac:dyDescent="0.25">
      <c r="A6298" s="1" t="s">
        <v>12085</v>
      </c>
      <c r="B6298" s="1" t="s">
        <v>12086</v>
      </c>
      <c r="C6298" t="str">
        <f>_xlfn.XLOOKUP(A6298,[1]SAP_data2!B$1:B$65536,[1]SAP_data2!A$1:A$65536,"NENAJDENA POLICA")</f>
        <v>34-13-00</v>
      </c>
    </row>
    <row r="6299" spans="1:3" x14ac:dyDescent="0.25">
      <c r="A6299" s="1" t="s">
        <v>12087</v>
      </c>
      <c r="B6299" s="1" t="s">
        <v>12088</v>
      </c>
      <c r="C6299" t="str">
        <f>_xlfn.XLOOKUP(A6299,[1]SAP_data2!B$1:B$65536,[1]SAP_data2!A$1:A$65536,"NENAJDENA POLICA")</f>
        <v>03-02-07</v>
      </c>
    </row>
    <row r="6300" spans="1:3" x14ac:dyDescent="0.25">
      <c r="A6300" s="1" t="s">
        <v>12089</v>
      </c>
      <c r="B6300" s="1" t="s">
        <v>12090</v>
      </c>
      <c r="C6300" t="str">
        <f>_xlfn.XLOOKUP(A6300,[1]SAP_data2!B$1:B$65536,[1]SAP_data2!A$1:A$65536,"NENAJDENA POLICA")</f>
        <v>31-04-03</v>
      </c>
    </row>
    <row r="6301" spans="1:3" x14ac:dyDescent="0.25">
      <c r="A6301" s="1" t="s">
        <v>12091</v>
      </c>
      <c r="B6301" s="1" t="s">
        <v>12092</v>
      </c>
      <c r="C6301" t="str">
        <f>_xlfn.XLOOKUP(A6301,[1]SAP_data2!B$1:B$65536,[1]SAP_data2!A$1:A$65536,"NENAJDENA POLICA")</f>
        <v>52-04-03</v>
      </c>
    </row>
    <row r="6302" spans="1:3" x14ac:dyDescent="0.25">
      <c r="A6302" s="1" t="s">
        <v>12093</v>
      </c>
      <c r="B6302" s="1" t="s">
        <v>12094</v>
      </c>
      <c r="C6302" t="str">
        <f>_xlfn.XLOOKUP(A6302,[1]SAP_data2!B$1:B$65536,[1]SAP_data2!A$1:A$65536,"NENAJDENA POLICA")</f>
        <v>40-10-00</v>
      </c>
    </row>
    <row r="6303" spans="1:3" x14ac:dyDescent="0.25">
      <c r="A6303" s="1" t="s">
        <v>12095</v>
      </c>
      <c r="B6303" s="1" t="s">
        <v>12096</v>
      </c>
      <c r="C6303" t="str">
        <f>_xlfn.XLOOKUP(A6303,[1]SAP_data2!B$1:B$65536,[1]SAP_data2!A$1:A$65536,"NENAJDENA POLICA")</f>
        <v>35-19-00</v>
      </c>
    </row>
    <row r="6304" spans="1:3" x14ac:dyDescent="0.25">
      <c r="A6304" s="1" t="s">
        <v>12097</v>
      </c>
      <c r="B6304" s="1" t="s">
        <v>12098</v>
      </c>
      <c r="C6304" t="str">
        <f>_xlfn.XLOOKUP(A6304,[1]SAP_data2!B$1:B$65536,[1]SAP_data2!A$1:A$65536,"NENAJDENA POLICA")</f>
        <v>01-02-08</v>
      </c>
    </row>
    <row r="6305" spans="1:3" x14ac:dyDescent="0.25">
      <c r="A6305" s="1" t="s">
        <v>12099</v>
      </c>
      <c r="B6305" s="1" t="s">
        <v>12100</v>
      </c>
      <c r="C6305" t="str">
        <f>_xlfn.XLOOKUP(A6305,[1]SAP_data2!B$1:B$65536,[1]SAP_data2!A$1:A$65536,"NENAJDENA POLICA")</f>
        <v>40-05-00</v>
      </c>
    </row>
    <row r="6306" spans="1:3" x14ac:dyDescent="0.25">
      <c r="A6306" s="1" t="s">
        <v>12101</v>
      </c>
      <c r="B6306" s="1" t="s">
        <v>12102</v>
      </c>
      <c r="C6306" t="str">
        <f>_xlfn.XLOOKUP(A6306,[1]SAP_data2!B$1:B$65536,[1]SAP_data2!A$1:A$65536,"NENAJDENA POLICA")</f>
        <v>30-13-01</v>
      </c>
    </row>
    <row r="6307" spans="1:3" x14ac:dyDescent="0.25">
      <c r="A6307" s="1" t="s">
        <v>12103</v>
      </c>
      <c r="B6307" s="1" t="s">
        <v>12104</v>
      </c>
      <c r="C6307" t="str">
        <f>_xlfn.XLOOKUP(A6307,[1]SAP_data2!B$1:B$65536,[1]SAP_data2!A$1:A$65536,"NENAJDENA POLICA")</f>
        <v>60-01-03</v>
      </c>
    </row>
    <row r="6308" spans="1:3" x14ac:dyDescent="0.25">
      <c r="A6308" s="1" t="s">
        <v>12105</v>
      </c>
      <c r="B6308" s="1" t="s">
        <v>12106</v>
      </c>
      <c r="C6308" t="str">
        <f>_xlfn.XLOOKUP(A6308,[1]SAP_data2!B$1:B$65536,[1]SAP_data2!A$1:A$65536,"NENAJDENA POLICA")</f>
        <v>03-03-05</v>
      </c>
    </row>
    <row r="6309" spans="1:3" x14ac:dyDescent="0.25">
      <c r="A6309" s="1" t="s">
        <v>12107</v>
      </c>
      <c r="B6309" s="1" t="s">
        <v>12108</v>
      </c>
      <c r="C6309" t="str">
        <f>_xlfn.XLOOKUP(A6309,[1]SAP_data2!B$1:B$65536,[1]SAP_data2!A$1:A$65536,"NENAJDENA POLICA")</f>
        <v>40-09-00</v>
      </c>
    </row>
    <row r="6310" spans="1:3" x14ac:dyDescent="0.25">
      <c r="A6310" s="1" t="s">
        <v>12109</v>
      </c>
      <c r="B6310" s="1" t="s">
        <v>12110</v>
      </c>
      <c r="C6310" t="str">
        <f>_xlfn.XLOOKUP(A6310,[1]SAP_data2!B$1:B$65536,[1]SAP_data2!A$1:A$65536,"NENAJDENA POLICA")</f>
        <v>40-11-00</v>
      </c>
    </row>
    <row r="6311" spans="1:3" x14ac:dyDescent="0.25">
      <c r="A6311" s="1" t="s">
        <v>12111</v>
      </c>
      <c r="B6311" s="1" t="s">
        <v>12112</v>
      </c>
      <c r="C6311" t="str">
        <f>_xlfn.XLOOKUP(A6311,[1]SAP_data2!B$1:B$65536,[1]SAP_data2!A$1:A$65536,"NENAJDENA POLICA")</f>
        <v>90-04-02</v>
      </c>
    </row>
    <row r="6312" spans="1:3" x14ac:dyDescent="0.25">
      <c r="A6312" s="1" t="s">
        <v>12113</v>
      </c>
      <c r="B6312" s="1" t="s">
        <v>12114</v>
      </c>
      <c r="C6312" t="str">
        <f>_xlfn.XLOOKUP(A6312,[1]SAP_data2!B$1:B$65536,[1]SAP_data2!A$1:A$65536,"NENAJDENA POLICA")</f>
        <v>40-09-00</v>
      </c>
    </row>
    <row r="6313" spans="1:3" x14ac:dyDescent="0.25">
      <c r="A6313" s="1" t="s">
        <v>12115</v>
      </c>
      <c r="B6313" s="1" t="s">
        <v>12116</v>
      </c>
      <c r="C6313" t="str">
        <f>_xlfn.XLOOKUP(A6313,[1]SAP_data2!B$1:B$65536,[1]SAP_data2!A$1:A$65536,"NENAJDENA POLICA")</f>
        <v>05-02-06</v>
      </c>
    </row>
    <row r="6314" spans="1:3" x14ac:dyDescent="0.25">
      <c r="A6314" s="1" t="s">
        <v>12117</v>
      </c>
      <c r="B6314" s="1" t="s">
        <v>12118</v>
      </c>
      <c r="C6314" t="str">
        <f>_xlfn.XLOOKUP(A6314,[1]SAP_data2!B$1:B$65536,[1]SAP_data2!A$1:A$65536,"NENAJDENA POLICA")</f>
        <v>31-01-03</v>
      </c>
    </row>
    <row r="6315" spans="1:3" x14ac:dyDescent="0.25">
      <c r="A6315" s="1" t="s">
        <v>12119</v>
      </c>
      <c r="B6315" s="1" t="s">
        <v>12120</v>
      </c>
      <c r="C6315" t="str">
        <f>_xlfn.XLOOKUP(A6315,[1]SAP_data2!B$1:B$65536,[1]SAP_data2!A$1:A$65536,"NENAJDENA POLICA")</f>
        <v>04-05-03</v>
      </c>
    </row>
    <row r="6316" spans="1:3" x14ac:dyDescent="0.25">
      <c r="A6316" s="1" t="s">
        <v>12121</v>
      </c>
      <c r="B6316" s="1" t="s">
        <v>12122</v>
      </c>
      <c r="C6316" t="str">
        <f>_xlfn.XLOOKUP(A6316,[1]SAP_data2!B$1:B$65536,[1]SAP_data2!A$1:A$65536,"NENAJDENA POLICA")</f>
        <v>07-02-05</v>
      </c>
    </row>
    <row r="6317" spans="1:3" x14ac:dyDescent="0.25">
      <c r="A6317" s="1" t="s">
        <v>12123</v>
      </c>
      <c r="B6317" s="1" t="s">
        <v>12124</v>
      </c>
      <c r="C6317" t="str">
        <f>_xlfn.XLOOKUP(A6317,[1]SAP_data2!B$1:B$65536,[1]SAP_data2!A$1:A$65536,"NENAJDENA POLICA")</f>
        <v>03-03-09</v>
      </c>
    </row>
    <row r="6318" spans="1:3" x14ac:dyDescent="0.25">
      <c r="A6318" s="1" t="s">
        <v>12125</v>
      </c>
      <c r="B6318" s="1" t="s">
        <v>12126</v>
      </c>
      <c r="C6318" t="str">
        <f>_xlfn.XLOOKUP(A6318,[1]SAP_data2!B$1:B$65536,[1]SAP_data2!A$1:A$65536,"NENAJDENA POLICA")</f>
        <v>40-09-00</v>
      </c>
    </row>
    <row r="6319" spans="1:3" x14ac:dyDescent="0.25">
      <c r="A6319" s="1" t="s">
        <v>12127</v>
      </c>
      <c r="B6319" s="1" t="s">
        <v>12128</v>
      </c>
      <c r="C6319" t="str">
        <f>_xlfn.XLOOKUP(A6319,[1]SAP_data2!B$1:B$65536,[1]SAP_data2!A$1:A$65536,"NENAJDENA POLICA")</f>
        <v>32-16-00</v>
      </c>
    </row>
    <row r="6320" spans="1:3" x14ac:dyDescent="0.25">
      <c r="A6320" s="1" t="s">
        <v>12129</v>
      </c>
      <c r="B6320" s="1" t="s">
        <v>12130</v>
      </c>
      <c r="C6320" t="str">
        <f>_xlfn.XLOOKUP(A6320,[1]SAP_data2!B$1:B$65536,[1]SAP_data2!A$1:A$65536,"NENAJDENA POLICA")</f>
        <v>31-04-03</v>
      </c>
    </row>
    <row r="6321" spans="1:3" x14ac:dyDescent="0.25">
      <c r="A6321" s="1" t="s">
        <v>12131</v>
      </c>
      <c r="B6321" s="1" t="s">
        <v>12132</v>
      </c>
      <c r="C6321" t="str">
        <f>_xlfn.XLOOKUP(A6321,[1]SAP_data2!B$1:B$65536,[1]SAP_data2!A$1:A$65536,"NENAJDENA POLICA")</f>
        <v>10-01-10</v>
      </c>
    </row>
    <row r="6322" spans="1:3" x14ac:dyDescent="0.25">
      <c r="A6322" s="1" t="s">
        <v>12133</v>
      </c>
      <c r="B6322" s="1" t="s">
        <v>12134</v>
      </c>
      <c r="C6322" t="str">
        <f>_xlfn.XLOOKUP(A6322,[1]SAP_data2!B$1:B$65536,[1]SAP_data2!A$1:A$65536,"NENAJDENA POLICA")</f>
        <v>30-13-01</v>
      </c>
    </row>
    <row r="6323" spans="1:3" x14ac:dyDescent="0.25">
      <c r="A6323" s="1" t="s">
        <v>12135</v>
      </c>
      <c r="B6323" s="1" t="s">
        <v>12136</v>
      </c>
      <c r="C6323" t="str">
        <f>_xlfn.XLOOKUP(A6323,[1]SAP_data2!B$1:B$65536,[1]SAP_data2!A$1:A$65536,"NENAJDENA POLICA")</f>
        <v>30-13-01</v>
      </c>
    </row>
    <row r="6324" spans="1:3" x14ac:dyDescent="0.25">
      <c r="A6324" s="1" t="s">
        <v>12137</v>
      </c>
      <c r="B6324" s="1" t="s">
        <v>12138</v>
      </c>
      <c r="C6324" t="str">
        <f>_xlfn.XLOOKUP(A6324,[1]SAP_data2!B$1:B$65536,[1]SAP_data2!A$1:A$65536,"NENAJDENA POLICA")</f>
        <v>37-01-02</v>
      </c>
    </row>
    <row r="6325" spans="1:3" x14ac:dyDescent="0.25">
      <c r="A6325" s="1" t="s">
        <v>12139</v>
      </c>
      <c r="B6325" s="1" t="s">
        <v>12140</v>
      </c>
      <c r="C6325" t="str">
        <f>_xlfn.XLOOKUP(A6325,[1]SAP_data2!B$1:B$65536,[1]SAP_data2!A$1:A$65536,"NENAJDENA POLICA")</f>
        <v>45-00-00</v>
      </c>
    </row>
    <row r="6326" spans="1:3" x14ac:dyDescent="0.25">
      <c r="A6326" s="1" t="s">
        <v>12141</v>
      </c>
      <c r="B6326" s="1" t="s">
        <v>12142</v>
      </c>
      <c r="C6326" t="str">
        <f>_xlfn.XLOOKUP(A6326,[1]SAP_data2!B$1:B$65536,[1]SAP_data2!A$1:A$65536,"NENAJDENA POLICA")</f>
        <v>37-14-01</v>
      </c>
    </row>
    <row r="6327" spans="1:3" x14ac:dyDescent="0.25">
      <c r="A6327" s="1" t="s">
        <v>12143</v>
      </c>
      <c r="B6327" s="1" t="s">
        <v>12144</v>
      </c>
      <c r="C6327" t="str">
        <f>_xlfn.XLOOKUP(A6327,[1]SAP_data2!B$1:B$65536,[1]SAP_data2!A$1:A$65536,"NENAJDENA POLICA")</f>
        <v>40-09-00</v>
      </c>
    </row>
    <row r="6328" spans="1:3" x14ac:dyDescent="0.25">
      <c r="A6328" s="1" t="s">
        <v>12145</v>
      </c>
      <c r="B6328" s="1" t="s">
        <v>12146</v>
      </c>
      <c r="C6328" t="str">
        <f>_xlfn.XLOOKUP(A6328,[1]SAP_data2!B$1:B$65536,[1]SAP_data2!A$1:A$65536,"NENAJDENA POLICA")</f>
        <v>39-02-00</v>
      </c>
    </row>
    <row r="6329" spans="1:3" x14ac:dyDescent="0.25">
      <c r="A6329" s="1" t="s">
        <v>12147</v>
      </c>
      <c r="B6329" s="1" t="s">
        <v>12148</v>
      </c>
      <c r="C6329" t="str">
        <f>_xlfn.XLOOKUP(A6329,[1]SAP_data2!B$1:B$65536,[1]SAP_data2!A$1:A$65536,"NENAJDENA POLICA")</f>
        <v>36-16-01</v>
      </c>
    </row>
    <row r="6330" spans="1:3" x14ac:dyDescent="0.25">
      <c r="A6330" s="1" t="s">
        <v>12149</v>
      </c>
      <c r="B6330" s="1" t="s">
        <v>12150</v>
      </c>
      <c r="C6330" t="str">
        <f>_xlfn.XLOOKUP(A6330,[1]SAP_data2!B$1:B$65536,[1]SAP_data2!A$1:A$65536,"NENAJDENA POLICA")</f>
        <v>NENAJDENA POLICA</v>
      </c>
    </row>
    <row r="6331" spans="1:3" x14ac:dyDescent="0.25">
      <c r="A6331" s="1" t="s">
        <v>12151</v>
      </c>
      <c r="B6331" s="1" t="s">
        <v>12152</v>
      </c>
      <c r="C6331" t="str">
        <f>_xlfn.XLOOKUP(A6331,[1]SAP_data2!B$1:B$65536,[1]SAP_data2!A$1:A$65536,"NENAJDENA POLICA")</f>
        <v>30-10-02</v>
      </c>
    </row>
    <row r="6332" spans="1:3" x14ac:dyDescent="0.25">
      <c r="A6332" s="1" t="s">
        <v>12153</v>
      </c>
      <c r="B6332" s="1" t="s">
        <v>12154</v>
      </c>
      <c r="C6332" t="str">
        <f>_xlfn.XLOOKUP(A6332,[1]SAP_data2!B$1:B$65536,[1]SAP_data2!A$1:A$65536,"NENAJDENA POLICA")</f>
        <v>40-21-00</v>
      </c>
    </row>
    <row r="6333" spans="1:3" x14ac:dyDescent="0.25">
      <c r="A6333" s="1" t="s">
        <v>12155</v>
      </c>
      <c r="B6333" s="1" t="s">
        <v>12156</v>
      </c>
      <c r="C6333" t="str">
        <f>_xlfn.XLOOKUP(A6333,[1]SAP_data2!B$1:B$65536,[1]SAP_data2!A$1:A$65536,"NENAJDENA POLICA")</f>
        <v>53-02-03</v>
      </c>
    </row>
    <row r="6334" spans="1:3" x14ac:dyDescent="0.25">
      <c r="A6334" s="1" t="s">
        <v>12157</v>
      </c>
      <c r="B6334" s="1" t="s">
        <v>12158</v>
      </c>
      <c r="C6334" t="str">
        <f>_xlfn.XLOOKUP(A6334,[1]SAP_data2!B$1:B$65536,[1]SAP_data2!A$1:A$65536,"NENAJDENA POLICA")</f>
        <v>55-02-05</v>
      </c>
    </row>
    <row r="6335" spans="1:3" x14ac:dyDescent="0.25">
      <c r="A6335" s="1" t="s">
        <v>12159</v>
      </c>
      <c r="B6335" s="1" t="s">
        <v>12160</v>
      </c>
      <c r="C6335" t="str">
        <f>_xlfn.XLOOKUP(A6335,[1]SAP_data2!B$1:B$65536,[1]SAP_data2!A$1:A$65536,"NENAJDENA POLICA")</f>
        <v>40-10-00</v>
      </c>
    </row>
    <row r="6336" spans="1:3" x14ac:dyDescent="0.25">
      <c r="A6336" s="1" t="s">
        <v>12161</v>
      </c>
      <c r="B6336" s="1" t="s">
        <v>12162</v>
      </c>
      <c r="C6336" t="str">
        <f>_xlfn.XLOOKUP(A6336,[1]SAP_data2!B$1:B$65536,[1]SAP_data2!A$1:A$65536,"NENAJDENA POLICA")</f>
        <v>40-11-00</v>
      </c>
    </row>
    <row r="6337" spans="1:3" x14ac:dyDescent="0.25">
      <c r="A6337" s="1" t="s">
        <v>12163</v>
      </c>
      <c r="B6337" s="1" t="s">
        <v>12164</v>
      </c>
      <c r="C6337" t="str">
        <f>_xlfn.XLOOKUP(A6337,[1]SAP_data2!B$1:B$65536,[1]SAP_data2!A$1:A$65536,"NENAJDENA POLICA")</f>
        <v>40-11-00</v>
      </c>
    </row>
    <row r="6338" spans="1:3" x14ac:dyDescent="0.25">
      <c r="A6338" s="1" t="s">
        <v>12165</v>
      </c>
      <c r="B6338" s="1" t="s">
        <v>12166</v>
      </c>
      <c r="C6338" t="str">
        <f>_xlfn.XLOOKUP(A6338,[1]SAP_data2!B$1:B$65536,[1]SAP_data2!A$1:A$65536,"NENAJDENA POLICA")</f>
        <v>40-11-00</v>
      </c>
    </row>
    <row r="6339" spans="1:3" x14ac:dyDescent="0.25">
      <c r="A6339" s="1" t="s">
        <v>12167</v>
      </c>
      <c r="B6339" s="1" t="s">
        <v>12168</v>
      </c>
      <c r="C6339" t="str">
        <f>_xlfn.XLOOKUP(A6339,[1]SAP_data2!B$1:B$65536,[1]SAP_data2!A$1:A$65536,"NENAJDENA POLICA")</f>
        <v>01-05-02</v>
      </c>
    </row>
    <row r="6340" spans="1:3" x14ac:dyDescent="0.25">
      <c r="A6340" s="1" t="s">
        <v>12169</v>
      </c>
      <c r="B6340" s="1" t="s">
        <v>12170</v>
      </c>
      <c r="C6340" t="str">
        <f>_xlfn.XLOOKUP(A6340,[1]SAP_data2!B$1:B$65536,[1]SAP_data2!A$1:A$65536,"NENAJDENA POLICA")</f>
        <v>NENAJDENA POLICA</v>
      </c>
    </row>
    <row r="6341" spans="1:3" x14ac:dyDescent="0.25">
      <c r="A6341" s="1" t="s">
        <v>12171</v>
      </c>
      <c r="B6341" s="1" t="s">
        <v>12172</v>
      </c>
      <c r="C6341" t="str">
        <f>_xlfn.XLOOKUP(A6341,[1]SAP_data2!B$1:B$65536,[1]SAP_data2!A$1:A$65536,"NENAJDENA POLICA")</f>
        <v>03-05-13</v>
      </c>
    </row>
    <row r="6342" spans="1:3" x14ac:dyDescent="0.25">
      <c r="A6342" s="1" t="s">
        <v>12173</v>
      </c>
      <c r="B6342" s="1" t="s">
        <v>12174</v>
      </c>
      <c r="C6342" t="str">
        <f>_xlfn.XLOOKUP(A6342,[1]SAP_data2!B$1:B$65536,[1]SAP_data2!A$1:A$65536,"NENAJDENA POLICA")</f>
        <v>03-03-02</v>
      </c>
    </row>
    <row r="6343" spans="1:3" x14ac:dyDescent="0.25">
      <c r="A6343" s="1" t="s">
        <v>12175</v>
      </c>
      <c r="B6343" s="1" t="s">
        <v>12176</v>
      </c>
      <c r="C6343" t="str">
        <f>_xlfn.XLOOKUP(A6343,[1]SAP_data2!B$1:B$65536,[1]SAP_data2!A$1:A$65536,"NENAJDENA POLICA")</f>
        <v>03-03-02</v>
      </c>
    </row>
    <row r="6344" spans="1:3" x14ac:dyDescent="0.25">
      <c r="A6344" s="1" t="s">
        <v>12177</v>
      </c>
      <c r="B6344" s="1" t="s">
        <v>12178</v>
      </c>
      <c r="C6344" t="str">
        <f>_xlfn.XLOOKUP(A6344,[1]SAP_data2!B$1:B$65536,[1]SAP_data2!A$1:A$65536,"NENAJDENA POLICA")</f>
        <v>40-19-00</v>
      </c>
    </row>
    <row r="6345" spans="1:3" x14ac:dyDescent="0.25">
      <c r="A6345" s="1" t="s">
        <v>12179</v>
      </c>
      <c r="B6345" s="1" t="s">
        <v>12180</v>
      </c>
      <c r="C6345" t="str">
        <f>_xlfn.XLOOKUP(A6345,[1]SAP_data2!B$1:B$65536,[1]SAP_data2!A$1:A$65536,"NENAJDENA POLICA")</f>
        <v>60-01-12</v>
      </c>
    </row>
    <row r="6346" spans="1:3" x14ac:dyDescent="0.25">
      <c r="A6346" s="1" t="s">
        <v>12181</v>
      </c>
      <c r="B6346" s="1" t="s">
        <v>12182</v>
      </c>
      <c r="C6346" t="str">
        <f>_xlfn.XLOOKUP(A6346,[1]SAP_data2!B$1:B$65536,[1]SAP_data2!A$1:A$65536,"NENAJDENA POLICA")</f>
        <v>11-02-09</v>
      </c>
    </row>
    <row r="6347" spans="1:3" x14ac:dyDescent="0.25">
      <c r="A6347" s="1" t="s">
        <v>12183</v>
      </c>
      <c r="B6347" s="1" t="s">
        <v>12184</v>
      </c>
      <c r="C6347" t="str">
        <f>_xlfn.XLOOKUP(A6347,[1]SAP_data2!B$1:B$65536,[1]SAP_data2!A$1:A$65536,"NENAJDENA POLICA")</f>
        <v>NENAJDENA POLICA</v>
      </c>
    </row>
    <row r="6348" spans="1:3" x14ac:dyDescent="0.25">
      <c r="A6348" s="1" t="s">
        <v>12185</v>
      </c>
      <c r="B6348" s="1" t="s">
        <v>12186</v>
      </c>
      <c r="C6348" t="str">
        <f>_xlfn.XLOOKUP(A6348,[1]SAP_data2!B$1:B$65536,[1]SAP_data2!A$1:A$65536,"NENAJDENA POLICA")</f>
        <v>11-02-13</v>
      </c>
    </row>
    <row r="6349" spans="1:3" x14ac:dyDescent="0.25">
      <c r="A6349" s="1" t="s">
        <v>12187</v>
      </c>
      <c r="B6349" s="1" t="s">
        <v>12188</v>
      </c>
      <c r="C6349" t="str">
        <f>_xlfn.XLOOKUP(A6349,[1]SAP_data2!B$1:B$65536,[1]SAP_data2!A$1:A$65536,"NENAJDENA POLICA")</f>
        <v>35-03-00</v>
      </c>
    </row>
    <row r="6350" spans="1:3" x14ac:dyDescent="0.25">
      <c r="A6350" s="1" t="s">
        <v>12189</v>
      </c>
      <c r="B6350" s="1" t="s">
        <v>12190</v>
      </c>
      <c r="C6350" t="str">
        <f>_xlfn.XLOOKUP(A6350,[1]SAP_data2!B$1:B$65536,[1]SAP_data2!A$1:A$65536,"NENAJDENA POLICA")</f>
        <v>08-01-14</v>
      </c>
    </row>
    <row r="6351" spans="1:3" x14ac:dyDescent="0.25">
      <c r="A6351" s="1" t="s">
        <v>12191</v>
      </c>
      <c r="B6351" s="1" t="s">
        <v>12192</v>
      </c>
      <c r="C6351" t="str">
        <f>_xlfn.XLOOKUP(A6351,[1]SAP_data2!B$1:B$65536,[1]SAP_data2!A$1:A$65536,"NENAJDENA POLICA")</f>
        <v>03-02-04</v>
      </c>
    </row>
    <row r="6352" spans="1:3" x14ac:dyDescent="0.25">
      <c r="A6352" s="1" t="s">
        <v>12193</v>
      </c>
      <c r="B6352" s="1" t="s">
        <v>12194</v>
      </c>
      <c r="C6352" t="str">
        <f>_xlfn.XLOOKUP(A6352,[1]SAP_data2!B$1:B$65536,[1]SAP_data2!A$1:A$65536,"NENAJDENA POLICA")</f>
        <v>40-05-00</v>
      </c>
    </row>
    <row r="6353" spans="1:3" x14ac:dyDescent="0.25">
      <c r="A6353" s="1" t="s">
        <v>12195</v>
      </c>
      <c r="B6353" s="1" t="s">
        <v>12196</v>
      </c>
      <c r="C6353" t="str">
        <f>_xlfn.XLOOKUP(A6353,[1]SAP_data2!B$1:B$65536,[1]SAP_data2!A$1:A$65536,"NENAJDENA POLICA")</f>
        <v>11-05-11</v>
      </c>
    </row>
    <row r="6354" spans="1:3" x14ac:dyDescent="0.25">
      <c r="A6354" s="1" t="s">
        <v>12197</v>
      </c>
      <c r="B6354" s="1" t="s">
        <v>12198</v>
      </c>
      <c r="C6354" t="str">
        <f>_xlfn.XLOOKUP(A6354,[1]SAP_data2!B$1:B$65536,[1]SAP_data2!A$1:A$65536,"NENAJDENA POLICA")</f>
        <v>03-03-06</v>
      </c>
    </row>
    <row r="6355" spans="1:3" x14ac:dyDescent="0.25">
      <c r="A6355" s="1" t="s">
        <v>12199</v>
      </c>
      <c r="B6355" s="1" t="s">
        <v>12200</v>
      </c>
      <c r="C6355" t="str">
        <f>_xlfn.XLOOKUP(A6355,[1]SAP_data2!B$1:B$65536,[1]SAP_data2!A$1:A$65536,"NENAJDENA POLICA")</f>
        <v>40-02-00</v>
      </c>
    </row>
    <row r="6356" spans="1:3" x14ac:dyDescent="0.25">
      <c r="A6356" s="1" t="s">
        <v>12201</v>
      </c>
      <c r="B6356" s="1" t="s">
        <v>12202</v>
      </c>
      <c r="C6356" t="str">
        <f>_xlfn.XLOOKUP(A6356,[1]SAP_data2!B$1:B$65536,[1]SAP_data2!A$1:A$65536,"NENAJDENA POLICA")</f>
        <v>11-05-11</v>
      </c>
    </row>
    <row r="6357" spans="1:3" x14ac:dyDescent="0.25">
      <c r="A6357" s="1" t="s">
        <v>12203</v>
      </c>
      <c r="B6357" s="1" t="s">
        <v>12204</v>
      </c>
      <c r="C6357" t="str">
        <f>_xlfn.XLOOKUP(A6357,[1]SAP_data2!B$1:B$65536,[1]SAP_data2!A$1:A$65536,"NENAJDENA POLICA")</f>
        <v>03-03-03</v>
      </c>
    </row>
    <row r="6358" spans="1:3" x14ac:dyDescent="0.25">
      <c r="A6358" s="1" t="s">
        <v>12205</v>
      </c>
      <c r="B6358" s="1" t="s">
        <v>12206</v>
      </c>
      <c r="C6358" t="str">
        <f>_xlfn.XLOOKUP(A6358,[1]SAP_data2!B$1:B$65536,[1]SAP_data2!A$1:A$65536,"NENAJDENA POLICA")</f>
        <v>03-03-04</v>
      </c>
    </row>
    <row r="6359" spans="1:3" x14ac:dyDescent="0.25">
      <c r="A6359" s="1" t="s">
        <v>12207</v>
      </c>
      <c r="B6359" s="1" t="s">
        <v>12208</v>
      </c>
      <c r="C6359" t="str">
        <f>_xlfn.XLOOKUP(A6359,[1]SAP_data2!B$1:B$65536,[1]SAP_data2!A$1:A$65536,"NENAJDENA POLICA")</f>
        <v>03-02-05</v>
      </c>
    </row>
    <row r="6360" spans="1:3" x14ac:dyDescent="0.25">
      <c r="A6360" s="1" t="s">
        <v>12209</v>
      </c>
      <c r="B6360" s="1" t="s">
        <v>12210</v>
      </c>
      <c r="C6360" t="str">
        <f>_xlfn.XLOOKUP(A6360,[1]SAP_data2!B$1:B$65536,[1]SAP_data2!A$1:A$65536,"NENAJDENA POLICA")</f>
        <v>03-02-05</v>
      </c>
    </row>
    <row r="6361" spans="1:3" x14ac:dyDescent="0.25">
      <c r="A6361" s="1" t="s">
        <v>12211</v>
      </c>
      <c r="B6361" s="1" t="s">
        <v>12212</v>
      </c>
      <c r="C6361" t="str">
        <f>_xlfn.XLOOKUP(A6361,[1]SAP_data2!B$1:B$65536,[1]SAP_data2!A$1:A$65536,"NENAJDENA POLICA")</f>
        <v>NENAJDENA POLICA</v>
      </c>
    </row>
    <row r="6362" spans="1:3" x14ac:dyDescent="0.25">
      <c r="A6362" s="1" t="s">
        <v>12213</v>
      </c>
      <c r="B6362" s="1" t="s">
        <v>12214</v>
      </c>
      <c r="C6362" t="str">
        <f>_xlfn.XLOOKUP(A6362,[1]SAP_data2!B$1:B$65536,[1]SAP_data2!A$1:A$65536,"NENAJDENA POLICA")</f>
        <v>03-02-06</v>
      </c>
    </row>
    <row r="6363" spans="1:3" x14ac:dyDescent="0.25">
      <c r="A6363" s="1" t="s">
        <v>12215</v>
      </c>
      <c r="B6363" s="1" t="s">
        <v>12216</v>
      </c>
      <c r="C6363" t="str">
        <f>_xlfn.XLOOKUP(A6363,[1]SAP_data2!B$1:B$65536,[1]SAP_data2!A$1:A$65536,"NENAJDENA POLICA")</f>
        <v>03-03-01</v>
      </c>
    </row>
    <row r="6364" spans="1:3" x14ac:dyDescent="0.25">
      <c r="A6364" s="1" t="s">
        <v>12217</v>
      </c>
      <c r="B6364" s="1" t="s">
        <v>12218</v>
      </c>
      <c r="C6364" t="str">
        <f>_xlfn.XLOOKUP(A6364,[1]SAP_data2!B$1:B$65536,[1]SAP_data2!A$1:A$65536,"NENAJDENA POLICA")</f>
        <v>03-02-06</v>
      </c>
    </row>
    <row r="6365" spans="1:3" x14ac:dyDescent="0.25">
      <c r="A6365" s="1" t="s">
        <v>12219</v>
      </c>
      <c r="B6365" s="1" t="s">
        <v>12220</v>
      </c>
      <c r="C6365" t="str">
        <f>_xlfn.XLOOKUP(A6365,[1]SAP_data2!B$1:B$65536,[1]SAP_data2!A$1:A$65536,"NENAJDENA POLICA")</f>
        <v>03-02-05</v>
      </c>
    </row>
    <row r="6366" spans="1:3" x14ac:dyDescent="0.25">
      <c r="A6366" s="1" t="s">
        <v>12221</v>
      </c>
      <c r="B6366" s="1" t="s">
        <v>12222</v>
      </c>
      <c r="C6366" t="str">
        <f>_xlfn.XLOOKUP(A6366,[1]SAP_data2!B$1:B$65536,[1]SAP_data2!A$1:A$65536,"NENAJDENA POLICA")</f>
        <v>29-07-02</v>
      </c>
    </row>
    <row r="6367" spans="1:3" x14ac:dyDescent="0.25">
      <c r="A6367" s="1" t="s">
        <v>12223</v>
      </c>
      <c r="B6367" s="1" t="s">
        <v>12224</v>
      </c>
      <c r="C6367" t="str">
        <f>_xlfn.XLOOKUP(A6367,[1]SAP_data2!B$1:B$65536,[1]SAP_data2!A$1:A$65536,"NENAJDENA POLICA")</f>
        <v>10-02-12</v>
      </c>
    </row>
    <row r="6368" spans="1:3" x14ac:dyDescent="0.25">
      <c r="A6368" s="1" t="s">
        <v>12225</v>
      </c>
      <c r="B6368" s="1" t="s">
        <v>12226</v>
      </c>
      <c r="C6368" t="str">
        <f>_xlfn.XLOOKUP(A6368,[1]SAP_data2!B$1:B$65536,[1]SAP_data2!A$1:A$65536,"NENAJDENA POLICA")</f>
        <v>45-00-00</v>
      </c>
    </row>
    <row r="6369" spans="1:3" x14ac:dyDescent="0.25">
      <c r="A6369" s="1" t="s">
        <v>12227</v>
      </c>
      <c r="B6369" s="1" t="s">
        <v>12228</v>
      </c>
      <c r="C6369" t="str">
        <f>_xlfn.XLOOKUP(A6369,[1]SAP_data2!B$1:B$65536,[1]SAP_data2!A$1:A$65536,"NENAJDENA POLICA")</f>
        <v>45-00-00</v>
      </c>
    </row>
    <row r="6370" spans="1:3" x14ac:dyDescent="0.25">
      <c r="A6370" s="1" t="s">
        <v>12229</v>
      </c>
      <c r="B6370" s="1" t="s">
        <v>12230</v>
      </c>
      <c r="C6370" t="str">
        <f>_xlfn.XLOOKUP(A6370,[1]SAP_data2!B$1:B$65536,[1]SAP_data2!A$1:A$65536,"NENAJDENA POLICA")</f>
        <v>07-01-08</v>
      </c>
    </row>
    <row r="6371" spans="1:3" x14ac:dyDescent="0.25">
      <c r="A6371" s="1" t="s">
        <v>12231</v>
      </c>
      <c r="B6371" s="1" t="s">
        <v>12232</v>
      </c>
      <c r="C6371" t="str">
        <f>_xlfn.XLOOKUP(A6371,[1]SAP_data2!B$1:B$65536,[1]SAP_data2!A$1:A$65536,"NENAJDENA POLICA")</f>
        <v>32-37-00</v>
      </c>
    </row>
    <row r="6372" spans="1:3" x14ac:dyDescent="0.25">
      <c r="A6372" s="1" t="s">
        <v>12233</v>
      </c>
      <c r="B6372" s="1" t="s">
        <v>12234</v>
      </c>
      <c r="C6372" t="str">
        <f>_xlfn.XLOOKUP(A6372,[1]SAP_data2!B$1:B$65536,[1]SAP_data2!A$1:A$65536,"NENAJDENA POLICA")</f>
        <v>35-03-00</v>
      </c>
    </row>
    <row r="6373" spans="1:3" x14ac:dyDescent="0.25">
      <c r="A6373" s="1" t="s">
        <v>12235</v>
      </c>
      <c r="B6373" s="1" t="s">
        <v>12236</v>
      </c>
      <c r="C6373" t="str">
        <f>_xlfn.XLOOKUP(A6373,[1]SAP_data2!B$1:B$65536,[1]SAP_data2!A$1:A$65536,"NENAJDENA POLICA")</f>
        <v>06-05-05</v>
      </c>
    </row>
    <row r="6374" spans="1:3" x14ac:dyDescent="0.25">
      <c r="A6374" s="1" t="s">
        <v>12237</v>
      </c>
      <c r="B6374" s="1" t="s">
        <v>12238</v>
      </c>
      <c r="C6374" t="str">
        <f>_xlfn.XLOOKUP(A6374,[1]SAP_data2!B$1:B$65536,[1]SAP_data2!A$1:A$65536,"NENAJDENA POLICA")</f>
        <v>11-05-14</v>
      </c>
    </row>
    <row r="6375" spans="1:3" x14ac:dyDescent="0.25">
      <c r="A6375" s="1" t="s">
        <v>12239</v>
      </c>
      <c r="B6375" s="1" t="s">
        <v>12240</v>
      </c>
      <c r="C6375" t="str">
        <f>_xlfn.XLOOKUP(A6375,[1]SAP_data2!B$1:B$65536,[1]SAP_data2!A$1:A$65536,"NENAJDENA POLICA")</f>
        <v>11-05-09</v>
      </c>
    </row>
    <row r="6376" spans="1:3" x14ac:dyDescent="0.25">
      <c r="A6376" s="1" t="s">
        <v>12241</v>
      </c>
      <c r="B6376" s="1" t="s">
        <v>12242</v>
      </c>
      <c r="C6376" t="str">
        <f>_xlfn.XLOOKUP(A6376,[1]SAP_data2!B$1:B$65536,[1]SAP_data2!A$1:A$65536,"NENAJDENA POLICA")</f>
        <v>03-02-07</v>
      </c>
    </row>
    <row r="6377" spans="1:3" x14ac:dyDescent="0.25">
      <c r="A6377" s="1" t="s">
        <v>12243</v>
      </c>
      <c r="B6377" s="1" t="s">
        <v>12244</v>
      </c>
      <c r="C6377" t="str">
        <f>_xlfn.XLOOKUP(A6377,[1]SAP_data2!B$1:B$65536,[1]SAP_data2!A$1:A$65536,"NENAJDENA POLICA")</f>
        <v>03-02-05</v>
      </c>
    </row>
    <row r="6378" spans="1:3" x14ac:dyDescent="0.25">
      <c r="A6378" s="1" t="s">
        <v>12245</v>
      </c>
      <c r="B6378" s="1" t="s">
        <v>12246</v>
      </c>
      <c r="C6378" t="str">
        <f>_xlfn.XLOOKUP(A6378,[1]SAP_data2!B$1:B$65536,[1]SAP_data2!A$1:A$65536,"NENAJDENA POLICA")</f>
        <v>52-00-03</v>
      </c>
    </row>
    <row r="6379" spans="1:3" x14ac:dyDescent="0.25">
      <c r="A6379" s="1" t="s">
        <v>12247</v>
      </c>
      <c r="B6379" s="1" t="s">
        <v>12248</v>
      </c>
      <c r="C6379" t="str">
        <f>_xlfn.XLOOKUP(A6379,[1]SAP_data2!B$1:B$65536,[1]SAP_data2!A$1:A$65536,"NENAJDENA POLICA")</f>
        <v>00-00-12</v>
      </c>
    </row>
    <row r="6380" spans="1:3" x14ac:dyDescent="0.25">
      <c r="A6380" s="1" t="s">
        <v>12249</v>
      </c>
      <c r="B6380" s="1" t="s">
        <v>12250</v>
      </c>
      <c r="C6380" t="str">
        <f>_xlfn.XLOOKUP(A6380,[1]SAP_data2!B$1:B$65536,[1]SAP_data2!A$1:A$65536,"NENAJDENA POLICA")</f>
        <v>40-11-00</v>
      </c>
    </row>
    <row r="6381" spans="1:3" x14ac:dyDescent="0.25">
      <c r="A6381" s="1" t="s">
        <v>12251</v>
      </c>
      <c r="B6381" s="1" t="s">
        <v>12252</v>
      </c>
      <c r="C6381" t="str">
        <f>_xlfn.XLOOKUP(A6381,[1]SAP_data2!B$1:B$65536,[1]SAP_data2!A$1:A$65536,"NENAJDENA POLICA")</f>
        <v>21-02-01</v>
      </c>
    </row>
    <row r="6382" spans="1:3" x14ac:dyDescent="0.25">
      <c r="A6382" s="1" t="s">
        <v>12253</v>
      </c>
      <c r="B6382" s="1" t="s">
        <v>12254</v>
      </c>
      <c r="C6382" t="str">
        <f>_xlfn.XLOOKUP(A6382,[1]SAP_data2!B$1:B$65536,[1]SAP_data2!A$1:A$65536,"NENAJDENA POLICA")</f>
        <v>36-01-01</v>
      </c>
    </row>
    <row r="6383" spans="1:3" x14ac:dyDescent="0.25">
      <c r="A6383" s="1" t="s">
        <v>12255</v>
      </c>
      <c r="B6383" s="1" t="s">
        <v>12256</v>
      </c>
      <c r="C6383" t="str">
        <f>_xlfn.XLOOKUP(A6383,[1]SAP_data2!B$1:B$65536,[1]SAP_data2!A$1:A$65536,"NENAJDENA POLICA")</f>
        <v>36-01-01</v>
      </c>
    </row>
    <row r="6384" spans="1:3" x14ac:dyDescent="0.25">
      <c r="A6384" s="1" t="s">
        <v>12257</v>
      </c>
      <c r="B6384" s="1" t="s">
        <v>12258</v>
      </c>
      <c r="C6384" t="str">
        <f>_xlfn.XLOOKUP(A6384,[1]SAP_data2!B$1:B$65536,[1]SAP_data2!A$1:A$65536,"NENAJDENA POLICA")</f>
        <v>36-01-01</v>
      </c>
    </row>
    <row r="6385" spans="1:3" x14ac:dyDescent="0.25">
      <c r="A6385" s="1" t="s">
        <v>12259</v>
      </c>
      <c r="B6385" s="1" t="s">
        <v>12260</v>
      </c>
      <c r="C6385" t="str">
        <f>_xlfn.XLOOKUP(A6385,[1]SAP_data2!B$1:B$65536,[1]SAP_data2!A$1:A$65536,"NENAJDENA POLICA")</f>
        <v>36-01-01</v>
      </c>
    </row>
    <row r="6386" spans="1:3" x14ac:dyDescent="0.25">
      <c r="A6386" s="1" t="s">
        <v>12261</v>
      </c>
      <c r="B6386" s="1" t="s">
        <v>12262</v>
      </c>
      <c r="C6386" t="str">
        <f>_xlfn.XLOOKUP(A6386,[1]SAP_data2!B$1:B$65536,[1]SAP_data2!A$1:A$65536,"NENAJDENA POLICA")</f>
        <v>33-36-00</v>
      </c>
    </row>
    <row r="6387" spans="1:3" x14ac:dyDescent="0.25">
      <c r="A6387" s="1" t="s">
        <v>12263</v>
      </c>
      <c r="B6387" s="1" t="s">
        <v>12264</v>
      </c>
      <c r="C6387" t="str">
        <f>_xlfn.XLOOKUP(A6387,[1]SAP_data2!B$1:B$65536,[1]SAP_data2!A$1:A$65536,"NENAJDENA POLICA")</f>
        <v>11-05-11</v>
      </c>
    </row>
    <row r="6388" spans="1:3" x14ac:dyDescent="0.25">
      <c r="A6388" s="1" t="s">
        <v>12265</v>
      </c>
      <c r="B6388" s="1" t="s">
        <v>12266</v>
      </c>
      <c r="C6388" t="str">
        <f>_xlfn.XLOOKUP(A6388,[1]SAP_data2!B$1:B$65536,[1]SAP_data2!A$1:A$65536,"NENAJDENA POLICA")</f>
        <v>30-03-03</v>
      </c>
    </row>
    <row r="6389" spans="1:3" x14ac:dyDescent="0.25">
      <c r="A6389" s="1" t="s">
        <v>12267</v>
      </c>
      <c r="B6389" s="1" t="s">
        <v>12268</v>
      </c>
      <c r="C6389" t="str">
        <f>_xlfn.XLOOKUP(A6389,[1]SAP_data2!B$1:B$65536,[1]SAP_data2!A$1:A$65536,"NENAJDENA POLICA")</f>
        <v>01-02-06</v>
      </c>
    </row>
    <row r="6390" spans="1:3" x14ac:dyDescent="0.25">
      <c r="A6390" s="1" t="s">
        <v>12269</v>
      </c>
      <c r="B6390" s="1" t="s">
        <v>12270</v>
      </c>
      <c r="C6390" t="str">
        <f>_xlfn.XLOOKUP(A6390,[1]SAP_data2!B$1:B$65536,[1]SAP_data2!A$1:A$65536,"NENAJDENA POLICA")</f>
        <v>31-15-01</v>
      </c>
    </row>
    <row r="6391" spans="1:3" x14ac:dyDescent="0.25">
      <c r="A6391" s="1" t="s">
        <v>12271</v>
      </c>
      <c r="B6391" s="1" t="s">
        <v>12272</v>
      </c>
      <c r="C6391" t="str">
        <f>_xlfn.XLOOKUP(A6391,[1]SAP_data2!B$1:B$65536,[1]SAP_data2!A$1:A$65536,"NENAJDENA POLICA")</f>
        <v>30-25-03</v>
      </c>
    </row>
    <row r="6392" spans="1:3" x14ac:dyDescent="0.25">
      <c r="A6392" s="1" t="s">
        <v>12273</v>
      </c>
      <c r="B6392" s="1" t="s">
        <v>12274</v>
      </c>
      <c r="C6392" t="str">
        <f>_xlfn.XLOOKUP(A6392,[1]SAP_data2!B$1:B$65536,[1]SAP_data2!A$1:A$65536,"NENAJDENA POLICA")</f>
        <v>31-15-01</v>
      </c>
    </row>
    <row r="6393" spans="1:3" x14ac:dyDescent="0.25">
      <c r="A6393" s="1" t="s">
        <v>12275</v>
      </c>
      <c r="B6393" s="1" t="s">
        <v>12276</v>
      </c>
      <c r="C6393" t="str">
        <f>_xlfn.XLOOKUP(A6393,[1]SAP_data2!B$1:B$65536,[1]SAP_data2!A$1:A$65536,"NENAJDENA POLICA")</f>
        <v>31-15-01</v>
      </c>
    </row>
    <row r="6394" spans="1:3" x14ac:dyDescent="0.25">
      <c r="A6394" s="1" t="s">
        <v>12277</v>
      </c>
      <c r="B6394" s="1" t="s">
        <v>12278</v>
      </c>
      <c r="C6394" t="str">
        <f>_xlfn.XLOOKUP(A6394,[1]SAP_data2!B$1:B$65536,[1]SAP_data2!A$1:A$65536,"NENAJDENA POLICA")</f>
        <v>08-03-17</v>
      </c>
    </row>
    <row r="6395" spans="1:3" x14ac:dyDescent="0.25">
      <c r="A6395" s="1" t="s">
        <v>12279</v>
      </c>
      <c r="B6395" s="1" t="s">
        <v>12280</v>
      </c>
      <c r="C6395" t="str">
        <f>_xlfn.XLOOKUP(A6395,[1]SAP_data2!B$1:B$65536,[1]SAP_data2!A$1:A$65536,"NENAJDENA POLICA")</f>
        <v>60-02-01</v>
      </c>
    </row>
    <row r="6396" spans="1:3" x14ac:dyDescent="0.25">
      <c r="A6396" s="1" t="s">
        <v>12281</v>
      </c>
      <c r="B6396" s="1" t="s">
        <v>12282</v>
      </c>
      <c r="C6396" t="str">
        <f>_xlfn.XLOOKUP(A6396,[1]SAP_data2!B$1:B$65536,[1]SAP_data2!A$1:A$65536,"NENAJDENA POLICA")</f>
        <v>36-09-01</v>
      </c>
    </row>
    <row r="6397" spans="1:3" x14ac:dyDescent="0.25">
      <c r="A6397" s="1" t="s">
        <v>12283</v>
      </c>
      <c r="B6397" s="1" t="s">
        <v>12284</v>
      </c>
      <c r="C6397" t="str">
        <f>_xlfn.XLOOKUP(A6397,[1]SAP_data2!B$1:B$65536,[1]SAP_data2!A$1:A$65536,"NENAJDENA POLICA")</f>
        <v>NENAJDENA POLICA</v>
      </c>
    </row>
    <row r="6398" spans="1:3" x14ac:dyDescent="0.25">
      <c r="A6398" s="1" t="s">
        <v>12285</v>
      </c>
      <c r="B6398" s="1" t="s">
        <v>12286</v>
      </c>
      <c r="C6398" t="str">
        <f>_xlfn.XLOOKUP(A6398,[1]SAP_data2!B$1:B$65536,[1]SAP_data2!A$1:A$65536,"NENAJDENA POLICA")</f>
        <v>10-01-15</v>
      </c>
    </row>
    <row r="6399" spans="1:3" x14ac:dyDescent="0.25">
      <c r="A6399" s="1" t="s">
        <v>12287</v>
      </c>
      <c r="B6399" s="1" t="s">
        <v>12288</v>
      </c>
      <c r="C6399" t="str">
        <f>_xlfn.XLOOKUP(A6399,[1]SAP_data2!B$1:B$65536,[1]SAP_data2!A$1:A$65536,"NENAJDENA POLICA")</f>
        <v>42-12-00</v>
      </c>
    </row>
    <row r="6400" spans="1:3" x14ac:dyDescent="0.25">
      <c r="A6400" s="1" t="s">
        <v>12289</v>
      </c>
      <c r="B6400" s="1" t="s">
        <v>12290</v>
      </c>
      <c r="C6400" t="str">
        <f>_xlfn.XLOOKUP(A6400,[1]SAP_data2!B$1:B$65536,[1]SAP_data2!A$1:A$65536,"NENAJDENA POLICA")</f>
        <v>35-01-00</v>
      </c>
    </row>
    <row r="6401" spans="1:3" x14ac:dyDescent="0.25">
      <c r="A6401" s="1" t="s">
        <v>12291</v>
      </c>
      <c r="B6401" s="1" t="s">
        <v>12292</v>
      </c>
      <c r="C6401" t="str">
        <f>_xlfn.XLOOKUP(A6401,[1]SAP_data2!B$1:B$65536,[1]SAP_data2!A$1:A$65536,"NENAJDENA POLICA")</f>
        <v>NENAJDENA POLICA</v>
      </c>
    </row>
    <row r="6402" spans="1:3" x14ac:dyDescent="0.25">
      <c r="A6402" s="1" t="s">
        <v>12293</v>
      </c>
      <c r="B6402" s="1" t="s">
        <v>12294</v>
      </c>
      <c r="C6402" t="str">
        <f>_xlfn.XLOOKUP(A6402,[1]SAP_data2!B$1:B$65536,[1]SAP_data2!A$1:A$65536,"NENAJDENA POLICA")</f>
        <v>NENAJDENA POLICA</v>
      </c>
    </row>
    <row r="6403" spans="1:3" x14ac:dyDescent="0.25">
      <c r="A6403" s="1" t="s">
        <v>12295</v>
      </c>
      <c r="B6403" s="1" t="s">
        <v>12296</v>
      </c>
      <c r="C6403" t="str">
        <f>_xlfn.XLOOKUP(A6403,[1]SAP_data2!B$1:B$65536,[1]SAP_data2!A$1:A$65536,"NENAJDENA POLICA")</f>
        <v>07-05-04</v>
      </c>
    </row>
    <row r="6404" spans="1:3" x14ac:dyDescent="0.25">
      <c r="A6404" s="1" t="s">
        <v>12297</v>
      </c>
      <c r="B6404" s="1" t="s">
        <v>12298</v>
      </c>
      <c r="C6404" t="str">
        <f>_xlfn.XLOOKUP(A6404,[1]SAP_data2!B$1:B$65536,[1]SAP_data2!A$1:A$65536,"NENAJDENA POLICA")</f>
        <v>40-09-00</v>
      </c>
    </row>
    <row r="6405" spans="1:3" x14ac:dyDescent="0.25">
      <c r="A6405" s="1" t="s">
        <v>12299</v>
      </c>
      <c r="B6405" s="1" t="s">
        <v>12300</v>
      </c>
      <c r="C6405" t="str">
        <f>_xlfn.XLOOKUP(A6405,[1]SAP_data2!B$1:B$65536,[1]SAP_data2!A$1:A$65536,"NENAJDENA POLICA")</f>
        <v>51-03-06</v>
      </c>
    </row>
    <row r="6406" spans="1:3" x14ac:dyDescent="0.25">
      <c r="A6406" s="1" t="s">
        <v>12301</v>
      </c>
      <c r="B6406" s="1" t="s">
        <v>12302</v>
      </c>
      <c r="C6406" t="str">
        <f>_xlfn.XLOOKUP(A6406,[1]SAP_data2!B$1:B$65536,[1]SAP_data2!A$1:A$65536,"NENAJDENA POLICA")</f>
        <v>37-16-02</v>
      </c>
    </row>
    <row r="6407" spans="1:3" x14ac:dyDescent="0.25">
      <c r="A6407" s="1" t="s">
        <v>12303</v>
      </c>
      <c r="B6407" s="1" t="s">
        <v>12304</v>
      </c>
      <c r="C6407" t="str">
        <f>_xlfn.XLOOKUP(A6407,[1]SAP_data2!B$1:B$65536,[1]SAP_data2!A$1:A$65536,"NENAJDENA POLICA")</f>
        <v>01-05-01</v>
      </c>
    </row>
    <row r="6408" spans="1:3" x14ac:dyDescent="0.25">
      <c r="A6408" s="1" t="s">
        <v>12305</v>
      </c>
      <c r="B6408" s="1" t="s">
        <v>12306</v>
      </c>
      <c r="C6408" t="str">
        <f>_xlfn.XLOOKUP(A6408,[1]SAP_data2!B$1:B$65536,[1]SAP_data2!A$1:A$65536,"NENAJDENA POLICA")</f>
        <v>10-01-13</v>
      </c>
    </row>
    <row r="6409" spans="1:3" x14ac:dyDescent="0.25">
      <c r="A6409" s="1" t="s">
        <v>12307</v>
      </c>
      <c r="B6409" s="1" t="s">
        <v>12308</v>
      </c>
      <c r="C6409" t="str">
        <f>_xlfn.XLOOKUP(A6409,[1]SAP_data2!B$1:B$65536,[1]SAP_data2!A$1:A$65536,"NENAJDENA POLICA")</f>
        <v>00-00-13</v>
      </c>
    </row>
    <row r="6410" spans="1:3" x14ac:dyDescent="0.25">
      <c r="A6410" s="1" t="s">
        <v>12309</v>
      </c>
      <c r="B6410" s="1" t="s">
        <v>12310</v>
      </c>
      <c r="C6410" t="str">
        <f>_xlfn.XLOOKUP(A6410,[1]SAP_data2!B$1:B$65536,[1]SAP_data2!A$1:A$65536,"NENAJDENA POLICA")</f>
        <v>01-04-12</v>
      </c>
    </row>
    <row r="6411" spans="1:3" x14ac:dyDescent="0.25">
      <c r="A6411" s="1" t="s">
        <v>12311</v>
      </c>
      <c r="B6411" s="1" t="s">
        <v>12312</v>
      </c>
      <c r="C6411" t="str">
        <f>_xlfn.XLOOKUP(A6411,[1]SAP_data2!B$1:B$65536,[1]SAP_data2!A$1:A$65536,"NENAJDENA POLICA")</f>
        <v>40-11-00</v>
      </c>
    </row>
    <row r="6412" spans="1:3" x14ac:dyDescent="0.25">
      <c r="A6412" s="1" t="s">
        <v>12313</v>
      </c>
      <c r="B6412" s="1" t="s">
        <v>12314</v>
      </c>
      <c r="C6412" t="str">
        <f>_xlfn.XLOOKUP(A6412,[1]SAP_data2!B$1:B$65536,[1]SAP_data2!A$1:A$65536,"NENAJDENA POLICA")</f>
        <v>03-03-01</v>
      </c>
    </row>
    <row r="6413" spans="1:3" x14ac:dyDescent="0.25">
      <c r="A6413" s="1" t="s">
        <v>12315</v>
      </c>
      <c r="B6413" s="1" t="s">
        <v>12316</v>
      </c>
      <c r="C6413" t="str">
        <f>_xlfn.XLOOKUP(A6413,[1]SAP_data2!B$1:B$65536,[1]SAP_data2!A$1:A$65536,"NENAJDENA POLICA")</f>
        <v>12-01-15</v>
      </c>
    </row>
    <row r="6414" spans="1:3" x14ac:dyDescent="0.25">
      <c r="A6414" s="1" t="s">
        <v>12317</v>
      </c>
      <c r="B6414" s="1" t="s">
        <v>12318</v>
      </c>
      <c r="C6414" t="str">
        <f>_xlfn.XLOOKUP(A6414,[1]SAP_data2!B$1:B$65536,[1]SAP_data2!A$1:A$65536,"NENAJDENA POLICA")</f>
        <v>40-11-00</v>
      </c>
    </row>
    <row r="6415" spans="1:3" x14ac:dyDescent="0.25">
      <c r="A6415" s="1" t="s">
        <v>12319</v>
      </c>
      <c r="B6415" s="1" t="s">
        <v>12320</v>
      </c>
      <c r="C6415" t="str">
        <f>_xlfn.XLOOKUP(A6415,[1]SAP_data2!B$1:B$65536,[1]SAP_data2!A$1:A$65536,"NENAJDENA POLICA")</f>
        <v>31-16-00</v>
      </c>
    </row>
    <row r="6416" spans="1:3" x14ac:dyDescent="0.25">
      <c r="A6416" s="1" t="s">
        <v>12321</v>
      </c>
      <c r="B6416" s="1" t="s">
        <v>12322</v>
      </c>
      <c r="C6416" t="str">
        <f>_xlfn.XLOOKUP(A6416,[1]SAP_data2!B$1:B$65536,[1]SAP_data2!A$1:A$65536,"NENAJDENA POLICA")</f>
        <v>08-03-01</v>
      </c>
    </row>
    <row r="6417" spans="1:3" x14ac:dyDescent="0.25">
      <c r="A6417" s="1" t="s">
        <v>12323</v>
      </c>
      <c r="B6417" s="1" t="s">
        <v>12324</v>
      </c>
      <c r="C6417" t="str">
        <f>_xlfn.XLOOKUP(A6417,[1]SAP_data2!B$1:B$65536,[1]SAP_data2!A$1:A$65536,"NENAJDENA POLICA")</f>
        <v>NENAJDENA POLICA</v>
      </c>
    </row>
    <row r="6418" spans="1:3" x14ac:dyDescent="0.25">
      <c r="A6418" s="1" t="s">
        <v>12325</v>
      </c>
      <c r="B6418" s="1" t="s">
        <v>12326</v>
      </c>
      <c r="C6418" t="str">
        <f>_xlfn.XLOOKUP(A6418,[1]SAP_data2!B$1:B$65536,[1]SAP_data2!A$1:A$65536,"NENAJDENA POLICA")</f>
        <v>00-00-12</v>
      </c>
    </row>
    <row r="6419" spans="1:3" x14ac:dyDescent="0.25">
      <c r="A6419" s="1" t="s">
        <v>12327</v>
      </c>
      <c r="B6419" s="1" t="s">
        <v>12328</v>
      </c>
      <c r="C6419" t="str">
        <f>_xlfn.XLOOKUP(A6419,[1]SAP_data2!B$1:B$65536,[1]SAP_data2!A$1:A$65536,"NENAJDENA POLICA")</f>
        <v>30-04-01</v>
      </c>
    </row>
    <row r="6420" spans="1:3" x14ac:dyDescent="0.25">
      <c r="A6420" s="1" t="s">
        <v>12329</v>
      </c>
      <c r="B6420" s="1" t="s">
        <v>12330</v>
      </c>
      <c r="C6420" t="str">
        <f>_xlfn.XLOOKUP(A6420,[1]SAP_data2!B$1:B$65536,[1]SAP_data2!A$1:A$65536,"NENAJDENA POLICA")</f>
        <v>53-02-02</v>
      </c>
    </row>
    <row r="6421" spans="1:3" x14ac:dyDescent="0.25">
      <c r="A6421" s="1" t="s">
        <v>12331</v>
      </c>
      <c r="B6421" s="1" t="s">
        <v>12332</v>
      </c>
      <c r="C6421" t="str">
        <f>_xlfn.XLOOKUP(A6421,[1]SAP_data2!B$1:B$65536,[1]SAP_data2!A$1:A$65536,"NENAJDENA POLICA")</f>
        <v>NENAJDENA POLICA</v>
      </c>
    </row>
    <row r="6422" spans="1:3" x14ac:dyDescent="0.25">
      <c r="A6422" s="1" t="s">
        <v>12333</v>
      </c>
      <c r="B6422" s="1" t="s">
        <v>12334</v>
      </c>
      <c r="C6422" t="str">
        <f>_xlfn.XLOOKUP(A6422,[1]SAP_data2!B$1:B$65536,[1]SAP_data2!A$1:A$65536,"NENAJDENA POLICA")</f>
        <v>06-01-03</v>
      </c>
    </row>
    <row r="6423" spans="1:3" x14ac:dyDescent="0.25">
      <c r="A6423" s="1" t="s">
        <v>12335</v>
      </c>
      <c r="B6423" s="1" t="s">
        <v>12336</v>
      </c>
      <c r="C6423" t="str">
        <f>_xlfn.XLOOKUP(A6423,[1]SAP_data2!B$1:B$65536,[1]SAP_data2!A$1:A$65536,"NENAJDENA POLICA")</f>
        <v>03-02-05</v>
      </c>
    </row>
    <row r="6424" spans="1:3" x14ac:dyDescent="0.25">
      <c r="A6424" s="1" t="s">
        <v>12337</v>
      </c>
      <c r="B6424" s="1" t="s">
        <v>12338</v>
      </c>
      <c r="C6424" t="str">
        <f>_xlfn.XLOOKUP(A6424,[1]SAP_data2!B$1:B$65536,[1]SAP_data2!A$1:A$65536,"NENAJDENA POLICA")</f>
        <v>08-02-05</v>
      </c>
    </row>
    <row r="6425" spans="1:3" x14ac:dyDescent="0.25">
      <c r="A6425" s="1" t="s">
        <v>12339</v>
      </c>
      <c r="B6425" s="1" t="s">
        <v>12340</v>
      </c>
      <c r="C6425" t="str">
        <f>_xlfn.XLOOKUP(A6425,[1]SAP_data2!B$1:B$65536,[1]SAP_data2!A$1:A$65536,"NENAJDENA POLICA")</f>
        <v>31-12-01</v>
      </c>
    </row>
    <row r="6426" spans="1:3" x14ac:dyDescent="0.25">
      <c r="A6426" s="1" t="s">
        <v>12341</v>
      </c>
      <c r="B6426" s="1" t="s">
        <v>12342</v>
      </c>
      <c r="C6426" t="str">
        <f>_xlfn.XLOOKUP(A6426,[1]SAP_data2!B$1:B$65536,[1]SAP_data2!A$1:A$65536,"NENAJDENA POLICA")</f>
        <v>NENAJDENA POLICA</v>
      </c>
    </row>
    <row r="6427" spans="1:3" x14ac:dyDescent="0.25">
      <c r="A6427" s="1" t="s">
        <v>12343</v>
      </c>
      <c r="B6427" s="1" t="s">
        <v>12344</v>
      </c>
      <c r="C6427" t="str">
        <f>_xlfn.XLOOKUP(A6427,[1]SAP_data2!B$1:B$65536,[1]SAP_data2!A$1:A$65536,"NENAJDENA POLICA")</f>
        <v>35-10-00</v>
      </c>
    </row>
    <row r="6428" spans="1:3" x14ac:dyDescent="0.25">
      <c r="A6428" s="1" t="s">
        <v>12345</v>
      </c>
      <c r="B6428" s="1" t="s">
        <v>12346</v>
      </c>
      <c r="C6428" t="str">
        <f>_xlfn.XLOOKUP(A6428,[1]SAP_data2!B$1:B$65536,[1]SAP_data2!A$1:A$65536,"NENAJDENA POLICA")</f>
        <v>08-02-08</v>
      </c>
    </row>
    <row r="6429" spans="1:3" x14ac:dyDescent="0.25">
      <c r="A6429" s="1" t="s">
        <v>12347</v>
      </c>
      <c r="B6429" s="1" t="s">
        <v>12348</v>
      </c>
      <c r="C6429" t="str">
        <f>_xlfn.XLOOKUP(A6429,[1]SAP_data2!B$1:B$65536,[1]SAP_data2!A$1:A$65536,"NENAJDENA POLICA")</f>
        <v>NENAJDENA POLICA</v>
      </c>
    </row>
    <row r="6430" spans="1:3" x14ac:dyDescent="0.25">
      <c r="A6430" s="1" t="s">
        <v>12349</v>
      </c>
      <c r="B6430" s="1" t="s">
        <v>12350</v>
      </c>
      <c r="C6430" t="str">
        <f>_xlfn.XLOOKUP(A6430,[1]SAP_data2!B$1:B$65536,[1]SAP_data2!A$1:A$65536,"NENAJDENA POLICA")</f>
        <v>06-02-04</v>
      </c>
    </row>
    <row r="6431" spans="1:3" x14ac:dyDescent="0.25">
      <c r="A6431" s="1" t="s">
        <v>12351</v>
      </c>
      <c r="B6431" s="1" t="s">
        <v>12352</v>
      </c>
      <c r="C6431" t="str">
        <f>_xlfn.XLOOKUP(A6431,[1]SAP_data2!B$1:B$65536,[1]SAP_data2!A$1:A$65536,"NENAJDENA POLICA")</f>
        <v>NENAJDENA POLICA</v>
      </c>
    </row>
    <row r="6432" spans="1:3" x14ac:dyDescent="0.25">
      <c r="A6432" s="1" t="s">
        <v>12353</v>
      </c>
      <c r="B6432" s="1" t="s">
        <v>12354</v>
      </c>
      <c r="C6432" t="str">
        <f>_xlfn.XLOOKUP(A6432,[1]SAP_data2!B$1:B$65536,[1]SAP_data2!A$1:A$65536,"NENAJDENA POLICA")</f>
        <v>34-35-00</v>
      </c>
    </row>
    <row r="6433" spans="1:3" x14ac:dyDescent="0.25">
      <c r="A6433" s="1" t="s">
        <v>12355</v>
      </c>
      <c r="B6433" s="1" t="s">
        <v>12356</v>
      </c>
      <c r="C6433" t="str">
        <f>_xlfn.XLOOKUP(A6433,[1]SAP_data2!B$1:B$65536,[1]SAP_data2!A$1:A$65536,"NENAJDENA POLICA")</f>
        <v>34-04-00</v>
      </c>
    </row>
    <row r="6434" spans="1:3" x14ac:dyDescent="0.25">
      <c r="A6434" s="1" t="s">
        <v>12357</v>
      </c>
      <c r="B6434" s="1" t="s">
        <v>12358</v>
      </c>
      <c r="C6434" t="str">
        <f>_xlfn.XLOOKUP(A6434,[1]SAP_data2!B$1:B$65536,[1]SAP_data2!A$1:A$65536,"NENAJDENA POLICA")</f>
        <v>03-02-04</v>
      </c>
    </row>
    <row r="6435" spans="1:3" x14ac:dyDescent="0.25">
      <c r="A6435" s="1" t="s">
        <v>12359</v>
      </c>
      <c r="B6435" s="1" t="s">
        <v>12360</v>
      </c>
      <c r="C6435" t="str">
        <f>_xlfn.XLOOKUP(A6435,[1]SAP_data2!B$1:B$65536,[1]SAP_data2!A$1:A$65536,"NENAJDENA POLICA")</f>
        <v>24-03-02</v>
      </c>
    </row>
    <row r="6436" spans="1:3" x14ac:dyDescent="0.25">
      <c r="A6436" s="1" t="s">
        <v>12361</v>
      </c>
      <c r="B6436" s="1" t="s">
        <v>12362</v>
      </c>
      <c r="C6436" t="str">
        <f>_xlfn.XLOOKUP(A6436,[1]SAP_data2!B$1:B$65536,[1]SAP_data2!A$1:A$65536,"NENAJDENA POLICA")</f>
        <v>01-05-02</v>
      </c>
    </row>
    <row r="6437" spans="1:3" x14ac:dyDescent="0.25">
      <c r="A6437" s="1" t="s">
        <v>12363</v>
      </c>
      <c r="B6437" s="1" t="s">
        <v>12364</v>
      </c>
      <c r="C6437" t="str">
        <f>_xlfn.XLOOKUP(A6437,[1]SAP_data2!B$1:B$65536,[1]SAP_data2!A$1:A$65536,"NENAJDENA POLICA")</f>
        <v>11-02-12</v>
      </c>
    </row>
    <row r="6438" spans="1:3" x14ac:dyDescent="0.25">
      <c r="A6438" s="1" t="s">
        <v>12365</v>
      </c>
      <c r="B6438" s="1" t="s">
        <v>12366</v>
      </c>
      <c r="C6438" t="str">
        <f>_xlfn.XLOOKUP(A6438,[1]SAP_data2!B$1:B$65536,[1]SAP_data2!A$1:A$65536,"NENAJDENA POLICA")</f>
        <v>53-02-02</v>
      </c>
    </row>
    <row r="6439" spans="1:3" x14ac:dyDescent="0.25">
      <c r="A6439" s="1" t="s">
        <v>12367</v>
      </c>
      <c r="B6439" s="1" t="s">
        <v>12368</v>
      </c>
      <c r="C6439" t="str">
        <f>_xlfn.XLOOKUP(A6439,[1]SAP_data2!B$1:B$65536,[1]SAP_data2!A$1:A$65536,"NENAJDENA POLICA")</f>
        <v>53-02-02</v>
      </c>
    </row>
    <row r="6440" spans="1:3" x14ac:dyDescent="0.25">
      <c r="A6440" s="1" t="s">
        <v>12369</v>
      </c>
      <c r="B6440" s="1" t="s">
        <v>12370</v>
      </c>
      <c r="C6440" t="str">
        <f>_xlfn.XLOOKUP(A6440,[1]SAP_data2!B$1:B$65536,[1]SAP_data2!A$1:A$65536,"NENAJDENA POLICA")</f>
        <v>30-17-02</v>
      </c>
    </row>
    <row r="6441" spans="1:3" x14ac:dyDescent="0.25">
      <c r="A6441" s="1" t="s">
        <v>12371</v>
      </c>
      <c r="B6441" s="1" t="s">
        <v>12372</v>
      </c>
      <c r="C6441" t="str">
        <f>_xlfn.XLOOKUP(A6441,[1]SAP_data2!B$1:B$65536,[1]SAP_data2!A$1:A$65536,"NENAJDENA POLICA")</f>
        <v>36-02-01</v>
      </c>
    </row>
    <row r="6442" spans="1:3" x14ac:dyDescent="0.25">
      <c r="A6442" s="1" t="s">
        <v>12373</v>
      </c>
      <c r="B6442" s="1" t="s">
        <v>12374</v>
      </c>
      <c r="C6442" t="str">
        <f>_xlfn.XLOOKUP(A6442,[1]SAP_data2!B$1:B$65536,[1]SAP_data2!A$1:A$65536,"NENAJDENA POLICA")</f>
        <v>NENAJDENA POLICA</v>
      </c>
    </row>
    <row r="6443" spans="1:3" x14ac:dyDescent="0.25">
      <c r="A6443" s="1" t="s">
        <v>12375</v>
      </c>
      <c r="B6443" s="1" t="s">
        <v>12376</v>
      </c>
      <c r="C6443" t="str">
        <f>_xlfn.XLOOKUP(A6443,[1]SAP_data2!B$1:B$65536,[1]SAP_data2!A$1:A$65536,"NENAJDENA POLICA")</f>
        <v>60-01-11</v>
      </c>
    </row>
    <row r="6444" spans="1:3" x14ac:dyDescent="0.25">
      <c r="A6444" s="1" t="s">
        <v>12377</v>
      </c>
      <c r="B6444" s="1" t="s">
        <v>12378</v>
      </c>
      <c r="C6444" t="str">
        <f>_xlfn.XLOOKUP(A6444,[1]SAP_data2!B$1:B$65536,[1]SAP_data2!A$1:A$65536,"NENAJDENA POLICA")</f>
        <v>60-01-11</v>
      </c>
    </row>
    <row r="6445" spans="1:3" x14ac:dyDescent="0.25">
      <c r="A6445" s="1" t="s">
        <v>12379</v>
      </c>
      <c r="B6445" s="1" t="s">
        <v>12380</v>
      </c>
      <c r="C6445" t="str">
        <f>_xlfn.XLOOKUP(A6445,[1]SAP_data2!B$1:B$65536,[1]SAP_data2!A$1:A$65536,"NENAJDENA POLICA")</f>
        <v>32-28-00</v>
      </c>
    </row>
    <row r="6446" spans="1:3" x14ac:dyDescent="0.25">
      <c r="A6446" s="1" t="s">
        <v>12381</v>
      </c>
      <c r="B6446" s="1" t="s">
        <v>12382</v>
      </c>
      <c r="C6446" t="str">
        <f>_xlfn.XLOOKUP(A6446,[1]SAP_data2!B$1:B$65536,[1]SAP_data2!A$1:A$65536,"NENAJDENA POLICA")</f>
        <v>51-04-05</v>
      </c>
    </row>
    <row r="6447" spans="1:3" x14ac:dyDescent="0.25">
      <c r="A6447" s="1" t="s">
        <v>12383</v>
      </c>
      <c r="B6447" s="1" t="s">
        <v>12384</v>
      </c>
      <c r="C6447" t="str">
        <f>_xlfn.XLOOKUP(A6447,[1]SAP_data2!B$1:B$65536,[1]SAP_data2!A$1:A$65536,"NENAJDENA POLICA")</f>
        <v>44-14-00</v>
      </c>
    </row>
    <row r="6448" spans="1:3" x14ac:dyDescent="0.25">
      <c r="A6448" s="1" t="s">
        <v>12385</v>
      </c>
      <c r="B6448" s="1" t="s">
        <v>12386</v>
      </c>
      <c r="C6448" t="str">
        <f>_xlfn.XLOOKUP(A6448,[1]SAP_data2!B$1:B$65536,[1]SAP_data2!A$1:A$65536,"NENAJDENA POLICA")</f>
        <v>60-02-13</v>
      </c>
    </row>
    <row r="6449" spans="1:3" x14ac:dyDescent="0.25">
      <c r="A6449" s="1" t="s">
        <v>12387</v>
      </c>
      <c r="B6449" s="1" t="s">
        <v>12388</v>
      </c>
      <c r="C6449" t="str">
        <f>_xlfn.XLOOKUP(A6449,[1]SAP_data2!B$1:B$65536,[1]SAP_data2!A$1:A$65536,"NENAJDENA POLICA")</f>
        <v>60-02-04</v>
      </c>
    </row>
    <row r="6450" spans="1:3" x14ac:dyDescent="0.25">
      <c r="A6450" s="1" t="s">
        <v>12389</v>
      </c>
      <c r="B6450" s="1" t="s">
        <v>12390</v>
      </c>
      <c r="C6450" t="str">
        <f>_xlfn.XLOOKUP(A6450,[1]SAP_data2!B$1:B$65536,[1]SAP_data2!A$1:A$65536,"NENAJDENA POLICA")</f>
        <v>60-01-01</v>
      </c>
    </row>
    <row r="6451" spans="1:3" x14ac:dyDescent="0.25">
      <c r="A6451" s="1" t="s">
        <v>12391</v>
      </c>
      <c r="B6451" s="1" t="s">
        <v>12392</v>
      </c>
      <c r="C6451" t="str">
        <f>_xlfn.XLOOKUP(A6451,[1]SAP_data2!B$1:B$65536,[1]SAP_data2!A$1:A$65536,"NENAJDENA POLICA")</f>
        <v>32-04-00</v>
      </c>
    </row>
    <row r="6452" spans="1:3" x14ac:dyDescent="0.25">
      <c r="A6452" s="1" t="s">
        <v>12393</v>
      </c>
      <c r="B6452" s="1" t="s">
        <v>12394</v>
      </c>
      <c r="C6452" t="str">
        <f>_xlfn.XLOOKUP(A6452,[1]SAP_data2!B$1:B$65536,[1]SAP_data2!A$1:A$65536,"NENAJDENA POLICA")</f>
        <v>32-04-00</v>
      </c>
    </row>
    <row r="6453" spans="1:3" x14ac:dyDescent="0.25">
      <c r="A6453" s="1" t="s">
        <v>12395</v>
      </c>
      <c r="B6453" s="1" t="s">
        <v>12396</v>
      </c>
      <c r="C6453" t="str">
        <f>_xlfn.XLOOKUP(A6453,[1]SAP_data2!B$1:B$65536,[1]SAP_data2!A$1:A$65536,"NENAJDENA POLICA")</f>
        <v>40-12-00</v>
      </c>
    </row>
    <row r="6454" spans="1:3" x14ac:dyDescent="0.25">
      <c r="A6454" s="1" t="s">
        <v>12397</v>
      </c>
      <c r="B6454" s="1" t="s">
        <v>12398</v>
      </c>
      <c r="C6454" t="str">
        <f>_xlfn.XLOOKUP(A6454,[1]SAP_data2!B$1:B$65536,[1]SAP_data2!A$1:A$65536,"NENAJDENA POLICA")</f>
        <v>04-04-03</v>
      </c>
    </row>
    <row r="6455" spans="1:3" x14ac:dyDescent="0.25">
      <c r="A6455" s="1" t="s">
        <v>12399</v>
      </c>
      <c r="B6455" s="1" t="s">
        <v>12400</v>
      </c>
      <c r="C6455" t="str">
        <f>_xlfn.XLOOKUP(A6455,[1]SAP_data2!B$1:B$65536,[1]SAP_data2!A$1:A$65536,"NENAJDENA POLICA")</f>
        <v>30-08-00</v>
      </c>
    </row>
    <row r="6456" spans="1:3" x14ac:dyDescent="0.25">
      <c r="A6456" s="1" t="s">
        <v>12401</v>
      </c>
      <c r="B6456" s="1" t="s">
        <v>12402</v>
      </c>
      <c r="C6456" t="str">
        <f>_xlfn.XLOOKUP(A6456,[1]SAP_data2!B$1:B$65536,[1]SAP_data2!A$1:A$65536,"NENAJDENA POLICA")</f>
        <v>40-18-00</v>
      </c>
    </row>
    <row r="6457" spans="1:3" x14ac:dyDescent="0.25">
      <c r="A6457" s="1" t="s">
        <v>12403</v>
      </c>
      <c r="B6457" s="1" t="s">
        <v>12404</v>
      </c>
      <c r="C6457" t="str">
        <f>_xlfn.XLOOKUP(A6457,[1]SAP_data2!B$1:B$65536,[1]SAP_data2!A$1:A$65536,"NENAJDENA POLICA")</f>
        <v>40-10-00</v>
      </c>
    </row>
    <row r="6458" spans="1:3" x14ac:dyDescent="0.25">
      <c r="A6458" s="1" t="s">
        <v>12405</v>
      </c>
      <c r="B6458" s="1" t="s">
        <v>12406</v>
      </c>
      <c r="C6458" t="str">
        <f>_xlfn.XLOOKUP(A6458,[1]SAP_data2!B$1:B$65536,[1]SAP_data2!A$1:A$65536,"NENAJDENA POLICA")</f>
        <v>41-01-00</v>
      </c>
    </row>
    <row r="6459" spans="1:3" x14ac:dyDescent="0.25">
      <c r="A6459" s="1" t="s">
        <v>12407</v>
      </c>
      <c r="B6459" s="1" t="s">
        <v>12408</v>
      </c>
      <c r="C6459" t="str">
        <f>_xlfn.XLOOKUP(A6459,[1]SAP_data2!B$1:B$65536,[1]SAP_data2!A$1:A$65536,"NENAJDENA POLICA")</f>
        <v>34-13-00</v>
      </c>
    </row>
    <row r="6460" spans="1:3" x14ac:dyDescent="0.25">
      <c r="A6460" s="1" t="s">
        <v>12409</v>
      </c>
      <c r="B6460" s="1" t="s">
        <v>12410</v>
      </c>
      <c r="C6460" t="str">
        <f>_xlfn.XLOOKUP(A6460,[1]SAP_data2!B$1:B$65536,[1]SAP_data2!A$1:A$65536,"NENAJDENA POLICA")</f>
        <v>30-21-02</v>
      </c>
    </row>
    <row r="6461" spans="1:3" x14ac:dyDescent="0.25">
      <c r="A6461" s="1" t="s">
        <v>12411</v>
      </c>
      <c r="B6461" s="1" t="s">
        <v>12412</v>
      </c>
      <c r="C6461" t="str">
        <f>_xlfn.XLOOKUP(A6461,[1]SAP_data2!B$1:B$65536,[1]SAP_data2!A$1:A$65536,"NENAJDENA POLICA")</f>
        <v>30-14-01</v>
      </c>
    </row>
    <row r="6462" spans="1:3" x14ac:dyDescent="0.25">
      <c r="A6462" s="1" t="s">
        <v>12411</v>
      </c>
      <c r="B6462" s="1" t="s">
        <v>12412</v>
      </c>
      <c r="C6462" t="str">
        <f>_xlfn.XLOOKUP(A6462,[1]SAP_data2!B$1:B$65536,[1]SAP_data2!A$1:A$65536,"NENAJDENA POLICA")</f>
        <v>30-14-01</v>
      </c>
    </row>
    <row r="6463" spans="1:3" x14ac:dyDescent="0.25">
      <c r="A6463" s="1" t="s">
        <v>12413</v>
      </c>
      <c r="B6463" s="1" t="s">
        <v>12414</v>
      </c>
      <c r="C6463" t="str">
        <f>_xlfn.XLOOKUP(A6463,[1]SAP_data2!B$1:B$65536,[1]SAP_data2!A$1:A$65536,"NENAJDENA POLICA")</f>
        <v>NENAJDENA POLICA</v>
      </c>
    </row>
    <row r="6464" spans="1:3" x14ac:dyDescent="0.25">
      <c r="A6464" s="1" t="s">
        <v>12415</v>
      </c>
      <c r="B6464" s="1" t="s">
        <v>12416</v>
      </c>
      <c r="C6464" t="str">
        <f>_xlfn.XLOOKUP(A6464,[1]SAP_data2!B$1:B$65536,[1]SAP_data2!A$1:A$65536,"NENAJDENA POLICA")</f>
        <v>36-05-02</v>
      </c>
    </row>
    <row r="6465" spans="1:3" x14ac:dyDescent="0.25">
      <c r="A6465" s="1" t="s">
        <v>12417</v>
      </c>
      <c r="B6465" s="1" t="s">
        <v>12418</v>
      </c>
      <c r="C6465" t="str">
        <f>_xlfn.XLOOKUP(A6465,[1]SAP_data2!B$1:B$65536,[1]SAP_data2!A$1:A$65536,"NENAJDENA POLICA")</f>
        <v>60-02-12</v>
      </c>
    </row>
    <row r="6466" spans="1:3" x14ac:dyDescent="0.25">
      <c r="A6466" s="1" t="s">
        <v>12419</v>
      </c>
      <c r="B6466" s="1" t="s">
        <v>12420</v>
      </c>
      <c r="C6466" t="str">
        <f>_xlfn.XLOOKUP(A6466,[1]SAP_data2!B$1:B$65536,[1]SAP_data2!A$1:A$65536,"NENAJDENA POLICA")</f>
        <v>35-05-00</v>
      </c>
    </row>
    <row r="6467" spans="1:3" x14ac:dyDescent="0.25">
      <c r="A6467" s="1" t="s">
        <v>12421</v>
      </c>
      <c r="B6467" s="1" t="s">
        <v>12422</v>
      </c>
      <c r="C6467" t="str">
        <f>_xlfn.XLOOKUP(A6467,[1]SAP_data2!B$1:B$65536,[1]SAP_data2!A$1:A$65536,"NENAJDENA POLICA")</f>
        <v>32-06-00</v>
      </c>
    </row>
    <row r="6468" spans="1:3" x14ac:dyDescent="0.25">
      <c r="A6468" s="1" t="s">
        <v>12423</v>
      </c>
      <c r="B6468" s="1" t="s">
        <v>12424</v>
      </c>
      <c r="C6468" t="str">
        <f>_xlfn.XLOOKUP(A6468,[1]SAP_data2!B$1:B$65536,[1]SAP_data2!A$1:A$65536,"NENAJDENA POLICA")</f>
        <v>40-35-00</v>
      </c>
    </row>
    <row r="6469" spans="1:3" x14ac:dyDescent="0.25">
      <c r="A6469" s="1" t="s">
        <v>12425</v>
      </c>
      <c r="B6469" s="1" t="s">
        <v>12426</v>
      </c>
      <c r="C6469" t="str">
        <f>_xlfn.XLOOKUP(A6469,[1]SAP_data2!B$1:B$65536,[1]SAP_data2!A$1:A$65536,"NENAJDENA POLICA")</f>
        <v>40-36-00</v>
      </c>
    </row>
    <row r="6470" spans="1:3" x14ac:dyDescent="0.25">
      <c r="A6470" s="1" t="s">
        <v>12427</v>
      </c>
      <c r="B6470" s="1" t="s">
        <v>12428</v>
      </c>
      <c r="C6470" t="str">
        <f>_xlfn.XLOOKUP(A6470,[1]SAP_data2!B$1:B$65536,[1]SAP_data2!A$1:A$65536,"NENAJDENA POLICA")</f>
        <v>NENAJDENA POLICA</v>
      </c>
    </row>
    <row r="6471" spans="1:3" x14ac:dyDescent="0.25">
      <c r="A6471" s="1" t="s">
        <v>12429</v>
      </c>
      <c r="B6471" s="1" t="s">
        <v>12430</v>
      </c>
      <c r="C6471" t="str">
        <f>_xlfn.XLOOKUP(A6471,[1]SAP_data2!B$1:B$65536,[1]SAP_data2!A$1:A$65536,"NENAJDENA POLICA")</f>
        <v>51-03-05</v>
      </c>
    </row>
    <row r="6472" spans="1:3" x14ac:dyDescent="0.25">
      <c r="A6472" s="1" t="s">
        <v>12431</v>
      </c>
      <c r="B6472" s="1" t="s">
        <v>12432</v>
      </c>
      <c r="C6472" t="str">
        <f>_xlfn.XLOOKUP(A6472,[1]SAP_data2!B$1:B$65536,[1]SAP_data2!A$1:A$65536,"NENAJDENA POLICA")</f>
        <v>31-01-03</v>
      </c>
    </row>
    <row r="6473" spans="1:3" x14ac:dyDescent="0.25">
      <c r="A6473" s="1" t="s">
        <v>12433</v>
      </c>
      <c r="B6473" s="1" t="s">
        <v>12434</v>
      </c>
      <c r="C6473" t="str">
        <f>_xlfn.XLOOKUP(A6473,[1]SAP_data2!B$1:B$65536,[1]SAP_data2!A$1:A$65536,"NENAJDENA POLICA")</f>
        <v>08-01-16</v>
      </c>
    </row>
    <row r="6474" spans="1:3" x14ac:dyDescent="0.25">
      <c r="A6474" s="1" t="s">
        <v>12435</v>
      </c>
      <c r="B6474" s="1" t="s">
        <v>12436</v>
      </c>
      <c r="C6474" t="str">
        <f>_xlfn.XLOOKUP(A6474,[1]SAP_data2!B$1:B$65536,[1]SAP_data2!A$1:A$65536,"NENAJDENA POLICA")</f>
        <v>05-04-08</v>
      </c>
    </row>
    <row r="6475" spans="1:3" x14ac:dyDescent="0.25">
      <c r="A6475" s="1" t="s">
        <v>12437</v>
      </c>
      <c r="B6475" s="1" t="s">
        <v>12438</v>
      </c>
      <c r="C6475" t="str">
        <f>_xlfn.XLOOKUP(A6475,[1]SAP_data2!B$1:B$65536,[1]SAP_data2!A$1:A$65536,"NENAJDENA POLICA")</f>
        <v>31-15-01</v>
      </c>
    </row>
    <row r="6476" spans="1:3" x14ac:dyDescent="0.25">
      <c r="A6476" s="1" t="s">
        <v>12439</v>
      </c>
      <c r="B6476" s="1" t="s">
        <v>12440</v>
      </c>
      <c r="C6476" t="str">
        <f>_xlfn.XLOOKUP(A6476,[1]SAP_data2!B$1:B$65536,[1]SAP_data2!A$1:A$65536,"NENAJDENA POLICA")</f>
        <v>40-10-00</v>
      </c>
    </row>
    <row r="6477" spans="1:3" x14ac:dyDescent="0.25">
      <c r="A6477" s="1" t="s">
        <v>12441</v>
      </c>
      <c r="B6477" s="1" t="s">
        <v>12442</v>
      </c>
      <c r="C6477" t="str">
        <f>_xlfn.XLOOKUP(A6477,[1]SAP_data2!B$1:B$65536,[1]SAP_data2!A$1:A$65536,"NENAJDENA POLICA")</f>
        <v>37-15-01</v>
      </c>
    </row>
    <row r="6478" spans="1:3" x14ac:dyDescent="0.25">
      <c r="A6478" s="1" t="s">
        <v>12443</v>
      </c>
      <c r="B6478" s="1" t="s">
        <v>12444</v>
      </c>
      <c r="C6478" t="str">
        <f>_xlfn.XLOOKUP(A6478,[1]SAP_data2!B$1:B$65536,[1]SAP_data2!A$1:A$65536,"NENAJDENA POLICA")</f>
        <v>38-28-00</v>
      </c>
    </row>
    <row r="6479" spans="1:3" x14ac:dyDescent="0.25">
      <c r="A6479" s="1" t="s">
        <v>12445</v>
      </c>
      <c r="B6479" s="1" t="s">
        <v>12446</v>
      </c>
      <c r="C6479" t="str">
        <f>_xlfn.XLOOKUP(A6479,[1]SAP_data2!B$1:B$65536,[1]SAP_data2!A$1:A$65536,"NENAJDENA POLICA")</f>
        <v>08-01-16</v>
      </c>
    </row>
    <row r="6480" spans="1:3" x14ac:dyDescent="0.25">
      <c r="A6480" s="1" t="s">
        <v>12447</v>
      </c>
      <c r="B6480" s="1" t="s">
        <v>12448</v>
      </c>
      <c r="C6480" t="str">
        <f>_xlfn.XLOOKUP(A6480,[1]SAP_data2!B$1:B$65536,[1]SAP_data2!A$1:A$65536,"NENAJDENA POLICA")</f>
        <v>00-00-01</v>
      </c>
    </row>
    <row r="6481" spans="1:3" x14ac:dyDescent="0.25">
      <c r="A6481" s="1" t="s">
        <v>12449</v>
      </c>
      <c r="B6481" s="1" t="s">
        <v>12450</v>
      </c>
      <c r="C6481" t="str">
        <f>_xlfn.XLOOKUP(A6481,[1]SAP_data2!B$1:B$65536,[1]SAP_data2!A$1:A$65536,"NENAJDENA POLICA")</f>
        <v>31-07-03</v>
      </c>
    </row>
    <row r="6482" spans="1:3" x14ac:dyDescent="0.25">
      <c r="A6482" s="1" t="s">
        <v>12451</v>
      </c>
      <c r="B6482" s="1" t="s">
        <v>12452</v>
      </c>
      <c r="C6482" t="str">
        <f>_xlfn.XLOOKUP(A6482,[1]SAP_data2!B$1:B$65536,[1]SAP_data2!A$1:A$65536,"NENAJDENA POLICA")</f>
        <v>51-04-04</v>
      </c>
    </row>
    <row r="6483" spans="1:3" x14ac:dyDescent="0.25">
      <c r="A6483" s="1" t="s">
        <v>12453</v>
      </c>
      <c r="B6483" s="1" t="s">
        <v>12454</v>
      </c>
      <c r="C6483" t="str">
        <f>_xlfn.XLOOKUP(A6483,[1]SAP_data2!B$1:B$65536,[1]SAP_data2!A$1:A$65536,"NENAJDENA POLICA")</f>
        <v>38-16-00</v>
      </c>
    </row>
    <row r="6484" spans="1:3" x14ac:dyDescent="0.25">
      <c r="A6484" s="1" t="s">
        <v>12455</v>
      </c>
      <c r="B6484" s="1" t="s">
        <v>12456</v>
      </c>
      <c r="C6484" t="str">
        <f>_xlfn.XLOOKUP(A6484,[1]SAP_data2!B$1:B$65536,[1]SAP_data2!A$1:A$65536,"NENAJDENA POLICA")</f>
        <v>06-02-06</v>
      </c>
    </row>
    <row r="6485" spans="1:3" x14ac:dyDescent="0.25">
      <c r="A6485" s="1" t="s">
        <v>12457</v>
      </c>
      <c r="B6485" s="1" t="s">
        <v>12458</v>
      </c>
      <c r="C6485" t="str">
        <f>_xlfn.XLOOKUP(A6485,[1]SAP_data2!B$1:B$65536,[1]SAP_data2!A$1:A$65536,"NENAJDENA POLICA")</f>
        <v>00-00-12</v>
      </c>
    </row>
    <row r="6486" spans="1:3" x14ac:dyDescent="0.25">
      <c r="A6486" s="1" t="s">
        <v>12459</v>
      </c>
      <c r="B6486" s="1" t="s">
        <v>12460</v>
      </c>
      <c r="C6486" t="str">
        <f>_xlfn.XLOOKUP(A6486,[1]SAP_data2!B$1:B$65536,[1]SAP_data2!A$1:A$65536,"NENAJDENA POLICA")</f>
        <v>36-29-07</v>
      </c>
    </row>
    <row r="6487" spans="1:3" x14ac:dyDescent="0.25">
      <c r="A6487" s="1" t="s">
        <v>12461</v>
      </c>
      <c r="B6487" s="1" t="s">
        <v>12462</v>
      </c>
      <c r="C6487" t="str">
        <f>_xlfn.XLOOKUP(A6487,[1]SAP_data2!B$1:B$65536,[1]SAP_data2!A$1:A$65536,"NENAJDENA POLICA")</f>
        <v>32-31-00</v>
      </c>
    </row>
    <row r="6488" spans="1:3" x14ac:dyDescent="0.25">
      <c r="A6488" s="1" t="s">
        <v>12463</v>
      </c>
      <c r="B6488" s="1" t="s">
        <v>12464</v>
      </c>
      <c r="C6488" t="str">
        <f>_xlfn.XLOOKUP(A6488,[1]SAP_data2!B$1:B$65536,[1]SAP_data2!A$1:A$65536,"NENAJDENA POLICA")</f>
        <v>08-01-07</v>
      </c>
    </row>
    <row r="6489" spans="1:3" x14ac:dyDescent="0.25">
      <c r="A6489" s="1" t="s">
        <v>12465</v>
      </c>
      <c r="B6489" s="1" t="s">
        <v>12466</v>
      </c>
      <c r="C6489" t="str">
        <f>_xlfn.XLOOKUP(A6489,[1]SAP_data2!B$1:B$65536,[1]SAP_data2!A$1:A$65536,"NENAJDENA POLICA")</f>
        <v>40-09-00</v>
      </c>
    </row>
    <row r="6490" spans="1:3" x14ac:dyDescent="0.25">
      <c r="A6490" s="1" t="s">
        <v>12467</v>
      </c>
      <c r="B6490" s="1" t="s">
        <v>12468</v>
      </c>
      <c r="C6490" t="str">
        <f>_xlfn.XLOOKUP(A6490,[1]SAP_data2!B$1:B$65536,[1]SAP_data2!A$1:A$65536,"NENAJDENA POLICA")</f>
        <v>56-03-04</v>
      </c>
    </row>
    <row r="6491" spans="1:3" x14ac:dyDescent="0.25">
      <c r="A6491" s="1" t="s">
        <v>12469</v>
      </c>
      <c r="B6491" s="1" t="s">
        <v>12470</v>
      </c>
      <c r="C6491" t="str">
        <f>_xlfn.XLOOKUP(A6491,[1]SAP_data2!B$1:B$65536,[1]SAP_data2!A$1:A$65536,"NENAJDENA POLICA")</f>
        <v>11-02-12</v>
      </c>
    </row>
    <row r="6492" spans="1:3" x14ac:dyDescent="0.25">
      <c r="A6492" s="1" t="s">
        <v>12471</v>
      </c>
      <c r="B6492" s="1" t="s">
        <v>12472</v>
      </c>
      <c r="C6492" t="str">
        <f>_xlfn.XLOOKUP(A6492,[1]SAP_data2!B$1:B$65536,[1]SAP_data2!A$1:A$65536,"NENAJDENA POLICA")</f>
        <v>40-10-00</v>
      </c>
    </row>
    <row r="6493" spans="1:3" x14ac:dyDescent="0.25">
      <c r="A6493" s="1" t="s">
        <v>12473</v>
      </c>
      <c r="B6493" s="1" t="s">
        <v>12474</v>
      </c>
      <c r="C6493" t="str">
        <f>_xlfn.XLOOKUP(A6493,[1]SAP_data2!B$1:B$65536,[1]SAP_data2!A$1:A$65536,"NENAJDENA POLICA")</f>
        <v>35-13-00</v>
      </c>
    </row>
    <row r="6494" spans="1:3" x14ac:dyDescent="0.25">
      <c r="A6494" s="1" t="s">
        <v>12475</v>
      </c>
      <c r="B6494" s="1" t="s">
        <v>12476</v>
      </c>
      <c r="C6494" t="str">
        <f>_xlfn.XLOOKUP(A6494,[1]SAP_data2!B$1:B$65536,[1]SAP_data2!A$1:A$65536,"NENAJDENA POLICA")</f>
        <v>40-10-00</v>
      </c>
    </row>
    <row r="6495" spans="1:3" x14ac:dyDescent="0.25">
      <c r="A6495" s="1" t="s">
        <v>12477</v>
      </c>
      <c r="B6495" s="1" t="s">
        <v>12478</v>
      </c>
      <c r="C6495" t="str">
        <f>_xlfn.XLOOKUP(A6495,[1]SAP_data2!B$1:B$65536,[1]SAP_data2!A$1:A$65536,"NENAJDENA POLICA")</f>
        <v>NENAJDENA POLICA</v>
      </c>
    </row>
    <row r="6496" spans="1:3" x14ac:dyDescent="0.25">
      <c r="A6496" s="1" t="s">
        <v>12479</v>
      </c>
      <c r="B6496" s="1" t="s">
        <v>12480</v>
      </c>
      <c r="C6496" t="str">
        <f>_xlfn.XLOOKUP(A6496,[1]SAP_data2!B$1:B$65536,[1]SAP_data2!A$1:A$65536,"NENAJDENA POLICA")</f>
        <v>56-02-02</v>
      </c>
    </row>
    <row r="6497" spans="1:3" x14ac:dyDescent="0.25">
      <c r="A6497" s="1" t="s">
        <v>12481</v>
      </c>
      <c r="B6497" s="1" t="s">
        <v>12482</v>
      </c>
      <c r="C6497" t="str">
        <f>_xlfn.XLOOKUP(A6497,[1]SAP_data2!B$1:B$65536,[1]SAP_data2!A$1:A$65536,"NENAJDENA POLICA")</f>
        <v>33-12-00</v>
      </c>
    </row>
    <row r="6498" spans="1:3" x14ac:dyDescent="0.25">
      <c r="A6498" s="1" t="s">
        <v>12483</v>
      </c>
      <c r="B6498" s="1" t="s">
        <v>12484</v>
      </c>
      <c r="C6498" t="str">
        <f>_xlfn.XLOOKUP(A6498,[1]SAP_data2!B$1:B$65536,[1]SAP_data2!A$1:A$65536,"NENAJDENA POLICA")</f>
        <v>60-01-10</v>
      </c>
    </row>
    <row r="6499" spans="1:3" x14ac:dyDescent="0.25">
      <c r="A6499" s="1" t="s">
        <v>12485</v>
      </c>
      <c r="B6499" s="1" t="s">
        <v>12486</v>
      </c>
      <c r="C6499" t="str">
        <f>_xlfn.XLOOKUP(A6499,[1]SAP_data2!B$1:B$65536,[1]SAP_data2!A$1:A$65536,"NENAJDENA POLICA")</f>
        <v>40-10-00</v>
      </c>
    </row>
    <row r="6500" spans="1:3" x14ac:dyDescent="0.25">
      <c r="A6500" s="1" t="s">
        <v>12487</v>
      </c>
      <c r="B6500" s="1" t="s">
        <v>12488</v>
      </c>
      <c r="C6500" t="str">
        <f>_xlfn.XLOOKUP(A6500,[1]SAP_data2!B$1:B$65536,[1]SAP_data2!A$1:A$65536,"NENAJDENA POLICA")</f>
        <v>36-16-01</v>
      </c>
    </row>
    <row r="6501" spans="1:3" x14ac:dyDescent="0.25">
      <c r="A6501" s="1" t="s">
        <v>12489</v>
      </c>
      <c r="B6501" s="1" t="s">
        <v>12490</v>
      </c>
      <c r="C6501" t="str">
        <f>_xlfn.XLOOKUP(A6501,[1]SAP_data2!B$1:B$65536,[1]SAP_data2!A$1:A$65536,"NENAJDENA POLICA")</f>
        <v>42-01-00</v>
      </c>
    </row>
    <row r="6502" spans="1:3" x14ac:dyDescent="0.25">
      <c r="A6502" s="1" t="s">
        <v>12491</v>
      </c>
      <c r="B6502" s="1" t="s">
        <v>12492</v>
      </c>
      <c r="C6502" t="str">
        <f>_xlfn.XLOOKUP(A6502,[1]SAP_data2!B$1:B$65536,[1]SAP_data2!A$1:A$65536,"NENAJDENA POLICA")</f>
        <v>03-01-03</v>
      </c>
    </row>
    <row r="6503" spans="1:3" x14ac:dyDescent="0.25">
      <c r="A6503" s="1" t="s">
        <v>12493</v>
      </c>
      <c r="B6503" s="1" t="s">
        <v>12494</v>
      </c>
      <c r="C6503" t="str">
        <f>_xlfn.XLOOKUP(A6503,[1]SAP_data2!B$1:B$65536,[1]SAP_data2!A$1:A$65536,"NENAJDENA POLICA")</f>
        <v>31-11-02</v>
      </c>
    </row>
    <row r="6504" spans="1:3" x14ac:dyDescent="0.25">
      <c r="A6504" s="1" t="s">
        <v>12495</v>
      </c>
      <c r="B6504" s="1" t="s">
        <v>12496</v>
      </c>
      <c r="C6504" t="str">
        <f>_xlfn.XLOOKUP(A6504,[1]SAP_data2!B$1:B$65536,[1]SAP_data2!A$1:A$65536,"NENAJDENA POLICA")</f>
        <v>40-09-00</v>
      </c>
    </row>
    <row r="6505" spans="1:3" x14ac:dyDescent="0.25">
      <c r="A6505" s="1" t="s">
        <v>12497</v>
      </c>
      <c r="B6505" s="1" t="s">
        <v>12498</v>
      </c>
      <c r="C6505" t="str">
        <f>_xlfn.XLOOKUP(A6505,[1]SAP_data2!B$1:B$65536,[1]SAP_data2!A$1:A$65536,"NENAJDENA POLICA")</f>
        <v>30-24-03</v>
      </c>
    </row>
    <row r="6506" spans="1:3" x14ac:dyDescent="0.25">
      <c r="A6506" s="1" t="s">
        <v>12499</v>
      </c>
      <c r="B6506" s="1" t="s">
        <v>12500</v>
      </c>
      <c r="C6506" t="str">
        <f>_xlfn.XLOOKUP(A6506,[1]SAP_data2!B$1:B$65536,[1]SAP_data2!A$1:A$65536,"NENAJDENA POLICA")</f>
        <v>39-04-00</v>
      </c>
    </row>
    <row r="6507" spans="1:3" x14ac:dyDescent="0.25">
      <c r="A6507" s="1" t="s">
        <v>12501</v>
      </c>
      <c r="B6507" s="1" t="s">
        <v>12502</v>
      </c>
      <c r="C6507" t="str">
        <f>_xlfn.XLOOKUP(A6507,[1]SAP_data2!B$1:B$65536,[1]SAP_data2!A$1:A$65536,"NENAJDENA POLICA")</f>
        <v>23-02-03</v>
      </c>
    </row>
    <row r="6508" spans="1:3" x14ac:dyDescent="0.25">
      <c r="A6508" s="1" t="s">
        <v>12503</v>
      </c>
      <c r="B6508" s="1" t="s">
        <v>12504</v>
      </c>
      <c r="C6508" t="str">
        <f>_xlfn.XLOOKUP(A6508,[1]SAP_data2!B$1:B$65536,[1]SAP_data2!A$1:A$65536,"NENAJDENA POLICA")</f>
        <v>40-09-00</v>
      </c>
    </row>
    <row r="6509" spans="1:3" x14ac:dyDescent="0.25">
      <c r="A6509" s="1" t="s">
        <v>12505</v>
      </c>
      <c r="B6509" s="1" t="s">
        <v>12506</v>
      </c>
      <c r="C6509" t="str">
        <f>_xlfn.XLOOKUP(A6509,[1]SAP_data2!B$1:B$65536,[1]SAP_data2!A$1:A$65536,"NENAJDENA POLICA")</f>
        <v>40-09-00</v>
      </c>
    </row>
    <row r="6510" spans="1:3" x14ac:dyDescent="0.25">
      <c r="A6510" s="1" t="s">
        <v>12507</v>
      </c>
      <c r="B6510" s="1" t="s">
        <v>12508</v>
      </c>
      <c r="C6510" t="str">
        <f>_xlfn.XLOOKUP(A6510,[1]SAP_data2!B$1:B$65536,[1]SAP_data2!A$1:A$65536,"NENAJDENA POLICA")</f>
        <v>40-10-00</v>
      </c>
    </row>
    <row r="6511" spans="1:3" x14ac:dyDescent="0.25">
      <c r="A6511" s="1" t="s">
        <v>12509</v>
      </c>
      <c r="B6511" s="1" t="s">
        <v>12510</v>
      </c>
      <c r="C6511" t="str">
        <f>_xlfn.XLOOKUP(A6511,[1]SAP_data2!B$1:B$65536,[1]SAP_data2!A$1:A$65536,"NENAJDENA POLICA")</f>
        <v>60-01-01</v>
      </c>
    </row>
    <row r="6512" spans="1:3" x14ac:dyDescent="0.25">
      <c r="A6512" s="1" t="s">
        <v>12511</v>
      </c>
      <c r="B6512" s="1" t="s">
        <v>12512</v>
      </c>
      <c r="C6512" t="str">
        <f>_xlfn.XLOOKUP(A6512,[1]SAP_data2!B$1:B$65536,[1]SAP_data2!A$1:A$65536,"NENAJDENA POLICA")</f>
        <v>03-04-07</v>
      </c>
    </row>
    <row r="6513" spans="1:3" x14ac:dyDescent="0.25">
      <c r="A6513" s="1" t="s">
        <v>12513</v>
      </c>
      <c r="B6513" s="1" t="s">
        <v>12514</v>
      </c>
      <c r="C6513" t="str">
        <f>_xlfn.XLOOKUP(A6513,[1]SAP_data2!B$1:B$65536,[1]SAP_data2!A$1:A$65536,"NENAJDENA POLICA")</f>
        <v>39-05-00</v>
      </c>
    </row>
    <row r="6514" spans="1:3" x14ac:dyDescent="0.25">
      <c r="A6514" s="1" t="s">
        <v>12515</v>
      </c>
      <c r="B6514" s="1" t="s">
        <v>12516</v>
      </c>
      <c r="C6514" t="str">
        <f>_xlfn.XLOOKUP(A6514,[1]SAP_data2!B$1:B$65536,[1]SAP_data2!A$1:A$65536,"NENAJDENA POLICA")</f>
        <v>06-03-02</v>
      </c>
    </row>
    <row r="6515" spans="1:3" x14ac:dyDescent="0.25">
      <c r="A6515" s="1" t="s">
        <v>12517</v>
      </c>
      <c r="B6515" s="1" t="s">
        <v>12518</v>
      </c>
      <c r="C6515" t="str">
        <f>_xlfn.XLOOKUP(A6515,[1]SAP_data2!B$1:B$65536,[1]SAP_data2!A$1:A$65536,"NENAJDENA POLICA")</f>
        <v>03-02-08</v>
      </c>
    </row>
    <row r="6516" spans="1:3" x14ac:dyDescent="0.25">
      <c r="A6516" s="1" t="s">
        <v>12519</v>
      </c>
      <c r="B6516" s="1" t="s">
        <v>12520</v>
      </c>
      <c r="C6516" t="str">
        <f>_xlfn.XLOOKUP(A6516,[1]SAP_data2!B$1:B$65536,[1]SAP_data2!A$1:A$65536,"NENAJDENA POLICA")</f>
        <v>39-02-00</v>
      </c>
    </row>
    <row r="6517" spans="1:3" x14ac:dyDescent="0.25">
      <c r="A6517" s="1" t="s">
        <v>12521</v>
      </c>
      <c r="B6517" s="1" t="s">
        <v>12522</v>
      </c>
      <c r="C6517" t="str">
        <f>_xlfn.XLOOKUP(A6517,[1]SAP_data2!B$1:B$65536,[1]SAP_data2!A$1:A$65536,"NENAJDENA POLICA")</f>
        <v>38-05-00</v>
      </c>
    </row>
    <row r="6518" spans="1:3" x14ac:dyDescent="0.25">
      <c r="A6518" s="1" t="s">
        <v>12523</v>
      </c>
      <c r="B6518" s="1" t="s">
        <v>12524</v>
      </c>
      <c r="C6518" t="str">
        <f>_xlfn.XLOOKUP(A6518,[1]SAP_data2!B$1:B$65536,[1]SAP_data2!A$1:A$65536,"NENAJDENA POLICA")</f>
        <v>37-19-01</v>
      </c>
    </row>
    <row r="6519" spans="1:3" x14ac:dyDescent="0.25">
      <c r="A6519" s="1" t="s">
        <v>12525</v>
      </c>
      <c r="B6519" s="1" t="s">
        <v>12526</v>
      </c>
      <c r="C6519" t="str">
        <f>_xlfn.XLOOKUP(A6519,[1]SAP_data2!B$1:B$65536,[1]SAP_data2!A$1:A$65536,"NENAJDENA POLICA")</f>
        <v>30-26-03</v>
      </c>
    </row>
    <row r="6520" spans="1:3" x14ac:dyDescent="0.25">
      <c r="A6520" s="1" t="s">
        <v>12527</v>
      </c>
      <c r="B6520" s="1" t="s">
        <v>12528</v>
      </c>
      <c r="C6520" t="str">
        <f>_xlfn.XLOOKUP(A6520,[1]SAP_data2!B$1:B$65536,[1]SAP_data2!A$1:A$65536,"NENAJDENA POLICA")</f>
        <v>31-01-01</v>
      </c>
    </row>
    <row r="6521" spans="1:3" x14ac:dyDescent="0.25">
      <c r="A6521" s="1" t="s">
        <v>12529</v>
      </c>
      <c r="B6521" s="1" t="s">
        <v>12530</v>
      </c>
      <c r="C6521" t="str">
        <f>_xlfn.XLOOKUP(A6521,[1]SAP_data2!B$1:B$65536,[1]SAP_data2!A$1:A$65536,"NENAJDENA POLICA")</f>
        <v>39-04-00</v>
      </c>
    </row>
    <row r="6522" spans="1:3" x14ac:dyDescent="0.25">
      <c r="A6522" s="1" t="s">
        <v>12531</v>
      </c>
      <c r="B6522" s="1" t="s">
        <v>12532</v>
      </c>
      <c r="C6522" t="str">
        <f>_xlfn.XLOOKUP(A6522,[1]SAP_data2!B$1:B$65536,[1]SAP_data2!A$1:A$65536,"NENAJDENA POLICA")</f>
        <v>40-18-00</v>
      </c>
    </row>
    <row r="6523" spans="1:3" x14ac:dyDescent="0.25">
      <c r="A6523" s="1" t="s">
        <v>12533</v>
      </c>
      <c r="B6523" s="1" t="s">
        <v>12534</v>
      </c>
      <c r="C6523" t="str">
        <f>_xlfn.XLOOKUP(A6523,[1]SAP_data2!B$1:B$65536,[1]SAP_data2!A$1:A$65536,"NENAJDENA POLICA")</f>
        <v>33-06-00</v>
      </c>
    </row>
    <row r="6524" spans="1:3" x14ac:dyDescent="0.25">
      <c r="A6524" s="1" t="s">
        <v>12535</v>
      </c>
      <c r="B6524" s="1" t="s">
        <v>12536</v>
      </c>
      <c r="C6524" t="str">
        <f>_xlfn.XLOOKUP(A6524,[1]SAP_data2!B$1:B$65536,[1]SAP_data2!A$1:A$65536,"NENAJDENA POLICA")</f>
        <v>NENAJDENA POLICA</v>
      </c>
    </row>
    <row r="6525" spans="1:3" x14ac:dyDescent="0.25">
      <c r="A6525" s="1" t="s">
        <v>12537</v>
      </c>
      <c r="B6525" s="1" t="s">
        <v>12538</v>
      </c>
      <c r="C6525" t="str">
        <f>_xlfn.XLOOKUP(A6525,[1]SAP_data2!B$1:B$65536,[1]SAP_data2!A$1:A$65536,"NENAJDENA POLICA")</f>
        <v>60-01-12</v>
      </c>
    </row>
    <row r="6526" spans="1:3" x14ac:dyDescent="0.25">
      <c r="A6526" s="1" t="s">
        <v>12539</v>
      </c>
      <c r="B6526" s="1" t="s">
        <v>12540</v>
      </c>
      <c r="C6526" t="str">
        <f>_xlfn.XLOOKUP(A6526,[1]SAP_data2!B$1:B$65536,[1]SAP_data2!A$1:A$65536,"NENAJDENA POLICA")</f>
        <v>40-09-00</v>
      </c>
    </row>
    <row r="6527" spans="1:3" x14ac:dyDescent="0.25">
      <c r="A6527" s="1" t="s">
        <v>12541</v>
      </c>
      <c r="B6527" s="1" t="s">
        <v>12542</v>
      </c>
      <c r="C6527" t="str">
        <f>_xlfn.XLOOKUP(A6527,[1]SAP_data2!B$1:B$65536,[1]SAP_data2!A$1:A$65536,"NENAJDENA POLICA")</f>
        <v>36-06-02</v>
      </c>
    </row>
    <row r="6528" spans="1:3" x14ac:dyDescent="0.25">
      <c r="A6528" s="1" t="s">
        <v>12543</v>
      </c>
      <c r="B6528" s="1" t="s">
        <v>12544</v>
      </c>
      <c r="C6528" t="str">
        <f>_xlfn.XLOOKUP(A6528,[1]SAP_data2!B$1:B$65536,[1]SAP_data2!A$1:A$65536,"NENAJDENA POLICA")</f>
        <v>05-03-05</v>
      </c>
    </row>
    <row r="6529" spans="1:3" x14ac:dyDescent="0.25">
      <c r="A6529" s="1" t="s">
        <v>12545</v>
      </c>
      <c r="B6529" s="1" t="s">
        <v>12546</v>
      </c>
      <c r="C6529" t="str">
        <f>_xlfn.XLOOKUP(A6529,[1]SAP_data2!B$1:B$65536,[1]SAP_data2!A$1:A$65536,"NENAJDENA POLICA")</f>
        <v>42-11-00</v>
      </c>
    </row>
    <row r="6530" spans="1:3" x14ac:dyDescent="0.25">
      <c r="A6530" s="1" t="s">
        <v>12547</v>
      </c>
      <c r="B6530" s="1" t="s">
        <v>12548</v>
      </c>
      <c r="C6530" t="str">
        <f>_xlfn.XLOOKUP(A6530,[1]SAP_data2!B$1:B$65536,[1]SAP_data2!A$1:A$65536,"NENAJDENA POLICA")</f>
        <v>25-04-02</v>
      </c>
    </row>
    <row r="6531" spans="1:3" x14ac:dyDescent="0.25">
      <c r="A6531" s="1" t="s">
        <v>12549</v>
      </c>
      <c r="B6531" s="1" t="s">
        <v>12550</v>
      </c>
      <c r="C6531" t="str">
        <f>_xlfn.XLOOKUP(A6531,[1]SAP_data2!B$1:B$65536,[1]SAP_data2!A$1:A$65536,"NENAJDENA POLICA")</f>
        <v>03-01-12</v>
      </c>
    </row>
    <row r="6532" spans="1:3" x14ac:dyDescent="0.25">
      <c r="A6532" s="1" t="s">
        <v>12551</v>
      </c>
      <c r="B6532" s="1" t="s">
        <v>12552</v>
      </c>
      <c r="C6532" t="str">
        <f>_xlfn.XLOOKUP(A6532,[1]SAP_data2!B$1:B$65536,[1]SAP_data2!A$1:A$65536,"NENAJDENA POLICA")</f>
        <v>34-34-00</v>
      </c>
    </row>
    <row r="6533" spans="1:3" x14ac:dyDescent="0.25">
      <c r="A6533" s="1" t="s">
        <v>12553</v>
      </c>
      <c r="B6533" s="1" t="s">
        <v>12554</v>
      </c>
      <c r="C6533" t="str">
        <f>_xlfn.XLOOKUP(A6533,[1]SAP_data2!B$1:B$65536,[1]SAP_data2!A$1:A$65536,"NENAJDENA POLICA")</f>
        <v>38-34-00</v>
      </c>
    </row>
    <row r="6534" spans="1:3" x14ac:dyDescent="0.25">
      <c r="A6534" s="1" t="s">
        <v>12555</v>
      </c>
      <c r="B6534" s="1" t="s">
        <v>12556</v>
      </c>
      <c r="C6534" t="str">
        <f>_xlfn.XLOOKUP(A6534,[1]SAP_data2!B$1:B$65536,[1]SAP_data2!A$1:A$65536,"NENAJDENA POLICA")</f>
        <v>NENAJDENA POLICA</v>
      </c>
    </row>
    <row r="6535" spans="1:3" x14ac:dyDescent="0.25">
      <c r="A6535" s="1" t="s">
        <v>12557</v>
      </c>
      <c r="B6535" s="1" t="s">
        <v>12558</v>
      </c>
      <c r="C6535" t="str">
        <f>_xlfn.XLOOKUP(A6535,[1]SAP_data2!B$1:B$65536,[1]SAP_data2!A$1:A$65536,"NENAJDENA POLICA")</f>
        <v>NENAJDENA POLICA</v>
      </c>
    </row>
    <row r="6536" spans="1:3" x14ac:dyDescent="0.25">
      <c r="A6536" s="1" t="s">
        <v>12559</v>
      </c>
      <c r="B6536" s="1" t="s">
        <v>12560</v>
      </c>
      <c r="C6536" t="str">
        <f>_xlfn.XLOOKUP(A6536,[1]SAP_data2!B$1:B$65536,[1]SAP_data2!A$1:A$65536,"NENAJDENA POLICA")</f>
        <v>NENAJDENA POLICA</v>
      </c>
    </row>
    <row r="6537" spans="1:3" x14ac:dyDescent="0.25">
      <c r="A6537" s="1" t="s">
        <v>12561</v>
      </c>
      <c r="B6537" s="1" t="s">
        <v>12562</v>
      </c>
      <c r="C6537" t="str">
        <f>_xlfn.XLOOKUP(A6537,[1]SAP_data2!B$1:B$65536,[1]SAP_data2!A$1:A$65536,"NENAJDENA POLICA")</f>
        <v>NENAJDENA POLICA</v>
      </c>
    </row>
    <row r="6538" spans="1:3" x14ac:dyDescent="0.25">
      <c r="A6538" s="1" t="s">
        <v>12563</v>
      </c>
      <c r="B6538" s="1" t="s">
        <v>12564</v>
      </c>
      <c r="C6538" t="str">
        <f>_xlfn.XLOOKUP(A6538,[1]SAP_data2!B$1:B$65536,[1]SAP_data2!A$1:A$65536,"NENAJDENA POLICA")</f>
        <v>32-05-00</v>
      </c>
    </row>
    <row r="6539" spans="1:3" x14ac:dyDescent="0.25">
      <c r="A6539" s="1" t="s">
        <v>12565</v>
      </c>
      <c r="B6539" s="1" t="s">
        <v>12566</v>
      </c>
      <c r="C6539" t="str">
        <f>_xlfn.XLOOKUP(A6539,[1]SAP_data2!B$1:B$65536,[1]SAP_data2!A$1:A$65536,"NENAJDENA POLICA")</f>
        <v>40-25-00</v>
      </c>
    </row>
    <row r="6540" spans="1:3" x14ac:dyDescent="0.25">
      <c r="A6540" s="1" t="s">
        <v>12567</v>
      </c>
      <c r="B6540" s="1" t="s">
        <v>12568</v>
      </c>
      <c r="C6540" t="str">
        <f>_xlfn.XLOOKUP(A6540,[1]SAP_data2!B$1:B$65536,[1]SAP_data2!A$1:A$65536,"NENAJDENA POLICA")</f>
        <v>30-25-03</v>
      </c>
    </row>
    <row r="6541" spans="1:3" x14ac:dyDescent="0.25">
      <c r="A6541" s="1" t="s">
        <v>12569</v>
      </c>
      <c r="B6541" s="1" t="s">
        <v>12570</v>
      </c>
      <c r="C6541" t="str">
        <f>_xlfn.XLOOKUP(A6541,[1]SAP_data2!B$1:B$65536,[1]SAP_data2!A$1:A$65536,"NENAJDENA POLICA")</f>
        <v>30-25-03</v>
      </c>
    </row>
    <row r="6542" spans="1:3" x14ac:dyDescent="0.25">
      <c r="A6542" s="1" t="s">
        <v>12571</v>
      </c>
      <c r="B6542" s="1" t="s">
        <v>12572</v>
      </c>
      <c r="C6542" t="str">
        <f>_xlfn.XLOOKUP(A6542,[1]SAP_data2!B$1:B$65536,[1]SAP_data2!A$1:A$65536,"NENAJDENA POLICA")</f>
        <v>37-15-02</v>
      </c>
    </row>
    <row r="6543" spans="1:3" x14ac:dyDescent="0.25">
      <c r="A6543" s="1" t="s">
        <v>12573</v>
      </c>
      <c r="B6543" s="1" t="s">
        <v>12574</v>
      </c>
      <c r="C6543" t="str">
        <f>_xlfn.XLOOKUP(A6543,[1]SAP_data2!B$1:B$65536,[1]SAP_data2!A$1:A$65536,"NENAJDENA POLICA")</f>
        <v>03-03-08</v>
      </c>
    </row>
    <row r="6544" spans="1:3" x14ac:dyDescent="0.25">
      <c r="A6544" s="1" t="s">
        <v>12575</v>
      </c>
      <c r="B6544" s="1" t="s">
        <v>12576</v>
      </c>
      <c r="C6544" t="str">
        <f>_xlfn.XLOOKUP(A6544,[1]SAP_data2!B$1:B$65536,[1]SAP_data2!A$1:A$65536,"NENAJDENA POLICA")</f>
        <v>01-05-01</v>
      </c>
    </row>
    <row r="6545" spans="1:3" x14ac:dyDescent="0.25">
      <c r="A6545" s="1" t="s">
        <v>12577</v>
      </c>
      <c r="B6545" s="1" t="s">
        <v>12578</v>
      </c>
      <c r="C6545" t="str">
        <f>_xlfn.XLOOKUP(A6545,[1]SAP_data2!B$1:B$65536,[1]SAP_data2!A$1:A$65536,"NENAJDENA POLICA")</f>
        <v>37-19-02</v>
      </c>
    </row>
    <row r="6546" spans="1:3" x14ac:dyDescent="0.25">
      <c r="A6546" s="1" t="s">
        <v>12579</v>
      </c>
      <c r="B6546" s="1" t="s">
        <v>12580</v>
      </c>
      <c r="C6546" t="str">
        <f>_xlfn.XLOOKUP(A6546,[1]SAP_data2!B$1:B$65536,[1]SAP_data2!A$1:A$65536,"NENAJDENA POLICA")</f>
        <v>31-03-01</v>
      </c>
    </row>
    <row r="6547" spans="1:3" x14ac:dyDescent="0.25">
      <c r="A6547" s="1" t="s">
        <v>12581</v>
      </c>
      <c r="B6547" s="1" t="s">
        <v>12582</v>
      </c>
      <c r="C6547" t="str">
        <f>_xlfn.XLOOKUP(A6547,[1]SAP_data2!B$1:B$65536,[1]SAP_data2!A$1:A$65536,"NENAJDENA POLICA")</f>
        <v>34-39-00</v>
      </c>
    </row>
    <row r="6548" spans="1:3" x14ac:dyDescent="0.25">
      <c r="A6548" s="1" t="s">
        <v>12583</v>
      </c>
      <c r="B6548" s="1" t="s">
        <v>12584</v>
      </c>
      <c r="C6548" t="str">
        <f>_xlfn.XLOOKUP(A6548,[1]SAP_data2!B$1:B$65536,[1]SAP_data2!A$1:A$65536,"NENAJDENA POLICA")</f>
        <v>34-39-00</v>
      </c>
    </row>
    <row r="6549" spans="1:3" x14ac:dyDescent="0.25">
      <c r="A6549" s="1" t="s">
        <v>12585</v>
      </c>
      <c r="B6549" s="1" t="s">
        <v>12586</v>
      </c>
      <c r="C6549" t="str">
        <f>_xlfn.XLOOKUP(A6549,[1]SAP_data2!B$1:B$65536,[1]SAP_data2!A$1:A$65536,"NENAJDENA POLICA")</f>
        <v>05-05-02</v>
      </c>
    </row>
    <row r="6550" spans="1:3" x14ac:dyDescent="0.25">
      <c r="A6550" s="1" t="s">
        <v>12587</v>
      </c>
      <c r="B6550" s="1" t="s">
        <v>12588</v>
      </c>
      <c r="C6550" t="str">
        <f>_xlfn.XLOOKUP(A6550,[1]SAP_data2!B$1:B$65536,[1]SAP_data2!A$1:A$65536,"NENAJDENA POLICA")</f>
        <v>34-38-00</v>
      </c>
    </row>
    <row r="6551" spans="1:3" x14ac:dyDescent="0.25">
      <c r="A6551" s="1" t="s">
        <v>12589</v>
      </c>
      <c r="B6551" s="1" t="s">
        <v>12590</v>
      </c>
      <c r="C6551" t="str">
        <f>_xlfn.XLOOKUP(A6551,[1]SAP_data2!B$1:B$65536,[1]SAP_data2!A$1:A$65536,"NENAJDENA POLICA")</f>
        <v>34-38-00</v>
      </c>
    </row>
    <row r="6552" spans="1:3" x14ac:dyDescent="0.25">
      <c r="A6552" s="1" t="s">
        <v>12591</v>
      </c>
      <c r="B6552" s="1" t="s">
        <v>12592</v>
      </c>
      <c r="C6552" t="str">
        <f>_xlfn.XLOOKUP(A6552,[1]SAP_data2!B$1:B$65536,[1]SAP_data2!A$1:A$65536,"NENAJDENA POLICA")</f>
        <v>35-35-00</v>
      </c>
    </row>
    <row r="6553" spans="1:3" x14ac:dyDescent="0.25">
      <c r="A6553" s="1" t="s">
        <v>12593</v>
      </c>
      <c r="B6553" s="1" t="s">
        <v>12594</v>
      </c>
      <c r="C6553" t="str">
        <f>_xlfn.XLOOKUP(A6553,[1]SAP_data2!B$1:B$65536,[1]SAP_data2!A$1:A$65536,"NENAJDENA POLICA")</f>
        <v>12-03-16</v>
      </c>
    </row>
    <row r="6554" spans="1:3" x14ac:dyDescent="0.25">
      <c r="A6554" s="1" t="s">
        <v>12595</v>
      </c>
      <c r="B6554" s="1" t="s">
        <v>12596</v>
      </c>
      <c r="C6554" t="str">
        <f>_xlfn.XLOOKUP(A6554,[1]SAP_data2!B$1:B$65536,[1]SAP_data2!A$1:A$65536,"NENAJDENA POLICA")</f>
        <v>25-03-02</v>
      </c>
    </row>
    <row r="6555" spans="1:3" x14ac:dyDescent="0.25">
      <c r="A6555" s="1" t="s">
        <v>12597</v>
      </c>
      <c r="B6555" s="1" t="s">
        <v>12598</v>
      </c>
      <c r="C6555" t="str">
        <f>_xlfn.XLOOKUP(A6555,[1]SAP_data2!B$1:B$65536,[1]SAP_data2!A$1:A$65536,"NENAJDENA POLICA")</f>
        <v>NENAJDENA POLICA</v>
      </c>
    </row>
    <row r="6556" spans="1:3" x14ac:dyDescent="0.25">
      <c r="A6556" s="1" t="s">
        <v>12599</v>
      </c>
      <c r="B6556" s="1" t="s">
        <v>12600</v>
      </c>
      <c r="C6556" t="str">
        <f>_xlfn.XLOOKUP(A6556,[1]SAP_data2!B$1:B$65536,[1]SAP_data2!A$1:A$65536,"NENAJDENA POLICA")</f>
        <v>08-01-16</v>
      </c>
    </row>
    <row r="6557" spans="1:3" x14ac:dyDescent="0.25">
      <c r="A6557" s="1" t="s">
        <v>12601</v>
      </c>
      <c r="B6557" s="1" t="s">
        <v>12602</v>
      </c>
      <c r="C6557" t="str">
        <f>_xlfn.XLOOKUP(A6557,[1]SAP_data2!B$1:B$65536,[1]SAP_data2!A$1:A$65536,"NENAJDENA POLICA")</f>
        <v>02-01-08</v>
      </c>
    </row>
    <row r="6558" spans="1:3" x14ac:dyDescent="0.25">
      <c r="A6558" s="1" t="s">
        <v>12603</v>
      </c>
      <c r="B6558" s="1" t="s">
        <v>12604</v>
      </c>
      <c r="C6558" t="str">
        <f>_xlfn.XLOOKUP(A6558,[1]SAP_data2!B$1:B$65536,[1]SAP_data2!A$1:A$65536,"NENAJDENA POLICA")</f>
        <v>31-01-03</v>
      </c>
    </row>
    <row r="6559" spans="1:3" x14ac:dyDescent="0.25">
      <c r="A6559" s="1" t="s">
        <v>12605</v>
      </c>
      <c r="B6559" s="1" t="s">
        <v>12606</v>
      </c>
      <c r="C6559" t="str">
        <f>_xlfn.XLOOKUP(A6559,[1]SAP_data2!B$1:B$65536,[1]SAP_data2!A$1:A$65536,"NENAJDENA POLICA")</f>
        <v>30-13-01</v>
      </c>
    </row>
    <row r="6560" spans="1:3" x14ac:dyDescent="0.25">
      <c r="A6560" s="1" t="s">
        <v>12607</v>
      </c>
      <c r="B6560" s="1" t="s">
        <v>12608</v>
      </c>
      <c r="C6560" t="str">
        <f>_xlfn.XLOOKUP(A6560,[1]SAP_data2!B$1:B$65536,[1]SAP_data2!A$1:A$65536,"NENAJDENA POLICA")</f>
        <v>40-10-00</v>
      </c>
    </row>
    <row r="6561" spans="1:3" x14ac:dyDescent="0.25">
      <c r="A6561" s="1" t="s">
        <v>12609</v>
      </c>
      <c r="B6561" s="1" t="s">
        <v>12610</v>
      </c>
      <c r="C6561" t="str">
        <f>_xlfn.XLOOKUP(A6561,[1]SAP_data2!B$1:B$65536,[1]SAP_data2!A$1:A$65536,"NENAJDENA POLICA")</f>
        <v>31-03-01</v>
      </c>
    </row>
    <row r="6562" spans="1:3" x14ac:dyDescent="0.25">
      <c r="A6562" s="1" t="s">
        <v>12611</v>
      </c>
      <c r="B6562" s="1" t="s">
        <v>12612</v>
      </c>
      <c r="C6562" t="str">
        <f>_xlfn.XLOOKUP(A6562,[1]SAP_data2!B$1:B$65536,[1]SAP_data2!A$1:A$65536,"NENAJDENA POLICA")</f>
        <v>31-03-02</v>
      </c>
    </row>
    <row r="6563" spans="1:3" x14ac:dyDescent="0.25">
      <c r="A6563" s="1" t="s">
        <v>12613</v>
      </c>
      <c r="B6563" s="1" t="s">
        <v>12614</v>
      </c>
      <c r="C6563" t="str">
        <f>_xlfn.XLOOKUP(A6563,[1]SAP_data2!B$1:B$65536,[1]SAP_data2!A$1:A$65536,"NENAJDENA POLICA")</f>
        <v>35-09-00</v>
      </c>
    </row>
    <row r="6564" spans="1:3" x14ac:dyDescent="0.25">
      <c r="A6564" s="1" t="s">
        <v>12615</v>
      </c>
      <c r="B6564" s="1" t="s">
        <v>12616</v>
      </c>
      <c r="C6564" t="str">
        <f>_xlfn.XLOOKUP(A6564,[1]SAP_data2!B$1:B$65536,[1]SAP_data2!A$1:A$65536,"NENAJDENA POLICA")</f>
        <v>31-24-00</v>
      </c>
    </row>
    <row r="6565" spans="1:3" x14ac:dyDescent="0.25">
      <c r="A6565" s="1" t="s">
        <v>12617</v>
      </c>
      <c r="B6565" s="1" t="s">
        <v>12618</v>
      </c>
      <c r="C6565" t="str">
        <f>_xlfn.XLOOKUP(A6565,[1]SAP_data2!B$1:B$65536,[1]SAP_data2!A$1:A$65536,"NENAJDENA POLICA")</f>
        <v>40-23-00</v>
      </c>
    </row>
    <row r="6566" spans="1:3" x14ac:dyDescent="0.25">
      <c r="A6566" s="1" t="s">
        <v>12619</v>
      </c>
      <c r="B6566" s="1" t="s">
        <v>12620</v>
      </c>
      <c r="C6566" t="str">
        <f>_xlfn.XLOOKUP(A6566,[1]SAP_data2!B$1:B$65536,[1]SAP_data2!A$1:A$65536,"NENAJDENA POLICA")</f>
        <v>30-14-02</v>
      </c>
    </row>
    <row r="6567" spans="1:3" x14ac:dyDescent="0.25">
      <c r="A6567" s="1" t="s">
        <v>12621</v>
      </c>
      <c r="B6567" s="1" t="s">
        <v>12622</v>
      </c>
      <c r="C6567" t="str">
        <f>_xlfn.XLOOKUP(A6567,[1]SAP_data2!B$1:B$65536,[1]SAP_data2!A$1:A$65536,"NENAJDENA POLICA")</f>
        <v>35-35-00</v>
      </c>
    </row>
    <row r="6568" spans="1:3" x14ac:dyDescent="0.25">
      <c r="A6568" s="1" t="s">
        <v>12623</v>
      </c>
      <c r="B6568" s="1" t="s">
        <v>12624</v>
      </c>
      <c r="C6568" t="str">
        <f>_xlfn.XLOOKUP(A6568,[1]SAP_data2!B$1:B$65536,[1]SAP_data2!A$1:A$65536,"NENAJDENA POLICA")</f>
        <v>08-01-17</v>
      </c>
    </row>
    <row r="6569" spans="1:3" x14ac:dyDescent="0.25">
      <c r="A6569" s="1" t="s">
        <v>12625</v>
      </c>
      <c r="B6569" s="1" t="s">
        <v>12626</v>
      </c>
      <c r="C6569" t="str">
        <f>_xlfn.XLOOKUP(A6569,[1]SAP_data2!B$1:B$65536,[1]SAP_data2!A$1:A$65536,"NENAJDENA POLICA")</f>
        <v>40-09-00</v>
      </c>
    </row>
    <row r="6570" spans="1:3" x14ac:dyDescent="0.25">
      <c r="A6570" s="1" t="s">
        <v>12627</v>
      </c>
      <c r="B6570" s="1" t="s">
        <v>12628</v>
      </c>
      <c r="C6570" t="str">
        <f>_xlfn.XLOOKUP(A6570,[1]SAP_data2!B$1:B$65536,[1]SAP_data2!A$1:A$65536,"NENAJDENA POLICA")</f>
        <v>11-02-14</v>
      </c>
    </row>
    <row r="6571" spans="1:3" x14ac:dyDescent="0.25">
      <c r="A6571" s="1" t="s">
        <v>12629</v>
      </c>
      <c r="B6571" s="1" t="s">
        <v>12630</v>
      </c>
      <c r="C6571" t="str">
        <f>_xlfn.XLOOKUP(A6571,[1]SAP_data2!B$1:B$65536,[1]SAP_data2!A$1:A$65536,"NENAJDENA POLICA")</f>
        <v>34-18-00</v>
      </c>
    </row>
    <row r="6572" spans="1:3" x14ac:dyDescent="0.25">
      <c r="A6572" s="1" t="s">
        <v>12631</v>
      </c>
      <c r="B6572" s="1" t="s">
        <v>12632</v>
      </c>
      <c r="C6572" t="str">
        <f>_xlfn.XLOOKUP(A6572,[1]SAP_data2!B$1:B$65536,[1]SAP_data2!A$1:A$65536,"NENAJDENA POLICA")</f>
        <v>NENAJDENA POLICA</v>
      </c>
    </row>
    <row r="6573" spans="1:3" x14ac:dyDescent="0.25">
      <c r="A6573" s="1" t="s">
        <v>12633</v>
      </c>
      <c r="B6573" s="1" t="s">
        <v>12634</v>
      </c>
      <c r="C6573" t="str">
        <f>_xlfn.XLOOKUP(A6573,[1]SAP_data2!B$1:B$65536,[1]SAP_data2!A$1:A$65536,"NENAJDENA POLICA")</f>
        <v>03-02-07</v>
      </c>
    </row>
    <row r="6574" spans="1:3" x14ac:dyDescent="0.25">
      <c r="A6574" s="1" t="s">
        <v>12635</v>
      </c>
      <c r="B6574" s="1" t="s">
        <v>12636</v>
      </c>
      <c r="C6574" t="str">
        <f>_xlfn.XLOOKUP(A6574,[1]SAP_data2!B$1:B$65536,[1]SAP_data2!A$1:A$65536,"NENAJDENA POLICA")</f>
        <v>03-03-03</v>
      </c>
    </row>
    <row r="6575" spans="1:3" x14ac:dyDescent="0.25">
      <c r="A6575" s="1" t="s">
        <v>12637</v>
      </c>
      <c r="B6575" s="1" t="s">
        <v>12638</v>
      </c>
      <c r="C6575" t="str">
        <f>_xlfn.XLOOKUP(A6575,[1]SAP_data2!B$1:B$65536,[1]SAP_data2!A$1:A$65536,"NENAJDENA POLICA")</f>
        <v>32-20-00</v>
      </c>
    </row>
    <row r="6576" spans="1:3" x14ac:dyDescent="0.25">
      <c r="A6576" s="1" t="s">
        <v>12639</v>
      </c>
      <c r="B6576" s="1" t="s">
        <v>12640</v>
      </c>
      <c r="C6576" t="str">
        <f>_xlfn.XLOOKUP(A6576,[1]SAP_data2!B$1:B$65536,[1]SAP_data2!A$1:A$65536,"NENAJDENA POLICA")</f>
        <v>35-13-00</v>
      </c>
    </row>
    <row r="6577" spans="1:3" x14ac:dyDescent="0.25">
      <c r="A6577" s="1" t="s">
        <v>12641</v>
      </c>
      <c r="B6577" s="1" t="s">
        <v>12642</v>
      </c>
      <c r="C6577" t="str">
        <f>_xlfn.XLOOKUP(A6577,[1]SAP_data2!B$1:B$65536,[1]SAP_data2!A$1:A$65536,"NENAJDENA POLICA")</f>
        <v>11-05-10</v>
      </c>
    </row>
    <row r="6578" spans="1:3" x14ac:dyDescent="0.25">
      <c r="A6578" s="1" t="s">
        <v>12643</v>
      </c>
      <c r="B6578" s="1" t="s">
        <v>12644</v>
      </c>
      <c r="C6578" t="str">
        <f>_xlfn.XLOOKUP(A6578,[1]SAP_data2!B$1:B$65536,[1]SAP_data2!A$1:A$65536,"NENAJDENA POLICA")</f>
        <v>05-05-12</v>
      </c>
    </row>
    <row r="6579" spans="1:3" x14ac:dyDescent="0.25">
      <c r="A6579" s="1" t="s">
        <v>12645</v>
      </c>
      <c r="B6579" s="1" t="s">
        <v>12646</v>
      </c>
      <c r="C6579" t="str">
        <f>_xlfn.XLOOKUP(A6579,[1]SAP_data2!B$1:B$65536,[1]SAP_data2!A$1:A$65536,"NENAJDENA POLICA")</f>
        <v>30-17-01</v>
      </c>
    </row>
    <row r="6580" spans="1:3" x14ac:dyDescent="0.25">
      <c r="A6580" s="1" t="s">
        <v>12647</v>
      </c>
      <c r="B6580" s="1" t="s">
        <v>12648</v>
      </c>
      <c r="C6580" t="str">
        <f>_xlfn.XLOOKUP(A6580,[1]SAP_data2!B$1:B$65536,[1]SAP_data2!A$1:A$65536,"NENAJDENA POLICA")</f>
        <v>32-28-00</v>
      </c>
    </row>
    <row r="6581" spans="1:3" x14ac:dyDescent="0.25">
      <c r="A6581" s="1" t="s">
        <v>12649</v>
      </c>
      <c r="B6581" s="1" t="s">
        <v>12650</v>
      </c>
      <c r="C6581" t="str">
        <f>_xlfn.XLOOKUP(A6581,[1]SAP_data2!B$1:B$65536,[1]SAP_data2!A$1:A$65536,"NENAJDENA POLICA")</f>
        <v>32-28-00</v>
      </c>
    </row>
    <row r="6582" spans="1:3" x14ac:dyDescent="0.25">
      <c r="A6582" s="1" t="s">
        <v>12651</v>
      </c>
      <c r="B6582" s="1" t="s">
        <v>12652</v>
      </c>
      <c r="C6582" t="str">
        <f>_xlfn.XLOOKUP(A6582,[1]SAP_data2!B$1:B$65536,[1]SAP_data2!A$1:A$65536,"NENAJDENA POLICA")</f>
        <v>32-19-00</v>
      </c>
    </row>
    <row r="6583" spans="1:3" x14ac:dyDescent="0.25">
      <c r="A6583" s="1" t="s">
        <v>12653</v>
      </c>
      <c r="B6583" s="1" t="s">
        <v>12654</v>
      </c>
      <c r="C6583" t="str">
        <f>_xlfn.XLOOKUP(A6583,[1]SAP_data2!B$1:B$65536,[1]SAP_data2!A$1:A$65536,"NENAJDENA POLICA")</f>
        <v>35-01-00</v>
      </c>
    </row>
    <row r="6584" spans="1:3" x14ac:dyDescent="0.25">
      <c r="A6584" s="1" t="s">
        <v>12655</v>
      </c>
      <c r="B6584" s="1" t="s">
        <v>12656</v>
      </c>
      <c r="C6584" t="str">
        <f>_xlfn.XLOOKUP(A6584,[1]SAP_data2!B$1:B$65536,[1]SAP_data2!A$1:A$65536,"NENAJDENA POLICA")</f>
        <v>05-03-01</v>
      </c>
    </row>
    <row r="6585" spans="1:3" x14ac:dyDescent="0.25">
      <c r="A6585" s="1" t="s">
        <v>12657</v>
      </c>
      <c r="B6585" s="1" t="s">
        <v>12658</v>
      </c>
      <c r="C6585" t="str">
        <f>_xlfn.XLOOKUP(A6585,[1]SAP_data2!B$1:B$65536,[1]SAP_data2!A$1:A$65536,"NENAJDENA POLICA")</f>
        <v>26-02-03</v>
      </c>
    </row>
    <row r="6586" spans="1:3" x14ac:dyDescent="0.25">
      <c r="A6586" s="1" t="s">
        <v>12659</v>
      </c>
      <c r="B6586" s="1" t="s">
        <v>12660</v>
      </c>
      <c r="C6586" t="str">
        <f>_xlfn.XLOOKUP(A6586,[1]SAP_data2!B$1:B$65536,[1]SAP_data2!A$1:A$65536,"NENAJDENA POLICA")</f>
        <v>43-09-00</v>
      </c>
    </row>
    <row r="6587" spans="1:3" x14ac:dyDescent="0.25">
      <c r="A6587" s="1" t="s">
        <v>12661</v>
      </c>
      <c r="B6587" s="1" t="s">
        <v>12662</v>
      </c>
      <c r="C6587" t="str">
        <f>_xlfn.XLOOKUP(A6587,[1]SAP_data2!B$1:B$65536,[1]SAP_data2!A$1:A$65536,"NENAJDENA POLICA")</f>
        <v>32-29-00</v>
      </c>
    </row>
    <row r="6588" spans="1:3" x14ac:dyDescent="0.25">
      <c r="A6588" s="1" t="s">
        <v>12663</v>
      </c>
      <c r="B6588" s="1" t="s">
        <v>12664</v>
      </c>
      <c r="C6588" t="str">
        <f>_xlfn.XLOOKUP(A6588,[1]SAP_data2!B$1:B$65536,[1]SAP_data2!A$1:A$65536,"NENAJDENA POLICA")</f>
        <v>30-13-01</v>
      </c>
    </row>
    <row r="6589" spans="1:3" x14ac:dyDescent="0.25">
      <c r="A6589" s="1" t="s">
        <v>12665</v>
      </c>
      <c r="B6589" s="1" t="s">
        <v>12666</v>
      </c>
      <c r="C6589" t="str">
        <f>_xlfn.XLOOKUP(A6589,[1]SAP_data2!B$1:B$65536,[1]SAP_data2!A$1:A$65536,"NENAJDENA POLICA")</f>
        <v>NENAJDENA POLICA</v>
      </c>
    </row>
    <row r="6590" spans="1:3" x14ac:dyDescent="0.25">
      <c r="A6590" s="1" t="s">
        <v>12667</v>
      </c>
      <c r="B6590" s="1" t="s">
        <v>12668</v>
      </c>
      <c r="C6590" t="str">
        <f>_xlfn.XLOOKUP(A6590,[1]SAP_data2!B$1:B$65536,[1]SAP_data2!A$1:A$65536,"NENAJDENA POLICA")</f>
        <v>40-07-00</v>
      </c>
    </row>
    <row r="6591" spans="1:3" x14ac:dyDescent="0.25">
      <c r="A6591" s="1" t="s">
        <v>12669</v>
      </c>
      <c r="B6591" s="1" t="s">
        <v>12670</v>
      </c>
      <c r="C6591" t="str">
        <f>_xlfn.XLOOKUP(A6591,[1]SAP_data2!B$1:B$65536,[1]SAP_data2!A$1:A$65536,"NENAJDENA POLICA")</f>
        <v>40-10-00</v>
      </c>
    </row>
    <row r="6592" spans="1:3" x14ac:dyDescent="0.25">
      <c r="A6592" s="1" t="s">
        <v>12671</v>
      </c>
      <c r="B6592" s="1" t="s">
        <v>12672</v>
      </c>
      <c r="C6592" t="str">
        <f>_xlfn.XLOOKUP(A6592,[1]SAP_data2!B$1:B$65536,[1]SAP_data2!A$1:A$65536,"NENAJDENA POLICA")</f>
        <v>60-01-03</v>
      </c>
    </row>
    <row r="6593" spans="1:3" x14ac:dyDescent="0.25">
      <c r="A6593" s="1" t="s">
        <v>12673</v>
      </c>
      <c r="B6593" s="1" t="s">
        <v>12674</v>
      </c>
      <c r="C6593" t="str">
        <f>_xlfn.XLOOKUP(A6593,[1]SAP_data2!B$1:B$65536,[1]SAP_data2!A$1:A$65536,"NENAJDENA POLICA")</f>
        <v>36-16-02</v>
      </c>
    </row>
    <row r="6594" spans="1:3" x14ac:dyDescent="0.25">
      <c r="A6594" s="1" t="s">
        <v>12675</v>
      </c>
      <c r="B6594" s="1" t="s">
        <v>12676</v>
      </c>
      <c r="C6594" t="str">
        <f>_xlfn.XLOOKUP(A6594,[1]SAP_data2!B$1:B$65536,[1]SAP_data2!A$1:A$65536,"NENAJDENA POLICA")</f>
        <v>34-23-00</v>
      </c>
    </row>
    <row r="6595" spans="1:3" x14ac:dyDescent="0.25">
      <c r="A6595" s="1" t="s">
        <v>12677</v>
      </c>
      <c r="B6595" s="1" t="s">
        <v>12678</v>
      </c>
      <c r="C6595" t="str">
        <f>_xlfn.XLOOKUP(A6595,[1]SAP_data2!B$1:B$65536,[1]SAP_data2!A$1:A$65536,"NENAJDENA POLICA")</f>
        <v>32-05-00</v>
      </c>
    </row>
    <row r="6596" spans="1:3" x14ac:dyDescent="0.25">
      <c r="A6596" s="1" t="s">
        <v>12679</v>
      </c>
      <c r="B6596" s="1" t="s">
        <v>12680</v>
      </c>
      <c r="C6596" t="str">
        <f>_xlfn.XLOOKUP(A6596,[1]SAP_data2!B$1:B$65536,[1]SAP_data2!A$1:A$65536,"NENAJDENA POLICA")</f>
        <v>32-05-00</v>
      </c>
    </row>
    <row r="6597" spans="1:3" x14ac:dyDescent="0.25">
      <c r="A6597" s="1" t="s">
        <v>12681</v>
      </c>
      <c r="B6597" s="1" t="s">
        <v>12682</v>
      </c>
      <c r="C6597" t="str">
        <f>_xlfn.XLOOKUP(A6597,[1]SAP_data2!B$1:B$65536,[1]SAP_data2!A$1:A$65536,"NENAJDENA POLICA")</f>
        <v>31-18-00</v>
      </c>
    </row>
    <row r="6598" spans="1:3" x14ac:dyDescent="0.25">
      <c r="A6598" s="1" t="s">
        <v>12683</v>
      </c>
      <c r="B6598" s="1" t="s">
        <v>12684</v>
      </c>
      <c r="C6598" t="str">
        <f>_xlfn.XLOOKUP(A6598,[1]SAP_data2!B$1:B$65536,[1]SAP_data2!A$1:A$65536,"NENAJDENA POLICA")</f>
        <v>30-24-02</v>
      </c>
    </row>
    <row r="6599" spans="1:3" x14ac:dyDescent="0.25">
      <c r="A6599" s="1" t="s">
        <v>12685</v>
      </c>
      <c r="B6599" s="1" t="s">
        <v>12686</v>
      </c>
      <c r="C6599" t="str">
        <f>_xlfn.XLOOKUP(A6599,[1]SAP_data2!B$1:B$65536,[1]SAP_data2!A$1:A$65536,"NENAJDENA POLICA")</f>
        <v>03-02-05</v>
      </c>
    </row>
    <row r="6600" spans="1:3" x14ac:dyDescent="0.25">
      <c r="A6600" s="1" t="s">
        <v>12687</v>
      </c>
      <c r="B6600" s="1" t="s">
        <v>12688</v>
      </c>
      <c r="C6600" t="str">
        <f>_xlfn.XLOOKUP(A6600,[1]SAP_data2!B$1:B$65536,[1]SAP_data2!A$1:A$65536,"NENAJDENA POLICA")</f>
        <v>33-23-00</v>
      </c>
    </row>
    <row r="6601" spans="1:3" x14ac:dyDescent="0.25">
      <c r="A6601" s="1" t="s">
        <v>12689</v>
      </c>
      <c r="B6601" s="1" t="s">
        <v>12690</v>
      </c>
      <c r="C6601" t="str">
        <f>_xlfn.XLOOKUP(A6601,[1]SAP_data2!B$1:B$65536,[1]SAP_data2!A$1:A$65536,"NENAJDENA POLICA")</f>
        <v>26-01-02</v>
      </c>
    </row>
    <row r="6602" spans="1:3" x14ac:dyDescent="0.25">
      <c r="A6602" s="1" t="s">
        <v>12691</v>
      </c>
      <c r="B6602" s="1" t="s">
        <v>12692</v>
      </c>
      <c r="C6602" t="str">
        <f>_xlfn.XLOOKUP(A6602,[1]SAP_data2!B$1:B$65536,[1]SAP_data2!A$1:A$65536,"NENAJDENA POLICA")</f>
        <v>26-01-02</v>
      </c>
    </row>
    <row r="6603" spans="1:3" x14ac:dyDescent="0.25">
      <c r="A6603" s="1" t="s">
        <v>12693</v>
      </c>
      <c r="B6603" s="1" t="s">
        <v>12694</v>
      </c>
      <c r="C6603" t="str">
        <f>_xlfn.XLOOKUP(A6603,[1]SAP_data2!B$1:B$65536,[1]SAP_data2!A$1:A$65536,"NENAJDENA POLICA")</f>
        <v>03-02-07</v>
      </c>
    </row>
    <row r="6604" spans="1:3" x14ac:dyDescent="0.25">
      <c r="A6604" s="1" t="s">
        <v>12695</v>
      </c>
      <c r="B6604" s="1" t="s">
        <v>12696</v>
      </c>
      <c r="C6604" t="str">
        <f>_xlfn.XLOOKUP(A6604,[1]SAP_data2!B$1:B$65536,[1]SAP_data2!A$1:A$65536,"NENAJDENA POLICA")</f>
        <v>34-43-00</v>
      </c>
    </row>
    <row r="6605" spans="1:3" x14ac:dyDescent="0.25">
      <c r="A6605" s="1" t="s">
        <v>12697</v>
      </c>
      <c r="B6605" s="1" t="s">
        <v>12698</v>
      </c>
      <c r="C6605" t="str">
        <f>_xlfn.XLOOKUP(A6605,[1]SAP_data2!B$1:B$65536,[1]SAP_data2!A$1:A$65536,"NENAJDENA POLICA")</f>
        <v>NENAJDENA POLICA</v>
      </c>
    </row>
    <row r="6606" spans="1:3" x14ac:dyDescent="0.25">
      <c r="A6606" s="1" t="s">
        <v>12699</v>
      </c>
      <c r="B6606" s="1" t="s">
        <v>12700</v>
      </c>
      <c r="C6606" t="str">
        <f>_xlfn.XLOOKUP(A6606,[1]SAP_data2!B$1:B$65536,[1]SAP_data2!A$1:A$65536,"NENAJDENA POLICA")</f>
        <v>02-01-04</v>
      </c>
    </row>
    <row r="6607" spans="1:3" x14ac:dyDescent="0.25">
      <c r="A6607" s="1" t="s">
        <v>12701</v>
      </c>
      <c r="B6607" s="1" t="s">
        <v>12702</v>
      </c>
      <c r="C6607" t="str">
        <f>_xlfn.XLOOKUP(A6607,[1]SAP_data2!B$1:B$65536,[1]SAP_data2!A$1:A$65536,"NENAJDENA POLICA")</f>
        <v>36-16-01</v>
      </c>
    </row>
    <row r="6608" spans="1:3" x14ac:dyDescent="0.25">
      <c r="A6608" s="1" t="s">
        <v>12703</v>
      </c>
      <c r="B6608" s="1" t="s">
        <v>12704</v>
      </c>
      <c r="C6608" t="str">
        <f>_xlfn.XLOOKUP(A6608,[1]SAP_data2!B$1:B$65536,[1]SAP_data2!A$1:A$65536,"NENAJDENA POLICA")</f>
        <v>30-04-03</v>
      </c>
    </row>
    <row r="6609" spans="1:3" x14ac:dyDescent="0.25">
      <c r="A6609" s="1" t="s">
        <v>12705</v>
      </c>
      <c r="B6609" s="1" t="s">
        <v>12706</v>
      </c>
      <c r="C6609" t="str">
        <f>_xlfn.XLOOKUP(A6609,[1]SAP_data2!B$1:B$65536,[1]SAP_data2!A$1:A$65536,"NENAJDENA POLICA")</f>
        <v>31-12-01</v>
      </c>
    </row>
    <row r="6610" spans="1:3" x14ac:dyDescent="0.25">
      <c r="A6610" s="1" t="s">
        <v>12707</v>
      </c>
      <c r="B6610" s="1" t="s">
        <v>12708</v>
      </c>
      <c r="C6610" t="str">
        <f>_xlfn.XLOOKUP(A6610,[1]SAP_data2!B$1:B$65536,[1]SAP_data2!A$1:A$65536,"NENAJDENA POLICA")</f>
        <v>03-02-05</v>
      </c>
    </row>
    <row r="6611" spans="1:3" x14ac:dyDescent="0.25">
      <c r="A6611" s="1" t="s">
        <v>12709</v>
      </c>
      <c r="B6611" s="1" t="s">
        <v>12710</v>
      </c>
      <c r="C6611" t="str">
        <f>_xlfn.XLOOKUP(A6611,[1]SAP_data2!B$1:B$65536,[1]SAP_data2!A$1:A$65536,"NENAJDENA POLICA")</f>
        <v>30-14-01</v>
      </c>
    </row>
    <row r="6612" spans="1:3" x14ac:dyDescent="0.25">
      <c r="A6612" s="1" t="s">
        <v>12711</v>
      </c>
      <c r="B6612" s="1" t="s">
        <v>12712</v>
      </c>
      <c r="C6612" t="str">
        <f>_xlfn.XLOOKUP(A6612,[1]SAP_data2!B$1:B$65536,[1]SAP_data2!A$1:A$65536,"NENAJDENA POLICA")</f>
        <v>30-14-01</v>
      </c>
    </row>
    <row r="6613" spans="1:3" x14ac:dyDescent="0.25">
      <c r="A6613" s="1" t="s">
        <v>12713</v>
      </c>
      <c r="B6613" s="1" t="s">
        <v>12714</v>
      </c>
      <c r="C6613" t="str">
        <f>_xlfn.XLOOKUP(A6613,[1]SAP_data2!B$1:B$65536,[1]SAP_data2!A$1:A$65536,"NENAJDENA POLICA")</f>
        <v>03-03-08</v>
      </c>
    </row>
    <row r="6614" spans="1:3" x14ac:dyDescent="0.25">
      <c r="A6614" s="1" t="s">
        <v>12715</v>
      </c>
      <c r="B6614" s="1" t="s">
        <v>12716</v>
      </c>
      <c r="C6614" t="str">
        <f>_xlfn.XLOOKUP(A6614,[1]SAP_data2!B$1:B$65536,[1]SAP_data2!A$1:A$65536,"NENAJDENA POLICA")</f>
        <v>31-10-02</v>
      </c>
    </row>
    <row r="6615" spans="1:3" x14ac:dyDescent="0.25">
      <c r="A6615" s="1" t="s">
        <v>12717</v>
      </c>
      <c r="B6615" s="1" t="s">
        <v>12718</v>
      </c>
      <c r="C6615" t="str">
        <f>_xlfn.XLOOKUP(A6615,[1]SAP_data2!B$1:B$65536,[1]SAP_data2!A$1:A$65536,"NENAJDENA POLICA")</f>
        <v>NENAJDENA POLICA</v>
      </c>
    </row>
    <row r="6616" spans="1:3" x14ac:dyDescent="0.25">
      <c r="A6616" s="1" t="s">
        <v>12719</v>
      </c>
      <c r="B6616" s="1" t="s">
        <v>12720</v>
      </c>
      <c r="C6616" t="str">
        <f>_xlfn.XLOOKUP(A6616,[1]SAP_data2!B$1:B$65536,[1]SAP_data2!A$1:A$65536,"NENAJDENA POLICA")</f>
        <v>30-21-02</v>
      </c>
    </row>
    <row r="6617" spans="1:3" x14ac:dyDescent="0.25">
      <c r="A6617" s="1" t="s">
        <v>12721</v>
      </c>
      <c r="B6617" s="1" t="s">
        <v>12722</v>
      </c>
      <c r="C6617" t="str">
        <f>_xlfn.XLOOKUP(A6617,[1]SAP_data2!B$1:B$65536,[1]SAP_data2!A$1:A$65536,"NENAJDENA POLICA")</f>
        <v>05-04-08</v>
      </c>
    </row>
    <row r="6618" spans="1:3" x14ac:dyDescent="0.25">
      <c r="A6618" s="1" t="s">
        <v>12723</v>
      </c>
      <c r="B6618" s="1" t="s">
        <v>12724</v>
      </c>
      <c r="C6618" t="str">
        <f>_xlfn.XLOOKUP(A6618,[1]SAP_data2!B$1:B$65536,[1]SAP_data2!A$1:A$65536,"NENAJDENA POLICA")</f>
        <v>42-13-00</v>
      </c>
    </row>
    <row r="6619" spans="1:3" x14ac:dyDescent="0.25">
      <c r="A6619" s="1" t="s">
        <v>12725</v>
      </c>
      <c r="B6619" s="1" t="s">
        <v>12726</v>
      </c>
      <c r="C6619" t="str">
        <f>_xlfn.XLOOKUP(A6619,[1]SAP_data2!B$1:B$65536,[1]SAP_data2!A$1:A$65536,"NENAJDENA POLICA")</f>
        <v>03-03-03</v>
      </c>
    </row>
    <row r="6620" spans="1:3" x14ac:dyDescent="0.25">
      <c r="A6620" s="1" t="s">
        <v>12727</v>
      </c>
      <c r="B6620" s="1" t="s">
        <v>12728</v>
      </c>
      <c r="C6620" t="str">
        <f>_xlfn.XLOOKUP(A6620,[1]SAP_data2!B$1:B$65536,[1]SAP_data2!A$1:A$65536,"NENAJDENA POLICA")</f>
        <v>03-02-07</v>
      </c>
    </row>
    <row r="6621" spans="1:3" x14ac:dyDescent="0.25">
      <c r="A6621" s="1" t="s">
        <v>12729</v>
      </c>
      <c r="B6621" s="1" t="s">
        <v>12730</v>
      </c>
      <c r="C6621" t="str">
        <f>_xlfn.XLOOKUP(A6621,[1]SAP_data2!B$1:B$65536,[1]SAP_data2!A$1:A$65536,"NENAJDENA POLICA")</f>
        <v>NENAJDENA POLICA</v>
      </c>
    </row>
    <row r="6622" spans="1:3" x14ac:dyDescent="0.25">
      <c r="A6622" s="1" t="s">
        <v>12731</v>
      </c>
      <c r="B6622" s="1" t="s">
        <v>12732</v>
      </c>
      <c r="C6622" t="str">
        <f>_xlfn.XLOOKUP(A6622,[1]SAP_data2!B$1:B$65536,[1]SAP_data2!A$1:A$65536,"NENAJDENA POLICA")</f>
        <v>12-01-14</v>
      </c>
    </row>
    <row r="6623" spans="1:3" x14ac:dyDescent="0.25">
      <c r="A6623" s="1" t="s">
        <v>12733</v>
      </c>
      <c r="B6623" s="1" t="s">
        <v>12734</v>
      </c>
      <c r="C6623" t="str">
        <f>_xlfn.XLOOKUP(A6623,[1]SAP_data2!B$1:B$65536,[1]SAP_data2!A$1:A$65536,"NENAJDENA POLICA")</f>
        <v>03-02-05</v>
      </c>
    </row>
    <row r="6624" spans="1:3" x14ac:dyDescent="0.25">
      <c r="A6624" s="1" t="s">
        <v>12735</v>
      </c>
      <c r="B6624" s="1" t="s">
        <v>12736</v>
      </c>
      <c r="C6624" t="str">
        <f>_xlfn.XLOOKUP(A6624,[1]SAP_data2!B$1:B$65536,[1]SAP_data2!A$1:A$65536,"NENAJDENA POLICA")</f>
        <v>34-08-00</v>
      </c>
    </row>
    <row r="6625" spans="1:3" x14ac:dyDescent="0.25">
      <c r="A6625" s="1" t="s">
        <v>12737</v>
      </c>
      <c r="B6625" s="1" t="s">
        <v>12738</v>
      </c>
      <c r="C6625" t="str">
        <f>_xlfn.XLOOKUP(A6625,[1]SAP_data2!B$1:B$65536,[1]SAP_data2!A$1:A$65536,"NENAJDENA POLICA")</f>
        <v>40-07-00</v>
      </c>
    </row>
    <row r="6626" spans="1:3" x14ac:dyDescent="0.25">
      <c r="A6626" s="1" t="s">
        <v>12739</v>
      </c>
      <c r="B6626" s="1" t="s">
        <v>12740</v>
      </c>
      <c r="C6626" t="str">
        <f>_xlfn.XLOOKUP(A6626,[1]SAP_data2!B$1:B$65536,[1]SAP_data2!A$1:A$65536,"NENAJDENA POLICA")</f>
        <v>54-02-06</v>
      </c>
    </row>
    <row r="6627" spans="1:3" x14ac:dyDescent="0.25">
      <c r="A6627" s="1" t="s">
        <v>12741</v>
      </c>
      <c r="B6627" s="1" t="s">
        <v>12742</v>
      </c>
      <c r="C6627" t="str">
        <f>_xlfn.XLOOKUP(A6627,[1]SAP_data2!B$1:B$65536,[1]SAP_data2!A$1:A$65536,"NENAJDENA POLICA")</f>
        <v>02-04-04</v>
      </c>
    </row>
    <row r="6628" spans="1:3" x14ac:dyDescent="0.25">
      <c r="A6628" s="1" t="s">
        <v>12743</v>
      </c>
      <c r="B6628" s="1" t="s">
        <v>12744</v>
      </c>
      <c r="C6628" t="str">
        <f>_xlfn.XLOOKUP(A6628,[1]SAP_data2!B$1:B$65536,[1]SAP_data2!A$1:A$65536,"NENAJDENA POLICA")</f>
        <v>56-04-02</v>
      </c>
    </row>
    <row r="6629" spans="1:3" x14ac:dyDescent="0.25">
      <c r="A6629" s="1" t="s">
        <v>12745</v>
      </c>
      <c r="B6629" s="1" t="s">
        <v>12746</v>
      </c>
      <c r="C6629" t="str">
        <f>_xlfn.XLOOKUP(A6629,[1]SAP_data2!B$1:B$65536,[1]SAP_data2!A$1:A$65536,"NENAJDENA POLICA")</f>
        <v>34-32-00</v>
      </c>
    </row>
    <row r="6630" spans="1:3" x14ac:dyDescent="0.25">
      <c r="A6630" s="1" t="s">
        <v>12747</v>
      </c>
      <c r="B6630" s="1" t="s">
        <v>12748</v>
      </c>
      <c r="C6630" t="str">
        <f>_xlfn.XLOOKUP(A6630,[1]SAP_data2!B$1:B$65536,[1]SAP_data2!A$1:A$65536,"NENAJDENA POLICA")</f>
        <v>06-03-03</v>
      </c>
    </row>
    <row r="6631" spans="1:3" x14ac:dyDescent="0.25">
      <c r="A6631" s="1" t="s">
        <v>12749</v>
      </c>
      <c r="B6631" s="1" t="s">
        <v>12750</v>
      </c>
      <c r="C6631" t="str">
        <f>_xlfn.XLOOKUP(A6631,[1]SAP_data2!B$1:B$65536,[1]SAP_data2!A$1:A$65536,"NENAJDENA POLICA")</f>
        <v>40-41-00</v>
      </c>
    </row>
    <row r="6632" spans="1:3" x14ac:dyDescent="0.25">
      <c r="A6632" s="1" t="s">
        <v>12751</v>
      </c>
      <c r="B6632" s="1" t="s">
        <v>12752</v>
      </c>
      <c r="C6632" t="str">
        <f>_xlfn.XLOOKUP(A6632,[1]SAP_data2!B$1:B$65536,[1]SAP_data2!A$1:A$65536,"NENAJDENA POLICA")</f>
        <v>30-13-02</v>
      </c>
    </row>
    <row r="6633" spans="1:3" x14ac:dyDescent="0.25">
      <c r="A6633" s="1" t="s">
        <v>12753</v>
      </c>
      <c r="B6633" s="1" t="s">
        <v>12754</v>
      </c>
      <c r="C6633" t="str">
        <f>_xlfn.XLOOKUP(A6633,[1]SAP_data2!B$1:B$65536,[1]SAP_data2!A$1:A$65536,"NENAJDENA POLICA")</f>
        <v>41-01-00</v>
      </c>
    </row>
    <row r="6634" spans="1:3" x14ac:dyDescent="0.25">
      <c r="A6634" s="1" t="s">
        <v>12755</v>
      </c>
      <c r="B6634" s="1" t="s">
        <v>12756</v>
      </c>
      <c r="C6634" t="str">
        <f>_xlfn.XLOOKUP(A6634,[1]SAP_data2!B$1:B$65536,[1]SAP_data2!A$1:A$65536,"NENAJDENA POLICA")</f>
        <v>03-05-07</v>
      </c>
    </row>
    <row r="6635" spans="1:3" x14ac:dyDescent="0.25">
      <c r="A6635" s="1" t="s">
        <v>12757</v>
      </c>
      <c r="B6635" s="1" t="s">
        <v>12758</v>
      </c>
      <c r="C6635" t="str">
        <f>_xlfn.XLOOKUP(A6635,[1]SAP_data2!B$1:B$65536,[1]SAP_data2!A$1:A$65536,"NENAJDENA POLICA")</f>
        <v>30-15-02</v>
      </c>
    </row>
    <row r="6636" spans="1:3" x14ac:dyDescent="0.25">
      <c r="A6636" s="1" t="s">
        <v>12759</v>
      </c>
      <c r="B6636" s="1" t="s">
        <v>12760</v>
      </c>
      <c r="C6636" t="str">
        <f>_xlfn.XLOOKUP(A6636,[1]SAP_data2!B$1:B$65536,[1]SAP_data2!A$1:A$65536,"NENAJDENA POLICA")</f>
        <v>00-00-10</v>
      </c>
    </row>
    <row r="6637" spans="1:3" x14ac:dyDescent="0.25">
      <c r="A6637" s="1" t="s">
        <v>12761</v>
      </c>
      <c r="B6637" s="1" t="s">
        <v>12762</v>
      </c>
      <c r="C6637" t="str">
        <f>_xlfn.XLOOKUP(A6637,[1]SAP_data2!B$1:B$65536,[1]SAP_data2!A$1:A$65536,"NENAJDENA POLICA")</f>
        <v>12-04-13</v>
      </c>
    </row>
    <row r="6638" spans="1:3" x14ac:dyDescent="0.25">
      <c r="A6638" s="1" t="s">
        <v>12763</v>
      </c>
      <c r="B6638" s="1" t="s">
        <v>12764</v>
      </c>
      <c r="C6638" t="str">
        <f>_xlfn.XLOOKUP(A6638,[1]SAP_data2!B$1:B$65536,[1]SAP_data2!A$1:A$65536,"NENAJDENA POLICA")</f>
        <v>31-20-00</v>
      </c>
    </row>
    <row r="6639" spans="1:3" x14ac:dyDescent="0.25">
      <c r="A6639" s="1" t="s">
        <v>12765</v>
      </c>
      <c r="B6639" s="1" t="s">
        <v>12766</v>
      </c>
      <c r="C6639" t="str">
        <f>_xlfn.XLOOKUP(A6639,[1]SAP_data2!B$1:B$65536,[1]SAP_data2!A$1:A$65536,"NENAJDENA POLICA")</f>
        <v>03-04-13</v>
      </c>
    </row>
    <row r="6640" spans="1:3" x14ac:dyDescent="0.25">
      <c r="A6640" s="1" t="s">
        <v>12767</v>
      </c>
      <c r="B6640" s="1" t="s">
        <v>12768</v>
      </c>
      <c r="C6640" t="str">
        <f>_xlfn.XLOOKUP(A6640,[1]SAP_data2!B$1:B$65536,[1]SAP_data2!A$1:A$65536,"NENAJDENA POLICA")</f>
        <v>60-02-06</v>
      </c>
    </row>
    <row r="6641" spans="1:3" x14ac:dyDescent="0.25">
      <c r="A6641" s="1" t="s">
        <v>12769</v>
      </c>
      <c r="B6641" s="1" t="s">
        <v>12770</v>
      </c>
      <c r="C6641" t="str">
        <f>_xlfn.XLOOKUP(A6641,[1]SAP_data2!B$1:B$65536,[1]SAP_data2!A$1:A$65536,"NENAJDENA POLICA")</f>
        <v>32-34-00</v>
      </c>
    </row>
    <row r="6642" spans="1:3" x14ac:dyDescent="0.25">
      <c r="A6642" s="1" t="s">
        <v>12771</v>
      </c>
      <c r="B6642" s="1" t="s">
        <v>12772</v>
      </c>
      <c r="C6642" t="str">
        <f>_xlfn.XLOOKUP(A6642,[1]SAP_data2!B$1:B$65536,[1]SAP_data2!A$1:A$65536,"NENAJDENA POLICA")</f>
        <v>31-25-00</v>
      </c>
    </row>
    <row r="6643" spans="1:3" x14ac:dyDescent="0.25">
      <c r="A6643" s="1" t="s">
        <v>12773</v>
      </c>
      <c r="B6643" s="1" t="s">
        <v>12774</v>
      </c>
      <c r="C6643" t="str">
        <f>_xlfn.XLOOKUP(A6643,[1]SAP_data2!B$1:B$65536,[1]SAP_data2!A$1:A$65536,"NENAJDENA POLICA")</f>
        <v>36-10-01</v>
      </c>
    </row>
    <row r="6644" spans="1:3" x14ac:dyDescent="0.25">
      <c r="A6644" s="1" t="s">
        <v>12775</v>
      </c>
      <c r="B6644" s="1" t="s">
        <v>12776</v>
      </c>
      <c r="C6644" t="str">
        <f>_xlfn.XLOOKUP(A6644,[1]SAP_data2!B$1:B$65536,[1]SAP_data2!A$1:A$65536,"NENAJDENA POLICA")</f>
        <v>31-11-01</v>
      </c>
    </row>
    <row r="6645" spans="1:3" x14ac:dyDescent="0.25">
      <c r="A6645" s="1" t="s">
        <v>12777</v>
      </c>
      <c r="B6645" s="1" t="s">
        <v>12778</v>
      </c>
      <c r="C6645" t="str">
        <f>_xlfn.XLOOKUP(A6645,[1]SAP_data2!B$1:B$65536,[1]SAP_data2!A$1:A$65536,"NENAJDENA POLICA")</f>
        <v>11-04-17</v>
      </c>
    </row>
    <row r="6646" spans="1:3" x14ac:dyDescent="0.25">
      <c r="A6646" s="1" t="s">
        <v>12779</v>
      </c>
      <c r="B6646" s="1" t="s">
        <v>12780</v>
      </c>
      <c r="C6646" t="str">
        <f>_xlfn.XLOOKUP(A6646,[1]SAP_data2!B$1:B$65536,[1]SAP_data2!A$1:A$65536,"NENAJDENA POLICA")</f>
        <v>31-03-01</v>
      </c>
    </row>
    <row r="6647" spans="1:3" x14ac:dyDescent="0.25">
      <c r="A6647" s="1" t="s">
        <v>12781</v>
      </c>
      <c r="B6647" s="1" t="s">
        <v>12782</v>
      </c>
      <c r="C6647" t="str">
        <f>_xlfn.XLOOKUP(A6647,[1]SAP_data2!B$1:B$65536,[1]SAP_data2!A$1:A$65536,"NENAJDENA POLICA")</f>
        <v>31-11-01</v>
      </c>
    </row>
    <row r="6648" spans="1:3" x14ac:dyDescent="0.25">
      <c r="A6648" s="1" t="s">
        <v>12783</v>
      </c>
      <c r="B6648" s="1" t="s">
        <v>12784</v>
      </c>
      <c r="C6648" t="str">
        <f>_xlfn.XLOOKUP(A6648,[1]SAP_data2!B$1:B$65536,[1]SAP_data2!A$1:A$65536,"NENAJDENA POLICA")</f>
        <v>05-05-05</v>
      </c>
    </row>
    <row r="6649" spans="1:3" x14ac:dyDescent="0.25">
      <c r="A6649" s="1" t="s">
        <v>12785</v>
      </c>
      <c r="B6649" s="1" t="s">
        <v>12786</v>
      </c>
      <c r="C6649" t="str">
        <f>_xlfn.XLOOKUP(A6649,[1]SAP_data2!B$1:B$65536,[1]SAP_data2!A$1:A$65536,"NENAJDENA POLICA")</f>
        <v>04-05-04</v>
      </c>
    </row>
    <row r="6650" spans="1:3" x14ac:dyDescent="0.25">
      <c r="A6650" s="1" t="s">
        <v>12787</v>
      </c>
      <c r="B6650" s="1" t="s">
        <v>12788</v>
      </c>
      <c r="C6650" t="str">
        <f>_xlfn.XLOOKUP(A6650,[1]SAP_data2!B$1:B$65536,[1]SAP_data2!A$1:A$65536,"NENAJDENA POLICA")</f>
        <v>32-32-00</v>
      </c>
    </row>
    <row r="6651" spans="1:3" x14ac:dyDescent="0.25">
      <c r="A6651" s="1" t="s">
        <v>12789</v>
      </c>
      <c r="B6651" s="1" t="s">
        <v>12790</v>
      </c>
      <c r="C6651" t="str">
        <f>_xlfn.XLOOKUP(A6651,[1]SAP_data2!B$1:B$65536,[1]SAP_data2!A$1:A$65536,"NENAJDENA POLICA")</f>
        <v>31-10-03</v>
      </c>
    </row>
    <row r="6652" spans="1:3" x14ac:dyDescent="0.25">
      <c r="A6652" s="1" t="s">
        <v>12791</v>
      </c>
      <c r="B6652" s="1" t="s">
        <v>12792</v>
      </c>
      <c r="C6652" t="str">
        <f>_xlfn.XLOOKUP(A6652,[1]SAP_data2!B$1:B$65536,[1]SAP_data2!A$1:A$65536,"NENAJDENA POLICA")</f>
        <v>40-35-00</v>
      </c>
    </row>
    <row r="6653" spans="1:3" x14ac:dyDescent="0.25">
      <c r="A6653" s="1" t="s">
        <v>12793</v>
      </c>
      <c r="B6653" s="1" t="s">
        <v>12794</v>
      </c>
      <c r="C6653" t="str">
        <f>_xlfn.XLOOKUP(A6653,[1]SAP_data2!B$1:B$65536,[1]SAP_data2!A$1:A$65536,"NENAJDENA POLICA")</f>
        <v>04-04-04</v>
      </c>
    </row>
    <row r="6654" spans="1:3" x14ac:dyDescent="0.25">
      <c r="A6654" s="1" t="s">
        <v>12795</v>
      </c>
      <c r="B6654" s="1" t="s">
        <v>12796</v>
      </c>
      <c r="C6654" t="str">
        <f>_xlfn.XLOOKUP(A6654,[1]SAP_data2!B$1:B$65536,[1]SAP_data2!A$1:A$65536,"NENAJDENA POLICA")</f>
        <v>30-13-02</v>
      </c>
    </row>
    <row r="6655" spans="1:3" x14ac:dyDescent="0.25">
      <c r="A6655" s="1" t="s">
        <v>12797</v>
      </c>
      <c r="B6655" s="1" t="s">
        <v>12798</v>
      </c>
      <c r="C6655" t="str">
        <f>_xlfn.XLOOKUP(A6655,[1]SAP_data2!B$1:B$65536,[1]SAP_data2!A$1:A$65536,"NENAJDENA POLICA")</f>
        <v>NENAJDENA POLICA</v>
      </c>
    </row>
    <row r="6656" spans="1:3" x14ac:dyDescent="0.25">
      <c r="A6656" s="1" t="s">
        <v>12799</v>
      </c>
      <c r="B6656" s="1" t="s">
        <v>12800</v>
      </c>
      <c r="C6656" t="str">
        <f>_xlfn.XLOOKUP(A6656,[1]SAP_data2!B$1:B$65536,[1]SAP_data2!A$1:A$65536,"NENAJDENA POLICA")</f>
        <v>30-21-01</v>
      </c>
    </row>
    <row r="6657" spans="1:3" x14ac:dyDescent="0.25">
      <c r="A6657" s="1" t="s">
        <v>12801</v>
      </c>
      <c r="B6657" s="1" t="s">
        <v>12802</v>
      </c>
      <c r="C6657" t="str">
        <f>_xlfn.XLOOKUP(A6657,[1]SAP_data2!B$1:B$65536,[1]SAP_data2!A$1:A$65536,"NENAJDENA POLICA")</f>
        <v>NENAJDENA POLICA</v>
      </c>
    </row>
    <row r="6658" spans="1:3" x14ac:dyDescent="0.25">
      <c r="A6658" s="1" t="s">
        <v>12803</v>
      </c>
      <c r="B6658" s="1" t="s">
        <v>12804</v>
      </c>
      <c r="C6658" t="str">
        <f>_xlfn.XLOOKUP(A6658,[1]SAP_data2!B$1:B$65536,[1]SAP_data2!A$1:A$65536,"NENAJDENA POLICA")</f>
        <v>NENAJDENA POLICA</v>
      </c>
    </row>
    <row r="6659" spans="1:3" x14ac:dyDescent="0.25">
      <c r="A6659" s="1" t="s">
        <v>12805</v>
      </c>
      <c r="B6659" s="1" t="s">
        <v>12806</v>
      </c>
      <c r="C6659" t="str">
        <f>_xlfn.XLOOKUP(A6659,[1]SAP_data2!B$1:B$65536,[1]SAP_data2!A$1:A$65536,"NENAJDENA POLICA")</f>
        <v>07-02-15</v>
      </c>
    </row>
    <row r="6660" spans="1:3" x14ac:dyDescent="0.25">
      <c r="A6660" s="1" t="s">
        <v>12807</v>
      </c>
      <c r="B6660" s="1" t="s">
        <v>12808</v>
      </c>
      <c r="C6660" t="str">
        <f>_xlfn.XLOOKUP(A6660,[1]SAP_data2!B$1:B$65536,[1]SAP_data2!A$1:A$65536,"NENAJDENA POLICA")</f>
        <v>40-10-00</v>
      </c>
    </row>
    <row r="6661" spans="1:3" x14ac:dyDescent="0.25">
      <c r="A6661" s="1" t="s">
        <v>12809</v>
      </c>
      <c r="B6661" s="1" t="s">
        <v>12810</v>
      </c>
      <c r="C6661" t="str">
        <f>_xlfn.XLOOKUP(A6661,[1]SAP_data2!B$1:B$65536,[1]SAP_data2!A$1:A$65536,"NENAJDENA POLICA")</f>
        <v>53-03-01</v>
      </c>
    </row>
    <row r="6662" spans="1:3" x14ac:dyDescent="0.25">
      <c r="A6662" s="1" t="s">
        <v>12811</v>
      </c>
      <c r="B6662" s="1" t="s">
        <v>12812</v>
      </c>
      <c r="C6662" t="str">
        <f>_xlfn.XLOOKUP(A6662,[1]SAP_data2!B$1:B$65536,[1]SAP_data2!A$1:A$65536,"NENAJDENA POLICA")</f>
        <v>40-02-00</v>
      </c>
    </row>
    <row r="6663" spans="1:3" x14ac:dyDescent="0.25">
      <c r="A6663" s="1" t="s">
        <v>12813</v>
      </c>
      <c r="B6663" s="1" t="s">
        <v>12814</v>
      </c>
      <c r="C6663" t="str">
        <f>_xlfn.XLOOKUP(A6663,[1]SAP_data2!B$1:B$65536,[1]SAP_data2!A$1:A$65536,"NENAJDENA POLICA")</f>
        <v>05-02-05</v>
      </c>
    </row>
    <row r="6664" spans="1:3" x14ac:dyDescent="0.25">
      <c r="A6664" s="1" t="s">
        <v>12815</v>
      </c>
      <c r="B6664" s="1" t="s">
        <v>12816</v>
      </c>
      <c r="C6664" t="str">
        <f>_xlfn.XLOOKUP(A6664,[1]SAP_data2!B$1:B$65536,[1]SAP_data2!A$1:A$65536,"NENAJDENA POLICA")</f>
        <v>35-14-00</v>
      </c>
    </row>
    <row r="6665" spans="1:3" x14ac:dyDescent="0.25">
      <c r="A6665" s="1" t="s">
        <v>12817</v>
      </c>
      <c r="B6665" s="1" t="s">
        <v>12818</v>
      </c>
      <c r="C6665" t="str">
        <f>_xlfn.XLOOKUP(A6665,[1]SAP_data2!B$1:B$65536,[1]SAP_data2!A$1:A$65536,"NENAJDENA POLICA")</f>
        <v>33-08-00</v>
      </c>
    </row>
    <row r="6666" spans="1:3" x14ac:dyDescent="0.25">
      <c r="A6666" s="1" t="s">
        <v>12819</v>
      </c>
      <c r="B6666" s="1" t="s">
        <v>12820</v>
      </c>
      <c r="C6666" t="str">
        <f>_xlfn.XLOOKUP(A6666,[1]SAP_data2!B$1:B$65536,[1]SAP_data2!A$1:A$65536,"NENAJDENA POLICA")</f>
        <v>03-04-16</v>
      </c>
    </row>
    <row r="6667" spans="1:3" x14ac:dyDescent="0.25">
      <c r="A6667" s="1" t="s">
        <v>12821</v>
      </c>
      <c r="B6667" s="1" t="s">
        <v>12822</v>
      </c>
      <c r="C6667" t="str">
        <f>_xlfn.XLOOKUP(A6667,[1]SAP_data2!B$1:B$65536,[1]SAP_data2!A$1:A$65536,"NENAJDENA POLICA")</f>
        <v>33-43-00</v>
      </c>
    </row>
    <row r="6668" spans="1:3" x14ac:dyDescent="0.25">
      <c r="A6668" s="1" t="s">
        <v>12823</v>
      </c>
      <c r="B6668" s="1" t="s">
        <v>12824</v>
      </c>
      <c r="C6668" t="str">
        <f>_xlfn.XLOOKUP(A6668,[1]SAP_data2!B$1:B$65536,[1]SAP_data2!A$1:A$65536,"NENAJDENA POLICA")</f>
        <v>04-02-12</v>
      </c>
    </row>
    <row r="6669" spans="1:3" x14ac:dyDescent="0.25">
      <c r="A6669" s="1" t="s">
        <v>12825</v>
      </c>
      <c r="B6669" s="1" t="s">
        <v>12826</v>
      </c>
      <c r="C6669" t="str">
        <f>_xlfn.XLOOKUP(A6669,[1]SAP_data2!B$1:B$65536,[1]SAP_data2!A$1:A$65536,"NENAJDENA POLICA")</f>
        <v>36-06-01</v>
      </c>
    </row>
    <row r="6670" spans="1:3" x14ac:dyDescent="0.25">
      <c r="A6670" s="1" t="s">
        <v>12827</v>
      </c>
      <c r="B6670" s="1" t="s">
        <v>12828</v>
      </c>
      <c r="C6670" t="str">
        <f>_xlfn.XLOOKUP(A6670,[1]SAP_data2!B$1:B$65536,[1]SAP_data2!A$1:A$65536,"NENAJDENA POLICA")</f>
        <v>27-01-01</v>
      </c>
    </row>
    <row r="6671" spans="1:3" x14ac:dyDescent="0.25">
      <c r="A6671" s="1" t="s">
        <v>12829</v>
      </c>
      <c r="B6671" s="1" t="s">
        <v>12830</v>
      </c>
      <c r="C6671" t="str">
        <f>_xlfn.XLOOKUP(A6671,[1]SAP_data2!B$1:B$65536,[1]SAP_data2!A$1:A$65536,"NENAJDENA POLICA")</f>
        <v>40-02-00</v>
      </c>
    </row>
    <row r="6672" spans="1:3" x14ac:dyDescent="0.25">
      <c r="A6672" s="1" t="s">
        <v>12831</v>
      </c>
      <c r="B6672" s="1" t="s">
        <v>12832</v>
      </c>
      <c r="C6672" t="str">
        <f>_xlfn.XLOOKUP(A6672,[1]SAP_data2!B$1:B$65536,[1]SAP_data2!A$1:A$65536,"NENAJDENA POLICA")</f>
        <v>40-09-00</v>
      </c>
    </row>
    <row r="6673" spans="1:3" x14ac:dyDescent="0.25">
      <c r="A6673" s="1" t="s">
        <v>12833</v>
      </c>
      <c r="B6673" s="1" t="s">
        <v>12834</v>
      </c>
      <c r="C6673" t="str">
        <f>_xlfn.XLOOKUP(A6673,[1]SAP_data2!B$1:B$65536,[1]SAP_data2!A$1:A$65536,"NENAJDENA POLICA")</f>
        <v>25-02-02</v>
      </c>
    </row>
    <row r="6674" spans="1:3" x14ac:dyDescent="0.25">
      <c r="A6674" s="1" t="s">
        <v>12835</v>
      </c>
      <c r="B6674" s="1" t="s">
        <v>12836</v>
      </c>
      <c r="C6674" t="str">
        <f>_xlfn.XLOOKUP(A6674,[1]SAP_data2!B$1:B$65536,[1]SAP_data2!A$1:A$65536,"NENAJDENA POLICA")</f>
        <v>27-03-03</v>
      </c>
    </row>
    <row r="6675" spans="1:3" x14ac:dyDescent="0.25">
      <c r="A6675" s="1" t="s">
        <v>12837</v>
      </c>
      <c r="B6675" s="1" t="s">
        <v>12838</v>
      </c>
      <c r="C6675" t="str">
        <f>_xlfn.XLOOKUP(A6675,[1]SAP_data2!B$1:B$65536,[1]SAP_data2!A$1:A$65536,"NENAJDENA POLICA")</f>
        <v>03-03-06</v>
      </c>
    </row>
    <row r="6676" spans="1:3" x14ac:dyDescent="0.25">
      <c r="A6676" s="1" t="s">
        <v>12839</v>
      </c>
      <c r="B6676" s="1" t="s">
        <v>12840</v>
      </c>
      <c r="C6676" t="str">
        <f>_xlfn.XLOOKUP(A6676,[1]SAP_data2!B$1:B$65536,[1]SAP_data2!A$1:A$65536,"NENAJDENA POLICA")</f>
        <v>55-02-05</v>
      </c>
    </row>
    <row r="6677" spans="1:3" x14ac:dyDescent="0.25">
      <c r="A6677" s="1" t="s">
        <v>12841</v>
      </c>
      <c r="B6677" s="1" t="s">
        <v>12842</v>
      </c>
      <c r="C6677" t="str">
        <f>_xlfn.XLOOKUP(A6677,[1]SAP_data2!B$1:B$65536,[1]SAP_data2!A$1:A$65536,"NENAJDENA POLICA")</f>
        <v>06-01-02</v>
      </c>
    </row>
    <row r="6678" spans="1:3" x14ac:dyDescent="0.25">
      <c r="A6678" s="1" t="s">
        <v>12843</v>
      </c>
      <c r="B6678" s="1" t="s">
        <v>12844</v>
      </c>
      <c r="C6678" t="str">
        <f>_xlfn.XLOOKUP(A6678,[1]SAP_data2!B$1:B$65536,[1]SAP_data2!A$1:A$65536,"NENAJDENA POLICA")</f>
        <v>53-01-01</v>
      </c>
    </row>
    <row r="6679" spans="1:3" x14ac:dyDescent="0.25">
      <c r="A6679" s="1" t="s">
        <v>12845</v>
      </c>
      <c r="B6679" s="1" t="s">
        <v>12846</v>
      </c>
      <c r="C6679" t="str">
        <f>_xlfn.XLOOKUP(A6679,[1]SAP_data2!B$1:B$65536,[1]SAP_data2!A$1:A$65536,"NENAJDENA POLICA")</f>
        <v>32-24-00</v>
      </c>
    </row>
    <row r="6680" spans="1:3" x14ac:dyDescent="0.25">
      <c r="A6680" s="1" t="s">
        <v>12847</v>
      </c>
      <c r="B6680" s="1" t="s">
        <v>12848</v>
      </c>
      <c r="C6680" t="str">
        <f>_xlfn.XLOOKUP(A6680,[1]SAP_data2!B$1:B$65536,[1]SAP_data2!A$1:A$65536,"NENAJDENA POLICA")</f>
        <v>30-13-01</v>
      </c>
    </row>
    <row r="6681" spans="1:3" x14ac:dyDescent="0.25">
      <c r="A6681" s="1" t="s">
        <v>12849</v>
      </c>
      <c r="B6681" s="1" t="s">
        <v>12850</v>
      </c>
      <c r="C6681" t="str">
        <f>_xlfn.XLOOKUP(A6681,[1]SAP_data2!B$1:B$65536,[1]SAP_data2!A$1:A$65536,"NENAJDENA POLICA")</f>
        <v>30-18-02</v>
      </c>
    </row>
    <row r="6682" spans="1:3" x14ac:dyDescent="0.25">
      <c r="A6682" s="1" t="s">
        <v>12851</v>
      </c>
      <c r="B6682" s="1" t="s">
        <v>12852</v>
      </c>
      <c r="C6682" t="str">
        <f>_xlfn.XLOOKUP(A6682,[1]SAP_data2!B$1:B$65536,[1]SAP_data2!A$1:A$65536,"NENAJDENA POLICA")</f>
        <v>NENAJDENA POLICA</v>
      </c>
    </row>
    <row r="6683" spans="1:3" x14ac:dyDescent="0.25">
      <c r="A6683" s="1" t="s">
        <v>12853</v>
      </c>
      <c r="B6683" s="1" t="s">
        <v>12854</v>
      </c>
      <c r="C6683" t="str">
        <f>_xlfn.XLOOKUP(A6683,[1]SAP_data2!B$1:B$65536,[1]SAP_data2!A$1:A$65536,"NENAJDENA POLICA")</f>
        <v>41-10-00</v>
      </c>
    </row>
    <row r="6684" spans="1:3" x14ac:dyDescent="0.25">
      <c r="A6684" s="1" t="s">
        <v>12855</v>
      </c>
      <c r="B6684" s="1" t="s">
        <v>12856</v>
      </c>
      <c r="C6684" t="str">
        <f>_xlfn.XLOOKUP(A6684,[1]SAP_data2!B$1:B$65536,[1]SAP_data2!A$1:A$65536,"NENAJDENA POLICA")</f>
        <v>40-09-00</v>
      </c>
    </row>
    <row r="6685" spans="1:3" x14ac:dyDescent="0.25">
      <c r="A6685" s="1" t="s">
        <v>12857</v>
      </c>
      <c r="B6685" s="1" t="s">
        <v>12858</v>
      </c>
      <c r="C6685" t="str">
        <f>_xlfn.XLOOKUP(A6685,[1]SAP_data2!B$1:B$65536,[1]SAP_data2!A$1:A$65536,"NENAJDENA POLICA")</f>
        <v>05-02-06</v>
      </c>
    </row>
    <row r="6686" spans="1:3" x14ac:dyDescent="0.25">
      <c r="A6686" s="1" t="s">
        <v>12859</v>
      </c>
      <c r="B6686" s="1" t="s">
        <v>12860</v>
      </c>
      <c r="C6686" t="str">
        <f>_xlfn.XLOOKUP(A6686,[1]SAP_data2!B$1:B$65536,[1]SAP_data2!A$1:A$65536,"NENAJDENA POLICA")</f>
        <v>31-04-03</v>
      </c>
    </row>
    <row r="6687" spans="1:3" x14ac:dyDescent="0.25">
      <c r="A6687" s="1" t="s">
        <v>12861</v>
      </c>
      <c r="B6687" s="1" t="s">
        <v>12862</v>
      </c>
      <c r="C6687" t="str">
        <f>_xlfn.XLOOKUP(A6687,[1]SAP_data2!B$1:B$65536,[1]SAP_data2!A$1:A$65536,"NENAJDENA POLICA")</f>
        <v>40-09-00</v>
      </c>
    </row>
    <row r="6688" spans="1:3" x14ac:dyDescent="0.25">
      <c r="A6688" s="1" t="s">
        <v>12863</v>
      </c>
      <c r="B6688" s="1" t="s">
        <v>12864</v>
      </c>
      <c r="C6688" t="str">
        <f>_xlfn.XLOOKUP(A6688,[1]SAP_data2!B$1:B$65536,[1]SAP_data2!A$1:A$65536,"NENAJDENA POLICA")</f>
        <v>NENAJDENA POLICA</v>
      </c>
    </row>
    <row r="6689" spans="1:3" x14ac:dyDescent="0.25">
      <c r="A6689" s="1" t="s">
        <v>12865</v>
      </c>
      <c r="B6689" s="1" t="s">
        <v>12866</v>
      </c>
      <c r="C6689" t="str">
        <f>_xlfn.XLOOKUP(A6689,[1]SAP_data2!B$1:B$65536,[1]SAP_data2!A$1:A$65536,"NENAJDENA POLICA")</f>
        <v>24-02-03</v>
      </c>
    </row>
    <row r="6690" spans="1:3" x14ac:dyDescent="0.25">
      <c r="A6690" s="1" t="s">
        <v>12867</v>
      </c>
      <c r="B6690" s="1" t="s">
        <v>12868</v>
      </c>
      <c r="C6690" t="str">
        <f>_xlfn.XLOOKUP(A6690,[1]SAP_data2!B$1:B$65536,[1]SAP_data2!A$1:A$65536,"NENAJDENA POLICA")</f>
        <v>36-06-02</v>
      </c>
    </row>
    <row r="6691" spans="1:3" x14ac:dyDescent="0.25">
      <c r="A6691" s="1" t="s">
        <v>12869</v>
      </c>
      <c r="B6691" s="1" t="s">
        <v>12870</v>
      </c>
      <c r="C6691" t="str">
        <f>_xlfn.XLOOKUP(A6691,[1]SAP_data2!B$1:B$65536,[1]SAP_data2!A$1:A$65536,"NENAJDENA POLICA")</f>
        <v>36-06-01</v>
      </c>
    </row>
    <row r="6692" spans="1:3" x14ac:dyDescent="0.25">
      <c r="A6692" s="1" t="s">
        <v>12871</v>
      </c>
      <c r="B6692" s="1" t="s">
        <v>12872</v>
      </c>
      <c r="C6692" t="str">
        <f>_xlfn.XLOOKUP(A6692,[1]SAP_data2!B$1:B$65536,[1]SAP_data2!A$1:A$65536,"NENAJDENA POLICA")</f>
        <v>11-02-12</v>
      </c>
    </row>
    <row r="6693" spans="1:3" x14ac:dyDescent="0.25">
      <c r="A6693" s="1" t="s">
        <v>12873</v>
      </c>
      <c r="B6693" s="1" t="s">
        <v>12874</v>
      </c>
      <c r="C6693" t="str">
        <f>_xlfn.XLOOKUP(A6693,[1]SAP_data2!B$1:B$65536,[1]SAP_data2!A$1:A$65536,"NENAJDENA POLICA")</f>
        <v>31-20-00</v>
      </c>
    </row>
    <row r="6694" spans="1:3" x14ac:dyDescent="0.25">
      <c r="A6694" s="1" t="s">
        <v>12875</v>
      </c>
      <c r="B6694" s="1" t="s">
        <v>12876</v>
      </c>
      <c r="C6694" t="str">
        <f>_xlfn.XLOOKUP(A6694,[1]SAP_data2!B$1:B$65536,[1]SAP_data2!A$1:A$65536,"NENAJDENA POLICA")</f>
        <v>32-32-00</v>
      </c>
    </row>
    <row r="6695" spans="1:3" x14ac:dyDescent="0.25">
      <c r="A6695" s="1" t="s">
        <v>12877</v>
      </c>
      <c r="B6695" s="1" t="s">
        <v>12878</v>
      </c>
      <c r="C6695" t="str">
        <f>_xlfn.XLOOKUP(A6695,[1]SAP_data2!B$1:B$65536,[1]SAP_data2!A$1:A$65536,"NENAJDENA POLICA")</f>
        <v>31-21-00</v>
      </c>
    </row>
    <row r="6696" spans="1:3" x14ac:dyDescent="0.25">
      <c r="A6696" s="1" t="s">
        <v>12879</v>
      </c>
      <c r="B6696" s="1" t="s">
        <v>12880</v>
      </c>
      <c r="C6696" t="str">
        <f>_xlfn.XLOOKUP(A6696,[1]SAP_data2!B$1:B$65536,[1]SAP_data2!A$1:A$65536,"NENAJDENA POLICA")</f>
        <v>41-12-00</v>
      </c>
    </row>
    <row r="6697" spans="1:3" x14ac:dyDescent="0.25">
      <c r="A6697" s="1" t="s">
        <v>12881</v>
      </c>
      <c r="B6697" s="1" t="s">
        <v>12882</v>
      </c>
      <c r="C6697" t="str">
        <f>_xlfn.XLOOKUP(A6697,[1]SAP_data2!B$1:B$65536,[1]SAP_data2!A$1:A$65536,"NENAJDENA POLICA")</f>
        <v>30-13-01</v>
      </c>
    </row>
    <row r="6698" spans="1:3" x14ac:dyDescent="0.25">
      <c r="A6698" s="1" t="s">
        <v>12883</v>
      </c>
      <c r="B6698" s="1" t="s">
        <v>12884</v>
      </c>
      <c r="C6698" t="str">
        <f>_xlfn.XLOOKUP(A6698,[1]SAP_data2!B$1:B$65536,[1]SAP_data2!A$1:A$65536,"NENAJDENA POLICA")</f>
        <v>35-05-00</v>
      </c>
    </row>
    <row r="6699" spans="1:3" x14ac:dyDescent="0.25">
      <c r="A6699" s="1" t="s">
        <v>12885</v>
      </c>
      <c r="B6699" s="1" t="s">
        <v>12886</v>
      </c>
      <c r="C6699" t="str">
        <f>_xlfn.XLOOKUP(A6699,[1]SAP_data2!B$1:B$65536,[1]SAP_data2!A$1:A$65536,"NENAJDENA POLICA")</f>
        <v>31-25-00</v>
      </c>
    </row>
    <row r="6700" spans="1:3" x14ac:dyDescent="0.25">
      <c r="A6700" s="1" t="s">
        <v>12887</v>
      </c>
      <c r="B6700" s="1" t="s">
        <v>12888</v>
      </c>
      <c r="C6700" t="str">
        <f>_xlfn.XLOOKUP(A6700,[1]SAP_data2!B$1:B$65536,[1]SAP_data2!A$1:A$65536,"NENAJDENA POLICA")</f>
        <v>NENAJDENA POLICA</v>
      </c>
    </row>
    <row r="6701" spans="1:3" x14ac:dyDescent="0.25">
      <c r="A6701" s="1" t="s">
        <v>12889</v>
      </c>
      <c r="B6701" s="1" t="s">
        <v>12890</v>
      </c>
      <c r="C6701" t="str">
        <f>_xlfn.XLOOKUP(A6701,[1]SAP_data2!B$1:B$65536,[1]SAP_data2!A$1:A$65536,"NENAJDENA POLICA")</f>
        <v>42-10-00</v>
      </c>
    </row>
    <row r="6702" spans="1:3" x14ac:dyDescent="0.25">
      <c r="A6702" s="1" t="s">
        <v>12891</v>
      </c>
      <c r="B6702" s="1" t="s">
        <v>12892</v>
      </c>
      <c r="C6702" t="str">
        <f>_xlfn.XLOOKUP(A6702,[1]SAP_data2!B$1:B$65536,[1]SAP_data2!A$1:A$65536,"NENAJDENA POLICA")</f>
        <v>42-10-00</v>
      </c>
    </row>
    <row r="6703" spans="1:3" x14ac:dyDescent="0.25">
      <c r="A6703" s="1" t="s">
        <v>12893</v>
      </c>
      <c r="B6703" s="1" t="s">
        <v>12894</v>
      </c>
      <c r="C6703" t="str">
        <f>_xlfn.XLOOKUP(A6703,[1]SAP_data2!B$1:B$65536,[1]SAP_data2!A$1:A$65536,"NENAJDENA POLICA")</f>
        <v>42-10-00</v>
      </c>
    </row>
    <row r="6704" spans="1:3" x14ac:dyDescent="0.25">
      <c r="A6704" s="1" t="s">
        <v>12895</v>
      </c>
      <c r="B6704" s="1" t="s">
        <v>12896</v>
      </c>
      <c r="C6704" t="str">
        <f>_xlfn.XLOOKUP(A6704,[1]SAP_data2!B$1:B$65536,[1]SAP_data2!A$1:A$65536,"NENAJDENA POLICA")</f>
        <v>07-05-11</v>
      </c>
    </row>
    <row r="6705" spans="1:3" x14ac:dyDescent="0.25">
      <c r="A6705" s="1" t="s">
        <v>12897</v>
      </c>
      <c r="B6705" s="1" t="s">
        <v>12898</v>
      </c>
      <c r="C6705" t="str">
        <f>_xlfn.XLOOKUP(A6705,[1]SAP_data2!B$1:B$65536,[1]SAP_data2!A$1:A$65536,"NENAJDENA POLICA")</f>
        <v>01-04-06</v>
      </c>
    </row>
    <row r="6706" spans="1:3" x14ac:dyDescent="0.25">
      <c r="A6706" s="1" t="s">
        <v>12899</v>
      </c>
      <c r="B6706" s="1" t="s">
        <v>12900</v>
      </c>
      <c r="C6706" t="str">
        <f>_xlfn.XLOOKUP(A6706,[1]SAP_data2!B$1:B$65536,[1]SAP_data2!A$1:A$65536,"NENAJDENA POLICA")</f>
        <v>31-04-03</v>
      </c>
    </row>
    <row r="6707" spans="1:3" x14ac:dyDescent="0.25">
      <c r="A6707" s="1" t="s">
        <v>12901</v>
      </c>
      <c r="B6707" s="1" t="s">
        <v>12902</v>
      </c>
      <c r="C6707" t="str">
        <f>_xlfn.XLOOKUP(A6707,[1]SAP_data2!B$1:B$65536,[1]SAP_data2!A$1:A$65536,"NENAJDENA POLICA")</f>
        <v>31-03-02</v>
      </c>
    </row>
    <row r="6708" spans="1:3" x14ac:dyDescent="0.25">
      <c r="A6708" s="1" t="s">
        <v>12903</v>
      </c>
      <c r="B6708" s="1" t="s">
        <v>12904</v>
      </c>
      <c r="C6708" t="str">
        <f>_xlfn.XLOOKUP(A6708,[1]SAP_data2!B$1:B$65536,[1]SAP_data2!A$1:A$65536,"NENAJDENA POLICA")</f>
        <v>30-13-01</v>
      </c>
    </row>
    <row r="6709" spans="1:3" x14ac:dyDescent="0.25">
      <c r="A6709" s="1" t="s">
        <v>12905</v>
      </c>
      <c r="B6709" s="1" t="s">
        <v>12906</v>
      </c>
      <c r="C6709" t="str">
        <f>_xlfn.XLOOKUP(A6709,[1]SAP_data2!B$1:B$65536,[1]SAP_data2!A$1:A$65536,"NENAJDENA POLICA")</f>
        <v>30-16-02</v>
      </c>
    </row>
    <row r="6710" spans="1:3" x14ac:dyDescent="0.25">
      <c r="A6710" s="1" t="s">
        <v>12907</v>
      </c>
      <c r="B6710" s="1" t="s">
        <v>12908</v>
      </c>
      <c r="C6710" t="str">
        <f>_xlfn.XLOOKUP(A6710,[1]SAP_data2!B$1:B$65536,[1]SAP_data2!A$1:A$65536,"NENAJDENA POLICA")</f>
        <v>32-21-00</v>
      </c>
    </row>
    <row r="6711" spans="1:3" x14ac:dyDescent="0.25">
      <c r="A6711" s="1" t="s">
        <v>12909</v>
      </c>
      <c r="B6711" s="1" t="s">
        <v>12910</v>
      </c>
      <c r="C6711" t="str">
        <f>_xlfn.XLOOKUP(A6711,[1]SAP_data2!B$1:B$65536,[1]SAP_data2!A$1:A$65536,"NENAJDENA POLICA")</f>
        <v>44-06-00</v>
      </c>
    </row>
    <row r="6712" spans="1:3" x14ac:dyDescent="0.25">
      <c r="A6712" s="1" t="s">
        <v>12911</v>
      </c>
      <c r="B6712" s="1" t="s">
        <v>12912</v>
      </c>
      <c r="C6712" t="str">
        <f>_xlfn.XLOOKUP(A6712,[1]SAP_data2!B$1:B$65536,[1]SAP_data2!A$1:A$65536,"NENAJDENA POLICA")</f>
        <v>NENAJDENA POLICA</v>
      </c>
    </row>
    <row r="6713" spans="1:3" x14ac:dyDescent="0.25">
      <c r="A6713" s="1" t="s">
        <v>12913</v>
      </c>
      <c r="B6713" s="1" t="s">
        <v>12914</v>
      </c>
      <c r="C6713" t="str">
        <f>_xlfn.XLOOKUP(A6713,[1]SAP_data2!B$1:B$65536,[1]SAP_data2!A$1:A$65536,"NENAJDENA POLICA")</f>
        <v>31-19-00</v>
      </c>
    </row>
    <row r="6714" spans="1:3" x14ac:dyDescent="0.25">
      <c r="A6714" s="1" t="s">
        <v>12915</v>
      </c>
      <c r="B6714" s="1" t="s">
        <v>12916</v>
      </c>
      <c r="C6714" t="str">
        <f>_xlfn.XLOOKUP(A6714,[1]SAP_data2!B$1:B$65536,[1]SAP_data2!A$1:A$65536,"NENAJDENA POLICA")</f>
        <v>31-12-01</v>
      </c>
    </row>
    <row r="6715" spans="1:3" x14ac:dyDescent="0.25">
      <c r="A6715" s="1" t="s">
        <v>12917</v>
      </c>
      <c r="B6715" s="1" t="s">
        <v>12918</v>
      </c>
      <c r="C6715" t="str">
        <f>_xlfn.XLOOKUP(A6715,[1]SAP_data2!B$1:B$65536,[1]SAP_data2!A$1:A$65536,"NENAJDENA POLICA")</f>
        <v>60-01-01</v>
      </c>
    </row>
    <row r="6716" spans="1:3" x14ac:dyDescent="0.25">
      <c r="A6716" s="1" t="s">
        <v>12919</v>
      </c>
      <c r="B6716" s="1" t="s">
        <v>12920</v>
      </c>
      <c r="C6716" t="str">
        <f>_xlfn.XLOOKUP(A6716,[1]SAP_data2!B$1:B$65536,[1]SAP_data2!A$1:A$65536,"NENAJDENA POLICA")</f>
        <v>60-01-02</v>
      </c>
    </row>
    <row r="6717" spans="1:3" x14ac:dyDescent="0.25">
      <c r="A6717" s="1" t="s">
        <v>12921</v>
      </c>
      <c r="B6717" s="1" t="s">
        <v>12922</v>
      </c>
      <c r="C6717" t="str">
        <f>_xlfn.XLOOKUP(A6717,[1]SAP_data2!B$1:B$65536,[1]SAP_data2!A$1:A$65536,"NENAJDENA POLICA")</f>
        <v>07-01-03</v>
      </c>
    </row>
    <row r="6718" spans="1:3" x14ac:dyDescent="0.25">
      <c r="A6718" s="1" t="s">
        <v>12923</v>
      </c>
      <c r="B6718" s="1" t="s">
        <v>12924</v>
      </c>
      <c r="C6718" t="str">
        <f>_xlfn.XLOOKUP(A6718,[1]SAP_data2!B$1:B$65536,[1]SAP_data2!A$1:A$65536,"NENAJDENA POLICA")</f>
        <v>31-01-03</v>
      </c>
    </row>
    <row r="6719" spans="1:3" x14ac:dyDescent="0.25">
      <c r="A6719" s="1" t="s">
        <v>12925</v>
      </c>
      <c r="B6719" s="1" t="s">
        <v>12926</v>
      </c>
      <c r="C6719" t="str">
        <f>_xlfn.XLOOKUP(A6719,[1]SAP_data2!B$1:B$65536,[1]SAP_data2!A$1:A$65536,"NENAJDENA POLICA")</f>
        <v>32-37-00</v>
      </c>
    </row>
    <row r="6720" spans="1:3" x14ac:dyDescent="0.25">
      <c r="A6720" s="1" t="s">
        <v>12927</v>
      </c>
      <c r="B6720" s="1" t="s">
        <v>12928</v>
      </c>
      <c r="C6720" t="str">
        <f>_xlfn.XLOOKUP(A6720,[1]SAP_data2!B$1:B$65536,[1]SAP_data2!A$1:A$65536,"NENAJDENA POLICA")</f>
        <v>23-01-03</v>
      </c>
    </row>
    <row r="6721" spans="1:3" x14ac:dyDescent="0.25">
      <c r="A6721" s="1" t="s">
        <v>12927</v>
      </c>
      <c r="B6721" s="1" t="s">
        <v>12928</v>
      </c>
      <c r="C6721" t="str">
        <f>_xlfn.XLOOKUP(A6721,[1]SAP_data2!B$1:B$65536,[1]SAP_data2!A$1:A$65536,"NENAJDENA POLICA")</f>
        <v>23-01-03</v>
      </c>
    </row>
    <row r="6722" spans="1:3" x14ac:dyDescent="0.25">
      <c r="A6722" s="1" t="s">
        <v>12929</v>
      </c>
      <c r="B6722" s="1" t="s">
        <v>12930</v>
      </c>
      <c r="C6722" t="str">
        <f>_xlfn.XLOOKUP(A6722,[1]SAP_data2!B$1:B$65536,[1]SAP_data2!A$1:A$65536,"NENAJDENA POLICA")</f>
        <v>31-25-00</v>
      </c>
    </row>
    <row r="6723" spans="1:3" x14ac:dyDescent="0.25">
      <c r="A6723" s="1" t="s">
        <v>12931</v>
      </c>
      <c r="B6723" s="1" t="s">
        <v>12932</v>
      </c>
      <c r="C6723" t="str">
        <f>_xlfn.XLOOKUP(A6723,[1]SAP_data2!B$1:B$65536,[1]SAP_data2!A$1:A$65536,"NENAJDENA POLICA")</f>
        <v>55-02-03</v>
      </c>
    </row>
    <row r="6724" spans="1:3" x14ac:dyDescent="0.25">
      <c r="A6724" s="1" t="s">
        <v>12933</v>
      </c>
      <c r="B6724" s="1" t="s">
        <v>12934</v>
      </c>
      <c r="C6724" t="str">
        <f>_xlfn.XLOOKUP(A6724,[1]SAP_data2!B$1:B$65536,[1]SAP_data2!A$1:A$65536,"NENAJDENA POLICA")</f>
        <v>54-01-04</v>
      </c>
    </row>
    <row r="6725" spans="1:3" x14ac:dyDescent="0.25">
      <c r="A6725" s="1" t="s">
        <v>12935</v>
      </c>
      <c r="B6725" s="1" t="s">
        <v>12936</v>
      </c>
      <c r="C6725" t="str">
        <f>_xlfn.XLOOKUP(A6725,[1]SAP_data2!B$1:B$65536,[1]SAP_data2!A$1:A$65536,"NENAJDENA POLICA")</f>
        <v>NENAJDENA POLICA</v>
      </c>
    </row>
    <row r="6726" spans="1:3" x14ac:dyDescent="0.25">
      <c r="A6726" s="1" t="s">
        <v>12937</v>
      </c>
      <c r="B6726" s="1" t="s">
        <v>12938</v>
      </c>
      <c r="C6726" t="str">
        <f>_xlfn.XLOOKUP(A6726,[1]SAP_data2!B$1:B$65536,[1]SAP_data2!A$1:A$65536,"NENAJDENA POLICA")</f>
        <v>NENAJDENA POLICA</v>
      </c>
    </row>
    <row r="6727" spans="1:3" x14ac:dyDescent="0.25">
      <c r="A6727" s="1" t="s">
        <v>12939</v>
      </c>
      <c r="B6727" s="1" t="s">
        <v>12940</v>
      </c>
      <c r="C6727" t="str">
        <f>_xlfn.XLOOKUP(A6727,[1]SAP_data2!B$1:B$65536,[1]SAP_data2!A$1:A$65536,"NENAJDENA POLICA")</f>
        <v>NENAJDENA POLICA</v>
      </c>
    </row>
    <row r="6728" spans="1:3" x14ac:dyDescent="0.25">
      <c r="A6728" s="1" t="s">
        <v>12941</v>
      </c>
      <c r="B6728" s="1" t="s">
        <v>12942</v>
      </c>
      <c r="C6728" t="str">
        <f>_xlfn.XLOOKUP(A6728,[1]SAP_data2!B$1:B$65536,[1]SAP_data2!A$1:A$65536,"NENAJDENA POLICA")</f>
        <v>54-02-06</v>
      </c>
    </row>
    <row r="6729" spans="1:3" x14ac:dyDescent="0.25">
      <c r="A6729" s="1" t="s">
        <v>12943</v>
      </c>
      <c r="B6729" s="1" t="s">
        <v>12944</v>
      </c>
      <c r="C6729" t="str">
        <f>_xlfn.XLOOKUP(A6729,[1]SAP_data2!B$1:B$65536,[1]SAP_data2!A$1:A$65536,"NENAJDENA POLICA")</f>
        <v>55-01-03</v>
      </c>
    </row>
    <row r="6730" spans="1:3" x14ac:dyDescent="0.25">
      <c r="A6730" s="1" t="s">
        <v>12945</v>
      </c>
      <c r="B6730" s="1" t="s">
        <v>12946</v>
      </c>
      <c r="C6730" t="str">
        <f>_xlfn.XLOOKUP(A6730,[1]SAP_data2!B$1:B$65536,[1]SAP_data2!A$1:A$65536,"NENAJDENA POLICA")</f>
        <v>40-03-00</v>
      </c>
    </row>
    <row r="6731" spans="1:3" x14ac:dyDescent="0.25">
      <c r="A6731" s="1" t="s">
        <v>12947</v>
      </c>
      <c r="B6731" s="1" t="s">
        <v>12948</v>
      </c>
      <c r="C6731" t="str">
        <f>_xlfn.XLOOKUP(A6731,[1]SAP_data2!B$1:B$65536,[1]SAP_data2!A$1:A$65536,"NENAJDENA POLICA")</f>
        <v>NENAJDENA POLICA</v>
      </c>
    </row>
    <row r="6732" spans="1:3" x14ac:dyDescent="0.25">
      <c r="A6732" s="1" t="s">
        <v>12949</v>
      </c>
      <c r="B6732" s="1" t="s">
        <v>12950</v>
      </c>
      <c r="C6732" t="str">
        <f>_xlfn.XLOOKUP(A6732,[1]SAP_data2!B$1:B$65536,[1]SAP_data2!A$1:A$65536,"NENAJDENA POLICA")</f>
        <v>01-01-05</v>
      </c>
    </row>
    <row r="6733" spans="1:3" x14ac:dyDescent="0.25">
      <c r="A6733" s="1" t="s">
        <v>12951</v>
      </c>
      <c r="B6733" s="1" t="s">
        <v>12952</v>
      </c>
      <c r="C6733" t="str">
        <f>_xlfn.XLOOKUP(A6733,[1]SAP_data2!B$1:B$65536,[1]SAP_data2!A$1:A$65536,"NENAJDENA POLICA")</f>
        <v>35-13-00</v>
      </c>
    </row>
    <row r="6734" spans="1:3" x14ac:dyDescent="0.25">
      <c r="A6734" s="1" t="s">
        <v>12953</v>
      </c>
      <c r="B6734" s="1" t="s">
        <v>12954</v>
      </c>
      <c r="C6734" t="str">
        <f>_xlfn.XLOOKUP(A6734,[1]SAP_data2!B$1:B$65536,[1]SAP_data2!A$1:A$65536,"NENAJDENA POLICA")</f>
        <v>60-01-01</v>
      </c>
    </row>
    <row r="6735" spans="1:3" x14ac:dyDescent="0.25">
      <c r="A6735" s="1" t="s">
        <v>12955</v>
      </c>
      <c r="B6735" s="1" t="s">
        <v>12956</v>
      </c>
      <c r="C6735" t="str">
        <f>_xlfn.XLOOKUP(A6735,[1]SAP_data2!B$1:B$65536,[1]SAP_data2!A$1:A$65536,"NENAJDENA POLICA")</f>
        <v>01-02-03</v>
      </c>
    </row>
    <row r="6736" spans="1:3" x14ac:dyDescent="0.25">
      <c r="A6736" s="1" t="s">
        <v>12957</v>
      </c>
      <c r="B6736" s="1" t="s">
        <v>12958</v>
      </c>
      <c r="C6736" t="str">
        <f>_xlfn.XLOOKUP(A6736,[1]SAP_data2!B$1:B$65536,[1]SAP_data2!A$1:A$65536,"NENAJDENA POLICA")</f>
        <v>36-29-06</v>
      </c>
    </row>
    <row r="6737" spans="1:3" x14ac:dyDescent="0.25">
      <c r="A6737" s="1" t="s">
        <v>12959</v>
      </c>
      <c r="B6737" s="1" t="s">
        <v>12960</v>
      </c>
      <c r="C6737" t="str">
        <f>_xlfn.XLOOKUP(A6737,[1]SAP_data2!B$1:B$65536,[1]SAP_data2!A$1:A$65536,"NENAJDENA POLICA")</f>
        <v>60-02-02</v>
      </c>
    </row>
    <row r="6738" spans="1:3" x14ac:dyDescent="0.25">
      <c r="A6738" s="1" t="s">
        <v>12961</v>
      </c>
      <c r="B6738" s="1" t="s">
        <v>12962</v>
      </c>
      <c r="C6738" t="str">
        <f>_xlfn.XLOOKUP(A6738,[1]SAP_data2!B$1:B$65536,[1]SAP_data2!A$1:A$65536,"NENAJDENA POLICA")</f>
        <v>60-02-03</v>
      </c>
    </row>
    <row r="6739" spans="1:3" x14ac:dyDescent="0.25">
      <c r="A6739" s="1" t="s">
        <v>12963</v>
      </c>
      <c r="B6739" s="1" t="s">
        <v>12964</v>
      </c>
      <c r="C6739" t="str">
        <f>_xlfn.XLOOKUP(A6739,[1]SAP_data2!B$1:B$65536,[1]SAP_data2!A$1:A$65536,"NENAJDENA POLICA")</f>
        <v>NENAJDENA POLICA</v>
      </c>
    </row>
    <row r="6740" spans="1:3" x14ac:dyDescent="0.25">
      <c r="A6740" s="1" t="s">
        <v>12965</v>
      </c>
      <c r="B6740" s="1" t="s">
        <v>12966</v>
      </c>
      <c r="C6740" t="str">
        <f>_xlfn.XLOOKUP(A6740,[1]SAP_data2!B$1:B$65536,[1]SAP_data2!A$1:A$65536,"NENAJDENA POLICA")</f>
        <v>60-02-01</v>
      </c>
    </row>
    <row r="6741" spans="1:3" x14ac:dyDescent="0.25">
      <c r="A6741" s="1" t="s">
        <v>12967</v>
      </c>
      <c r="B6741" s="1" t="s">
        <v>12968</v>
      </c>
      <c r="C6741" t="str">
        <f>_xlfn.XLOOKUP(A6741,[1]SAP_data2!B$1:B$65536,[1]SAP_data2!A$1:A$65536,"NENAJDENA POLICA")</f>
        <v>40-10-00</v>
      </c>
    </row>
    <row r="6742" spans="1:3" x14ac:dyDescent="0.25">
      <c r="A6742" s="1" t="s">
        <v>12967</v>
      </c>
      <c r="B6742" s="1" t="s">
        <v>12968</v>
      </c>
      <c r="C6742" t="str">
        <f>_xlfn.XLOOKUP(A6742,[1]SAP_data2!B$1:B$65536,[1]SAP_data2!A$1:A$65536,"NENAJDENA POLICA")</f>
        <v>40-10-00</v>
      </c>
    </row>
    <row r="6743" spans="1:3" x14ac:dyDescent="0.25">
      <c r="A6743" s="1" t="s">
        <v>12969</v>
      </c>
      <c r="B6743" s="1" t="s">
        <v>12970</v>
      </c>
      <c r="C6743" t="str">
        <f>_xlfn.XLOOKUP(A6743,[1]SAP_data2!B$1:B$65536,[1]SAP_data2!A$1:A$65536,"NENAJDENA POLICA")</f>
        <v>37-12-05</v>
      </c>
    </row>
    <row r="6744" spans="1:3" x14ac:dyDescent="0.25">
      <c r="A6744" s="1" t="s">
        <v>12971</v>
      </c>
      <c r="B6744" s="1" t="s">
        <v>12972</v>
      </c>
      <c r="C6744" t="str">
        <f>_xlfn.XLOOKUP(A6744,[1]SAP_data2!B$1:B$65536,[1]SAP_data2!A$1:A$65536,"NENAJDENA POLICA")</f>
        <v>37-12-05</v>
      </c>
    </row>
    <row r="6745" spans="1:3" x14ac:dyDescent="0.25">
      <c r="A6745" s="1" t="s">
        <v>12973</v>
      </c>
      <c r="B6745" s="1" t="s">
        <v>12974</v>
      </c>
      <c r="C6745" t="str">
        <f>_xlfn.XLOOKUP(A6745,[1]SAP_data2!B$1:B$65536,[1]SAP_data2!A$1:A$65536,"NENAJDENA POLICA")</f>
        <v>60-02-06</v>
      </c>
    </row>
    <row r="6746" spans="1:3" x14ac:dyDescent="0.25">
      <c r="A6746" s="1" t="s">
        <v>12975</v>
      </c>
      <c r="B6746" s="1" t="s">
        <v>12976</v>
      </c>
      <c r="C6746" t="str">
        <f>_xlfn.XLOOKUP(A6746,[1]SAP_data2!B$1:B$65536,[1]SAP_data2!A$1:A$65536,"NENAJDENA POLICA")</f>
        <v>60-02-03</v>
      </c>
    </row>
    <row r="6747" spans="1:3" x14ac:dyDescent="0.25">
      <c r="A6747" s="1" t="s">
        <v>12977</v>
      </c>
      <c r="B6747" s="1" t="s">
        <v>12978</v>
      </c>
      <c r="C6747" t="str">
        <f>_xlfn.XLOOKUP(A6747,[1]SAP_data2!B$1:B$65536,[1]SAP_data2!A$1:A$65536,"NENAJDENA POLICA")</f>
        <v>NENAJDENA POLICA</v>
      </c>
    </row>
    <row r="6748" spans="1:3" x14ac:dyDescent="0.25">
      <c r="A6748" s="1" t="s">
        <v>12979</v>
      </c>
      <c r="B6748" s="1" t="s">
        <v>12980</v>
      </c>
      <c r="C6748" t="str">
        <f>_xlfn.XLOOKUP(A6748,[1]SAP_data2!B$1:B$65536,[1]SAP_data2!A$1:A$65536,"NENAJDENA POLICA")</f>
        <v>11-05-14</v>
      </c>
    </row>
    <row r="6749" spans="1:3" x14ac:dyDescent="0.25">
      <c r="A6749" s="1" t="s">
        <v>12981</v>
      </c>
      <c r="B6749" s="1" t="s">
        <v>12982</v>
      </c>
      <c r="C6749" t="str">
        <f>_xlfn.XLOOKUP(A6749,[1]SAP_data2!B$1:B$65536,[1]SAP_data2!A$1:A$65536,"NENAJDENA POLICA")</f>
        <v>60-02-08</v>
      </c>
    </row>
    <row r="6750" spans="1:3" x14ac:dyDescent="0.25">
      <c r="A6750" s="1" t="s">
        <v>12983</v>
      </c>
      <c r="B6750" s="1" t="s">
        <v>12984</v>
      </c>
      <c r="C6750" t="str">
        <f>_xlfn.XLOOKUP(A6750,[1]SAP_data2!B$1:B$65536,[1]SAP_data2!A$1:A$65536,"NENAJDENA POLICA")</f>
        <v>40-08-00</v>
      </c>
    </row>
    <row r="6751" spans="1:3" x14ac:dyDescent="0.25">
      <c r="A6751" s="1" t="s">
        <v>12985</v>
      </c>
      <c r="B6751" s="1" t="s">
        <v>12986</v>
      </c>
      <c r="C6751" t="str">
        <f>_xlfn.XLOOKUP(A6751,[1]SAP_data2!B$1:B$65536,[1]SAP_data2!A$1:A$65536,"NENAJDENA POLICA")</f>
        <v>40-35-00</v>
      </c>
    </row>
    <row r="6752" spans="1:3" x14ac:dyDescent="0.25">
      <c r="A6752" s="1" t="s">
        <v>12987</v>
      </c>
      <c r="B6752" s="1" t="s">
        <v>12988</v>
      </c>
      <c r="C6752" t="str">
        <f>_xlfn.XLOOKUP(A6752,[1]SAP_data2!B$1:B$65536,[1]SAP_data2!A$1:A$65536,"NENAJDENA POLICA")</f>
        <v>35-03-00</v>
      </c>
    </row>
    <row r="6753" spans="1:3" x14ac:dyDescent="0.25">
      <c r="A6753" s="1" t="s">
        <v>12989</v>
      </c>
      <c r="B6753" s="1" t="s">
        <v>12990</v>
      </c>
      <c r="C6753" t="str">
        <f>_xlfn.XLOOKUP(A6753,[1]SAP_data2!B$1:B$65536,[1]SAP_data2!A$1:A$65536,"NENAJDENA POLICA")</f>
        <v>40-04-00</v>
      </c>
    </row>
    <row r="6754" spans="1:3" x14ac:dyDescent="0.25">
      <c r="A6754" s="1" t="s">
        <v>12991</v>
      </c>
      <c r="B6754" s="1" t="s">
        <v>12992</v>
      </c>
      <c r="C6754" t="str">
        <f>_xlfn.XLOOKUP(A6754,[1]SAP_data2!B$1:B$65536,[1]SAP_data2!A$1:A$65536,"NENAJDENA POLICA")</f>
        <v>31-26-00</v>
      </c>
    </row>
    <row r="6755" spans="1:3" x14ac:dyDescent="0.25">
      <c r="A6755" s="1" t="s">
        <v>12993</v>
      </c>
      <c r="B6755" s="1" t="s">
        <v>12994</v>
      </c>
      <c r="C6755" t="str">
        <f>_xlfn.XLOOKUP(A6755,[1]SAP_data2!B$1:B$65536,[1]SAP_data2!A$1:A$65536,"NENAJDENA POLICA")</f>
        <v>38-10-00</v>
      </c>
    </row>
    <row r="6756" spans="1:3" x14ac:dyDescent="0.25">
      <c r="A6756" s="1" t="s">
        <v>12995</v>
      </c>
      <c r="B6756" s="1" t="s">
        <v>12996</v>
      </c>
      <c r="C6756" t="str">
        <f>_xlfn.XLOOKUP(A6756,[1]SAP_data2!B$1:B$65536,[1]SAP_data2!A$1:A$65536,"NENAJDENA POLICA")</f>
        <v>30-13-02</v>
      </c>
    </row>
    <row r="6757" spans="1:3" x14ac:dyDescent="0.25">
      <c r="A6757" s="1" t="s">
        <v>12997</v>
      </c>
      <c r="B6757" s="1" t="s">
        <v>12998</v>
      </c>
      <c r="C6757" t="str">
        <f>_xlfn.XLOOKUP(A6757,[1]SAP_data2!B$1:B$65536,[1]SAP_data2!A$1:A$65536,"NENAJDENA POLICA")</f>
        <v>08-03-05</v>
      </c>
    </row>
    <row r="6758" spans="1:3" x14ac:dyDescent="0.25">
      <c r="A6758" s="1" t="s">
        <v>12999</v>
      </c>
      <c r="B6758" s="1" t="s">
        <v>13000</v>
      </c>
      <c r="C6758" t="str">
        <f>_xlfn.XLOOKUP(A6758,[1]SAP_data2!B$1:B$65536,[1]SAP_data2!A$1:A$65536,"NENAJDENA POLICA")</f>
        <v>60-02-13</v>
      </c>
    </row>
    <row r="6759" spans="1:3" x14ac:dyDescent="0.25">
      <c r="A6759" s="1" t="s">
        <v>13001</v>
      </c>
      <c r="B6759" s="1" t="s">
        <v>13002</v>
      </c>
      <c r="C6759" t="str">
        <f>_xlfn.XLOOKUP(A6759,[1]SAP_data2!B$1:B$65536,[1]SAP_data2!A$1:A$65536,"NENAJDENA POLICA")</f>
        <v>30-18-01</v>
      </c>
    </row>
    <row r="6760" spans="1:3" x14ac:dyDescent="0.25">
      <c r="A6760" s="1" t="s">
        <v>13003</v>
      </c>
      <c r="B6760" s="1" t="s">
        <v>13004</v>
      </c>
      <c r="C6760" t="str">
        <f>_xlfn.XLOOKUP(A6760,[1]SAP_data2!B$1:B$65536,[1]SAP_data2!A$1:A$65536,"NENAJDENA POLICA")</f>
        <v>31-22-00</v>
      </c>
    </row>
    <row r="6761" spans="1:3" x14ac:dyDescent="0.25">
      <c r="A6761" s="1" t="s">
        <v>13005</v>
      </c>
      <c r="B6761" s="1" t="s">
        <v>13006</v>
      </c>
      <c r="C6761" t="str">
        <f>_xlfn.XLOOKUP(A6761,[1]SAP_data2!B$1:B$65536,[1]SAP_data2!A$1:A$65536,"NENAJDENA POLICA")</f>
        <v>30-09-00</v>
      </c>
    </row>
    <row r="6762" spans="1:3" x14ac:dyDescent="0.25">
      <c r="A6762" s="1" t="s">
        <v>13007</v>
      </c>
      <c r="B6762" s="1" t="s">
        <v>13008</v>
      </c>
      <c r="C6762" t="str">
        <f>_xlfn.XLOOKUP(A6762,[1]SAP_data2!B$1:B$65536,[1]SAP_data2!A$1:A$65536,"NENAJDENA POLICA")</f>
        <v>56-04-03</v>
      </c>
    </row>
    <row r="6763" spans="1:3" x14ac:dyDescent="0.25">
      <c r="A6763" s="1" t="s">
        <v>13009</v>
      </c>
      <c r="B6763" s="1" t="s">
        <v>13010</v>
      </c>
      <c r="C6763" t="str">
        <f>_xlfn.XLOOKUP(A6763,[1]SAP_data2!B$1:B$65536,[1]SAP_data2!A$1:A$65536,"NENAJDENA POLICA")</f>
        <v>12-01-13</v>
      </c>
    </row>
    <row r="6764" spans="1:3" x14ac:dyDescent="0.25">
      <c r="A6764" s="1" t="s">
        <v>13011</v>
      </c>
      <c r="B6764" s="1" t="s">
        <v>13012</v>
      </c>
      <c r="C6764" t="str">
        <f>_xlfn.XLOOKUP(A6764,[1]SAP_data2!B$1:B$65536,[1]SAP_data2!A$1:A$65536,"NENAJDENA POLICA")</f>
        <v>08-04-05</v>
      </c>
    </row>
    <row r="6765" spans="1:3" x14ac:dyDescent="0.25">
      <c r="A6765" s="1" t="s">
        <v>13013</v>
      </c>
      <c r="B6765" s="1" t="s">
        <v>13014</v>
      </c>
      <c r="C6765" t="str">
        <f>_xlfn.XLOOKUP(A6765,[1]SAP_data2!B$1:B$65536,[1]SAP_data2!A$1:A$65536,"NENAJDENA POLICA")</f>
        <v>40-09-00</v>
      </c>
    </row>
    <row r="6766" spans="1:3" x14ac:dyDescent="0.25">
      <c r="A6766" s="1" t="s">
        <v>13015</v>
      </c>
      <c r="B6766" s="1" t="s">
        <v>13016</v>
      </c>
      <c r="C6766" t="str">
        <f>_xlfn.XLOOKUP(A6766,[1]SAP_data2!B$1:B$65536,[1]SAP_data2!A$1:A$65536,"NENAJDENA POLICA")</f>
        <v>53-01-02</v>
      </c>
    </row>
    <row r="6767" spans="1:3" x14ac:dyDescent="0.25">
      <c r="A6767" s="1" t="s">
        <v>13017</v>
      </c>
      <c r="B6767" s="1" t="s">
        <v>13018</v>
      </c>
      <c r="C6767" t="str">
        <f>_xlfn.XLOOKUP(A6767,[1]SAP_data2!B$1:B$65536,[1]SAP_data2!A$1:A$65536,"NENAJDENA POLICA")</f>
        <v>33-28-00</v>
      </c>
    </row>
    <row r="6768" spans="1:3" x14ac:dyDescent="0.25">
      <c r="A6768" s="1" t="s">
        <v>13019</v>
      </c>
      <c r="B6768" s="1" t="s">
        <v>13020</v>
      </c>
      <c r="C6768" t="str">
        <f>_xlfn.XLOOKUP(A6768,[1]SAP_data2!B$1:B$65536,[1]SAP_data2!A$1:A$65536,"NENAJDENA POLICA")</f>
        <v>06-03-03</v>
      </c>
    </row>
    <row r="6769" spans="1:3" x14ac:dyDescent="0.25">
      <c r="A6769" s="1" t="s">
        <v>13021</v>
      </c>
      <c r="B6769" s="1" t="s">
        <v>13022</v>
      </c>
      <c r="C6769" t="str">
        <f>_xlfn.XLOOKUP(A6769,[1]SAP_data2!B$1:B$65536,[1]SAP_data2!A$1:A$65536,"NENAJDENA POLICA")</f>
        <v>30-04-02</v>
      </c>
    </row>
    <row r="6770" spans="1:3" x14ac:dyDescent="0.25">
      <c r="A6770" s="1" t="s">
        <v>13023</v>
      </c>
      <c r="B6770" s="1" t="s">
        <v>13024</v>
      </c>
      <c r="C6770" t="str">
        <f>_xlfn.XLOOKUP(A6770,[1]SAP_data2!B$1:B$65536,[1]SAP_data2!A$1:A$65536,"NENAJDENA POLICA")</f>
        <v>30-21-01</v>
      </c>
    </row>
    <row r="6771" spans="1:3" x14ac:dyDescent="0.25">
      <c r="A6771" s="1" t="s">
        <v>13025</v>
      </c>
      <c r="B6771" s="1" t="s">
        <v>13026</v>
      </c>
      <c r="C6771" t="str">
        <f>_xlfn.XLOOKUP(A6771,[1]SAP_data2!B$1:B$65536,[1]SAP_data2!A$1:A$65536,"NENAJDENA POLICA")</f>
        <v>23-01-02</v>
      </c>
    </row>
    <row r="6772" spans="1:3" x14ac:dyDescent="0.25">
      <c r="A6772" s="1" t="s">
        <v>13027</v>
      </c>
      <c r="B6772" s="1" t="s">
        <v>13028</v>
      </c>
      <c r="C6772" t="str">
        <f>_xlfn.XLOOKUP(A6772,[1]SAP_data2!B$1:B$65536,[1]SAP_data2!A$1:A$65536,"NENAJDENA POLICA")</f>
        <v>52-00-02</v>
      </c>
    </row>
    <row r="6773" spans="1:3" x14ac:dyDescent="0.25">
      <c r="A6773" s="1" t="s">
        <v>13029</v>
      </c>
      <c r="B6773" s="1" t="s">
        <v>13030</v>
      </c>
      <c r="C6773" t="str">
        <f>_xlfn.XLOOKUP(A6773,[1]SAP_data2!B$1:B$65536,[1]SAP_data2!A$1:A$65536,"NENAJDENA POLICA")</f>
        <v>06-04-04</v>
      </c>
    </row>
    <row r="6774" spans="1:3" x14ac:dyDescent="0.25">
      <c r="A6774" s="1" t="s">
        <v>13031</v>
      </c>
      <c r="B6774" s="1" t="s">
        <v>13032</v>
      </c>
      <c r="C6774" t="str">
        <f>_xlfn.XLOOKUP(A6774,[1]SAP_data2!B$1:B$65536,[1]SAP_data2!A$1:A$65536,"NENAJDENA POLICA")</f>
        <v>08-02-06</v>
      </c>
    </row>
    <row r="6775" spans="1:3" x14ac:dyDescent="0.25">
      <c r="A6775" s="1" t="s">
        <v>13033</v>
      </c>
      <c r="B6775" s="1" t="s">
        <v>13034</v>
      </c>
      <c r="C6775" t="str">
        <f>_xlfn.XLOOKUP(A6775,[1]SAP_data2!B$1:B$65536,[1]SAP_data2!A$1:A$65536,"NENAJDENA POLICA")</f>
        <v>NENAJDENA POLICA</v>
      </c>
    </row>
    <row r="6776" spans="1:3" x14ac:dyDescent="0.25">
      <c r="A6776" s="1" t="s">
        <v>13035</v>
      </c>
      <c r="B6776" s="1" t="s">
        <v>13036</v>
      </c>
      <c r="C6776" t="str">
        <f>_xlfn.XLOOKUP(A6776,[1]SAP_data2!B$1:B$65536,[1]SAP_data2!A$1:A$65536,"NENAJDENA POLICA")</f>
        <v>37-15-01</v>
      </c>
    </row>
    <row r="6777" spans="1:3" x14ac:dyDescent="0.25">
      <c r="A6777" s="1" t="s">
        <v>13037</v>
      </c>
      <c r="B6777" s="1" t="s">
        <v>13038</v>
      </c>
      <c r="C6777" t="str">
        <f>_xlfn.XLOOKUP(A6777,[1]SAP_data2!B$1:B$65536,[1]SAP_data2!A$1:A$65536,"NENAJDENA POLICA")</f>
        <v>33-10-00</v>
      </c>
    </row>
    <row r="6778" spans="1:3" x14ac:dyDescent="0.25">
      <c r="A6778" s="1" t="s">
        <v>13039</v>
      </c>
      <c r="B6778" s="1" t="s">
        <v>13040</v>
      </c>
      <c r="C6778" t="str">
        <f>_xlfn.XLOOKUP(A6778,[1]SAP_data2!B$1:B$65536,[1]SAP_data2!A$1:A$65536,"NENAJDENA POLICA")</f>
        <v>36-28-01</v>
      </c>
    </row>
    <row r="6779" spans="1:3" x14ac:dyDescent="0.25">
      <c r="A6779" s="1" t="s">
        <v>13041</v>
      </c>
      <c r="B6779" s="1" t="s">
        <v>13042</v>
      </c>
      <c r="C6779" t="str">
        <f>_xlfn.XLOOKUP(A6779,[1]SAP_data2!B$1:B$65536,[1]SAP_data2!A$1:A$65536,"NENAJDENA POLICA")</f>
        <v>27-03-03</v>
      </c>
    </row>
    <row r="6780" spans="1:3" x14ac:dyDescent="0.25">
      <c r="A6780" s="1" t="s">
        <v>13043</v>
      </c>
      <c r="B6780" s="1" t="s">
        <v>13044</v>
      </c>
      <c r="C6780" t="str">
        <f>_xlfn.XLOOKUP(A6780,[1]SAP_data2!B$1:B$65536,[1]SAP_data2!A$1:A$65536,"NENAJDENA POLICA")</f>
        <v>NENAJDENA POLICA</v>
      </c>
    </row>
    <row r="6781" spans="1:3" x14ac:dyDescent="0.25">
      <c r="A6781" s="1" t="s">
        <v>13045</v>
      </c>
      <c r="B6781" s="1" t="s">
        <v>13046</v>
      </c>
      <c r="C6781" t="str">
        <f>_xlfn.XLOOKUP(A6781,[1]SAP_data2!B$1:B$65536,[1]SAP_data2!A$1:A$65536,"NENAJDENA POLICA")</f>
        <v>03-05-13</v>
      </c>
    </row>
    <row r="6782" spans="1:3" x14ac:dyDescent="0.25">
      <c r="A6782" s="1" t="s">
        <v>13047</v>
      </c>
      <c r="B6782" s="1" t="s">
        <v>13048</v>
      </c>
      <c r="C6782" t="str">
        <f>_xlfn.XLOOKUP(A6782,[1]SAP_data2!B$1:B$65536,[1]SAP_data2!A$1:A$65536,"NENAJDENA POLICA")</f>
        <v>NENAJDENA POLICA</v>
      </c>
    </row>
    <row r="6783" spans="1:3" x14ac:dyDescent="0.25">
      <c r="A6783" s="1" t="s">
        <v>13049</v>
      </c>
      <c r="B6783" s="1" t="s">
        <v>13050</v>
      </c>
      <c r="C6783" t="str">
        <f>_xlfn.XLOOKUP(A6783,[1]SAP_data2!B$1:B$65536,[1]SAP_data2!A$1:A$65536,"NENAJDENA POLICA")</f>
        <v>35-15-00</v>
      </c>
    </row>
    <row r="6784" spans="1:3" x14ac:dyDescent="0.25">
      <c r="A6784" s="1" t="s">
        <v>13051</v>
      </c>
      <c r="B6784" s="1" t="s">
        <v>13052</v>
      </c>
      <c r="C6784" t="str">
        <f>_xlfn.XLOOKUP(A6784,[1]SAP_data2!B$1:B$65536,[1]SAP_data2!A$1:A$65536,"NENAJDENA POLICA")</f>
        <v>NENAJDENA POLICA</v>
      </c>
    </row>
    <row r="6785" spans="1:3" x14ac:dyDescent="0.25">
      <c r="A6785" s="1" t="s">
        <v>13053</v>
      </c>
      <c r="B6785" s="1" t="s">
        <v>13054</v>
      </c>
      <c r="C6785" t="str">
        <f>_xlfn.XLOOKUP(A6785,[1]SAP_data2!B$1:B$65536,[1]SAP_data2!A$1:A$65536,"NENAJDENA POLICA")</f>
        <v>07-03-16</v>
      </c>
    </row>
    <row r="6786" spans="1:3" x14ac:dyDescent="0.25">
      <c r="A6786" s="1" t="s">
        <v>13055</v>
      </c>
      <c r="B6786" s="1" t="s">
        <v>13056</v>
      </c>
      <c r="C6786" t="str">
        <f>_xlfn.XLOOKUP(A6786,[1]SAP_data2!B$1:B$65536,[1]SAP_data2!A$1:A$65536,"NENAJDENA POLICA")</f>
        <v>30-14-01</v>
      </c>
    </row>
    <row r="6787" spans="1:3" x14ac:dyDescent="0.25">
      <c r="A6787" s="1" t="s">
        <v>13057</v>
      </c>
      <c r="B6787" s="1" t="s">
        <v>13058</v>
      </c>
      <c r="C6787" t="str">
        <f>_xlfn.XLOOKUP(A6787,[1]SAP_data2!B$1:B$65536,[1]SAP_data2!A$1:A$65536,"NENAJDENA POLICA")</f>
        <v>03-02-08</v>
      </c>
    </row>
    <row r="6788" spans="1:3" x14ac:dyDescent="0.25">
      <c r="A6788" s="1" t="s">
        <v>13059</v>
      </c>
      <c r="B6788" s="1" t="s">
        <v>13060</v>
      </c>
      <c r="C6788" t="str">
        <f>_xlfn.XLOOKUP(A6788,[1]SAP_data2!B$1:B$65536,[1]SAP_data2!A$1:A$65536,"NENAJDENA POLICA")</f>
        <v>NENAJDENA POLICA</v>
      </c>
    </row>
    <row r="6789" spans="1:3" x14ac:dyDescent="0.25">
      <c r="A6789" s="1" t="s">
        <v>13061</v>
      </c>
      <c r="B6789" s="1" t="s">
        <v>13062</v>
      </c>
      <c r="C6789" t="str">
        <f>_xlfn.XLOOKUP(A6789,[1]SAP_data2!B$1:B$65536,[1]SAP_data2!A$1:A$65536,"NENAJDENA POLICA")</f>
        <v>31-10-02</v>
      </c>
    </row>
    <row r="6790" spans="1:3" x14ac:dyDescent="0.25">
      <c r="A6790" s="1" t="s">
        <v>13063</v>
      </c>
      <c r="B6790" s="1" t="s">
        <v>13064</v>
      </c>
      <c r="C6790" t="str">
        <f>_xlfn.XLOOKUP(A6790,[1]SAP_data2!B$1:B$65536,[1]SAP_data2!A$1:A$65536,"NENAJDENA POLICA")</f>
        <v>40-32-00</v>
      </c>
    </row>
    <row r="6791" spans="1:3" x14ac:dyDescent="0.25">
      <c r="A6791" s="1" t="s">
        <v>13065</v>
      </c>
      <c r="B6791" s="1" t="s">
        <v>13066</v>
      </c>
      <c r="C6791" t="str">
        <f>_xlfn.XLOOKUP(A6791,[1]SAP_data2!B$1:B$65536,[1]SAP_data2!A$1:A$65536,"NENAJDENA POLICA")</f>
        <v>40-22-00</v>
      </c>
    </row>
    <row r="6792" spans="1:3" x14ac:dyDescent="0.25">
      <c r="A6792" s="1" t="s">
        <v>13067</v>
      </c>
      <c r="B6792" s="1" t="s">
        <v>13068</v>
      </c>
      <c r="C6792" t="str">
        <f>_xlfn.XLOOKUP(A6792,[1]SAP_data2!B$1:B$65536,[1]SAP_data2!A$1:A$65536,"NENAJDENA POLICA")</f>
        <v>31-03-01</v>
      </c>
    </row>
    <row r="6793" spans="1:3" x14ac:dyDescent="0.25">
      <c r="A6793" s="1" t="s">
        <v>13069</v>
      </c>
      <c r="B6793" s="1" t="s">
        <v>13070</v>
      </c>
      <c r="C6793" t="str">
        <f>_xlfn.XLOOKUP(A6793,[1]SAP_data2!B$1:B$65536,[1]SAP_data2!A$1:A$65536,"NENAJDENA POLICA")</f>
        <v>35-05-00</v>
      </c>
    </row>
    <row r="6794" spans="1:3" x14ac:dyDescent="0.25">
      <c r="A6794" s="1" t="s">
        <v>13071</v>
      </c>
      <c r="B6794" s="1" t="s">
        <v>13072</v>
      </c>
      <c r="C6794" t="str">
        <f>_xlfn.XLOOKUP(A6794,[1]SAP_data2!B$1:B$65536,[1]SAP_data2!A$1:A$65536,"NENAJDENA POLICA")</f>
        <v>32-20-00</v>
      </c>
    </row>
    <row r="6795" spans="1:3" x14ac:dyDescent="0.25">
      <c r="A6795" s="1" t="s">
        <v>13073</v>
      </c>
      <c r="B6795" s="1" t="s">
        <v>13074</v>
      </c>
      <c r="C6795" t="str">
        <f>_xlfn.XLOOKUP(A6795,[1]SAP_data2!B$1:B$65536,[1]SAP_data2!A$1:A$65536,"NENAJDENA POLICA")</f>
        <v>31-19-00</v>
      </c>
    </row>
    <row r="6796" spans="1:3" x14ac:dyDescent="0.25">
      <c r="A6796" s="1" t="s">
        <v>13075</v>
      </c>
      <c r="B6796" s="1" t="s">
        <v>13076</v>
      </c>
      <c r="C6796" t="str">
        <f>_xlfn.XLOOKUP(A6796,[1]SAP_data2!B$1:B$65536,[1]SAP_data2!A$1:A$65536,"NENAJDENA POLICA")</f>
        <v>38-29-00</v>
      </c>
    </row>
    <row r="6797" spans="1:3" x14ac:dyDescent="0.25">
      <c r="A6797" s="1" t="s">
        <v>13077</v>
      </c>
      <c r="B6797" s="1" t="s">
        <v>13078</v>
      </c>
      <c r="C6797" t="str">
        <f>_xlfn.XLOOKUP(A6797,[1]SAP_data2!B$1:B$65536,[1]SAP_data2!A$1:A$65536,"NENAJDENA POLICA")</f>
        <v>NENAJDENA POLICA</v>
      </c>
    </row>
    <row r="6798" spans="1:3" x14ac:dyDescent="0.25">
      <c r="A6798" s="1" t="s">
        <v>13079</v>
      </c>
      <c r="B6798" s="1" t="s">
        <v>13080</v>
      </c>
      <c r="C6798" t="str">
        <f>_xlfn.XLOOKUP(A6798,[1]SAP_data2!B$1:B$65536,[1]SAP_data2!A$1:A$65536,"NENAJDENA POLICA")</f>
        <v>30-25-03</v>
      </c>
    </row>
    <row r="6799" spans="1:3" x14ac:dyDescent="0.25">
      <c r="A6799" s="1" t="s">
        <v>13081</v>
      </c>
      <c r="B6799" s="1" t="s">
        <v>13082</v>
      </c>
      <c r="C6799" t="str">
        <f>_xlfn.XLOOKUP(A6799,[1]SAP_data2!B$1:B$65536,[1]SAP_data2!A$1:A$65536,"NENAJDENA POLICA")</f>
        <v>04-01-01</v>
      </c>
    </row>
    <row r="6800" spans="1:3" x14ac:dyDescent="0.25">
      <c r="A6800" s="1" t="s">
        <v>13083</v>
      </c>
      <c r="B6800" s="1" t="s">
        <v>13084</v>
      </c>
      <c r="C6800" t="str">
        <f>_xlfn.XLOOKUP(A6800,[1]SAP_data2!B$1:B$65536,[1]SAP_data2!A$1:A$65536,"NENAJDENA POLICA")</f>
        <v>39-01-00</v>
      </c>
    </row>
    <row r="6801" spans="1:3" x14ac:dyDescent="0.25">
      <c r="A6801" s="1" t="s">
        <v>13085</v>
      </c>
      <c r="B6801" s="1" t="s">
        <v>13086</v>
      </c>
      <c r="C6801" t="str">
        <f>_xlfn.XLOOKUP(A6801,[1]SAP_data2!B$1:B$65536,[1]SAP_data2!A$1:A$65536,"NENAJDENA POLICA")</f>
        <v>35-35-00</v>
      </c>
    </row>
    <row r="6802" spans="1:3" x14ac:dyDescent="0.25">
      <c r="A6802" s="1" t="s">
        <v>13087</v>
      </c>
      <c r="B6802" s="1" t="s">
        <v>13088</v>
      </c>
      <c r="C6802" t="str">
        <f>_xlfn.XLOOKUP(A6802,[1]SAP_data2!B$1:B$65536,[1]SAP_data2!A$1:A$65536,"NENAJDENA POLICA")</f>
        <v>25-02-01</v>
      </c>
    </row>
    <row r="6803" spans="1:3" x14ac:dyDescent="0.25">
      <c r="A6803" s="1" t="s">
        <v>13089</v>
      </c>
      <c r="B6803" s="1" t="s">
        <v>13090</v>
      </c>
      <c r="C6803" t="str">
        <f>_xlfn.XLOOKUP(A6803,[1]SAP_data2!B$1:B$65536,[1]SAP_data2!A$1:A$65536,"NENAJDENA POLICA")</f>
        <v>32-06-00</v>
      </c>
    </row>
    <row r="6804" spans="1:3" x14ac:dyDescent="0.25">
      <c r="A6804" s="1" t="s">
        <v>13091</v>
      </c>
      <c r="B6804" s="1" t="s">
        <v>13092</v>
      </c>
      <c r="C6804" t="str">
        <f>_xlfn.XLOOKUP(A6804,[1]SAP_data2!B$1:B$65536,[1]SAP_data2!A$1:A$65536,"NENAJDENA POLICA")</f>
        <v>53-02-04</v>
      </c>
    </row>
    <row r="6805" spans="1:3" x14ac:dyDescent="0.25">
      <c r="A6805" s="1" t="s">
        <v>13093</v>
      </c>
      <c r="B6805" s="1" t="s">
        <v>13094</v>
      </c>
      <c r="C6805" t="str">
        <f>_xlfn.XLOOKUP(A6805,[1]SAP_data2!B$1:B$65536,[1]SAP_data2!A$1:A$65536,"NENAJDENA POLICA")</f>
        <v>35-15-00</v>
      </c>
    </row>
    <row r="6806" spans="1:3" x14ac:dyDescent="0.25">
      <c r="A6806" s="1" t="s">
        <v>13095</v>
      </c>
      <c r="B6806" s="1" t="s">
        <v>13096</v>
      </c>
      <c r="C6806" t="str">
        <f>_xlfn.XLOOKUP(A6806,[1]SAP_data2!B$1:B$65536,[1]SAP_data2!A$1:A$65536,"NENAJDENA POLICA")</f>
        <v>32-09-00</v>
      </c>
    </row>
    <row r="6807" spans="1:3" x14ac:dyDescent="0.25">
      <c r="A6807" s="1" t="s">
        <v>13097</v>
      </c>
      <c r="B6807" s="1" t="s">
        <v>13098</v>
      </c>
      <c r="C6807" t="str">
        <f>_xlfn.XLOOKUP(A6807,[1]SAP_data2!B$1:B$65536,[1]SAP_data2!A$1:A$65536,"NENAJDENA POLICA")</f>
        <v>NENAJDENA POLICA</v>
      </c>
    </row>
    <row r="6808" spans="1:3" x14ac:dyDescent="0.25">
      <c r="A6808" s="1" t="s">
        <v>13097</v>
      </c>
      <c r="B6808" s="1" t="s">
        <v>13098</v>
      </c>
      <c r="C6808" t="str">
        <f>_xlfn.XLOOKUP(A6808,[1]SAP_data2!B$1:B$65536,[1]SAP_data2!A$1:A$65536,"NENAJDENA POLICA")</f>
        <v>NENAJDENA POLICA</v>
      </c>
    </row>
    <row r="6809" spans="1:3" x14ac:dyDescent="0.25">
      <c r="A6809" s="1" t="s">
        <v>13099</v>
      </c>
      <c r="B6809" s="1" t="s">
        <v>13100</v>
      </c>
      <c r="C6809" t="str">
        <f>_xlfn.XLOOKUP(A6809,[1]SAP_data2!B$1:B$65536,[1]SAP_data2!A$1:A$65536,"NENAJDENA POLICA")</f>
        <v>11-02-11</v>
      </c>
    </row>
    <row r="6810" spans="1:3" x14ac:dyDescent="0.25">
      <c r="A6810" s="1" t="s">
        <v>13101</v>
      </c>
      <c r="B6810" s="1" t="s">
        <v>13102</v>
      </c>
      <c r="C6810" t="str">
        <f>_xlfn.XLOOKUP(A6810,[1]SAP_data2!B$1:B$65536,[1]SAP_data2!A$1:A$65536,"NENAJDENA POLICA")</f>
        <v>11-02-13</v>
      </c>
    </row>
    <row r="6811" spans="1:3" x14ac:dyDescent="0.25">
      <c r="A6811" s="1" t="s">
        <v>13103</v>
      </c>
      <c r="B6811" s="1" t="s">
        <v>13104</v>
      </c>
      <c r="C6811" t="str">
        <f>_xlfn.XLOOKUP(A6811,[1]SAP_data2!B$1:B$65536,[1]SAP_data2!A$1:A$65536,"NENAJDENA POLICA")</f>
        <v>11-02-11</v>
      </c>
    </row>
    <row r="6812" spans="1:3" x14ac:dyDescent="0.25">
      <c r="A6812" s="1" t="s">
        <v>13105</v>
      </c>
      <c r="B6812" s="1" t="s">
        <v>13106</v>
      </c>
      <c r="C6812" t="str">
        <f>_xlfn.XLOOKUP(A6812,[1]SAP_data2!B$1:B$65536,[1]SAP_data2!A$1:A$65536,"NENAJDENA POLICA")</f>
        <v>56-03-05</v>
      </c>
    </row>
    <row r="6813" spans="1:3" x14ac:dyDescent="0.25">
      <c r="A6813" s="1" t="s">
        <v>13107</v>
      </c>
      <c r="B6813" s="1" t="s">
        <v>13108</v>
      </c>
      <c r="C6813" t="str">
        <f>_xlfn.XLOOKUP(A6813,[1]SAP_data2!B$1:B$65536,[1]SAP_data2!A$1:A$65536,"NENAJDENA POLICA")</f>
        <v>39-05-00</v>
      </c>
    </row>
    <row r="6814" spans="1:3" x14ac:dyDescent="0.25">
      <c r="A6814" s="1" t="s">
        <v>13109</v>
      </c>
      <c r="B6814" s="1" t="s">
        <v>13110</v>
      </c>
      <c r="C6814" t="str">
        <f>_xlfn.XLOOKUP(A6814,[1]SAP_data2!B$1:B$65536,[1]SAP_data2!A$1:A$65536,"NENAJDENA POLICA")</f>
        <v>60-02-06</v>
      </c>
    </row>
    <row r="6815" spans="1:3" x14ac:dyDescent="0.25">
      <c r="A6815" s="1" t="s">
        <v>13111</v>
      </c>
      <c r="B6815" s="1" t="s">
        <v>13112</v>
      </c>
      <c r="C6815" t="str">
        <f>_xlfn.XLOOKUP(A6815,[1]SAP_data2!B$1:B$65536,[1]SAP_data2!A$1:A$65536,"NENAJDENA POLICA")</f>
        <v>31-10-02</v>
      </c>
    </row>
    <row r="6816" spans="1:3" x14ac:dyDescent="0.25">
      <c r="A6816" s="1" t="s">
        <v>13113</v>
      </c>
      <c r="B6816" s="1" t="s">
        <v>13114</v>
      </c>
      <c r="C6816" t="str">
        <f>_xlfn.XLOOKUP(A6816,[1]SAP_data2!B$1:B$65536,[1]SAP_data2!A$1:A$65536,"NENAJDENA POLICA")</f>
        <v>40-10-00</v>
      </c>
    </row>
    <row r="6817" spans="1:3" x14ac:dyDescent="0.25">
      <c r="A6817" s="1" t="s">
        <v>13115</v>
      </c>
      <c r="B6817" s="1" t="s">
        <v>13116</v>
      </c>
      <c r="C6817" t="str">
        <f>_xlfn.XLOOKUP(A6817,[1]SAP_data2!B$1:B$65536,[1]SAP_data2!A$1:A$65536,"NENAJDENA POLICA")</f>
        <v>51-01-02</v>
      </c>
    </row>
    <row r="6818" spans="1:3" x14ac:dyDescent="0.25">
      <c r="A6818" s="1" t="s">
        <v>13117</v>
      </c>
      <c r="B6818" s="1" t="s">
        <v>13118</v>
      </c>
      <c r="C6818" t="str">
        <f>_xlfn.XLOOKUP(A6818,[1]SAP_data2!B$1:B$65536,[1]SAP_data2!A$1:A$65536,"NENAJDENA POLICA")</f>
        <v>06-05-14</v>
      </c>
    </row>
    <row r="6819" spans="1:3" x14ac:dyDescent="0.25">
      <c r="A6819" s="1" t="s">
        <v>13119</v>
      </c>
      <c r="B6819" s="1" t="s">
        <v>13120</v>
      </c>
      <c r="C6819" t="str">
        <f>_xlfn.XLOOKUP(A6819,[1]SAP_data2!B$1:B$65536,[1]SAP_data2!A$1:A$65536,"NENAJDENA POLICA")</f>
        <v>05-02-13</v>
      </c>
    </row>
    <row r="6820" spans="1:3" x14ac:dyDescent="0.25">
      <c r="A6820" s="1" t="s">
        <v>13121</v>
      </c>
      <c r="B6820" s="1" t="s">
        <v>13122</v>
      </c>
      <c r="C6820" t="str">
        <f>_xlfn.XLOOKUP(A6820,[1]SAP_data2!B$1:B$65536,[1]SAP_data2!A$1:A$65536,"NENAJDENA POLICA")</f>
        <v>05-01-13</v>
      </c>
    </row>
    <row r="6821" spans="1:3" x14ac:dyDescent="0.25">
      <c r="A6821" s="1" t="s">
        <v>13123</v>
      </c>
      <c r="B6821" s="1" t="s">
        <v>13124</v>
      </c>
      <c r="C6821" t="str">
        <f>_xlfn.XLOOKUP(A6821,[1]SAP_data2!B$1:B$65536,[1]SAP_data2!A$1:A$65536,"NENAJDENA POLICA")</f>
        <v>30-23-03</v>
      </c>
    </row>
    <row r="6822" spans="1:3" x14ac:dyDescent="0.25">
      <c r="A6822" s="1" t="s">
        <v>13125</v>
      </c>
      <c r="B6822" s="1" t="s">
        <v>13126</v>
      </c>
      <c r="C6822" t="str">
        <f>_xlfn.XLOOKUP(A6822,[1]SAP_data2!B$1:B$65536,[1]SAP_data2!A$1:A$65536,"NENAJDENA POLICA")</f>
        <v>00-00-01</v>
      </c>
    </row>
    <row r="6823" spans="1:3" x14ac:dyDescent="0.25">
      <c r="A6823" s="1" t="s">
        <v>13127</v>
      </c>
      <c r="B6823" s="1" t="s">
        <v>13128</v>
      </c>
      <c r="C6823" t="str">
        <f>_xlfn.XLOOKUP(A6823,[1]SAP_data2!B$1:B$65536,[1]SAP_data2!A$1:A$65536,"NENAJDENA POLICA")</f>
        <v>06-02-05</v>
      </c>
    </row>
    <row r="6824" spans="1:3" x14ac:dyDescent="0.25">
      <c r="A6824" s="1" t="s">
        <v>13129</v>
      </c>
      <c r="B6824" s="1" t="s">
        <v>13130</v>
      </c>
      <c r="C6824" t="str">
        <f>_xlfn.XLOOKUP(A6824,[1]SAP_data2!B$1:B$65536,[1]SAP_data2!A$1:A$65536,"NENAJDENA POLICA")</f>
        <v>37-02-05</v>
      </c>
    </row>
    <row r="6825" spans="1:3" x14ac:dyDescent="0.25">
      <c r="A6825" s="1" t="s">
        <v>13131</v>
      </c>
      <c r="B6825" s="1" t="s">
        <v>13132</v>
      </c>
      <c r="C6825" t="str">
        <f>_xlfn.XLOOKUP(A6825,[1]SAP_data2!B$1:B$65536,[1]SAP_data2!A$1:A$65536,"NENAJDENA POLICA")</f>
        <v>NENAJDENA POLICA</v>
      </c>
    </row>
    <row r="6826" spans="1:3" x14ac:dyDescent="0.25">
      <c r="A6826" s="1" t="s">
        <v>13133</v>
      </c>
      <c r="B6826" s="1" t="s">
        <v>13134</v>
      </c>
      <c r="C6826" t="str">
        <f>_xlfn.XLOOKUP(A6826,[1]SAP_data2!B$1:B$65536,[1]SAP_data2!A$1:A$65536,"NENAJDENA POLICA")</f>
        <v>30-18-02</v>
      </c>
    </row>
    <row r="6827" spans="1:3" x14ac:dyDescent="0.25">
      <c r="A6827" s="1" t="s">
        <v>13135</v>
      </c>
      <c r="B6827" s="1" t="s">
        <v>13136</v>
      </c>
      <c r="C6827" t="str">
        <f>_xlfn.XLOOKUP(A6827,[1]SAP_data2!B$1:B$65536,[1]SAP_data2!A$1:A$65536,"NENAJDENA POLICA")</f>
        <v>31-13-01</v>
      </c>
    </row>
    <row r="6828" spans="1:3" x14ac:dyDescent="0.25">
      <c r="A6828" s="1" t="s">
        <v>13137</v>
      </c>
      <c r="B6828" s="1" t="s">
        <v>13138</v>
      </c>
      <c r="C6828" t="str">
        <f>_xlfn.XLOOKUP(A6828,[1]SAP_data2!B$1:B$65536,[1]SAP_data2!A$1:A$65536,"NENAJDENA POLICA")</f>
        <v>08-03-06</v>
      </c>
    </row>
    <row r="6829" spans="1:3" x14ac:dyDescent="0.25">
      <c r="A6829" s="1" t="s">
        <v>13139</v>
      </c>
      <c r="B6829" s="1" t="s">
        <v>13140</v>
      </c>
      <c r="C6829" t="str">
        <f>_xlfn.XLOOKUP(A6829,[1]SAP_data2!B$1:B$65536,[1]SAP_data2!A$1:A$65536,"NENAJDENA POLICA")</f>
        <v>NENAJDENA POLICA</v>
      </c>
    </row>
    <row r="6830" spans="1:3" x14ac:dyDescent="0.25">
      <c r="A6830" s="1" t="s">
        <v>13141</v>
      </c>
      <c r="B6830" s="1" t="s">
        <v>13142</v>
      </c>
      <c r="C6830" t="str">
        <f>_xlfn.XLOOKUP(A6830,[1]SAP_data2!B$1:B$65536,[1]SAP_data2!A$1:A$65536,"NENAJDENA POLICA")</f>
        <v>30-03-03</v>
      </c>
    </row>
    <row r="6831" spans="1:3" x14ac:dyDescent="0.25">
      <c r="A6831" s="1" t="s">
        <v>13143</v>
      </c>
      <c r="B6831" s="1" t="s">
        <v>13144</v>
      </c>
      <c r="C6831" t="str">
        <f>_xlfn.XLOOKUP(A6831,[1]SAP_data2!B$1:B$65536,[1]SAP_data2!A$1:A$65536,"NENAJDENA POLICA")</f>
        <v>30-03-03</v>
      </c>
    </row>
    <row r="6832" spans="1:3" x14ac:dyDescent="0.25">
      <c r="A6832" s="1" t="s">
        <v>13145</v>
      </c>
      <c r="B6832" s="1" t="s">
        <v>13146</v>
      </c>
      <c r="C6832" t="str">
        <f>_xlfn.XLOOKUP(A6832,[1]SAP_data2!B$1:B$65536,[1]SAP_data2!A$1:A$65536,"NENAJDENA POLICA")</f>
        <v>30-03-03</v>
      </c>
    </row>
    <row r="6833" spans="1:3" x14ac:dyDescent="0.25">
      <c r="A6833" s="1" t="s">
        <v>13147</v>
      </c>
      <c r="B6833" s="1" t="s">
        <v>13148</v>
      </c>
      <c r="C6833" t="str">
        <f>_xlfn.XLOOKUP(A6833,[1]SAP_data2!B$1:B$65536,[1]SAP_data2!A$1:A$65536,"NENAJDENA POLICA")</f>
        <v>31-10-01</v>
      </c>
    </row>
    <row r="6834" spans="1:3" x14ac:dyDescent="0.25">
      <c r="A6834" s="1" t="s">
        <v>13149</v>
      </c>
      <c r="B6834" s="1" t="s">
        <v>13150</v>
      </c>
      <c r="C6834" t="str">
        <f>_xlfn.XLOOKUP(A6834,[1]SAP_data2!B$1:B$65536,[1]SAP_data2!A$1:A$65536,"NENAJDENA POLICA")</f>
        <v>30-18-01</v>
      </c>
    </row>
    <row r="6835" spans="1:3" x14ac:dyDescent="0.25">
      <c r="A6835" s="1" t="s">
        <v>13151</v>
      </c>
      <c r="B6835" s="1" t="s">
        <v>13152</v>
      </c>
      <c r="C6835" t="str">
        <f>_xlfn.XLOOKUP(A6835,[1]SAP_data2!B$1:B$65536,[1]SAP_data2!A$1:A$65536,"NENAJDENA POLICA")</f>
        <v>40-09-00</v>
      </c>
    </row>
    <row r="6836" spans="1:3" x14ac:dyDescent="0.25">
      <c r="A6836" s="1" t="s">
        <v>13153</v>
      </c>
      <c r="B6836" s="1" t="s">
        <v>13154</v>
      </c>
      <c r="C6836" t="str">
        <f>_xlfn.XLOOKUP(A6836,[1]SAP_data2!B$1:B$65536,[1]SAP_data2!A$1:A$65536,"NENAJDENA POLICA")</f>
        <v>40-20-00</v>
      </c>
    </row>
    <row r="6837" spans="1:3" x14ac:dyDescent="0.25">
      <c r="A6837" s="1" t="s">
        <v>13155</v>
      </c>
      <c r="B6837" s="1" t="s">
        <v>13156</v>
      </c>
      <c r="C6837" t="str">
        <f>_xlfn.XLOOKUP(A6837,[1]SAP_data2!B$1:B$65536,[1]SAP_data2!A$1:A$65536,"NENAJDENA POLICA")</f>
        <v>40-18-00</v>
      </c>
    </row>
    <row r="6838" spans="1:3" x14ac:dyDescent="0.25">
      <c r="A6838" s="1" t="s">
        <v>13157</v>
      </c>
      <c r="B6838" s="1" t="s">
        <v>13158</v>
      </c>
      <c r="C6838" t="str">
        <f>_xlfn.XLOOKUP(A6838,[1]SAP_data2!B$1:B$65536,[1]SAP_data2!A$1:A$65536,"NENAJDENA POLICA")</f>
        <v>31-26-00</v>
      </c>
    </row>
    <row r="6839" spans="1:3" x14ac:dyDescent="0.25">
      <c r="A6839" s="1" t="s">
        <v>13159</v>
      </c>
      <c r="B6839" s="1" t="s">
        <v>13160</v>
      </c>
      <c r="C6839" t="str">
        <f>_xlfn.XLOOKUP(A6839,[1]SAP_data2!B$1:B$65536,[1]SAP_data2!A$1:A$65536,"NENAJDENA POLICA")</f>
        <v>34-36-00</v>
      </c>
    </row>
    <row r="6840" spans="1:3" x14ac:dyDescent="0.25">
      <c r="A6840" s="1" t="s">
        <v>13161</v>
      </c>
      <c r="B6840" s="1" t="s">
        <v>13162</v>
      </c>
      <c r="C6840" t="str">
        <f>_xlfn.XLOOKUP(A6840,[1]SAP_data2!B$1:B$65536,[1]SAP_data2!A$1:A$65536,"NENAJDENA POLICA")</f>
        <v>39-11-00</v>
      </c>
    </row>
    <row r="6841" spans="1:3" x14ac:dyDescent="0.25">
      <c r="A6841" s="1" t="s">
        <v>13163</v>
      </c>
      <c r="B6841" s="1" t="s">
        <v>13164</v>
      </c>
      <c r="C6841" t="str">
        <f>_xlfn.XLOOKUP(A6841,[1]SAP_data2!B$1:B$65536,[1]SAP_data2!A$1:A$65536,"NENAJDENA POLICA")</f>
        <v>04-02-12</v>
      </c>
    </row>
    <row r="6842" spans="1:3" x14ac:dyDescent="0.25">
      <c r="A6842" s="1" t="s">
        <v>13165</v>
      </c>
      <c r="B6842" s="1" t="s">
        <v>13166</v>
      </c>
      <c r="C6842" t="str">
        <f>_xlfn.XLOOKUP(A6842,[1]SAP_data2!B$1:B$65536,[1]SAP_data2!A$1:A$65536,"NENAJDENA POLICA")</f>
        <v>36-23-03</v>
      </c>
    </row>
    <row r="6843" spans="1:3" x14ac:dyDescent="0.25">
      <c r="A6843" s="1" t="s">
        <v>13167</v>
      </c>
      <c r="B6843" s="1" t="s">
        <v>13168</v>
      </c>
      <c r="C6843" t="str">
        <f>_xlfn.XLOOKUP(A6843,[1]SAP_data2!B$1:B$65536,[1]SAP_data2!A$1:A$65536,"NENAJDENA POLICA")</f>
        <v>30-14-01</v>
      </c>
    </row>
    <row r="6844" spans="1:3" x14ac:dyDescent="0.25">
      <c r="A6844" s="1" t="s">
        <v>13169</v>
      </c>
      <c r="B6844" s="1" t="s">
        <v>13170</v>
      </c>
      <c r="C6844" t="str">
        <f>_xlfn.XLOOKUP(A6844,[1]SAP_data2!B$1:B$65536,[1]SAP_data2!A$1:A$65536,"NENAJDENA POLICA")</f>
        <v>34-15-00</v>
      </c>
    </row>
    <row r="6845" spans="1:3" x14ac:dyDescent="0.25">
      <c r="A6845" s="1" t="s">
        <v>13171</v>
      </c>
      <c r="B6845" s="1" t="s">
        <v>13172</v>
      </c>
      <c r="C6845" t="str">
        <f>_xlfn.XLOOKUP(A6845,[1]SAP_data2!B$1:B$65536,[1]SAP_data2!A$1:A$65536,"NENAJDENA POLICA")</f>
        <v>53-02-03</v>
      </c>
    </row>
    <row r="6846" spans="1:3" x14ac:dyDescent="0.25">
      <c r="A6846" s="1" t="s">
        <v>13173</v>
      </c>
      <c r="B6846" s="1" t="s">
        <v>13174</v>
      </c>
      <c r="C6846" t="str">
        <f>_xlfn.XLOOKUP(A6846,[1]SAP_data2!B$1:B$65536,[1]SAP_data2!A$1:A$65536,"NENAJDENA POLICA")</f>
        <v>31-22-00</v>
      </c>
    </row>
    <row r="6847" spans="1:3" x14ac:dyDescent="0.25">
      <c r="A6847" s="1" t="s">
        <v>13175</v>
      </c>
      <c r="B6847" s="1" t="s">
        <v>13176</v>
      </c>
      <c r="C6847" t="str">
        <f>_xlfn.XLOOKUP(A6847,[1]SAP_data2!B$1:B$65536,[1]SAP_data2!A$1:A$65536,"NENAJDENA POLICA")</f>
        <v>05-05-03</v>
      </c>
    </row>
    <row r="6848" spans="1:3" x14ac:dyDescent="0.25">
      <c r="A6848" s="1" t="s">
        <v>13177</v>
      </c>
      <c r="B6848" s="1" t="s">
        <v>13178</v>
      </c>
      <c r="C6848" t="str">
        <f>_xlfn.XLOOKUP(A6848,[1]SAP_data2!B$1:B$65536,[1]SAP_data2!A$1:A$65536,"NENAJDENA POLICA")</f>
        <v>07-01-10</v>
      </c>
    </row>
    <row r="6849" spans="1:3" x14ac:dyDescent="0.25">
      <c r="A6849" s="1" t="s">
        <v>13179</v>
      </c>
      <c r="B6849" s="1" t="s">
        <v>13180</v>
      </c>
      <c r="C6849" t="str">
        <f>_xlfn.XLOOKUP(A6849,[1]SAP_data2!B$1:B$65536,[1]SAP_data2!A$1:A$65536,"NENAJDENA POLICA")</f>
        <v>32-05-00</v>
      </c>
    </row>
    <row r="6850" spans="1:3" x14ac:dyDescent="0.25">
      <c r="A6850" s="1" t="s">
        <v>13181</v>
      </c>
      <c r="B6850" s="1" t="s">
        <v>13182</v>
      </c>
      <c r="C6850" t="str">
        <f>_xlfn.XLOOKUP(A6850,[1]SAP_data2!B$1:B$65536,[1]SAP_data2!A$1:A$65536,"NENAJDENA POLICA")</f>
        <v>40-08-00</v>
      </c>
    </row>
    <row r="6851" spans="1:3" x14ac:dyDescent="0.25">
      <c r="A6851" s="1" t="s">
        <v>13183</v>
      </c>
      <c r="B6851" s="1" t="s">
        <v>13184</v>
      </c>
      <c r="C6851" t="str">
        <f>_xlfn.XLOOKUP(A6851,[1]SAP_data2!B$1:B$65536,[1]SAP_data2!A$1:A$65536,"NENAJDENA POLICA")</f>
        <v>31-12-02</v>
      </c>
    </row>
    <row r="6852" spans="1:3" x14ac:dyDescent="0.25">
      <c r="A6852" s="1" t="s">
        <v>13185</v>
      </c>
      <c r="B6852" s="1" t="s">
        <v>13186</v>
      </c>
      <c r="C6852" t="str">
        <f>_xlfn.XLOOKUP(A6852,[1]SAP_data2!B$1:B$65536,[1]SAP_data2!A$1:A$65536,"NENAJDENA POLICA")</f>
        <v>NENAJDENA POLICA</v>
      </c>
    </row>
    <row r="6853" spans="1:3" x14ac:dyDescent="0.25">
      <c r="A6853" s="1" t="s">
        <v>13187</v>
      </c>
      <c r="B6853" s="1" t="s">
        <v>13188</v>
      </c>
      <c r="C6853" t="str">
        <f>_xlfn.XLOOKUP(A6853,[1]SAP_data2!B$1:B$65536,[1]SAP_data2!A$1:A$65536,"NENAJDENA POLICA")</f>
        <v>51-04-03</v>
      </c>
    </row>
    <row r="6854" spans="1:3" x14ac:dyDescent="0.25">
      <c r="A6854" s="1" t="s">
        <v>13189</v>
      </c>
      <c r="B6854" s="1" t="s">
        <v>13190</v>
      </c>
      <c r="C6854" t="str">
        <f>_xlfn.XLOOKUP(A6854,[1]SAP_data2!B$1:B$65536,[1]SAP_data2!A$1:A$65536,"NENAJDENA POLICA")</f>
        <v>NENAJDENA POLICA</v>
      </c>
    </row>
    <row r="6855" spans="1:3" x14ac:dyDescent="0.25">
      <c r="A6855" s="1" t="s">
        <v>13191</v>
      </c>
      <c r="B6855" s="1" t="s">
        <v>13192</v>
      </c>
      <c r="C6855" t="str">
        <f>_xlfn.XLOOKUP(A6855,[1]SAP_data2!B$1:B$65536,[1]SAP_data2!A$1:A$65536,"NENAJDENA POLICA")</f>
        <v>06-06-04</v>
      </c>
    </row>
    <row r="6856" spans="1:3" x14ac:dyDescent="0.25">
      <c r="A6856" s="1" t="s">
        <v>13193</v>
      </c>
      <c r="B6856" s="1" t="s">
        <v>13194</v>
      </c>
      <c r="C6856" t="str">
        <f>_xlfn.XLOOKUP(A6856,[1]SAP_data2!B$1:B$65536,[1]SAP_data2!A$1:A$65536,"NENAJDENA POLICA")</f>
        <v>03-02-04</v>
      </c>
    </row>
    <row r="6857" spans="1:3" x14ac:dyDescent="0.25">
      <c r="A6857" s="1" t="s">
        <v>13195</v>
      </c>
      <c r="B6857" s="1" t="s">
        <v>13196</v>
      </c>
      <c r="C6857" t="str">
        <f>_xlfn.XLOOKUP(A6857,[1]SAP_data2!B$1:B$65536,[1]SAP_data2!A$1:A$65536,"NENAJDENA POLICA")</f>
        <v>51-04-03</v>
      </c>
    </row>
    <row r="6858" spans="1:3" x14ac:dyDescent="0.25">
      <c r="A6858" s="1" t="s">
        <v>13197</v>
      </c>
      <c r="B6858" s="1" t="s">
        <v>13198</v>
      </c>
      <c r="C6858" t="str">
        <f>_xlfn.XLOOKUP(A6858,[1]SAP_data2!B$1:B$65536,[1]SAP_data2!A$1:A$65536,"NENAJDENA POLICA")</f>
        <v>NENAJDENA POLICA</v>
      </c>
    </row>
    <row r="6859" spans="1:3" x14ac:dyDescent="0.25">
      <c r="A6859" s="1" t="s">
        <v>13199</v>
      </c>
      <c r="B6859" s="1" t="s">
        <v>13200</v>
      </c>
      <c r="C6859" t="str">
        <f>_xlfn.XLOOKUP(A6859,[1]SAP_data2!B$1:B$65536,[1]SAP_data2!A$1:A$65536,"NENAJDENA POLICA")</f>
        <v>NENAJDENA POLICA</v>
      </c>
    </row>
    <row r="6860" spans="1:3" x14ac:dyDescent="0.25">
      <c r="A6860" s="1" t="s">
        <v>13201</v>
      </c>
      <c r="B6860" s="1" t="s">
        <v>13202</v>
      </c>
      <c r="C6860" t="str">
        <f>_xlfn.XLOOKUP(A6860,[1]SAP_data2!B$1:B$65536,[1]SAP_data2!A$1:A$65536,"NENAJDENA POLICA")</f>
        <v>35-35-00</v>
      </c>
    </row>
    <row r="6861" spans="1:3" x14ac:dyDescent="0.25">
      <c r="A6861" s="1" t="s">
        <v>13203</v>
      </c>
      <c r="B6861" s="1" t="s">
        <v>13204</v>
      </c>
      <c r="C6861" t="str">
        <f>_xlfn.XLOOKUP(A6861,[1]SAP_data2!B$1:B$65536,[1]SAP_data2!A$1:A$65536,"NENAJDENA POLICA")</f>
        <v>01-02-03</v>
      </c>
    </row>
    <row r="6862" spans="1:3" x14ac:dyDescent="0.25">
      <c r="A6862" s="1" t="s">
        <v>13205</v>
      </c>
      <c r="B6862" s="1" t="s">
        <v>13206</v>
      </c>
      <c r="C6862" t="str">
        <f>_xlfn.XLOOKUP(A6862,[1]SAP_data2!B$1:B$65536,[1]SAP_data2!A$1:A$65536,"NENAJDENA POLICA")</f>
        <v>31-04-03</v>
      </c>
    </row>
    <row r="6863" spans="1:3" x14ac:dyDescent="0.25">
      <c r="A6863" s="1" t="s">
        <v>13207</v>
      </c>
      <c r="B6863" s="1" t="s">
        <v>13208</v>
      </c>
      <c r="C6863" t="str">
        <f>_xlfn.XLOOKUP(A6863,[1]SAP_data2!B$1:B$65536,[1]SAP_data2!A$1:A$65536,"NENAJDENA POLICA")</f>
        <v>NENAJDENA POLICA</v>
      </c>
    </row>
    <row r="6864" spans="1:3" x14ac:dyDescent="0.25">
      <c r="A6864" s="1" t="s">
        <v>13209</v>
      </c>
      <c r="B6864" s="1" t="s">
        <v>13210</v>
      </c>
      <c r="C6864" t="str">
        <f>_xlfn.XLOOKUP(A6864,[1]SAP_data2!B$1:B$65536,[1]SAP_data2!A$1:A$65536,"NENAJDENA POLICA")</f>
        <v>54-01-01</v>
      </c>
    </row>
    <row r="6865" spans="1:3" x14ac:dyDescent="0.25">
      <c r="A6865" s="1" t="s">
        <v>13211</v>
      </c>
      <c r="B6865" s="1" t="s">
        <v>13212</v>
      </c>
      <c r="C6865" t="str">
        <f>_xlfn.XLOOKUP(A6865,[1]SAP_data2!B$1:B$65536,[1]SAP_data2!A$1:A$65536,"NENAJDENA POLICA")</f>
        <v>23-03-01</v>
      </c>
    </row>
    <row r="6866" spans="1:3" x14ac:dyDescent="0.25">
      <c r="A6866" s="1" t="s">
        <v>13213</v>
      </c>
      <c r="B6866" s="1" t="s">
        <v>13214</v>
      </c>
      <c r="C6866" t="str">
        <f>_xlfn.XLOOKUP(A6866,[1]SAP_data2!B$1:B$65536,[1]SAP_data2!A$1:A$65536,"NENAJDENA POLICA")</f>
        <v>39-01-00</v>
      </c>
    </row>
    <row r="6867" spans="1:3" x14ac:dyDescent="0.25">
      <c r="A6867" s="1" t="s">
        <v>13215</v>
      </c>
      <c r="B6867" s="1" t="s">
        <v>13216</v>
      </c>
      <c r="C6867" t="str">
        <f>_xlfn.XLOOKUP(A6867,[1]SAP_data2!B$1:B$65536,[1]SAP_data2!A$1:A$65536,"NENAJDENA POLICA")</f>
        <v>36-26-01</v>
      </c>
    </row>
    <row r="6868" spans="1:3" x14ac:dyDescent="0.25">
      <c r="A6868" s="1" t="s">
        <v>13217</v>
      </c>
      <c r="B6868" s="1" t="s">
        <v>13218</v>
      </c>
      <c r="C6868" t="str">
        <f>_xlfn.XLOOKUP(A6868,[1]SAP_data2!B$1:B$65536,[1]SAP_data2!A$1:A$65536,"NENAJDENA POLICA")</f>
        <v>51-04-02</v>
      </c>
    </row>
    <row r="6869" spans="1:3" x14ac:dyDescent="0.25">
      <c r="A6869" s="1" t="s">
        <v>13219</v>
      </c>
      <c r="B6869" s="1" t="s">
        <v>13220</v>
      </c>
      <c r="C6869" t="str">
        <f>_xlfn.XLOOKUP(A6869,[1]SAP_data2!B$1:B$65536,[1]SAP_data2!A$1:A$65536,"NENAJDENA POLICA")</f>
        <v>36-27-01</v>
      </c>
    </row>
    <row r="6870" spans="1:3" x14ac:dyDescent="0.25">
      <c r="A6870" s="1" t="s">
        <v>13221</v>
      </c>
      <c r="B6870" s="1" t="s">
        <v>13222</v>
      </c>
      <c r="C6870" t="str">
        <f>_xlfn.XLOOKUP(A6870,[1]SAP_data2!B$1:B$65536,[1]SAP_data2!A$1:A$65536,"NENAJDENA POLICA")</f>
        <v>36-26-01</v>
      </c>
    </row>
    <row r="6871" spans="1:3" x14ac:dyDescent="0.25">
      <c r="A6871" s="1" t="s">
        <v>13223</v>
      </c>
      <c r="B6871" s="1" t="s">
        <v>13224</v>
      </c>
      <c r="C6871" t="str">
        <f>_xlfn.XLOOKUP(A6871,[1]SAP_data2!B$1:B$65536,[1]SAP_data2!A$1:A$65536,"NENAJDENA POLICA")</f>
        <v>32-32-00</v>
      </c>
    </row>
    <row r="6872" spans="1:3" x14ac:dyDescent="0.25">
      <c r="A6872" s="1" t="s">
        <v>13225</v>
      </c>
      <c r="B6872" s="1" t="s">
        <v>13226</v>
      </c>
      <c r="C6872" t="str">
        <f>_xlfn.XLOOKUP(A6872,[1]SAP_data2!B$1:B$65536,[1]SAP_data2!A$1:A$65536,"NENAJDENA POLICA")</f>
        <v>31-21-00</v>
      </c>
    </row>
    <row r="6873" spans="1:3" x14ac:dyDescent="0.25">
      <c r="A6873" s="1" t="s">
        <v>13227</v>
      </c>
      <c r="B6873" s="1" t="s">
        <v>13228</v>
      </c>
      <c r="C6873" t="str">
        <f>_xlfn.XLOOKUP(A6873,[1]SAP_data2!B$1:B$65536,[1]SAP_data2!A$1:A$65536,"NENAJDENA POLICA")</f>
        <v>40-24-00</v>
      </c>
    </row>
    <row r="6874" spans="1:3" x14ac:dyDescent="0.25">
      <c r="A6874" s="1" t="s">
        <v>13229</v>
      </c>
      <c r="B6874" s="1" t="s">
        <v>13230</v>
      </c>
      <c r="C6874" t="str">
        <f>_xlfn.XLOOKUP(A6874,[1]SAP_data2!B$1:B$65536,[1]SAP_data2!A$1:A$65536,"NENAJDENA POLICA")</f>
        <v>40-03-00</v>
      </c>
    </row>
    <row r="6875" spans="1:3" x14ac:dyDescent="0.25">
      <c r="A6875" s="1" t="s">
        <v>13231</v>
      </c>
      <c r="B6875" s="1" t="s">
        <v>13232</v>
      </c>
      <c r="C6875" t="str">
        <f>_xlfn.XLOOKUP(A6875,[1]SAP_data2!B$1:B$65536,[1]SAP_data2!A$1:A$65536,"NENAJDENA POLICA")</f>
        <v>07-01-01</v>
      </c>
    </row>
    <row r="6876" spans="1:3" x14ac:dyDescent="0.25">
      <c r="A6876" s="1" t="s">
        <v>13233</v>
      </c>
      <c r="B6876" s="1" t="s">
        <v>13234</v>
      </c>
      <c r="C6876" t="str">
        <f>_xlfn.XLOOKUP(A6876,[1]SAP_data2!B$1:B$65536,[1]SAP_data2!A$1:A$65536,"NENAJDENA POLICA")</f>
        <v>35-10-00</v>
      </c>
    </row>
    <row r="6877" spans="1:3" x14ac:dyDescent="0.25">
      <c r="A6877" s="1" t="s">
        <v>13235</v>
      </c>
      <c r="B6877" s="1" t="s">
        <v>13236</v>
      </c>
      <c r="C6877" t="str">
        <f>_xlfn.XLOOKUP(A6877,[1]SAP_data2!B$1:B$65536,[1]SAP_data2!A$1:A$65536,"NENAJDENA POLICA")</f>
        <v>35-04-00</v>
      </c>
    </row>
    <row r="6878" spans="1:3" x14ac:dyDescent="0.25">
      <c r="A6878" s="1" t="s">
        <v>13237</v>
      </c>
      <c r="B6878" s="1" t="s">
        <v>13238</v>
      </c>
      <c r="C6878" t="str">
        <f>_xlfn.XLOOKUP(A6878,[1]SAP_data2!B$1:B$65536,[1]SAP_data2!A$1:A$65536,"NENAJDENA POLICA")</f>
        <v>30-13-01</v>
      </c>
    </row>
    <row r="6879" spans="1:3" x14ac:dyDescent="0.25">
      <c r="A6879" s="1" t="s">
        <v>13239</v>
      </c>
      <c r="B6879" s="1" t="s">
        <v>13240</v>
      </c>
      <c r="C6879" t="str">
        <f>_xlfn.XLOOKUP(A6879,[1]SAP_data2!B$1:B$65536,[1]SAP_data2!A$1:A$65536,"NENAJDENA POLICA")</f>
        <v>40-10-00</v>
      </c>
    </row>
    <row r="6880" spans="1:3" x14ac:dyDescent="0.25">
      <c r="A6880" s="1" t="s">
        <v>13241</v>
      </c>
      <c r="B6880" s="1" t="s">
        <v>13242</v>
      </c>
      <c r="C6880" t="str">
        <f>_xlfn.XLOOKUP(A6880,[1]SAP_data2!B$1:B$65536,[1]SAP_data2!A$1:A$65536,"NENAJDENA POLICA")</f>
        <v>33-06-00</v>
      </c>
    </row>
    <row r="6881" spans="1:3" x14ac:dyDescent="0.25">
      <c r="A6881" s="1" t="s">
        <v>13243</v>
      </c>
      <c r="B6881" s="1" t="s">
        <v>13244</v>
      </c>
      <c r="C6881" t="str">
        <f>_xlfn.XLOOKUP(A6881,[1]SAP_data2!B$1:B$65536,[1]SAP_data2!A$1:A$65536,"NENAJDENA POLICA")</f>
        <v>40-10-00</v>
      </c>
    </row>
    <row r="6882" spans="1:3" x14ac:dyDescent="0.25">
      <c r="A6882" s="1" t="s">
        <v>13245</v>
      </c>
      <c r="B6882" s="1" t="s">
        <v>13246</v>
      </c>
      <c r="C6882" t="str">
        <f>_xlfn.XLOOKUP(A6882,[1]SAP_data2!B$1:B$65536,[1]SAP_data2!A$1:A$65536,"NENAJDENA POLICA")</f>
        <v>36-07-02</v>
      </c>
    </row>
    <row r="6883" spans="1:3" x14ac:dyDescent="0.25">
      <c r="A6883" s="1" t="s">
        <v>13247</v>
      </c>
      <c r="B6883" s="1" t="s">
        <v>13248</v>
      </c>
      <c r="C6883" t="str">
        <f>_xlfn.XLOOKUP(A6883,[1]SAP_data2!B$1:B$65536,[1]SAP_data2!A$1:A$65536,"NENAJDENA POLICA")</f>
        <v>07-02-09</v>
      </c>
    </row>
    <row r="6884" spans="1:3" x14ac:dyDescent="0.25">
      <c r="A6884" s="1" t="s">
        <v>13249</v>
      </c>
      <c r="B6884" s="1" t="s">
        <v>13250</v>
      </c>
      <c r="C6884" t="str">
        <f>_xlfn.XLOOKUP(A6884,[1]SAP_data2!B$1:B$65536,[1]SAP_data2!A$1:A$65536,"NENAJDENA POLICA")</f>
        <v>38-34-00</v>
      </c>
    </row>
    <row r="6885" spans="1:3" x14ac:dyDescent="0.25">
      <c r="A6885" s="1" t="s">
        <v>13251</v>
      </c>
      <c r="B6885" s="1" t="s">
        <v>13252</v>
      </c>
      <c r="C6885" t="str">
        <f>_xlfn.XLOOKUP(A6885,[1]SAP_data2!B$1:B$65536,[1]SAP_data2!A$1:A$65536,"NENAJDENA POLICA")</f>
        <v>NENAJDENA POLICA</v>
      </c>
    </row>
    <row r="6886" spans="1:3" x14ac:dyDescent="0.25">
      <c r="A6886" s="1" t="s">
        <v>13253</v>
      </c>
      <c r="B6886" s="1" t="s">
        <v>13254</v>
      </c>
      <c r="C6886" t="str">
        <f>_xlfn.XLOOKUP(A6886,[1]SAP_data2!B$1:B$65536,[1]SAP_data2!A$1:A$65536,"NENAJDENA POLICA")</f>
        <v>33-09-00</v>
      </c>
    </row>
    <row r="6887" spans="1:3" x14ac:dyDescent="0.25">
      <c r="A6887" s="1" t="s">
        <v>13255</v>
      </c>
      <c r="B6887" s="1" t="s">
        <v>13256</v>
      </c>
      <c r="C6887" t="str">
        <f>_xlfn.XLOOKUP(A6887,[1]SAP_data2!B$1:B$65536,[1]SAP_data2!A$1:A$65536,"NENAJDENA POLICA")</f>
        <v>04-01-16</v>
      </c>
    </row>
    <row r="6888" spans="1:3" x14ac:dyDescent="0.25">
      <c r="A6888" s="1" t="s">
        <v>13257</v>
      </c>
      <c r="B6888" s="1" t="s">
        <v>13258</v>
      </c>
      <c r="C6888" t="str">
        <f>_xlfn.XLOOKUP(A6888,[1]SAP_data2!B$1:B$65536,[1]SAP_data2!A$1:A$65536,"NENAJDENA POLICA")</f>
        <v>04-01-16</v>
      </c>
    </row>
    <row r="6889" spans="1:3" x14ac:dyDescent="0.25">
      <c r="A6889" s="1" t="s">
        <v>13259</v>
      </c>
      <c r="B6889" s="1" t="s">
        <v>13260</v>
      </c>
      <c r="C6889" t="str">
        <f>_xlfn.XLOOKUP(A6889,[1]SAP_data2!B$1:B$65536,[1]SAP_data2!A$1:A$65536,"NENAJDENA POLICA")</f>
        <v>04-01-14</v>
      </c>
    </row>
    <row r="6890" spans="1:3" x14ac:dyDescent="0.25">
      <c r="A6890" s="1" t="s">
        <v>13261</v>
      </c>
      <c r="B6890" s="1" t="s">
        <v>13262</v>
      </c>
      <c r="C6890" t="str">
        <f>_xlfn.XLOOKUP(A6890,[1]SAP_data2!B$1:B$65536,[1]SAP_data2!A$1:A$65536,"NENAJDENA POLICA")</f>
        <v>39-15-00</v>
      </c>
    </row>
    <row r="6891" spans="1:3" x14ac:dyDescent="0.25">
      <c r="A6891" s="1" t="s">
        <v>13263</v>
      </c>
      <c r="B6891" s="1" t="s">
        <v>13264</v>
      </c>
      <c r="C6891" t="str">
        <f>_xlfn.XLOOKUP(A6891,[1]SAP_data2!B$1:B$65536,[1]SAP_data2!A$1:A$65536,"NENAJDENA POLICA")</f>
        <v>30-16-02</v>
      </c>
    </row>
    <row r="6892" spans="1:3" x14ac:dyDescent="0.25">
      <c r="A6892" s="1" t="s">
        <v>13265</v>
      </c>
      <c r="B6892" s="1" t="s">
        <v>13266</v>
      </c>
      <c r="C6892" t="str">
        <f>_xlfn.XLOOKUP(A6892,[1]SAP_data2!B$1:B$65536,[1]SAP_data2!A$1:A$65536,"NENAJDENA POLICA")</f>
        <v>37-15-01</v>
      </c>
    </row>
    <row r="6893" spans="1:3" x14ac:dyDescent="0.25">
      <c r="A6893" s="1" t="s">
        <v>13267</v>
      </c>
      <c r="B6893" s="1" t="s">
        <v>13268</v>
      </c>
      <c r="C6893" t="str">
        <f>_xlfn.XLOOKUP(A6893,[1]SAP_data2!B$1:B$65536,[1]SAP_data2!A$1:A$65536,"NENAJDENA POLICA")</f>
        <v>12-03-16</v>
      </c>
    </row>
    <row r="6894" spans="1:3" x14ac:dyDescent="0.25">
      <c r="A6894" s="1" t="s">
        <v>13269</v>
      </c>
      <c r="B6894" s="1" t="s">
        <v>13270</v>
      </c>
      <c r="C6894" t="str">
        <f>_xlfn.XLOOKUP(A6894,[1]SAP_data2!B$1:B$65536,[1]SAP_data2!A$1:A$65536,"NENAJDENA POLICA")</f>
        <v>53-01-03</v>
      </c>
    </row>
    <row r="6895" spans="1:3" x14ac:dyDescent="0.25">
      <c r="A6895" s="1" t="s">
        <v>13271</v>
      </c>
      <c r="B6895" s="1" t="s">
        <v>13272</v>
      </c>
      <c r="C6895" t="str">
        <f>_xlfn.XLOOKUP(A6895,[1]SAP_data2!B$1:B$65536,[1]SAP_data2!A$1:A$65536,"NENAJDENA POLICA")</f>
        <v>31-09-03</v>
      </c>
    </row>
    <row r="6896" spans="1:3" x14ac:dyDescent="0.25">
      <c r="A6896" s="1" t="s">
        <v>13273</v>
      </c>
      <c r="B6896" s="1" t="s">
        <v>13274</v>
      </c>
      <c r="C6896" t="str">
        <f>_xlfn.XLOOKUP(A6896,[1]SAP_data2!B$1:B$65536,[1]SAP_data2!A$1:A$65536,"NENAJDENA POLICA")</f>
        <v>36-22-03</v>
      </c>
    </row>
    <row r="6897" spans="1:3" x14ac:dyDescent="0.25">
      <c r="A6897" s="1" t="s">
        <v>13275</v>
      </c>
      <c r="B6897" s="1" t="s">
        <v>13276</v>
      </c>
      <c r="C6897" t="str">
        <f>_xlfn.XLOOKUP(A6897,[1]SAP_data2!B$1:B$65536,[1]SAP_data2!A$1:A$65536,"NENAJDENA POLICA")</f>
        <v>07-02-05</v>
      </c>
    </row>
    <row r="6898" spans="1:3" x14ac:dyDescent="0.25">
      <c r="A6898" s="1" t="s">
        <v>13277</v>
      </c>
      <c r="B6898" s="1" t="s">
        <v>13278</v>
      </c>
      <c r="C6898" t="str">
        <f>_xlfn.XLOOKUP(A6898,[1]SAP_data2!B$1:B$65536,[1]SAP_data2!A$1:A$65536,"NENAJDENA POLICA")</f>
        <v>NENAJDENA POLICA</v>
      </c>
    </row>
    <row r="6899" spans="1:3" x14ac:dyDescent="0.25">
      <c r="A6899" s="1" t="s">
        <v>13279</v>
      </c>
      <c r="B6899" s="1" t="s">
        <v>13280</v>
      </c>
      <c r="C6899" t="str">
        <f>_xlfn.XLOOKUP(A6899,[1]SAP_data2!B$1:B$65536,[1]SAP_data2!A$1:A$65536,"NENAJDENA POLICA")</f>
        <v>09-01-16</v>
      </c>
    </row>
    <row r="6900" spans="1:3" x14ac:dyDescent="0.25">
      <c r="A6900" s="1" t="s">
        <v>13281</v>
      </c>
      <c r="B6900" s="1" t="s">
        <v>13282</v>
      </c>
      <c r="C6900" t="str">
        <f>_xlfn.XLOOKUP(A6900,[1]SAP_data2!B$1:B$65536,[1]SAP_data2!A$1:A$65536,"NENAJDENA POLICA")</f>
        <v>36-23-01</v>
      </c>
    </row>
    <row r="6901" spans="1:3" x14ac:dyDescent="0.25">
      <c r="A6901" s="1" t="s">
        <v>13283</v>
      </c>
      <c r="B6901" s="1" t="s">
        <v>13284</v>
      </c>
      <c r="C6901" t="str">
        <f>_xlfn.XLOOKUP(A6901,[1]SAP_data2!B$1:B$65536,[1]SAP_data2!A$1:A$65536,"NENAJDENA POLICA")</f>
        <v>NENAJDENA POLICA</v>
      </c>
    </row>
    <row r="6902" spans="1:3" x14ac:dyDescent="0.25">
      <c r="A6902" s="1" t="s">
        <v>13285</v>
      </c>
      <c r="B6902" s="1" t="s">
        <v>13286</v>
      </c>
      <c r="C6902" t="str">
        <f>_xlfn.XLOOKUP(A6902,[1]SAP_data2!B$1:B$65536,[1]SAP_data2!A$1:A$65536,"NENAJDENA POLICA")</f>
        <v>NENAJDENA POLICA</v>
      </c>
    </row>
    <row r="6903" spans="1:3" x14ac:dyDescent="0.25">
      <c r="A6903" s="1" t="s">
        <v>13287</v>
      </c>
      <c r="B6903" s="1" t="s">
        <v>13288</v>
      </c>
      <c r="C6903" t="str">
        <f>_xlfn.XLOOKUP(A6903,[1]SAP_data2!B$1:B$65536,[1]SAP_data2!A$1:A$65536,"NENAJDENA POLICA")</f>
        <v>37-14-01</v>
      </c>
    </row>
    <row r="6904" spans="1:3" x14ac:dyDescent="0.25">
      <c r="A6904" s="1" t="s">
        <v>13289</v>
      </c>
      <c r="B6904" s="1" t="s">
        <v>13290</v>
      </c>
      <c r="C6904" t="str">
        <f>_xlfn.XLOOKUP(A6904,[1]SAP_data2!B$1:B$65536,[1]SAP_data2!A$1:A$65536,"NENAJDENA POLICA")</f>
        <v>NENAJDENA POLICA</v>
      </c>
    </row>
    <row r="6905" spans="1:3" x14ac:dyDescent="0.25">
      <c r="A6905" s="1" t="s">
        <v>13291</v>
      </c>
      <c r="B6905" s="1" t="s">
        <v>13292</v>
      </c>
      <c r="C6905" t="str">
        <f>_xlfn.XLOOKUP(A6905,[1]SAP_data2!B$1:B$65536,[1]SAP_data2!A$1:A$65536,"NENAJDENA POLICA")</f>
        <v>31-04-03</v>
      </c>
    </row>
    <row r="6906" spans="1:3" x14ac:dyDescent="0.25">
      <c r="A6906" s="1" t="s">
        <v>13293</v>
      </c>
      <c r="B6906" s="1" t="s">
        <v>13294</v>
      </c>
      <c r="C6906" t="str">
        <f>_xlfn.XLOOKUP(A6906,[1]SAP_data2!B$1:B$65536,[1]SAP_data2!A$1:A$65536,"NENAJDENA POLICA")</f>
        <v>05-05-05</v>
      </c>
    </row>
    <row r="6907" spans="1:3" x14ac:dyDescent="0.25">
      <c r="A6907" s="1" t="s">
        <v>13295</v>
      </c>
      <c r="B6907" s="1" t="s">
        <v>13296</v>
      </c>
      <c r="C6907" t="str">
        <f>_xlfn.XLOOKUP(A6907,[1]SAP_data2!B$1:B$65536,[1]SAP_data2!A$1:A$65536,"NENAJDENA POLICA")</f>
        <v>12-02-11</v>
      </c>
    </row>
    <row r="6908" spans="1:3" x14ac:dyDescent="0.25">
      <c r="A6908" s="1" t="s">
        <v>13297</v>
      </c>
      <c r="B6908" s="1" t="s">
        <v>13298</v>
      </c>
      <c r="C6908" t="str">
        <f>_xlfn.XLOOKUP(A6908,[1]SAP_data2!B$1:B$65536,[1]SAP_data2!A$1:A$65536,"NENAJDENA POLICA")</f>
        <v>26-01-02</v>
      </c>
    </row>
    <row r="6909" spans="1:3" x14ac:dyDescent="0.25">
      <c r="A6909" s="1" t="s">
        <v>13299</v>
      </c>
      <c r="B6909" s="1" t="s">
        <v>13300</v>
      </c>
      <c r="C6909" t="str">
        <f>_xlfn.XLOOKUP(A6909,[1]SAP_data2!B$1:B$65536,[1]SAP_data2!A$1:A$65536,"NENAJDENA POLICA")</f>
        <v>26-01-02</v>
      </c>
    </row>
    <row r="6910" spans="1:3" x14ac:dyDescent="0.25">
      <c r="A6910" s="1" t="s">
        <v>13301</v>
      </c>
      <c r="B6910" s="1" t="s">
        <v>13302</v>
      </c>
      <c r="C6910" t="str">
        <f>_xlfn.XLOOKUP(A6910,[1]SAP_data2!B$1:B$65536,[1]SAP_data2!A$1:A$65536,"NENAJDENA POLICA")</f>
        <v>31-11-01</v>
      </c>
    </row>
    <row r="6911" spans="1:3" x14ac:dyDescent="0.25">
      <c r="A6911" s="1" t="s">
        <v>13303</v>
      </c>
      <c r="B6911" s="1" t="s">
        <v>13304</v>
      </c>
      <c r="C6911" t="str">
        <f>_xlfn.XLOOKUP(A6911,[1]SAP_data2!B$1:B$65536,[1]SAP_data2!A$1:A$65536,"NENAJDENA POLICA")</f>
        <v>30-14-02</v>
      </c>
    </row>
    <row r="6912" spans="1:3" x14ac:dyDescent="0.25">
      <c r="A6912" s="1" t="s">
        <v>13305</v>
      </c>
      <c r="B6912" s="1" t="s">
        <v>13306</v>
      </c>
      <c r="C6912" t="str">
        <f>_xlfn.XLOOKUP(A6912,[1]SAP_data2!B$1:B$65536,[1]SAP_data2!A$1:A$65536,"NENAJDENA POLICA")</f>
        <v>35-13-00</v>
      </c>
    </row>
    <row r="6913" spans="1:3" x14ac:dyDescent="0.25">
      <c r="A6913" s="1" t="s">
        <v>13307</v>
      </c>
      <c r="B6913" s="1" t="s">
        <v>13308</v>
      </c>
      <c r="C6913" t="str">
        <f>_xlfn.XLOOKUP(A6913,[1]SAP_data2!B$1:B$65536,[1]SAP_data2!A$1:A$65536,"NENAJDENA POLICA")</f>
        <v>40-09-00</v>
      </c>
    </row>
    <row r="6914" spans="1:3" x14ac:dyDescent="0.25">
      <c r="A6914" s="1" t="s">
        <v>13309</v>
      </c>
      <c r="B6914" s="1" t="s">
        <v>13310</v>
      </c>
      <c r="C6914" t="str">
        <f>_xlfn.XLOOKUP(A6914,[1]SAP_data2!B$1:B$65536,[1]SAP_data2!A$1:A$65536,"NENAJDENA POLICA")</f>
        <v>NENAJDENA POLICA</v>
      </c>
    </row>
    <row r="6915" spans="1:3" x14ac:dyDescent="0.25">
      <c r="A6915" s="1" t="s">
        <v>13311</v>
      </c>
      <c r="B6915" s="1" t="s">
        <v>13312</v>
      </c>
      <c r="C6915" t="str">
        <f>_xlfn.XLOOKUP(A6915,[1]SAP_data2!B$1:B$65536,[1]SAP_data2!A$1:A$65536,"NENAJDENA POLICA")</f>
        <v>25-04-01</v>
      </c>
    </row>
    <row r="6916" spans="1:3" x14ac:dyDescent="0.25">
      <c r="A6916" s="1" t="s">
        <v>13313</v>
      </c>
      <c r="B6916" s="1" t="s">
        <v>13314</v>
      </c>
      <c r="C6916" t="str">
        <f>_xlfn.XLOOKUP(A6916,[1]SAP_data2!B$1:B$65536,[1]SAP_data2!A$1:A$65536,"NENAJDENA POLICA")</f>
        <v>31-10-01</v>
      </c>
    </row>
    <row r="6917" spans="1:3" x14ac:dyDescent="0.25">
      <c r="A6917" s="1" t="s">
        <v>13315</v>
      </c>
      <c r="B6917" s="1" t="s">
        <v>13316</v>
      </c>
      <c r="C6917" t="str">
        <f>_xlfn.XLOOKUP(A6917,[1]SAP_data2!B$1:B$65536,[1]SAP_data2!A$1:A$65536,"NENAJDENA POLICA")</f>
        <v>32-04-00</v>
      </c>
    </row>
    <row r="6918" spans="1:3" x14ac:dyDescent="0.25">
      <c r="A6918" s="1" t="s">
        <v>13317</v>
      </c>
      <c r="B6918" s="1" t="s">
        <v>13318</v>
      </c>
      <c r="C6918" t="str">
        <f>_xlfn.XLOOKUP(A6918,[1]SAP_data2!B$1:B$65536,[1]SAP_data2!A$1:A$65536,"NENAJDENA POLICA")</f>
        <v>NENAJDENA POLICA</v>
      </c>
    </row>
    <row r="6919" spans="1:3" x14ac:dyDescent="0.25">
      <c r="A6919" s="1" t="s">
        <v>13319</v>
      </c>
      <c r="B6919" s="1" t="s">
        <v>13320</v>
      </c>
      <c r="C6919" t="str">
        <f>_xlfn.XLOOKUP(A6919,[1]SAP_data2!B$1:B$65536,[1]SAP_data2!A$1:A$65536,"NENAJDENA POLICA")</f>
        <v>NENAJDENA POLICA</v>
      </c>
    </row>
    <row r="6920" spans="1:3" x14ac:dyDescent="0.25">
      <c r="A6920" s="1" t="s">
        <v>13321</v>
      </c>
      <c r="B6920" s="1" t="s">
        <v>13322</v>
      </c>
      <c r="C6920" t="str">
        <f>_xlfn.XLOOKUP(A6920,[1]SAP_data2!B$1:B$65536,[1]SAP_data2!A$1:A$65536,"NENAJDENA POLICA")</f>
        <v>06-03-07</v>
      </c>
    </row>
    <row r="6921" spans="1:3" x14ac:dyDescent="0.25">
      <c r="A6921" s="1" t="s">
        <v>13323</v>
      </c>
      <c r="B6921" s="1" t="s">
        <v>13324</v>
      </c>
      <c r="C6921" t="str">
        <f>_xlfn.XLOOKUP(A6921,[1]SAP_data2!B$1:B$65536,[1]SAP_data2!A$1:A$65536,"NENAJDENA POLICA")</f>
        <v>31-10-02</v>
      </c>
    </row>
    <row r="6922" spans="1:3" x14ac:dyDescent="0.25">
      <c r="A6922" s="1" t="s">
        <v>13325</v>
      </c>
      <c r="B6922" s="1" t="s">
        <v>13326</v>
      </c>
      <c r="C6922" t="str">
        <f>_xlfn.XLOOKUP(A6922,[1]SAP_data2!B$1:B$65536,[1]SAP_data2!A$1:A$65536,"NENAJDENA POLICA")</f>
        <v>56-02-02</v>
      </c>
    </row>
    <row r="6923" spans="1:3" x14ac:dyDescent="0.25">
      <c r="A6923" s="1" t="s">
        <v>13327</v>
      </c>
      <c r="B6923" s="1" t="s">
        <v>13328</v>
      </c>
      <c r="C6923" t="str">
        <f>_xlfn.XLOOKUP(A6923,[1]SAP_data2!B$1:B$65536,[1]SAP_data2!A$1:A$65536,"NENAJDENA POLICA")</f>
        <v>52-01-03</v>
      </c>
    </row>
    <row r="6924" spans="1:3" x14ac:dyDescent="0.25">
      <c r="A6924" s="1" t="s">
        <v>13329</v>
      </c>
      <c r="B6924" s="1" t="s">
        <v>13330</v>
      </c>
      <c r="C6924" t="str">
        <f>_xlfn.XLOOKUP(A6924,[1]SAP_data2!B$1:B$65536,[1]SAP_data2!A$1:A$65536,"NENAJDENA POLICA")</f>
        <v>31-24-00</v>
      </c>
    </row>
    <row r="6925" spans="1:3" x14ac:dyDescent="0.25">
      <c r="A6925" s="1" t="s">
        <v>13331</v>
      </c>
      <c r="B6925" s="1" t="s">
        <v>13332</v>
      </c>
      <c r="C6925" t="str">
        <f>_xlfn.XLOOKUP(A6925,[1]SAP_data2!B$1:B$65536,[1]SAP_data2!A$1:A$65536,"NENAJDENA POLICA")</f>
        <v>05-01-01</v>
      </c>
    </row>
    <row r="6926" spans="1:3" x14ac:dyDescent="0.25">
      <c r="A6926" s="1" t="s">
        <v>13333</v>
      </c>
      <c r="B6926" s="1" t="s">
        <v>13334</v>
      </c>
      <c r="C6926" t="str">
        <f>_xlfn.XLOOKUP(A6926,[1]SAP_data2!B$1:B$65536,[1]SAP_data2!A$1:A$65536,"NENAJDENA POLICA")</f>
        <v>37-11-02</v>
      </c>
    </row>
    <row r="6927" spans="1:3" x14ac:dyDescent="0.25">
      <c r="A6927" s="1" t="s">
        <v>13335</v>
      </c>
      <c r="B6927" s="1" t="s">
        <v>13336</v>
      </c>
      <c r="C6927" t="str">
        <f>_xlfn.XLOOKUP(A6927,[1]SAP_data2!B$1:B$65536,[1]SAP_data2!A$1:A$65536,"NENAJDENA POLICA")</f>
        <v>NENAJDENA POLICA</v>
      </c>
    </row>
    <row r="6928" spans="1:3" x14ac:dyDescent="0.25">
      <c r="A6928" s="1" t="s">
        <v>13337</v>
      </c>
      <c r="B6928" s="1" t="s">
        <v>13338</v>
      </c>
      <c r="C6928" t="str">
        <f>_xlfn.XLOOKUP(A6928,[1]SAP_data2!B$1:B$65536,[1]SAP_data2!A$1:A$65536,"NENAJDENA POLICA")</f>
        <v>34-24-00</v>
      </c>
    </row>
    <row r="6929" spans="1:3" x14ac:dyDescent="0.25">
      <c r="A6929" s="1" t="s">
        <v>13339</v>
      </c>
      <c r="B6929" s="1" t="s">
        <v>13340</v>
      </c>
      <c r="C6929" t="str">
        <f>_xlfn.XLOOKUP(A6929,[1]SAP_data2!B$1:B$65536,[1]SAP_data2!A$1:A$65536,"NENAJDENA POLICA")</f>
        <v>31-01-02</v>
      </c>
    </row>
    <row r="6930" spans="1:3" x14ac:dyDescent="0.25">
      <c r="A6930" s="1" t="s">
        <v>13341</v>
      </c>
      <c r="B6930" s="1" t="s">
        <v>13342</v>
      </c>
      <c r="C6930" t="str">
        <f>_xlfn.XLOOKUP(A6930,[1]SAP_data2!B$1:B$65536,[1]SAP_data2!A$1:A$65536,"NENAJDENA POLICA")</f>
        <v>34-24-00</v>
      </c>
    </row>
    <row r="6931" spans="1:3" x14ac:dyDescent="0.25">
      <c r="A6931" s="1" t="s">
        <v>13343</v>
      </c>
      <c r="B6931" s="1" t="s">
        <v>13344</v>
      </c>
      <c r="C6931" t="str">
        <f>_xlfn.XLOOKUP(A6931,[1]SAP_data2!B$1:B$65536,[1]SAP_data2!A$1:A$65536,"NENAJDENA POLICA")</f>
        <v>11-02-17</v>
      </c>
    </row>
    <row r="6932" spans="1:3" x14ac:dyDescent="0.25">
      <c r="A6932" s="1" t="s">
        <v>13345</v>
      </c>
      <c r="B6932" s="1" t="s">
        <v>13346</v>
      </c>
      <c r="C6932" t="str">
        <f>_xlfn.XLOOKUP(A6932,[1]SAP_data2!B$1:B$65536,[1]SAP_data2!A$1:A$65536,"NENAJDENA POLICA")</f>
        <v>NENAJDENA POLICA</v>
      </c>
    </row>
    <row r="6933" spans="1:3" x14ac:dyDescent="0.25">
      <c r="A6933" s="1" t="s">
        <v>13347</v>
      </c>
      <c r="B6933" s="1" t="s">
        <v>13348</v>
      </c>
      <c r="C6933" t="str">
        <f>_xlfn.XLOOKUP(A6933,[1]SAP_data2!B$1:B$65536,[1]SAP_data2!A$1:A$65536,"NENAJDENA POLICA")</f>
        <v>32-06-00</v>
      </c>
    </row>
    <row r="6934" spans="1:3" x14ac:dyDescent="0.25">
      <c r="A6934" s="1" t="s">
        <v>13349</v>
      </c>
      <c r="B6934" s="1" t="s">
        <v>13350</v>
      </c>
      <c r="C6934" t="str">
        <f>_xlfn.XLOOKUP(A6934,[1]SAP_data2!B$1:B$65536,[1]SAP_data2!A$1:A$65536,"NENAJDENA POLICA")</f>
        <v>32-20-00</v>
      </c>
    </row>
    <row r="6935" spans="1:3" x14ac:dyDescent="0.25">
      <c r="A6935" s="1" t="s">
        <v>13351</v>
      </c>
      <c r="B6935" s="1" t="s">
        <v>13352</v>
      </c>
      <c r="C6935" t="str">
        <f>_xlfn.XLOOKUP(A6935,[1]SAP_data2!B$1:B$65536,[1]SAP_data2!A$1:A$65536,"NENAJDENA POLICA")</f>
        <v>37-19-02</v>
      </c>
    </row>
    <row r="6936" spans="1:3" x14ac:dyDescent="0.25">
      <c r="A6936" s="1" t="s">
        <v>13353</v>
      </c>
      <c r="B6936" s="1" t="s">
        <v>13354</v>
      </c>
      <c r="C6936" t="str">
        <f>_xlfn.XLOOKUP(A6936,[1]SAP_data2!B$1:B$65536,[1]SAP_data2!A$1:A$65536,"NENAJDENA POLICA")</f>
        <v>NENAJDENA POLICA</v>
      </c>
    </row>
    <row r="6937" spans="1:3" x14ac:dyDescent="0.25">
      <c r="A6937" s="1" t="s">
        <v>13355</v>
      </c>
      <c r="B6937" s="1" t="s">
        <v>13356</v>
      </c>
      <c r="C6937" t="str">
        <f>_xlfn.XLOOKUP(A6937,[1]SAP_data2!B$1:B$65536,[1]SAP_data2!A$1:A$65536,"NENAJDENA POLICA")</f>
        <v>37-19-02</v>
      </c>
    </row>
    <row r="6938" spans="1:3" x14ac:dyDescent="0.25">
      <c r="A6938" s="1" t="s">
        <v>13357</v>
      </c>
      <c r="B6938" s="1" t="s">
        <v>13358</v>
      </c>
      <c r="C6938" t="str">
        <f>_xlfn.XLOOKUP(A6938,[1]SAP_data2!B$1:B$65536,[1]SAP_data2!A$1:A$65536,"NENAJDENA POLICA")</f>
        <v>NENAJDENA POLICA</v>
      </c>
    </row>
    <row r="6939" spans="1:3" x14ac:dyDescent="0.25">
      <c r="A6939" s="1" t="s">
        <v>13359</v>
      </c>
      <c r="B6939" s="1" t="s">
        <v>13360</v>
      </c>
      <c r="C6939" t="str">
        <f>_xlfn.XLOOKUP(A6939,[1]SAP_data2!B$1:B$65536,[1]SAP_data2!A$1:A$65536,"NENAJDENA POLICA")</f>
        <v>32-09-00</v>
      </c>
    </row>
    <row r="6940" spans="1:3" x14ac:dyDescent="0.25">
      <c r="A6940" s="1" t="s">
        <v>13361</v>
      </c>
      <c r="B6940" s="1" t="s">
        <v>13362</v>
      </c>
      <c r="C6940" t="str">
        <f>_xlfn.XLOOKUP(A6940,[1]SAP_data2!B$1:B$65536,[1]SAP_data2!A$1:A$65536,"NENAJDENA POLICA")</f>
        <v>35-13-00</v>
      </c>
    </row>
    <row r="6941" spans="1:3" x14ac:dyDescent="0.25">
      <c r="A6941" s="1" t="s">
        <v>13363</v>
      </c>
      <c r="B6941" s="1" t="s">
        <v>13364</v>
      </c>
      <c r="C6941" t="str">
        <f>_xlfn.XLOOKUP(A6941,[1]SAP_data2!B$1:B$65536,[1]SAP_data2!A$1:A$65536,"NENAJDENA POLICA")</f>
        <v>35-14-00</v>
      </c>
    </row>
    <row r="6942" spans="1:3" x14ac:dyDescent="0.25">
      <c r="A6942" s="1" t="s">
        <v>13365</v>
      </c>
      <c r="B6942" s="1" t="s">
        <v>13366</v>
      </c>
      <c r="C6942" t="str">
        <f>_xlfn.XLOOKUP(A6942,[1]SAP_data2!B$1:B$65536,[1]SAP_data2!A$1:A$65536,"NENAJDENA POLICA")</f>
        <v>05-05-08</v>
      </c>
    </row>
    <row r="6943" spans="1:3" x14ac:dyDescent="0.25">
      <c r="A6943" s="1" t="s">
        <v>13367</v>
      </c>
      <c r="B6943" s="1" t="s">
        <v>13368</v>
      </c>
      <c r="C6943" t="str">
        <f>_xlfn.XLOOKUP(A6943,[1]SAP_data2!B$1:B$65536,[1]SAP_data2!A$1:A$65536,"NENAJDENA POLICA")</f>
        <v>42-01-00</v>
      </c>
    </row>
    <row r="6944" spans="1:3" x14ac:dyDescent="0.25">
      <c r="A6944" s="1" t="s">
        <v>13369</v>
      </c>
      <c r="B6944" s="1" t="s">
        <v>13370</v>
      </c>
      <c r="C6944" t="str">
        <f>_xlfn.XLOOKUP(A6944,[1]SAP_data2!B$1:B$65536,[1]SAP_data2!A$1:A$65536,"NENAJDENA POLICA")</f>
        <v>31-19-00</v>
      </c>
    </row>
    <row r="6945" spans="1:3" x14ac:dyDescent="0.25">
      <c r="A6945" s="1" t="s">
        <v>13371</v>
      </c>
      <c r="B6945" s="1" t="s">
        <v>13372</v>
      </c>
      <c r="C6945" t="str">
        <f>_xlfn.XLOOKUP(A6945,[1]SAP_data2!B$1:B$65536,[1]SAP_data2!A$1:A$65536,"NENAJDENA POLICA")</f>
        <v>33-27-00</v>
      </c>
    </row>
    <row r="6946" spans="1:3" x14ac:dyDescent="0.25">
      <c r="A6946" s="1" t="s">
        <v>13373</v>
      </c>
      <c r="B6946" s="1" t="s">
        <v>13374</v>
      </c>
      <c r="C6946" t="str">
        <f>_xlfn.XLOOKUP(A6946,[1]SAP_data2!B$1:B$65536,[1]SAP_data2!A$1:A$65536,"NENAJDENA POLICA")</f>
        <v>33-25-00</v>
      </c>
    </row>
    <row r="6947" spans="1:3" x14ac:dyDescent="0.25">
      <c r="A6947" s="1" t="s">
        <v>13375</v>
      </c>
      <c r="B6947" s="1" t="s">
        <v>13376</v>
      </c>
      <c r="C6947" t="str">
        <f>_xlfn.XLOOKUP(A6947,[1]SAP_data2!B$1:B$65536,[1]SAP_data2!A$1:A$65536,"NENAJDENA POLICA")</f>
        <v>42-13-00</v>
      </c>
    </row>
    <row r="6948" spans="1:3" x14ac:dyDescent="0.25">
      <c r="A6948" s="1" t="s">
        <v>13377</v>
      </c>
      <c r="B6948" s="1" t="s">
        <v>13378</v>
      </c>
      <c r="C6948" t="str">
        <f>_xlfn.XLOOKUP(A6948,[1]SAP_data2!B$1:B$65536,[1]SAP_data2!A$1:A$65536,"NENAJDENA POLICA")</f>
        <v>31-10-01</v>
      </c>
    </row>
    <row r="6949" spans="1:3" x14ac:dyDescent="0.25">
      <c r="A6949" s="1" t="s">
        <v>13379</v>
      </c>
      <c r="B6949" s="1" t="s">
        <v>13380</v>
      </c>
      <c r="C6949" t="str">
        <f>_xlfn.XLOOKUP(A6949,[1]SAP_data2!B$1:B$65536,[1]SAP_data2!A$1:A$65536,"NENAJDENA POLICA")</f>
        <v>33-26-00</v>
      </c>
    </row>
    <row r="6950" spans="1:3" x14ac:dyDescent="0.25">
      <c r="A6950" s="1" t="s">
        <v>13381</v>
      </c>
      <c r="B6950" s="1" t="s">
        <v>13382</v>
      </c>
      <c r="C6950" t="str">
        <f>_xlfn.XLOOKUP(A6950,[1]SAP_data2!B$1:B$65536,[1]SAP_data2!A$1:A$65536,"NENAJDENA POLICA")</f>
        <v>31-10-03</v>
      </c>
    </row>
    <row r="6951" spans="1:3" x14ac:dyDescent="0.25">
      <c r="A6951" s="1" t="s">
        <v>13383</v>
      </c>
      <c r="B6951" s="1" t="s">
        <v>13384</v>
      </c>
      <c r="C6951" t="str">
        <f>_xlfn.XLOOKUP(A6951,[1]SAP_data2!B$1:B$65536,[1]SAP_data2!A$1:A$65536,"NENAJDENA POLICA")</f>
        <v>32-36-00</v>
      </c>
    </row>
    <row r="6952" spans="1:3" x14ac:dyDescent="0.25">
      <c r="A6952" s="1" t="s">
        <v>13385</v>
      </c>
      <c r="B6952" s="1" t="s">
        <v>13386</v>
      </c>
      <c r="C6952" t="str">
        <f>_xlfn.XLOOKUP(A6952,[1]SAP_data2!B$1:B$65536,[1]SAP_data2!A$1:A$65536,"NENAJDENA POLICA")</f>
        <v>31-25-00</v>
      </c>
    </row>
    <row r="6953" spans="1:3" x14ac:dyDescent="0.25">
      <c r="A6953" s="1" t="s">
        <v>13387</v>
      </c>
      <c r="B6953" s="1" t="s">
        <v>13388</v>
      </c>
      <c r="C6953" t="str">
        <f>_xlfn.XLOOKUP(A6953,[1]SAP_data2!B$1:B$65536,[1]SAP_data2!A$1:A$65536,"NENAJDENA POLICA")</f>
        <v>38-10-00</v>
      </c>
    </row>
    <row r="6954" spans="1:3" x14ac:dyDescent="0.25">
      <c r="A6954" s="1" t="s">
        <v>13389</v>
      </c>
      <c r="B6954" s="1" t="s">
        <v>13390</v>
      </c>
      <c r="C6954" t="str">
        <f>_xlfn.XLOOKUP(A6954,[1]SAP_data2!B$1:B$65536,[1]SAP_data2!A$1:A$65536,"NENAJDENA POLICA")</f>
        <v>NENAJDENA POLICA</v>
      </c>
    </row>
    <row r="6955" spans="1:3" x14ac:dyDescent="0.25">
      <c r="A6955" s="1" t="s">
        <v>13391</v>
      </c>
      <c r="B6955" s="1" t="s">
        <v>13392</v>
      </c>
      <c r="C6955" t="str">
        <f>_xlfn.XLOOKUP(A6955,[1]SAP_data2!B$1:B$65536,[1]SAP_data2!A$1:A$65536,"NENAJDENA POLICA")</f>
        <v>41-01-00</v>
      </c>
    </row>
    <row r="6956" spans="1:3" x14ac:dyDescent="0.25">
      <c r="A6956" s="1" t="s">
        <v>13393</v>
      </c>
      <c r="B6956" s="1" t="s">
        <v>13394</v>
      </c>
      <c r="C6956" t="str">
        <f>_xlfn.XLOOKUP(A6956,[1]SAP_data2!B$1:B$65536,[1]SAP_data2!A$1:A$65536,"NENAJDENA POLICA")</f>
        <v>04-01-11</v>
      </c>
    </row>
    <row r="6957" spans="1:3" x14ac:dyDescent="0.25">
      <c r="A6957" s="1" t="s">
        <v>13395</v>
      </c>
      <c r="B6957" s="1" t="s">
        <v>13396</v>
      </c>
      <c r="C6957" t="str">
        <f>_xlfn.XLOOKUP(A6957,[1]SAP_data2!B$1:B$65536,[1]SAP_data2!A$1:A$65536,"NENAJDENA POLICA")</f>
        <v>04-01-11</v>
      </c>
    </row>
    <row r="6958" spans="1:3" x14ac:dyDescent="0.25">
      <c r="A6958" s="1" t="s">
        <v>13397</v>
      </c>
      <c r="B6958" s="1" t="s">
        <v>13398</v>
      </c>
      <c r="C6958" t="str">
        <f>_xlfn.XLOOKUP(A6958,[1]SAP_data2!B$1:B$65536,[1]SAP_data2!A$1:A$65536,"NENAJDENA POLICA")</f>
        <v>53-01-03</v>
      </c>
    </row>
    <row r="6959" spans="1:3" x14ac:dyDescent="0.25">
      <c r="A6959" s="1" t="s">
        <v>13399</v>
      </c>
      <c r="B6959" s="1" t="s">
        <v>13400</v>
      </c>
      <c r="C6959" t="str">
        <f>_xlfn.XLOOKUP(A6959,[1]SAP_data2!B$1:B$65536,[1]SAP_data2!A$1:A$65536,"NENAJDENA POLICA")</f>
        <v>30-09-00</v>
      </c>
    </row>
    <row r="6960" spans="1:3" x14ac:dyDescent="0.25">
      <c r="A6960" s="1" t="s">
        <v>13401</v>
      </c>
      <c r="B6960" s="1" t="s">
        <v>13402</v>
      </c>
      <c r="C6960" t="str">
        <f>_xlfn.XLOOKUP(A6960,[1]SAP_data2!B$1:B$65536,[1]SAP_data2!A$1:A$65536,"NENAJDENA POLICA")</f>
        <v>30-17-01</v>
      </c>
    </row>
    <row r="6961" spans="1:3" x14ac:dyDescent="0.25">
      <c r="A6961" s="1" t="s">
        <v>13403</v>
      </c>
      <c r="B6961" s="1" t="s">
        <v>13404</v>
      </c>
      <c r="C6961" t="str">
        <f>_xlfn.XLOOKUP(A6961,[1]SAP_data2!B$1:B$65536,[1]SAP_data2!A$1:A$65536,"NENAJDENA POLICA")</f>
        <v>NENAJDENA POLICA</v>
      </c>
    </row>
    <row r="6962" spans="1:3" x14ac:dyDescent="0.25">
      <c r="A6962" s="1" t="s">
        <v>13405</v>
      </c>
      <c r="B6962" s="1" t="s">
        <v>13406</v>
      </c>
      <c r="C6962" t="str">
        <f>_xlfn.XLOOKUP(A6962,[1]SAP_data2!B$1:B$65536,[1]SAP_data2!A$1:A$65536,"NENAJDENA POLICA")</f>
        <v>00-00-12</v>
      </c>
    </row>
    <row r="6963" spans="1:3" x14ac:dyDescent="0.25">
      <c r="A6963" s="1" t="s">
        <v>13407</v>
      </c>
      <c r="B6963" s="1" t="s">
        <v>13408</v>
      </c>
      <c r="C6963" t="str">
        <f>_xlfn.XLOOKUP(A6963,[1]SAP_data2!B$1:B$65536,[1]SAP_data2!A$1:A$65536,"NENAJDENA POLICA")</f>
        <v>07-02-13</v>
      </c>
    </row>
    <row r="6964" spans="1:3" x14ac:dyDescent="0.25">
      <c r="A6964" s="1" t="s">
        <v>13409</v>
      </c>
      <c r="B6964" s="1" t="s">
        <v>13410</v>
      </c>
      <c r="C6964" t="str">
        <f>_xlfn.XLOOKUP(A6964,[1]SAP_data2!B$1:B$65536,[1]SAP_data2!A$1:A$65536,"NENAJDENA POLICA")</f>
        <v>31-24-00</v>
      </c>
    </row>
    <row r="6965" spans="1:3" x14ac:dyDescent="0.25">
      <c r="A6965" s="1" t="s">
        <v>13411</v>
      </c>
      <c r="B6965" s="1" t="s">
        <v>13412</v>
      </c>
      <c r="C6965" t="str">
        <f>_xlfn.XLOOKUP(A6965,[1]SAP_data2!B$1:B$65536,[1]SAP_data2!A$1:A$65536,"NENAJDENA POLICA")</f>
        <v>32-33-00</v>
      </c>
    </row>
    <row r="6966" spans="1:3" x14ac:dyDescent="0.25">
      <c r="A6966" s="1" t="s">
        <v>13413</v>
      </c>
      <c r="B6966" s="1" t="s">
        <v>13414</v>
      </c>
      <c r="C6966" t="str">
        <f>_xlfn.XLOOKUP(A6966,[1]SAP_data2!B$1:B$65536,[1]SAP_data2!A$1:A$65536,"NENAJDENA POLICA")</f>
        <v>31-25-00</v>
      </c>
    </row>
    <row r="6967" spans="1:3" x14ac:dyDescent="0.25">
      <c r="A6967" s="1" t="s">
        <v>13415</v>
      </c>
      <c r="B6967" s="1" t="s">
        <v>13416</v>
      </c>
      <c r="C6967" t="str">
        <f>_xlfn.XLOOKUP(A6967,[1]SAP_data2!B$1:B$65536,[1]SAP_data2!A$1:A$65536,"NENAJDENA POLICA")</f>
        <v>NENAJDENA POLICA</v>
      </c>
    </row>
    <row r="6968" spans="1:3" x14ac:dyDescent="0.25">
      <c r="A6968" s="1" t="s">
        <v>13417</v>
      </c>
      <c r="B6968" s="1" t="s">
        <v>13418</v>
      </c>
      <c r="C6968" t="str">
        <f>_xlfn.XLOOKUP(A6968,[1]SAP_data2!B$1:B$65536,[1]SAP_data2!A$1:A$65536,"NENAJDENA POLICA")</f>
        <v>39-01-00</v>
      </c>
    </row>
    <row r="6969" spans="1:3" x14ac:dyDescent="0.25">
      <c r="A6969" s="1" t="s">
        <v>13419</v>
      </c>
      <c r="B6969" s="1" t="s">
        <v>13420</v>
      </c>
      <c r="C6969" t="str">
        <f>_xlfn.XLOOKUP(A6969,[1]SAP_data2!B$1:B$65536,[1]SAP_data2!A$1:A$65536,"NENAJDENA POLICA")</f>
        <v>30-26-01</v>
      </c>
    </row>
    <row r="6970" spans="1:3" x14ac:dyDescent="0.25">
      <c r="A6970" s="1" t="s">
        <v>13421</v>
      </c>
      <c r="B6970" s="1" t="s">
        <v>13422</v>
      </c>
      <c r="C6970" t="str">
        <f>_xlfn.XLOOKUP(A6970,[1]SAP_data2!B$1:B$65536,[1]SAP_data2!A$1:A$65536,"NENAJDENA POLICA")</f>
        <v>31-20-00</v>
      </c>
    </row>
    <row r="6971" spans="1:3" x14ac:dyDescent="0.25">
      <c r="A6971" s="1" t="s">
        <v>13423</v>
      </c>
      <c r="B6971" s="1" t="s">
        <v>13424</v>
      </c>
      <c r="C6971" t="str">
        <f>_xlfn.XLOOKUP(A6971,[1]SAP_data2!B$1:B$65536,[1]SAP_data2!A$1:A$65536,"NENAJDENA POLICA")</f>
        <v>30-16-01</v>
      </c>
    </row>
    <row r="6972" spans="1:3" x14ac:dyDescent="0.25">
      <c r="A6972" s="1" t="s">
        <v>13425</v>
      </c>
      <c r="B6972" s="1" t="s">
        <v>13426</v>
      </c>
      <c r="C6972" t="str">
        <f>_xlfn.XLOOKUP(A6972,[1]SAP_data2!B$1:B$65536,[1]SAP_data2!A$1:A$65536,"NENAJDENA POLICA")</f>
        <v>31-07-03</v>
      </c>
    </row>
    <row r="6973" spans="1:3" x14ac:dyDescent="0.25">
      <c r="A6973" s="1" t="s">
        <v>13427</v>
      </c>
      <c r="B6973" s="1" t="s">
        <v>13428</v>
      </c>
      <c r="C6973" t="str">
        <f>_xlfn.XLOOKUP(A6973,[1]SAP_data2!B$1:B$65536,[1]SAP_data2!A$1:A$65536,"NENAJDENA POLICA")</f>
        <v>31-17-00</v>
      </c>
    </row>
    <row r="6974" spans="1:3" x14ac:dyDescent="0.25">
      <c r="A6974" s="1" t="s">
        <v>13429</v>
      </c>
      <c r="B6974" s="1" t="s">
        <v>13430</v>
      </c>
      <c r="C6974" t="str">
        <f>_xlfn.XLOOKUP(A6974,[1]SAP_data2!B$1:B$65536,[1]SAP_data2!A$1:A$65536,"NENAJDENA POLICA")</f>
        <v>35-35-00</v>
      </c>
    </row>
    <row r="6975" spans="1:3" x14ac:dyDescent="0.25">
      <c r="A6975" s="1" t="s">
        <v>13431</v>
      </c>
      <c r="B6975" s="1" t="s">
        <v>13432</v>
      </c>
      <c r="C6975" t="str">
        <f>_xlfn.XLOOKUP(A6975,[1]SAP_data2!B$1:B$65536,[1]SAP_data2!A$1:A$65536,"NENAJDENA POLICA")</f>
        <v>40-09-00</v>
      </c>
    </row>
    <row r="6976" spans="1:3" x14ac:dyDescent="0.25">
      <c r="A6976" s="1" t="s">
        <v>13433</v>
      </c>
      <c r="B6976" s="1" t="s">
        <v>13434</v>
      </c>
      <c r="C6976" t="str">
        <f>_xlfn.XLOOKUP(A6976,[1]SAP_data2!B$1:B$65536,[1]SAP_data2!A$1:A$65536,"NENAJDENA POLICA")</f>
        <v>32-27-00</v>
      </c>
    </row>
    <row r="6977" spans="1:3" x14ac:dyDescent="0.25">
      <c r="A6977" s="1" t="s">
        <v>13435</v>
      </c>
      <c r="B6977" s="1" t="s">
        <v>13436</v>
      </c>
      <c r="C6977" t="str">
        <f>_xlfn.XLOOKUP(A6977,[1]SAP_data2!B$1:B$65536,[1]SAP_data2!A$1:A$65536,"NENAJDENA POLICA")</f>
        <v>32-27-00</v>
      </c>
    </row>
    <row r="6978" spans="1:3" x14ac:dyDescent="0.25">
      <c r="A6978" s="1" t="s">
        <v>13437</v>
      </c>
      <c r="B6978" s="1" t="s">
        <v>13438</v>
      </c>
      <c r="C6978" t="str">
        <f>_xlfn.XLOOKUP(A6978,[1]SAP_data2!B$1:B$65536,[1]SAP_data2!A$1:A$65536,"NENAJDENA POLICA")</f>
        <v>25-03-04</v>
      </c>
    </row>
    <row r="6979" spans="1:3" x14ac:dyDescent="0.25">
      <c r="A6979" s="1" t="s">
        <v>13439</v>
      </c>
      <c r="B6979" s="1" t="s">
        <v>13440</v>
      </c>
      <c r="C6979" t="str">
        <f>_xlfn.XLOOKUP(A6979,[1]SAP_data2!B$1:B$65536,[1]SAP_data2!A$1:A$65536,"NENAJDENA POLICA")</f>
        <v>40-26-00</v>
      </c>
    </row>
    <row r="6980" spans="1:3" x14ac:dyDescent="0.25">
      <c r="A6980" s="1" t="s">
        <v>13441</v>
      </c>
      <c r="B6980" s="1" t="s">
        <v>13442</v>
      </c>
      <c r="C6980" t="str">
        <f>_xlfn.XLOOKUP(A6980,[1]SAP_data2!B$1:B$65536,[1]SAP_data2!A$1:A$65536,"NENAJDENA POLICA")</f>
        <v>32-06-00</v>
      </c>
    </row>
    <row r="6981" spans="1:3" x14ac:dyDescent="0.25">
      <c r="A6981" s="1" t="s">
        <v>13443</v>
      </c>
      <c r="B6981" s="1" t="s">
        <v>13444</v>
      </c>
      <c r="C6981" t="str">
        <f>_xlfn.XLOOKUP(A6981,[1]SAP_data2!B$1:B$65536,[1]SAP_data2!A$1:A$65536,"NENAJDENA POLICA")</f>
        <v>31-20-00</v>
      </c>
    </row>
    <row r="6982" spans="1:3" x14ac:dyDescent="0.25">
      <c r="A6982" s="1" t="s">
        <v>13445</v>
      </c>
      <c r="B6982" s="1" t="s">
        <v>13446</v>
      </c>
      <c r="C6982" t="str">
        <f>_xlfn.XLOOKUP(A6982,[1]SAP_data2!B$1:B$65536,[1]SAP_data2!A$1:A$65536,"NENAJDENA POLICA")</f>
        <v>31-13-01</v>
      </c>
    </row>
    <row r="6983" spans="1:3" x14ac:dyDescent="0.25">
      <c r="A6983" s="1" t="s">
        <v>13447</v>
      </c>
      <c r="B6983" s="1" t="s">
        <v>13448</v>
      </c>
      <c r="C6983" t="str">
        <f>_xlfn.XLOOKUP(A6983,[1]SAP_data2!B$1:B$65536,[1]SAP_data2!A$1:A$65536,"NENAJDENA POLICA")</f>
        <v>40-09-00</v>
      </c>
    </row>
    <row r="6984" spans="1:3" x14ac:dyDescent="0.25">
      <c r="A6984" s="1" t="s">
        <v>13449</v>
      </c>
      <c r="B6984" s="1" t="s">
        <v>13450</v>
      </c>
      <c r="C6984" t="str">
        <f>_xlfn.XLOOKUP(A6984,[1]SAP_data2!B$1:B$65536,[1]SAP_data2!A$1:A$65536,"NENAJDENA POLICA")</f>
        <v>31-09-01</v>
      </c>
    </row>
    <row r="6985" spans="1:3" x14ac:dyDescent="0.25">
      <c r="A6985" s="1" t="s">
        <v>13451</v>
      </c>
      <c r="B6985" s="1" t="s">
        <v>13452</v>
      </c>
      <c r="C6985" t="str">
        <f>_xlfn.XLOOKUP(A6985,[1]SAP_data2!B$1:B$65536,[1]SAP_data2!A$1:A$65536,"NENAJDENA POLICA")</f>
        <v>31-09-01</v>
      </c>
    </row>
    <row r="6986" spans="1:3" x14ac:dyDescent="0.25">
      <c r="A6986" s="1" t="s">
        <v>13453</v>
      </c>
      <c r="B6986" s="1" t="s">
        <v>13454</v>
      </c>
      <c r="C6986" t="str">
        <f>_xlfn.XLOOKUP(A6986,[1]SAP_data2!B$1:B$65536,[1]SAP_data2!A$1:A$65536,"NENAJDENA POLICA")</f>
        <v>04-05-05</v>
      </c>
    </row>
    <row r="6987" spans="1:3" x14ac:dyDescent="0.25">
      <c r="A6987" s="1" t="s">
        <v>13455</v>
      </c>
      <c r="B6987" s="1" t="s">
        <v>13456</v>
      </c>
      <c r="C6987" t="str">
        <f>_xlfn.XLOOKUP(A6987,[1]SAP_data2!B$1:B$65536,[1]SAP_data2!A$1:A$65536,"NENAJDENA POLICA")</f>
        <v>NENAJDENA POLICA</v>
      </c>
    </row>
    <row r="6988" spans="1:3" x14ac:dyDescent="0.25">
      <c r="A6988" s="1" t="s">
        <v>13457</v>
      </c>
      <c r="B6988" s="1" t="s">
        <v>13458</v>
      </c>
      <c r="C6988" t="str">
        <f>_xlfn.XLOOKUP(A6988,[1]SAP_data2!B$1:B$65536,[1]SAP_data2!A$1:A$65536,"NENAJDENA POLICA")</f>
        <v>04-03-14</v>
      </c>
    </row>
    <row r="6989" spans="1:3" x14ac:dyDescent="0.25">
      <c r="A6989" s="1" t="s">
        <v>13459</v>
      </c>
      <c r="B6989" s="1" t="s">
        <v>13460</v>
      </c>
      <c r="C6989" t="str">
        <f>_xlfn.XLOOKUP(A6989,[1]SAP_data2!B$1:B$65536,[1]SAP_data2!A$1:A$65536,"NENAJDENA POLICA")</f>
        <v>40-01-00</v>
      </c>
    </row>
    <row r="6990" spans="1:3" x14ac:dyDescent="0.25">
      <c r="A6990" s="1" t="s">
        <v>13461</v>
      </c>
      <c r="B6990" s="1" t="s">
        <v>13462</v>
      </c>
      <c r="C6990" t="str">
        <f>_xlfn.XLOOKUP(A6990,[1]SAP_data2!B$1:B$65536,[1]SAP_data2!A$1:A$65536,"NENAJDENA POLICA")</f>
        <v>40-01-00</v>
      </c>
    </row>
    <row r="6991" spans="1:3" x14ac:dyDescent="0.25">
      <c r="A6991" s="1" t="s">
        <v>13463</v>
      </c>
      <c r="B6991" s="1" t="s">
        <v>13464</v>
      </c>
      <c r="C6991" t="str">
        <f>_xlfn.XLOOKUP(A6991,[1]SAP_data2!B$1:B$65536,[1]SAP_data2!A$1:A$65536,"NENAJDENA POLICA")</f>
        <v>30-17-01</v>
      </c>
    </row>
    <row r="6992" spans="1:3" x14ac:dyDescent="0.25">
      <c r="A6992" s="1" t="s">
        <v>13465</v>
      </c>
      <c r="B6992" s="1" t="s">
        <v>13466</v>
      </c>
      <c r="C6992" t="str">
        <f>_xlfn.XLOOKUP(A6992,[1]SAP_data2!B$1:B$65536,[1]SAP_data2!A$1:A$65536,"NENAJDENA POLICA")</f>
        <v>30-21-02</v>
      </c>
    </row>
    <row r="6993" spans="1:3" x14ac:dyDescent="0.25">
      <c r="A6993" s="1" t="s">
        <v>13467</v>
      </c>
      <c r="B6993" s="1" t="s">
        <v>13468</v>
      </c>
      <c r="C6993" t="str">
        <f>_xlfn.XLOOKUP(A6993,[1]SAP_data2!B$1:B$65536,[1]SAP_data2!A$1:A$65536,"NENAJDENA POLICA")</f>
        <v>30-21-02</v>
      </c>
    </row>
    <row r="6994" spans="1:3" x14ac:dyDescent="0.25">
      <c r="A6994" s="1" t="s">
        <v>13469</v>
      </c>
      <c r="B6994" s="1" t="s">
        <v>13470</v>
      </c>
      <c r="C6994" t="str">
        <f>_xlfn.XLOOKUP(A6994,[1]SAP_data2!B$1:B$65536,[1]SAP_data2!A$1:A$65536,"NENAJDENA POLICA")</f>
        <v>30-21-02</v>
      </c>
    </row>
    <row r="6995" spans="1:3" x14ac:dyDescent="0.25">
      <c r="A6995" s="1" t="s">
        <v>13471</v>
      </c>
      <c r="B6995" s="1" t="s">
        <v>13472</v>
      </c>
      <c r="C6995" t="str">
        <f>_xlfn.XLOOKUP(A6995,[1]SAP_data2!B$1:B$65536,[1]SAP_data2!A$1:A$65536,"NENAJDENA POLICA")</f>
        <v>32-05-00</v>
      </c>
    </row>
    <row r="6996" spans="1:3" x14ac:dyDescent="0.25">
      <c r="A6996" s="1" t="s">
        <v>13473</v>
      </c>
      <c r="B6996" s="1" t="s">
        <v>13474</v>
      </c>
      <c r="C6996" t="str">
        <f>_xlfn.XLOOKUP(A6996,[1]SAP_data2!B$1:B$65536,[1]SAP_data2!A$1:A$65536,"NENAJDENA POLICA")</f>
        <v>40-19-00</v>
      </c>
    </row>
    <row r="6997" spans="1:3" x14ac:dyDescent="0.25">
      <c r="A6997" s="1" t="s">
        <v>13475</v>
      </c>
      <c r="B6997" s="1" t="s">
        <v>13476</v>
      </c>
      <c r="C6997" t="str">
        <f>_xlfn.XLOOKUP(A6997,[1]SAP_data2!B$1:B$65536,[1]SAP_data2!A$1:A$65536,"NENAJDENA POLICA")</f>
        <v>31-20-00</v>
      </c>
    </row>
    <row r="6998" spans="1:3" x14ac:dyDescent="0.25">
      <c r="A6998" s="1" t="s">
        <v>13477</v>
      </c>
      <c r="B6998" s="1" t="s">
        <v>13478</v>
      </c>
      <c r="C6998" t="str">
        <f>_xlfn.XLOOKUP(A6998,[1]SAP_data2!B$1:B$65536,[1]SAP_data2!A$1:A$65536,"NENAJDENA POLICA")</f>
        <v>10-03-14</v>
      </c>
    </row>
    <row r="6999" spans="1:3" x14ac:dyDescent="0.25">
      <c r="A6999" s="1" t="s">
        <v>13479</v>
      </c>
      <c r="B6999" s="1" t="s">
        <v>13480</v>
      </c>
      <c r="C6999" t="str">
        <f>_xlfn.XLOOKUP(A6999,[1]SAP_data2!B$1:B$65536,[1]SAP_data2!A$1:A$65536,"NENAJDENA POLICA")</f>
        <v>37-15-01</v>
      </c>
    </row>
    <row r="7000" spans="1:3" x14ac:dyDescent="0.25">
      <c r="A7000" s="1" t="s">
        <v>13481</v>
      </c>
      <c r="B7000" s="1" t="s">
        <v>13482</v>
      </c>
      <c r="C7000" t="str">
        <f>_xlfn.XLOOKUP(A7000,[1]SAP_data2!B$1:B$65536,[1]SAP_data2!A$1:A$65536,"NENAJDENA POLICA")</f>
        <v>33-13-00</v>
      </c>
    </row>
    <row r="7001" spans="1:3" x14ac:dyDescent="0.25">
      <c r="A7001" s="1" t="s">
        <v>13483</v>
      </c>
      <c r="B7001" s="1" t="s">
        <v>13484</v>
      </c>
      <c r="C7001" t="str">
        <f>_xlfn.XLOOKUP(A7001,[1]SAP_data2!B$1:B$65536,[1]SAP_data2!A$1:A$65536,"NENAJDENA POLICA")</f>
        <v>33-10-00</v>
      </c>
    </row>
    <row r="7002" spans="1:3" x14ac:dyDescent="0.25">
      <c r="A7002" s="1" t="s">
        <v>13485</v>
      </c>
      <c r="B7002" s="1" t="s">
        <v>13486</v>
      </c>
      <c r="C7002" t="str">
        <f>_xlfn.XLOOKUP(A7002,[1]SAP_data2!B$1:B$65536,[1]SAP_data2!A$1:A$65536,"NENAJDENA POLICA")</f>
        <v>07-05-08</v>
      </c>
    </row>
    <row r="7003" spans="1:3" x14ac:dyDescent="0.25">
      <c r="A7003" s="1" t="s">
        <v>13487</v>
      </c>
      <c r="B7003" s="1" t="s">
        <v>13488</v>
      </c>
      <c r="C7003" t="str">
        <f>_xlfn.XLOOKUP(A7003,[1]SAP_data2!B$1:B$65536,[1]SAP_data2!A$1:A$65536,"NENAJDENA POLICA")</f>
        <v>03-02-08</v>
      </c>
    </row>
    <row r="7004" spans="1:3" x14ac:dyDescent="0.25">
      <c r="A7004" s="1" t="s">
        <v>13489</v>
      </c>
      <c r="B7004" s="1" t="s">
        <v>13490</v>
      </c>
      <c r="C7004" t="str">
        <f>_xlfn.XLOOKUP(A7004,[1]SAP_data2!B$1:B$65536,[1]SAP_data2!A$1:A$65536,"NENAJDENA POLICA")</f>
        <v>40-35-00</v>
      </c>
    </row>
    <row r="7005" spans="1:3" x14ac:dyDescent="0.25">
      <c r="A7005" s="1" t="s">
        <v>13491</v>
      </c>
      <c r="B7005" s="1" t="s">
        <v>13492</v>
      </c>
      <c r="C7005" t="str">
        <f>_xlfn.XLOOKUP(A7005,[1]SAP_data2!B$1:B$65536,[1]SAP_data2!A$1:A$65536,"NENAJDENA POLICA")</f>
        <v>30-21-01</v>
      </c>
    </row>
    <row r="7006" spans="1:3" x14ac:dyDescent="0.25">
      <c r="A7006" s="1" t="s">
        <v>13493</v>
      </c>
      <c r="B7006" s="1" t="s">
        <v>13494</v>
      </c>
      <c r="C7006" t="str">
        <f>_xlfn.XLOOKUP(A7006,[1]SAP_data2!B$1:B$65536,[1]SAP_data2!A$1:A$65536,"NENAJDENA POLICA")</f>
        <v>40-35-00</v>
      </c>
    </row>
    <row r="7007" spans="1:3" x14ac:dyDescent="0.25">
      <c r="A7007" s="1" t="s">
        <v>13495</v>
      </c>
      <c r="B7007" s="1" t="s">
        <v>13496</v>
      </c>
      <c r="C7007" t="str">
        <f>_xlfn.XLOOKUP(A7007,[1]SAP_data2!B$1:B$65536,[1]SAP_data2!A$1:A$65536,"NENAJDENA POLICA")</f>
        <v>31-18-00</v>
      </c>
    </row>
    <row r="7008" spans="1:3" x14ac:dyDescent="0.25">
      <c r="A7008" s="1" t="s">
        <v>13497</v>
      </c>
      <c r="B7008" s="1" t="s">
        <v>13498</v>
      </c>
      <c r="C7008" t="str">
        <f>_xlfn.XLOOKUP(A7008,[1]SAP_data2!B$1:B$65536,[1]SAP_data2!A$1:A$65536,"NENAJDENA POLICA")</f>
        <v>31-24-00</v>
      </c>
    </row>
    <row r="7009" spans="1:3" x14ac:dyDescent="0.25">
      <c r="A7009" s="1" t="s">
        <v>13499</v>
      </c>
      <c r="B7009" s="1" t="s">
        <v>13500</v>
      </c>
      <c r="C7009" t="str">
        <f>_xlfn.XLOOKUP(A7009,[1]SAP_data2!B$1:B$65536,[1]SAP_data2!A$1:A$65536,"NENAJDENA POLICA")</f>
        <v>31-26-00</v>
      </c>
    </row>
    <row r="7010" spans="1:3" x14ac:dyDescent="0.25">
      <c r="A7010" s="1" t="s">
        <v>13501</v>
      </c>
      <c r="B7010" s="1" t="s">
        <v>13502</v>
      </c>
      <c r="C7010" t="str">
        <f>_xlfn.XLOOKUP(A7010,[1]SAP_data2!B$1:B$65536,[1]SAP_data2!A$1:A$65536,"NENAJDENA POLICA")</f>
        <v>31-04-01</v>
      </c>
    </row>
    <row r="7011" spans="1:3" x14ac:dyDescent="0.25">
      <c r="A7011" s="1" t="s">
        <v>13503</v>
      </c>
      <c r="B7011" s="1" t="s">
        <v>13504</v>
      </c>
      <c r="C7011" t="str">
        <f>_xlfn.XLOOKUP(A7011,[1]SAP_data2!B$1:B$65536,[1]SAP_data2!A$1:A$65536,"NENAJDENA POLICA")</f>
        <v>32-15-00</v>
      </c>
    </row>
    <row r="7012" spans="1:3" x14ac:dyDescent="0.25">
      <c r="A7012" s="1" t="s">
        <v>13505</v>
      </c>
      <c r="B7012" s="1" t="s">
        <v>13506</v>
      </c>
      <c r="C7012" t="str">
        <f>_xlfn.XLOOKUP(A7012,[1]SAP_data2!B$1:B$65536,[1]SAP_data2!A$1:A$65536,"NENAJDENA POLICA")</f>
        <v>09-05-10</v>
      </c>
    </row>
    <row r="7013" spans="1:3" x14ac:dyDescent="0.25">
      <c r="A7013" s="1" t="s">
        <v>13507</v>
      </c>
      <c r="B7013" s="1" t="s">
        <v>13508</v>
      </c>
      <c r="C7013" t="str">
        <f>_xlfn.XLOOKUP(A7013,[1]SAP_data2!B$1:B$65536,[1]SAP_data2!A$1:A$65536,"NENAJDENA POLICA")</f>
        <v>02-01-02</v>
      </c>
    </row>
    <row r="7014" spans="1:3" x14ac:dyDescent="0.25">
      <c r="A7014" s="1" t="s">
        <v>13509</v>
      </c>
      <c r="B7014" s="1" t="s">
        <v>13510</v>
      </c>
      <c r="C7014" t="str">
        <f>_xlfn.XLOOKUP(A7014,[1]SAP_data2!B$1:B$65536,[1]SAP_data2!A$1:A$65536,"NENAJDENA POLICA")</f>
        <v>02-03-04</v>
      </c>
    </row>
    <row r="7015" spans="1:3" x14ac:dyDescent="0.25">
      <c r="A7015" s="1" t="s">
        <v>13511</v>
      </c>
      <c r="B7015" s="1" t="s">
        <v>13512</v>
      </c>
      <c r="C7015" t="str">
        <f>_xlfn.XLOOKUP(A7015,[1]SAP_data2!B$1:B$65536,[1]SAP_data2!A$1:A$65536,"NENAJDENA POLICA")</f>
        <v>33-08-00</v>
      </c>
    </row>
    <row r="7016" spans="1:3" x14ac:dyDescent="0.25">
      <c r="A7016" s="1" t="s">
        <v>13513</v>
      </c>
      <c r="B7016" s="1" t="s">
        <v>13514</v>
      </c>
      <c r="C7016" t="str">
        <f>_xlfn.XLOOKUP(A7016,[1]SAP_data2!B$1:B$65536,[1]SAP_data2!A$1:A$65536,"NENAJDENA POLICA")</f>
        <v>60-01-04</v>
      </c>
    </row>
    <row r="7017" spans="1:3" x14ac:dyDescent="0.25">
      <c r="A7017" s="1" t="s">
        <v>13515</v>
      </c>
      <c r="B7017" s="1" t="s">
        <v>13516</v>
      </c>
      <c r="C7017" t="str">
        <f>_xlfn.XLOOKUP(A7017,[1]SAP_data2!B$1:B$65536,[1]SAP_data2!A$1:A$65536,"NENAJDENA POLICA")</f>
        <v>32-32-00</v>
      </c>
    </row>
    <row r="7018" spans="1:3" x14ac:dyDescent="0.25">
      <c r="A7018" s="1" t="s">
        <v>13517</v>
      </c>
      <c r="B7018" s="1" t="s">
        <v>13518</v>
      </c>
      <c r="C7018" t="str">
        <f>_xlfn.XLOOKUP(A7018,[1]SAP_data2!B$1:B$65536,[1]SAP_data2!A$1:A$65536,"NENAJDENA POLICA")</f>
        <v>NENAJDENA POLICA</v>
      </c>
    </row>
    <row r="7019" spans="1:3" x14ac:dyDescent="0.25">
      <c r="A7019" s="1" t="s">
        <v>13519</v>
      </c>
      <c r="B7019" s="1" t="s">
        <v>13520</v>
      </c>
      <c r="C7019" t="str">
        <f>_xlfn.XLOOKUP(A7019,[1]SAP_data2!B$1:B$65536,[1]SAP_data2!A$1:A$65536,"NENAJDENA POLICA")</f>
        <v>06-06-06</v>
      </c>
    </row>
    <row r="7020" spans="1:3" x14ac:dyDescent="0.25">
      <c r="A7020" s="1" t="s">
        <v>13521</v>
      </c>
      <c r="B7020" s="1" t="s">
        <v>13522</v>
      </c>
      <c r="C7020" t="str">
        <f>_xlfn.XLOOKUP(A7020,[1]SAP_data2!B$1:B$65536,[1]SAP_data2!A$1:A$65536,"NENAJDENA POLICA")</f>
        <v>60-02-06</v>
      </c>
    </row>
    <row r="7021" spans="1:3" x14ac:dyDescent="0.25">
      <c r="A7021" s="1" t="s">
        <v>13523</v>
      </c>
      <c r="B7021" s="1" t="s">
        <v>13524</v>
      </c>
      <c r="C7021" t="str">
        <f>_xlfn.XLOOKUP(A7021,[1]SAP_data2!B$1:B$65536,[1]SAP_data2!A$1:A$65536,"NENAJDENA POLICA")</f>
        <v>60-02-06</v>
      </c>
    </row>
    <row r="7022" spans="1:3" x14ac:dyDescent="0.25">
      <c r="A7022" s="1" t="s">
        <v>13525</v>
      </c>
      <c r="B7022" s="1" t="s">
        <v>13526</v>
      </c>
      <c r="C7022" t="str">
        <f>_xlfn.XLOOKUP(A7022,[1]SAP_data2!B$1:B$65536,[1]SAP_data2!A$1:A$65536,"NENAJDENA POLICA")</f>
        <v>34-08-00</v>
      </c>
    </row>
    <row r="7023" spans="1:3" x14ac:dyDescent="0.25">
      <c r="A7023" s="1" t="s">
        <v>13527</v>
      </c>
      <c r="B7023" s="1" t="s">
        <v>13528</v>
      </c>
      <c r="C7023" t="str">
        <f>_xlfn.XLOOKUP(A7023,[1]SAP_data2!B$1:B$65536,[1]SAP_data2!A$1:A$65536,"NENAJDENA POLICA")</f>
        <v>53-02-02</v>
      </c>
    </row>
    <row r="7024" spans="1:3" x14ac:dyDescent="0.25">
      <c r="A7024" s="1" t="s">
        <v>13529</v>
      </c>
      <c r="B7024" s="1" t="s">
        <v>13530</v>
      </c>
      <c r="C7024" t="str">
        <f>_xlfn.XLOOKUP(A7024,[1]SAP_data2!B$1:B$65536,[1]SAP_data2!A$1:A$65536,"NENAJDENA POLICA")</f>
        <v>05-03-01</v>
      </c>
    </row>
    <row r="7025" spans="1:3" x14ac:dyDescent="0.25">
      <c r="A7025" s="1" t="s">
        <v>13531</v>
      </c>
      <c r="B7025" s="1" t="s">
        <v>13532</v>
      </c>
      <c r="C7025" t="str">
        <f>_xlfn.XLOOKUP(A7025,[1]SAP_data2!B$1:B$65536,[1]SAP_data2!A$1:A$65536,"NENAJDENA POLICA")</f>
        <v>60-01-01</v>
      </c>
    </row>
    <row r="7026" spans="1:3" x14ac:dyDescent="0.25">
      <c r="A7026" s="1" t="s">
        <v>13533</v>
      </c>
      <c r="B7026" s="1" t="s">
        <v>13534</v>
      </c>
      <c r="C7026" t="str">
        <f>_xlfn.XLOOKUP(A7026,[1]SAP_data2!B$1:B$65536,[1]SAP_data2!A$1:A$65536,"NENAJDENA POLICA")</f>
        <v>06-01-01</v>
      </c>
    </row>
    <row r="7027" spans="1:3" x14ac:dyDescent="0.25">
      <c r="A7027" s="1" t="s">
        <v>13535</v>
      </c>
      <c r="B7027" s="1" t="s">
        <v>13536</v>
      </c>
      <c r="C7027" t="str">
        <f>_xlfn.XLOOKUP(A7027,[1]SAP_data2!B$1:B$65536,[1]SAP_data2!A$1:A$65536,"NENAJDENA POLICA")</f>
        <v>NENAJDENA POLICA</v>
      </c>
    </row>
    <row r="7028" spans="1:3" x14ac:dyDescent="0.25">
      <c r="A7028" s="1" t="s">
        <v>13537</v>
      </c>
      <c r="B7028" s="1" t="s">
        <v>13538</v>
      </c>
      <c r="C7028" t="str">
        <f>_xlfn.XLOOKUP(A7028,[1]SAP_data2!B$1:B$65536,[1]SAP_data2!A$1:A$65536,"NENAJDENA POLICA")</f>
        <v>33-09-00</v>
      </c>
    </row>
    <row r="7029" spans="1:3" x14ac:dyDescent="0.25">
      <c r="A7029" s="1" t="s">
        <v>13539</v>
      </c>
      <c r="B7029" s="1" t="s">
        <v>13540</v>
      </c>
      <c r="C7029" t="str">
        <f>_xlfn.XLOOKUP(A7029,[1]SAP_data2!B$1:B$65536,[1]SAP_data2!A$1:A$65536,"NENAJDENA POLICA")</f>
        <v>27-03-01</v>
      </c>
    </row>
    <row r="7030" spans="1:3" x14ac:dyDescent="0.25">
      <c r="A7030" s="1" t="s">
        <v>13541</v>
      </c>
      <c r="B7030" s="1" t="s">
        <v>13542</v>
      </c>
      <c r="C7030" t="str">
        <f>_xlfn.XLOOKUP(A7030,[1]SAP_data2!B$1:B$65536,[1]SAP_data2!A$1:A$65536,"NENAJDENA POLICA")</f>
        <v>40-25-00</v>
      </c>
    </row>
    <row r="7031" spans="1:3" x14ac:dyDescent="0.25">
      <c r="A7031" s="1" t="s">
        <v>13543</v>
      </c>
      <c r="B7031" s="1" t="s">
        <v>13544</v>
      </c>
      <c r="C7031" t="str">
        <f>_xlfn.XLOOKUP(A7031,[1]SAP_data2!B$1:B$65536,[1]SAP_data2!A$1:A$65536,"NENAJDENA POLICA")</f>
        <v>34-24-00</v>
      </c>
    </row>
    <row r="7032" spans="1:3" x14ac:dyDescent="0.25">
      <c r="A7032" s="1" t="s">
        <v>13545</v>
      </c>
      <c r="B7032" s="1" t="s">
        <v>13546</v>
      </c>
      <c r="C7032" t="str">
        <f>_xlfn.XLOOKUP(A7032,[1]SAP_data2!B$1:B$65536,[1]SAP_data2!A$1:A$65536,"NENAJDENA POLICA")</f>
        <v>60-02-07</v>
      </c>
    </row>
    <row r="7033" spans="1:3" x14ac:dyDescent="0.25">
      <c r="A7033" s="1" t="s">
        <v>13547</v>
      </c>
      <c r="B7033" s="1" t="s">
        <v>13548</v>
      </c>
      <c r="C7033" t="str">
        <f>_xlfn.XLOOKUP(A7033,[1]SAP_data2!B$1:B$65536,[1]SAP_data2!A$1:A$65536,"NENAJDENA POLICA")</f>
        <v>34-24-00</v>
      </c>
    </row>
    <row r="7034" spans="1:3" x14ac:dyDescent="0.25">
      <c r="A7034" s="1" t="s">
        <v>13549</v>
      </c>
      <c r="B7034" s="1" t="s">
        <v>13550</v>
      </c>
      <c r="C7034" t="str">
        <f>_xlfn.XLOOKUP(A7034,[1]SAP_data2!B$1:B$65536,[1]SAP_data2!A$1:A$65536,"NENAJDENA POLICA")</f>
        <v>33-40-00</v>
      </c>
    </row>
    <row r="7035" spans="1:3" x14ac:dyDescent="0.25">
      <c r="A7035" s="1" t="s">
        <v>13551</v>
      </c>
      <c r="B7035" s="1" t="s">
        <v>13552</v>
      </c>
      <c r="C7035" t="str">
        <f>_xlfn.XLOOKUP(A7035,[1]SAP_data2!B$1:B$65536,[1]SAP_data2!A$1:A$65536,"NENAJDENA POLICA")</f>
        <v>03-02-04</v>
      </c>
    </row>
    <row r="7036" spans="1:3" x14ac:dyDescent="0.25">
      <c r="A7036" s="1" t="s">
        <v>13553</v>
      </c>
      <c r="B7036" s="1" t="s">
        <v>13554</v>
      </c>
      <c r="C7036" t="str">
        <f>_xlfn.XLOOKUP(A7036,[1]SAP_data2!B$1:B$65536,[1]SAP_data2!A$1:A$65536,"NENAJDENA POLICA")</f>
        <v>36-28-03</v>
      </c>
    </row>
    <row r="7037" spans="1:3" x14ac:dyDescent="0.25">
      <c r="A7037" s="1" t="s">
        <v>13555</v>
      </c>
      <c r="B7037" s="1" t="s">
        <v>13556</v>
      </c>
      <c r="C7037" t="str">
        <f>_xlfn.XLOOKUP(A7037,[1]SAP_data2!B$1:B$65536,[1]SAP_data2!A$1:A$65536,"NENAJDENA POLICA")</f>
        <v>37-07-00</v>
      </c>
    </row>
    <row r="7038" spans="1:3" x14ac:dyDescent="0.25">
      <c r="A7038" s="1" t="s">
        <v>13557</v>
      </c>
      <c r="B7038" s="1" t="s">
        <v>13558</v>
      </c>
      <c r="C7038" t="str">
        <f>_xlfn.XLOOKUP(A7038,[1]SAP_data2!B$1:B$65536,[1]SAP_data2!A$1:A$65536,"NENAJDENA POLICA")</f>
        <v>43-13-00</v>
      </c>
    </row>
    <row r="7039" spans="1:3" x14ac:dyDescent="0.25">
      <c r="A7039" s="1" t="s">
        <v>13559</v>
      </c>
      <c r="B7039" s="1" t="s">
        <v>13560</v>
      </c>
      <c r="C7039" t="str">
        <f>_xlfn.XLOOKUP(A7039,[1]SAP_data2!B$1:B$65536,[1]SAP_data2!A$1:A$65536,"NENAJDENA POLICA")</f>
        <v>32-11-00</v>
      </c>
    </row>
    <row r="7040" spans="1:3" x14ac:dyDescent="0.25">
      <c r="A7040" s="1" t="s">
        <v>13561</v>
      </c>
      <c r="B7040" s="1" t="s">
        <v>13562</v>
      </c>
      <c r="C7040" t="str">
        <f>_xlfn.XLOOKUP(A7040,[1]SAP_data2!B$1:B$65536,[1]SAP_data2!A$1:A$65536,"NENAJDENA POLICA")</f>
        <v>11-05-12</v>
      </c>
    </row>
    <row r="7041" spans="1:3" x14ac:dyDescent="0.25">
      <c r="A7041" s="1" t="s">
        <v>13563</v>
      </c>
      <c r="B7041" s="1" t="s">
        <v>13564</v>
      </c>
      <c r="C7041" t="str">
        <f>_xlfn.XLOOKUP(A7041,[1]SAP_data2!B$1:B$65536,[1]SAP_data2!A$1:A$65536,"NENAJDENA POLICA")</f>
        <v>NENAJDENA POLICA</v>
      </c>
    </row>
    <row r="7042" spans="1:3" x14ac:dyDescent="0.25">
      <c r="A7042" s="1" t="s">
        <v>13565</v>
      </c>
      <c r="B7042" s="1" t="s">
        <v>13566</v>
      </c>
      <c r="C7042" t="str">
        <f>_xlfn.XLOOKUP(A7042,[1]SAP_data2!B$1:B$65536,[1]SAP_data2!A$1:A$65536,"NENAJDENA POLICA")</f>
        <v>00-00-13</v>
      </c>
    </row>
    <row r="7043" spans="1:3" x14ac:dyDescent="0.25">
      <c r="A7043" s="1" t="s">
        <v>13567</v>
      </c>
      <c r="B7043" s="1" t="s">
        <v>13568</v>
      </c>
      <c r="C7043" t="str">
        <f>_xlfn.XLOOKUP(A7043,[1]SAP_data2!B$1:B$65536,[1]SAP_data2!A$1:A$65536,"NENAJDENA POLICA")</f>
        <v>33-18-00</v>
      </c>
    </row>
    <row r="7044" spans="1:3" x14ac:dyDescent="0.25">
      <c r="A7044" s="1" t="s">
        <v>13569</v>
      </c>
      <c r="B7044" s="1" t="s">
        <v>13570</v>
      </c>
      <c r="C7044" t="str">
        <f>_xlfn.XLOOKUP(A7044,[1]SAP_data2!B$1:B$65536,[1]SAP_data2!A$1:A$65536,"NENAJDENA POLICA")</f>
        <v>32-12-00</v>
      </c>
    </row>
    <row r="7045" spans="1:3" x14ac:dyDescent="0.25">
      <c r="A7045" s="1" t="s">
        <v>13571</v>
      </c>
      <c r="B7045" s="1" t="s">
        <v>13572</v>
      </c>
      <c r="C7045" t="str">
        <f>_xlfn.XLOOKUP(A7045,[1]SAP_data2!B$1:B$65536,[1]SAP_data2!A$1:A$65536,"NENAJDENA POLICA")</f>
        <v>60-01-05</v>
      </c>
    </row>
    <row r="7046" spans="1:3" x14ac:dyDescent="0.25">
      <c r="A7046" s="1" t="s">
        <v>13573</v>
      </c>
      <c r="B7046" s="1" t="s">
        <v>13574</v>
      </c>
      <c r="C7046" t="str">
        <f>_xlfn.XLOOKUP(A7046,[1]SAP_data2!B$1:B$65536,[1]SAP_data2!A$1:A$65536,"NENAJDENA POLICA")</f>
        <v>60-02-07</v>
      </c>
    </row>
    <row r="7047" spans="1:3" x14ac:dyDescent="0.25">
      <c r="A7047" s="1" t="s">
        <v>13575</v>
      </c>
      <c r="B7047" s="1" t="s">
        <v>13576</v>
      </c>
      <c r="C7047" t="str">
        <f>_xlfn.XLOOKUP(A7047,[1]SAP_data2!B$1:B$65536,[1]SAP_data2!A$1:A$65536,"NENAJDENA POLICA")</f>
        <v>53-01-03</v>
      </c>
    </row>
    <row r="7048" spans="1:3" x14ac:dyDescent="0.25">
      <c r="A7048" s="1" t="s">
        <v>13577</v>
      </c>
      <c r="B7048" s="1" t="s">
        <v>13578</v>
      </c>
      <c r="C7048" t="str">
        <f>_xlfn.XLOOKUP(A7048,[1]SAP_data2!B$1:B$65536,[1]SAP_data2!A$1:A$65536,"NENAJDENA POLICA")</f>
        <v>36-07-01</v>
      </c>
    </row>
    <row r="7049" spans="1:3" x14ac:dyDescent="0.25">
      <c r="A7049" s="1" t="s">
        <v>13579</v>
      </c>
      <c r="B7049" s="1" t="s">
        <v>13580</v>
      </c>
      <c r="C7049" t="str">
        <f>_xlfn.XLOOKUP(A7049,[1]SAP_data2!B$1:B$65536,[1]SAP_data2!A$1:A$65536,"NENAJDENA POLICA")</f>
        <v>55-01-03</v>
      </c>
    </row>
    <row r="7050" spans="1:3" x14ac:dyDescent="0.25">
      <c r="A7050" s="1" t="s">
        <v>13581</v>
      </c>
      <c r="B7050" s="1" t="s">
        <v>13582</v>
      </c>
      <c r="C7050" t="str">
        <f>_xlfn.XLOOKUP(A7050,[1]SAP_data2!B$1:B$65536,[1]SAP_data2!A$1:A$65536,"NENAJDENA POLICA")</f>
        <v>30-18-02</v>
      </c>
    </row>
    <row r="7051" spans="1:3" x14ac:dyDescent="0.25">
      <c r="A7051" s="1" t="s">
        <v>13583</v>
      </c>
      <c r="B7051" s="1" t="s">
        <v>13584</v>
      </c>
      <c r="C7051" t="str">
        <f>_xlfn.XLOOKUP(A7051,[1]SAP_data2!B$1:B$65536,[1]SAP_data2!A$1:A$65536,"NENAJDENA POLICA")</f>
        <v>31-10-03</v>
      </c>
    </row>
    <row r="7052" spans="1:3" x14ac:dyDescent="0.25">
      <c r="A7052" s="1" t="s">
        <v>13585</v>
      </c>
      <c r="B7052" s="1" t="s">
        <v>13586</v>
      </c>
      <c r="C7052" t="str">
        <f>_xlfn.XLOOKUP(A7052,[1]SAP_data2!B$1:B$65536,[1]SAP_data2!A$1:A$65536,"NENAJDENA POLICA")</f>
        <v>07-03-06</v>
      </c>
    </row>
    <row r="7053" spans="1:3" x14ac:dyDescent="0.25">
      <c r="A7053" s="1" t="s">
        <v>13587</v>
      </c>
      <c r="B7053" s="1" t="s">
        <v>13588</v>
      </c>
      <c r="C7053" t="str">
        <f>_xlfn.XLOOKUP(A7053,[1]SAP_data2!B$1:B$65536,[1]SAP_data2!A$1:A$65536,"NENAJDENA POLICA")</f>
        <v>NENAJDENA POLICA</v>
      </c>
    </row>
    <row r="7054" spans="1:3" x14ac:dyDescent="0.25">
      <c r="A7054" s="1" t="s">
        <v>13589</v>
      </c>
      <c r="B7054" s="1" t="s">
        <v>13590</v>
      </c>
      <c r="C7054" t="str">
        <f>_xlfn.XLOOKUP(A7054,[1]SAP_data2!B$1:B$65536,[1]SAP_data2!A$1:A$65536,"NENAJDENA POLICA")</f>
        <v>36-07-02</v>
      </c>
    </row>
    <row r="7055" spans="1:3" x14ac:dyDescent="0.25">
      <c r="A7055" s="1" t="s">
        <v>13591</v>
      </c>
      <c r="B7055" s="1" t="s">
        <v>13592</v>
      </c>
      <c r="C7055" t="str">
        <f>_xlfn.XLOOKUP(A7055,[1]SAP_data2!B$1:B$65536,[1]SAP_data2!A$1:A$65536,"NENAJDENA POLICA")</f>
        <v>24-03-01</v>
      </c>
    </row>
    <row r="7056" spans="1:3" x14ac:dyDescent="0.25">
      <c r="A7056" s="1" t="s">
        <v>13593</v>
      </c>
      <c r="B7056" s="1" t="s">
        <v>13594</v>
      </c>
      <c r="C7056" t="str">
        <f>_xlfn.XLOOKUP(A7056,[1]SAP_data2!B$1:B$65536,[1]SAP_data2!A$1:A$65536,"NENAJDENA POLICA")</f>
        <v>28-06-03</v>
      </c>
    </row>
    <row r="7057" spans="1:3" x14ac:dyDescent="0.25">
      <c r="A7057" s="1" t="s">
        <v>13595</v>
      </c>
      <c r="B7057" s="1" t="s">
        <v>13596</v>
      </c>
      <c r="C7057" t="str">
        <f>_xlfn.XLOOKUP(A7057,[1]SAP_data2!B$1:B$65536,[1]SAP_data2!A$1:A$65536,"NENAJDENA POLICA")</f>
        <v>NENAJDENA POLICA</v>
      </c>
    </row>
    <row r="7058" spans="1:3" x14ac:dyDescent="0.25">
      <c r="A7058" s="1" t="s">
        <v>13597</v>
      </c>
      <c r="B7058" s="1" t="s">
        <v>13598</v>
      </c>
      <c r="C7058" t="str">
        <f>_xlfn.XLOOKUP(A7058,[1]SAP_data2!B$1:B$65536,[1]SAP_data2!A$1:A$65536,"NENAJDENA POLICA")</f>
        <v>24-01-03</v>
      </c>
    </row>
    <row r="7059" spans="1:3" x14ac:dyDescent="0.25">
      <c r="A7059" s="1" t="s">
        <v>13599</v>
      </c>
      <c r="B7059" s="1" t="s">
        <v>13600</v>
      </c>
      <c r="C7059" t="str">
        <f>_xlfn.XLOOKUP(A7059,[1]SAP_data2!B$1:B$65536,[1]SAP_data2!A$1:A$65536,"NENAJDENA POLICA")</f>
        <v>NENAJDENA POLICA</v>
      </c>
    </row>
    <row r="7060" spans="1:3" x14ac:dyDescent="0.25">
      <c r="A7060" s="1" t="s">
        <v>13601</v>
      </c>
      <c r="B7060" s="1" t="s">
        <v>13602</v>
      </c>
      <c r="C7060" t="str">
        <f>_xlfn.XLOOKUP(A7060,[1]SAP_data2!B$1:B$65536,[1]SAP_data2!A$1:A$65536,"NENAJDENA POLICA")</f>
        <v>08-01-07</v>
      </c>
    </row>
    <row r="7061" spans="1:3" x14ac:dyDescent="0.25">
      <c r="A7061" s="1" t="s">
        <v>13603</v>
      </c>
      <c r="B7061" s="1" t="s">
        <v>13604</v>
      </c>
      <c r="C7061" t="str">
        <f>_xlfn.XLOOKUP(A7061,[1]SAP_data2!B$1:B$65536,[1]SAP_data2!A$1:A$65536,"NENAJDENA POLICA")</f>
        <v>40-10-00</v>
      </c>
    </row>
    <row r="7062" spans="1:3" x14ac:dyDescent="0.25">
      <c r="A7062" s="1" t="s">
        <v>13605</v>
      </c>
      <c r="B7062" s="1" t="s">
        <v>13606</v>
      </c>
      <c r="C7062" t="str">
        <f>_xlfn.XLOOKUP(A7062,[1]SAP_data2!B$1:B$65536,[1]SAP_data2!A$1:A$65536,"NENAJDENA POLICA")</f>
        <v>31-03-01</v>
      </c>
    </row>
    <row r="7063" spans="1:3" x14ac:dyDescent="0.25">
      <c r="A7063" s="1" t="s">
        <v>13607</v>
      </c>
      <c r="B7063" s="1" t="s">
        <v>13608</v>
      </c>
      <c r="C7063" t="str">
        <f>_xlfn.XLOOKUP(A7063,[1]SAP_data2!B$1:B$65536,[1]SAP_data2!A$1:A$65536,"NENAJDENA POLICA")</f>
        <v>36-16-01</v>
      </c>
    </row>
    <row r="7064" spans="1:3" x14ac:dyDescent="0.25">
      <c r="A7064" s="1" t="s">
        <v>13609</v>
      </c>
      <c r="B7064" s="1" t="s">
        <v>13610</v>
      </c>
      <c r="C7064" t="str">
        <f>_xlfn.XLOOKUP(A7064,[1]SAP_data2!B$1:B$65536,[1]SAP_data2!A$1:A$65536,"NENAJDENA POLICA")</f>
        <v>40-09-00</v>
      </c>
    </row>
    <row r="7065" spans="1:3" x14ac:dyDescent="0.25">
      <c r="A7065" s="1" t="s">
        <v>13611</v>
      </c>
      <c r="B7065" s="1" t="s">
        <v>13612</v>
      </c>
      <c r="C7065" t="str">
        <f>_xlfn.XLOOKUP(A7065,[1]SAP_data2!B$1:B$65536,[1]SAP_data2!A$1:A$65536,"NENAJDENA POLICA")</f>
        <v>06-06-05</v>
      </c>
    </row>
    <row r="7066" spans="1:3" x14ac:dyDescent="0.25">
      <c r="A7066" s="1" t="s">
        <v>13613</v>
      </c>
      <c r="B7066" s="1" t="s">
        <v>13614</v>
      </c>
      <c r="C7066" t="str">
        <f>_xlfn.XLOOKUP(A7066,[1]SAP_data2!B$1:B$65536,[1]SAP_data2!A$1:A$65536,"NENAJDENA POLICA")</f>
        <v>40-09-00</v>
      </c>
    </row>
    <row r="7067" spans="1:3" x14ac:dyDescent="0.25">
      <c r="A7067" s="1" t="s">
        <v>13615</v>
      </c>
      <c r="B7067" s="1" t="s">
        <v>13616</v>
      </c>
      <c r="C7067" t="str">
        <f>_xlfn.XLOOKUP(A7067,[1]SAP_data2!B$1:B$65536,[1]SAP_data2!A$1:A$65536,"NENAJDENA POLICA")</f>
        <v>34-29-00</v>
      </c>
    </row>
    <row r="7068" spans="1:3" x14ac:dyDescent="0.25">
      <c r="A7068" s="1" t="s">
        <v>13617</v>
      </c>
      <c r="B7068" s="1" t="s">
        <v>13618</v>
      </c>
      <c r="C7068" t="str">
        <f>_xlfn.XLOOKUP(A7068,[1]SAP_data2!B$1:B$65536,[1]SAP_data2!A$1:A$65536,"NENAJDENA POLICA")</f>
        <v>03-05-07</v>
      </c>
    </row>
    <row r="7069" spans="1:3" x14ac:dyDescent="0.25">
      <c r="A7069" s="1" t="s">
        <v>13619</v>
      </c>
      <c r="B7069" s="1" t="s">
        <v>13620</v>
      </c>
      <c r="C7069" t="str">
        <f>_xlfn.XLOOKUP(A7069,[1]SAP_data2!B$1:B$65536,[1]SAP_data2!A$1:A$65536,"NENAJDENA POLICA")</f>
        <v>50-03-02</v>
      </c>
    </row>
    <row r="7070" spans="1:3" x14ac:dyDescent="0.25">
      <c r="A7070" s="1" t="s">
        <v>13621</v>
      </c>
      <c r="B7070" s="1" t="s">
        <v>13622</v>
      </c>
      <c r="C7070" t="str">
        <f>_xlfn.XLOOKUP(A7070,[1]SAP_data2!B$1:B$65536,[1]SAP_data2!A$1:A$65536,"NENAJDENA POLICA")</f>
        <v>NENAJDENA POLICA</v>
      </c>
    </row>
    <row r="7071" spans="1:3" x14ac:dyDescent="0.25">
      <c r="A7071" s="1" t="s">
        <v>13623</v>
      </c>
      <c r="B7071" s="1" t="s">
        <v>13624</v>
      </c>
      <c r="C7071" t="str">
        <f>_xlfn.XLOOKUP(A7071,[1]SAP_data2!B$1:B$65536,[1]SAP_data2!A$1:A$65536,"NENAJDENA POLICA")</f>
        <v>05-01-03</v>
      </c>
    </row>
    <row r="7072" spans="1:3" x14ac:dyDescent="0.25">
      <c r="A7072" s="1" t="s">
        <v>13625</v>
      </c>
      <c r="B7072" s="1" t="s">
        <v>13626</v>
      </c>
      <c r="C7072" t="str">
        <f>_xlfn.XLOOKUP(A7072,[1]SAP_data2!B$1:B$65536,[1]SAP_data2!A$1:A$65536,"NENAJDENA POLICA")</f>
        <v>45-00-00</v>
      </c>
    </row>
    <row r="7073" spans="1:3" x14ac:dyDescent="0.25">
      <c r="A7073" s="1" t="s">
        <v>13627</v>
      </c>
      <c r="B7073" s="1" t="s">
        <v>13628</v>
      </c>
      <c r="C7073" t="str">
        <f>_xlfn.XLOOKUP(A7073,[1]SAP_data2!B$1:B$65536,[1]SAP_data2!A$1:A$65536,"NENAJDENA POLICA")</f>
        <v>31-01-03</v>
      </c>
    </row>
    <row r="7074" spans="1:3" x14ac:dyDescent="0.25">
      <c r="A7074" s="1" t="s">
        <v>13629</v>
      </c>
      <c r="B7074" s="1" t="s">
        <v>13630</v>
      </c>
      <c r="C7074" t="str">
        <f>_xlfn.XLOOKUP(A7074,[1]SAP_data2!B$1:B$65536,[1]SAP_data2!A$1:A$65536,"NENAJDENA POLICA")</f>
        <v>33-07-00</v>
      </c>
    </row>
    <row r="7075" spans="1:3" x14ac:dyDescent="0.25">
      <c r="A7075" s="1" t="s">
        <v>13631</v>
      </c>
      <c r="B7075" s="1" t="s">
        <v>13632</v>
      </c>
      <c r="C7075" t="str">
        <f>_xlfn.XLOOKUP(A7075,[1]SAP_data2!B$1:B$65536,[1]SAP_data2!A$1:A$65536,"NENAJDENA POLICA")</f>
        <v>NENAJDENA POLICA</v>
      </c>
    </row>
    <row r="7076" spans="1:3" x14ac:dyDescent="0.25">
      <c r="A7076" s="1" t="s">
        <v>13633</v>
      </c>
      <c r="B7076" s="1" t="s">
        <v>13634</v>
      </c>
      <c r="C7076" t="str">
        <f>_xlfn.XLOOKUP(A7076,[1]SAP_data2!B$1:B$65536,[1]SAP_data2!A$1:A$65536,"NENAJDENA POLICA")</f>
        <v>34-29-00</v>
      </c>
    </row>
    <row r="7077" spans="1:3" x14ac:dyDescent="0.25">
      <c r="A7077" s="1" t="s">
        <v>13635</v>
      </c>
      <c r="B7077" s="1" t="s">
        <v>13636</v>
      </c>
      <c r="C7077" t="str">
        <f>_xlfn.XLOOKUP(A7077,[1]SAP_data2!B$1:B$65536,[1]SAP_data2!A$1:A$65536,"NENAJDENA POLICA")</f>
        <v>02-03-09</v>
      </c>
    </row>
    <row r="7078" spans="1:3" x14ac:dyDescent="0.25">
      <c r="A7078" s="1" t="s">
        <v>13637</v>
      </c>
      <c r="B7078" s="1" t="s">
        <v>13638</v>
      </c>
      <c r="C7078" t="str">
        <f>_xlfn.XLOOKUP(A7078,[1]SAP_data2!B$1:B$65536,[1]SAP_data2!A$1:A$65536,"NENAJDENA POLICA")</f>
        <v>02-03-10</v>
      </c>
    </row>
    <row r="7079" spans="1:3" x14ac:dyDescent="0.25">
      <c r="A7079" s="1" t="s">
        <v>13639</v>
      </c>
      <c r="B7079" s="1" t="s">
        <v>13640</v>
      </c>
      <c r="C7079" t="str">
        <f>_xlfn.XLOOKUP(A7079,[1]SAP_data2!B$1:B$65536,[1]SAP_data2!A$1:A$65536,"NENAJDENA POLICA")</f>
        <v>02-03-10</v>
      </c>
    </row>
    <row r="7080" spans="1:3" x14ac:dyDescent="0.25">
      <c r="A7080" s="1" t="s">
        <v>13641</v>
      </c>
      <c r="B7080" s="1" t="s">
        <v>13642</v>
      </c>
      <c r="C7080" t="str">
        <f>_xlfn.XLOOKUP(A7080,[1]SAP_data2!B$1:B$65536,[1]SAP_data2!A$1:A$65536,"NENAJDENA POLICA")</f>
        <v>36-07-02</v>
      </c>
    </row>
    <row r="7081" spans="1:3" x14ac:dyDescent="0.25">
      <c r="A7081" s="1" t="s">
        <v>13643</v>
      </c>
      <c r="B7081" s="1" t="s">
        <v>13644</v>
      </c>
      <c r="C7081" t="str">
        <f>_xlfn.XLOOKUP(A7081,[1]SAP_data2!B$1:B$65536,[1]SAP_data2!A$1:A$65536,"NENAJDENA POLICA")</f>
        <v>31-18-00</v>
      </c>
    </row>
    <row r="7082" spans="1:3" x14ac:dyDescent="0.25">
      <c r="A7082" s="1" t="s">
        <v>13645</v>
      </c>
      <c r="B7082" s="1" t="s">
        <v>13646</v>
      </c>
      <c r="C7082" t="str">
        <f>_xlfn.XLOOKUP(A7082,[1]SAP_data2!B$1:B$65536,[1]SAP_data2!A$1:A$65536,"NENAJDENA POLICA")</f>
        <v>44-02-00</v>
      </c>
    </row>
    <row r="7083" spans="1:3" x14ac:dyDescent="0.25">
      <c r="A7083" s="1" t="s">
        <v>13647</v>
      </c>
      <c r="B7083" s="1" t="s">
        <v>13648</v>
      </c>
      <c r="C7083" t="str">
        <f>_xlfn.XLOOKUP(A7083,[1]SAP_data2!B$1:B$65536,[1]SAP_data2!A$1:A$65536,"NENAJDENA POLICA")</f>
        <v>35-04-00</v>
      </c>
    </row>
    <row r="7084" spans="1:3" x14ac:dyDescent="0.25">
      <c r="A7084" s="1" t="s">
        <v>13649</v>
      </c>
      <c r="B7084" s="1" t="s">
        <v>13650</v>
      </c>
      <c r="C7084" t="str">
        <f>_xlfn.XLOOKUP(A7084,[1]SAP_data2!B$1:B$65536,[1]SAP_data2!A$1:A$65536,"NENAJDENA POLICA")</f>
        <v>26-01-04</v>
      </c>
    </row>
    <row r="7085" spans="1:3" x14ac:dyDescent="0.25">
      <c r="A7085" s="1" t="s">
        <v>13651</v>
      </c>
      <c r="B7085" s="1" t="s">
        <v>13652</v>
      </c>
      <c r="C7085" t="str">
        <f>_xlfn.XLOOKUP(A7085,[1]SAP_data2!B$1:B$65536,[1]SAP_data2!A$1:A$65536,"NENAJDENA POLICA")</f>
        <v>NENAJDENA POLICA</v>
      </c>
    </row>
    <row r="7086" spans="1:3" x14ac:dyDescent="0.25">
      <c r="A7086" s="1" t="s">
        <v>13653</v>
      </c>
      <c r="B7086" s="1" t="s">
        <v>13654</v>
      </c>
      <c r="C7086" t="str">
        <f>_xlfn.XLOOKUP(A7086,[1]SAP_data2!B$1:B$65536,[1]SAP_data2!A$1:A$65536,"NENAJDENA POLICA")</f>
        <v>31-02-02</v>
      </c>
    </row>
    <row r="7087" spans="1:3" x14ac:dyDescent="0.25">
      <c r="A7087" s="1" t="s">
        <v>13655</v>
      </c>
      <c r="B7087" s="1" t="s">
        <v>13656</v>
      </c>
      <c r="C7087" t="str">
        <f>_xlfn.XLOOKUP(A7087,[1]SAP_data2!B$1:B$65536,[1]SAP_data2!A$1:A$65536,"NENAJDENA POLICA")</f>
        <v>40-09-00</v>
      </c>
    </row>
    <row r="7088" spans="1:3" x14ac:dyDescent="0.25">
      <c r="A7088" s="1" t="s">
        <v>13657</v>
      </c>
      <c r="B7088" s="1" t="s">
        <v>13658</v>
      </c>
      <c r="C7088" t="str">
        <f>_xlfn.XLOOKUP(A7088,[1]SAP_data2!B$1:B$65536,[1]SAP_data2!A$1:A$65536,"NENAJDENA POLICA")</f>
        <v>33-05-00</v>
      </c>
    </row>
    <row r="7089" spans="1:3" x14ac:dyDescent="0.25">
      <c r="A7089" s="1" t="s">
        <v>13659</v>
      </c>
      <c r="B7089" s="1" t="s">
        <v>13660</v>
      </c>
      <c r="C7089" t="str">
        <f>_xlfn.XLOOKUP(A7089,[1]SAP_data2!B$1:B$65536,[1]SAP_data2!A$1:A$65536,"NENAJDENA POLICA")</f>
        <v>34-12-00</v>
      </c>
    </row>
    <row r="7090" spans="1:3" x14ac:dyDescent="0.25">
      <c r="A7090" s="1" t="s">
        <v>13661</v>
      </c>
      <c r="B7090" s="1" t="s">
        <v>13662</v>
      </c>
      <c r="C7090" t="str">
        <f>_xlfn.XLOOKUP(A7090,[1]SAP_data2!B$1:B$65536,[1]SAP_data2!A$1:A$65536,"NENAJDENA POLICA")</f>
        <v>30-16-01</v>
      </c>
    </row>
    <row r="7091" spans="1:3" x14ac:dyDescent="0.25">
      <c r="A7091" s="1" t="s">
        <v>13663</v>
      </c>
      <c r="B7091" s="1" t="s">
        <v>13664</v>
      </c>
      <c r="C7091" t="str">
        <f>_xlfn.XLOOKUP(A7091,[1]SAP_data2!B$1:B$65536,[1]SAP_data2!A$1:A$65536,"NENAJDENA POLICA")</f>
        <v>53-02-02</v>
      </c>
    </row>
    <row r="7092" spans="1:3" x14ac:dyDescent="0.25">
      <c r="A7092" s="1" t="s">
        <v>13665</v>
      </c>
      <c r="B7092" s="1" t="s">
        <v>13666</v>
      </c>
      <c r="C7092" t="str">
        <f>_xlfn.XLOOKUP(A7092,[1]SAP_data2!B$1:B$65536,[1]SAP_data2!A$1:A$65536,"NENAJDENA POLICA")</f>
        <v>NENAJDENA POLICA</v>
      </c>
    </row>
    <row r="7093" spans="1:3" x14ac:dyDescent="0.25">
      <c r="A7093" s="1" t="s">
        <v>13667</v>
      </c>
      <c r="B7093" s="1" t="s">
        <v>13668</v>
      </c>
      <c r="C7093" t="str">
        <f>_xlfn.XLOOKUP(A7093,[1]SAP_data2!B$1:B$65536,[1]SAP_data2!A$1:A$65536,"NENAJDENA POLICA")</f>
        <v>NENAJDENA POLICA</v>
      </c>
    </row>
    <row r="7094" spans="1:3" x14ac:dyDescent="0.25">
      <c r="A7094" s="1" t="s">
        <v>13669</v>
      </c>
      <c r="B7094" s="1" t="s">
        <v>13670</v>
      </c>
      <c r="C7094" t="str">
        <f>_xlfn.XLOOKUP(A7094,[1]SAP_data2!B$1:B$65536,[1]SAP_data2!A$1:A$65536,"NENAJDENA POLICA")</f>
        <v>02-03-14</v>
      </c>
    </row>
    <row r="7095" spans="1:3" x14ac:dyDescent="0.25">
      <c r="A7095" s="1" t="s">
        <v>13671</v>
      </c>
      <c r="B7095" s="1" t="s">
        <v>13672</v>
      </c>
      <c r="C7095" t="str">
        <f>_xlfn.XLOOKUP(A7095,[1]SAP_data2!B$1:B$65536,[1]SAP_data2!A$1:A$65536,"NENAJDENA POLICA")</f>
        <v>02-04-11</v>
      </c>
    </row>
    <row r="7096" spans="1:3" x14ac:dyDescent="0.25">
      <c r="A7096" s="1" t="s">
        <v>13673</v>
      </c>
      <c r="B7096" s="1" t="s">
        <v>13674</v>
      </c>
      <c r="C7096" t="str">
        <f>_xlfn.XLOOKUP(A7096,[1]SAP_data2!B$1:B$65536,[1]SAP_data2!A$1:A$65536,"NENAJDENA POLICA")</f>
        <v>02-02-14</v>
      </c>
    </row>
    <row r="7097" spans="1:3" x14ac:dyDescent="0.25">
      <c r="A7097" s="1" t="s">
        <v>13675</v>
      </c>
      <c r="B7097" s="1" t="s">
        <v>13676</v>
      </c>
      <c r="C7097" t="str">
        <f>_xlfn.XLOOKUP(A7097,[1]SAP_data2!B$1:B$65536,[1]SAP_data2!A$1:A$65536,"NENAJDENA POLICA")</f>
        <v>02-02-14</v>
      </c>
    </row>
    <row r="7098" spans="1:3" x14ac:dyDescent="0.25">
      <c r="A7098" s="1" t="s">
        <v>13677</v>
      </c>
      <c r="B7098" s="1" t="s">
        <v>13678</v>
      </c>
      <c r="C7098" t="str">
        <f>_xlfn.XLOOKUP(A7098,[1]SAP_data2!B$1:B$65536,[1]SAP_data2!A$1:A$65536,"NENAJDENA POLICA")</f>
        <v>02-03-14</v>
      </c>
    </row>
    <row r="7099" spans="1:3" x14ac:dyDescent="0.25">
      <c r="A7099" s="1" t="s">
        <v>13679</v>
      </c>
      <c r="B7099" s="1" t="s">
        <v>13680</v>
      </c>
      <c r="C7099" t="str">
        <f>_xlfn.XLOOKUP(A7099,[1]SAP_data2!B$1:B$65536,[1]SAP_data2!A$1:A$65536,"NENAJDENA POLICA")</f>
        <v>02-04-14</v>
      </c>
    </row>
    <row r="7100" spans="1:3" x14ac:dyDescent="0.25">
      <c r="A7100" s="1" t="s">
        <v>13681</v>
      </c>
      <c r="B7100" s="1" t="s">
        <v>13682</v>
      </c>
      <c r="C7100" t="str">
        <f>_xlfn.XLOOKUP(A7100,[1]SAP_data2!B$1:B$65536,[1]SAP_data2!A$1:A$65536,"NENAJDENA POLICA")</f>
        <v>02-02-15</v>
      </c>
    </row>
    <row r="7101" spans="1:3" x14ac:dyDescent="0.25">
      <c r="A7101" s="1" t="s">
        <v>13683</v>
      </c>
      <c r="B7101" s="1" t="s">
        <v>13684</v>
      </c>
      <c r="C7101" t="str">
        <f>_xlfn.XLOOKUP(A7101,[1]SAP_data2!B$1:B$65536,[1]SAP_data2!A$1:A$65536,"NENAJDENA POLICA")</f>
        <v>02-03-14</v>
      </c>
    </row>
    <row r="7102" spans="1:3" x14ac:dyDescent="0.25">
      <c r="A7102" s="1" t="s">
        <v>13685</v>
      </c>
      <c r="B7102" s="1" t="s">
        <v>13686</v>
      </c>
      <c r="C7102" t="str">
        <f>_xlfn.XLOOKUP(A7102,[1]SAP_data2!B$1:B$65536,[1]SAP_data2!A$1:A$65536,"NENAJDENA POLICA")</f>
        <v>02-04-15</v>
      </c>
    </row>
    <row r="7103" spans="1:3" x14ac:dyDescent="0.25">
      <c r="A7103" s="1" t="s">
        <v>13687</v>
      </c>
      <c r="B7103" s="1" t="s">
        <v>13688</v>
      </c>
      <c r="C7103" t="str">
        <f>_xlfn.XLOOKUP(A7103,[1]SAP_data2!B$1:B$65536,[1]SAP_data2!A$1:A$65536,"NENAJDENA POLICA")</f>
        <v>02-02-14</v>
      </c>
    </row>
    <row r="7104" spans="1:3" x14ac:dyDescent="0.25">
      <c r="A7104" s="1" t="s">
        <v>13689</v>
      </c>
      <c r="B7104" s="1" t="s">
        <v>13690</v>
      </c>
      <c r="C7104" t="str">
        <f>_xlfn.XLOOKUP(A7104,[1]SAP_data2!B$1:B$65536,[1]SAP_data2!A$1:A$65536,"NENAJDENA POLICA")</f>
        <v>01-02-11</v>
      </c>
    </row>
    <row r="7105" spans="1:3" x14ac:dyDescent="0.25">
      <c r="A7105" s="1" t="s">
        <v>13691</v>
      </c>
      <c r="B7105" s="1" t="s">
        <v>13692</v>
      </c>
      <c r="C7105" t="str">
        <f>_xlfn.XLOOKUP(A7105,[1]SAP_data2!B$1:B$65536,[1]SAP_data2!A$1:A$65536,"NENAJDENA POLICA")</f>
        <v>27-03-01</v>
      </c>
    </row>
    <row r="7106" spans="1:3" x14ac:dyDescent="0.25">
      <c r="A7106" s="1" t="s">
        <v>13693</v>
      </c>
      <c r="B7106" s="1" t="s">
        <v>13694</v>
      </c>
      <c r="C7106" t="str">
        <f>_xlfn.XLOOKUP(A7106,[1]SAP_data2!B$1:B$65536,[1]SAP_data2!A$1:A$65536,"NENAJDENA POLICA")</f>
        <v>02-03-14</v>
      </c>
    </row>
    <row r="7107" spans="1:3" x14ac:dyDescent="0.25">
      <c r="A7107" s="1" t="s">
        <v>13695</v>
      </c>
      <c r="B7107" s="1" t="s">
        <v>13696</v>
      </c>
      <c r="C7107" t="str">
        <f>_xlfn.XLOOKUP(A7107,[1]SAP_data2!B$1:B$65536,[1]SAP_data2!A$1:A$65536,"NENAJDENA POLICA")</f>
        <v>02-04-15</v>
      </c>
    </row>
    <row r="7108" spans="1:3" x14ac:dyDescent="0.25">
      <c r="A7108" s="1" t="s">
        <v>13697</v>
      </c>
      <c r="B7108" s="1" t="s">
        <v>13698</v>
      </c>
      <c r="C7108" t="str">
        <f>_xlfn.XLOOKUP(A7108,[1]SAP_data2!B$1:B$65536,[1]SAP_data2!A$1:A$65536,"NENAJDENA POLICA")</f>
        <v>NENAJDENA POLICA</v>
      </c>
    </row>
    <row r="7109" spans="1:3" x14ac:dyDescent="0.25">
      <c r="A7109" s="1" t="s">
        <v>13699</v>
      </c>
      <c r="B7109" s="1" t="s">
        <v>13700</v>
      </c>
      <c r="C7109" t="str">
        <f>_xlfn.XLOOKUP(A7109,[1]SAP_data2!B$1:B$65536,[1]SAP_data2!A$1:A$65536,"NENAJDENA POLICA")</f>
        <v>02-04-16</v>
      </c>
    </row>
    <row r="7110" spans="1:3" x14ac:dyDescent="0.25">
      <c r="A7110" s="1" t="s">
        <v>13701</v>
      </c>
      <c r="B7110" s="1" t="s">
        <v>13702</v>
      </c>
      <c r="C7110" t="str">
        <f>_xlfn.XLOOKUP(A7110,[1]SAP_data2!B$1:B$65536,[1]SAP_data2!A$1:A$65536,"NENAJDENA POLICA")</f>
        <v>02-05-15</v>
      </c>
    </row>
    <row r="7111" spans="1:3" x14ac:dyDescent="0.25">
      <c r="A7111" s="1" t="s">
        <v>13703</v>
      </c>
      <c r="B7111" s="1" t="s">
        <v>13704</v>
      </c>
      <c r="C7111" t="str">
        <f>_xlfn.XLOOKUP(A7111,[1]SAP_data2!B$1:B$65536,[1]SAP_data2!A$1:A$65536,"NENAJDENA POLICA")</f>
        <v>01-01-06</v>
      </c>
    </row>
    <row r="7112" spans="1:3" x14ac:dyDescent="0.25">
      <c r="A7112" s="1" t="s">
        <v>13705</v>
      </c>
      <c r="B7112" s="1" t="s">
        <v>13706</v>
      </c>
      <c r="C7112" t="str">
        <f>_xlfn.XLOOKUP(A7112,[1]SAP_data2!B$1:B$65536,[1]SAP_data2!A$1:A$65536,"NENAJDENA POLICA")</f>
        <v>36-22-01</v>
      </c>
    </row>
    <row r="7113" spans="1:3" x14ac:dyDescent="0.25">
      <c r="A7113" s="1" t="s">
        <v>13707</v>
      </c>
      <c r="B7113" s="1" t="s">
        <v>13708</v>
      </c>
      <c r="C7113" t="str">
        <f>_xlfn.XLOOKUP(A7113,[1]SAP_data2!B$1:B$65536,[1]SAP_data2!A$1:A$65536,"NENAJDENA POLICA")</f>
        <v>05-01-13</v>
      </c>
    </row>
    <row r="7114" spans="1:3" x14ac:dyDescent="0.25">
      <c r="A7114" s="1" t="s">
        <v>13709</v>
      </c>
      <c r="B7114" s="1" t="s">
        <v>13710</v>
      </c>
      <c r="C7114" t="str">
        <f>_xlfn.XLOOKUP(A7114,[1]SAP_data2!B$1:B$65536,[1]SAP_data2!A$1:A$65536,"NENAJDENA POLICA")</f>
        <v>32-32-00</v>
      </c>
    </row>
    <row r="7115" spans="1:3" x14ac:dyDescent="0.25">
      <c r="A7115" s="1" t="s">
        <v>13711</v>
      </c>
      <c r="B7115" s="1" t="s">
        <v>13712</v>
      </c>
      <c r="C7115" t="str">
        <f>_xlfn.XLOOKUP(A7115,[1]SAP_data2!B$1:B$65536,[1]SAP_data2!A$1:A$65536,"NENAJDENA POLICA")</f>
        <v>41-12-00</v>
      </c>
    </row>
    <row r="7116" spans="1:3" x14ac:dyDescent="0.25">
      <c r="A7116" s="1" t="s">
        <v>13713</v>
      </c>
      <c r="B7116" s="1" t="s">
        <v>13714</v>
      </c>
      <c r="C7116" t="str">
        <f>_xlfn.XLOOKUP(A7116,[1]SAP_data2!B$1:B$65536,[1]SAP_data2!A$1:A$65536,"NENAJDENA POLICA")</f>
        <v>55-02-04</v>
      </c>
    </row>
    <row r="7117" spans="1:3" x14ac:dyDescent="0.25">
      <c r="A7117" s="1" t="s">
        <v>13715</v>
      </c>
      <c r="B7117" s="1" t="s">
        <v>13716</v>
      </c>
      <c r="C7117" t="str">
        <f>_xlfn.XLOOKUP(A7117,[1]SAP_data2!B$1:B$65536,[1]SAP_data2!A$1:A$65536,"NENAJDENA POLICA")</f>
        <v>47-00-00</v>
      </c>
    </row>
    <row r="7118" spans="1:3" x14ac:dyDescent="0.25">
      <c r="A7118" s="1" t="s">
        <v>13717</v>
      </c>
      <c r="B7118" s="1" t="s">
        <v>13718</v>
      </c>
      <c r="C7118" t="str">
        <f>_xlfn.XLOOKUP(A7118,[1]SAP_data2!B$1:B$65536,[1]SAP_data2!A$1:A$65536,"NENAJDENA POLICA")</f>
        <v>NENAJDENA POLICA</v>
      </c>
    </row>
    <row r="7119" spans="1:3" x14ac:dyDescent="0.25">
      <c r="A7119" s="1" t="s">
        <v>13719</v>
      </c>
      <c r="B7119" s="1" t="s">
        <v>13720</v>
      </c>
      <c r="C7119" t="str">
        <f>_xlfn.XLOOKUP(A7119,[1]SAP_data2!B$1:B$65536,[1]SAP_data2!A$1:A$65536,"NENAJDENA POLICA")</f>
        <v>NENAJDENA POLICA</v>
      </c>
    </row>
    <row r="7120" spans="1:3" x14ac:dyDescent="0.25">
      <c r="A7120" s="1" t="s">
        <v>13721</v>
      </c>
      <c r="B7120" s="1" t="s">
        <v>13722</v>
      </c>
      <c r="C7120" t="str">
        <f>_xlfn.XLOOKUP(A7120,[1]SAP_data2!B$1:B$65536,[1]SAP_data2!A$1:A$65536,"NENAJDENA POLICA")</f>
        <v>30-25-02</v>
      </c>
    </row>
    <row r="7121" spans="1:3" x14ac:dyDescent="0.25">
      <c r="A7121" s="1" t="s">
        <v>13723</v>
      </c>
      <c r="B7121" s="1" t="s">
        <v>13724</v>
      </c>
      <c r="C7121" t="str">
        <f>_xlfn.XLOOKUP(A7121,[1]SAP_data2!B$1:B$65536,[1]SAP_data2!A$1:A$65536,"NENAJDENA POLICA")</f>
        <v>31-06-03</v>
      </c>
    </row>
    <row r="7122" spans="1:3" x14ac:dyDescent="0.25">
      <c r="A7122" s="1" t="s">
        <v>13725</v>
      </c>
      <c r="B7122" s="1" t="s">
        <v>13726</v>
      </c>
      <c r="C7122" t="str">
        <f>_xlfn.XLOOKUP(A7122,[1]SAP_data2!B$1:B$65536,[1]SAP_data2!A$1:A$65536,"NENAJDENA POLICA")</f>
        <v>02-04-15</v>
      </c>
    </row>
    <row r="7123" spans="1:3" x14ac:dyDescent="0.25">
      <c r="A7123" s="1" t="s">
        <v>13727</v>
      </c>
      <c r="B7123" s="1" t="s">
        <v>13728</v>
      </c>
      <c r="C7123" t="str">
        <f>_xlfn.XLOOKUP(A7123,[1]SAP_data2!B$1:B$65536,[1]SAP_data2!A$1:A$65536,"NENAJDENA POLICA")</f>
        <v>21-03-02</v>
      </c>
    </row>
    <row r="7124" spans="1:3" x14ac:dyDescent="0.25">
      <c r="A7124" s="1" t="s">
        <v>13729</v>
      </c>
      <c r="B7124" s="1" t="s">
        <v>13730</v>
      </c>
      <c r="C7124" t="str">
        <f>_xlfn.XLOOKUP(A7124,[1]SAP_data2!B$1:B$65536,[1]SAP_data2!A$1:A$65536,"NENAJDENA POLICA")</f>
        <v>40-36-00</v>
      </c>
    </row>
    <row r="7125" spans="1:3" x14ac:dyDescent="0.25">
      <c r="A7125" s="1" t="s">
        <v>13731</v>
      </c>
      <c r="B7125" s="1" t="s">
        <v>13732</v>
      </c>
      <c r="C7125" t="str">
        <f>_xlfn.XLOOKUP(A7125,[1]SAP_data2!B$1:B$65536,[1]SAP_data2!A$1:A$65536,"NENAJDENA POLICA")</f>
        <v>30-04-02</v>
      </c>
    </row>
    <row r="7126" spans="1:3" x14ac:dyDescent="0.25">
      <c r="A7126" s="1" t="s">
        <v>13731</v>
      </c>
      <c r="B7126" s="1" t="s">
        <v>13732</v>
      </c>
      <c r="C7126" t="str">
        <f>_xlfn.XLOOKUP(A7126,[1]SAP_data2!B$1:B$65536,[1]SAP_data2!A$1:A$65536,"NENAJDENA POLICA")</f>
        <v>30-04-02</v>
      </c>
    </row>
    <row r="7127" spans="1:3" x14ac:dyDescent="0.25">
      <c r="A7127" s="1" t="s">
        <v>13733</v>
      </c>
      <c r="B7127" s="1" t="s">
        <v>13734</v>
      </c>
      <c r="C7127" t="str">
        <f>_xlfn.XLOOKUP(A7127,[1]SAP_data2!B$1:B$65536,[1]SAP_data2!A$1:A$65536,"NENAJDENA POLICA")</f>
        <v>30-04-02</v>
      </c>
    </row>
    <row r="7128" spans="1:3" x14ac:dyDescent="0.25">
      <c r="A7128" s="1" t="s">
        <v>13733</v>
      </c>
      <c r="B7128" s="1" t="s">
        <v>13734</v>
      </c>
      <c r="C7128" t="str">
        <f>_xlfn.XLOOKUP(A7128,[1]SAP_data2!B$1:B$65536,[1]SAP_data2!A$1:A$65536,"NENAJDENA POLICA")</f>
        <v>30-04-02</v>
      </c>
    </row>
    <row r="7129" spans="1:3" x14ac:dyDescent="0.25">
      <c r="A7129" s="1" t="s">
        <v>13735</v>
      </c>
      <c r="B7129" s="1" t="s">
        <v>13736</v>
      </c>
      <c r="C7129" t="str">
        <f>_xlfn.XLOOKUP(A7129,[1]SAP_data2!B$1:B$65536,[1]SAP_data2!A$1:A$65536,"NENAJDENA POLICA")</f>
        <v>30-03-03</v>
      </c>
    </row>
    <row r="7130" spans="1:3" x14ac:dyDescent="0.25">
      <c r="A7130" s="1" t="s">
        <v>13737</v>
      </c>
      <c r="B7130" s="1" t="s">
        <v>13738</v>
      </c>
      <c r="C7130" t="str">
        <f>_xlfn.XLOOKUP(A7130,[1]SAP_data2!B$1:B$65536,[1]SAP_data2!A$1:A$65536,"NENAJDENA POLICA")</f>
        <v>30-02-03</v>
      </c>
    </row>
    <row r="7131" spans="1:3" x14ac:dyDescent="0.25">
      <c r="A7131" s="1" t="s">
        <v>13739</v>
      </c>
      <c r="B7131" s="1" t="s">
        <v>13740</v>
      </c>
      <c r="C7131" t="str">
        <f>_xlfn.XLOOKUP(A7131,[1]SAP_data2!B$1:B$65536,[1]SAP_data2!A$1:A$65536,"NENAJDENA POLICA")</f>
        <v>30-03-02</v>
      </c>
    </row>
    <row r="7132" spans="1:3" x14ac:dyDescent="0.25">
      <c r="A7132" s="1" t="s">
        <v>13741</v>
      </c>
      <c r="B7132" s="1" t="s">
        <v>13742</v>
      </c>
      <c r="C7132" t="str">
        <f>_xlfn.XLOOKUP(A7132,[1]SAP_data2!B$1:B$65536,[1]SAP_data2!A$1:A$65536,"NENAJDENA POLICA")</f>
        <v>40-09-00</v>
      </c>
    </row>
    <row r="7133" spans="1:3" x14ac:dyDescent="0.25">
      <c r="A7133" s="1" t="s">
        <v>13743</v>
      </c>
      <c r="B7133" s="1" t="s">
        <v>13744</v>
      </c>
      <c r="C7133" t="str">
        <f>_xlfn.XLOOKUP(A7133,[1]SAP_data2!B$1:B$65536,[1]SAP_data2!A$1:A$65536,"NENAJDENA POLICA")</f>
        <v>55-01-05</v>
      </c>
    </row>
    <row r="7134" spans="1:3" x14ac:dyDescent="0.25">
      <c r="A7134" s="1" t="s">
        <v>13745</v>
      </c>
      <c r="B7134" s="1" t="s">
        <v>13746</v>
      </c>
      <c r="C7134" t="str">
        <f>_xlfn.XLOOKUP(A7134,[1]SAP_data2!B$1:B$65536,[1]SAP_data2!A$1:A$65536,"NENAJDENA POLICA")</f>
        <v>05-02-13</v>
      </c>
    </row>
    <row r="7135" spans="1:3" x14ac:dyDescent="0.25">
      <c r="A7135" s="1" t="s">
        <v>13747</v>
      </c>
      <c r="B7135" s="1" t="s">
        <v>13748</v>
      </c>
      <c r="C7135" t="str">
        <f>_xlfn.XLOOKUP(A7135,[1]SAP_data2!B$1:B$65536,[1]SAP_data2!A$1:A$65536,"NENAJDENA POLICA")</f>
        <v>31-05-02</v>
      </c>
    </row>
    <row r="7136" spans="1:3" x14ac:dyDescent="0.25">
      <c r="A7136" s="1" t="s">
        <v>13749</v>
      </c>
      <c r="B7136" s="1" t="s">
        <v>13750</v>
      </c>
      <c r="C7136" t="str">
        <f>_xlfn.XLOOKUP(A7136,[1]SAP_data2!B$1:B$65536,[1]SAP_data2!A$1:A$65536,"NENAJDENA POLICA")</f>
        <v>31-15-01</v>
      </c>
    </row>
    <row r="7137" spans="1:3" x14ac:dyDescent="0.25">
      <c r="A7137" s="1" t="s">
        <v>13751</v>
      </c>
      <c r="B7137" s="1" t="s">
        <v>13752</v>
      </c>
      <c r="C7137" t="str">
        <f>_xlfn.XLOOKUP(A7137,[1]SAP_data2!B$1:B$65536,[1]SAP_data2!A$1:A$65536,"NENAJDENA POLICA")</f>
        <v>08-01-07</v>
      </c>
    </row>
    <row r="7138" spans="1:3" x14ac:dyDescent="0.25">
      <c r="A7138" s="1" t="s">
        <v>13753</v>
      </c>
      <c r="B7138" s="1" t="s">
        <v>13754</v>
      </c>
      <c r="C7138" t="str">
        <f>_xlfn.XLOOKUP(A7138,[1]SAP_data2!B$1:B$65536,[1]SAP_data2!A$1:A$65536,"NENAJDENA POLICA")</f>
        <v>53-02-03</v>
      </c>
    </row>
    <row r="7139" spans="1:3" x14ac:dyDescent="0.25">
      <c r="A7139" s="1" t="s">
        <v>13755</v>
      </c>
      <c r="B7139" s="1" t="s">
        <v>13756</v>
      </c>
      <c r="C7139" t="str">
        <f>_xlfn.XLOOKUP(A7139,[1]SAP_data2!B$1:B$65536,[1]SAP_data2!A$1:A$65536,"NENAJDENA POLICA")</f>
        <v>05-01-14</v>
      </c>
    </row>
    <row r="7140" spans="1:3" x14ac:dyDescent="0.25">
      <c r="A7140" s="1" t="s">
        <v>13757</v>
      </c>
      <c r="B7140" s="1" t="s">
        <v>13758</v>
      </c>
      <c r="C7140" t="str">
        <f>_xlfn.XLOOKUP(A7140,[1]SAP_data2!B$1:B$65536,[1]SAP_data2!A$1:A$65536,"NENAJDENA POLICA")</f>
        <v>30-04-01</v>
      </c>
    </row>
    <row r="7141" spans="1:3" x14ac:dyDescent="0.25">
      <c r="A7141" s="1" t="s">
        <v>13759</v>
      </c>
      <c r="B7141" s="1" t="s">
        <v>13760</v>
      </c>
      <c r="C7141" t="str">
        <f>_xlfn.XLOOKUP(A7141,[1]SAP_data2!B$1:B$65536,[1]SAP_data2!A$1:A$65536,"NENAJDENA POLICA")</f>
        <v>30-13-02</v>
      </c>
    </row>
    <row r="7142" spans="1:3" x14ac:dyDescent="0.25">
      <c r="A7142" s="1" t="s">
        <v>13761</v>
      </c>
      <c r="B7142" s="1" t="s">
        <v>13762</v>
      </c>
      <c r="C7142" t="str">
        <f>_xlfn.XLOOKUP(A7142,[1]SAP_data2!B$1:B$65536,[1]SAP_data2!A$1:A$65536,"NENAJDENA POLICA")</f>
        <v>03-02-08</v>
      </c>
    </row>
    <row r="7143" spans="1:3" x14ac:dyDescent="0.25">
      <c r="A7143" s="1" t="s">
        <v>13763</v>
      </c>
      <c r="B7143" s="1" t="s">
        <v>13764</v>
      </c>
      <c r="C7143" t="str">
        <f>_xlfn.XLOOKUP(A7143,[1]SAP_data2!B$1:B$65536,[1]SAP_data2!A$1:A$65536,"NENAJDENA POLICA")</f>
        <v>40-09-00</v>
      </c>
    </row>
    <row r="7144" spans="1:3" x14ac:dyDescent="0.25">
      <c r="A7144" s="1" t="s">
        <v>13765</v>
      </c>
      <c r="B7144" s="1" t="s">
        <v>13766</v>
      </c>
      <c r="C7144" t="str">
        <f>_xlfn.XLOOKUP(A7144,[1]SAP_data2!B$1:B$65536,[1]SAP_data2!A$1:A$65536,"NENAJDENA POLICA")</f>
        <v>37-20-01</v>
      </c>
    </row>
    <row r="7145" spans="1:3" x14ac:dyDescent="0.25">
      <c r="A7145" s="1" t="s">
        <v>13767</v>
      </c>
      <c r="B7145" s="1" t="s">
        <v>13768</v>
      </c>
      <c r="C7145" t="str">
        <f>_xlfn.XLOOKUP(A7145,[1]SAP_data2!B$1:B$65536,[1]SAP_data2!A$1:A$65536,"NENAJDENA POLICA")</f>
        <v>31-11-01</v>
      </c>
    </row>
    <row r="7146" spans="1:3" x14ac:dyDescent="0.25">
      <c r="A7146" s="1" t="s">
        <v>13769</v>
      </c>
      <c r="B7146" s="1" t="s">
        <v>13770</v>
      </c>
      <c r="C7146" t="str">
        <f>_xlfn.XLOOKUP(A7146,[1]SAP_data2!B$1:B$65536,[1]SAP_data2!A$1:A$65536,"NENAJDENA POLICA")</f>
        <v>31-07-03</v>
      </c>
    </row>
    <row r="7147" spans="1:3" x14ac:dyDescent="0.25">
      <c r="A7147" s="1" t="s">
        <v>13771</v>
      </c>
      <c r="B7147" s="1" t="s">
        <v>13772</v>
      </c>
      <c r="C7147" t="str">
        <f>_xlfn.XLOOKUP(A7147,[1]SAP_data2!B$1:B$65536,[1]SAP_data2!A$1:A$65536,"NENAJDENA POLICA")</f>
        <v>04-04-06</v>
      </c>
    </row>
    <row r="7148" spans="1:3" x14ac:dyDescent="0.25">
      <c r="A7148" s="1" t="s">
        <v>13773</v>
      </c>
      <c r="B7148" s="1" t="s">
        <v>13774</v>
      </c>
      <c r="C7148" t="str">
        <f>_xlfn.XLOOKUP(A7148,[1]SAP_data2!B$1:B$65536,[1]SAP_data2!A$1:A$65536,"NENAJDENA POLICA")</f>
        <v>40-10-00</v>
      </c>
    </row>
    <row r="7149" spans="1:3" x14ac:dyDescent="0.25">
      <c r="A7149" s="1" t="s">
        <v>13775</v>
      </c>
      <c r="B7149" s="1" t="s">
        <v>13776</v>
      </c>
      <c r="C7149" t="str">
        <f>_xlfn.XLOOKUP(A7149,[1]SAP_data2!B$1:B$65536,[1]SAP_data2!A$1:A$65536,"NENAJDENA POLICA")</f>
        <v>30-01-03</v>
      </c>
    </row>
    <row r="7150" spans="1:3" x14ac:dyDescent="0.25">
      <c r="A7150" s="1" t="s">
        <v>13777</v>
      </c>
      <c r="B7150" s="1" t="s">
        <v>13778</v>
      </c>
      <c r="C7150" t="str">
        <f>_xlfn.XLOOKUP(A7150,[1]SAP_data2!B$1:B$65536,[1]SAP_data2!A$1:A$65536,"NENAJDENA POLICA")</f>
        <v>33-05-00</v>
      </c>
    </row>
    <row r="7151" spans="1:3" x14ac:dyDescent="0.25">
      <c r="A7151" s="1" t="s">
        <v>13779</v>
      </c>
      <c r="B7151" s="1" t="s">
        <v>13780</v>
      </c>
      <c r="C7151" t="str">
        <f>_xlfn.XLOOKUP(A7151,[1]SAP_data2!B$1:B$65536,[1]SAP_data2!A$1:A$65536,"NENAJDENA POLICA")</f>
        <v>31-26-00</v>
      </c>
    </row>
    <row r="7152" spans="1:3" x14ac:dyDescent="0.25">
      <c r="A7152" s="1" t="s">
        <v>13781</v>
      </c>
      <c r="B7152" s="1" t="s">
        <v>13782</v>
      </c>
      <c r="C7152" t="str">
        <f>_xlfn.XLOOKUP(A7152,[1]SAP_data2!B$1:B$65536,[1]SAP_data2!A$1:A$65536,"NENAJDENA POLICA")</f>
        <v>NENAJDENA POLICA</v>
      </c>
    </row>
    <row r="7153" spans="1:3" x14ac:dyDescent="0.25">
      <c r="A7153" s="1" t="s">
        <v>13783</v>
      </c>
      <c r="B7153" s="1" t="s">
        <v>13784</v>
      </c>
      <c r="C7153" t="str">
        <f>_xlfn.XLOOKUP(A7153,[1]SAP_data2!B$1:B$65536,[1]SAP_data2!A$1:A$65536,"NENAJDENA POLICA")</f>
        <v>36-17-01</v>
      </c>
    </row>
    <row r="7154" spans="1:3" x14ac:dyDescent="0.25">
      <c r="A7154" s="1" t="s">
        <v>13785</v>
      </c>
      <c r="B7154" s="1" t="s">
        <v>13786</v>
      </c>
      <c r="C7154" t="str">
        <f>_xlfn.XLOOKUP(A7154,[1]SAP_data2!B$1:B$65536,[1]SAP_data2!A$1:A$65536,"NENAJDENA POLICA")</f>
        <v>30-25-02</v>
      </c>
    </row>
    <row r="7155" spans="1:3" x14ac:dyDescent="0.25">
      <c r="A7155" s="1" t="s">
        <v>13785</v>
      </c>
      <c r="B7155" s="1" t="s">
        <v>13786</v>
      </c>
      <c r="C7155" t="str">
        <f>_xlfn.XLOOKUP(A7155,[1]SAP_data2!B$1:B$65536,[1]SAP_data2!A$1:A$65536,"NENAJDENA POLICA")</f>
        <v>30-25-02</v>
      </c>
    </row>
    <row r="7156" spans="1:3" x14ac:dyDescent="0.25">
      <c r="A7156" s="1" t="s">
        <v>13787</v>
      </c>
      <c r="B7156" s="1" t="s">
        <v>13788</v>
      </c>
      <c r="C7156" t="str">
        <f>_xlfn.XLOOKUP(A7156,[1]SAP_data2!B$1:B$65536,[1]SAP_data2!A$1:A$65536,"NENAJDENA POLICA")</f>
        <v>31-12-01</v>
      </c>
    </row>
    <row r="7157" spans="1:3" x14ac:dyDescent="0.25">
      <c r="A7157" s="1" t="s">
        <v>13789</v>
      </c>
      <c r="B7157" s="1" t="s">
        <v>13790</v>
      </c>
      <c r="C7157" t="str">
        <f>_xlfn.XLOOKUP(A7157,[1]SAP_data2!B$1:B$65536,[1]SAP_data2!A$1:A$65536,"NENAJDENA POLICA")</f>
        <v>43-14-00</v>
      </c>
    </row>
    <row r="7158" spans="1:3" x14ac:dyDescent="0.25">
      <c r="A7158" s="1" t="s">
        <v>13791</v>
      </c>
      <c r="B7158" s="1" t="s">
        <v>13792</v>
      </c>
      <c r="C7158" t="str">
        <f>_xlfn.XLOOKUP(A7158,[1]SAP_data2!B$1:B$65536,[1]SAP_data2!A$1:A$65536,"NENAJDENA POLICA")</f>
        <v>01-05-13</v>
      </c>
    </row>
    <row r="7159" spans="1:3" x14ac:dyDescent="0.25">
      <c r="A7159" s="1" t="s">
        <v>13793</v>
      </c>
      <c r="B7159" s="1" t="s">
        <v>13794</v>
      </c>
      <c r="C7159" t="str">
        <f>_xlfn.XLOOKUP(A7159,[1]SAP_data2!B$1:B$65536,[1]SAP_data2!A$1:A$65536,"NENAJDENA POLICA")</f>
        <v>00-00-13</v>
      </c>
    </row>
    <row r="7160" spans="1:3" x14ac:dyDescent="0.25">
      <c r="A7160" s="1" t="s">
        <v>13795</v>
      </c>
      <c r="B7160" s="1" t="s">
        <v>13796</v>
      </c>
      <c r="C7160" t="str">
        <f>_xlfn.XLOOKUP(A7160,[1]SAP_data2!B$1:B$65536,[1]SAP_data2!A$1:A$65536,"NENAJDENA POLICA")</f>
        <v>04-04-04</v>
      </c>
    </row>
    <row r="7161" spans="1:3" x14ac:dyDescent="0.25">
      <c r="A7161" s="1" t="s">
        <v>13797</v>
      </c>
      <c r="B7161" s="1" t="s">
        <v>13798</v>
      </c>
      <c r="C7161" t="str">
        <f>_xlfn.XLOOKUP(A7161,[1]SAP_data2!B$1:B$65536,[1]SAP_data2!A$1:A$65536,"NENAJDENA POLICA")</f>
        <v>47-00-00</v>
      </c>
    </row>
    <row r="7162" spans="1:3" x14ac:dyDescent="0.25">
      <c r="A7162" s="1" t="s">
        <v>13799</v>
      </c>
      <c r="B7162" s="1" t="s">
        <v>13800</v>
      </c>
      <c r="C7162" t="str">
        <f>_xlfn.XLOOKUP(A7162,[1]SAP_data2!B$1:B$65536,[1]SAP_data2!A$1:A$65536,"NENAJDENA POLICA")</f>
        <v>34-15-00</v>
      </c>
    </row>
    <row r="7163" spans="1:3" x14ac:dyDescent="0.25">
      <c r="A7163" s="1" t="s">
        <v>13801</v>
      </c>
      <c r="B7163" s="1" t="s">
        <v>13802</v>
      </c>
      <c r="C7163" t="str">
        <f>_xlfn.XLOOKUP(A7163,[1]SAP_data2!B$1:B$65536,[1]SAP_data2!A$1:A$65536,"NENAJDENA POLICA")</f>
        <v>37-03-02</v>
      </c>
    </row>
    <row r="7164" spans="1:3" x14ac:dyDescent="0.25">
      <c r="A7164" s="1" t="s">
        <v>13803</v>
      </c>
      <c r="B7164" s="1" t="s">
        <v>13804</v>
      </c>
      <c r="C7164" t="str">
        <f>_xlfn.XLOOKUP(A7164,[1]SAP_data2!B$1:B$65536,[1]SAP_data2!A$1:A$65536,"NENAJDENA POLICA")</f>
        <v>37-03-03</v>
      </c>
    </row>
    <row r="7165" spans="1:3" x14ac:dyDescent="0.25">
      <c r="A7165" s="1" t="s">
        <v>13805</v>
      </c>
      <c r="B7165" s="1" t="s">
        <v>13806</v>
      </c>
      <c r="C7165" t="str">
        <f>_xlfn.XLOOKUP(A7165,[1]SAP_data2!B$1:B$65536,[1]SAP_data2!A$1:A$65536,"NENAJDENA POLICA")</f>
        <v>NENAJDENA POLICA</v>
      </c>
    </row>
    <row r="7166" spans="1:3" x14ac:dyDescent="0.25">
      <c r="A7166" s="1" t="s">
        <v>13807</v>
      </c>
      <c r="B7166" s="1" t="s">
        <v>13808</v>
      </c>
      <c r="C7166" t="str">
        <f>_xlfn.XLOOKUP(A7166,[1]SAP_data2!B$1:B$65536,[1]SAP_data2!A$1:A$65536,"NENAJDENA POLICA")</f>
        <v>34-15-00</v>
      </c>
    </row>
    <row r="7167" spans="1:3" x14ac:dyDescent="0.25">
      <c r="A7167" s="1" t="s">
        <v>13809</v>
      </c>
      <c r="B7167" s="1" t="s">
        <v>13810</v>
      </c>
      <c r="C7167" t="str">
        <f>_xlfn.XLOOKUP(A7167,[1]SAP_data2!B$1:B$65536,[1]SAP_data2!A$1:A$65536,"NENAJDENA POLICA")</f>
        <v>34-15-00</v>
      </c>
    </row>
    <row r="7168" spans="1:3" x14ac:dyDescent="0.25">
      <c r="A7168" s="1" t="s">
        <v>13811</v>
      </c>
      <c r="B7168" s="1" t="s">
        <v>13812</v>
      </c>
      <c r="C7168" t="str">
        <f>_xlfn.XLOOKUP(A7168,[1]SAP_data2!B$1:B$65536,[1]SAP_data2!A$1:A$65536,"NENAJDENA POLICA")</f>
        <v>24-02-02</v>
      </c>
    </row>
    <row r="7169" spans="1:3" x14ac:dyDescent="0.25">
      <c r="A7169" s="1" t="s">
        <v>13813</v>
      </c>
      <c r="B7169" s="1" t="s">
        <v>13814</v>
      </c>
      <c r="C7169" t="str">
        <f>_xlfn.XLOOKUP(A7169,[1]SAP_data2!B$1:B$65536,[1]SAP_data2!A$1:A$65536,"NENAJDENA POLICA")</f>
        <v>37-03-02</v>
      </c>
    </row>
    <row r="7170" spans="1:3" x14ac:dyDescent="0.25">
      <c r="A7170" s="1" t="s">
        <v>13815</v>
      </c>
      <c r="B7170" s="1" t="s">
        <v>13816</v>
      </c>
      <c r="C7170" t="str">
        <f>_xlfn.XLOOKUP(A7170,[1]SAP_data2!B$1:B$65536,[1]SAP_data2!A$1:A$65536,"NENAJDENA POLICA")</f>
        <v>09-04-14</v>
      </c>
    </row>
    <row r="7171" spans="1:3" x14ac:dyDescent="0.25">
      <c r="A7171" s="1" t="s">
        <v>13817</v>
      </c>
      <c r="B7171" s="1" t="s">
        <v>13818</v>
      </c>
      <c r="C7171" t="str">
        <f>_xlfn.XLOOKUP(A7171,[1]SAP_data2!B$1:B$65536,[1]SAP_data2!A$1:A$65536,"NENAJDENA POLICA")</f>
        <v>33-05-00</v>
      </c>
    </row>
    <row r="7172" spans="1:3" x14ac:dyDescent="0.25">
      <c r="A7172" s="1" t="s">
        <v>13819</v>
      </c>
      <c r="B7172" s="1" t="s">
        <v>13820</v>
      </c>
      <c r="C7172" t="str">
        <f>_xlfn.XLOOKUP(A7172,[1]SAP_data2!B$1:B$65536,[1]SAP_data2!A$1:A$65536,"NENAJDENA POLICA")</f>
        <v>NENAJDENA POLICA</v>
      </c>
    </row>
    <row r="7173" spans="1:3" x14ac:dyDescent="0.25">
      <c r="A7173" s="1" t="s">
        <v>13821</v>
      </c>
      <c r="B7173" s="1" t="s">
        <v>13822</v>
      </c>
      <c r="C7173" t="str">
        <f>_xlfn.XLOOKUP(A7173,[1]SAP_data2!B$1:B$65536,[1]SAP_data2!A$1:A$65536,"NENAJDENA POLICA")</f>
        <v>36-30-05</v>
      </c>
    </row>
    <row r="7174" spans="1:3" x14ac:dyDescent="0.25">
      <c r="A7174" s="1" t="s">
        <v>13823</v>
      </c>
      <c r="B7174" s="1" t="s">
        <v>13824</v>
      </c>
      <c r="C7174" t="str">
        <f>_xlfn.XLOOKUP(A7174,[1]SAP_data2!B$1:B$65536,[1]SAP_data2!A$1:A$65536,"NENAJDENA POLICA")</f>
        <v>33-27-00</v>
      </c>
    </row>
    <row r="7175" spans="1:3" x14ac:dyDescent="0.25">
      <c r="A7175" s="1" t="s">
        <v>13825</v>
      </c>
      <c r="B7175" s="1" t="s">
        <v>13826</v>
      </c>
      <c r="C7175" t="str">
        <f>_xlfn.XLOOKUP(A7175,[1]SAP_data2!B$1:B$65536,[1]SAP_data2!A$1:A$65536,"NENAJDENA POLICA")</f>
        <v>01-01-08</v>
      </c>
    </row>
    <row r="7176" spans="1:3" x14ac:dyDescent="0.25">
      <c r="A7176" s="1" t="s">
        <v>13827</v>
      </c>
      <c r="B7176" s="1" t="s">
        <v>13828</v>
      </c>
      <c r="C7176" t="str">
        <f>_xlfn.XLOOKUP(A7176,[1]SAP_data2!B$1:B$65536,[1]SAP_data2!A$1:A$65536,"NENAJDENA POLICA")</f>
        <v>50-03-02</v>
      </c>
    </row>
    <row r="7177" spans="1:3" x14ac:dyDescent="0.25">
      <c r="A7177" s="1" t="s">
        <v>13829</v>
      </c>
      <c r="B7177" s="1" t="s">
        <v>13830</v>
      </c>
      <c r="C7177" t="str">
        <f>_xlfn.XLOOKUP(A7177,[1]SAP_data2!B$1:B$65536,[1]SAP_data2!A$1:A$65536,"NENAJDENA POLICA")</f>
        <v>40-36-00</v>
      </c>
    </row>
    <row r="7178" spans="1:3" x14ac:dyDescent="0.25">
      <c r="A7178" s="1" t="s">
        <v>13831</v>
      </c>
      <c r="B7178" s="1" t="s">
        <v>13832</v>
      </c>
      <c r="C7178" t="str">
        <f>_xlfn.XLOOKUP(A7178,[1]SAP_data2!B$1:B$65536,[1]SAP_data2!A$1:A$65536,"NENAJDENA POLICA")</f>
        <v>05-02-07</v>
      </c>
    </row>
    <row r="7179" spans="1:3" x14ac:dyDescent="0.25">
      <c r="A7179" s="1" t="s">
        <v>13833</v>
      </c>
      <c r="B7179" s="1" t="s">
        <v>13834</v>
      </c>
      <c r="C7179" t="str">
        <f>_xlfn.XLOOKUP(A7179,[1]SAP_data2!B$1:B$65536,[1]SAP_data2!A$1:A$65536,"NENAJDENA POLICA")</f>
        <v>53-04-02</v>
      </c>
    </row>
    <row r="7180" spans="1:3" x14ac:dyDescent="0.25">
      <c r="A7180" s="1" t="s">
        <v>13835</v>
      </c>
      <c r="B7180" s="1" t="s">
        <v>13836</v>
      </c>
      <c r="C7180" t="str">
        <f>_xlfn.XLOOKUP(A7180,[1]SAP_data2!B$1:B$65536,[1]SAP_data2!A$1:A$65536,"NENAJDENA POLICA")</f>
        <v>55-02-03</v>
      </c>
    </row>
    <row r="7181" spans="1:3" x14ac:dyDescent="0.25">
      <c r="A7181" s="1" t="s">
        <v>13837</v>
      </c>
      <c r="B7181" s="1" t="s">
        <v>13838</v>
      </c>
      <c r="C7181" t="str">
        <f>_xlfn.XLOOKUP(A7181,[1]SAP_data2!B$1:B$65536,[1]SAP_data2!A$1:A$65536,"NENAJDENA POLICA")</f>
        <v>32-01-00</v>
      </c>
    </row>
    <row r="7182" spans="1:3" x14ac:dyDescent="0.25">
      <c r="A7182" s="1" t="s">
        <v>13839</v>
      </c>
      <c r="B7182" s="1" t="s">
        <v>13840</v>
      </c>
      <c r="C7182" t="str">
        <f>_xlfn.XLOOKUP(A7182,[1]SAP_data2!B$1:B$65536,[1]SAP_data2!A$1:A$65536,"NENAJDENA POLICA")</f>
        <v>06-02-03</v>
      </c>
    </row>
    <row r="7183" spans="1:3" x14ac:dyDescent="0.25">
      <c r="A7183" s="1" t="s">
        <v>13841</v>
      </c>
      <c r="B7183" s="1" t="s">
        <v>13842</v>
      </c>
      <c r="C7183" t="str">
        <f>_xlfn.XLOOKUP(A7183,[1]SAP_data2!B$1:B$65536,[1]SAP_data2!A$1:A$65536,"NENAJDENA POLICA")</f>
        <v>32-06-00</v>
      </c>
    </row>
    <row r="7184" spans="1:3" x14ac:dyDescent="0.25">
      <c r="A7184" s="1" t="s">
        <v>13843</v>
      </c>
      <c r="B7184" s="1" t="s">
        <v>13844</v>
      </c>
      <c r="C7184" t="str">
        <f>_xlfn.XLOOKUP(A7184,[1]SAP_data2!B$1:B$65536,[1]SAP_data2!A$1:A$65536,"NENAJDENA POLICA")</f>
        <v>07-04-06</v>
      </c>
    </row>
    <row r="7185" spans="1:3" x14ac:dyDescent="0.25">
      <c r="A7185" s="1" t="s">
        <v>13845</v>
      </c>
      <c r="B7185" s="1" t="s">
        <v>13846</v>
      </c>
      <c r="C7185" t="str">
        <f>_xlfn.XLOOKUP(A7185,[1]SAP_data2!B$1:B$65536,[1]SAP_data2!A$1:A$65536,"NENAJDENA POLICA")</f>
        <v>31-23-00</v>
      </c>
    </row>
    <row r="7186" spans="1:3" x14ac:dyDescent="0.25">
      <c r="A7186" s="1" t="s">
        <v>13847</v>
      </c>
      <c r="B7186" s="1" t="s">
        <v>13848</v>
      </c>
      <c r="C7186" t="str">
        <f>_xlfn.XLOOKUP(A7186,[1]SAP_data2!B$1:B$65536,[1]SAP_data2!A$1:A$65536,"NENAJDENA POLICA")</f>
        <v>07-04-06</v>
      </c>
    </row>
    <row r="7187" spans="1:3" x14ac:dyDescent="0.25">
      <c r="A7187" s="1" t="s">
        <v>13849</v>
      </c>
      <c r="B7187" s="1" t="s">
        <v>13850</v>
      </c>
      <c r="C7187" t="str">
        <f>_xlfn.XLOOKUP(A7187,[1]SAP_data2!B$1:B$65536,[1]SAP_data2!A$1:A$65536,"NENAJDENA POLICA")</f>
        <v>06-05-15</v>
      </c>
    </row>
    <row r="7188" spans="1:3" x14ac:dyDescent="0.25">
      <c r="A7188" s="1" t="s">
        <v>13851</v>
      </c>
      <c r="B7188" s="1" t="s">
        <v>13852</v>
      </c>
      <c r="C7188" t="str">
        <f>_xlfn.XLOOKUP(A7188,[1]SAP_data2!B$1:B$65536,[1]SAP_data2!A$1:A$65536,"NENAJDENA POLICA")</f>
        <v>06-05-15</v>
      </c>
    </row>
    <row r="7189" spans="1:3" x14ac:dyDescent="0.25">
      <c r="A7189" s="1" t="s">
        <v>13853</v>
      </c>
      <c r="B7189" s="1" t="s">
        <v>13854</v>
      </c>
      <c r="C7189" t="str">
        <f>_xlfn.XLOOKUP(A7189,[1]SAP_data2!B$1:B$65536,[1]SAP_data2!A$1:A$65536,"NENAJDENA POLICA")</f>
        <v>06-05-15</v>
      </c>
    </row>
    <row r="7190" spans="1:3" x14ac:dyDescent="0.25">
      <c r="A7190" s="1" t="s">
        <v>13855</v>
      </c>
      <c r="B7190" s="1" t="s">
        <v>13856</v>
      </c>
      <c r="C7190" t="str">
        <f>_xlfn.XLOOKUP(A7190,[1]SAP_data2!B$1:B$65536,[1]SAP_data2!A$1:A$65536,"NENAJDENA POLICA")</f>
        <v>60-01-13</v>
      </c>
    </row>
    <row r="7191" spans="1:3" x14ac:dyDescent="0.25">
      <c r="A7191" s="1" t="s">
        <v>13857</v>
      </c>
      <c r="B7191" s="1" t="s">
        <v>13858</v>
      </c>
      <c r="C7191" t="str">
        <f>_xlfn.XLOOKUP(A7191,[1]SAP_data2!B$1:B$65536,[1]SAP_data2!A$1:A$65536,"NENAJDENA POLICA")</f>
        <v>NENAJDENA POLICA</v>
      </c>
    </row>
    <row r="7192" spans="1:3" x14ac:dyDescent="0.25">
      <c r="A7192" s="1" t="s">
        <v>13859</v>
      </c>
      <c r="B7192" s="1" t="s">
        <v>13860</v>
      </c>
      <c r="C7192" t="str">
        <f>_xlfn.XLOOKUP(A7192,[1]SAP_data2!B$1:B$65536,[1]SAP_data2!A$1:A$65536,"NENAJDENA POLICA")</f>
        <v>02-05-13</v>
      </c>
    </row>
    <row r="7193" spans="1:3" x14ac:dyDescent="0.25">
      <c r="A7193" s="1" t="s">
        <v>13861</v>
      </c>
      <c r="B7193" s="1" t="s">
        <v>13862</v>
      </c>
      <c r="C7193" t="str">
        <f>_xlfn.XLOOKUP(A7193,[1]SAP_data2!B$1:B$65536,[1]SAP_data2!A$1:A$65536,"NENAJDENA POLICA")</f>
        <v>07-05-02</v>
      </c>
    </row>
    <row r="7194" spans="1:3" x14ac:dyDescent="0.25">
      <c r="A7194" s="1" t="s">
        <v>13863</v>
      </c>
      <c r="B7194" s="1" t="s">
        <v>13864</v>
      </c>
      <c r="C7194" t="str">
        <f>_xlfn.XLOOKUP(A7194,[1]SAP_data2!B$1:B$65536,[1]SAP_data2!A$1:A$65536,"NENAJDENA POLICA")</f>
        <v>30-21-01</v>
      </c>
    </row>
    <row r="7195" spans="1:3" x14ac:dyDescent="0.25">
      <c r="A7195" s="1" t="s">
        <v>13865</v>
      </c>
      <c r="B7195" s="1" t="s">
        <v>13866</v>
      </c>
      <c r="C7195" t="str">
        <f>_xlfn.XLOOKUP(A7195,[1]SAP_data2!B$1:B$65536,[1]SAP_data2!A$1:A$65536,"NENAJDENA POLICA")</f>
        <v>26-01-05</v>
      </c>
    </row>
    <row r="7196" spans="1:3" x14ac:dyDescent="0.25">
      <c r="A7196" s="1" t="s">
        <v>13867</v>
      </c>
      <c r="B7196" s="1" t="s">
        <v>13868</v>
      </c>
      <c r="C7196" t="str">
        <f>_xlfn.XLOOKUP(A7196,[1]SAP_data2!B$1:B$65536,[1]SAP_data2!A$1:A$65536,"NENAJDENA POLICA")</f>
        <v>27-02-04</v>
      </c>
    </row>
    <row r="7197" spans="1:3" x14ac:dyDescent="0.25">
      <c r="A7197" s="1" t="s">
        <v>13869</v>
      </c>
      <c r="B7197" s="1" t="s">
        <v>13870</v>
      </c>
      <c r="C7197" t="str">
        <f>_xlfn.XLOOKUP(A7197,[1]SAP_data2!B$1:B$65536,[1]SAP_data2!A$1:A$65536,"NENAJDENA POLICA")</f>
        <v>43-14-00</v>
      </c>
    </row>
    <row r="7198" spans="1:3" x14ac:dyDescent="0.25">
      <c r="A7198" s="1" t="s">
        <v>13871</v>
      </c>
      <c r="B7198" s="1" t="s">
        <v>13872</v>
      </c>
      <c r="C7198" t="str">
        <f>_xlfn.XLOOKUP(A7198,[1]SAP_data2!B$1:B$65536,[1]SAP_data2!A$1:A$65536,"NENAJDENA POLICA")</f>
        <v>08-03-17</v>
      </c>
    </row>
    <row r="7199" spans="1:3" x14ac:dyDescent="0.25">
      <c r="A7199" s="1" t="s">
        <v>13873</v>
      </c>
      <c r="B7199" s="1" t="s">
        <v>13874</v>
      </c>
      <c r="C7199" t="str">
        <f>_xlfn.XLOOKUP(A7199,[1]SAP_data2!B$1:B$65536,[1]SAP_data2!A$1:A$65536,"NENAJDENA POLICA")</f>
        <v>30-11-01</v>
      </c>
    </row>
    <row r="7200" spans="1:3" x14ac:dyDescent="0.25">
      <c r="A7200" s="1" t="s">
        <v>13875</v>
      </c>
      <c r="B7200" s="1" t="s">
        <v>13876</v>
      </c>
      <c r="C7200" t="str">
        <f>_xlfn.XLOOKUP(A7200,[1]SAP_data2!B$1:B$65536,[1]SAP_data2!A$1:A$65536,"NENAJDENA POLICA")</f>
        <v>30-11-01</v>
      </c>
    </row>
    <row r="7201" spans="1:3" x14ac:dyDescent="0.25">
      <c r="A7201" s="1" t="s">
        <v>13877</v>
      </c>
      <c r="B7201" s="1" t="s">
        <v>13878</v>
      </c>
      <c r="C7201" t="str">
        <f>_xlfn.XLOOKUP(A7201,[1]SAP_data2!B$1:B$65536,[1]SAP_data2!A$1:A$65536,"NENAJDENA POLICA")</f>
        <v>29-07-05</v>
      </c>
    </row>
    <row r="7202" spans="1:3" x14ac:dyDescent="0.25">
      <c r="A7202" s="1" t="s">
        <v>13879</v>
      </c>
      <c r="B7202" s="1" t="s">
        <v>13880</v>
      </c>
      <c r="C7202" t="str">
        <f>_xlfn.XLOOKUP(A7202,[1]SAP_data2!B$1:B$65536,[1]SAP_data2!A$1:A$65536,"NENAJDENA POLICA")</f>
        <v>NENAJDENA POLICA</v>
      </c>
    </row>
    <row r="7203" spans="1:3" x14ac:dyDescent="0.25">
      <c r="A7203" s="1" t="s">
        <v>13881</v>
      </c>
      <c r="B7203" s="1" t="s">
        <v>13882</v>
      </c>
      <c r="C7203" t="str">
        <f>_xlfn.XLOOKUP(A7203,[1]SAP_data2!B$1:B$65536,[1]SAP_data2!A$1:A$65536,"NENAJDENA POLICA")</f>
        <v>30-19-00</v>
      </c>
    </row>
    <row r="7204" spans="1:3" x14ac:dyDescent="0.25">
      <c r="A7204" s="1" t="s">
        <v>13881</v>
      </c>
      <c r="B7204" s="1" t="s">
        <v>13882</v>
      </c>
      <c r="C7204" t="str">
        <f>_xlfn.XLOOKUP(A7204,[1]SAP_data2!B$1:B$65536,[1]SAP_data2!A$1:A$65536,"NENAJDENA POLICA")</f>
        <v>30-19-00</v>
      </c>
    </row>
    <row r="7205" spans="1:3" x14ac:dyDescent="0.25">
      <c r="A7205" s="1" t="s">
        <v>13883</v>
      </c>
      <c r="B7205" s="1" t="s">
        <v>13884</v>
      </c>
      <c r="C7205" t="str">
        <f>_xlfn.XLOOKUP(A7205,[1]SAP_data2!B$1:B$65536,[1]SAP_data2!A$1:A$65536,"NENAJDENA POLICA")</f>
        <v>30-19-00</v>
      </c>
    </row>
    <row r="7206" spans="1:3" x14ac:dyDescent="0.25">
      <c r="A7206" s="1" t="s">
        <v>13883</v>
      </c>
      <c r="B7206" s="1" t="s">
        <v>13884</v>
      </c>
      <c r="C7206" t="str">
        <f>_xlfn.XLOOKUP(A7206,[1]SAP_data2!B$1:B$65536,[1]SAP_data2!A$1:A$65536,"NENAJDENA POLICA")</f>
        <v>30-19-00</v>
      </c>
    </row>
    <row r="7207" spans="1:3" x14ac:dyDescent="0.25">
      <c r="A7207" s="1" t="s">
        <v>13885</v>
      </c>
      <c r="B7207" s="1" t="s">
        <v>13886</v>
      </c>
      <c r="C7207" t="str">
        <f>_xlfn.XLOOKUP(A7207,[1]SAP_data2!B$1:B$65536,[1]SAP_data2!A$1:A$65536,"NENAJDENA POLICA")</f>
        <v>05-02-05</v>
      </c>
    </row>
    <row r="7208" spans="1:3" x14ac:dyDescent="0.25">
      <c r="A7208" s="1" t="s">
        <v>13887</v>
      </c>
      <c r="B7208" s="1" t="s">
        <v>13888</v>
      </c>
      <c r="C7208" t="str">
        <f>_xlfn.XLOOKUP(A7208,[1]SAP_data2!B$1:B$65536,[1]SAP_data2!A$1:A$65536,"NENAJDENA POLICA")</f>
        <v>31-03-01</v>
      </c>
    </row>
    <row r="7209" spans="1:3" x14ac:dyDescent="0.25">
      <c r="A7209" s="1" t="s">
        <v>13889</v>
      </c>
      <c r="B7209" s="1" t="s">
        <v>13890</v>
      </c>
      <c r="C7209" t="str">
        <f>_xlfn.XLOOKUP(A7209,[1]SAP_data2!B$1:B$65536,[1]SAP_data2!A$1:A$65536,"NENAJDENA POLICA")</f>
        <v>06-05-15</v>
      </c>
    </row>
    <row r="7210" spans="1:3" x14ac:dyDescent="0.25">
      <c r="A7210" s="1" t="s">
        <v>13891</v>
      </c>
      <c r="B7210" s="1" t="s">
        <v>13892</v>
      </c>
      <c r="C7210" t="str">
        <f>_xlfn.XLOOKUP(A7210,[1]SAP_data2!B$1:B$65536,[1]SAP_data2!A$1:A$65536,"NENAJDENA POLICA")</f>
        <v>NENAJDENA POLICA</v>
      </c>
    </row>
    <row r="7211" spans="1:3" x14ac:dyDescent="0.25">
      <c r="A7211" s="1" t="s">
        <v>13893</v>
      </c>
      <c r="B7211" s="1" t="s">
        <v>13894</v>
      </c>
      <c r="C7211" t="str">
        <f>_xlfn.XLOOKUP(A7211,[1]SAP_data2!B$1:B$65536,[1]SAP_data2!A$1:A$65536,"NENAJDENA POLICA")</f>
        <v>NENAJDENA POLICA</v>
      </c>
    </row>
    <row r="7212" spans="1:3" x14ac:dyDescent="0.25">
      <c r="A7212" s="1" t="s">
        <v>13895</v>
      </c>
      <c r="B7212" s="1" t="s">
        <v>13896</v>
      </c>
      <c r="C7212" t="str">
        <f>_xlfn.XLOOKUP(A7212,[1]SAP_data2!B$1:B$65536,[1]SAP_data2!A$1:A$65536,"NENAJDENA POLICA")</f>
        <v>NENAJDENA POLICA</v>
      </c>
    </row>
    <row r="7213" spans="1:3" x14ac:dyDescent="0.25">
      <c r="A7213" s="1" t="s">
        <v>13895</v>
      </c>
      <c r="B7213" s="1" t="s">
        <v>13896</v>
      </c>
      <c r="C7213" t="str">
        <f>_xlfn.XLOOKUP(A7213,[1]SAP_data2!B$1:B$65536,[1]SAP_data2!A$1:A$65536,"NENAJDENA POLICA")</f>
        <v>NENAJDENA POLICA</v>
      </c>
    </row>
    <row r="7214" spans="1:3" x14ac:dyDescent="0.25">
      <c r="A7214" s="1" t="s">
        <v>13897</v>
      </c>
      <c r="B7214" s="1" t="s">
        <v>13898</v>
      </c>
      <c r="C7214" t="str">
        <f>_xlfn.XLOOKUP(A7214,[1]SAP_data2!B$1:B$65536,[1]SAP_data2!A$1:A$65536,"NENAJDENA POLICA")</f>
        <v>30-03-02</v>
      </c>
    </row>
    <row r="7215" spans="1:3" x14ac:dyDescent="0.25">
      <c r="A7215" s="1" t="s">
        <v>13899</v>
      </c>
      <c r="B7215" s="1" t="s">
        <v>13900</v>
      </c>
      <c r="C7215" t="str">
        <f>_xlfn.XLOOKUP(A7215,[1]SAP_data2!B$1:B$65536,[1]SAP_data2!A$1:A$65536,"NENAJDENA POLICA")</f>
        <v>30-02-03</v>
      </c>
    </row>
    <row r="7216" spans="1:3" x14ac:dyDescent="0.25">
      <c r="A7216" s="1" t="s">
        <v>13899</v>
      </c>
      <c r="B7216" s="1" t="s">
        <v>13900</v>
      </c>
      <c r="C7216" t="str">
        <f>_xlfn.XLOOKUP(A7216,[1]SAP_data2!B$1:B$65536,[1]SAP_data2!A$1:A$65536,"NENAJDENA POLICA")</f>
        <v>30-02-03</v>
      </c>
    </row>
    <row r="7217" spans="1:3" x14ac:dyDescent="0.25">
      <c r="A7217" s="1" t="s">
        <v>13901</v>
      </c>
      <c r="B7217" s="1" t="s">
        <v>13902</v>
      </c>
      <c r="C7217" t="str">
        <f>_xlfn.XLOOKUP(A7217,[1]SAP_data2!B$1:B$65536,[1]SAP_data2!A$1:A$65536,"NENAJDENA POLICA")</f>
        <v>34-43-00</v>
      </c>
    </row>
    <row r="7218" spans="1:3" x14ac:dyDescent="0.25">
      <c r="A7218" s="1" t="s">
        <v>13903</v>
      </c>
      <c r="B7218" s="1" t="s">
        <v>13904</v>
      </c>
      <c r="C7218" t="str">
        <f>_xlfn.XLOOKUP(A7218,[1]SAP_data2!B$1:B$65536,[1]SAP_data2!A$1:A$65536,"NENAJDENA POLICA")</f>
        <v>33-20-00</v>
      </c>
    </row>
    <row r="7219" spans="1:3" x14ac:dyDescent="0.25">
      <c r="A7219" s="1" t="s">
        <v>13905</v>
      </c>
      <c r="B7219" s="1" t="s">
        <v>13906</v>
      </c>
      <c r="C7219" t="str">
        <f>_xlfn.XLOOKUP(A7219,[1]SAP_data2!B$1:B$65536,[1]SAP_data2!A$1:A$65536,"NENAJDENA POLICA")</f>
        <v>10-02-15</v>
      </c>
    </row>
    <row r="7220" spans="1:3" x14ac:dyDescent="0.25">
      <c r="A7220" s="1" t="s">
        <v>13907</v>
      </c>
      <c r="B7220" s="1" t="s">
        <v>13908</v>
      </c>
      <c r="C7220" t="str">
        <f>_xlfn.XLOOKUP(A7220,[1]SAP_data2!B$1:B$65536,[1]SAP_data2!A$1:A$65536,"NENAJDENA POLICA")</f>
        <v>06-02-05</v>
      </c>
    </row>
    <row r="7221" spans="1:3" x14ac:dyDescent="0.25">
      <c r="A7221" s="1" t="s">
        <v>13909</v>
      </c>
      <c r="B7221" s="1" t="s">
        <v>13910</v>
      </c>
      <c r="C7221" t="str">
        <f>_xlfn.XLOOKUP(A7221,[1]SAP_data2!B$1:B$65536,[1]SAP_data2!A$1:A$65536,"NENAJDENA POLICA")</f>
        <v>36-29-01</v>
      </c>
    </row>
    <row r="7222" spans="1:3" x14ac:dyDescent="0.25">
      <c r="A7222" s="1" t="s">
        <v>13911</v>
      </c>
      <c r="B7222" s="1" t="s">
        <v>13912</v>
      </c>
      <c r="C7222" t="str">
        <f>_xlfn.XLOOKUP(A7222,[1]SAP_data2!B$1:B$65536,[1]SAP_data2!A$1:A$65536,"NENAJDENA POLICA")</f>
        <v>33-45-00</v>
      </c>
    </row>
    <row r="7223" spans="1:3" x14ac:dyDescent="0.25">
      <c r="A7223" s="1" t="s">
        <v>13913</v>
      </c>
      <c r="B7223" s="1" t="s">
        <v>13914</v>
      </c>
      <c r="C7223" t="str">
        <f>_xlfn.XLOOKUP(A7223,[1]SAP_data2!B$1:B$65536,[1]SAP_data2!A$1:A$65536,"NENAJDENA POLICA")</f>
        <v>36-16-01</v>
      </c>
    </row>
    <row r="7224" spans="1:3" x14ac:dyDescent="0.25">
      <c r="A7224" s="1" t="s">
        <v>13915</v>
      </c>
      <c r="B7224" s="1" t="s">
        <v>13916</v>
      </c>
      <c r="C7224" t="str">
        <f>_xlfn.XLOOKUP(A7224,[1]SAP_data2!B$1:B$65536,[1]SAP_data2!A$1:A$65536,"NENAJDENA POLICA")</f>
        <v>20-04-01</v>
      </c>
    </row>
    <row r="7225" spans="1:3" x14ac:dyDescent="0.25">
      <c r="A7225" s="1" t="s">
        <v>13917</v>
      </c>
      <c r="B7225" s="1" t="s">
        <v>13918</v>
      </c>
      <c r="C7225" t="str">
        <f>_xlfn.XLOOKUP(A7225,[1]SAP_data2!B$1:B$65536,[1]SAP_data2!A$1:A$65536,"NENAJDENA POLICA")</f>
        <v>33-41-00</v>
      </c>
    </row>
    <row r="7226" spans="1:3" x14ac:dyDescent="0.25">
      <c r="A7226" s="1" t="s">
        <v>13919</v>
      </c>
      <c r="B7226" s="1" t="s">
        <v>13920</v>
      </c>
      <c r="C7226" t="str">
        <f>_xlfn.XLOOKUP(A7226,[1]SAP_data2!B$1:B$65536,[1]SAP_data2!A$1:A$65536,"NENAJDENA POLICA")</f>
        <v>33-08-00</v>
      </c>
    </row>
    <row r="7227" spans="1:3" x14ac:dyDescent="0.25">
      <c r="A7227" s="1" t="s">
        <v>13921</v>
      </c>
      <c r="B7227" s="1" t="s">
        <v>13922</v>
      </c>
      <c r="C7227" t="str">
        <f>_xlfn.XLOOKUP(A7227,[1]SAP_data2!B$1:B$65536,[1]SAP_data2!A$1:A$65536,"NENAJDENA POLICA")</f>
        <v>NENAJDENA POLICA</v>
      </c>
    </row>
    <row r="7228" spans="1:3" x14ac:dyDescent="0.25">
      <c r="A7228" s="1" t="s">
        <v>13923</v>
      </c>
      <c r="B7228" s="1" t="s">
        <v>13924</v>
      </c>
      <c r="C7228" t="str">
        <f>_xlfn.XLOOKUP(A7228,[1]SAP_data2!B$1:B$65536,[1]SAP_data2!A$1:A$65536,"NENAJDENA POLICA")</f>
        <v>33-19-00</v>
      </c>
    </row>
    <row r="7229" spans="1:3" x14ac:dyDescent="0.25">
      <c r="A7229" s="1" t="s">
        <v>13925</v>
      </c>
      <c r="B7229" s="1" t="s">
        <v>13926</v>
      </c>
      <c r="C7229" t="str">
        <f>_xlfn.XLOOKUP(A7229,[1]SAP_data2!B$1:B$65536,[1]SAP_data2!A$1:A$65536,"NENAJDENA POLICA")</f>
        <v>NENAJDENA POLICA</v>
      </c>
    </row>
    <row r="7230" spans="1:3" x14ac:dyDescent="0.25">
      <c r="A7230" s="1" t="s">
        <v>13927</v>
      </c>
      <c r="B7230" s="1" t="s">
        <v>13928</v>
      </c>
      <c r="C7230" t="str">
        <f>_xlfn.XLOOKUP(A7230,[1]SAP_data2!B$1:B$65536,[1]SAP_data2!A$1:A$65536,"NENAJDENA POLICA")</f>
        <v>37-02-08</v>
      </c>
    </row>
    <row r="7231" spans="1:3" x14ac:dyDescent="0.25">
      <c r="A7231" s="1" t="s">
        <v>13929</v>
      </c>
      <c r="B7231" s="1" t="s">
        <v>13930</v>
      </c>
      <c r="C7231" t="str">
        <f>_xlfn.XLOOKUP(A7231,[1]SAP_data2!B$1:B$65536,[1]SAP_data2!A$1:A$65536,"NENAJDENA POLICA")</f>
        <v>31-01-03</v>
      </c>
    </row>
    <row r="7232" spans="1:3" x14ac:dyDescent="0.25">
      <c r="A7232" s="1" t="s">
        <v>13931</v>
      </c>
      <c r="B7232" s="1" t="s">
        <v>13932</v>
      </c>
      <c r="C7232" t="str">
        <f>_xlfn.XLOOKUP(A7232,[1]SAP_data2!B$1:B$65536,[1]SAP_data2!A$1:A$65536,"NENAJDENA POLICA")</f>
        <v>06-05-05</v>
      </c>
    </row>
    <row r="7233" spans="1:3" x14ac:dyDescent="0.25">
      <c r="A7233" s="1" t="s">
        <v>13933</v>
      </c>
      <c r="B7233" s="1" t="s">
        <v>13934</v>
      </c>
      <c r="C7233" t="str">
        <f>_xlfn.XLOOKUP(A7233,[1]SAP_data2!B$1:B$65536,[1]SAP_data2!A$1:A$65536,"NENAJDENA POLICA")</f>
        <v>NENAJDENA POLICA</v>
      </c>
    </row>
    <row r="7234" spans="1:3" x14ac:dyDescent="0.25">
      <c r="A7234" s="1" t="s">
        <v>13935</v>
      </c>
      <c r="B7234" s="1" t="s">
        <v>13936</v>
      </c>
      <c r="C7234" t="str">
        <f>_xlfn.XLOOKUP(A7234,[1]SAP_data2!B$1:B$65536,[1]SAP_data2!A$1:A$65536,"NENAJDENA POLICA")</f>
        <v>33-24-00</v>
      </c>
    </row>
    <row r="7235" spans="1:3" x14ac:dyDescent="0.25">
      <c r="A7235" s="1" t="s">
        <v>13937</v>
      </c>
      <c r="B7235" s="1" t="s">
        <v>13938</v>
      </c>
      <c r="C7235" t="str">
        <f>_xlfn.XLOOKUP(A7235,[1]SAP_data2!B$1:B$65536,[1]SAP_data2!A$1:A$65536,"NENAJDENA POLICA")</f>
        <v>60-02-12</v>
      </c>
    </row>
    <row r="7236" spans="1:3" x14ac:dyDescent="0.25">
      <c r="A7236" s="1" t="s">
        <v>13939</v>
      </c>
      <c r="B7236" s="1" t="s">
        <v>13940</v>
      </c>
      <c r="C7236" t="str">
        <f>_xlfn.XLOOKUP(A7236,[1]SAP_data2!B$1:B$65536,[1]SAP_data2!A$1:A$65536,"NENAJDENA POLICA")</f>
        <v>35-13-00</v>
      </c>
    </row>
    <row r="7237" spans="1:3" x14ac:dyDescent="0.25">
      <c r="A7237" s="1" t="s">
        <v>13941</v>
      </c>
      <c r="B7237" s="1" t="s">
        <v>13942</v>
      </c>
      <c r="C7237" t="str">
        <f>_xlfn.XLOOKUP(A7237,[1]SAP_data2!B$1:B$65536,[1]SAP_data2!A$1:A$65536,"NENAJDENA POLICA")</f>
        <v>31-14-02</v>
      </c>
    </row>
    <row r="7238" spans="1:3" x14ac:dyDescent="0.25">
      <c r="A7238" s="1" t="s">
        <v>13943</v>
      </c>
      <c r="B7238" s="1" t="s">
        <v>13944</v>
      </c>
      <c r="C7238" t="str">
        <f>_xlfn.XLOOKUP(A7238,[1]SAP_data2!B$1:B$65536,[1]SAP_data2!A$1:A$65536,"NENAJDENA POLICA")</f>
        <v>40-01-00</v>
      </c>
    </row>
    <row r="7239" spans="1:3" x14ac:dyDescent="0.25">
      <c r="A7239" s="1" t="s">
        <v>13945</v>
      </c>
      <c r="B7239" s="1" t="s">
        <v>13946</v>
      </c>
      <c r="C7239" t="str">
        <f>_xlfn.XLOOKUP(A7239,[1]SAP_data2!B$1:B$65536,[1]SAP_data2!A$1:A$65536,"NENAJDENA POLICA")</f>
        <v>30-03-03</v>
      </c>
    </row>
    <row r="7240" spans="1:3" x14ac:dyDescent="0.25">
      <c r="A7240" s="1" t="s">
        <v>13947</v>
      </c>
      <c r="B7240" s="1" t="s">
        <v>13948</v>
      </c>
      <c r="C7240" t="str">
        <f>_xlfn.XLOOKUP(A7240,[1]SAP_data2!B$1:B$65536,[1]SAP_data2!A$1:A$65536,"NENAJDENA POLICA")</f>
        <v>03-03-03</v>
      </c>
    </row>
    <row r="7241" spans="1:3" x14ac:dyDescent="0.25">
      <c r="A7241" s="1" t="s">
        <v>13949</v>
      </c>
      <c r="B7241" s="1" t="s">
        <v>13950</v>
      </c>
      <c r="C7241" t="str">
        <f>_xlfn.XLOOKUP(A7241,[1]SAP_data2!B$1:B$65536,[1]SAP_data2!A$1:A$65536,"NENAJDENA POLICA")</f>
        <v>37-24-02</v>
      </c>
    </row>
    <row r="7242" spans="1:3" x14ac:dyDescent="0.25">
      <c r="A7242" s="1" t="s">
        <v>13951</v>
      </c>
      <c r="B7242" s="1" t="s">
        <v>13952</v>
      </c>
      <c r="C7242" t="str">
        <f>_xlfn.XLOOKUP(A7242,[1]SAP_data2!B$1:B$65536,[1]SAP_data2!A$1:A$65536,"NENAJDENA POLICA")</f>
        <v>09-05-11</v>
      </c>
    </row>
    <row r="7243" spans="1:3" x14ac:dyDescent="0.25">
      <c r="A7243" s="1" t="s">
        <v>13953</v>
      </c>
      <c r="B7243" s="1" t="s">
        <v>13954</v>
      </c>
      <c r="C7243" t="str">
        <f>_xlfn.XLOOKUP(A7243,[1]SAP_data2!B$1:B$65536,[1]SAP_data2!A$1:A$65536,"NENAJDENA POLICA")</f>
        <v>30-21-02</v>
      </c>
    </row>
    <row r="7244" spans="1:3" x14ac:dyDescent="0.25">
      <c r="A7244" s="1" t="s">
        <v>13955</v>
      </c>
      <c r="B7244" s="1" t="s">
        <v>13956</v>
      </c>
      <c r="C7244" t="str">
        <f>_xlfn.XLOOKUP(A7244,[1]SAP_data2!B$1:B$65536,[1]SAP_data2!A$1:A$65536,"NENAJDENA POLICA")</f>
        <v>51-01-04</v>
      </c>
    </row>
    <row r="7245" spans="1:3" x14ac:dyDescent="0.25">
      <c r="A7245" s="1" t="s">
        <v>13957</v>
      </c>
      <c r="B7245" s="1" t="s">
        <v>13958</v>
      </c>
      <c r="C7245" t="str">
        <f>_xlfn.XLOOKUP(A7245,[1]SAP_data2!B$1:B$65536,[1]SAP_data2!A$1:A$65536,"NENAJDENA POLICA")</f>
        <v>34-19-00</v>
      </c>
    </row>
    <row r="7246" spans="1:3" x14ac:dyDescent="0.25">
      <c r="A7246" s="1" t="s">
        <v>13959</v>
      </c>
      <c r="B7246" s="1" t="s">
        <v>13960</v>
      </c>
      <c r="C7246" t="str">
        <f>_xlfn.XLOOKUP(A7246,[1]SAP_data2!B$1:B$65536,[1]SAP_data2!A$1:A$65536,"NENAJDENA POLICA")</f>
        <v>60-01-01</v>
      </c>
    </row>
    <row r="7247" spans="1:3" x14ac:dyDescent="0.25">
      <c r="A7247" s="1" t="s">
        <v>13961</v>
      </c>
      <c r="B7247" s="2" t="s">
        <v>13962</v>
      </c>
      <c r="C7247" t="str">
        <f>_xlfn.XLOOKUP(A7247,[1]SAP_data2!B$1:B$65536,[1]SAP_data2!A$1:A$65536,"NENAJDENA POLICA")</f>
        <v>NENAJDENA POLICA</v>
      </c>
    </row>
    <row r="7248" spans="1:3" x14ac:dyDescent="0.25">
      <c r="A7248" s="1" t="s">
        <v>13963</v>
      </c>
      <c r="B7248" s="1" t="s">
        <v>13964</v>
      </c>
      <c r="C7248" t="str">
        <f>_xlfn.XLOOKUP(A7248,[1]SAP_data2!B$1:B$65536,[1]SAP_data2!A$1:A$65536,"NENAJDENA POLICA")</f>
        <v>56-01-06</v>
      </c>
    </row>
    <row r="7249" spans="1:3" x14ac:dyDescent="0.25">
      <c r="A7249" s="1" t="s">
        <v>13965</v>
      </c>
      <c r="B7249" s="1" t="s">
        <v>13966</v>
      </c>
      <c r="C7249" t="str">
        <f>_xlfn.XLOOKUP(A7249,[1]SAP_data2!B$1:B$65536,[1]SAP_data2!A$1:A$65536,"NENAJDENA POLICA")</f>
        <v>30-04-01</v>
      </c>
    </row>
    <row r="7250" spans="1:3" x14ac:dyDescent="0.25">
      <c r="A7250" s="1" t="s">
        <v>13967</v>
      </c>
      <c r="B7250" s="1" t="s">
        <v>13968</v>
      </c>
      <c r="C7250" t="str">
        <f>_xlfn.XLOOKUP(A7250,[1]SAP_data2!B$1:B$65536,[1]SAP_data2!A$1:A$65536,"NENAJDENA POLICA")</f>
        <v>40-41-00</v>
      </c>
    </row>
    <row r="7251" spans="1:3" x14ac:dyDescent="0.25">
      <c r="A7251" s="1" t="s">
        <v>13969</v>
      </c>
      <c r="B7251" s="1" t="s">
        <v>13970</v>
      </c>
      <c r="C7251" t="str">
        <f>_xlfn.XLOOKUP(A7251,[1]SAP_data2!B$1:B$65536,[1]SAP_data2!A$1:A$65536,"NENAJDENA POLICA")</f>
        <v>04-04-16</v>
      </c>
    </row>
    <row r="7252" spans="1:3" x14ac:dyDescent="0.25">
      <c r="A7252" s="1" t="s">
        <v>13971</v>
      </c>
      <c r="B7252" s="1" t="s">
        <v>13972</v>
      </c>
      <c r="C7252" t="str">
        <f>_xlfn.XLOOKUP(A7252,[1]SAP_data2!B$1:B$65536,[1]SAP_data2!A$1:A$65536,"NENAJDENA POLICA")</f>
        <v>31-07-03</v>
      </c>
    </row>
    <row r="7253" spans="1:3" x14ac:dyDescent="0.25">
      <c r="A7253" s="1" t="s">
        <v>13973</v>
      </c>
      <c r="B7253" s="1" t="s">
        <v>13974</v>
      </c>
      <c r="C7253" t="str">
        <f>_xlfn.XLOOKUP(A7253,[1]SAP_data2!B$1:B$65536,[1]SAP_data2!A$1:A$65536,"NENAJDENA POLICA")</f>
        <v>NENAJDENA POLICA</v>
      </c>
    </row>
    <row r="7254" spans="1:3" x14ac:dyDescent="0.25">
      <c r="A7254" s="1" t="s">
        <v>13975</v>
      </c>
      <c r="B7254" s="1" t="s">
        <v>13976</v>
      </c>
      <c r="C7254" t="str">
        <f>_xlfn.XLOOKUP(A7254,[1]SAP_data2!B$1:B$65536,[1]SAP_data2!A$1:A$65536,"NENAJDENA POLICA")</f>
        <v>40-31-00</v>
      </c>
    </row>
    <row r="7255" spans="1:3" x14ac:dyDescent="0.25">
      <c r="A7255" s="1" t="s">
        <v>13977</v>
      </c>
      <c r="B7255" s="1" t="s">
        <v>13978</v>
      </c>
      <c r="C7255" t="str">
        <f>_xlfn.XLOOKUP(A7255,[1]SAP_data2!B$1:B$65536,[1]SAP_data2!A$1:A$65536,"NENAJDENA POLICA")</f>
        <v>51-01-04</v>
      </c>
    </row>
    <row r="7256" spans="1:3" x14ac:dyDescent="0.25">
      <c r="A7256" s="1" t="s">
        <v>13979</v>
      </c>
      <c r="B7256" s="1" t="s">
        <v>13980</v>
      </c>
      <c r="C7256" t="str">
        <f>_xlfn.XLOOKUP(A7256,[1]SAP_data2!B$1:B$65536,[1]SAP_data2!A$1:A$65536,"NENAJDENA POLICA")</f>
        <v>10-01-11</v>
      </c>
    </row>
    <row r="7257" spans="1:3" x14ac:dyDescent="0.25">
      <c r="A7257" s="1" t="s">
        <v>13981</v>
      </c>
      <c r="B7257" s="1" t="s">
        <v>13982</v>
      </c>
      <c r="C7257" t="str">
        <f>_xlfn.XLOOKUP(A7257,[1]SAP_data2!B$1:B$65536,[1]SAP_data2!A$1:A$65536,"NENAJDENA POLICA")</f>
        <v>36-01-01</v>
      </c>
    </row>
    <row r="7258" spans="1:3" x14ac:dyDescent="0.25">
      <c r="A7258" s="1" t="s">
        <v>13983</v>
      </c>
      <c r="B7258" s="1" t="s">
        <v>13984</v>
      </c>
      <c r="C7258" t="str">
        <f>_xlfn.XLOOKUP(A7258,[1]SAP_data2!B$1:B$65536,[1]SAP_data2!A$1:A$65536,"NENAJDENA POLICA")</f>
        <v>36-01-01</v>
      </c>
    </row>
    <row r="7259" spans="1:3" x14ac:dyDescent="0.25">
      <c r="A7259" s="1" t="s">
        <v>13985</v>
      </c>
      <c r="B7259" s="1" t="s">
        <v>13986</v>
      </c>
      <c r="C7259" t="str">
        <f>_xlfn.XLOOKUP(A7259,[1]SAP_data2!B$1:B$65536,[1]SAP_data2!A$1:A$65536,"NENAJDENA POLICA")</f>
        <v>NENAJDENA POLICA</v>
      </c>
    </row>
    <row r="7260" spans="1:3" x14ac:dyDescent="0.25">
      <c r="A7260" s="1" t="s">
        <v>13987</v>
      </c>
      <c r="B7260" s="1" t="s">
        <v>13988</v>
      </c>
      <c r="C7260" t="str">
        <f>_xlfn.XLOOKUP(A7260,[1]SAP_data2!B$1:B$65536,[1]SAP_data2!A$1:A$65536,"NENAJDENA POLICA")</f>
        <v>60-02-13</v>
      </c>
    </row>
    <row r="7261" spans="1:3" x14ac:dyDescent="0.25">
      <c r="A7261" s="1" t="s">
        <v>13989</v>
      </c>
      <c r="B7261" s="1" t="s">
        <v>13990</v>
      </c>
      <c r="C7261" t="str">
        <f>_xlfn.XLOOKUP(A7261,[1]SAP_data2!B$1:B$65536,[1]SAP_data2!A$1:A$65536,"NENAJDENA POLICA")</f>
        <v>NENAJDENA POLICA</v>
      </c>
    </row>
    <row r="7262" spans="1:3" x14ac:dyDescent="0.25">
      <c r="A7262" s="1" t="s">
        <v>13991</v>
      </c>
      <c r="B7262" s="1" t="s">
        <v>13992</v>
      </c>
      <c r="C7262" t="str">
        <f>_xlfn.XLOOKUP(A7262,[1]SAP_data2!B$1:B$65536,[1]SAP_data2!A$1:A$65536,"NENAJDENA POLICA")</f>
        <v>06-05-11</v>
      </c>
    </row>
    <row r="7263" spans="1:3" x14ac:dyDescent="0.25">
      <c r="A7263" s="1" t="s">
        <v>13993</v>
      </c>
      <c r="B7263" s="1" t="s">
        <v>13994</v>
      </c>
      <c r="C7263" t="str">
        <f>_xlfn.XLOOKUP(A7263,[1]SAP_data2!B$1:B$65536,[1]SAP_data2!A$1:A$65536,"NENAJDENA POLICA")</f>
        <v>20-02-04</v>
      </c>
    </row>
    <row r="7264" spans="1:3" x14ac:dyDescent="0.25">
      <c r="A7264" s="1" t="s">
        <v>13995</v>
      </c>
      <c r="B7264" s="1" t="s">
        <v>13996</v>
      </c>
      <c r="C7264" t="str">
        <f>_xlfn.XLOOKUP(A7264,[1]SAP_data2!B$1:B$65536,[1]SAP_data2!A$1:A$65536,"NENAJDENA POLICA")</f>
        <v>31-04-03</v>
      </c>
    </row>
    <row r="7265" spans="1:3" x14ac:dyDescent="0.25">
      <c r="A7265" s="1" t="s">
        <v>13997</v>
      </c>
      <c r="B7265" s="1" t="s">
        <v>13998</v>
      </c>
      <c r="C7265" t="str">
        <f>_xlfn.XLOOKUP(A7265,[1]SAP_data2!B$1:B$65536,[1]SAP_data2!A$1:A$65536,"NENAJDENA POLICA")</f>
        <v>31-04-03</v>
      </c>
    </row>
    <row r="7266" spans="1:3" x14ac:dyDescent="0.25">
      <c r="A7266" s="1" t="s">
        <v>13999</v>
      </c>
      <c r="B7266" s="1" t="s">
        <v>14000</v>
      </c>
      <c r="C7266" t="str">
        <f>_xlfn.XLOOKUP(A7266,[1]SAP_data2!B$1:B$65536,[1]SAP_data2!A$1:A$65536,"NENAJDENA POLICA")</f>
        <v>32-20-00</v>
      </c>
    </row>
    <row r="7267" spans="1:3" x14ac:dyDescent="0.25">
      <c r="A7267" s="1" t="s">
        <v>14001</v>
      </c>
      <c r="B7267" s="1" t="s">
        <v>14002</v>
      </c>
      <c r="C7267" t="str">
        <f>_xlfn.XLOOKUP(A7267,[1]SAP_data2!B$1:B$65536,[1]SAP_data2!A$1:A$65536,"NENAJDENA POLICA")</f>
        <v>40-11-00</v>
      </c>
    </row>
    <row r="7268" spans="1:3" x14ac:dyDescent="0.25">
      <c r="A7268" s="1" t="s">
        <v>14003</v>
      </c>
      <c r="B7268" s="1" t="s">
        <v>14004</v>
      </c>
      <c r="C7268" t="str">
        <f>_xlfn.XLOOKUP(A7268,[1]SAP_data2!B$1:B$65536,[1]SAP_data2!A$1:A$65536,"NENAJDENA POLICA")</f>
        <v>NENAJDENA POLICA</v>
      </c>
    </row>
    <row r="7269" spans="1:3" x14ac:dyDescent="0.25">
      <c r="A7269" s="1" t="s">
        <v>14005</v>
      </c>
      <c r="B7269" s="1" t="s">
        <v>14006</v>
      </c>
      <c r="C7269" t="str">
        <f>_xlfn.XLOOKUP(A7269,[1]SAP_data2!B$1:B$65536,[1]SAP_data2!A$1:A$65536,"NENAJDENA POLICA")</f>
        <v>34-11-00</v>
      </c>
    </row>
    <row r="7270" spans="1:3" x14ac:dyDescent="0.25">
      <c r="A7270" s="1" t="s">
        <v>14007</v>
      </c>
      <c r="B7270" s="1" t="s">
        <v>14008</v>
      </c>
      <c r="C7270" t="str">
        <f>_xlfn.XLOOKUP(A7270,[1]SAP_data2!B$1:B$65536,[1]SAP_data2!A$1:A$65536,"NENAJDENA POLICA")</f>
        <v>05-05-05</v>
      </c>
    </row>
    <row r="7271" spans="1:3" x14ac:dyDescent="0.25">
      <c r="A7271" s="1" t="s">
        <v>14009</v>
      </c>
      <c r="B7271" s="1" t="s">
        <v>14010</v>
      </c>
      <c r="C7271" t="str">
        <f>_xlfn.XLOOKUP(A7271,[1]SAP_data2!B$1:B$65536,[1]SAP_data2!A$1:A$65536,"NENAJDENA POLICA")</f>
        <v>05-03-10</v>
      </c>
    </row>
    <row r="7272" spans="1:3" x14ac:dyDescent="0.25">
      <c r="A7272" s="1" t="s">
        <v>14011</v>
      </c>
      <c r="B7272" s="1" t="s">
        <v>14012</v>
      </c>
      <c r="C7272" t="str">
        <f>_xlfn.XLOOKUP(A7272,[1]SAP_data2!B$1:B$65536,[1]SAP_data2!A$1:A$65536,"NENAJDENA POLICA")</f>
        <v>05-03-10</v>
      </c>
    </row>
    <row r="7273" spans="1:3" x14ac:dyDescent="0.25">
      <c r="A7273" s="1" t="s">
        <v>14013</v>
      </c>
      <c r="B7273" s="1" t="s">
        <v>14014</v>
      </c>
      <c r="C7273" t="str">
        <f>_xlfn.XLOOKUP(A7273,[1]SAP_data2!B$1:B$65536,[1]SAP_data2!A$1:A$65536,"NENAJDENA POLICA")</f>
        <v>NENAJDENA POLICA</v>
      </c>
    </row>
    <row r="7274" spans="1:3" x14ac:dyDescent="0.25">
      <c r="A7274" s="1" t="s">
        <v>14015</v>
      </c>
      <c r="B7274" s="1" t="s">
        <v>14016</v>
      </c>
      <c r="C7274" t="str">
        <f>_xlfn.XLOOKUP(A7274,[1]SAP_data2!B$1:B$65536,[1]SAP_data2!A$1:A$65536,"NENAJDENA POLICA")</f>
        <v>32-24-00</v>
      </c>
    </row>
    <row r="7275" spans="1:3" x14ac:dyDescent="0.25">
      <c r="A7275" s="1" t="s">
        <v>14017</v>
      </c>
      <c r="B7275" s="1" t="s">
        <v>14018</v>
      </c>
      <c r="C7275" t="str">
        <f>_xlfn.XLOOKUP(A7275,[1]SAP_data2!B$1:B$65536,[1]SAP_data2!A$1:A$65536,"NENAJDENA POLICA")</f>
        <v>39-13-00</v>
      </c>
    </row>
    <row r="7276" spans="1:3" x14ac:dyDescent="0.25">
      <c r="A7276" s="1" t="s">
        <v>14019</v>
      </c>
      <c r="B7276" s="1" t="s">
        <v>14020</v>
      </c>
      <c r="C7276" t="str">
        <f>_xlfn.XLOOKUP(A7276,[1]SAP_data2!B$1:B$65536,[1]SAP_data2!A$1:A$65536,"NENAJDENA POLICA")</f>
        <v>39-13-00</v>
      </c>
    </row>
    <row r="7277" spans="1:3" x14ac:dyDescent="0.25">
      <c r="A7277" s="1" t="s">
        <v>14021</v>
      </c>
      <c r="B7277" s="1" t="s">
        <v>14022</v>
      </c>
      <c r="C7277" t="str">
        <f>_xlfn.XLOOKUP(A7277,[1]SAP_data2!B$1:B$65536,[1]SAP_data2!A$1:A$65536,"NENAJDENA POLICA")</f>
        <v>31-21-00</v>
      </c>
    </row>
    <row r="7278" spans="1:3" x14ac:dyDescent="0.25">
      <c r="A7278" s="1" t="s">
        <v>14023</v>
      </c>
      <c r="B7278" s="1" t="s">
        <v>14024</v>
      </c>
      <c r="C7278" t="str">
        <f>_xlfn.XLOOKUP(A7278,[1]SAP_data2!B$1:B$65536,[1]SAP_data2!A$1:A$65536,"NENAJDENA POLICA")</f>
        <v>32-07-00</v>
      </c>
    </row>
    <row r="7279" spans="1:3" x14ac:dyDescent="0.25">
      <c r="A7279" s="1" t="s">
        <v>14025</v>
      </c>
      <c r="B7279" s="1" t="s">
        <v>14026</v>
      </c>
      <c r="C7279" t="str">
        <f>_xlfn.XLOOKUP(A7279,[1]SAP_data2!B$1:B$65536,[1]SAP_data2!A$1:A$65536,"NENAJDENA POLICA")</f>
        <v>51-04-02</v>
      </c>
    </row>
    <row r="7280" spans="1:3" x14ac:dyDescent="0.25">
      <c r="A7280" s="1" t="s">
        <v>14027</v>
      </c>
      <c r="B7280" s="1" t="s">
        <v>14028</v>
      </c>
      <c r="C7280" t="str">
        <f>_xlfn.XLOOKUP(A7280,[1]SAP_data2!B$1:B$65536,[1]SAP_data2!A$1:A$65536,"NENAJDENA POLICA")</f>
        <v>54-01-02</v>
      </c>
    </row>
    <row r="7281" spans="1:3" x14ac:dyDescent="0.25">
      <c r="A7281" s="1" t="s">
        <v>14029</v>
      </c>
      <c r="B7281" s="1" t="s">
        <v>14030</v>
      </c>
      <c r="C7281" t="str">
        <f>_xlfn.XLOOKUP(A7281,[1]SAP_data2!B$1:B$65536,[1]SAP_data2!A$1:A$65536,"NENAJDENA POLICA")</f>
        <v>52-04-02</v>
      </c>
    </row>
    <row r="7282" spans="1:3" x14ac:dyDescent="0.25">
      <c r="A7282" s="1" t="s">
        <v>14031</v>
      </c>
      <c r="B7282" s="1" t="s">
        <v>14032</v>
      </c>
      <c r="C7282" t="str">
        <f>_xlfn.XLOOKUP(A7282,[1]SAP_data2!B$1:B$65536,[1]SAP_data2!A$1:A$65536,"NENAJDENA POLICA")</f>
        <v>60-01-01</v>
      </c>
    </row>
    <row r="7283" spans="1:3" x14ac:dyDescent="0.25">
      <c r="A7283" s="1" t="s">
        <v>14033</v>
      </c>
      <c r="B7283" s="1" t="s">
        <v>14034</v>
      </c>
      <c r="C7283" t="str">
        <f>_xlfn.XLOOKUP(A7283,[1]SAP_data2!B$1:B$65536,[1]SAP_data2!A$1:A$65536,"NENAJDENA POLICA")</f>
        <v>39-15-00</v>
      </c>
    </row>
    <row r="7284" spans="1:3" x14ac:dyDescent="0.25">
      <c r="A7284" s="1" t="s">
        <v>14035</v>
      </c>
      <c r="B7284" s="1" t="s">
        <v>14036</v>
      </c>
      <c r="C7284" t="str">
        <f>_xlfn.XLOOKUP(A7284,[1]SAP_data2!B$1:B$65536,[1]SAP_data2!A$1:A$65536,"NENAJDENA POLICA")</f>
        <v>34-02-00</v>
      </c>
    </row>
    <row r="7285" spans="1:3" x14ac:dyDescent="0.25">
      <c r="A7285" s="1" t="s">
        <v>14037</v>
      </c>
      <c r="B7285" s="1" t="s">
        <v>14038</v>
      </c>
      <c r="C7285" t="str">
        <f>_xlfn.XLOOKUP(A7285,[1]SAP_data2!B$1:B$65536,[1]SAP_data2!A$1:A$65536,"NENAJDENA POLICA")</f>
        <v>39-04-00</v>
      </c>
    </row>
    <row r="7286" spans="1:3" x14ac:dyDescent="0.25">
      <c r="A7286" s="1" t="s">
        <v>14039</v>
      </c>
      <c r="B7286" s="1" t="s">
        <v>14040</v>
      </c>
      <c r="C7286" t="str">
        <f>_xlfn.XLOOKUP(A7286,[1]SAP_data2!B$1:B$65536,[1]SAP_data2!A$1:A$65536,"NENAJDENA POLICA")</f>
        <v>60-02-02</v>
      </c>
    </row>
    <row r="7287" spans="1:3" x14ac:dyDescent="0.25">
      <c r="A7287" s="1" t="s">
        <v>14041</v>
      </c>
      <c r="B7287" s="1" t="s">
        <v>14042</v>
      </c>
      <c r="C7287" t="str">
        <f>_xlfn.XLOOKUP(A7287,[1]SAP_data2!B$1:B$65536,[1]SAP_data2!A$1:A$65536,"NENAJDENA POLICA")</f>
        <v>NENAJDENA POLICA</v>
      </c>
    </row>
    <row r="7288" spans="1:3" x14ac:dyDescent="0.25">
      <c r="A7288" s="1" t="s">
        <v>14043</v>
      </c>
      <c r="B7288" s="1" t="s">
        <v>14044</v>
      </c>
      <c r="C7288" t="str">
        <f>_xlfn.XLOOKUP(A7288,[1]SAP_data2!B$1:B$65536,[1]SAP_data2!A$1:A$65536,"NENAJDENA POLICA")</f>
        <v>31-01-03</v>
      </c>
    </row>
    <row r="7289" spans="1:3" x14ac:dyDescent="0.25">
      <c r="A7289" s="1" t="s">
        <v>14045</v>
      </c>
      <c r="B7289" s="1" t="s">
        <v>14046</v>
      </c>
      <c r="C7289" t="str">
        <f>_xlfn.XLOOKUP(A7289,[1]SAP_data2!B$1:B$65536,[1]SAP_data2!A$1:A$65536,"NENAJDENA POLICA")</f>
        <v>40-11-00</v>
      </c>
    </row>
    <row r="7290" spans="1:3" x14ac:dyDescent="0.25">
      <c r="A7290" s="1" t="s">
        <v>14047</v>
      </c>
      <c r="B7290" s="1" t="s">
        <v>14048</v>
      </c>
      <c r="C7290" t="str">
        <f>_xlfn.XLOOKUP(A7290,[1]SAP_data2!B$1:B$65536,[1]SAP_data2!A$1:A$65536,"NENAJDENA POLICA")</f>
        <v>30-18-01</v>
      </c>
    </row>
    <row r="7291" spans="1:3" x14ac:dyDescent="0.25">
      <c r="A7291" s="1" t="s">
        <v>14049</v>
      </c>
      <c r="B7291" s="1" t="s">
        <v>14050</v>
      </c>
      <c r="C7291" t="str">
        <f>_xlfn.XLOOKUP(A7291,[1]SAP_data2!B$1:B$65536,[1]SAP_data2!A$1:A$65536,"NENAJDENA POLICA")</f>
        <v>30-10-01</v>
      </c>
    </row>
    <row r="7292" spans="1:3" x14ac:dyDescent="0.25">
      <c r="A7292" s="1" t="s">
        <v>14049</v>
      </c>
      <c r="B7292" s="1" t="s">
        <v>14050</v>
      </c>
      <c r="C7292" t="str">
        <f>_xlfn.XLOOKUP(A7292,[1]SAP_data2!B$1:B$65536,[1]SAP_data2!A$1:A$65536,"NENAJDENA POLICA")</f>
        <v>30-10-01</v>
      </c>
    </row>
    <row r="7293" spans="1:3" x14ac:dyDescent="0.25">
      <c r="A7293" s="1" t="s">
        <v>14051</v>
      </c>
      <c r="B7293" s="1" t="s">
        <v>14052</v>
      </c>
      <c r="C7293" t="str">
        <f>_xlfn.XLOOKUP(A7293,[1]SAP_data2!B$1:B$65536,[1]SAP_data2!A$1:A$65536,"NENAJDENA POLICA")</f>
        <v>30-10-01</v>
      </c>
    </row>
    <row r="7294" spans="1:3" x14ac:dyDescent="0.25">
      <c r="A7294" s="1" t="s">
        <v>14051</v>
      </c>
      <c r="B7294" s="1" t="s">
        <v>14052</v>
      </c>
      <c r="C7294" t="str">
        <f>_xlfn.XLOOKUP(A7294,[1]SAP_data2!B$1:B$65536,[1]SAP_data2!A$1:A$65536,"NENAJDENA POLICA")</f>
        <v>30-10-01</v>
      </c>
    </row>
    <row r="7295" spans="1:3" x14ac:dyDescent="0.25">
      <c r="A7295" s="1" t="s">
        <v>14053</v>
      </c>
      <c r="B7295" s="1" t="s">
        <v>14054</v>
      </c>
      <c r="C7295" t="str">
        <f>_xlfn.XLOOKUP(A7295,[1]SAP_data2!B$1:B$65536,[1]SAP_data2!A$1:A$65536,"NENAJDENA POLICA")</f>
        <v>31-03-02</v>
      </c>
    </row>
    <row r="7296" spans="1:3" x14ac:dyDescent="0.25">
      <c r="A7296" s="1" t="s">
        <v>14055</v>
      </c>
      <c r="B7296" s="1" t="s">
        <v>14056</v>
      </c>
      <c r="C7296" t="str">
        <f>_xlfn.XLOOKUP(A7296,[1]SAP_data2!B$1:B$65536,[1]SAP_data2!A$1:A$65536,"NENAJDENA POLICA")</f>
        <v>30-05-00</v>
      </c>
    </row>
    <row r="7297" spans="1:3" x14ac:dyDescent="0.25">
      <c r="A7297" s="1" t="s">
        <v>14055</v>
      </c>
      <c r="B7297" s="1" t="s">
        <v>14056</v>
      </c>
      <c r="C7297" t="str">
        <f>_xlfn.XLOOKUP(A7297,[1]SAP_data2!B$1:B$65536,[1]SAP_data2!A$1:A$65536,"NENAJDENA POLICA")</f>
        <v>30-05-00</v>
      </c>
    </row>
    <row r="7298" spans="1:3" x14ac:dyDescent="0.25">
      <c r="A7298" s="1" t="s">
        <v>14057</v>
      </c>
      <c r="B7298" s="1" t="s">
        <v>14058</v>
      </c>
      <c r="C7298" t="str">
        <f>_xlfn.XLOOKUP(A7298,[1]SAP_data2!B$1:B$65536,[1]SAP_data2!A$1:A$65536,"NENAJDENA POLICA")</f>
        <v>31-18-00</v>
      </c>
    </row>
    <row r="7299" spans="1:3" x14ac:dyDescent="0.25">
      <c r="A7299" s="1" t="s">
        <v>14059</v>
      </c>
      <c r="B7299" s="1" t="s">
        <v>14060</v>
      </c>
      <c r="C7299" t="str">
        <f>_xlfn.XLOOKUP(A7299,[1]SAP_data2!B$1:B$65536,[1]SAP_data2!A$1:A$65536,"NENAJDENA POLICA")</f>
        <v>24-03-04</v>
      </c>
    </row>
    <row r="7300" spans="1:3" x14ac:dyDescent="0.25">
      <c r="A7300" s="1" t="s">
        <v>14061</v>
      </c>
      <c r="B7300" s="1" t="s">
        <v>14062</v>
      </c>
      <c r="C7300" t="str">
        <f>_xlfn.XLOOKUP(A7300,[1]SAP_data2!B$1:B$65536,[1]SAP_data2!A$1:A$65536,"NENAJDENA POLICA")</f>
        <v>35-13-00</v>
      </c>
    </row>
    <row r="7301" spans="1:3" x14ac:dyDescent="0.25">
      <c r="A7301" s="1" t="s">
        <v>14063</v>
      </c>
      <c r="B7301" s="1" t="s">
        <v>14064</v>
      </c>
      <c r="C7301" t="str">
        <f>_xlfn.XLOOKUP(A7301,[1]SAP_data2!B$1:B$65536,[1]SAP_data2!A$1:A$65536,"NENAJDENA POLICA")</f>
        <v>27-03-01</v>
      </c>
    </row>
    <row r="7302" spans="1:3" x14ac:dyDescent="0.25">
      <c r="A7302" s="1" t="s">
        <v>14065</v>
      </c>
      <c r="B7302" s="1" t="s">
        <v>14066</v>
      </c>
      <c r="C7302" t="str">
        <f>_xlfn.XLOOKUP(A7302,[1]SAP_data2!B$1:B$65536,[1]SAP_data2!A$1:A$65536,"NENAJDENA POLICA")</f>
        <v>31-20-00</v>
      </c>
    </row>
    <row r="7303" spans="1:3" x14ac:dyDescent="0.25">
      <c r="A7303" s="1" t="s">
        <v>14067</v>
      </c>
      <c r="B7303" s="1" t="s">
        <v>14068</v>
      </c>
      <c r="C7303" t="str">
        <f>_xlfn.XLOOKUP(A7303,[1]SAP_data2!B$1:B$65536,[1]SAP_data2!A$1:A$65536,"NENAJDENA POLICA")</f>
        <v>31-14-02</v>
      </c>
    </row>
    <row r="7304" spans="1:3" x14ac:dyDescent="0.25">
      <c r="A7304" s="1" t="s">
        <v>14069</v>
      </c>
      <c r="B7304" s="1" t="s">
        <v>14070</v>
      </c>
      <c r="C7304" t="str">
        <f>_xlfn.XLOOKUP(A7304,[1]SAP_data2!B$1:B$65536,[1]SAP_data2!A$1:A$65536,"NENAJDENA POLICA")</f>
        <v>36-06-01</v>
      </c>
    </row>
    <row r="7305" spans="1:3" x14ac:dyDescent="0.25">
      <c r="A7305" s="1" t="s">
        <v>14071</v>
      </c>
      <c r="B7305" s="1" t="s">
        <v>14072</v>
      </c>
      <c r="C7305" t="str">
        <f>_xlfn.XLOOKUP(A7305,[1]SAP_data2!B$1:B$65536,[1]SAP_data2!A$1:A$65536,"NENAJDENA POLICA")</f>
        <v>43-01-00</v>
      </c>
    </row>
    <row r="7306" spans="1:3" x14ac:dyDescent="0.25">
      <c r="A7306" s="1" t="s">
        <v>14073</v>
      </c>
      <c r="B7306" s="1" t="s">
        <v>14074</v>
      </c>
      <c r="C7306" t="str">
        <f>_xlfn.XLOOKUP(A7306,[1]SAP_data2!B$1:B$65536,[1]SAP_data2!A$1:A$65536,"NENAJDENA POLICA")</f>
        <v>25-02-01</v>
      </c>
    </row>
    <row r="7307" spans="1:3" x14ac:dyDescent="0.25">
      <c r="A7307" s="1" t="s">
        <v>14075</v>
      </c>
      <c r="B7307" s="1" t="s">
        <v>14076</v>
      </c>
      <c r="C7307" t="str">
        <f>_xlfn.XLOOKUP(A7307,[1]SAP_data2!B$1:B$65536,[1]SAP_data2!A$1:A$65536,"NENAJDENA POLICA")</f>
        <v>11-01-13</v>
      </c>
    </row>
    <row r="7308" spans="1:3" x14ac:dyDescent="0.25">
      <c r="A7308" s="1" t="s">
        <v>14077</v>
      </c>
      <c r="B7308" s="1" t="s">
        <v>14078</v>
      </c>
      <c r="C7308" t="str">
        <f>_xlfn.XLOOKUP(A7308,[1]SAP_data2!B$1:B$65536,[1]SAP_data2!A$1:A$65536,"NENAJDENA POLICA")</f>
        <v>40-10-00</v>
      </c>
    </row>
    <row r="7309" spans="1:3" x14ac:dyDescent="0.25">
      <c r="A7309" s="1" t="s">
        <v>14079</v>
      </c>
      <c r="B7309" s="1" t="s">
        <v>14080</v>
      </c>
      <c r="C7309" t="str">
        <f>_xlfn.XLOOKUP(A7309,[1]SAP_data2!B$1:B$65536,[1]SAP_data2!A$1:A$65536,"NENAJDENA POLICA")</f>
        <v>32-32-00</v>
      </c>
    </row>
    <row r="7310" spans="1:3" x14ac:dyDescent="0.25">
      <c r="A7310" s="1" t="s">
        <v>14081</v>
      </c>
      <c r="B7310" s="1" t="s">
        <v>14082</v>
      </c>
      <c r="C7310" t="str">
        <f>_xlfn.XLOOKUP(A7310,[1]SAP_data2!B$1:B$65536,[1]SAP_data2!A$1:A$65536,"NENAJDENA POLICA")</f>
        <v>31-15-01</v>
      </c>
    </row>
    <row r="7311" spans="1:3" x14ac:dyDescent="0.25">
      <c r="A7311" s="1" t="s">
        <v>14083</v>
      </c>
      <c r="B7311" s="1" t="s">
        <v>14084</v>
      </c>
      <c r="C7311" t="str">
        <f>_xlfn.XLOOKUP(A7311,[1]SAP_data2!B$1:B$65536,[1]SAP_data2!A$1:A$65536,"NENAJDENA POLICA")</f>
        <v>02-04-12</v>
      </c>
    </row>
    <row r="7312" spans="1:3" x14ac:dyDescent="0.25">
      <c r="A7312" s="1" t="s">
        <v>14085</v>
      </c>
      <c r="B7312" s="1" t="s">
        <v>14086</v>
      </c>
      <c r="C7312" t="str">
        <f>_xlfn.XLOOKUP(A7312,[1]SAP_data2!B$1:B$65536,[1]SAP_data2!A$1:A$65536,"NENAJDENA POLICA")</f>
        <v>36-07-01</v>
      </c>
    </row>
    <row r="7313" spans="1:3" x14ac:dyDescent="0.25">
      <c r="A7313" s="1" t="s">
        <v>14087</v>
      </c>
      <c r="B7313" s="1" t="s">
        <v>14088</v>
      </c>
      <c r="C7313" t="str">
        <f>_xlfn.XLOOKUP(A7313,[1]SAP_data2!B$1:B$65536,[1]SAP_data2!A$1:A$65536,"NENAJDENA POLICA")</f>
        <v>31-15-01</v>
      </c>
    </row>
    <row r="7314" spans="1:3" x14ac:dyDescent="0.25">
      <c r="A7314" s="1" t="s">
        <v>14089</v>
      </c>
      <c r="B7314" s="1" t="s">
        <v>14090</v>
      </c>
      <c r="C7314" t="str">
        <f>_xlfn.XLOOKUP(A7314,[1]SAP_data2!B$1:B$65536,[1]SAP_data2!A$1:A$65536,"NENAJDENA POLICA")</f>
        <v>33-10-00</v>
      </c>
    </row>
    <row r="7315" spans="1:3" x14ac:dyDescent="0.25">
      <c r="A7315" s="1" t="s">
        <v>14091</v>
      </c>
      <c r="B7315" s="1" t="s">
        <v>14092</v>
      </c>
      <c r="C7315" t="str">
        <f>_xlfn.XLOOKUP(A7315,[1]SAP_data2!B$1:B$65536,[1]SAP_data2!A$1:A$65536,"NENAJDENA POLICA")</f>
        <v>36-07-01</v>
      </c>
    </row>
    <row r="7316" spans="1:3" x14ac:dyDescent="0.25">
      <c r="A7316" s="1" t="s">
        <v>14093</v>
      </c>
      <c r="B7316" s="1" t="s">
        <v>14094</v>
      </c>
      <c r="C7316" t="str">
        <f>_xlfn.XLOOKUP(A7316,[1]SAP_data2!B$1:B$65536,[1]SAP_data2!A$1:A$65536,"NENAJDENA POLICA")</f>
        <v>31-13-01</v>
      </c>
    </row>
    <row r="7317" spans="1:3" x14ac:dyDescent="0.25">
      <c r="A7317" s="1" t="s">
        <v>14095</v>
      </c>
      <c r="B7317" s="1" t="s">
        <v>14096</v>
      </c>
      <c r="C7317" t="str">
        <f>_xlfn.XLOOKUP(A7317,[1]SAP_data2!B$1:B$65536,[1]SAP_data2!A$1:A$65536,"NENAJDENA POLICA")</f>
        <v>36-02-02</v>
      </c>
    </row>
    <row r="7318" spans="1:3" x14ac:dyDescent="0.25">
      <c r="A7318" s="1" t="s">
        <v>14097</v>
      </c>
      <c r="B7318" s="1" t="s">
        <v>14098</v>
      </c>
      <c r="C7318" t="str">
        <f>_xlfn.XLOOKUP(A7318,[1]SAP_data2!B$1:B$65536,[1]SAP_data2!A$1:A$65536,"NENAJDENA POLICA")</f>
        <v>06-01-15</v>
      </c>
    </row>
    <row r="7319" spans="1:3" x14ac:dyDescent="0.25">
      <c r="A7319" s="1" t="s">
        <v>14099</v>
      </c>
      <c r="B7319" s="1" t="s">
        <v>14100</v>
      </c>
      <c r="C7319" t="str">
        <f>_xlfn.XLOOKUP(A7319,[1]SAP_data2!B$1:B$65536,[1]SAP_data2!A$1:A$65536,"NENAJDENA POLICA")</f>
        <v>60-02-08</v>
      </c>
    </row>
    <row r="7320" spans="1:3" x14ac:dyDescent="0.25">
      <c r="A7320" s="1" t="s">
        <v>14101</v>
      </c>
      <c r="B7320" s="1" t="s">
        <v>14102</v>
      </c>
      <c r="C7320" t="str">
        <f>_xlfn.XLOOKUP(A7320,[1]SAP_data2!B$1:B$65536,[1]SAP_data2!A$1:A$65536,"NENAJDENA POLICA")</f>
        <v>36-07-01</v>
      </c>
    </row>
    <row r="7321" spans="1:3" x14ac:dyDescent="0.25">
      <c r="A7321" s="1" t="s">
        <v>14103</v>
      </c>
      <c r="B7321" s="1" t="s">
        <v>14104</v>
      </c>
      <c r="C7321" t="str">
        <f>_xlfn.XLOOKUP(A7321,[1]SAP_data2!B$1:B$65536,[1]SAP_data2!A$1:A$65536,"NENAJDENA POLICA")</f>
        <v>23-03-03</v>
      </c>
    </row>
    <row r="7322" spans="1:3" x14ac:dyDescent="0.25">
      <c r="A7322" s="1" t="s">
        <v>14105</v>
      </c>
      <c r="B7322" s="1" t="s">
        <v>14106</v>
      </c>
      <c r="C7322" t="str">
        <f>_xlfn.XLOOKUP(A7322,[1]SAP_data2!B$1:B$65536,[1]SAP_data2!A$1:A$65536,"NENAJDENA POLICA")</f>
        <v>24-03-02</v>
      </c>
    </row>
    <row r="7323" spans="1:3" x14ac:dyDescent="0.25">
      <c r="A7323" s="1" t="s">
        <v>14107</v>
      </c>
      <c r="B7323" s="1" t="s">
        <v>14108</v>
      </c>
      <c r="C7323" t="str">
        <f>_xlfn.XLOOKUP(A7323,[1]SAP_data2!B$1:B$65536,[1]SAP_data2!A$1:A$65536,"NENAJDENA POLICA")</f>
        <v>00-00-02</v>
      </c>
    </row>
    <row r="7324" spans="1:3" x14ac:dyDescent="0.25">
      <c r="A7324" s="1" t="s">
        <v>14109</v>
      </c>
      <c r="B7324" s="1" t="s">
        <v>14110</v>
      </c>
      <c r="C7324" t="str">
        <f>_xlfn.XLOOKUP(A7324,[1]SAP_data2!B$1:B$65536,[1]SAP_data2!A$1:A$65536,"NENAJDENA POLICA")</f>
        <v>06-04-07</v>
      </c>
    </row>
    <row r="7325" spans="1:3" x14ac:dyDescent="0.25">
      <c r="A7325" s="1" t="s">
        <v>14111</v>
      </c>
      <c r="B7325" s="1" t="s">
        <v>14112</v>
      </c>
      <c r="C7325" t="str">
        <f>_xlfn.XLOOKUP(A7325,[1]SAP_data2!B$1:B$65536,[1]SAP_data2!A$1:A$65536,"NENAJDENA POLICA")</f>
        <v>31-15-01</v>
      </c>
    </row>
    <row r="7326" spans="1:3" x14ac:dyDescent="0.25">
      <c r="A7326" s="1" t="s">
        <v>14113</v>
      </c>
      <c r="B7326" s="1" t="s">
        <v>14114</v>
      </c>
      <c r="C7326" t="str">
        <f>_xlfn.XLOOKUP(A7326,[1]SAP_data2!B$1:B$65536,[1]SAP_data2!A$1:A$65536,"NENAJDENA POLICA")</f>
        <v>30-15-02</v>
      </c>
    </row>
    <row r="7327" spans="1:3" x14ac:dyDescent="0.25">
      <c r="A7327" s="1" t="s">
        <v>14115</v>
      </c>
      <c r="B7327" s="1" t="s">
        <v>14116</v>
      </c>
      <c r="C7327" t="str">
        <f>_xlfn.XLOOKUP(A7327,[1]SAP_data2!B$1:B$65536,[1]SAP_data2!A$1:A$65536,"NENAJDENA POLICA")</f>
        <v>23-04-02</v>
      </c>
    </row>
    <row r="7328" spans="1:3" x14ac:dyDescent="0.25">
      <c r="A7328" s="1" t="s">
        <v>14117</v>
      </c>
      <c r="B7328" s="1" t="s">
        <v>14118</v>
      </c>
      <c r="C7328" t="str">
        <f>_xlfn.XLOOKUP(A7328,[1]SAP_data2!B$1:B$65536,[1]SAP_data2!A$1:A$65536,"NENAJDENA POLICA")</f>
        <v>31-23-00</v>
      </c>
    </row>
    <row r="7329" spans="1:3" x14ac:dyDescent="0.25">
      <c r="A7329" s="1" t="s">
        <v>14119</v>
      </c>
      <c r="B7329" s="1" t="s">
        <v>14120</v>
      </c>
      <c r="C7329" t="str">
        <f>_xlfn.XLOOKUP(A7329,[1]SAP_data2!B$1:B$65536,[1]SAP_data2!A$1:A$65536,"NENAJDENA POLICA")</f>
        <v>32-37-00</v>
      </c>
    </row>
    <row r="7330" spans="1:3" x14ac:dyDescent="0.25">
      <c r="A7330" s="1" t="s">
        <v>14121</v>
      </c>
      <c r="B7330" s="1" t="s">
        <v>14122</v>
      </c>
      <c r="C7330" t="str">
        <f>_xlfn.XLOOKUP(A7330,[1]SAP_data2!B$1:B$65536,[1]SAP_data2!A$1:A$65536,"NENAJDENA POLICA")</f>
        <v>NENAJDENA POLICA</v>
      </c>
    </row>
    <row r="7331" spans="1:3" x14ac:dyDescent="0.25">
      <c r="A7331" s="1" t="s">
        <v>14123</v>
      </c>
      <c r="B7331" s="1" t="s">
        <v>14124</v>
      </c>
      <c r="C7331" t="str">
        <f>_xlfn.XLOOKUP(A7331,[1]SAP_data2!B$1:B$65536,[1]SAP_data2!A$1:A$65536,"NENAJDENA POLICA")</f>
        <v>39-13-00</v>
      </c>
    </row>
    <row r="7332" spans="1:3" x14ac:dyDescent="0.25">
      <c r="A7332" s="1" t="s">
        <v>14125</v>
      </c>
      <c r="B7332" s="1" t="s">
        <v>14126</v>
      </c>
      <c r="C7332" t="str">
        <f>_xlfn.XLOOKUP(A7332,[1]SAP_data2!B$1:B$65536,[1]SAP_data2!A$1:A$65536,"NENAJDENA POLICA")</f>
        <v>33-11-00</v>
      </c>
    </row>
    <row r="7333" spans="1:3" x14ac:dyDescent="0.25">
      <c r="A7333" s="1" t="s">
        <v>14127</v>
      </c>
      <c r="B7333" s="1" t="s">
        <v>14128</v>
      </c>
      <c r="C7333" t="str">
        <f>_xlfn.XLOOKUP(A7333,[1]SAP_data2!B$1:B$65536,[1]SAP_data2!A$1:A$65536,"NENAJDENA POLICA")</f>
        <v>39-02-00</v>
      </c>
    </row>
    <row r="7334" spans="1:3" x14ac:dyDescent="0.25">
      <c r="A7334" s="1" t="s">
        <v>14129</v>
      </c>
      <c r="B7334" s="1" t="s">
        <v>14130</v>
      </c>
      <c r="C7334" t="str">
        <f>_xlfn.XLOOKUP(A7334,[1]SAP_data2!B$1:B$65536,[1]SAP_data2!A$1:A$65536,"NENAJDENA POLICA")</f>
        <v>NENAJDENA POLICA</v>
      </c>
    </row>
    <row r="7335" spans="1:3" x14ac:dyDescent="0.25">
      <c r="A7335" s="1" t="s">
        <v>14131</v>
      </c>
      <c r="B7335" s="1" t="s">
        <v>14132</v>
      </c>
      <c r="C7335" t="str">
        <f>_xlfn.XLOOKUP(A7335,[1]SAP_data2!B$1:B$65536,[1]SAP_data2!A$1:A$65536,"NENAJDENA POLICA")</f>
        <v>39-13-00</v>
      </c>
    </row>
    <row r="7336" spans="1:3" x14ac:dyDescent="0.25">
      <c r="A7336" s="1" t="s">
        <v>14133</v>
      </c>
      <c r="B7336" s="1" t="s">
        <v>14134</v>
      </c>
      <c r="C7336" t="str">
        <f>_xlfn.XLOOKUP(A7336,[1]SAP_data2!B$1:B$65536,[1]SAP_data2!A$1:A$65536,"NENAJDENA POLICA")</f>
        <v>38-16-00</v>
      </c>
    </row>
    <row r="7337" spans="1:3" x14ac:dyDescent="0.25">
      <c r="A7337" s="1" t="s">
        <v>14135</v>
      </c>
      <c r="B7337" s="1" t="s">
        <v>14136</v>
      </c>
      <c r="C7337" t="str">
        <f>_xlfn.XLOOKUP(A7337,[1]SAP_data2!B$1:B$65536,[1]SAP_data2!A$1:A$65536,"NENAJDENA POLICA")</f>
        <v>31-03-01</v>
      </c>
    </row>
    <row r="7338" spans="1:3" x14ac:dyDescent="0.25">
      <c r="A7338" s="1" t="s">
        <v>14137</v>
      </c>
      <c r="B7338" s="1" t="s">
        <v>14138</v>
      </c>
      <c r="C7338" t="str">
        <f>_xlfn.XLOOKUP(A7338,[1]SAP_data2!B$1:B$65536,[1]SAP_data2!A$1:A$65536,"NENAJDENA POLICA")</f>
        <v>56-03-02</v>
      </c>
    </row>
    <row r="7339" spans="1:3" x14ac:dyDescent="0.25">
      <c r="A7339" s="1" t="s">
        <v>14139</v>
      </c>
      <c r="B7339" s="1" t="s">
        <v>14140</v>
      </c>
      <c r="C7339" t="str">
        <f>_xlfn.XLOOKUP(A7339,[1]SAP_data2!B$1:B$65536,[1]SAP_data2!A$1:A$65536,"NENAJDENA POLICA")</f>
        <v>03-01-12</v>
      </c>
    </row>
    <row r="7340" spans="1:3" x14ac:dyDescent="0.25">
      <c r="A7340" s="1" t="s">
        <v>14141</v>
      </c>
      <c r="B7340" s="1" t="s">
        <v>14142</v>
      </c>
      <c r="C7340" t="str">
        <f>_xlfn.XLOOKUP(A7340,[1]SAP_data2!B$1:B$65536,[1]SAP_data2!A$1:A$65536,"NENAJDENA POLICA")</f>
        <v>36-02-02</v>
      </c>
    </row>
    <row r="7341" spans="1:3" x14ac:dyDescent="0.25">
      <c r="A7341" s="1" t="s">
        <v>14143</v>
      </c>
      <c r="B7341" s="1" t="s">
        <v>14144</v>
      </c>
      <c r="C7341" t="str">
        <f>_xlfn.XLOOKUP(A7341,[1]SAP_data2!B$1:B$65536,[1]SAP_data2!A$1:A$65536,"NENAJDENA POLICA")</f>
        <v>07-05-13</v>
      </c>
    </row>
    <row r="7342" spans="1:3" x14ac:dyDescent="0.25">
      <c r="A7342" s="1" t="s">
        <v>14145</v>
      </c>
      <c r="B7342" s="1" t="s">
        <v>14146</v>
      </c>
      <c r="C7342" t="str">
        <f>_xlfn.XLOOKUP(A7342,[1]SAP_data2!B$1:B$65536,[1]SAP_data2!A$1:A$65536,"NENAJDENA POLICA")</f>
        <v>30-04-02</v>
      </c>
    </row>
    <row r="7343" spans="1:3" x14ac:dyDescent="0.25">
      <c r="A7343" s="1" t="s">
        <v>14147</v>
      </c>
      <c r="B7343" s="1" t="s">
        <v>14148</v>
      </c>
      <c r="C7343" t="str">
        <f>_xlfn.XLOOKUP(A7343,[1]SAP_data2!B$1:B$65536,[1]SAP_data2!A$1:A$65536,"NENAJDENA POLICA")</f>
        <v>60-02-06</v>
      </c>
    </row>
    <row r="7344" spans="1:3" x14ac:dyDescent="0.25">
      <c r="A7344" s="1" t="s">
        <v>14149</v>
      </c>
      <c r="B7344" s="1" t="s">
        <v>14150</v>
      </c>
      <c r="C7344" t="str">
        <f>_xlfn.XLOOKUP(A7344,[1]SAP_data2!B$1:B$65536,[1]SAP_data2!A$1:A$65536,"NENAJDENA POLICA")</f>
        <v>02-01-07</v>
      </c>
    </row>
    <row r="7345" spans="1:3" x14ac:dyDescent="0.25">
      <c r="A7345" s="1" t="s">
        <v>14151</v>
      </c>
      <c r="B7345" s="1" t="s">
        <v>14152</v>
      </c>
      <c r="C7345" t="str">
        <f>_xlfn.XLOOKUP(A7345,[1]SAP_data2!B$1:B$65536,[1]SAP_data2!A$1:A$65536,"NENAJDENA POLICA")</f>
        <v>31-22-00</v>
      </c>
    </row>
    <row r="7346" spans="1:3" x14ac:dyDescent="0.25">
      <c r="A7346" s="1" t="s">
        <v>14153</v>
      </c>
      <c r="B7346" s="1" t="s">
        <v>14154</v>
      </c>
      <c r="C7346" t="str">
        <f>_xlfn.XLOOKUP(A7346,[1]SAP_data2!B$1:B$65536,[1]SAP_data2!A$1:A$65536,"NENAJDENA POLICA")</f>
        <v>53-01-01</v>
      </c>
    </row>
    <row r="7347" spans="1:3" x14ac:dyDescent="0.25">
      <c r="A7347" s="1" t="s">
        <v>14155</v>
      </c>
      <c r="B7347" s="1" t="s">
        <v>14156</v>
      </c>
      <c r="C7347" t="str">
        <f>_xlfn.XLOOKUP(A7347,[1]SAP_data2!B$1:B$65536,[1]SAP_data2!A$1:A$65536,"NENAJDENA POLICA")</f>
        <v>34-11-00</v>
      </c>
    </row>
    <row r="7348" spans="1:3" x14ac:dyDescent="0.25">
      <c r="A7348" s="1" t="s">
        <v>14157</v>
      </c>
      <c r="B7348" s="1" t="s">
        <v>14158</v>
      </c>
      <c r="C7348" t="str">
        <f>_xlfn.XLOOKUP(A7348,[1]SAP_data2!B$1:B$65536,[1]SAP_data2!A$1:A$65536,"NENAJDENA POLICA")</f>
        <v>NENAJDENA POLICA</v>
      </c>
    </row>
    <row r="7349" spans="1:3" x14ac:dyDescent="0.25">
      <c r="A7349" s="1" t="s">
        <v>14159</v>
      </c>
      <c r="B7349" s="1" t="s">
        <v>14160</v>
      </c>
      <c r="C7349" t="str">
        <f>_xlfn.XLOOKUP(A7349,[1]SAP_data2!B$1:B$65536,[1]SAP_data2!A$1:A$65536,"NENAJDENA POLICA")</f>
        <v>05-03-03</v>
      </c>
    </row>
    <row r="7350" spans="1:3" x14ac:dyDescent="0.25">
      <c r="A7350" s="1" t="s">
        <v>14161</v>
      </c>
      <c r="B7350" s="1" t="s">
        <v>14162</v>
      </c>
      <c r="C7350" t="str">
        <f>_xlfn.XLOOKUP(A7350,[1]SAP_data2!B$1:B$65536,[1]SAP_data2!A$1:A$65536,"NENAJDENA POLICA")</f>
        <v>33-33-00</v>
      </c>
    </row>
    <row r="7351" spans="1:3" x14ac:dyDescent="0.25">
      <c r="A7351" s="1" t="s">
        <v>14163</v>
      </c>
      <c r="B7351" s="1" t="s">
        <v>14164</v>
      </c>
      <c r="C7351" t="str">
        <f>_xlfn.XLOOKUP(A7351,[1]SAP_data2!B$1:B$65536,[1]SAP_data2!A$1:A$65536,"NENAJDENA POLICA")</f>
        <v>06-02-13</v>
      </c>
    </row>
    <row r="7352" spans="1:3" x14ac:dyDescent="0.25">
      <c r="A7352" s="1" t="s">
        <v>14165</v>
      </c>
      <c r="B7352" s="1" t="s">
        <v>14166</v>
      </c>
      <c r="C7352" t="str">
        <f>_xlfn.XLOOKUP(A7352,[1]SAP_data2!B$1:B$65536,[1]SAP_data2!A$1:A$65536,"NENAJDENA POLICA")</f>
        <v>03-03-05</v>
      </c>
    </row>
    <row r="7353" spans="1:3" x14ac:dyDescent="0.25">
      <c r="A7353" s="1" t="s">
        <v>14167</v>
      </c>
      <c r="B7353" s="1" t="s">
        <v>14168</v>
      </c>
      <c r="C7353" t="str">
        <f>_xlfn.XLOOKUP(A7353,[1]SAP_data2!B$1:B$65536,[1]SAP_data2!A$1:A$65536,"NENAJDENA POLICA")</f>
        <v>NENAJDENA POLICA</v>
      </c>
    </row>
    <row r="7354" spans="1:3" x14ac:dyDescent="0.25">
      <c r="A7354" s="1" t="s">
        <v>14169</v>
      </c>
      <c r="B7354" s="1" t="s">
        <v>14170</v>
      </c>
      <c r="C7354" t="str">
        <f>_xlfn.XLOOKUP(A7354,[1]SAP_data2!B$1:B$65536,[1]SAP_data2!A$1:A$65536,"NENAJDENA POLICA")</f>
        <v>07-04-15</v>
      </c>
    </row>
    <row r="7355" spans="1:3" x14ac:dyDescent="0.25">
      <c r="A7355" s="1" t="s">
        <v>14171</v>
      </c>
      <c r="B7355" s="1" t="s">
        <v>14172</v>
      </c>
      <c r="C7355" t="str">
        <f>_xlfn.XLOOKUP(A7355,[1]SAP_data2!B$1:B$65536,[1]SAP_data2!A$1:A$65536,"NENAJDENA POLICA")</f>
        <v>36-06-01</v>
      </c>
    </row>
    <row r="7356" spans="1:3" x14ac:dyDescent="0.25">
      <c r="A7356" s="1" t="s">
        <v>14173</v>
      </c>
      <c r="B7356" s="1" t="s">
        <v>14174</v>
      </c>
      <c r="C7356" t="str">
        <f>_xlfn.XLOOKUP(A7356,[1]SAP_data2!B$1:B$65536,[1]SAP_data2!A$1:A$65536,"NENAJDENA POLICA")</f>
        <v>31-08-02</v>
      </c>
    </row>
    <row r="7357" spans="1:3" x14ac:dyDescent="0.25">
      <c r="A7357" s="1" t="s">
        <v>14175</v>
      </c>
      <c r="B7357" s="1" t="s">
        <v>14176</v>
      </c>
      <c r="C7357" t="str">
        <f>_xlfn.XLOOKUP(A7357,[1]SAP_data2!B$1:B$65536,[1]SAP_data2!A$1:A$65536,"NENAJDENA POLICA")</f>
        <v>24-03-02</v>
      </c>
    </row>
    <row r="7358" spans="1:3" x14ac:dyDescent="0.25">
      <c r="A7358" s="1" t="s">
        <v>14177</v>
      </c>
      <c r="B7358" s="1" t="s">
        <v>14178</v>
      </c>
      <c r="C7358" t="str">
        <f>_xlfn.XLOOKUP(A7358,[1]SAP_data2!B$1:B$65536,[1]SAP_data2!A$1:A$65536,"NENAJDENA POLICA")</f>
        <v>36-06-01</v>
      </c>
    </row>
    <row r="7359" spans="1:3" x14ac:dyDescent="0.25">
      <c r="A7359" s="1" t="s">
        <v>14179</v>
      </c>
      <c r="B7359" s="1" t="s">
        <v>14180</v>
      </c>
      <c r="C7359" t="str">
        <f>_xlfn.XLOOKUP(A7359,[1]SAP_data2!B$1:B$65536,[1]SAP_data2!A$1:A$65536,"NENAJDENA POLICA")</f>
        <v>44-10-00</v>
      </c>
    </row>
    <row r="7360" spans="1:3" x14ac:dyDescent="0.25">
      <c r="A7360" s="1" t="s">
        <v>14181</v>
      </c>
      <c r="B7360" s="1" t="s">
        <v>14182</v>
      </c>
      <c r="C7360" t="str">
        <f>_xlfn.XLOOKUP(A7360,[1]SAP_data2!B$1:B$65536,[1]SAP_data2!A$1:A$65536,"NENAJDENA POLICA")</f>
        <v>53-01-01</v>
      </c>
    </row>
    <row r="7361" spans="1:3" x14ac:dyDescent="0.25">
      <c r="A7361" s="1" t="s">
        <v>14183</v>
      </c>
      <c r="B7361" s="1" t="s">
        <v>14184</v>
      </c>
      <c r="C7361" t="str">
        <f>_xlfn.XLOOKUP(A7361,[1]SAP_data2!B$1:B$65536,[1]SAP_data2!A$1:A$65536,"NENAJDENA POLICA")</f>
        <v>NENAJDENA POLICA</v>
      </c>
    </row>
    <row r="7362" spans="1:3" x14ac:dyDescent="0.25">
      <c r="A7362" s="1" t="s">
        <v>14185</v>
      </c>
      <c r="B7362" s="1" t="s">
        <v>14186</v>
      </c>
      <c r="C7362" t="str">
        <f>_xlfn.XLOOKUP(A7362,[1]SAP_data2!B$1:B$65536,[1]SAP_data2!A$1:A$65536,"NENAJDENA POLICA")</f>
        <v>31-06-03</v>
      </c>
    </row>
    <row r="7363" spans="1:3" x14ac:dyDescent="0.25">
      <c r="A7363" s="1" t="s">
        <v>14187</v>
      </c>
      <c r="B7363" s="1" t="s">
        <v>14188</v>
      </c>
      <c r="C7363" t="str">
        <f>_xlfn.XLOOKUP(A7363,[1]SAP_data2!B$1:B$65536,[1]SAP_data2!A$1:A$65536,"NENAJDENA POLICA")</f>
        <v>36-06-01</v>
      </c>
    </row>
    <row r="7364" spans="1:3" x14ac:dyDescent="0.25">
      <c r="A7364" s="1" t="s">
        <v>14189</v>
      </c>
      <c r="B7364" s="1" t="s">
        <v>14190</v>
      </c>
      <c r="C7364" t="str">
        <f>_xlfn.XLOOKUP(A7364,[1]SAP_data2!B$1:B$65536,[1]SAP_data2!A$1:A$65536,"NENAJDENA POLICA")</f>
        <v>36-06-01</v>
      </c>
    </row>
    <row r="7365" spans="1:3" x14ac:dyDescent="0.25">
      <c r="A7365" s="1" t="s">
        <v>14191</v>
      </c>
      <c r="B7365" s="1" t="s">
        <v>14192</v>
      </c>
      <c r="C7365" t="str">
        <f>_xlfn.XLOOKUP(A7365,[1]SAP_data2!B$1:B$65536,[1]SAP_data2!A$1:A$65536,"NENAJDENA POLICA")</f>
        <v>36-06-01</v>
      </c>
    </row>
    <row r="7366" spans="1:3" x14ac:dyDescent="0.25">
      <c r="A7366" s="1" t="s">
        <v>14193</v>
      </c>
      <c r="B7366" s="1" t="s">
        <v>14194</v>
      </c>
      <c r="C7366" t="str">
        <f>_xlfn.XLOOKUP(A7366,[1]SAP_data2!B$1:B$65536,[1]SAP_data2!A$1:A$65536,"NENAJDENA POLICA")</f>
        <v>30-04-01</v>
      </c>
    </row>
    <row r="7367" spans="1:3" x14ac:dyDescent="0.25">
      <c r="A7367" s="1" t="s">
        <v>14195</v>
      </c>
      <c r="B7367" s="1" t="s">
        <v>14196</v>
      </c>
      <c r="C7367" t="str">
        <f>_xlfn.XLOOKUP(A7367,[1]SAP_data2!B$1:B$65536,[1]SAP_data2!A$1:A$65536,"NENAJDENA POLICA")</f>
        <v>25-01-02</v>
      </c>
    </row>
    <row r="7368" spans="1:3" x14ac:dyDescent="0.25">
      <c r="A7368" s="1" t="s">
        <v>14197</v>
      </c>
      <c r="B7368" s="1" t="s">
        <v>14198</v>
      </c>
      <c r="C7368" t="str">
        <f>_xlfn.XLOOKUP(A7368,[1]SAP_data2!B$1:B$65536,[1]SAP_data2!A$1:A$65536,"NENAJDENA POLICA")</f>
        <v>25-01-02</v>
      </c>
    </row>
    <row r="7369" spans="1:3" x14ac:dyDescent="0.25">
      <c r="A7369" s="1" t="s">
        <v>14199</v>
      </c>
      <c r="B7369" s="1" t="s">
        <v>14200</v>
      </c>
      <c r="C7369" t="str">
        <f>_xlfn.XLOOKUP(A7369,[1]SAP_data2!B$1:B$65536,[1]SAP_data2!A$1:A$65536,"NENAJDENA POLICA")</f>
        <v>30-25-01</v>
      </c>
    </row>
    <row r="7370" spans="1:3" x14ac:dyDescent="0.25">
      <c r="A7370" s="1" t="s">
        <v>14201</v>
      </c>
      <c r="B7370" s="1" t="s">
        <v>14202</v>
      </c>
      <c r="C7370" t="str">
        <f>_xlfn.XLOOKUP(A7370,[1]SAP_data2!B$1:B$65536,[1]SAP_data2!A$1:A$65536,"NENAJDENA POLICA")</f>
        <v>01-01-06</v>
      </c>
    </row>
    <row r="7371" spans="1:3" x14ac:dyDescent="0.25">
      <c r="A7371" s="1" t="s">
        <v>14203</v>
      </c>
      <c r="B7371" s="1" t="s">
        <v>14204</v>
      </c>
      <c r="C7371" t="str">
        <f>_xlfn.XLOOKUP(A7371,[1]SAP_data2!B$1:B$65536,[1]SAP_data2!A$1:A$65536,"NENAJDENA POLICA")</f>
        <v>32-33-00</v>
      </c>
    </row>
    <row r="7372" spans="1:3" x14ac:dyDescent="0.25">
      <c r="A7372" s="1" t="s">
        <v>14205</v>
      </c>
      <c r="B7372" s="1" t="s">
        <v>14206</v>
      </c>
      <c r="C7372" t="str">
        <f>_xlfn.XLOOKUP(A7372,[1]SAP_data2!B$1:B$65536,[1]SAP_data2!A$1:A$65536,"NENAJDENA POLICA")</f>
        <v>31-20-00</v>
      </c>
    </row>
    <row r="7373" spans="1:3" x14ac:dyDescent="0.25">
      <c r="A7373" s="1" t="s">
        <v>14207</v>
      </c>
      <c r="B7373" s="1" t="s">
        <v>14208</v>
      </c>
      <c r="C7373" t="str">
        <f>_xlfn.XLOOKUP(A7373,[1]SAP_data2!B$1:B$65536,[1]SAP_data2!A$1:A$65536,"NENAJDENA POLICA")</f>
        <v>39-01-00</v>
      </c>
    </row>
    <row r="7374" spans="1:3" x14ac:dyDescent="0.25">
      <c r="A7374" s="1" t="s">
        <v>14209</v>
      </c>
      <c r="B7374" s="1" t="s">
        <v>14210</v>
      </c>
      <c r="C7374" t="str">
        <f>_xlfn.XLOOKUP(A7374,[1]SAP_data2!B$1:B$65536,[1]SAP_data2!A$1:A$65536,"NENAJDENA POLICA")</f>
        <v>51-02-01</v>
      </c>
    </row>
    <row r="7375" spans="1:3" x14ac:dyDescent="0.25">
      <c r="A7375" s="1" t="s">
        <v>14211</v>
      </c>
      <c r="B7375" s="1" t="s">
        <v>14212</v>
      </c>
      <c r="C7375" t="str">
        <f>_xlfn.XLOOKUP(A7375,[1]SAP_data2!B$1:B$65536,[1]SAP_data2!A$1:A$65536,"NENAJDENA POLICA")</f>
        <v>39-06-00</v>
      </c>
    </row>
    <row r="7376" spans="1:3" x14ac:dyDescent="0.25">
      <c r="A7376" s="1" t="s">
        <v>14213</v>
      </c>
      <c r="B7376" s="1" t="s">
        <v>14214</v>
      </c>
      <c r="C7376" t="str">
        <f>_xlfn.XLOOKUP(A7376,[1]SAP_data2!B$1:B$65536,[1]SAP_data2!A$1:A$65536,"NENAJDENA POLICA")</f>
        <v>33-05-00</v>
      </c>
    </row>
    <row r="7377" spans="1:3" x14ac:dyDescent="0.25">
      <c r="A7377" s="1" t="s">
        <v>14215</v>
      </c>
      <c r="B7377" s="1" t="s">
        <v>14216</v>
      </c>
      <c r="C7377" t="str">
        <f>_xlfn.XLOOKUP(A7377,[1]SAP_data2!B$1:B$65536,[1]SAP_data2!A$1:A$65536,"NENAJDENA POLICA")</f>
        <v>00-00-11</v>
      </c>
    </row>
    <row r="7378" spans="1:3" x14ac:dyDescent="0.25">
      <c r="A7378" s="1" t="s">
        <v>14217</v>
      </c>
      <c r="B7378" s="1" t="s">
        <v>14218</v>
      </c>
      <c r="C7378" t="str">
        <f>_xlfn.XLOOKUP(A7378,[1]SAP_data2!B$1:B$65536,[1]SAP_data2!A$1:A$65536,"NENAJDENA POLICA")</f>
        <v>25-01-01</v>
      </c>
    </row>
    <row r="7379" spans="1:3" x14ac:dyDescent="0.25">
      <c r="A7379" s="1" t="s">
        <v>14219</v>
      </c>
      <c r="B7379" s="1" t="s">
        <v>14220</v>
      </c>
      <c r="C7379" t="str">
        <f>_xlfn.XLOOKUP(A7379,[1]SAP_data2!B$1:B$65536,[1]SAP_data2!A$1:A$65536,"NENAJDENA POLICA")</f>
        <v>25-01-01</v>
      </c>
    </row>
    <row r="7380" spans="1:3" x14ac:dyDescent="0.25">
      <c r="A7380" s="1" t="s">
        <v>14221</v>
      </c>
      <c r="B7380" s="1" t="s">
        <v>14222</v>
      </c>
      <c r="C7380" t="str">
        <f>_xlfn.XLOOKUP(A7380,[1]SAP_data2!B$1:B$65536,[1]SAP_data2!A$1:A$65536,"NENAJDENA POLICA")</f>
        <v>25-01-01</v>
      </c>
    </row>
    <row r="7381" spans="1:3" x14ac:dyDescent="0.25">
      <c r="A7381" s="1" t="s">
        <v>14223</v>
      </c>
      <c r="B7381" s="1" t="s">
        <v>14224</v>
      </c>
      <c r="C7381" t="str">
        <f>_xlfn.XLOOKUP(A7381,[1]SAP_data2!B$1:B$65536,[1]SAP_data2!A$1:A$65536,"NENAJDENA POLICA")</f>
        <v>25-01-01</v>
      </c>
    </row>
    <row r="7382" spans="1:3" x14ac:dyDescent="0.25">
      <c r="A7382" s="1" t="s">
        <v>14225</v>
      </c>
      <c r="B7382" s="1" t="s">
        <v>14226</v>
      </c>
      <c r="C7382" t="str">
        <f>_xlfn.XLOOKUP(A7382,[1]SAP_data2!B$1:B$65536,[1]SAP_data2!A$1:A$65536,"NENAJDENA POLICA")</f>
        <v>05-01-15</v>
      </c>
    </row>
    <row r="7383" spans="1:3" x14ac:dyDescent="0.25">
      <c r="A7383" s="1" t="s">
        <v>14227</v>
      </c>
      <c r="B7383" s="1" t="s">
        <v>14228</v>
      </c>
      <c r="C7383" t="str">
        <f>_xlfn.XLOOKUP(A7383,[1]SAP_data2!B$1:B$65536,[1]SAP_data2!A$1:A$65536,"NENAJDENA POLICA")</f>
        <v>33-18-00</v>
      </c>
    </row>
    <row r="7384" spans="1:3" x14ac:dyDescent="0.25">
      <c r="A7384" s="1" t="s">
        <v>14229</v>
      </c>
      <c r="B7384" s="1" t="s">
        <v>14230</v>
      </c>
      <c r="C7384" t="str">
        <f>_xlfn.XLOOKUP(A7384,[1]SAP_data2!B$1:B$65536,[1]SAP_data2!A$1:A$65536,"NENAJDENA POLICA")</f>
        <v>00-00-12</v>
      </c>
    </row>
    <row r="7385" spans="1:3" x14ac:dyDescent="0.25">
      <c r="A7385" s="1" t="s">
        <v>14231</v>
      </c>
      <c r="B7385" s="1" t="s">
        <v>14232</v>
      </c>
      <c r="C7385" t="str">
        <f>_xlfn.XLOOKUP(A7385,[1]SAP_data2!B$1:B$65536,[1]SAP_data2!A$1:A$65536,"NENAJDENA POLICA")</f>
        <v>28-07-03</v>
      </c>
    </row>
    <row r="7386" spans="1:3" x14ac:dyDescent="0.25">
      <c r="A7386" s="1" t="s">
        <v>14233</v>
      </c>
      <c r="B7386" s="1" t="s">
        <v>14234</v>
      </c>
      <c r="C7386" t="str">
        <f>_xlfn.XLOOKUP(A7386,[1]SAP_data2!B$1:B$65536,[1]SAP_data2!A$1:A$65536,"NENAJDENA POLICA")</f>
        <v>24-02-02</v>
      </c>
    </row>
    <row r="7387" spans="1:3" x14ac:dyDescent="0.25">
      <c r="A7387" s="1" t="s">
        <v>14235</v>
      </c>
      <c r="B7387" s="1" t="s">
        <v>14236</v>
      </c>
      <c r="C7387" t="str">
        <f>_xlfn.XLOOKUP(A7387,[1]SAP_data2!B$1:B$65536,[1]SAP_data2!A$1:A$65536,"NENAJDENA POLICA")</f>
        <v>24-03-02</v>
      </c>
    </row>
    <row r="7388" spans="1:3" x14ac:dyDescent="0.25">
      <c r="A7388" s="1" t="s">
        <v>14237</v>
      </c>
      <c r="B7388" s="1" t="s">
        <v>14238</v>
      </c>
      <c r="C7388" t="str">
        <f>_xlfn.XLOOKUP(A7388,[1]SAP_data2!B$1:B$65536,[1]SAP_data2!A$1:A$65536,"NENAJDENA POLICA")</f>
        <v>11-02-16</v>
      </c>
    </row>
    <row r="7389" spans="1:3" x14ac:dyDescent="0.25">
      <c r="A7389" s="1" t="s">
        <v>14239</v>
      </c>
      <c r="B7389" s="1" t="s">
        <v>14240</v>
      </c>
      <c r="C7389" t="str">
        <f>_xlfn.XLOOKUP(A7389,[1]SAP_data2!B$1:B$65536,[1]SAP_data2!A$1:A$65536,"NENAJDENA POLICA")</f>
        <v>24-02-02</v>
      </c>
    </row>
    <row r="7390" spans="1:3" x14ac:dyDescent="0.25">
      <c r="A7390" s="1" t="s">
        <v>14241</v>
      </c>
      <c r="B7390" s="1" t="s">
        <v>14242</v>
      </c>
      <c r="C7390" t="str">
        <f>_xlfn.XLOOKUP(A7390,[1]SAP_data2!B$1:B$65536,[1]SAP_data2!A$1:A$65536,"NENAJDENA POLICA")</f>
        <v>36-06-01</v>
      </c>
    </row>
    <row r="7391" spans="1:3" x14ac:dyDescent="0.25">
      <c r="A7391" s="1" t="s">
        <v>14243</v>
      </c>
      <c r="B7391" s="1" t="s">
        <v>14244</v>
      </c>
      <c r="C7391" t="str">
        <f>_xlfn.XLOOKUP(A7391,[1]SAP_data2!B$1:B$65536,[1]SAP_data2!A$1:A$65536,"NENAJDENA POLICA")</f>
        <v>NENAJDENA POLICA</v>
      </c>
    </row>
    <row r="7392" spans="1:3" x14ac:dyDescent="0.25">
      <c r="A7392" s="1" t="s">
        <v>14245</v>
      </c>
      <c r="B7392" s="1" t="s">
        <v>14246</v>
      </c>
      <c r="C7392" t="str">
        <f>_xlfn.XLOOKUP(A7392,[1]SAP_data2!B$1:B$65536,[1]SAP_data2!A$1:A$65536,"NENAJDENA POLICA")</f>
        <v>36-07-01</v>
      </c>
    </row>
    <row r="7393" spans="1:3" x14ac:dyDescent="0.25">
      <c r="A7393" s="1" t="s">
        <v>14247</v>
      </c>
      <c r="B7393" s="1" t="s">
        <v>14248</v>
      </c>
      <c r="C7393" t="str">
        <f>_xlfn.XLOOKUP(A7393,[1]SAP_data2!B$1:B$65536,[1]SAP_data2!A$1:A$65536,"NENAJDENA POLICA")</f>
        <v>42-14-00</v>
      </c>
    </row>
    <row r="7394" spans="1:3" x14ac:dyDescent="0.25">
      <c r="A7394" s="1" t="s">
        <v>14249</v>
      </c>
      <c r="B7394" s="1" t="s">
        <v>14250</v>
      </c>
      <c r="C7394" t="str">
        <f>_xlfn.XLOOKUP(A7394,[1]SAP_data2!B$1:B$65536,[1]SAP_data2!A$1:A$65536,"NENAJDENA POLICA")</f>
        <v>60-02-10</v>
      </c>
    </row>
    <row r="7395" spans="1:3" x14ac:dyDescent="0.25">
      <c r="A7395" s="1" t="s">
        <v>14251</v>
      </c>
      <c r="B7395" s="1" t="s">
        <v>14252</v>
      </c>
      <c r="C7395" t="str">
        <f>_xlfn.XLOOKUP(A7395,[1]SAP_data2!B$1:B$65536,[1]SAP_data2!A$1:A$65536,"NENAJDENA POLICA")</f>
        <v>28-07-03</v>
      </c>
    </row>
    <row r="7396" spans="1:3" x14ac:dyDescent="0.25">
      <c r="A7396" s="1" t="s">
        <v>14253</v>
      </c>
      <c r="B7396" s="1" t="s">
        <v>14254</v>
      </c>
      <c r="C7396" t="str">
        <f>_xlfn.XLOOKUP(A7396,[1]SAP_data2!B$1:B$65536,[1]SAP_data2!A$1:A$65536,"NENAJDENA POLICA")</f>
        <v>36-06-01</v>
      </c>
    </row>
    <row r="7397" spans="1:3" x14ac:dyDescent="0.25">
      <c r="A7397" s="1" t="s">
        <v>14255</v>
      </c>
      <c r="B7397" s="1" t="s">
        <v>14256</v>
      </c>
      <c r="C7397" t="str">
        <f>_xlfn.XLOOKUP(A7397,[1]SAP_data2!B$1:B$65536,[1]SAP_data2!A$1:A$65536,"NENAJDENA POLICA")</f>
        <v>36-07-02</v>
      </c>
    </row>
    <row r="7398" spans="1:3" x14ac:dyDescent="0.25">
      <c r="A7398" s="1" t="s">
        <v>14257</v>
      </c>
      <c r="B7398" s="1" t="s">
        <v>14258</v>
      </c>
      <c r="C7398" t="str">
        <f>_xlfn.XLOOKUP(A7398,[1]SAP_data2!B$1:B$65536,[1]SAP_data2!A$1:A$65536,"NENAJDENA POLICA")</f>
        <v>60-01-07</v>
      </c>
    </row>
    <row r="7399" spans="1:3" x14ac:dyDescent="0.25">
      <c r="A7399" s="1" t="s">
        <v>14259</v>
      </c>
      <c r="B7399" s="1" t="s">
        <v>14260</v>
      </c>
      <c r="C7399" t="str">
        <f>_xlfn.XLOOKUP(A7399,[1]SAP_data2!B$1:B$65536,[1]SAP_data2!A$1:A$65536,"NENAJDENA POLICA")</f>
        <v>12-01-11</v>
      </c>
    </row>
    <row r="7400" spans="1:3" x14ac:dyDescent="0.25">
      <c r="A7400" s="1" t="s">
        <v>14261</v>
      </c>
      <c r="B7400" s="1" t="s">
        <v>14262</v>
      </c>
      <c r="C7400" t="str">
        <f>_xlfn.XLOOKUP(A7400,[1]SAP_data2!B$1:B$65536,[1]SAP_data2!A$1:A$65536,"NENAJDENA POLICA")</f>
        <v>24-03-02</v>
      </c>
    </row>
    <row r="7401" spans="1:3" x14ac:dyDescent="0.25">
      <c r="A7401" s="1" t="s">
        <v>14263</v>
      </c>
      <c r="B7401" s="1" t="s">
        <v>14264</v>
      </c>
      <c r="C7401" t="str">
        <f>_xlfn.XLOOKUP(A7401,[1]SAP_data2!B$1:B$65536,[1]SAP_data2!A$1:A$65536,"NENAJDENA POLICA")</f>
        <v>38-17-00</v>
      </c>
    </row>
    <row r="7402" spans="1:3" x14ac:dyDescent="0.25">
      <c r="A7402" s="1" t="s">
        <v>14265</v>
      </c>
      <c r="B7402" s="1" t="s">
        <v>14266</v>
      </c>
      <c r="C7402" t="str">
        <f>_xlfn.XLOOKUP(A7402,[1]SAP_data2!B$1:B$65536,[1]SAP_data2!A$1:A$65536,"NENAJDENA POLICA")</f>
        <v>38-11-00</v>
      </c>
    </row>
    <row r="7403" spans="1:3" x14ac:dyDescent="0.25">
      <c r="A7403" s="1" t="s">
        <v>14267</v>
      </c>
      <c r="B7403" s="1" t="s">
        <v>14268</v>
      </c>
      <c r="C7403" t="str">
        <f>_xlfn.XLOOKUP(A7403,[1]SAP_data2!B$1:B$65536,[1]SAP_data2!A$1:A$65536,"NENAJDENA POLICA")</f>
        <v>50-03-03</v>
      </c>
    </row>
    <row r="7404" spans="1:3" x14ac:dyDescent="0.25">
      <c r="A7404" s="1" t="s">
        <v>14269</v>
      </c>
      <c r="B7404" s="1" t="s">
        <v>14270</v>
      </c>
      <c r="C7404" t="str">
        <f>_xlfn.XLOOKUP(A7404,[1]SAP_data2!B$1:B$65536,[1]SAP_data2!A$1:A$65536,"NENAJDENA POLICA")</f>
        <v>08-01-17</v>
      </c>
    </row>
    <row r="7405" spans="1:3" x14ac:dyDescent="0.25">
      <c r="A7405" s="1" t="s">
        <v>14271</v>
      </c>
      <c r="B7405" s="1" t="s">
        <v>14272</v>
      </c>
      <c r="C7405" t="str">
        <f>_xlfn.XLOOKUP(A7405,[1]SAP_data2!B$1:B$65536,[1]SAP_data2!A$1:A$65536,"NENAJDENA POLICA")</f>
        <v>33-11-00</v>
      </c>
    </row>
    <row r="7406" spans="1:3" x14ac:dyDescent="0.25">
      <c r="A7406" s="1" t="s">
        <v>14273</v>
      </c>
      <c r="B7406" s="1" t="s">
        <v>14274</v>
      </c>
      <c r="C7406" t="str">
        <f>_xlfn.XLOOKUP(A7406,[1]SAP_data2!B$1:B$65536,[1]SAP_data2!A$1:A$65536,"NENAJDENA POLICA")</f>
        <v>24-03-02</v>
      </c>
    </row>
    <row r="7407" spans="1:3" x14ac:dyDescent="0.25">
      <c r="A7407" s="1" t="s">
        <v>14275</v>
      </c>
      <c r="B7407" s="1" t="s">
        <v>14276</v>
      </c>
      <c r="C7407" t="str">
        <f>_xlfn.XLOOKUP(A7407,[1]SAP_data2!B$1:B$65536,[1]SAP_data2!A$1:A$65536,"NENAJDENA POLICA")</f>
        <v>40-23-00</v>
      </c>
    </row>
    <row r="7408" spans="1:3" x14ac:dyDescent="0.25">
      <c r="A7408" s="1" t="s">
        <v>14277</v>
      </c>
      <c r="B7408" s="1" t="s">
        <v>14278</v>
      </c>
      <c r="C7408" t="str">
        <f>_xlfn.XLOOKUP(A7408,[1]SAP_data2!B$1:B$65536,[1]SAP_data2!A$1:A$65536,"NENAJDENA POLICA")</f>
        <v>34-01-00</v>
      </c>
    </row>
    <row r="7409" spans="1:3" x14ac:dyDescent="0.25">
      <c r="A7409" s="1" t="s">
        <v>14279</v>
      </c>
      <c r="B7409" s="1" t="s">
        <v>14280</v>
      </c>
      <c r="C7409" t="str">
        <f>_xlfn.XLOOKUP(A7409,[1]SAP_data2!B$1:B$65536,[1]SAP_data2!A$1:A$65536,"NENAJDENA POLICA")</f>
        <v>36-14-01</v>
      </c>
    </row>
    <row r="7410" spans="1:3" x14ac:dyDescent="0.25">
      <c r="A7410" s="1" t="s">
        <v>14281</v>
      </c>
      <c r="B7410" s="1" t="s">
        <v>14282</v>
      </c>
      <c r="C7410" t="str">
        <f>_xlfn.XLOOKUP(A7410,[1]SAP_data2!B$1:B$65536,[1]SAP_data2!A$1:A$65536,"NENAJDENA POLICA")</f>
        <v>60-02-06</v>
      </c>
    </row>
    <row r="7411" spans="1:3" x14ac:dyDescent="0.25">
      <c r="A7411" s="1" t="s">
        <v>14283</v>
      </c>
      <c r="B7411" s="1" t="s">
        <v>14284</v>
      </c>
      <c r="C7411" t="str">
        <f>_xlfn.XLOOKUP(A7411,[1]SAP_data2!B$1:B$65536,[1]SAP_data2!A$1:A$65536,"NENAJDENA POLICA")</f>
        <v>60-02-07</v>
      </c>
    </row>
    <row r="7412" spans="1:3" x14ac:dyDescent="0.25">
      <c r="A7412" s="1" t="s">
        <v>14285</v>
      </c>
      <c r="B7412" s="1" t="s">
        <v>14286</v>
      </c>
      <c r="C7412" t="str">
        <f>_xlfn.XLOOKUP(A7412,[1]SAP_data2!B$1:B$65536,[1]SAP_data2!A$1:A$65536,"NENAJDENA POLICA")</f>
        <v>36-29-01</v>
      </c>
    </row>
    <row r="7413" spans="1:3" x14ac:dyDescent="0.25">
      <c r="A7413" s="1" t="s">
        <v>14287</v>
      </c>
      <c r="B7413" s="1" t="s">
        <v>14288</v>
      </c>
      <c r="C7413" t="str">
        <f>_xlfn.XLOOKUP(A7413,[1]SAP_data2!B$1:B$65536,[1]SAP_data2!A$1:A$65536,"NENAJDENA POLICA")</f>
        <v>32-27-00</v>
      </c>
    </row>
    <row r="7414" spans="1:3" x14ac:dyDescent="0.25">
      <c r="A7414" s="1" t="s">
        <v>14289</v>
      </c>
      <c r="B7414" s="1" t="s">
        <v>14290</v>
      </c>
      <c r="C7414" t="str">
        <f>_xlfn.XLOOKUP(A7414,[1]SAP_data2!B$1:B$65536,[1]SAP_data2!A$1:A$65536,"NENAJDENA POLICA")</f>
        <v>54-01-05</v>
      </c>
    </row>
    <row r="7415" spans="1:3" x14ac:dyDescent="0.25">
      <c r="A7415" s="1" t="s">
        <v>14291</v>
      </c>
      <c r="B7415" s="1" t="s">
        <v>14292</v>
      </c>
      <c r="C7415" t="str">
        <f>_xlfn.XLOOKUP(A7415,[1]SAP_data2!B$1:B$65536,[1]SAP_data2!A$1:A$65536,"NENAJDENA POLICA")</f>
        <v>53-02-06</v>
      </c>
    </row>
    <row r="7416" spans="1:3" x14ac:dyDescent="0.25">
      <c r="A7416" s="1" t="s">
        <v>14293</v>
      </c>
      <c r="B7416" s="1" t="s">
        <v>14294</v>
      </c>
      <c r="C7416" t="str">
        <f>_xlfn.XLOOKUP(A7416,[1]SAP_data2!B$1:B$65536,[1]SAP_data2!A$1:A$65536,"NENAJDENA POLICA")</f>
        <v>01-02-08</v>
      </c>
    </row>
    <row r="7417" spans="1:3" x14ac:dyDescent="0.25">
      <c r="A7417" s="1" t="s">
        <v>14295</v>
      </c>
      <c r="B7417" s="1" t="s">
        <v>14296</v>
      </c>
      <c r="C7417" t="str">
        <f>_xlfn.XLOOKUP(A7417,[1]SAP_data2!B$1:B$65536,[1]SAP_data2!A$1:A$65536,"NENAJDENA POLICA")</f>
        <v>NENAJDENA POLICA</v>
      </c>
    </row>
    <row r="7418" spans="1:3" x14ac:dyDescent="0.25">
      <c r="A7418" s="1" t="s">
        <v>14297</v>
      </c>
      <c r="B7418" s="1" t="s">
        <v>14298</v>
      </c>
      <c r="C7418" t="str">
        <f>_xlfn.XLOOKUP(A7418,[1]SAP_data2!B$1:B$65536,[1]SAP_data2!A$1:A$65536,"NENAJDENA POLICA")</f>
        <v>55-01-05</v>
      </c>
    </row>
    <row r="7419" spans="1:3" x14ac:dyDescent="0.25">
      <c r="A7419" s="1" t="s">
        <v>14299</v>
      </c>
      <c r="B7419" s="1" t="s">
        <v>14300</v>
      </c>
      <c r="C7419" t="str">
        <f>_xlfn.XLOOKUP(A7419,[1]SAP_data2!B$1:B$65536,[1]SAP_data2!A$1:A$65536,"NENAJDENA POLICA")</f>
        <v>32-33-00</v>
      </c>
    </row>
    <row r="7420" spans="1:3" x14ac:dyDescent="0.25">
      <c r="A7420" s="1" t="s">
        <v>14301</v>
      </c>
      <c r="B7420" s="1" t="s">
        <v>14302</v>
      </c>
      <c r="C7420" t="str">
        <f>_xlfn.XLOOKUP(A7420,[1]SAP_data2!B$1:B$65536,[1]SAP_data2!A$1:A$65536,"NENAJDENA POLICA")</f>
        <v>40-41-00</v>
      </c>
    </row>
    <row r="7421" spans="1:3" x14ac:dyDescent="0.25">
      <c r="A7421" s="1" t="s">
        <v>14303</v>
      </c>
      <c r="B7421" s="1" t="s">
        <v>14304</v>
      </c>
      <c r="C7421" t="str">
        <f>_xlfn.XLOOKUP(A7421,[1]SAP_data2!B$1:B$65536,[1]SAP_data2!A$1:A$65536,"NENAJDENA POLICA")</f>
        <v>37-20-01</v>
      </c>
    </row>
    <row r="7422" spans="1:3" x14ac:dyDescent="0.25">
      <c r="A7422" s="1" t="s">
        <v>14305</v>
      </c>
      <c r="B7422" s="1" t="s">
        <v>14306</v>
      </c>
      <c r="C7422" t="str">
        <f>_xlfn.XLOOKUP(A7422,[1]SAP_data2!B$1:B$65536,[1]SAP_data2!A$1:A$65536,"NENAJDENA POLICA")</f>
        <v>30-03-03</v>
      </c>
    </row>
    <row r="7423" spans="1:3" x14ac:dyDescent="0.25">
      <c r="A7423" s="1" t="s">
        <v>14307</v>
      </c>
      <c r="B7423" s="1" t="s">
        <v>14308</v>
      </c>
      <c r="C7423" t="str">
        <f>_xlfn.XLOOKUP(A7423,[1]SAP_data2!B$1:B$65536,[1]SAP_data2!A$1:A$65536,"NENAJDENA POLICA")</f>
        <v>53-04-02</v>
      </c>
    </row>
    <row r="7424" spans="1:3" x14ac:dyDescent="0.25">
      <c r="A7424" s="1" t="s">
        <v>14309</v>
      </c>
      <c r="B7424" s="1" t="s">
        <v>14310</v>
      </c>
      <c r="C7424" t="str">
        <f>_xlfn.XLOOKUP(A7424,[1]SAP_data2!B$1:B$65536,[1]SAP_data2!A$1:A$65536,"NENAJDENA POLICA")</f>
        <v>35-12-00</v>
      </c>
    </row>
    <row r="7425" spans="1:3" x14ac:dyDescent="0.25">
      <c r="A7425" s="1" t="s">
        <v>14311</v>
      </c>
      <c r="B7425" s="1" t="s">
        <v>14312</v>
      </c>
      <c r="C7425" t="str">
        <f>_xlfn.XLOOKUP(A7425,[1]SAP_data2!B$1:B$65536,[1]SAP_data2!A$1:A$65536,"NENAJDENA POLICA")</f>
        <v>35-06-00</v>
      </c>
    </row>
    <row r="7426" spans="1:3" x14ac:dyDescent="0.25">
      <c r="A7426" s="1" t="s">
        <v>14313</v>
      </c>
      <c r="B7426" s="1" t="s">
        <v>14314</v>
      </c>
      <c r="C7426" t="str">
        <f>_xlfn.XLOOKUP(A7426,[1]SAP_data2!B$1:B$65536,[1]SAP_data2!A$1:A$65536,"NENAJDENA POLICA")</f>
        <v>NENAJDENA POLICA</v>
      </c>
    </row>
    <row r="7427" spans="1:3" x14ac:dyDescent="0.25">
      <c r="A7427" s="1" t="s">
        <v>14315</v>
      </c>
      <c r="B7427" s="1" t="s">
        <v>14316</v>
      </c>
      <c r="C7427" t="str">
        <f>_xlfn.XLOOKUP(A7427,[1]SAP_data2!B$1:B$65536,[1]SAP_data2!A$1:A$65536,"NENAJDENA POLICA")</f>
        <v>35-04-00</v>
      </c>
    </row>
    <row r="7428" spans="1:3" x14ac:dyDescent="0.25">
      <c r="A7428" s="1" t="s">
        <v>14317</v>
      </c>
      <c r="B7428" s="1" t="s">
        <v>14318</v>
      </c>
      <c r="C7428" t="str">
        <f>_xlfn.XLOOKUP(A7428,[1]SAP_data2!B$1:B$65536,[1]SAP_data2!A$1:A$65536,"NENAJDENA POLICA")</f>
        <v>36-14-01</v>
      </c>
    </row>
    <row r="7429" spans="1:3" x14ac:dyDescent="0.25">
      <c r="A7429" s="1" t="s">
        <v>14319</v>
      </c>
      <c r="B7429" s="1" t="s">
        <v>14320</v>
      </c>
      <c r="C7429" t="str">
        <f>_xlfn.XLOOKUP(A7429,[1]SAP_data2!B$1:B$65536,[1]SAP_data2!A$1:A$65536,"NENAJDENA POLICA")</f>
        <v>31-10-03</v>
      </c>
    </row>
    <row r="7430" spans="1:3" x14ac:dyDescent="0.25">
      <c r="A7430" s="1" t="s">
        <v>14321</v>
      </c>
      <c r="B7430" s="1" t="s">
        <v>14322</v>
      </c>
      <c r="C7430" t="str">
        <f>_xlfn.XLOOKUP(A7430,[1]SAP_data2!B$1:B$65536,[1]SAP_data2!A$1:A$65536,"NENAJDENA POLICA")</f>
        <v>53-03-04</v>
      </c>
    </row>
    <row r="7431" spans="1:3" x14ac:dyDescent="0.25">
      <c r="A7431" s="1" t="s">
        <v>14323</v>
      </c>
      <c r="B7431" s="1" t="s">
        <v>14324</v>
      </c>
      <c r="C7431" t="str">
        <f>_xlfn.XLOOKUP(A7431,[1]SAP_data2!B$1:B$65536,[1]SAP_data2!A$1:A$65536,"NENAJDENA POLICA")</f>
        <v>38-26-00</v>
      </c>
    </row>
    <row r="7432" spans="1:3" x14ac:dyDescent="0.25">
      <c r="A7432" s="1" t="s">
        <v>14325</v>
      </c>
      <c r="B7432" s="1" t="s">
        <v>14326</v>
      </c>
      <c r="C7432" t="str">
        <f>_xlfn.XLOOKUP(A7432,[1]SAP_data2!B$1:B$65536,[1]SAP_data2!A$1:A$65536,"NENAJDENA POLICA")</f>
        <v>42-02-00</v>
      </c>
    </row>
    <row r="7433" spans="1:3" x14ac:dyDescent="0.25">
      <c r="A7433" s="1" t="s">
        <v>14327</v>
      </c>
      <c r="B7433" s="1" t="s">
        <v>14328</v>
      </c>
      <c r="C7433" t="str">
        <f>_xlfn.XLOOKUP(A7433,[1]SAP_data2!B$1:B$65536,[1]SAP_data2!A$1:A$65536,"NENAJDENA POLICA")</f>
        <v>30-13-02</v>
      </c>
    </row>
    <row r="7434" spans="1:3" x14ac:dyDescent="0.25">
      <c r="A7434" s="1" t="s">
        <v>14329</v>
      </c>
      <c r="B7434" s="1" t="s">
        <v>14330</v>
      </c>
      <c r="C7434" t="str">
        <f>_xlfn.XLOOKUP(A7434,[1]SAP_data2!B$1:B$65536,[1]SAP_data2!A$1:A$65536,"NENAJDENA POLICA")</f>
        <v>30-13-01</v>
      </c>
    </row>
    <row r="7435" spans="1:3" x14ac:dyDescent="0.25">
      <c r="A7435" s="1" t="s">
        <v>14331</v>
      </c>
      <c r="B7435" s="1" t="s">
        <v>14332</v>
      </c>
      <c r="C7435" t="str">
        <f>_xlfn.XLOOKUP(A7435,[1]SAP_data2!B$1:B$65536,[1]SAP_data2!A$1:A$65536,"NENAJDENA POLICA")</f>
        <v>33-09-00</v>
      </c>
    </row>
    <row r="7436" spans="1:3" x14ac:dyDescent="0.25">
      <c r="A7436" s="1" t="s">
        <v>14333</v>
      </c>
      <c r="B7436" s="1" t="s">
        <v>14334</v>
      </c>
      <c r="C7436" t="str">
        <f>_xlfn.XLOOKUP(A7436,[1]SAP_data2!B$1:B$65536,[1]SAP_data2!A$1:A$65536,"NENAJDENA POLICA")</f>
        <v>56-01-04</v>
      </c>
    </row>
    <row r="7437" spans="1:3" x14ac:dyDescent="0.25">
      <c r="A7437" s="1" t="s">
        <v>14335</v>
      </c>
      <c r="B7437" s="1" t="s">
        <v>14336</v>
      </c>
      <c r="C7437" t="str">
        <f>_xlfn.XLOOKUP(A7437,[1]SAP_data2!B$1:B$65536,[1]SAP_data2!A$1:A$65536,"NENAJDENA POLICA")</f>
        <v>05-05-06</v>
      </c>
    </row>
    <row r="7438" spans="1:3" x14ac:dyDescent="0.25">
      <c r="A7438" s="1" t="s">
        <v>14337</v>
      </c>
      <c r="B7438" s="1" t="s">
        <v>14338</v>
      </c>
      <c r="C7438" t="str">
        <f>_xlfn.XLOOKUP(A7438,[1]SAP_data2!B$1:B$65536,[1]SAP_data2!A$1:A$65536,"NENAJDENA POLICA")</f>
        <v>51-03-06</v>
      </c>
    </row>
    <row r="7439" spans="1:3" x14ac:dyDescent="0.25">
      <c r="A7439" s="1" t="s">
        <v>14339</v>
      </c>
      <c r="B7439" s="1" t="s">
        <v>14340</v>
      </c>
      <c r="C7439" t="str">
        <f>_xlfn.XLOOKUP(A7439,[1]SAP_data2!B$1:B$65536,[1]SAP_data2!A$1:A$65536,"NENAJDENA POLICA")</f>
        <v>30-03-02</v>
      </c>
    </row>
    <row r="7440" spans="1:3" x14ac:dyDescent="0.25">
      <c r="A7440" s="1" t="s">
        <v>14341</v>
      </c>
      <c r="B7440" s="1" t="s">
        <v>14342</v>
      </c>
      <c r="C7440" t="str">
        <f>_xlfn.XLOOKUP(A7440,[1]SAP_data2!B$1:B$65536,[1]SAP_data2!A$1:A$65536,"NENAJDENA POLICA")</f>
        <v>36-30-02</v>
      </c>
    </row>
    <row r="7441" spans="1:3" x14ac:dyDescent="0.25">
      <c r="A7441" s="1" t="s">
        <v>14343</v>
      </c>
      <c r="B7441" s="1" t="s">
        <v>14344</v>
      </c>
      <c r="C7441" t="str">
        <f>_xlfn.XLOOKUP(A7441,[1]SAP_data2!B$1:B$65536,[1]SAP_data2!A$1:A$65536,"NENAJDENA POLICA")</f>
        <v>36-04-02</v>
      </c>
    </row>
    <row r="7442" spans="1:3" x14ac:dyDescent="0.25">
      <c r="A7442" s="1" t="s">
        <v>14345</v>
      </c>
      <c r="B7442" s="1" t="s">
        <v>14346</v>
      </c>
      <c r="C7442" t="str">
        <f>_xlfn.XLOOKUP(A7442,[1]SAP_data2!B$1:B$65536,[1]SAP_data2!A$1:A$65536,"NENAJDENA POLICA")</f>
        <v>50-04-02</v>
      </c>
    </row>
    <row r="7443" spans="1:3" x14ac:dyDescent="0.25">
      <c r="A7443" s="1" t="s">
        <v>14347</v>
      </c>
      <c r="B7443" s="1" t="s">
        <v>14348</v>
      </c>
      <c r="C7443" t="str">
        <f>_xlfn.XLOOKUP(A7443,[1]SAP_data2!B$1:B$65536,[1]SAP_data2!A$1:A$65536,"NENAJDENA POLICA")</f>
        <v>NENAJDENA POLICA</v>
      </c>
    </row>
    <row r="7444" spans="1:3" x14ac:dyDescent="0.25">
      <c r="A7444" s="1" t="s">
        <v>14349</v>
      </c>
      <c r="B7444" s="1" t="s">
        <v>14350</v>
      </c>
      <c r="C7444" t="str">
        <f>_xlfn.XLOOKUP(A7444,[1]SAP_data2!B$1:B$65536,[1]SAP_data2!A$1:A$65536,"NENAJDENA POLICA")</f>
        <v>11-05-13</v>
      </c>
    </row>
    <row r="7445" spans="1:3" x14ac:dyDescent="0.25">
      <c r="A7445" s="1" t="s">
        <v>14351</v>
      </c>
      <c r="B7445" s="1" t="s">
        <v>14352</v>
      </c>
      <c r="C7445" t="str">
        <f>_xlfn.XLOOKUP(A7445,[1]SAP_data2!B$1:B$65536,[1]SAP_data2!A$1:A$65536,"NENAJDENA POLICA")</f>
        <v>11-05-16</v>
      </c>
    </row>
    <row r="7446" spans="1:3" x14ac:dyDescent="0.25">
      <c r="A7446" s="1" t="s">
        <v>14353</v>
      </c>
      <c r="B7446" s="1" t="s">
        <v>14354</v>
      </c>
      <c r="C7446" t="str">
        <f>_xlfn.XLOOKUP(A7446,[1]SAP_data2!B$1:B$65536,[1]SAP_data2!A$1:A$65536,"NENAJDENA POLICA")</f>
        <v>34-12-00</v>
      </c>
    </row>
    <row r="7447" spans="1:3" x14ac:dyDescent="0.25">
      <c r="A7447" s="1" t="s">
        <v>14355</v>
      </c>
      <c r="B7447" s="1" t="s">
        <v>14356</v>
      </c>
      <c r="C7447" t="str">
        <f>_xlfn.XLOOKUP(A7447,[1]SAP_data2!B$1:B$65536,[1]SAP_data2!A$1:A$65536,"NENAJDENA POLICA")</f>
        <v>34-12-00</v>
      </c>
    </row>
    <row r="7448" spans="1:3" x14ac:dyDescent="0.25">
      <c r="A7448" s="1" t="s">
        <v>14357</v>
      </c>
      <c r="B7448" s="1" t="s">
        <v>14358</v>
      </c>
      <c r="C7448" t="str">
        <f>_xlfn.XLOOKUP(A7448,[1]SAP_data2!B$1:B$65536,[1]SAP_data2!A$1:A$65536,"NENAJDENA POLICA")</f>
        <v>01-04-12</v>
      </c>
    </row>
    <row r="7449" spans="1:3" x14ac:dyDescent="0.25">
      <c r="A7449" s="1" t="s">
        <v>14359</v>
      </c>
      <c r="B7449" s="1" t="s">
        <v>14360</v>
      </c>
      <c r="C7449" t="str">
        <f>_xlfn.XLOOKUP(A7449,[1]SAP_data2!B$1:B$65536,[1]SAP_data2!A$1:A$65536,"NENAJDENA POLICA")</f>
        <v>03-03-05</v>
      </c>
    </row>
    <row r="7450" spans="1:3" x14ac:dyDescent="0.25">
      <c r="A7450" s="1" t="s">
        <v>14361</v>
      </c>
      <c r="B7450" s="1" t="s">
        <v>14362</v>
      </c>
      <c r="C7450" t="str">
        <f>_xlfn.XLOOKUP(A7450,[1]SAP_data2!B$1:B$65536,[1]SAP_data2!A$1:A$65536,"NENAJDENA POLICA")</f>
        <v>36-06-01</v>
      </c>
    </row>
    <row r="7451" spans="1:3" x14ac:dyDescent="0.25">
      <c r="A7451" s="1" t="s">
        <v>14363</v>
      </c>
      <c r="B7451" s="1" t="s">
        <v>14364</v>
      </c>
      <c r="C7451" t="str">
        <f>_xlfn.XLOOKUP(A7451,[1]SAP_data2!B$1:B$65536,[1]SAP_data2!A$1:A$65536,"NENAJDENA POLICA")</f>
        <v>36-06-01</v>
      </c>
    </row>
    <row r="7452" spans="1:3" x14ac:dyDescent="0.25">
      <c r="A7452" s="1" t="s">
        <v>14365</v>
      </c>
      <c r="B7452" s="1" t="s">
        <v>14366</v>
      </c>
      <c r="C7452" t="str">
        <f>_xlfn.XLOOKUP(A7452,[1]SAP_data2!B$1:B$65536,[1]SAP_data2!A$1:A$65536,"NENAJDENA POLICA")</f>
        <v>36-06-01</v>
      </c>
    </row>
    <row r="7453" spans="1:3" x14ac:dyDescent="0.25">
      <c r="A7453" s="1" t="s">
        <v>14367</v>
      </c>
      <c r="B7453" s="1" t="s">
        <v>14368</v>
      </c>
      <c r="C7453" t="str">
        <f>_xlfn.XLOOKUP(A7453,[1]SAP_data2!B$1:B$65536,[1]SAP_data2!A$1:A$65536,"NENAJDENA POLICA")</f>
        <v>36-06-01</v>
      </c>
    </row>
    <row r="7454" spans="1:3" x14ac:dyDescent="0.25">
      <c r="A7454" s="1" t="s">
        <v>14369</v>
      </c>
      <c r="B7454" s="1" t="s">
        <v>14370</v>
      </c>
      <c r="C7454" t="str">
        <f>_xlfn.XLOOKUP(A7454,[1]SAP_data2!B$1:B$65536,[1]SAP_data2!A$1:A$65536,"NENAJDENA POLICA")</f>
        <v>33-37-00</v>
      </c>
    </row>
    <row r="7455" spans="1:3" x14ac:dyDescent="0.25">
      <c r="A7455" s="1" t="s">
        <v>14371</v>
      </c>
      <c r="B7455" s="1" t="s">
        <v>14372</v>
      </c>
      <c r="C7455" t="str">
        <f>_xlfn.XLOOKUP(A7455,[1]SAP_data2!B$1:B$65536,[1]SAP_data2!A$1:A$65536,"NENAJDENA POLICA")</f>
        <v>28-03-01</v>
      </c>
    </row>
    <row r="7456" spans="1:3" x14ac:dyDescent="0.25">
      <c r="A7456" s="1" t="s">
        <v>14373</v>
      </c>
      <c r="B7456" s="1" t="s">
        <v>14374</v>
      </c>
      <c r="C7456" t="str">
        <f>_xlfn.XLOOKUP(A7456,[1]SAP_data2!B$1:B$65536,[1]SAP_data2!A$1:A$65536,"NENAJDENA POLICA")</f>
        <v>34-15-00</v>
      </c>
    </row>
    <row r="7457" spans="1:3" x14ac:dyDescent="0.25">
      <c r="A7457" s="1" t="s">
        <v>14375</v>
      </c>
      <c r="B7457" s="1" t="s">
        <v>14376</v>
      </c>
      <c r="C7457" t="str">
        <f>_xlfn.XLOOKUP(A7457,[1]SAP_data2!B$1:B$65536,[1]SAP_data2!A$1:A$65536,"NENAJDENA POLICA")</f>
        <v>31-11-01</v>
      </c>
    </row>
    <row r="7458" spans="1:3" x14ac:dyDescent="0.25">
      <c r="A7458" s="1" t="s">
        <v>14377</v>
      </c>
      <c r="B7458" s="1" t="s">
        <v>14378</v>
      </c>
      <c r="C7458" t="str">
        <f>_xlfn.XLOOKUP(A7458,[1]SAP_data2!B$1:B$65536,[1]SAP_data2!A$1:A$65536,"NENAJDENA POLICA")</f>
        <v>30-13-01</v>
      </c>
    </row>
    <row r="7459" spans="1:3" x14ac:dyDescent="0.25">
      <c r="A7459" s="1" t="s">
        <v>14379</v>
      </c>
      <c r="B7459" s="1" t="s">
        <v>14380</v>
      </c>
      <c r="C7459" t="str">
        <f>_xlfn.XLOOKUP(A7459,[1]SAP_data2!B$1:B$65536,[1]SAP_data2!A$1:A$65536,"NENAJDENA POLICA")</f>
        <v>20-02-01</v>
      </c>
    </row>
    <row r="7460" spans="1:3" x14ac:dyDescent="0.25">
      <c r="A7460" s="1" t="s">
        <v>14381</v>
      </c>
      <c r="B7460" s="1" t="s">
        <v>14382</v>
      </c>
      <c r="C7460" t="str">
        <f>_xlfn.XLOOKUP(A7460,[1]SAP_data2!B$1:B$65536,[1]SAP_data2!A$1:A$65536,"NENAJDENA POLICA")</f>
        <v>NENAJDENA POLICA</v>
      </c>
    </row>
    <row r="7461" spans="1:3" x14ac:dyDescent="0.25">
      <c r="A7461" s="1" t="s">
        <v>14383</v>
      </c>
      <c r="B7461" s="1" t="s">
        <v>14384</v>
      </c>
      <c r="C7461" t="str">
        <f>_xlfn.XLOOKUP(A7461,[1]SAP_data2!B$1:B$65536,[1]SAP_data2!A$1:A$65536,"NENAJDENA POLICA")</f>
        <v>34-12-00</v>
      </c>
    </row>
    <row r="7462" spans="1:3" x14ac:dyDescent="0.25">
      <c r="A7462" s="1" t="s">
        <v>14385</v>
      </c>
      <c r="B7462" s="1" t="s">
        <v>14386</v>
      </c>
      <c r="C7462" t="str">
        <f>_xlfn.XLOOKUP(A7462,[1]SAP_data2!B$1:B$65536,[1]SAP_data2!A$1:A$65536,"NENAJDENA POLICA")</f>
        <v>NENAJDENA POLICA</v>
      </c>
    </row>
    <row r="7463" spans="1:3" x14ac:dyDescent="0.25">
      <c r="A7463" s="1" t="s">
        <v>14387</v>
      </c>
      <c r="B7463" s="1" t="s">
        <v>14388</v>
      </c>
      <c r="C7463" t="str">
        <f>_xlfn.XLOOKUP(A7463,[1]SAP_data2!B$1:B$65536,[1]SAP_data2!A$1:A$65536,"NENAJDENA POLICA")</f>
        <v>31-14-02</v>
      </c>
    </row>
    <row r="7464" spans="1:3" x14ac:dyDescent="0.25">
      <c r="A7464" s="1" t="s">
        <v>14389</v>
      </c>
      <c r="B7464" s="1" t="s">
        <v>14390</v>
      </c>
      <c r="C7464" t="str">
        <f>_xlfn.XLOOKUP(A7464,[1]SAP_data2!B$1:B$65536,[1]SAP_data2!A$1:A$65536,"NENAJDENA POLICA")</f>
        <v>39-03-00</v>
      </c>
    </row>
    <row r="7465" spans="1:3" x14ac:dyDescent="0.25">
      <c r="A7465" s="1" t="s">
        <v>14391</v>
      </c>
      <c r="B7465" s="1" t="s">
        <v>14392</v>
      </c>
      <c r="C7465" t="str">
        <f>_xlfn.XLOOKUP(A7465,[1]SAP_data2!B$1:B$65536,[1]SAP_data2!A$1:A$65536,"NENAJDENA POLICA")</f>
        <v>30-05-00</v>
      </c>
    </row>
    <row r="7466" spans="1:3" x14ac:dyDescent="0.25">
      <c r="A7466" s="1" t="s">
        <v>14393</v>
      </c>
      <c r="B7466" s="1" t="s">
        <v>14394</v>
      </c>
      <c r="C7466" t="str">
        <f>_xlfn.XLOOKUP(A7466,[1]SAP_data2!B$1:B$65536,[1]SAP_data2!A$1:A$65536,"NENAJDENA POLICA")</f>
        <v>35-13-00</v>
      </c>
    </row>
    <row r="7467" spans="1:3" x14ac:dyDescent="0.25">
      <c r="A7467" s="1" t="s">
        <v>14395</v>
      </c>
      <c r="B7467" s="1" t="s">
        <v>14396</v>
      </c>
      <c r="C7467" t="str">
        <f>_xlfn.XLOOKUP(A7467,[1]SAP_data2!B$1:B$65536,[1]SAP_data2!A$1:A$65536,"NENAJDENA POLICA")</f>
        <v>35-35-00</v>
      </c>
    </row>
    <row r="7468" spans="1:3" x14ac:dyDescent="0.25">
      <c r="A7468" s="1" t="s">
        <v>14397</v>
      </c>
      <c r="B7468" s="1" t="s">
        <v>14398</v>
      </c>
      <c r="C7468" t="str">
        <f>_xlfn.XLOOKUP(A7468,[1]SAP_data2!B$1:B$65536,[1]SAP_data2!A$1:A$65536,"NENAJDENA POLICA")</f>
        <v>04-04-07</v>
      </c>
    </row>
    <row r="7469" spans="1:3" x14ac:dyDescent="0.25">
      <c r="A7469" s="1" t="s">
        <v>14399</v>
      </c>
      <c r="B7469" s="1" t="s">
        <v>14400</v>
      </c>
      <c r="C7469" t="str">
        <f>_xlfn.XLOOKUP(A7469,[1]SAP_data2!B$1:B$65536,[1]SAP_data2!A$1:A$65536,"NENAJDENA POLICA")</f>
        <v>50-04-02</v>
      </c>
    </row>
    <row r="7470" spans="1:3" x14ac:dyDescent="0.25">
      <c r="A7470" s="1" t="s">
        <v>14401</v>
      </c>
      <c r="B7470" s="1" t="s">
        <v>14402</v>
      </c>
      <c r="C7470" t="str">
        <f>_xlfn.XLOOKUP(A7470,[1]SAP_data2!B$1:B$65536,[1]SAP_data2!A$1:A$65536,"NENAJDENA POLICA")</f>
        <v>60-02-03</v>
      </c>
    </row>
    <row r="7471" spans="1:3" x14ac:dyDescent="0.25">
      <c r="A7471" s="1" t="s">
        <v>14403</v>
      </c>
      <c r="B7471" s="1" t="s">
        <v>14404</v>
      </c>
      <c r="C7471" t="str">
        <f>_xlfn.XLOOKUP(A7471,[1]SAP_data2!B$1:B$65536,[1]SAP_data2!A$1:A$65536,"NENAJDENA POLICA")</f>
        <v>08-01-17</v>
      </c>
    </row>
    <row r="7472" spans="1:3" x14ac:dyDescent="0.25">
      <c r="A7472" s="1" t="s">
        <v>14405</v>
      </c>
      <c r="B7472" s="1" t="s">
        <v>14406</v>
      </c>
      <c r="C7472" t="str">
        <f>_xlfn.XLOOKUP(A7472,[1]SAP_data2!B$1:B$65536,[1]SAP_data2!A$1:A$65536,"NENAJDENA POLICA")</f>
        <v>06-05-15</v>
      </c>
    </row>
    <row r="7473" spans="1:3" x14ac:dyDescent="0.25">
      <c r="A7473" s="1" t="s">
        <v>14407</v>
      </c>
      <c r="B7473" s="1" t="s">
        <v>14408</v>
      </c>
      <c r="C7473" t="str">
        <f>_xlfn.XLOOKUP(A7473,[1]SAP_data2!B$1:B$65536,[1]SAP_data2!A$1:A$65536,"NENAJDENA POLICA")</f>
        <v>36-05-01</v>
      </c>
    </row>
    <row r="7474" spans="1:3" x14ac:dyDescent="0.25">
      <c r="A7474" s="1" t="s">
        <v>14409</v>
      </c>
      <c r="B7474" s="1" t="s">
        <v>14410</v>
      </c>
      <c r="C7474" t="str">
        <f>_xlfn.XLOOKUP(A7474,[1]SAP_data2!B$1:B$65536,[1]SAP_data2!A$1:A$65536,"NENAJDENA POLICA")</f>
        <v>36-07-01</v>
      </c>
    </row>
    <row r="7475" spans="1:3" x14ac:dyDescent="0.25">
      <c r="A7475" s="1" t="s">
        <v>14411</v>
      </c>
      <c r="B7475" s="1" t="s">
        <v>14412</v>
      </c>
      <c r="C7475" t="str">
        <f>_xlfn.XLOOKUP(A7475,[1]SAP_data2!B$1:B$65536,[1]SAP_data2!A$1:A$65536,"NENAJDENA POLICA")</f>
        <v>33-13-00</v>
      </c>
    </row>
    <row r="7476" spans="1:3" x14ac:dyDescent="0.25">
      <c r="A7476" s="1" t="s">
        <v>14413</v>
      </c>
      <c r="B7476" s="1" t="s">
        <v>14414</v>
      </c>
      <c r="C7476" t="str">
        <f>_xlfn.XLOOKUP(A7476,[1]SAP_data2!B$1:B$65536,[1]SAP_data2!A$1:A$65536,"NENAJDENA POLICA")</f>
        <v>36-07-01</v>
      </c>
    </row>
    <row r="7477" spans="1:3" x14ac:dyDescent="0.25">
      <c r="A7477" s="1" t="s">
        <v>14415</v>
      </c>
      <c r="B7477" s="1" t="s">
        <v>14416</v>
      </c>
      <c r="C7477" t="str">
        <f>_xlfn.XLOOKUP(A7477,[1]SAP_data2!B$1:B$65536,[1]SAP_data2!A$1:A$65536,"NENAJDENA POLICA")</f>
        <v>36-06-02</v>
      </c>
    </row>
    <row r="7478" spans="1:3" x14ac:dyDescent="0.25">
      <c r="A7478" s="1" t="s">
        <v>14417</v>
      </c>
      <c r="B7478" s="1" t="s">
        <v>14418</v>
      </c>
      <c r="C7478" t="str">
        <f>_xlfn.XLOOKUP(A7478,[1]SAP_data2!B$1:B$65536,[1]SAP_data2!A$1:A$65536,"NENAJDENA POLICA")</f>
        <v>36-06-02</v>
      </c>
    </row>
    <row r="7479" spans="1:3" x14ac:dyDescent="0.25">
      <c r="A7479" s="1" t="s">
        <v>14419</v>
      </c>
      <c r="B7479" s="1" t="s">
        <v>14420</v>
      </c>
      <c r="C7479" t="str">
        <f>_xlfn.XLOOKUP(A7479,[1]SAP_data2!B$1:B$65536,[1]SAP_data2!A$1:A$65536,"NENAJDENA POLICA")</f>
        <v>NENAJDENA POLICA</v>
      </c>
    </row>
    <row r="7480" spans="1:3" x14ac:dyDescent="0.25">
      <c r="A7480" s="1" t="s">
        <v>14421</v>
      </c>
      <c r="B7480" s="1" t="s">
        <v>14422</v>
      </c>
      <c r="C7480" t="str">
        <f>_xlfn.XLOOKUP(A7480,[1]SAP_data2!B$1:B$65536,[1]SAP_data2!A$1:A$65536,"NENAJDENA POLICA")</f>
        <v>36-07-01</v>
      </c>
    </row>
    <row r="7481" spans="1:3" x14ac:dyDescent="0.25">
      <c r="A7481" s="1" t="s">
        <v>14423</v>
      </c>
      <c r="B7481" s="1" t="s">
        <v>14424</v>
      </c>
      <c r="C7481" t="str">
        <f>_xlfn.XLOOKUP(A7481,[1]SAP_data2!B$1:B$65536,[1]SAP_data2!A$1:A$65536,"NENAJDENA POLICA")</f>
        <v>36-06-01</v>
      </c>
    </row>
    <row r="7482" spans="1:3" x14ac:dyDescent="0.25">
      <c r="A7482" s="1" t="s">
        <v>14425</v>
      </c>
      <c r="B7482" s="1" t="s">
        <v>14426</v>
      </c>
      <c r="C7482" t="str">
        <f>_xlfn.XLOOKUP(A7482,[1]SAP_data2!B$1:B$65536,[1]SAP_data2!A$1:A$65536,"NENAJDENA POLICA")</f>
        <v>24-02-03</v>
      </c>
    </row>
    <row r="7483" spans="1:3" x14ac:dyDescent="0.25">
      <c r="A7483" s="1" t="s">
        <v>14427</v>
      </c>
      <c r="B7483" s="1" t="s">
        <v>14428</v>
      </c>
      <c r="C7483" t="str">
        <f>_xlfn.XLOOKUP(A7483,[1]SAP_data2!B$1:B$65536,[1]SAP_data2!A$1:A$65536,"NENAJDENA POLICA")</f>
        <v>36-07-01</v>
      </c>
    </row>
    <row r="7484" spans="1:3" x14ac:dyDescent="0.25">
      <c r="A7484" s="1" t="s">
        <v>14429</v>
      </c>
      <c r="B7484" s="1" t="s">
        <v>14430</v>
      </c>
      <c r="C7484" t="str">
        <f>_xlfn.XLOOKUP(A7484,[1]SAP_data2!B$1:B$65536,[1]SAP_data2!A$1:A$65536,"NENAJDENA POLICA")</f>
        <v>36-07-01</v>
      </c>
    </row>
    <row r="7485" spans="1:3" x14ac:dyDescent="0.25">
      <c r="A7485" s="1" t="s">
        <v>14431</v>
      </c>
      <c r="B7485" s="1" t="s">
        <v>14432</v>
      </c>
      <c r="C7485" t="str">
        <f>_xlfn.XLOOKUP(A7485,[1]SAP_data2!B$1:B$65536,[1]SAP_data2!A$1:A$65536,"NENAJDENA POLICA")</f>
        <v>34-01-00</v>
      </c>
    </row>
    <row r="7486" spans="1:3" x14ac:dyDescent="0.25">
      <c r="A7486" s="1" t="s">
        <v>14433</v>
      </c>
      <c r="B7486" s="1" t="s">
        <v>14434</v>
      </c>
      <c r="C7486" t="str">
        <f>_xlfn.XLOOKUP(A7486,[1]SAP_data2!B$1:B$65536,[1]SAP_data2!A$1:A$65536,"NENAJDENA POLICA")</f>
        <v>36-28-01</v>
      </c>
    </row>
    <row r="7487" spans="1:3" x14ac:dyDescent="0.25">
      <c r="A7487" s="1" t="s">
        <v>14435</v>
      </c>
      <c r="B7487" s="1" t="s">
        <v>14436</v>
      </c>
      <c r="C7487" t="str">
        <f>_xlfn.XLOOKUP(A7487,[1]SAP_data2!B$1:B$65536,[1]SAP_data2!A$1:A$65536,"NENAJDENA POLICA")</f>
        <v>38-31-00</v>
      </c>
    </row>
    <row r="7488" spans="1:3" x14ac:dyDescent="0.25">
      <c r="A7488" s="1" t="s">
        <v>14437</v>
      </c>
      <c r="B7488" s="1" t="s">
        <v>14438</v>
      </c>
      <c r="C7488" t="str">
        <f>_xlfn.XLOOKUP(A7488,[1]SAP_data2!B$1:B$65536,[1]SAP_data2!A$1:A$65536,"NENAJDENA POLICA")</f>
        <v>01-02-03</v>
      </c>
    </row>
    <row r="7489" spans="1:3" x14ac:dyDescent="0.25">
      <c r="A7489" s="1" t="s">
        <v>14439</v>
      </c>
      <c r="B7489" s="1" t="s">
        <v>14440</v>
      </c>
      <c r="C7489" t="str">
        <f>_xlfn.XLOOKUP(A7489,[1]SAP_data2!B$1:B$65536,[1]SAP_data2!A$1:A$65536,"NENAJDENA POLICA")</f>
        <v>35-05-00</v>
      </c>
    </row>
    <row r="7490" spans="1:3" x14ac:dyDescent="0.25">
      <c r="A7490" s="1" t="s">
        <v>14441</v>
      </c>
      <c r="B7490" s="1" t="s">
        <v>14442</v>
      </c>
      <c r="C7490" t="str">
        <f>_xlfn.XLOOKUP(A7490,[1]SAP_data2!B$1:B$65536,[1]SAP_data2!A$1:A$65536,"NENAJDENA POLICA")</f>
        <v>36-31-01</v>
      </c>
    </row>
    <row r="7491" spans="1:3" x14ac:dyDescent="0.25">
      <c r="A7491" s="1" t="s">
        <v>14443</v>
      </c>
      <c r="B7491" s="1" t="s">
        <v>14444</v>
      </c>
      <c r="C7491" t="str">
        <f>_xlfn.XLOOKUP(A7491,[1]SAP_data2!B$1:B$65536,[1]SAP_data2!A$1:A$65536,"NENAJDENA POLICA")</f>
        <v>35-01-00</v>
      </c>
    </row>
    <row r="7492" spans="1:3" x14ac:dyDescent="0.25">
      <c r="A7492" s="1" t="s">
        <v>14445</v>
      </c>
      <c r="B7492" s="1" t="s">
        <v>14446</v>
      </c>
      <c r="C7492" t="str">
        <f>_xlfn.XLOOKUP(A7492,[1]SAP_data2!B$1:B$65536,[1]SAP_data2!A$1:A$65536,"NENAJDENA POLICA")</f>
        <v>90-01-01</v>
      </c>
    </row>
    <row r="7493" spans="1:3" x14ac:dyDescent="0.25">
      <c r="A7493" s="1" t="s">
        <v>14447</v>
      </c>
      <c r="B7493" s="1" t="s">
        <v>14448</v>
      </c>
      <c r="C7493" t="str">
        <f>_xlfn.XLOOKUP(A7493,[1]SAP_data2!B$1:B$65536,[1]SAP_data2!A$1:A$65536,"NENAJDENA POLICA")</f>
        <v>03-03-07</v>
      </c>
    </row>
    <row r="7494" spans="1:3" x14ac:dyDescent="0.25">
      <c r="A7494" s="1" t="s">
        <v>14449</v>
      </c>
      <c r="B7494" s="1" t="s">
        <v>14450</v>
      </c>
      <c r="C7494" t="str">
        <f>_xlfn.XLOOKUP(A7494,[1]SAP_data2!B$1:B$65536,[1]SAP_data2!A$1:A$65536,"NENAJDENA POLICA")</f>
        <v>23-04-03</v>
      </c>
    </row>
    <row r="7495" spans="1:3" x14ac:dyDescent="0.25">
      <c r="A7495" s="1" t="s">
        <v>14451</v>
      </c>
      <c r="B7495" s="1" t="s">
        <v>14452</v>
      </c>
      <c r="C7495" t="str">
        <f>_xlfn.XLOOKUP(A7495,[1]SAP_data2!B$1:B$65536,[1]SAP_data2!A$1:A$65536,"NENAJDENA POLICA")</f>
        <v>NENAJDENA POLICA</v>
      </c>
    </row>
    <row r="7496" spans="1:3" x14ac:dyDescent="0.25">
      <c r="A7496" s="1" t="s">
        <v>14453</v>
      </c>
      <c r="B7496" s="1" t="s">
        <v>14454</v>
      </c>
      <c r="C7496" t="str">
        <f>_xlfn.XLOOKUP(A7496,[1]SAP_data2!B$1:B$65536,[1]SAP_data2!A$1:A$65536,"NENAJDENA POLICA")</f>
        <v>33-18-00</v>
      </c>
    </row>
    <row r="7497" spans="1:3" x14ac:dyDescent="0.25">
      <c r="A7497" s="1" t="s">
        <v>14455</v>
      </c>
      <c r="B7497" s="1" t="s">
        <v>14456</v>
      </c>
      <c r="C7497" t="str">
        <f>_xlfn.XLOOKUP(A7497,[1]SAP_data2!B$1:B$65536,[1]SAP_data2!A$1:A$65536,"NENAJDENA POLICA")</f>
        <v>31-01-03</v>
      </c>
    </row>
    <row r="7498" spans="1:3" x14ac:dyDescent="0.25">
      <c r="A7498" s="1" t="s">
        <v>14457</v>
      </c>
      <c r="B7498" s="1" t="s">
        <v>14458</v>
      </c>
      <c r="C7498" t="str">
        <f>_xlfn.XLOOKUP(A7498,[1]SAP_data2!B$1:B$65536,[1]SAP_data2!A$1:A$65536,"NENAJDENA POLICA")</f>
        <v>30-10-01</v>
      </c>
    </row>
    <row r="7499" spans="1:3" x14ac:dyDescent="0.25">
      <c r="A7499" s="1" t="s">
        <v>14459</v>
      </c>
      <c r="B7499" s="1" t="s">
        <v>14460</v>
      </c>
      <c r="C7499" t="str">
        <f>_xlfn.XLOOKUP(A7499,[1]SAP_data2!B$1:B$65536,[1]SAP_data2!A$1:A$65536,"NENAJDENA POLICA")</f>
        <v>32-05-00</v>
      </c>
    </row>
    <row r="7500" spans="1:3" x14ac:dyDescent="0.25">
      <c r="A7500" s="1" t="s">
        <v>14461</v>
      </c>
      <c r="B7500" s="1" t="s">
        <v>14462</v>
      </c>
      <c r="C7500" t="str">
        <f>_xlfn.XLOOKUP(A7500,[1]SAP_data2!B$1:B$65536,[1]SAP_data2!A$1:A$65536,"NENAJDENA POLICA")</f>
        <v>32-05-00</v>
      </c>
    </row>
    <row r="7501" spans="1:3" x14ac:dyDescent="0.25">
      <c r="A7501" s="1" t="s">
        <v>14463</v>
      </c>
      <c r="B7501" s="1" t="s">
        <v>14464</v>
      </c>
      <c r="C7501" t="str">
        <f>_xlfn.XLOOKUP(A7501,[1]SAP_data2!B$1:B$65536,[1]SAP_data2!A$1:A$65536,"NENAJDENA POLICA")</f>
        <v>NENAJDENA POLICA</v>
      </c>
    </row>
    <row r="7502" spans="1:3" x14ac:dyDescent="0.25">
      <c r="A7502" s="1" t="s">
        <v>14465</v>
      </c>
      <c r="B7502" s="1" t="s">
        <v>14466</v>
      </c>
      <c r="C7502" t="str">
        <f>_xlfn.XLOOKUP(A7502,[1]SAP_data2!B$1:B$65536,[1]SAP_data2!A$1:A$65536,"NENAJDENA POLICA")</f>
        <v>24-03-02</v>
      </c>
    </row>
    <row r="7503" spans="1:3" x14ac:dyDescent="0.25">
      <c r="A7503" s="1" t="s">
        <v>14467</v>
      </c>
      <c r="B7503" s="1" t="s">
        <v>14468</v>
      </c>
      <c r="C7503" t="str">
        <f>_xlfn.XLOOKUP(A7503,[1]SAP_data2!B$1:B$65536,[1]SAP_data2!A$1:A$65536,"NENAJDENA POLICA")</f>
        <v>30-16-01</v>
      </c>
    </row>
    <row r="7504" spans="1:3" x14ac:dyDescent="0.25">
      <c r="A7504" s="1" t="s">
        <v>14469</v>
      </c>
      <c r="B7504" s="1" t="s">
        <v>14470</v>
      </c>
      <c r="C7504" t="str">
        <f>_xlfn.XLOOKUP(A7504,[1]SAP_data2!B$1:B$65536,[1]SAP_data2!A$1:A$65536,"NENAJDENA POLICA")</f>
        <v>30-16-01</v>
      </c>
    </row>
    <row r="7505" spans="1:3" x14ac:dyDescent="0.25">
      <c r="A7505" s="1" t="s">
        <v>14471</v>
      </c>
      <c r="B7505" s="1" t="s">
        <v>14472</v>
      </c>
      <c r="C7505" t="str">
        <f>_xlfn.XLOOKUP(A7505,[1]SAP_data2!B$1:B$65536,[1]SAP_data2!A$1:A$65536,"NENAJDENA POLICA")</f>
        <v>51-00-00</v>
      </c>
    </row>
    <row r="7506" spans="1:3" x14ac:dyDescent="0.25">
      <c r="A7506" s="1" t="s">
        <v>14473</v>
      </c>
      <c r="B7506" s="1" t="s">
        <v>14474</v>
      </c>
      <c r="C7506" t="str">
        <f>_xlfn.XLOOKUP(A7506,[1]SAP_data2!B$1:B$65536,[1]SAP_data2!A$1:A$65536,"NENAJDENA POLICA")</f>
        <v>51-00-00</v>
      </c>
    </row>
    <row r="7507" spans="1:3" x14ac:dyDescent="0.25">
      <c r="A7507" s="1" t="s">
        <v>14475</v>
      </c>
      <c r="B7507" s="1" t="s">
        <v>14476</v>
      </c>
      <c r="C7507" t="str">
        <f>_xlfn.XLOOKUP(A7507,[1]SAP_data2!B$1:B$65536,[1]SAP_data2!A$1:A$65536,"NENAJDENA POLICA")</f>
        <v>31-15-01</v>
      </c>
    </row>
    <row r="7508" spans="1:3" x14ac:dyDescent="0.25">
      <c r="A7508" s="1" t="s">
        <v>14477</v>
      </c>
      <c r="B7508" s="1" t="s">
        <v>14478</v>
      </c>
      <c r="C7508" t="str">
        <f>_xlfn.XLOOKUP(A7508,[1]SAP_data2!B$1:B$65536,[1]SAP_data2!A$1:A$65536,"NENAJDENA POLICA")</f>
        <v>NENAJDENA POLICA</v>
      </c>
    </row>
    <row r="7509" spans="1:3" x14ac:dyDescent="0.25">
      <c r="A7509" s="1" t="s">
        <v>14479</v>
      </c>
      <c r="B7509" s="1" t="s">
        <v>14480</v>
      </c>
      <c r="C7509" t="str">
        <f>_xlfn.XLOOKUP(A7509,[1]SAP_data2!B$1:B$65536,[1]SAP_data2!A$1:A$65536,"NENAJDENA POLICA")</f>
        <v>33-05-00</v>
      </c>
    </row>
    <row r="7510" spans="1:3" x14ac:dyDescent="0.25">
      <c r="A7510" s="1" t="s">
        <v>14481</v>
      </c>
      <c r="B7510" s="1" t="s">
        <v>14482</v>
      </c>
      <c r="C7510" t="str">
        <f>_xlfn.XLOOKUP(A7510,[1]SAP_data2!B$1:B$65536,[1]SAP_data2!A$1:A$65536,"NENAJDENA POLICA")</f>
        <v>37-01-08</v>
      </c>
    </row>
    <row r="7511" spans="1:3" x14ac:dyDescent="0.25">
      <c r="A7511" s="1" t="s">
        <v>14483</v>
      </c>
      <c r="B7511" s="1" t="s">
        <v>14484</v>
      </c>
      <c r="C7511" t="str">
        <f>_xlfn.XLOOKUP(A7511,[1]SAP_data2!B$1:B$65536,[1]SAP_data2!A$1:A$65536,"NENAJDENA POLICA")</f>
        <v>37-02-01</v>
      </c>
    </row>
    <row r="7512" spans="1:3" x14ac:dyDescent="0.25">
      <c r="A7512" s="1" t="s">
        <v>14485</v>
      </c>
      <c r="B7512" s="1" t="s">
        <v>14486</v>
      </c>
      <c r="C7512" t="str">
        <f>_xlfn.XLOOKUP(A7512,[1]SAP_data2!B$1:B$65536,[1]SAP_data2!A$1:A$65536,"NENAJDENA POLICA")</f>
        <v>31-04-03</v>
      </c>
    </row>
    <row r="7513" spans="1:3" x14ac:dyDescent="0.25">
      <c r="A7513" s="1" t="s">
        <v>14487</v>
      </c>
      <c r="B7513" s="1" t="s">
        <v>14488</v>
      </c>
      <c r="C7513" t="str">
        <f>_xlfn.XLOOKUP(A7513,[1]SAP_data2!B$1:B$65536,[1]SAP_data2!A$1:A$65536,"NENAJDENA POLICA")</f>
        <v>31-04-03</v>
      </c>
    </row>
    <row r="7514" spans="1:3" x14ac:dyDescent="0.25">
      <c r="A7514" s="1" t="s">
        <v>14489</v>
      </c>
      <c r="B7514" s="1" t="s">
        <v>14490</v>
      </c>
      <c r="C7514" t="str">
        <f>_xlfn.XLOOKUP(A7514,[1]SAP_data2!B$1:B$65536,[1]SAP_data2!A$1:A$65536,"NENAJDENA POLICA")</f>
        <v>37-03-02</v>
      </c>
    </row>
    <row r="7515" spans="1:3" x14ac:dyDescent="0.25">
      <c r="A7515" s="1" t="s">
        <v>14491</v>
      </c>
      <c r="B7515" s="1" t="s">
        <v>14492</v>
      </c>
      <c r="C7515" t="str">
        <f>_xlfn.XLOOKUP(A7515,[1]SAP_data2!B$1:B$65536,[1]SAP_data2!A$1:A$65536,"NENAJDENA POLICA")</f>
        <v>37-03-03</v>
      </c>
    </row>
    <row r="7516" spans="1:3" x14ac:dyDescent="0.25">
      <c r="A7516" s="1" t="s">
        <v>14493</v>
      </c>
      <c r="B7516" s="1" t="s">
        <v>14494</v>
      </c>
      <c r="C7516" t="str">
        <f>_xlfn.XLOOKUP(A7516,[1]SAP_data2!B$1:B$65536,[1]SAP_data2!A$1:A$65536,"NENAJDENA POLICA")</f>
        <v>37-03-02</v>
      </c>
    </row>
    <row r="7517" spans="1:3" x14ac:dyDescent="0.25">
      <c r="A7517" s="1" t="s">
        <v>14495</v>
      </c>
      <c r="B7517" s="1" t="s">
        <v>14496</v>
      </c>
      <c r="C7517" t="str">
        <f>_xlfn.XLOOKUP(A7517,[1]SAP_data2!B$1:B$65536,[1]SAP_data2!A$1:A$65536,"NENAJDENA POLICA")</f>
        <v>31-14-01</v>
      </c>
    </row>
    <row r="7518" spans="1:3" x14ac:dyDescent="0.25">
      <c r="A7518" s="1" t="s">
        <v>14497</v>
      </c>
      <c r="B7518" s="1" t="s">
        <v>14498</v>
      </c>
      <c r="C7518" t="str">
        <f>_xlfn.XLOOKUP(A7518,[1]SAP_data2!B$1:B$65536,[1]SAP_data2!A$1:A$65536,"NENAJDENA POLICA")</f>
        <v>34-16-00</v>
      </c>
    </row>
    <row r="7519" spans="1:3" x14ac:dyDescent="0.25">
      <c r="A7519" s="1" t="s">
        <v>14499</v>
      </c>
      <c r="B7519" s="1" t="s">
        <v>14500</v>
      </c>
      <c r="C7519" t="str">
        <f>_xlfn.XLOOKUP(A7519,[1]SAP_data2!B$1:B$65536,[1]SAP_data2!A$1:A$65536,"NENAJDENA POLICA")</f>
        <v>37-14-01</v>
      </c>
    </row>
    <row r="7520" spans="1:3" x14ac:dyDescent="0.25">
      <c r="A7520" s="1" t="s">
        <v>14501</v>
      </c>
      <c r="B7520" s="1" t="s">
        <v>14502</v>
      </c>
      <c r="C7520" t="str">
        <f>_xlfn.XLOOKUP(A7520,[1]SAP_data2!B$1:B$65536,[1]SAP_data2!A$1:A$65536,"NENAJDENA POLICA")</f>
        <v>60-02-12</v>
      </c>
    </row>
    <row r="7521" spans="1:3" x14ac:dyDescent="0.25">
      <c r="A7521" s="1" t="s">
        <v>14503</v>
      </c>
      <c r="B7521" s="1" t="s">
        <v>14504</v>
      </c>
      <c r="C7521" t="str">
        <f>_xlfn.XLOOKUP(A7521,[1]SAP_data2!B$1:B$65536,[1]SAP_data2!A$1:A$65536,"NENAJDENA POLICA")</f>
        <v>53-02-04</v>
      </c>
    </row>
    <row r="7522" spans="1:3" x14ac:dyDescent="0.25">
      <c r="A7522" s="1" t="s">
        <v>14505</v>
      </c>
      <c r="B7522" s="1" t="s">
        <v>14506</v>
      </c>
      <c r="C7522" t="str">
        <f>_xlfn.XLOOKUP(A7522,[1]SAP_data2!B$1:B$65536,[1]SAP_data2!A$1:A$65536,"NENAJDENA POLICA")</f>
        <v>35-01-00</v>
      </c>
    </row>
    <row r="7523" spans="1:3" x14ac:dyDescent="0.25">
      <c r="A7523" s="1" t="s">
        <v>14507</v>
      </c>
      <c r="B7523" s="1" t="s">
        <v>14508</v>
      </c>
      <c r="C7523" t="str">
        <f>_xlfn.XLOOKUP(A7523,[1]SAP_data2!B$1:B$65536,[1]SAP_data2!A$1:A$65536,"NENAJDENA POLICA")</f>
        <v>35-02-00</v>
      </c>
    </row>
    <row r="7524" spans="1:3" x14ac:dyDescent="0.25">
      <c r="A7524" s="1" t="s">
        <v>14509</v>
      </c>
      <c r="B7524" s="1" t="s">
        <v>14510</v>
      </c>
      <c r="C7524" t="str">
        <f>_xlfn.XLOOKUP(A7524,[1]SAP_data2!B$1:B$65536,[1]SAP_data2!A$1:A$65536,"NENAJDENA POLICA")</f>
        <v>NENAJDENA POLICA</v>
      </c>
    </row>
    <row r="7525" spans="1:3" x14ac:dyDescent="0.25">
      <c r="A7525" s="1" t="s">
        <v>14511</v>
      </c>
      <c r="B7525" s="1" t="s">
        <v>14512</v>
      </c>
      <c r="C7525" t="str">
        <f>_xlfn.XLOOKUP(A7525,[1]SAP_data2!B$1:B$65536,[1]SAP_data2!A$1:A$65536,"NENAJDENA POLICA")</f>
        <v>40-10-00</v>
      </c>
    </row>
    <row r="7526" spans="1:3" x14ac:dyDescent="0.25">
      <c r="A7526" s="1" t="s">
        <v>14513</v>
      </c>
      <c r="B7526" s="1" t="s">
        <v>14514</v>
      </c>
      <c r="C7526" t="str">
        <f>_xlfn.XLOOKUP(A7526,[1]SAP_data2!B$1:B$65536,[1]SAP_data2!A$1:A$65536,"NENAJDENA POLICA")</f>
        <v>03-04-13</v>
      </c>
    </row>
    <row r="7527" spans="1:3" x14ac:dyDescent="0.25">
      <c r="A7527" s="1" t="s">
        <v>14515</v>
      </c>
      <c r="B7527" s="1" t="s">
        <v>14516</v>
      </c>
      <c r="C7527" t="str">
        <f>_xlfn.XLOOKUP(A7527,[1]SAP_data2!B$1:B$65536,[1]SAP_data2!A$1:A$65536,"NENAJDENA POLICA")</f>
        <v>03-03-10</v>
      </c>
    </row>
    <row r="7528" spans="1:3" x14ac:dyDescent="0.25">
      <c r="A7528" s="1" t="s">
        <v>14517</v>
      </c>
      <c r="B7528" s="1" t="s">
        <v>14518</v>
      </c>
      <c r="C7528" t="str">
        <f>_xlfn.XLOOKUP(A7528,[1]SAP_data2!B$1:B$65536,[1]SAP_data2!A$1:A$65536,"NENAJDENA POLICA")</f>
        <v>11-02-12</v>
      </c>
    </row>
    <row r="7529" spans="1:3" x14ac:dyDescent="0.25">
      <c r="A7529" s="1" t="s">
        <v>14519</v>
      </c>
      <c r="B7529" s="1" t="s">
        <v>14520</v>
      </c>
      <c r="C7529" t="str">
        <f>_xlfn.XLOOKUP(A7529,[1]SAP_data2!B$1:B$65536,[1]SAP_data2!A$1:A$65536,"NENAJDENA POLICA")</f>
        <v>31-14-01</v>
      </c>
    </row>
    <row r="7530" spans="1:3" x14ac:dyDescent="0.25">
      <c r="A7530" s="1" t="s">
        <v>14521</v>
      </c>
      <c r="B7530" s="1" t="s">
        <v>14522</v>
      </c>
      <c r="C7530" t="str">
        <f>_xlfn.XLOOKUP(A7530,[1]SAP_data2!B$1:B$65536,[1]SAP_data2!A$1:A$65536,"NENAJDENA POLICA")</f>
        <v>33-44-00</v>
      </c>
    </row>
    <row r="7531" spans="1:3" x14ac:dyDescent="0.25">
      <c r="A7531" s="1" t="s">
        <v>14523</v>
      </c>
      <c r="B7531" s="1" t="s">
        <v>14524</v>
      </c>
      <c r="C7531" t="str">
        <f>_xlfn.XLOOKUP(A7531,[1]SAP_data2!B$1:B$65536,[1]SAP_data2!A$1:A$65536,"NENAJDENA POLICA")</f>
        <v>40-20-00</v>
      </c>
    </row>
    <row r="7532" spans="1:3" x14ac:dyDescent="0.25">
      <c r="A7532" s="1" t="s">
        <v>14525</v>
      </c>
      <c r="B7532" s="1" t="s">
        <v>14526</v>
      </c>
      <c r="C7532" t="str">
        <f>_xlfn.XLOOKUP(A7532,[1]SAP_data2!B$1:B$65536,[1]SAP_data2!A$1:A$65536,"NENAJDENA POLICA")</f>
        <v>00-00-03</v>
      </c>
    </row>
    <row r="7533" spans="1:3" x14ac:dyDescent="0.25">
      <c r="A7533" s="1" t="s">
        <v>14527</v>
      </c>
      <c r="B7533" s="1" t="s">
        <v>14528</v>
      </c>
      <c r="C7533" t="str">
        <f>_xlfn.XLOOKUP(A7533,[1]SAP_data2!B$1:B$65536,[1]SAP_data2!A$1:A$65536,"NENAJDENA POLICA")</f>
        <v>09-05-11</v>
      </c>
    </row>
    <row r="7534" spans="1:3" x14ac:dyDescent="0.25">
      <c r="A7534" s="1" t="s">
        <v>14529</v>
      </c>
      <c r="B7534" s="1" t="s">
        <v>14530</v>
      </c>
      <c r="C7534" t="str">
        <f>_xlfn.XLOOKUP(A7534,[1]SAP_data2!B$1:B$65536,[1]SAP_data2!A$1:A$65536,"NENAJDENA POLICA")</f>
        <v>04-04-04</v>
      </c>
    </row>
    <row r="7535" spans="1:3" x14ac:dyDescent="0.25">
      <c r="A7535" s="1" t="s">
        <v>14531</v>
      </c>
      <c r="B7535" s="1" t="s">
        <v>14532</v>
      </c>
      <c r="C7535" t="str">
        <f>_xlfn.XLOOKUP(A7535,[1]SAP_data2!B$1:B$65536,[1]SAP_data2!A$1:A$65536,"NENAJDENA POLICA")</f>
        <v>04-04-04</v>
      </c>
    </row>
    <row r="7536" spans="1:3" x14ac:dyDescent="0.25">
      <c r="A7536" s="1" t="s">
        <v>14533</v>
      </c>
      <c r="B7536" s="1" t="s">
        <v>14534</v>
      </c>
      <c r="C7536" t="str">
        <f>_xlfn.XLOOKUP(A7536,[1]SAP_data2!B$1:B$65536,[1]SAP_data2!A$1:A$65536,"NENAJDENA POLICA")</f>
        <v>05-04-06</v>
      </c>
    </row>
    <row r="7537" spans="1:3" x14ac:dyDescent="0.25">
      <c r="A7537" s="1" t="s">
        <v>14535</v>
      </c>
      <c r="B7537" s="1" t="s">
        <v>14536</v>
      </c>
      <c r="C7537" t="str">
        <f>_xlfn.XLOOKUP(A7537,[1]SAP_data2!B$1:B$65536,[1]SAP_data2!A$1:A$65536,"NENAJDENA POLICA")</f>
        <v>30-11-01</v>
      </c>
    </row>
    <row r="7538" spans="1:3" x14ac:dyDescent="0.25">
      <c r="A7538" s="1" t="s">
        <v>14537</v>
      </c>
      <c r="B7538" s="1" t="s">
        <v>14538</v>
      </c>
      <c r="C7538" t="str">
        <f>_xlfn.XLOOKUP(A7538,[1]SAP_data2!B$1:B$65536,[1]SAP_data2!A$1:A$65536,"NENAJDENA POLICA")</f>
        <v>09-03-12</v>
      </c>
    </row>
    <row r="7539" spans="1:3" x14ac:dyDescent="0.25">
      <c r="A7539" s="1" t="s">
        <v>14539</v>
      </c>
      <c r="B7539" s="1" t="s">
        <v>14540</v>
      </c>
      <c r="C7539" t="str">
        <f>_xlfn.XLOOKUP(A7539,[1]SAP_data2!B$1:B$65536,[1]SAP_data2!A$1:A$65536,"NENAJDENA POLICA")</f>
        <v>32-15-00</v>
      </c>
    </row>
    <row r="7540" spans="1:3" x14ac:dyDescent="0.25">
      <c r="A7540" s="1" t="s">
        <v>14541</v>
      </c>
      <c r="B7540" s="1" t="s">
        <v>14542</v>
      </c>
      <c r="C7540" t="str">
        <f>_xlfn.XLOOKUP(A7540,[1]SAP_data2!B$1:B$65536,[1]SAP_data2!A$1:A$65536,"NENAJDENA POLICA")</f>
        <v>25-01-01</v>
      </c>
    </row>
    <row r="7541" spans="1:3" x14ac:dyDescent="0.25">
      <c r="A7541" s="1" t="s">
        <v>14543</v>
      </c>
      <c r="B7541" s="1" t="s">
        <v>14544</v>
      </c>
      <c r="C7541" t="str">
        <f>_xlfn.XLOOKUP(A7541,[1]SAP_data2!B$1:B$65536,[1]SAP_data2!A$1:A$65536,"NENAJDENA POLICA")</f>
        <v>00-00-11</v>
      </c>
    </row>
    <row r="7542" spans="1:3" x14ac:dyDescent="0.25">
      <c r="A7542" s="1" t="s">
        <v>14545</v>
      </c>
      <c r="B7542" s="1" t="s">
        <v>14546</v>
      </c>
      <c r="C7542" t="str">
        <f>_xlfn.XLOOKUP(A7542,[1]SAP_data2!B$1:B$65536,[1]SAP_data2!A$1:A$65536,"NENAJDENA POLICA")</f>
        <v>35-12-00</v>
      </c>
    </row>
    <row r="7543" spans="1:3" x14ac:dyDescent="0.25">
      <c r="A7543" s="1" t="s">
        <v>14547</v>
      </c>
      <c r="B7543" s="1" t="s">
        <v>14548</v>
      </c>
      <c r="C7543" t="str">
        <f>_xlfn.XLOOKUP(A7543,[1]SAP_data2!B$1:B$65536,[1]SAP_data2!A$1:A$65536,"NENAJDENA POLICA")</f>
        <v>36-18-01</v>
      </c>
    </row>
    <row r="7544" spans="1:3" x14ac:dyDescent="0.25">
      <c r="A7544" s="1" t="s">
        <v>14549</v>
      </c>
      <c r="B7544" s="1" t="s">
        <v>14550</v>
      </c>
      <c r="C7544" t="str">
        <f>_xlfn.XLOOKUP(A7544,[1]SAP_data2!B$1:B$65536,[1]SAP_data2!A$1:A$65536,"NENAJDENA POLICA")</f>
        <v>36-18-02</v>
      </c>
    </row>
    <row r="7545" spans="1:3" x14ac:dyDescent="0.25">
      <c r="A7545" s="1" t="s">
        <v>14551</v>
      </c>
      <c r="B7545" s="1" t="s">
        <v>14552</v>
      </c>
      <c r="C7545" t="str">
        <f>_xlfn.XLOOKUP(A7545,[1]SAP_data2!B$1:B$65536,[1]SAP_data2!A$1:A$65536,"NENAJDENA POLICA")</f>
        <v>40-39-00</v>
      </c>
    </row>
    <row r="7546" spans="1:3" x14ac:dyDescent="0.25">
      <c r="A7546" s="1" t="s">
        <v>14553</v>
      </c>
      <c r="B7546" s="1" t="s">
        <v>14554</v>
      </c>
      <c r="C7546" t="str">
        <f>_xlfn.XLOOKUP(A7546,[1]SAP_data2!B$1:B$65536,[1]SAP_data2!A$1:A$65536,"NENAJDENA POLICA")</f>
        <v>20-03-01</v>
      </c>
    </row>
    <row r="7547" spans="1:3" x14ac:dyDescent="0.25">
      <c r="A7547" s="1" t="s">
        <v>14555</v>
      </c>
      <c r="B7547" s="1" t="s">
        <v>14556</v>
      </c>
      <c r="C7547" t="str">
        <f>_xlfn.XLOOKUP(A7547,[1]SAP_data2!B$1:B$65536,[1]SAP_data2!A$1:A$65536,"NENAJDENA POLICA")</f>
        <v>04-03-11</v>
      </c>
    </row>
    <row r="7548" spans="1:3" x14ac:dyDescent="0.25">
      <c r="A7548" s="1" t="s">
        <v>14557</v>
      </c>
      <c r="B7548" s="1" t="s">
        <v>14558</v>
      </c>
      <c r="C7548" t="str">
        <f>_xlfn.XLOOKUP(A7548,[1]SAP_data2!B$1:B$65536,[1]SAP_data2!A$1:A$65536,"NENAJDENA POLICA")</f>
        <v>36-17-02</v>
      </c>
    </row>
    <row r="7549" spans="1:3" x14ac:dyDescent="0.25">
      <c r="A7549" s="1" t="s">
        <v>14559</v>
      </c>
      <c r="B7549" s="1" t="s">
        <v>14560</v>
      </c>
      <c r="C7549" t="str">
        <f>_xlfn.XLOOKUP(A7549,[1]SAP_data2!B$1:B$65536,[1]SAP_data2!A$1:A$65536,"NENAJDENA POLICA")</f>
        <v>35-14-00</v>
      </c>
    </row>
    <row r="7550" spans="1:3" x14ac:dyDescent="0.25">
      <c r="A7550" s="1" t="s">
        <v>14561</v>
      </c>
      <c r="B7550" s="1" t="s">
        <v>14562</v>
      </c>
      <c r="C7550" t="str">
        <f>_xlfn.XLOOKUP(A7550,[1]SAP_data2!B$1:B$65536,[1]SAP_data2!A$1:A$65536,"NENAJDENA POLICA")</f>
        <v>10-02-14</v>
      </c>
    </row>
    <row r="7551" spans="1:3" x14ac:dyDescent="0.25">
      <c r="A7551" s="1" t="s">
        <v>14563</v>
      </c>
      <c r="B7551" s="1" t="s">
        <v>14564</v>
      </c>
      <c r="C7551" t="str">
        <f>_xlfn.XLOOKUP(A7551,[1]SAP_data2!B$1:B$65536,[1]SAP_data2!A$1:A$65536,"NENAJDENA POLICA")</f>
        <v>36-05-01</v>
      </c>
    </row>
    <row r="7552" spans="1:3" x14ac:dyDescent="0.25">
      <c r="A7552" s="1" t="s">
        <v>14565</v>
      </c>
      <c r="B7552" s="1" t="s">
        <v>14566</v>
      </c>
      <c r="C7552" t="str">
        <f>_xlfn.XLOOKUP(A7552,[1]SAP_data2!B$1:B$65536,[1]SAP_data2!A$1:A$65536,"NENAJDENA POLICA")</f>
        <v>NENAJDENA POLICA</v>
      </c>
    </row>
    <row r="7553" spans="1:3" x14ac:dyDescent="0.25">
      <c r="A7553" s="1" t="s">
        <v>14567</v>
      </c>
      <c r="B7553" s="1" t="s">
        <v>14568</v>
      </c>
      <c r="C7553" t="str">
        <f>_xlfn.XLOOKUP(A7553,[1]SAP_data2!B$1:B$65536,[1]SAP_data2!A$1:A$65536,"NENAJDENA POLICA")</f>
        <v>39-15-00</v>
      </c>
    </row>
    <row r="7554" spans="1:3" x14ac:dyDescent="0.25">
      <c r="A7554" s="1" t="s">
        <v>14569</v>
      </c>
      <c r="B7554" s="1" t="s">
        <v>14570</v>
      </c>
      <c r="C7554" t="str">
        <f>_xlfn.XLOOKUP(A7554,[1]SAP_data2!B$1:B$65536,[1]SAP_data2!A$1:A$65536,"NENAJDENA POLICA")</f>
        <v>NENAJDENA POLICA</v>
      </c>
    </row>
    <row r="7555" spans="1:3" x14ac:dyDescent="0.25">
      <c r="A7555" s="1" t="s">
        <v>14571</v>
      </c>
      <c r="B7555" s="1" t="s">
        <v>14572</v>
      </c>
      <c r="C7555" t="str">
        <f>_xlfn.XLOOKUP(A7555,[1]SAP_data2!B$1:B$65536,[1]SAP_data2!A$1:A$65536,"NENAJDENA POLICA")</f>
        <v>31-10-03</v>
      </c>
    </row>
    <row r="7556" spans="1:3" x14ac:dyDescent="0.25">
      <c r="A7556" s="1" t="s">
        <v>14573</v>
      </c>
      <c r="B7556" s="1" t="s">
        <v>14574</v>
      </c>
      <c r="C7556" t="str">
        <f>_xlfn.XLOOKUP(A7556,[1]SAP_data2!B$1:B$65536,[1]SAP_data2!A$1:A$65536,"NENAJDENA POLICA")</f>
        <v>35-17-00</v>
      </c>
    </row>
    <row r="7557" spans="1:3" x14ac:dyDescent="0.25">
      <c r="A7557" s="1" t="s">
        <v>14575</v>
      </c>
      <c r="B7557" s="1" t="s">
        <v>14576</v>
      </c>
      <c r="C7557" t="str">
        <f>_xlfn.XLOOKUP(A7557,[1]SAP_data2!B$1:B$65536,[1]SAP_data2!A$1:A$65536,"NENAJDENA POLICA")</f>
        <v>35-03-00</v>
      </c>
    </row>
    <row r="7558" spans="1:3" x14ac:dyDescent="0.25">
      <c r="A7558" s="1" t="s">
        <v>14577</v>
      </c>
      <c r="B7558" s="1" t="s">
        <v>14578</v>
      </c>
      <c r="C7558" t="str">
        <f>_xlfn.XLOOKUP(A7558,[1]SAP_data2!B$1:B$65536,[1]SAP_data2!A$1:A$65536,"NENAJDENA POLICA")</f>
        <v>04-01-11</v>
      </c>
    </row>
    <row r="7559" spans="1:3" x14ac:dyDescent="0.25">
      <c r="A7559" s="1" t="s">
        <v>14579</v>
      </c>
      <c r="B7559" s="1" t="s">
        <v>14580</v>
      </c>
      <c r="C7559" t="str">
        <f>_xlfn.XLOOKUP(A7559,[1]SAP_data2!B$1:B$65536,[1]SAP_data2!A$1:A$65536,"NENAJDENA POLICA")</f>
        <v>55-00-00</v>
      </c>
    </row>
    <row r="7560" spans="1:3" x14ac:dyDescent="0.25">
      <c r="A7560" s="1" t="s">
        <v>14581</v>
      </c>
      <c r="B7560" s="1" t="s">
        <v>14582</v>
      </c>
      <c r="C7560" t="str">
        <f>_xlfn.XLOOKUP(A7560,[1]SAP_data2!B$1:B$65536,[1]SAP_data2!A$1:A$65536,"NENAJDENA POLICA")</f>
        <v>51-00-00</v>
      </c>
    </row>
    <row r="7561" spans="1:3" x14ac:dyDescent="0.25">
      <c r="A7561" s="1" t="s">
        <v>14583</v>
      </c>
      <c r="B7561" s="1" t="s">
        <v>14584</v>
      </c>
      <c r="C7561" t="str">
        <f>_xlfn.XLOOKUP(A7561,[1]SAP_data2!B$1:B$65536,[1]SAP_data2!A$1:A$65536,"NENAJDENA POLICA")</f>
        <v>25-04-01</v>
      </c>
    </row>
    <row r="7562" spans="1:3" x14ac:dyDescent="0.25">
      <c r="A7562" s="1" t="s">
        <v>14585</v>
      </c>
      <c r="B7562" s="1" t="s">
        <v>14586</v>
      </c>
      <c r="C7562" t="str">
        <f>_xlfn.XLOOKUP(A7562,[1]SAP_data2!B$1:B$65536,[1]SAP_data2!A$1:A$65536,"NENAJDENA POLICA")</f>
        <v>07-04-14</v>
      </c>
    </row>
    <row r="7563" spans="1:3" x14ac:dyDescent="0.25">
      <c r="A7563" s="1" t="s">
        <v>14587</v>
      </c>
      <c r="B7563" s="1" t="s">
        <v>14588</v>
      </c>
      <c r="C7563" t="str">
        <f>_xlfn.XLOOKUP(A7563,[1]SAP_data2!B$1:B$65536,[1]SAP_data2!A$1:A$65536,"NENAJDENA POLICA")</f>
        <v>40-10-00</v>
      </c>
    </row>
    <row r="7564" spans="1:3" x14ac:dyDescent="0.25">
      <c r="A7564" s="1" t="s">
        <v>14589</v>
      </c>
      <c r="B7564" s="1" t="s">
        <v>14590</v>
      </c>
      <c r="C7564" t="str">
        <f>_xlfn.XLOOKUP(A7564,[1]SAP_data2!B$1:B$65536,[1]SAP_data2!A$1:A$65536,"NENAJDENA POLICA")</f>
        <v>37-12-02</v>
      </c>
    </row>
    <row r="7565" spans="1:3" x14ac:dyDescent="0.25">
      <c r="A7565" s="1" t="s">
        <v>14591</v>
      </c>
      <c r="B7565" s="1" t="s">
        <v>14592</v>
      </c>
      <c r="C7565" t="str">
        <f>_xlfn.XLOOKUP(A7565,[1]SAP_data2!B$1:B$65536,[1]SAP_data2!A$1:A$65536,"NENAJDENA POLICA")</f>
        <v>NENAJDENA POLICA</v>
      </c>
    </row>
    <row r="7566" spans="1:3" x14ac:dyDescent="0.25">
      <c r="A7566" s="1" t="s">
        <v>14593</v>
      </c>
      <c r="B7566" s="1" t="s">
        <v>14594</v>
      </c>
      <c r="C7566" t="str">
        <f>_xlfn.XLOOKUP(A7566,[1]SAP_data2!B$1:B$65536,[1]SAP_data2!A$1:A$65536,"NENAJDENA POLICA")</f>
        <v>04-01-03</v>
      </c>
    </row>
    <row r="7567" spans="1:3" x14ac:dyDescent="0.25">
      <c r="A7567" s="1" t="s">
        <v>14595</v>
      </c>
      <c r="B7567" s="1" t="s">
        <v>14596</v>
      </c>
      <c r="C7567" t="str">
        <f>_xlfn.XLOOKUP(A7567,[1]SAP_data2!B$1:B$65536,[1]SAP_data2!A$1:A$65536,"NENAJDENA POLICA")</f>
        <v>NENAJDENA POLICA</v>
      </c>
    </row>
    <row r="7568" spans="1:3" x14ac:dyDescent="0.25">
      <c r="A7568" s="1" t="s">
        <v>14595</v>
      </c>
      <c r="B7568" s="1" t="s">
        <v>14596</v>
      </c>
      <c r="C7568" t="str">
        <f>_xlfn.XLOOKUP(A7568,[1]SAP_data2!B$1:B$65536,[1]SAP_data2!A$1:A$65536,"NENAJDENA POLICA")</f>
        <v>NENAJDENA POLICA</v>
      </c>
    </row>
    <row r="7569" spans="1:3" x14ac:dyDescent="0.25">
      <c r="A7569" s="1" t="s">
        <v>14597</v>
      </c>
      <c r="B7569" s="1" t="s">
        <v>14598</v>
      </c>
      <c r="C7569" t="str">
        <f>_xlfn.XLOOKUP(A7569,[1]SAP_data2!B$1:B$65536,[1]SAP_data2!A$1:A$65536,"NENAJDENA POLICA")</f>
        <v>60-02-13</v>
      </c>
    </row>
    <row r="7570" spans="1:3" x14ac:dyDescent="0.25">
      <c r="A7570" s="1" t="s">
        <v>14599</v>
      </c>
      <c r="B7570" s="1" t="s">
        <v>14600</v>
      </c>
      <c r="C7570" t="str">
        <f>_xlfn.XLOOKUP(A7570,[1]SAP_data2!B$1:B$65536,[1]SAP_data2!A$1:A$65536,"NENAJDENA POLICA")</f>
        <v>60-01-12</v>
      </c>
    </row>
    <row r="7571" spans="1:3" x14ac:dyDescent="0.25">
      <c r="A7571" s="1" t="s">
        <v>14601</v>
      </c>
      <c r="B7571" s="1" t="s">
        <v>14602</v>
      </c>
      <c r="C7571" t="str">
        <f>_xlfn.XLOOKUP(A7571,[1]SAP_data2!B$1:B$65536,[1]SAP_data2!A$1:A$65536,"NENAJDENA POLICA")</f>
        <v>04-02-17</v>
      </c>
    </row>
    <row r="7572" spans="1:3" x14ac:dyDescent="0.25">
      <c r="A7572" s="1" t="s">
        <v>14603</v>
      </c>
      <c r="B7572" s="1" t="s">
        <v>14604</v>
      </c>
      <c r="C7572" t="str">
        <f>_xlfn.XLOOKUP(A7572,[1]SAP_data2!B$1:B$65536,[1]SAP_data2!A$1:A$65536,"NENAJDENA POLICA")</f>
        <v>03-01-10</v>
      </c>
    </row>
    <row r="7573" spans="1:3" x14ac:dyDescent="0.25">
      <c r="A7573" s="1" t="s">
        <v>14605</v>
      </c>
      <c r="B7573" s="1" t="s">
        <v>14606</v>
      </c>
      <c r="C7573" t="str">
        <f>_xlfn.XLOOKUP(A7573,[1]SAP_data2!B$1:B$65536,[1]SAP_data2!A$1:A$65536,"NENAJDENA POLICA")</f>
        <v>04-04-03</v>
      </c>
    </row>
    <row r="7574" spans="1:3" x14ac:dyDescent="0.25">
      <c r="A7574" s="1" t="s">
        <v>14607</v>
      </c>
      <c r="B7574" s="1" t="s">
        <v>14608</v>
      </c>
      <c r="C7574" t="str">
        <f>_xlfn.XLOOKUP(A7574,[1]SAP_data2!B$1:B$65536,[1]SAP_data2!A$1:A$65536,"NENAJDENA POLICA")</f>
        <v>51-04-02</v>
      </c>
    </row>
    <row r="7575" spans="1:3" x14ac:dyDescent="0.25">
      <c r="A7575" s="1" t="s">
        <v>14609</v>
      </c>
      <c r="B7575" s="1" t="s">
        <v>14610</v>
      </c>
      <c r="C7575" t="str">
        <f>_xlfn.XLOOKUP(A7575,[1]SAP_data2!B$1:B$65536,[1]SAP_data2!A$1:A$65536,"NENAJDENA POLICA")</f>
        <v>04-01-17</v>
      </c>
    </row>
    <row r="7576" spans="1:3" x14ac:dyDescent="0.25">
      <c r="A7576" s="1" t="s">
        <v>14611</v>
      </c>
      <c r="B7576" s="1" t="s">
        <v>14612</v>
      </c>
      <c r="C7576" t="str">
        <f>_xlfn.XLOOKUP(A7576,[1]SAP_data2!B$1:B$65536,[1]SAP_data2!A$1:A$65536,"NENAJDENA POLICA")</f>
        <v>05-04-03</v>
      </c>
    </row>
    <row r="7577" spans="1:3" x14ac:dyDescent="0.25">
      <c r="A7577" s="1" t="s">
        <v>14613</v>
      </c>
      <c r="B7577" s="1" t="s">
        <v>14614</v>
      </c>
      <c r="C7577" t="str">
        <f>_xlfn.XLOOKUP(A7577,[1]SAP_data2!B$1:B$65536,[1]SAP_data2!A$1:A$65536,"NENAJDENA POLICA")</f>
        <v>NENAJDENA POLICA</v>
      </c>
    </row>
    <row r="7578" spans="1:3" x14ac:dyDescent="0.25">
      <c r="A7578" s="1" t="s">
        <v>14615</v>
      </c>
      <c r="B7578" s="1" t="s">
        <v>14616</v>
      </c>
      <c r="C7578" t="str">
        <f>_xlfn.XLOOKUP(A7578,[1]SAP_data2!B$1:B$65536,[1]SAP_data2!A$1:A$65536,"NENAJDENA POLICA")</f>
        <v>NENAJDENA POLICA</v>
      </c>
    </row>
    <row r="7579" spans="1:3" x14ac:dyDescent="0.25">
      <c r="A7579" s="1" t="s">
        <v>14617</v>
      </c>
      <c r="B7579" s="1" t="s">
        <v>14618</v>
      </c>
      <c r="C7579" t="str">
        <f>_xlfn.XLOOKUP(A7579,[1]SAP_data2!B$1:B$65536,[1]SAP_data2!A$1:A$65536,"NENAJDENA POLICA")</f>
        <v>31-01-03</v>
      </c>
    </row>
    <row r="7580" spans="1:3" x14ac:dyDescent="0.25">
      <c r="A7580" s="1" t="s">
        <v>14619</v>
      </c>
      <c r="B7580" s="1" t="s">
        <v>14620</v>
      </c>
      <c r="C7580" t="str">
        <f>_xlfn.XLOOKUP(A7580,[1]SAP_data2!B$1:B$65536,[1]SAP_data2!A$1:A$65536,"NENAJDENA POLICA")</f>
        <v>07-04-02</v>
      </c>
    </row>
    <row r="7581" spans="1:3" x14ac:dyDescent="0.25">
      <c r="A7581" s="1" t="s">
        <v>14621</v>
      </c>
      <c r="B7581" s="1" t="s">
        <v>14622</v>
      </c>
      <c r="C7581" t="str">
        <f>_xlfn.XLOOKUP(A7581,[1]SAP_data2!B$1:B$65536,[1]SAP_data2!A$1:A$65536,"NENAJDENA POLICA")</f>
        <v>38-08-00</v>
      </c>
    </row>
    <row r="7582" spans="1:3" x14ac:dyDescent="0.25">
      <c r="A7582" s="1" t="s">
        <v>14623</v>
      </c>
      <c r="B7582" s="1" t="s">
        <v>14624</v>
      </c>
      <c r="C7582" t="str">
        <f>_xlfn.XLOOKUP(A7582,[1]SAP_data2!B$1:B$65536,[1]SAP_data2!A$1:A$65536,"NENAJDENA POLICA")</f>
        <v>03-03-05</v>
      </c>
    </row>
    <row r="7583" spans="1:3" x14ac:dyDescent="0.25">
      <c r="A7583" s="1" t="s">
        <v>14625</v>
      </c>
      <c r="B7583" s="1" t="s">
        <v>14626</v>
      </c>
      <c r="C7583" t="str">
        <f>_xlfn.XLOOKUP(A7583,[1]SAP_data2!B$1:B$65536,[1]SAP_data2!A$1:A$65536,"NENAJDENA POLICA")</f>
        <v>01-05-02</v>
      </c>
    </row>
    <row r="7584" spans="1:3" x14ac:dyDescent="0.25">
      <c r="A7584" s="1" t="s">
        <v>14627</v>
      </c>
      <c r="B7584" s="1" t="s">
        <v>14628</v>
      </c>
      <c r="C7584" t="str">
        <f>_xlfn.XLOOKUP(A7584,[1]SAP_data2!B$1:B$65536,[1]SAP_data2!A$1:A$65536,"NENAJDENA POLICA")</f>
        <v>NENAJDENA POLICA</v>
      </c>
    </row>
    <row r="7585" spans="1:3" x14ac:dyDescent="0.25">
      <c r="A7585" s="1" t="s">
        <v>14629</v>
      </c>
      <c r="B7585" s="1" t="s">
        <v>14630</v>
      </c>
      <c r="C7585" t="str">
        <f>_xlfn.XLOOKUP(A7585,[1]SAP_data2!B$1:B$65536,[1]SAP_data2!A$1:A$65536,"NENAJDENA POLICA")</f>
        <v>36-23-02</v>
      </c>
    </row>
    <row r="7586" spans="1:3" x14ac:dyDescent="0.25">
      <c r="A7586" s="1" t="s">
        <v>14631</v>
      </c>
      <c r="B7586" s="1" t="s">
        <v>14632</v>
      </c>
      <c r="C7586" t="str">
        <f>_xlfn.XLOOKUP(A7586,[1]SAP_data2!B$1:B$65536,[1]SAP_data2!A$1:A$65536,"NENAJDENA POLICA")</f>
        <v>04-01-14</v>
      </c>
    </row>
    <row r="7587" spans="1:3" x14ac:dyDescent="0.25">
      <c r="A7587" s="1" t="s">
        <v>14633</v>
      </c>
      <c r="B7587" s="1" t="s">
        <v>14634</v>
      </c>
      <c r="C7587" t="str">
        <f>_xlfn.XLOOKUP(A7587,[1]SAP_data2!B$1:B$65536,[1]SAP_data2!A$1:A$65536,"NENAJDENA POLICA")</f>
        <v>36-14-02</v>
      </c>
    </row>
    <row r="7588" spans="1:3" x14ac:dyDescent="0.25">
      <c r="A7588" s="1" t="s">
        <v>14635</v>
      </c>
      <c r="B7588" s="1" t="s">
        <v>14636</v>
      </c>
      <c r="C7588" t="str">
        <f>_xlfn.XLOOKUP(A7588,[1]SAP_data2!B$1:B$65536,[1]SAP_data2!A$1:A$65536,"NENAJDENA POLICA")</f>
        <v>02-02-09</v>
      </c>
    </row>
    <row r="7589" spans="1:3" x14ac:dyDescent="0.25">
      <c r="A7589" s="1" t="s">
        <v>14637</v>
      </c>
      <c r="B7589" s="1" t="s">
        <v>14638</v>
      </c>
      <c r="C7589" t="str">
        <f>_xlfn.XLOOKUP(A7589,[1]SAP_data2!B$1:B$65536,[1]SAP_data2!A$1:A$65536,"NENAJDENA POLICA")</f>
        <v>30-13-02</v>
      </c>
    </row>
    <row r="7590" spans="1:3" x14ac:dyDescent="0.25">
      <c r="A7590" s="1" t="s">
        <v>14639</v>
      </c>
      <c r="B7590" s="1" t="s">
        <v>14640</v>
      </c>
      <c r="C7590" t="str">
        <f>_xlfn.XLOOKUP(A7590,[1]SAP_data2!B$1:B$65536,[1]SAP_data2!A$1:A$65536,"NENAJDENA POLICA")</f>
        <v>31-06-01</v>
      </c>
    </row>
    <row r="7591" spans="1:3" x14ac:dyDescent="0.25">
      <c r="A7591" s="1" t="s">
        <v>14641</v>
      </c>
      <c r="B7591" s="1" t="s">
        <v>14642</v>
      </c>
      <c r="C7591" t="str">
        <f>_xlfn.XLOOKUP(A7591,[1]SAP_data2!B$1:B$65536,[1]SAP_data2!A$1:A$65536,"NENAJDENA POLICA")</f>
        <v>31-06-01</v>
      </c>
    </row>
    <row r="7592" spans="1:3" x14ac:dyDescent="0.25">
      <c r="A7592" s="1" t="s">
        <v>14643</v>
      </c>
      <c r="B7592" s="1" t="s">
        <v>14644</v>
      </c>
      <c r="C7592" t="str">
        <f>_xlfn.XLOOKUP(A7592,[1]SAP_data2!B$1:B$65536,[1]SAP_data2!A$1:A$65536,"NENAJDENA POLICA")</f>
        <v>31-06-01</v>
      </c>
    </row>
    <row r="7593" spans="1:3" x14ac:dyDescent="0.25">
      <c r="A7593" s="1" t="s">
        <v>14645</v>
      </c>
      <c r="B7593" s="1" t="s">
        <v>14646</v>
      </c>
      <c r="C7593" t="str">
        <f>_xlfn.XLOOKUP(A7593,[1]SAP_data2!B$1:B$65536,[1]SAP_data2!A$1:A$65536,"NENAJDENA POLICA")</f>
        <v>31-14-02</v>
      </c>
    </row>
    <row r="7594" spans="1:3" x14ac:dyDescent="0.25">
      <c r="A7594" s="1" t="s">
        <v>14647</v>
      </c>
      <c r="B7594" s="1" t="s">
        <v>14648</v>
      </c>
      <c r="C7594" t="str">
        <f>_xlfn.XLOOKUP(A7594,[1]SAP_data2!B$1:B$65536,[1]SAP_data2!A$1:A$65536,"NENAJDENA POLICA")</f>
        <v>31-06-01</v>
      </c>
    </row>
    <row r="7595" spans="1:3" x14ac:dyDescent="0.25">
      <c r="A7595" s="1" t="s">
        <v>14649</v>
      </c>
      <c r="B7595" s="1" t="s">
        <v>14650</v>
      </c>
      <c r="C7595" t="str">
        <f>_xlfn.XLOOKUP(A7595,[1]SAP_data2!B$1:B$65536,[1]SAP_data2!A$1:A$65536,"NENAJDENA POLICA")</f>
        <v>31-06-01</v>
      </c>
    </row>
    <row r="7596" spans="1:3" x14ac:dyDescent="0.25">
      <c r="A7596" s="1" t="s">
        <v>14651</v>
      </c>
      <c r="B7596" s="1" t="s">
        <v>14652</v>
      </c>
      <c r="C7596" t="str">
        <f>_xlfn.XLOOKUP(A7596,[1]SAP_data2!B$1:B$65536,[1]SAP_data2!A$1:A$65536,"NENAJDENA POLICA")</f>
        <v>11-02-14</v>
      </c>
    </row>
    <row r="7597" spans="1:3" x14ac:dyDescent="0.25">
      <c r="A7597" s="1" t="s">
        <v>14653</v>
      </c>
      <c r="B7597" s="1" t="s">
        <v>14654</v>
      </c>
      <c r="C7597" t="str">
        <f>_xlfn.XLOOKUP(A7597,[1]SAP_data2!B$1:B$65536,[1]SAP_data2!A$1:A$65536,"NENAJDENA POLICA")</f>
        <v>32-15-00</v>
      </c>
    </row>
    <row r="7598" spans="1:3" x14ac:dyDescent="0.25">
      <c r="A7598" s="1" t="s">
        <v>14655</v>
      </c>
      <c r="B7598" s="1" t="s">
        <v>14656</v>
      </c>
      <c r="C7598" t="str">
        <f>_xlfn.XLOOKUP(A7598,[1]SAP_data2!B$1:B$65536,[1]SAP_data2!A$1:A$65536,"NENAJDENA POLICA")</f>
        <v>31-07-01</v>
      </c>
    </row>
    <row r="7599" spans="1:3" x14ac:dyDescent="0.25">
      <c r="A7599" s="1" t="s">
        <v>14657</v>
      </c>
      <c r="B7599" s="1" t="s">
        <v>14658</v>
      </c>
      <c r="C7599" t="str">
        <f>_xlfn.XLOOKUP(A7599,[1]SAP_data2!B$1:B$65536,[1]SAP_data2!A$1:A$65536,"NENAJDENA POLICA")</f>
        <v>35-04-00</v>
      </c>
    </row>
    <row r="7600" spans="1:3" x14ac:dyDescent="0.25">
      <c r="A7600" s="1" t="s">
        <v>14659</v>
      </c>
      <c r="B7600" s="1" t="s">
        <v>14660</v>
      </c>
      <c r="C7600" t="str">
        <f>_xlfn.XLOOKUP(A7600,[1]SAP_data2!B$1:B$65536,[1]SAP_data2!A$1:A$65536,"NENAJDENA POLICA")</f>
        <v>37-19-02</v>
      </c>
    </row>
    <row r="7601" spans="1:3" x14ac:dyDescent="0.25">
      <c r="A7601" s="1" t="s">
        <v>14661</v>
      </c>
      <c r="B7601" s="1" t="s">
        <v>14662</v>
      </c>
      <c r="C7601" t="str">
        <f>_xlfn.XLOOKUP(A7601,[1]SAP_data2!B$1:B$65536,[1]SAP_data2!A$1:A$65536,"NENAJDENA POLICA")</f>
        <v>00-00-14</v>
      </c>
    </row>
    <row r="7602" spans="1:3" x14ac:dyDescent="0.25">
      <c r="A7602" s="1" t="s">
        <v>14663</v>
      </c>
      <c r="B7602" s="1" t="s">
        <v>14664</v>
      </c>
      <c r="C7602" t="str">
        <f>_xlfn.XLOOKUP(A7602,[1]SAP_data2!B$1:B$65536,[1]SAP_data2!A$1:A$65536,"NENAJDENA POLICA")</f>
        <v>53-00-02</v>
      </c>
    </row>
    <row r="7603" spans="1:3" x14ac:dyDescent="0.25">
      <c r="A7603" s="1" t="s">
        <v>14665</v>
      </c>
      <c r="B7603" s="1" t="s">
        <v>14666</v>
      </c>
      <c r="C7603" t="str">
        <f>_xlfn.XLOOKUP(A7603,[1]SAP_data2!B$1:B$65536,[1]SAP_data2!A$1:A$65536,"NENAJDENA POLICA")</f>
        <v>52-00-03</v>
      </c>
    </row>
    <row r="7604" spans="1:3" x14ac:dyDescent="0.25">
      <c r="A7604" s="1" t="s">
        <v>14667</v>
      </c>
      <c r="B7604" s="1" t="s">
        <v>14668</v>
      </c>
      <c r="C7604" t="str">
        <f>_xlfn.XLOOKUP(A7604,[1]SAP_data2!B$1:B$65536,[1]SAP_data2!A$1:A$65536,"NENAJDENA POLICA")</f>
        <v>40-07-00</v>
      </c>
    </row>
    <row r="7605" spans="1:3" x14ac:dyDescent="0.25">
      <c r="A7605" s="1" t="s">
        <v>14669</v>
      </c>
      <c r="B7605" s="1" t="s">
        <v>14670</v>
      </c>
      <c r="C7605" t="str">
        <f>_xlfn.XLOOKUP(A7605,[1]SAP_data2!B$1:B$65536,[1]SAP_data2!A$1:A$65536,"NENAJDENA POLICA")</f>
        <v>36-16-01</v>
      </c>
    </row>
    <row r="7606" spans="1:3" x14ac:dyDescent="0.25">
      <c r="A7606" s="1" t="s">
        <v>14671</v>
      </c>
      <c r="B7606" s="1" t="s">
        <v>14672</v>
      </c>
      <c r="C7606" t="str">
        <f>_xlfn.XLOOKUP(A7606,[1]SAP_data2!B$1:B$65536,[1]SAP_data2!A$1:A$65536,"NENAJDENA POLICA")</f>
        <v>06-02-06</v>
      </c>
    </row>
    <row r="7607" spans="1:3" x14ac:dyDescent="0.25">
      <c r="A7607" s="1" t="s">
        <v>14673</v>
      </c>
      <c r="B7607" s="1" t="s">
        <v>14674</v>
      </c>
      <c r="C7607" t="str">
        <f>_xlfn.XLOOKUP(A7607,[1]SAP_data2!B$1:B$65536,[1]SAP_data2!A$1:A$65536,"NENAJDENA POLICA")</f>
        <v>05-02-03</v>
      </c>
    </row>
    <row r="7608" spans="1:3" x14ac:dyDescent="0.25">
      <c r="A7608" s="1" t="s">
        <v>14675</v>
      </c>
      <c r="B7608" s="1" t="s">
        <v>14676</v>
      </c>
      <c r="C7608" t="str">
        <f>_xlfn.XLOOKUP(A7608,[1]SAP_data2!B$1:B$65536,[1]SAP_data2!A$1:A$65536,"NENAJDENA POLICA")</f>
        <v>32-02-00</v>
      </c>
    </row>
    <row r="7609" spans="1:3" x14ac:dyDescent="0.25">
      <c r="A7609" s="1" t="s">
        <v>14677</v>
      </c>
      <c r="B7609" s="1" t="s">
        <v>14678</v>
      </c>
      <c r="C7609" t="str">
        <f>_xlfn.XLOOKUP(A7609,[1]SAP_data2!B$1:B$65536,[1]SAP_data2!A$1:A$65536,"NENAJDENA POLICA")</f>
        <v>NENAJDENA POLICA</v>
      </c>
    </row>
    <row r="7610" spans="1:3" x14ac:dyDescent="0.25">
      <c r="A7610" s="1" t="s">
        <v>14679</v>
      </c>
      <c r="B7610" s="1" t="s">
        <v>14680</v>
      </c>
      <c r="C7610" t="str">
        <f>_xlfn.XLOOKUP(A7610,[1]SAP_data2!B$1:B$65536,[1]SAP_data2!A$1:A$65536,"NENAJDENA POLICA")</f>
        <v>37-03-01</v>
      </c>
    </row>
    <row r="7611" spans="1:3" x14ac:dyDescent="0.25">
      <c r="A7611" s="1" t="s">
        <v>14681</v>
      </c>
      <c r="B7611" s="1" t="s">
        <v>14682</v>
      </c>
      <c r="C7611" t="str">
        <f>_xlfn.XLOOKUP(A7611,[1]SAP_data2!B$1:B$65536,[1]SAP_data2!A$1:A$65536,"NENAJDENA POLICA")</f>
        <v>31-15-02</v>
      </c>
    </row>
    <row r="7612" spans="1:3" x14ac:dyDescent="0.25">
      <c r="A7612" s="1" t="s">
        <v>14683</v>
      </c>
      <c r="B7612" s="1" t="s">
        <v>14684</v>
      </c>
      <c r="C7612" t="str">
        <f>_xlfn.XLOOKUP(A7612,[1]SAP_data2!B$1:B$65536,[1]SAP_data2!A$1:A$65536,"NENAJDENA POLICA")</f>
        <v>NENAJDENA POLICA</v>
      </c>
    </row>
    <row r="7613" spans="1:3" x14ac:dyDescent="0.25">
      <c r="A7613" s="1" t="s">
        <v>14685</v>
      </c>
      <c r="B7613" s="1" t="s">
        <v>14686</v>
      </c>
      <c r="C7613" t="str">
        <f>_xlfn.XLOOKUP(A7613,[1]SAP_data2!B$1:B$65536,[1]SAP_data2!A$1:A$65536,"NENAJDENA POLICA")</f>
        <v>02-04-10</v>
      </c>
    </row>
    <row r="7614" spans="1:3" x14ac:dyDescent="0.25">
      <c r="A7614" s="1" t="s">
        <v>14687</v>
      </c>
      <c r="B7614" s="1" t="s">
        <v>14688</v>
      </c>
      <c r="C7614" t="str">
        <f>_xlfn.XLOOKUP(A7614,[1]SAP_data2!B$1:B$65536,[1]SAP_data2!A$1:A$65536,"NENAJDENA POLICA")</f>
        <v>51-04-03</v>
      </c>
    </row>
    <row r="7615" spans="1:3" x14ac:dyDescent="0.25">
      <c r="A7615" s="1" t="s">
        <v>14689</v>
      </c>
      <c r="B7615" s="1" t="s">
        <v>14690</v>
      </c>
      <c r="C7615" t="str">
        <f>_xlfn.XLOOKUP(A7615,[1]SAP_data2!B$1:B$65536,[1]SAP_data2!A$1:A$65536,"NENAJDENA POLICA")</f>
        <v>02-04-10</v>
      </c>
    </row>
    <row r="7616" spans="1:3" x14ac:dyDescent="0.25">
      <c r="A7616" s="1" t="s">
        <v>14691</v>
      </c>
      <c r="B7616" s="1" t="s">
        <v>14692</v>
      </c>
      <c r="C7616" t="str">
        <f>_xlfn.XLOOKUP(A7616,[1]SAP_data2!B$1:B$65536,[1]SAP_data2!A$1:A$65536,"NENAJDENA POLICA")</f>
        <v>31-22-00</v>
      </c>
    </row>
    <row r="7617" spans="1:3" x14ac:dyDescent="0.25">
      <c r="A7617" s="1" t="s">
        <v>14693</v>
      </c>
      <c r="B7617" s="1" t="s">
        <v>14694</v>
      </c>
      <c r="C7617" t="str">
        <f>_xlfn.XLOOKUP(A7617,[1]SAP_data2!B$1:B$65536,[1]SAP_data2!A$1:A$65536,"NENAJDENA POLICA")</f>
        <v>30-11-02</v>
      </c>
    </row>
    <row r="7618" spans="1:3" x14ac:dyDescent="0.25">
      <c r="A7618" s="1" t="s">
        <v>14695</v>
      </c>
      <c r="B7618" s="1" t="s">
        <v>14696</v>
      </c>
      <c r="C7618" t="str">
        <f>_xlfn.XLOOKUP(A7618,[1]SAP_data2!B$1:B$65536,[1]SAP_data2!A$1:A$65536,"NENAJDENA POLICA")</f>
        <v>60-01-12</v>
      </c>
    </row>
    <row r="7619" spans="1:3" x14ac:dyDescent="0.25">
      <c r="A7619" s="1" t="s">
        <v>14697</v>
      </c>
      <c r="B7619" s="1" t="s">
        <v>14698</v>
      </c>
      <c r="C7619" t="str">
        <f>_xlfn.XLOOKUP(A7619,[1]SAP_data2!B$1:B$65536,[1]SAP_data2!A$1:A$65536,"NENAJDENA POLICA")</f>
        <v>31-15-02</v>
      </c>
    </row>
    <row r="7620" spans="1:3" x14ac:dyDescent="0.25">
      <c r="A7620" s="1" t="s">
        <v>14699</v>
      </c>
      <c r="B7620" s="1" t="s">
        <v>14700</v>
      </c>
      <c r="C7620" t="str">
        <f>_xlfn.XLOOKUP(A7620,[1]SAP_data2!B$1:B$65536,[1]SAP_data2!A$1:A$65536,"NENAJDENA POLICA")</f>
        <v>08-03-12</v>
      </c>
    </row>
    <row r="7621" spans="1:3" x14ac:dyDescent="0.25">
      <c r="A7621" s="1" t="s">
        <v>14701</v>
      </c>
      <c r="B7621" s="1" t="s">
        <v>14702</v>
      </c>
      <c r="C7621" t="str">
        <f>_xlfn.XLOOKUP(A7621,[1]SAP_data2!B$1:B$65536,[1]SAP_data2!A$1:A$65536,"NENAJDENA POLICA")</f>
        <v>08-03-12</v>
      </c>
    </row>
    <row r="7622" spans="1:3" x14ac:dyDescent="0.25">
      <c r="A7622" s="1" t="s">
        <v>14703</v>
      </c>
      <c r="B7622" s="1" t="s">
        <v>14704</v>
      </c>
      <c r="C7622" t="str">
        <f>_xlfn.XLOOKUP(A7622,[1]SAP_data2!B$1:B$65536,[1]SAP_data2!A$1:A$65536,"NENAJDENA POLICA")</f>
        <v>08-03-12</v>
      </c>
    </row>
    <row r="7623" spans="1:3" x14ac:dyDescent="0.25">
      <c r="A7623" s="1" t="s">
        <v>14705</v>
      </c>
      <c r="B7623" s="1" t="s">
        <v>14706</v>
      </c>
      <c r="C7623" t="str">
        <f>_xlfn.XLOOKUP(A7623,[1]SAP_data2!B$1:B$65536,[1]SAP_data2!A$1:A$65536,"NENAJDENA POLICA")</f>
        <v>08-03-12</v>
      </c>
    </row>
    <row r="7624" spans="1:3" x14ac:dyDescent="0.25">
      <c r="A7624" s="1" t="s">
        <v>14707</v>
      </c>
      <c r="B7624" s="1" t="s">
        <v>14708</v>
      </c>
      <c r="C7624" t="str">
        <f>_xlfn.XLOOKUP(A7624,[1]SAP_data2!B$1:B$65536,[1]SAP_data2!A$1:A$65536,"NENAJDENA POLICA")</f>
        <v>01-05-06</v>
      </c>
    </row>
    <row r="7625" spans="1:3" x14ac:dyDescent="0.25">
      <c r="A7625" s="1" t="s">
        <v>14709</v>
      </c>
      <c r="B7625" s="1" t="s">
        <v>14710</v>
      </c>
      <c r="C7625" t="str">
        <f>_xlfn.XLOOKUP(A7625,[1]SAP_data2!B$1:B$65536,[1]SAP_data2!A$1:A$65536,"NENAJDENA POLICA")</f>
        <v>53-02-03</v>
      </c>
    </row>
    <row r="7626" spans="1:3" x14ac:dyDescent="0.25">
      <c r="A7626" s="1" t="s">
        <v>14711</v>
      </c>
      <c r="B7626" s="1" t="s">
        <v>14712</v>
      </c>
      <c r="C7626" t="str">
        <f>_xlfn.XLOOKUP(A7626,[1]SAP_data2!B$1:B$65536,[1]SAP_data2!A$1:A$65536,"NENAJDENA POLICA")</f>
        <v>28-06-03</v>
      </c>
    </row>
    <row r="7627" spans="1:3" x14ac:dyDescent="0.25">
      <c r="A7627" s="1" t="s">
        <v>14713</v>
      </c>
      <c r="B7627" s="1" t="s">
        <v>14714</v>
      </c>
      <c r="C7627" t="str">
        <f>_xlfn.XLOOKUP(A7627,[1]SAP_data2!B$1:B$65536,[1]SAP_data2!A$1:A$65536,"NENAJDENA POLICA")</f>
        <v>36-07-02</v>
      </c>
    </row>
    <row r="7628" spans="1:3" x14ac:dyDescent="0.25">
      <c r="A7628" s="1" t="s">
        <v>14715</v>
      </c>
      <c r="B7628" s="1" t="s">
        <v>14716</v>
      </c>
      <c r="C7628" t="str">
        <f>_xlfn.XLOOKUP(A7628,[1]SAP_data2!B$1:B$65536,[1]SAP_data2!A$1:A$65536,"NENAJDENA POLICA")</f>
        <v>30-14-02</v>
      </c>
    </row>
    <row r="7629" spans="1:3" x14ac:dyDescent="0.25">
      <c r="A7629" s="1" t="s">
        <v>14717</v>
      </c>
      <c r="B7629" s="1" t="s">
        <v>14718</v>
      </c>
      <c r="C7629" t="str">
        <f>_xlfn.XLOOKUP(A7629,[1]SAP_data2!B$1:B$65536,[1]SAP_data2!A$1:A$65536,"NENAJDENA POLICA")</f>
        <v>30-24-03</v>
      </c>
    </row>
    <row r="7630" spans="1:3" x14ac:dyDescent="0.25">
      <c r="A7630" s="1" t="s">
        <v>14719</v>
      </c>
      <c r="B7630" s="1" t="s">
        <v>14720</v>
      </c>
      <c r="C7630" t="str">
        <f>_xlfn.XLOOKUP(A7630,[1]SAP_data2!B$1:B$65536,[1]SAP_data2!A$1:A$65536,"NENAJDENA POLICA")</f>
        <v>30-24-03</v>
      </c>
    </row>
    <row r="7631" spans="1:3" x14ac:dyDescent="0.25">
      <c r="A7631" s="1" t="s">
        <v>14721</v>
      </c>
      <c r="B7631" s="1" t="s">
        <v>14722</v>
      </c>
      <c r="C7631" t="str">
        <f>_xlfn.XLOOKUP(A7631,[1]SAP_data2!B$1:B$65536,[1]SAP_data2!A$1:A$65536,"NENAJDENA POLICA")</f>
        <v>30-24-03</v>
      </c>
    </row>
    <row r="7632" spans="1:3" x14ac:dyDescent="0.25">
      <c r="A7632" s="1" t="s">
        <v>14723</v>
      </c>
      <c r="B7632" s="1" t="s">
        <v>14724</v>
      </c>
      <c r="C7632" t="str">
        <f>_xlfn.XLOOKUP(A7632,[1]SAP_data2!B$1:B$65536,[1]SAP_data2!A$1:A$65536,"NENAJDENA POLICA")</f>
        <v>30-24-03</v>
      </c>
    </row>
    <row r="7633" spans="1:3" x14ac:dyDescent="0.25">
      <c r="A7633" s="1" t="s">
        <v>14725</v>
      </c>
      <c r="B7633" s="1" t="s">
        <v>14726</v>
      </c>
      <c r="C7633" t="str">
        <f>_xlfn.XLOOKUP(A7633,[1]SAP_data2!B$1:B$65536,[1]SAP_data2!A$1:A$65536,"NENAJDENA POLICA")</f>
        <v>30-03-02</v>
      </c>
    </row>
    <row r="7634" spans="1:3" x14ac:dyDescent="0.25">
      <c r="A7634" s="1" t="s">
        <v>14727</v>
      </c>
      <c r="B7634" s="1" t="s">
        <v>14728</v>
      </c>
      <c r="C7634" t="str">
        <f>_xlfn.XLOOKUP(A7634,[1]SAP_data2!B$1:B$65536,[1]SAP_data2!A$1:A$65536,"NENAJDENA POLICA")</f>
        <v>32-23-00</v>
      </c>
    </row>
    <row r="7635" spans="1:3" x14ac:dyDescent="0.25">
      <c r="A7635" s="1" t="s">
        <v>14729</v>
      </c>
      <c r="B7635" s="1" t="s">
        <v>14730</v>
      </c>
      <c r="C7635" t="str">
        <f>_xlfn.XLOOKUP(A7635,[1]SAP_data2!B$1:B$65536,[1]SAP_data2!A$1:A$65536,"NENAJDENA POLICA")</f>
        <v>40-23-00</v>
      </c>
    </row>
    <row r="7636" spans="1:3" x14ac:dyDescent="0.25">
      <c r="A7636" s="1" t="s">
        <v>14731</v>
      </c>
      <c r="B7636" s="1" t="s">
        <v>14732</v>
      </c>
      <c r="C7636" t="str">
        <f>_xlfn.XLOOKUP(A7636,[1]SAP_data2!B$1:B$65536,[1]SAP_data2!A$1:A$65536,"NENAJDENA POLICA")</f>
        <v>27-04-05</v>
      </c>
    </row>
    <row r="7637" spans="1:3" x14ac:dyDescent="0.25">
      <c r="A7637" s="1" t="s">
        <v>14733</v>
      </c>
      <c r="B7637" s="1" t="s">
        <v>14734</v>
      </c>
      <c r="C7637" t="str">
        <f>_xlfn.XLOOKUP(A7637,[1]SAP_data2!B$1:B$65536,[1]SAP_data2!A$1:A$65536,"NENAJDENA POLICA")</f>
        <v>NENAJDENA POLICA</v>
      </c>
    </row>
    <row r="7638" spans="1:3" x14ac:dyDescent="0.25">
      <c r="A7638" s="1" t="s">
        <v>14735</v>
      </c>
      <c r="B7638" s="1" t="s">
        <v>14736</v>
      </c>
      <c r="C7638" t="str">
        <f>_xlfn.XLOOKUP(A7638,[1]SAP_data2!B$1:B$65536,[1]SAP_data2!A$1:A$65536,"NENAJDENA POLICA")</f>
        <v>40-17-00</v>
      </c>
    </row>
    <row r="7639" spans="1:3" x14ac:dyDescent="0.25">
      <c r="A7639" s="1" t="s">
        <v>14737</v>
      </c>
      <c r="B7639" s="1" t="s">
        <v>14738</v>
      </c>
      <c r="C7639" t="str">
        <f>_xlfn.XLOOKUP(A7639,[1]SAP_data2!B$1:B$65536,[1]SAP_data2!A$1:A$65536,"NENAJDENA POLICA")</f>
        <v>30-25-01</v>
      </c>
    </row>
    <row r="7640" spans="1:3" x14ac:dyDescent="0.25">
      <c r="A7640" s="1" t="s">
        <v>14739</v>
      </c>
      <c r="B7640" s="1" t="s">
        <v>14740</v>
      </c>
      <c r="C7640" t="str">
        <f>_xlfn.XLOOKUP(A7640,[1]SAP_data2!B$1:B$65536,[1]SAP_data2!A$1:A$65536,"NENAJDENA POLICA")</f>
        <v>36-17-01</v>
      </c>
    </row>
    <row r="7641" spans="1:3" x14ac:dyDescent="0.25">
      <c r="A7641" s="1" t="s">
        <v>14741</v>
      </c>
      <c r="B7641" s="1" t="s">
        <v>14742</v>
      </c>
      <c r="C7641" t="str">
        <f>_xlfn.XLOOKUP(A7641,[1]SAP_data2!B$1:B$65536,[1]SAP_data2!A$1:A$65536,"NENAJDENA POLICA")</f>
        <v>12-05-12</v>
      </c>
    </row>
    <row r="7642" spans="1:3" x14ac:dyDescent="0.25">
      <c r="A7642" s="1" t="s">
        <v>14743</v>
      </c>
      <c r="B7642" s="1" t="s">
        <v>14744</v>
      </c>
      <c r="C7642" t="str">
        <f>_xlfn.XLOOKUP(A7642,[1]SAP_data2!B$1:B$65536,[1]SAP_data2!A$1:A$65536,"NENAJDENA POLICA")</f>
        <v>34-11-00</v>
      </c>
    </row>
    <row r="7643" spans="1:3" x14ac:dyDescent="0.25">
      <c r="A7643" s="1" t="s">
        <v>14745</v>
      </c>
      <c r="B7643" s="1" t="s">
        <v>14746</v>
      </c>
      <c r="C7643" t="str">
        <f>_xlfn.XLOOKUP(A7643,[1]SAP_data2!B$1:B$65536,[1]SAP_data2!A$1:A$65536,"NENAJDENA POLICA")</f>
        <v>NENAJDENA POLICA</v>
      </c>
    </row>
    <row r="7644" spans="1:3" x14ac:dyDescent="0.25">
      <c r="A7644" s="1" t="s">
        <v>14747</v>
      </c>
      <c r="B7644" s="1" t="s">
        <v>14748</v>
      </c>
      <c r="C7644" t="str">
        <f>_xlfn.XLOOKUP(A7644,[1]SAP_data2!B$1:B$65536,[1]SAP_data2!A$1:A$65536,"NENAJDENA POLICA")</f>
        <v>NENAJDENA POLICA</v>
      </c>
    </row>
    <row r="7645" spans="1:3" x14ac:dyDescent="0.25">
      <c r="A7645" s="1" t="s">
        <v>14749</v>
      </c>
      <c r="B7645" s="1" t="s">
        <v>14750</v>
      </c>
      <c r="C7645" t="str">
        <f>_xlfn.XLOOKUP(A7645,[1]SAP_data2!B$1:B$65536,[1]SAP_data2!A$1:A$65536,"NENAJDENA POLICA")</f>
        <v>NENAJDENA POLICA</v>
      </c>
    </row>
    <row r="7646" spans="1:3" x14ac:dyDescent="0.25">
      <c r="A7646" s="1" t="s">
        <v>14751</v>
      </c>
      <c r="B7646" s="1" t="s">
        <v>14752</v>
      </c>
      <c r="C7646" t="str">
        <f>_xlfn.XLOOKUP(A7646,[1]SAP_data2!B$1:B$65536,[1]SAP_data2!A$1:A$65536,"NENAJDENA POLICA")</f>
        <v>23-01-01</v>
      </c>
    </row>
    <row r="7647" spans="1:3" x14ac:dyDescent="0.25">
      <c r="A7647" s="1" t="s">
        <v>14753</v>
      </c>
      <c r="B7647" s="1" t="s">
        <v>14754</v>
      </c>
      <c r="C7647" t="str">
        <f>_xlfn.XLOOKUP(A7647,[1]SAP_data2!B$1:B$65536,[1]SAP_data2!A$1:A$65536,"NENAJDENA POLICA")</f>
        <v>09-05-16</v>
      </c>
    </row>
    <row r="7648" spans="1:3" x14ac:dyDescent="0.25">
      <c r="A7648" s="1" t="s">
        <v>14755</v>
      </c>
      <c r="B7648" s="1" t="s">
        <v>14756</v>
      </c>
      <c r="C7648" t="str">
        <f>_xlfn.XLOOKUP(A7648,[1]SAP_data2!B$1:B$65536,[1]SAP_data2!A$1:A$65536,"NENAJDENA POLICA")</f>
        <v>24-04-02</v>
      </c>
    </row>
    <row r="7649" spans="1:3" x14ac:dyDescent="0.25">
      <c r="A7649" s="1" t="s">
        <v>14757</v>
      </c>
      <c r="B7649" s="1" t="s">
        <v>14758</v>
      </c>
      <c r="C7649" t="str">
        <f>_xlfn.XLOOKUP(A7649,[1]SAP_data2!B$1:B$65536,[1]SAP_data2!A$1:A$65536,"NENAJDENA POLICA")</f>
        <v>24-03-02</v>
      </c>
    </row>
    <row r="7650" spans="1:3" x14ac:dyDescent="0.25">
      <c r="A7650" s="1" t="s">
        <v>14759</v>
      </c>
      <c r="B7650" s="1" t="s">
        <v>14760</v>
      </c>
      <c r="C7650" t="str">
        <f>_xlfn.XLOOKUP(A7650,[1]SAP_data2!B$1:B$65536,[1]SAP_data2!A$1:A$65536,"NENAJDENA POLICA")</f>
        <v>NENAJDENA POLICA</v>
      </c>
    </row>
    <row r="7651" spans="1:3" x14ac:dyDescent="0.25">
      <c r="A7651" s="1" t="s">
        <v>14761</v>
      </c>
      <c r="B7651" s="1" t="s">
        <v>14762</v>
      </c>
      <c r="C7651" t="str">
        <f>_xlfn.XLOOKUP(A7651,[1]SAP_data2!B$1:B$65536,[1]SAP_data2!A$1:A$65536,"NENAJDENA POLICA")</f>
        <v>02-03-11</v>
      </c>
    </row>
    <row r="7652" spans="1:3" x14ac:dyDescent="0.25">
      <c r="A7652" s="1" t="s">
        <v>14763</v>
      </c>
      <c r="B7652" s="1" t="s">
        <v>14764</v>
      </c>
      <c r="C7652" t="str">
        <f>_xlfn.XLOOKUP(A7652,[1]SAP_data2!B$1:B$65536,[1]SAP_data2!A$1:A$65536,"NENAJDENA POLICA")</f>
        <v>39-03-00</v>
      </c>
    </row>
    <row r="7653" spans="1:3" x14ac:dyDescent="0.25">
      <c r="A7653" s="1" t="s">
        <v>14765</v>
      </c>
      <c r="B7653" s="1" t="s">
        <v>14766</v>
      </c>
      <c r="C7653" t="str">
        <f>_xlfn.XLOOKUP(A7653,[1]SAP_data2!B$1:B$65536,[1]SAP_data2!A$1:A$65536,"NENAJDENA POLICA")</f>
        <v>28-01-02</v>
      </c>
    </row>
    <row r="7654" spans="1:3" x14ac:dyDescent="0.25">
      <c r="A7654" s="1" t="s">
        <v>14767</v>
      </c>
      <c r="B7654" s="1" t="s">
        <v>14768</v>
      </c>
      <c r="C7654" t="str">
        <f>_xlfn.XLOOKUP(A7654,[1]SAP_data2!B$1:B$65536,[1]SAP_data2!A$1:A$65536,"NENAJDENA POLICA")</f>
        <v>NENAJDENA POLICA</v>
      </c>
    </row>
    <row r="7655" spans="1:3" x14ac:dyDescent="0.25">
      <c r="A7655" s="1" t="s">
        <v>14769</v>
      </c>
      <c r="B7655" s="1" t="s">
        <v>14770</v>
      </c>
      <c r="C7655" t="str">
        <f>_xlfn.XLOOKUP(A7655,[1]SAP_data2!B$1:B$65536,[1]SAP_data2!A$1:A$65536,"NENAJDENA POLICA")</f>
        <v>NENAJDENA POLICA</v>
      </c>
    </row>
    <row r="7656" spans="1:3" x14ac:dyDescent="0.25">
      <c r="A7656" s="1" t="s">
        <v>14771</v>
      </c>
      <c r="B7656" s="1" t="s">
        <v>14772</v>
      </c>
      <c r="C7656" t="str">
        <f>_xlfn.XLOOKUP(A7656,[1]SAP_data2!B$1:B$65536,[1]SAP_data2!A$1:A$65536,"NENAJDENA POLICA")</f>
        <v>06-06-04</v>
      </c>
    </row>
    <row r="7657" spans="1:3" x14ac:dyDescent="0.25">
      <c r="A7657" s="1" t="s">
        <v>14773</v>
      </c>
      <c r="B7657" s="1" t="s">
        <v>14774</v>
      </c>
      <c r="C7657" t="str">
        <f>_xlfn.XLOOKUP(A7657,[1]SAP_data2!B$1:B$65536,[1]SAP_data2!A$1:A$65536,"NENAJDENA POLICA")</f>
        <v>08-03-03</v>
      </c>
    </row>
    <row r="7658" spans="1:3" x14ac:dyDescent="0.25">
      <c r="A7658" s="1" t="s">
        <v>14775</v>
      </c>
      <c r="B7658" s="1" t="s">
        <v>14776</v>
      </c>
      <c r="C7658" t="str">
        <f>_xlfn.XLOOKUP(A7658,[1]SAP_data2!B$1:B$65536,[1]SAP_data2!A$1:A$65536,"NENAJDENA POLICA")</f>
        <v>34-35-00</v>
      </c>
    </row>
    <row r="7659" spans="1:3" x14ac:dyDescent="0.25">
      <c r="A7659" s="1" t="s">
        <v>14777</v>
      </c>
      <c r="B7659" s="1" t="s">
        <v>14778</v>
      </c>
      <c r="C7659" t="str">
        <f>_xlfn.XLOOKUP(A7659,[1]SAP_data2!B$1:B$65536,[1]SAP_data2!A$1:A$65536,"NENAJDENA POLICA")</f>
        <v>34-07-00</v>
      </c>
    </row>
    <row r="7660" spans="1:3" x14ac:dyDescent="0.25">
      <c r="A7660" s="1" t="s">
        <v>14779</v>
      </c>
      <c r="B7660" s="1" t="s">
        <v>14780</v>
      </c>
      <c r="C7660" t="str">
        <f>_xlfn.XLOOKUP(A7660,[1]SAP_data2!B$1:B$65536,[1]SAP_data2!A$1:A$65536,"NENAJDENA POLICA")</f>
        <v>24-02-03</v>
      </c>
    </row>
    <row r="7661" spans="1:3" x14ac:dyDescent="0.25">
      <c r="A7661" s="1" t="s">
        <v>14781</v>
      </c>
      <c r="B7661" s="1" t="s">
        <v>14782</v>
      </c>
      <c r="C7661" t="str">
        <f>_xlfn.XLOOKUP(A7661,[1]SAP_data2!B$1:B$65536,[1]SAP_data2!A$1:A$65536,"NENAJDENA POLICA")</f>
        <v>35-19-00</v>
      </c>
    </row>
    <row r="7662" spans="1:3" x14ac:dyDescent="0.25">
      <c r="A7662" s="1" t="s">
        <v>14783</v>
      </c>
      <c r="B7662" s="1" t="s">
        <v>14784</v>
      </c>
      <c r="C7662" t="str">
        <f>_xlfn.XLOOKUP(A7662,[1]SAP_data2!B$1:B$65536,[1]SAP_data2!A$1:A$65536,"NENAJDENA POLICA")</f>
        <v>27-02-02</v>
      </c>
    </row>
    <row r="7663" spans="1:3" x14ac:dyDescent="0.25">
      <c r="A7663" s="1" t="s">
        <v>14785</v>
      </c>
      <c r="B7663" s="1" t="s">
        <v>14786</v>
      </c>
      <c r="C7663" t="str">
        <f>_xlfn.XLOOKUP(A7663,[1]SAP_data2!B$1:B$65536,[1]SAP_data2!A$1:A$65536,"NENAJDENA POLICA")</f>
        <v>40-09-00</v>
      </c>
    </row>
    <row r="7664" spans="1:3" x14ac:dyDescent="0.25">
      <c r="A7664" s="1" t="s">
        <v>14787</v>
      </c>
      <c r="B7664" s="1" t="s">
        <v>14788</v>
      </c>
      <c r="C7664" t="str">
        <f>_xlfn.XLOOKUP(A7664,[1]SAP_data2!B$1:B$65536,[1]SAP_data2!A$1:A$65536,"NENAJDENA POLICA")</f>
        <v>31-05-02</v>
      </c>
    </row>
    <row r="7665" spans="1:3" x14ac:dyDescent="0.25">
      <c r="A7665" s="1" t="s">
        <v>14789</v>
      </c>
      <c r="B7665" s="1" t="s">
        <v>14790</v>
      </c>
      <c r="C7665" t="str">
        <f>_xlfn.XLOOKUP(A7665,[1]SAP_data2!B$1:B$65536,[1]SAP_data2!A$1:A$65536,"NENAJDENA POLICA")</f>
        <v>NENAJDENA POLICA</v>
      </c>
    </row>
    <row r="7666" spans="1:3" x14ac:dyDescent="0.25">
      <c r="A7666" s="1" t="s">
        <v>14791</v>
      </c>
      <c r="B7666" s="1" t="s">
        <v>14792</v>
      </c>
      <c r="C7666" t="str">
        <f>_xlfn.XLOOKUP(A7666,[1]SAP_data2!B$1:B$65536,[1]SAP_data2!A$1:A$65536,"NENAJDENA POLICA")</f>
        <v>36-05-02</v>
      </c>
    </row>
    <row r="7667" spans="1:3" x14ac:dyDescent="0.25">
      <c r="A7667" s="1" t="s">
        <v>14793</v>
      </c>
      <c r="B7667" s="1" t="s">
        <v>14794</v>
      </c>
      <c r="C7667" t="str">
        <f>_xlfn.XLOOKUP(A7667,[1]SAP_data2!B$1:B$65536,[1]SAP_data2!A$1:A$65536,"NENAJDENA POLICA")</f>
        <v>36-09-01</v>
      </c>
    </row>
    <row r="7668" spans="1:3" x14ac:dyDescent="0.25">
      <c r="A7668" s="1" t="s">
        <v>14795</v>
      </c>
      <c r="B7668" s="1" t="s">
        <v>14796</v>
      </c>
      <c r="C7668" t="str">
        <f>_xlfn.XLOOKUP(A7668,[1]SAP_data2!B$1:B$65536,[1]SAP_data2!A$1:A$65536,"NENAJDENA POLICA")</f>
        <v>09-05-13</v>
      </c>
    </row>
    <row r="7669" spans="1:3" x14ac:dyDescent="0.25">
      <c r="A7669" s="1" t="s">
        <v>14797</v>
      </c>
      <c r="B7669" s="1" t="s">
        <v>14798</v>
      </c>
      <c r="C7669" t="str">
        <f>_xlfn.XLOOKUP(A7669,[1]SAP_data2!B$1:B$65536,[1]SAP_data2!A$1:A$65536,"NENAJDENA POLICA")</f>
        <v>02-04-12</v>
      </c>
    </row>
    <row r="7670" spans="1:3" x14ac:dyDescent="0.25">
      <c r="A7670" s="1" t="s">
        <v>14799</v>
      </c>
      <c r="B7670" s="1" t="s">
        <v>14800</v>
      </c>
      <c r="C7670" t="str">
        <f>_xlfn.XLOOKUP(A7670,[1]SAP_data2!B$1:B$65536,[1]SAP_data2!A$1:A$65536,"NENAJDENA POLICA")</f>
        <v>35-17-00</v>
      </c>
    </row>
    <row r="7671" spans="1:3" x14ac:dyDescent="0.25">
      <c r="A7671" s="1" t="s">
        <v>14801</v>
      </c>
      <c r="B7671" s="1" t="s">
        <v>14802</v>
      </c>
      <c r="C7671" t="str">
        <f>_xlfn.XLOOKUP(A7671,[1]SAP_data2!B$1:B$65536,[1]SAP_data2!A$1:A$65536,"NENAJDENA POLICA")</f>
        <v>31-03-01</v>
      </c>
    </row>
    <row r="7672" spans="1:3" x14ac:dyDescent="0.25">
      <c r="A7672" s="1" t="s">
        <v>14803</v>
      </c>
      <c r="B7672" s="1" t="s">
        <v>14804</v>
      </c>
      <c r="C7672" t="str">
        <f>_xlfn.XLOOKUP(A7672,[1]SAP_data2!B$1:B$65536,[1]SAP_data2!A$1:A$65536,"NENAJDENA POLICA")</f>
        <v>02-03-06</v>
      </c>
    </row>
    <row r="7673" spans="1:3" x14ac:dyDescent="0.25">
      <c r="A7673" s="1" t="s">
        <v>14805</v>
      </c>
      <c r="B7673" s="1" t="s">
        <v>14806</v>
      </c>
      <c r="C7673" t="str">
        <f>_xlfn.XLOOKUP(A7673,[1]SAP_data2!B$1:B$65536,[1]SAP_data2!A$1:A$65536,"NENAJDENA POLICA")</f>
        <v>10-01-12</v>
      </c>
    </row>
    <row r="7674" spans="1:3" x14ac:dyDescent="0.25">
      <c r="A7674" s="1" t="s">
        <v>14807</v>
      </c>
      <c r="B7674" s="1" t="s">
        <v>14808</v>
      </c>
      <c r="C7674" t="str">
        <f>_xlfn.XLOOKUP(A7674,[1]SAP_data2!B$1:B$65536,[1]SAP_data2!A$1:A$65536,"NENAJDENA POLICA")</f>
        <v>35-05-00</v>
      </c>
    </row>
    <row r="7675" spans="1:3" x14ac:dyDescent="0.25">
      <c r="A7675" s="1" t="s">
        <v>14809</v>
      </c>
      <c r="B7675" s="1" t="s">
        <v>14810</v>
      </c>
      <c r="C7675" t="str">
        <f>_xlfn.XLOOKUP(A7675,[1]SAP_data2!B$1:B$65536,[1]SAP_data2!A$1:A$65536,"NENAJDENA POLICA")</f>
        <v>23-01-01</v>
      </c>
    </row>
    <row r="7676" spans="1:3" x14ac:dyDescent="0.25">
      <c r="A7676" s="1" t="s">
        <v>14811</v>
      </c>
      <c r="B7676" s="1" t="s">
        <v>14812</v>
      </c>
      <c r="C7676" t="str">
        <f>_xlfn.XLOOKUP(A7676,[1]SAP_data2!B$1:B$65536,[1]SAP_data2!A$1:A$65536,"NENAJDENA POLICA")</f>
        <v>NENAJDENA POLICA</v>
      </c>
    </row>
    <row r="7677" spans="1:3" x14ac:dyDescent="0.25">
      <c r="A7677" s="1" t="s">
        <v>14813</v>
      </c>
      <c r="B7677" s="1" t="s">
        <v>14814</v>
      </c>
      <c r="C7677" t="str">
        <f>_xlfn.XLOOKUP(A7677,[1]SAP_data2!B$1:B$65536,[1]SAP_data2!A$1:A$65536,"NENAJDENA POLICA")</f>
        <v>30-11-01</v>
      </c>
    </row>
    <row r="7678" spans="1:3" x14ac:dyDescent="0.25">
      <c r="A7678" s="1" t="s">
        <v>14815</v>
      </c>
      <c r="B7678" s="1" t="s">
        <v>14816</v>
      </c>
      <c r="C7678" t="str">
        <f>_xlfn.XLOOKUP(A7678,[1]SAP_data2!B$1:B$65536,[1]SAP_data2!A$1:A$65536,"NENAJDENA POLICA")</f>
        <v>06-01-01</v>
      </c>
    </row>
    <row r="7679" spans="1:3" x14ac:dyDescent="0.25">
      <c r="A7679" s="1" t="s">
        <v>14817</v>
      </c>
      <c r="B7679" s="1" t="s">
        <v>14818</v>
      </c>
      <c r="C7679" t="str">
        <f>_xlfn.XLOOKUP(A7679,[1]SAP_data2!B$1:B$65536,[1]SAP_data2!A$1:A$65536,"NENAJDENA POLICA")</f>
        <v>NENAJDENA POLICA</v>
      </c>
    </row>
    <row r="7680" spans="1:3" x14ac:dyDescent="0.25">
      <c r="A7680" s="1" t="s">
        <v>14819</v>
      </c>
      <c r="B7680" s="1" t="s">
        <v>14820</v>
      </c>
      <c r="C7680" t="str">
        <f>_xlfn.XLOOKUP(A7680,[1]SAP_data2!B$1:B$65536,[1]SAP_data2!A$1:A$65536,"NENAJDENA POLICA")</f>
        <v>56-03-05</v>
      </c>
    </row>
    <row r="7681" spans="1:3" x14ac:dyDescent="0.25">
      <c r="A7681" s="1" t="s">
        <v>14821</v>
      </c>
      <c r="B7681" s="1" t="s">
        <v>14822</v>
      </c>
      <c r="C7681" t="str">
        <f>_xlfn.XLOOKUP(A7681,[1]SAP_data2!B$1:B$65536,[1]SAP_data2!A$1:A$65536,"NENAJDENA POLICA")</f>
        <v>31-04-01</v>
      </c>
    </row>
    <row r="7682" spans="1:3" x14ac:dyDescent="0.25">
      <c r="A7682" s="1" t="s">
        <v>14823</v>
      </c>
      <c r="B7682" s="1" t="s">
        <v>14824</v>
      </c>
      <c r="C7682" t="str">
        <f>_xlfn.XLOOKUP(A7682,[1]SAP_data2!B$1:B$65536,[1]SAP_data2!A$1:A$65536,"NENAJDENA POLICA")</f>
        <v>25-04-01</v>
      </c>
    </row>
    <row r="7683" spans="1:3" x14ac:dyDescent="0.25">
      <c r="A7683" s="1" t="s">
        <v>14825</v>
      </c>
      <c r="B7683" s="1" t="s">
        <v>14826</v>
      </c>
      <c r="C7683" t="str">
        <f>_xlfn.XLOOKUP(A7683,[1]SAP_data2!B$1:B$65536,[1]SAP_data2!A$1:A$65536,"NENAJDENA POLICA")</f>
        <v>40-11-00</v>
      </c>
    </row>
    <row r="7684" spans="1:3" x14ac:dyDescent="0.25">
      <c r="A7684" s="1" t="s">
        <v>14827</v>
      </c>
      <c r="B7684" s="1" t="s">
        <v>14828</v>
      </c>
      <c r="C7684" t="str">
        <f>_xlfn.XLOOKUP(A7684,[1]SAP_data2!B$1:B$65536,[1]SAP_data2!A$1:A$65536,"NENAJDENA POLICA")</f>
        <v>33-40-00</v>
      </c>
    </row>
    <row r="7685" spans="1:3" x14ac:dyDescent="0.25">
      <c r="A7685" s="1" t="s">
        <v>14829</v>
      </c>
      <c r="B7685" s="1" t="s">
        <v>14830</v>
      </c>
      <c r="C7685" t="str">
        <f>_xlfn.XLOOKUP(A7685,[1]SAP_data2!B$1:B$65536,[1]SAP_data2!A$1:A$65536,"NENAJDENA POLICA")</f>
        <v>NENAJDENA POLICA</v>
      </c>
    </row>
    <row r="7686" spans="1:3" x14ac:dyDescent="0.25">
      <c r="A7686" s="1" t="s">
        <v>14831</v>
      </c>
      <c r="B7686" s="1" t="s">
        <v>14832</v>
      </c>
      <c r="C7686" t="str">
        <f>_xlfn.XLOOKUP(A7686,[1]SAP_data2!B$1:B$65536,[1]SAP_data2!A$1:A$65536,"NENAJDENA POLICA")</f>
        <v>40-17-00</v>
      </c>
    </row>
    <row r="7687" spans="1:3" x14ac:dyDescent="0.25">
      <c r="A7687" s="1" t="s">
        <v>14833</v>
      </c>
      <c r="B7687" s="1" t="s">
        <v>14834</v>
      </c>
      <c r="C7687" t="str">
        <f>_xlfn.XLOOKUP(A7687,[1]SAP_data2!B$1:B$65536,[1]SAP_data2!A$1:A$65536,"NENAJDENA POLICA")</f>
        <v>33-32-00</v>
      </c>
    </row>
    <row r="7688" spans="1:3" x14ac:dyDescent="0.25">
      <c r="A7688" s="1" t="s">
        <v>14835</v>
      </c>
      <c r="B7688" s="1" t="s">
        <v>14836</v>
      </c>
      <c r="C7688" t="str">
        <f>_xlfn.XLOOKUP(A7688,[1]SAP_data2!B$1:B$65536,[1]SAP_data2!A$1:A$65536,"NENAJDENA POLICA")</f>
        <v>39-20-00</v>
      </c>
    </row>
    <row r="7689" spans="1:3" x14ac:dyDescent="0.25">
      <c r="A7689" s="1" t="s">
        <v>14837</v>
      </c>
      <c r="B7689" s="1" t="s">
        <v>14838</v>
      </c>
      <c r="C7689" t="str">
        <f>_xlfn.XLOOKUP(A7689,[1]SAP_data2!B$1:B$65536,[1]SAP_data2!A$1:A$65536,"NENAJDENA POLICA")</f>
        <v>36-15-01</v>
      </c>
    </row>
    <row r="7690" spans="1:3" x14ac:dyDescent="0.25">
      <c r="A7690" s="1" t="s">
        <v>14839</v>
      </c>
      <c r="B7690" s="1" t="s">
        <v>14840</v>
      </c>
      <c r="C7690" t="str">
        <f>_xlfn.XLOOKUP(A7690,[1]SAP_data2!B$1:B$65536,[1]SAP_data2!A$1:A$65536,"NENAJDENA POLICA")</f>
        <v>30-21-02</v>
      </c>
    </row>
    <row r="7691" spans="1:3" x14ac:dyDescent="0.25">
      <c r="A7691" s="1" t="s">
        <v>14839</v>
      </c>
      <c r="B7691" s="1" t="s">
        <v>14840</v>
      </c>
      <c r="C7691" t="str">
        <f>_xlfn.XLOOKUP(A7691,[1]SAP_data2!B$1:B$65536,[1]SAP_data2!A$1:A$65536,"NENAJDENA POLICA")</f>
        <v>30-21-02</v>
      </c>
    </row>
    <row r="7692" spans="1:3" x14ac:dyDescent="0.25">
      <c r="A7692" s="1" t="s">
        <v>14841</v>
      </c>
      <c r="B7692" s="1" t="s">
        <v>14842</v>
      </c>
      <c r="C7692" t="str">
        <f>_xlfn.XLOOKUP(A7692,[1]SAP_data2!B$1:B$65536,[1]SAP_data2!A$1:A$65536,"NENAJDENA POLICA")</f>
        <v>30-21-02</v>
      </c>
    </row>
    <row r="7693" spans="1:3" x14ac:dyDescent="0.25">
      <c r="A7693" s="1" t="s">
        <v>14843</v>
      </c>
      <c r="B7693" s="1" t="s">
        <v>14844</v>
      </c>
      <c r="C7693" t="str">
        <f>_xlfn.XLOOKUP(A7693,[1]SAP_data2!B$1:B$65536,[1]SAP_data2!A$1:A$65536,"NENAJDENA POLICA")</f>
        <v>30-21-02</v>
      </c>
    </row>
    <row r="7694" spans="1:3" x14ac:dyDescent="0.25">
      <c r="A7694" s="1" t="s">
        <v>14845</v>
      </c>
      <c r="B7694" s="1" t="s">
        <v>14846</v>
      </c>
      <c r="C7694" t="str">
        <f>_xlfn.XLOOKUP(A7694,[1]SAP_data2!B$1:B$65536,[1]SAP_data2!A$1:A$65536,"NENAJDENA POLICA")</f>
        <v>08-03-10</v>
      </c>
    </row>
    <row r="7695" spans="1:3" x14ac:dyDescent="0.25">
      <c r="A7695" s="1" t="s">
        <v>14847</v>
      </c>
      <c r="B7695" s="1" t="s">
        <v>14848</v>
      </c>
      <c r="C7695" t="str">
        <f>_xlfn.XLOOKUP(A7695,[1]SAP_data2!B$1:B$65536,[1]SAP_data2!A$1:A$65536,"NENAJDENA POLICA")</f>
        <v>35-05-00</v>
      </c>
    </row>
    <row r="7696" spans="1:3" x14ac:dyDescent="0.25">
      <c r="A7696" s="1" t="s">
        <v>14849</v>
      </c>
      <c r="B7696" s="1" t="s">
        <v>14850</v>
      </c>
      <c r="C7696" t="str">
        <f>_xlfn.XLOOKUP(A7696,[1]SAP_data2!B$1:B$65536,[1]SAP_data2!A$1:A$65536,"NENAJDENA POLICA")</f>
        <v>30-20-01</v>
      </c>
    </row>
    <row r="7697" spans="1:3" x14ac:dyDescent="0.25">
      <c r="A7697" s="1" t="s">
        <v>14851</v>
      </c>
      <c r="B7697" s="1" t="s">
        <v>14852</v>
      </c>
      <c r="C7697" t="str">
        <f>_xlfn.XLOOKUP(A7697,[1]SAP_data2!B$1:B$65536,[1]SAP_data2!A$1:A$65536,"NENAJDENA POLICA")</f>
        <v>05-01-13</v>
      </c>
    </row>
    <row r="7698" spans="1:3" x14ac:dyDescent="0.25">
      <c r="A7698" s="1" t="s">
        <v>14853</v>
      </c>
      <c r="B7698" s="1" t="s">
        <v>14854</v>
      </c>
      <c r="C7698" t="str">
        <f>_xlfn.XLOOKUP(A7698,[1]SAP_data2!B$1:B$65536,[1]SAP_data2!A$1:A$65536,"NENAJDENA POLICA")</f>
        <v>NENAJDENA POLICA</v>
      </c>
    </row>
    <row r="7699" spans="1:3" x14ac:dyDescent="0.25">
      <c r="A7699" s="1" t="s">
        <v>14855</v>
      </c>
      <c r="B7699" s="1" t="s">
        <v>14856</v>
      </c>
      <c r="C7699" t="str">
        <f>_xlfn.XLOOKUP(A7699,[1]SAP_data2!B$1:B$65536,[1]SAP_data2!A$1:A$65536,"NENAJDENA POLICA")</f>
        <v>38-23-00</v>
      </c>
    </row>
    <row r="7700" spans="1:3" x14ac:dyDescent="0.25">
      <c r="A7700" s="1" t="s">
        <v>14857</v>
      </c>
      <c r="B7700" s="1" t="s">
        <v>14858</v>
      </c>
      <c r="C7700" t="str">
        <f>_xlfn.XLOOKUP(A7700,[1]SAP_data2!B$1:B$65536,[1]SAP_data2!A$1:A$65536,"NENAJDENA POLICA")</f>
        <v>53-04-01</v>
      </c>
    </row>
    <row r="7701" spans="1:3" x14ac:dyDescent="0.25">
      <c r="A7701" s="1" t="s">
        <v>14859</v>
      </c>
      <c r="B7701" s="1" t="s">
        <v>14860</v>
      </c>
      <c r="C7701" t="str">
        <f>_xlfn.XLOOKUP(A7701,[1]SAP_data2!B$1:B$65536,[1]SAP_data2!A$1:A$65536,"NENAJDENA POLICA")</f>
        <v>01-05-14</v>
      </c>
    </row>
    <row r="7702" spans="1:3" x14ac:dyDescent="0.25">
      <c r="A7702" s="1" t="s">
        <v>14861</v>
      </c>
      <c r="B7702" s="1" t="s">
        <v>14862</v>
      </c>
      <c r="C7702" t="str">
        <f>_xlfn.XLOOKUP(A7702,[1]SAP_data2!B$1:B$65536,[1]SAP_data2!A$1:A$65536,"NENAJDENA POLICA")</f>
        <v>33-05-00</v>
      </c>
    </row>
    <row r="7703" spans="1:3" x14ac:dyDescent="0.25">
      <c r="A7703" s="1" t="s">
        <v>14863</v>
      </c>
      <c r="B7703" s="1" t="s">
        <v>14864</v>
      </c>
      <c r="C7703" t="str">
        <f>_xlfn.XLOOKUP(A7703,[1]SAP_data2!B$1:B$65536,[1]SAP_data2!A$1:A$65536,"NENAJDENA POLICA")</f>
        <v>33-17-00</v>
      </c>
    </row>
    <row r="7704" spans="1:3" x14ac:dyDescent="0.25">
      <c r="A7704" s="1" t="s">
        <v>14865</v>
      </c>
      <c r="B7704" s="1" t="s">
        <v>14866</v>
      </c>
      <c r="C7704" t="str">
        <f>_xlfn.XLOOKUP(A7704,[1]SAP_data2!B$1:B$65536,[1]SAP_data2!A$1:A$65536,"NENAJDENA POLICA")</f>
        <v>54-00-00</v>
      </c>
    </row>
    <row r="7705" spans="1:3" x14ac:dyDescent="0.25">
      <c r="A7705" s="1" t="s">
        <v>14867</v>
      </c>
      <c r="B7705" s="1" t="s">
        <v>14868</v>
      </c>
      <c r="C7705" t="str">
        <f>_xlfn.XLOOKUP(A7705,[1]SAP_data2!B$1:B$65536,[1]SAP_data2!A$1:A$65536,"NENAJDENA POLICA")</f>
        <v>30-10-02</v>
      </c>
    </row>
    <row r="7706" spans="1:3" x14ac:dyDescent="0.25">
      <c r="A7706" s="1" t="s">
        <v>14869</v>
      </c>
      <c r="B7706" s="1" t="s">
        <v>14870</v>
      </c>
      <c r="C7706" t="str">
        <f>_xlfn.XLOOKUP(A7706,[1]SAP_data2!B$1:B$65536,[1]SAP_data2!A$1:A$65536,"NENAJDENA POLICA")</f>
        <v>55-00-00</v>
      </c>
    </row>
    <row r="7707" spans="1:3" x14ac:dyDescent="0.25">
      <c r="A7707" s="1" t="s">
        <v>14871</v>
      </c>
      <c r="B7707" s="1" t="s">
        <v>14872</v>
      </c>
      <c r="C7707" t="str">
        <f>_xlfn.XLOOKUP(A7707,[1]SAP_data2!B$1:B$65536,[1]SAP_data2!A$1:A$65536,"NENAJDENA POLICA")</f>
        <v>11-02-16</v>
      </c>
    </row>
    <row r="7708" spans="1:3" x14ac:dyDescent="0.25">
      <c r="A7708" s="1" t="s">
        <v>14873</v>
      </c>
      <c r="B7708" s="1" t="s">
        <v>14874</v>
      </c>
      <c r="C7708" t="str">
        <f>_xlfn.XLOOKUP(A7708,[1]SAP_data2!B$1:B$65536,[1]SAP_data2!A$1:A$65536,"NENAJDENA POLICA")</f>
        <v>56-03-02</v>
      </c>
    </row>
    <row r="7709" spans="1:3" x14ac:dyDescent="0.25">
      <c r="A7709" s="1" t="s">
        <v>14875</v>
      </c>
      <c r="B7709" s="1" t="s">
        <v>14876</v>
      </c>
      <c r="C7709" t="str">
        <f>_xlfn.XLOOKUP(A7709,[1]SAP_data2!B$1:B$65536,[1]SAP_data2!A$1:A$65536,"NENAJDENA POLICA")</f>
        <v>53-01-02</v>
      </c>
    </row>
    <row r="7710" spans="1:3" x14ac:dyDescent="0.25">
      <c r="A7710" s="1" t="s">
        <v>14877</v>
      </c>
      <c r="B7710" s="1" t="s">
        <v>14878</v>
      </c>
      <c r="C7710" t="str">
        <f>_xlfn.XLOOKUP(A7710,[1]SAP_data2!B$1:B$65536,[1]SAP_data2!A$1:A$65536,"NENAJDENA POLICA")</f>
        <v>32-09-00</v>
      </c>
    </row>
    <row r="7711" spans="1:3" x14ac:dyDescent="0.25">
      <c r="A7711" s="1" t="s">
        <v>14879</v>
      </c>
      <c r="B7711" s="1" t="s">
        <v>14880</v>
      </c>
      <c r="C7711" t="str">
        <f>_xlfn.XLOOKUP(A7711,[1]SAP_data2!B$1:B$65536,[1]SAP_data2!A$1:A$65536,"NENAJDENA POLICA")</f>
        <v>31-24-00</v>
      </c>
    </row>
    <row r="7712" spans="1:3" x14ac:dyDescent="0.25">
      <c r="A7712" s="1" t="s">
        <v>14881</v>
      </c>
      <c r="B7712" s="1" t="s">
        <v>14882</v>
      </c>
      <c r="C7712" t="str">
        <f>_xlfn.XLOOKUP(A7712,[1]SAP_data2!B$1:B$65536,[1]SAP_data2!A$1:A$65536,"NENAJDENA POLICA")</f>
        <v>33-26-00</v>
      </c>
    </row>
    <row r="7713" spans="1:3" x14ac:dyDescent="0.25">
      <c r="A7713" s="1" t="s">
        <v>14883</v>
      </c>
      <c r="B7713" s="1" t="s">
        <v>14884</v>
      </c>
      <c r="C7713" t="str">
        <f>_xlfn.XLOOKUP(A7713,[1]SAP_data2!B$1:B$65536,[1]SAP_data2!A$1:A$65536,"NENAJDENA POLICA")</f>
        <v>40-37-00</v>
      </c>
    </row>
    <row r="7714" spans="1:3" x14ac:dyDescent="0.25">
      <c r="A7714" s="1" t="s">
        <v>14885</v>
      </c>
      <c r="B7714" s="1" t="s">
        <v>14886</v>
      </c>
      <c r="C7714" t="str">
        <f>_xlfn.XLOOKUP(A7714,[1]SAP_data2!B$1:B$65536,[1]SAP_data2!A$1:A$65536,"NENAJDENA POLICA")</f>
        <v>53-01-04</v>
      </c>
    </row>
    <row r="7715" spans="1:3" x14ac:dyDescent="0.25">
      <c r="A7715" s="1" t="s">
        <v>14887</v>
      </c>
      <c r="B7715" s="1" t="s">
        <v>14888</v>
      </c>
      <c r="C7715" t="str">
        <f>_xlfn.XLOOKUP(A7715,[1]SAP_data2!B$1:B$65536,[1]SAP_data2!A$1:A$65536,"NENAJDENA POLICA")</f>
        <v>30-16-02</v>
      </c>
    </row>
    <row r="7716" spans="1:3" x14ac:dyDescent="0.25">
      <c r="A7716" s="1" t="s">
        <v>14889</v>
      </c>
      <c r="B7716" s="1" t="s">
        <v>14890</v>
      </c>
      <c r="C7716" t="str">
        <f>_xlfn.XLOOKUP(A7716,[1]SAP_data2!B$1:B$65536,[1]SAP_data2!A$1:A$65536,"NENAJDENA POLICA")</f>
        <v>30-17-01</v>
      </c>
    </row>
    <row r="7717" spans="1:3" x14ac:dyDescent="0.25">
      <c r="A7717" s="1" t="s">
        <v>14891</v>
      </c>
      <c r="B7717" s="1" t="s">
        <v>14892</v>
      </c>
      <c r="C7717" t="str">
        <f>_xlfn.XLOOKUP(A7717,[1]SAP_data2!B$1:B$65536,[1]SAP_data2!A$1:A$65536,"NENAJDENA POLICA")</f>
        <v>37-19-01</v>
      </c>
    </row>
    <row r="7718" spans="1:3" x14ac:dyDescent="0.25">
      <c r="A7718" s="1" t="s">
        <v>14893</v>
      </c>
      <c r="B7718" s="1" t="s">
        <v>14894</v>
      </c>
      <c r="C7718" t="str">
        <f>_xlfn.XLOOKUP(A7718,[1]SAP_data2!B$1:B$65536,[1]SAP_data2!A$1:A$65536,"NENAJDENA POLICA")</f>
        <v>08-05-06</v>
      </c>
    </row>
    <row r="7719" spans="1:3" x14ac:dyDescent="0.25">
      <c r="A7719" s="1" t="s">
        <v>14895</v>
      </c>
      <c r="B7719" s="1" t="s">
        <v>14896</v>
      </c>
      <c r="C7719" t="str">
        <f>_xlfn.XLOOKUP(A7719,[1]SAP_data2!B$1:B$65536,[1]SAP_data2!A$1:A$65536,"NENAJDENA POLICA")</f>
        <v>39-06-00</v>
      </c>
    </row>
    <row r="7720" spans="1:3" x14ac:dyDescent="0.25">
      <c r="A7720" s="1" t="s">
        <v>14897</v>
      </c>
      <c r="B7720" s="1" t="s">
        <v>14898</v>
      </c>
      <c r="C7720" t="str">
        <f>_xlfn.XLOOKUP(A7720,[1]SAP_data2!B$1:B$65536,[1]SAP_data2!A$1:A$65536,"NENAJDENA POLICA")</f>
        <v>39-13-00</v>
      </c>
    </row>
    <row r="7721" spans="1:3" x14ac:dyDescent="0.25">
      <c r="A7721" s="1" t="s">
        <v>14899</v>
      </c>
      <c r="B7721" s="1" t="s">
        <v>14900</v>
      </c>
      <c r="C7721" t="str">
        <f>_xlfn.XLOOKUP(A7721,[1]SAP_data2!B$1:B$65536,[1]SAP_data2!A$1:A$65536,"NENAJDENA POLICA")</f>
        <v>33-40-00</v>
      </c>
    </row>
    <row r="7722" spans="1:3" x14ac:dyDescent="0.25">
      <c r="A7722" s="1" t="s">
        <v>14901</v>
      </c>
      <c r="B7722" s="1" t="s">
        <v>14902</v>
      </c>
      <c r="C7722" t="str">
        <f>_xlfn.XLOOKUP(A7722,[1]SAP_data2!B$1:B$65536,[1]SAP_data2!A$1:A$65536,"NENAJDENA POLICA")</f>
        <v>32-32-00</v>
      </c>
    </row>
    <row r="7723" spans="1:3" x14ac:dyDescent="0.25">
      <c r="A7723" s="1" t="s">
        <v>14903</v>
      </c>
      <c r="B7723" s="1" t="s">
        <v>14904</v>
      </c>
      <c r="C7723" t="str">
        <f>_xlfn.XLOOKUP(A7723,[1]SAP_data2!B$1:B$65536,[1]SAP_data2!A$1:A$65536,"NENAJDENA POLICA")</f>
        <v>37-03-02</v>
      </c>
    </row>
    <row r="7724" spans="1:3" x14ac:dyDescent="0.25">
      <c r="A7724" s="1" t="s">
        <v>14905</v>
      </c>
      <c r="B7724" s="1" t="s">
        <v>14906</v>
      </c>
      <c r="C7724" t="str">
        <f>_xlfn.XLOOKUP(A7724,[1]SAP_data2!B$1:B$65536,[1]SAP_data2!A$1:A$65536,"NENAJDENA POLICA")</f>
        <v>37-03-02</v>
      </c>
    </row>
    <row r="7725" spans="1:3" x14ac:dyDescent="0.25">
      <c r="A7725" s="1" t="s">
        <v>14907</v>
      </c>
      <c r="B7725" s="1" t="s">
        <v>14908</v>
      </c>
      <c r="C7725" t="str">
        <f>_xlfn.XLOOKUP(A7725,[1]SAP_data2!B$1:B$65536,[1]SAP_data2!A$1:A$65536,"NENAJDENA POLICA")</f>
        <v>37-03-02</v>
      </c>
    </row>
    <row r="7726" spans="1:3" x14ac:dyDescent="0.25">
      <c r="A7726" s="1" t="s">
        <v>14909</v>
      </c>
      <c r="B7726" s="1" t="s">
        <v>14910</v>
      </c>
      <c r="C7726" t="str">
        <f>_xlfn.XLOOKUP(A7726,[1]SAP_data2!B$1:B$65536,[1]SAP_data2!A$1:A$65536,"NENAJDENA POLICA")</f>
        <v>28-01-03</v>
      </c>
    </row>
    <row r="7727" spans="1:3" x14ac:dyDescent="0.25">
      <c r="A7727" s="1" t="s">
        <v>14911</v>
      </c>
      <c r="B7727" s="1" t="s">
        <v>14912</v>
      </c>
      <c r="C7727" t="str">
        <f>_xlfn.XLOOKUP(A7727,[1]SAP_data2!B$1:B$65536,[1]SAP_data2!A$1:A$65536,"NENAJDENA POLICA")</f>
        <v>54-01-04</v>
      </c>
    </row>
    <row r="7728" spans="1:3" x14ac:dyDescent="0.25">
      <c r="A7728" s="1" t="s">
        <v>14913</v>
      </c>
      <c r="B7728" s="1" t="s">
        <v>14914</v>
      </c>
      <c r="C7728" t="str">
        <f>_xlfn.XLOOKUP(A7728,[1]SAP_data2!B$1:B$65536,[1]SAP_data2!A$1:A$65536,"NENAJDENA POLICA")</f>
        <v>54-01-04</v>
      </c>
    </row>
    <row r="7729" spans="1:3" x14ac:dyDescent="0.25">
      <c r="A7729" s="1" t="s">
        <v>14915</v>
      </c>
      <c r="B7729" s="1" t="s">
        <v>14916</v>
      </c>
      <c r="C7729" t="str">
        <f>_xlfn.XLOOKUP(A7729,[1]SAP_data2!B$1:B$65536,[1]SAP_data2!A$1:A$65536,"NENAJDENA POLICA")</f>
        <v>23-02-01</v>
      </c>
    </row>
    <row r="7730" spans="1:3" x14ac:dyDescent="0.25">
      <c r="A7730" s="1" t="s">
        <v>14917</v>
      </c>
      <c r="B7730" s="1" t="s">
        <v>14918</v>
      </c>
      <c r="C7730" t="str">
        <f>_xlfn.XLOOKUP(A7730,[1]SAP_data2!B$1:B$65536,[1]SAP_data2!A$1:A$65536,"NENAJDENA POLICA")</f>
        <v>23-03-01</v>
      </c>
    </row>
    <row r="7731" spans="1:3" x14ac:dyDescent="0.25">
      <c r="A7731" s="1" t="s">
        <v>14919</v>
      </c>
      <c r="B7731" s="1" t="s">
        <v>14920</v>
      </c>
      <c r="C7731" t="str">
        <f>_xlfn.XLOOKUP(A7731,[1]SAP_data2!B$1:B$65536,[1]SAP_data2!A$1:A$65536,"NENAJDENA POLICA")</f>
        <v>31-07-03</v>
      </c>
    </row>
    <row r="7732" spans="1:3" x14ac:dyDescent="0.25">
      <c r="A7732" s="1" t="s">
        <v>14921</v>
      </c>
      <c r="B7732" s="1" t="s">
        <v>14922</v>
      </c>
      <c r="C7732" t="str">
        <f>_xlfn.XLOOKUP(A7732,[1]SAP_data2!B$1:B$65536,[1]SAP_data2!A$1:A$65536,"NENAJDENA POLICA")</f>
        <v>38-34-00</v>
      </c>
    </row>
    <row r="7733" spans="1:3" x14ac:dyDescent="0.25">
      <c r="A7733" s="1" t="s">
        <v>14923</v>
      </c>
      <c r="B7733" s="1" t="s">
        <v>14924</v>
      </c>
      <c r="C7733" t="str">
        <f>_xlfn.XLOOKUP(A7733,[1]SAP_data2!B$1:B$65536,[1]SAP_data2!A$1:A$65536,"NENAJDENA POLICA")</f>
        <v>30-17-01</v>
      </c>
    </row>
    <row r="7734" spans="1:3" x14ac:dyDescent="0.25">
      <c r="A7734" s="1" t="s">
        <v>14925</v>
      </c>
      <c r="B7734" s="1" t="s">
        <v>14926</v>
      </c>
      <c r="C7734" t="str">
        <f>_xlfn.XLOOKUP(A7734,[1]SAP_data2!B$1:B$65536,[1]SAP_data2!A$1:A$65536,"NENAJDENA POLICA")</f>
        <v>36-14-01</v>
      </c>
    </row>
    <row r="7735" spans="1:3" x14ac:dyDescent="0.25">
      <c r="A7735" s="1" t="s">
        <v>14927</v>
      </c>
      <c r="B7735" s="1" t="s">
        <v>14928</v>
      </c>
      <c r="C7735" t="str">
        <f>_xlfn.XLOOKUP(A7735,[1]SAP_data2!B$1:B$65536,[1]SAP_data2!A$1:A$65536,"NENAJDENA POLICA")</f>
        <v>40-25-00</v>
      </c>
    </row>
    <row r="7736" spans="1:3" x14ac:dyDescent="0.25">
      <c r="A7736" s="1" t="s">
        <v>14929</v>
      </c>
      <c r="B7736" s="1" t="s">
        <v>14930</v>
      </c>
      <c r="C7736" t="str">
        <f>_xlfn.XLOOKUP(A7736,[1]SAP_data2!B$1:B$65536,[1]SAP_data2!A$1:A$65536,"NENAJDENA POLICA")</f>
        <v>08-03-02</v>
      </c>
    </row>
    <row r="7737" spans="1:3" x14ac:dyDescent="0.25">
      <c r="A7737" s="1" t="s">
        <v>14931</v>
      </c>
      <c r="B7737" s="1" t="s">
        <v>14932</v>
      </c>
      <c r="C7737" t="str">
        <f>_xlfn.XLOOKUP(A7737,[1]SAP_data2!B$1:B$65536,[1]SAP_data2!A$1:A$65536,"NENAJDENA POLICA")</f>
        <v>36-22-02</v>
      </c>
    </row>
    <row r="7738" spans="1:3" x14ac:dyDescent="0.25">
      <c r="A7738" s="1" t="s">
        <v>14931</v>
      </c>
      <c r="B7738" s="1" t="s">
        <v>14932</v>
      </c>
      <c r="C7738" t="str">
        <f>_xlfn.XLOOKUP(A7738,[1]SAP_data2!B$1:B$65536,[1]SAP_data2!A$1:A$65536,"NENAJDENA POLICA")</f>
        <v>36-22-02</v>
      </c>
    </row>
    <row r="7739" spans="1:3" x14ac:dyDescent="0.25">
      <c r="A7739" s="1" t="s">
        <v>14933</v>
      </c>
      <c r="B7739" s="1" t="s">
        <v>14934</v>
      </c>
      <c r="C7739" t="str">
        <f>_xlfn.XLOOKUP(A7739,[1]SAP_data2!B$1:B$65536,[1]SAP_data2!A$1:A$65536,"NENAJDENA POLICA")</f>
        <v>03-03-07</v>
      </c>
    </row>
    <row r="7740" spans="1:3" x14ac:dyDescent="0.25">
      <c r="A7740" s="1" t="s">
        <v>14935</v>
      </c>
      <c r="B7740" s="1" t="s">
        <v>14936</v>
      </c>
      <c r="C7740" t="str">
        <f>_xlfn.XLOOKUP(A7740,[1]SAP_data2!B$1:B$65536,[1]SAP_data2!A$1:A$65536,"NENAJDENA POLICA")</f>
        <v>NENAJDENA POLICA</v>
      </c>
    </row>
    <row r="7741" spans="1:3" x14ac:dyDescent="0.25">
      <c r="A7741" s="1" t="s">
        <v>14937</v>
      </c>
      <c r="B7741" s="1" t="s">
        <v>14938</v>
      </c>
      <c r="C7741" t="str">
        <f>_xlfn.XLOOKUP(A7741,[1]SAP_data2!B$1:B$65536,[1]SAP_data2!A$1:A$65536,"NENAJDENA POLICA")</f>
        <v>55-02-05</v>
      </c>
    </row>
    <row r="7742" spans="1:3" x14ac:dyDescent="0.25">
      <c r="A7742" s="1" t="s">
        <v>14939</v>
      </c>
      <c r="B7742" s="1" t="s">
        <v>14940</v>
      </c>
      <c r="C7742" t="str">
        <f>_xlfn.XLOOKUP(A7742,[1]SAP_data2!B$1:B$65536,[1]SAP_data2!A$1:A$65536,"NENAJDENA POLICA")</f>
        <v>53-02-05</v>
      </c>
    </row>
    <row r="7743" spans="1:3" x14ac:dyDescent="0.25">
      <c r="A7743" s="1" t="s">
        <v>14941</v>
      </c>
      <c r="B7743" s="1" t="s">
        <v>14942</v>
      </c>
      <c r="C7743" t="str">
        <f>_xlfn.XLOOKUP(A7743,[1]SAP_data2!B$1:B$65536,[1]SAP_data2!A$1:A$65536,"NENAJDENA POLICA")</f>
        <v>55-02-03</v>
      </c>
    </row>
    <row r="7744" spans="1:3" x14ac:dyDescent="0.25">
      <c r="A7744" s="1" t="s">
        <v>14943</v>
      </c>
      <c r="B7744" s="1" t="s">
        <v>14944</v>
      </c>
      <c r="C7744" t="str">
        <f>_xlfn.XLOOKUP(A7744,[1]SAP_data2!B$1:B$65536,[1]SAP_data2!A$1:A$65536,"NENAJDENA POLICA")</f>
        <v>35-13-00</v>
      </c>
    </row>
    <row r="7745" spans="1:3" x14ac:dyDescent="0.25">
      <c r="A7745" s="1" t="s">
        <v>14945</v>
      </c>
      <c r="B7745" s="1" t="s">
        <v>14946</v>
      </c>
      <c r="C7745" t="str">
        <f>_xlfn.XLOOKUP(A7745,[1]SAP_data2!B$1:B$65536,[1]SAP_data2!A$1:A$65536,"NENAJDENA POLICA")</f>
        <v>27-04-01</v>
      </c>
    </row>
    <row r="7746" spans="1:3" x14ac:dyDescent="0.25">
      <c r="A7746" s="1" t="s">
        <v>14947</v>
      </c>
      <c r="B7746" s="1" t="s">
        <v>14948</v>
      </c>
      <c r="C7746" t="str">
        <f>_xlfn.XLOOKUP(A7746,[1]SAP_data2!B$1:B$65536,[1]SAP_data2!A$1:A$65536,"NENAJDENA POLICA")</f>
        <v>36-01-01</v>
      </c>
    </row>
    <row r="7747" spans="1:3" x14ac:dyDescent="0.25">
      <c r="A7747" s="1" t="s">
        <v>14949</v>
      </c>
      <c r="B7747" s="1" t="s">
        <v>14950</v>
      </c>
      <c r="C7747" t="str">
        <f>_xlfn.XLOOKUP(A7747,[1]SAP_data2!B$1:B$65536,[1]SAP_data2!A$1:A$65536,"NENAJDENA POLICA")</f>
        <v>27-02-02</v>
      </c>
    </row>
    <row r="7748" spans="1:3" x14ac:dyDescent="0.25">
      <c r="A7748" s="1" t="s">
        <v>14951</v>
      </c>
      <c r="B7748" s="1" t="s">
        <v>14952</v>
      </c>
      <c r="C7748" t="str">
        <f>_xlfn.XLOOKUP(A7748,[1]SAP_data2!B$1:B$65536,[1]SAP_data2!A$1:A$65536,"NENAJDENA POLICA")</f>
        <v>37-16-01</v>
      </c>
    </row>
    <row r="7749" spans="1:3" x14ac:dyDescent="0.25">
      <c r="A7749" s="1" t="s">
        <v>14953</v>
      </c>
      <c r="B7749" s="1" t="s">
        <v>14954</v>
      </c>
      <c r="C7749" t="str">
        <f>_xlfn.XLOOKUP(A7749,[1]SAP_data2!B$1:B$65536,[1]SAP_data2!A$1:A$65536,"NENAJDENA POLICA")</f>
        <v>31-14-02</v>
      </c>
    </row>
    <row r="7750" spans="1:3" x14ac:dyDescent="0.25">
      <c r="A7750" s="1" t="s">
        <v>14955</v>
      </c>
      <c r="B7750" s="1" t="s">
        <v>14956</v>
      </c>
      <c r="C7750" t="str">
        <f>_xlfn.XLOOKUP(A7750,[1]SAP_data2!B$1:B$65536,[1]SAP_data2!A$1:A$65536,"NENAJDENA POLICA")</f>
        <v>26-04-02</v>
      </c>
    </row>
    <row r="7751" spans="1:3" x14ac:dyDescent="0.25">
      <c r="A7751" s="1" t="s">
        <v>14957</v>
      </c>
      <c r="B7751" s="1" t="s">
        <v>14958</v>
      </c>
      <c r="C7751" t="str">
        <f>_xlfn.XLOOKUP(A7751,[1]SAP_data2!B$1:B$65536,[1]SAP_data2!A$1:A$65536,"NENAJDENA POLICA")</f>
        <v>00-00-12</v>
      </c>
    </row>
    <row r="7752" spans="1:3" x14ac:dyDescent="0.25">
      <c r="A7752" s="1" t="s">
        <v>14959</v>
      </c>
      <c r="B7752" s="1" t="s">
        <v>14960</v>
      </c>
      <c r="C7752" t="str">
        <f>_xlfn.XLOOKUP(A7752,[1]SAP_data2!B$1:B$65536,[1]SAP_data2!A$1:A$65536,"NENAJDENA POLICA")</f>
        <v>33-22-00</v>
      </c>
    </row>
    <row r="7753" spans="1:3" x14ac:dyDescent="0.25">
      <c r="A7753" s="1" t="s">
        <v>14961</v>
      </c>
      <c r="B7753" s="1" t="s">
        <v>14962</v>
      </c>
      <c r="C7753" t="str">
        <f>_xlfn.XLOOKUP(A7753,[1]SAP_data2!B$1:B$65536,[1]SAP_data2!A$1:A$65536,"NENAJDENA POLICA")</f>
        <v>07-01-14</v>
      </c>
    </row>
    <row r="7754" spans="1:3" x14ac:dyDescent="0.25">
      <c r="A7754" s="1" t="s">
        <v>14963</v>
      </c>
      <c r="B7754" s="1" t="s">
        <v>14964</v>
      </c>
      <c r="C7754" t="str">
        <f>_xlfn.XLOOKUP(A7754,[1]SAP_data2!B$1:B$65536,[1]SAP_data2!A$1:A$65536,"NENAJDENA POLICA")</f>
        <v>35-13-00</v>
      </c>
    </row>
    <row r="7755" spans="1:3" x14ac:dyDescent="0.25">
      <c r="A7755" s="1" t="s">
        <v>14965</v>
      </c>
      <c r="B7755" s="1" t="s">
        <v>14966</v>
      </c>
      <c r="C7755" t="str">
        <f>_xlfn.XLOOKUP(A7755,[1]SAP_data2!B$1:B$65536,[1]SAP_data2!A$1:A$65536,"NENAJDENA POLICA")</f>
        <v>34-35-00</v>
      </c>
    </row>
    <row r="7756" spans="1:3" x14ac:dyDescent="0.25">
      <c r="A7756" s="1" t="s">
        <v>14967</v>
      </c>
      <c r="B7756" s="1" t="s">
        <v>14968</v>
      </c>
      <c r="C7756" t="str">
        <f>_xlfn.XLOOKUP(A7756,[1]SAP_data2!B$1:B$65536,[1]SAP_data2!A$1:A$65536,"NENAJDENA POLICA")</f>
        <v>32-05-00</v>
      </c>
    </row>
    <row r="7757" spans="1:3" x14ac:dyDescent="0.25">
      <c r="A7757" s="1" t="s">
        <v>14969</v>
      </c>
      <c r="B7757" s="1" t="s">
        <v>14970</v>
      </c>
      <c r="C7757" t="str">
        <f>_xlfn.XLOOKUP(A7757,[1]SAP_data2!B$1:B$65536,[1]SAP_data2!A$1:A$65536,"NENAJDENA POLICA")</f>
        <v>55-02-05</v>
      </c>
    </row>
    <row r="7758" spans="1:3" x14ac:dyDescent="0.25">
      <c r="A7758" s="1" t="s">
        <v>14971</v>
      </c>
      <c r="B7758" s="1" t="s">
        <v>14972</v>
      </c>
      <c r="C7758" t="str">
        <f>_xlfn.XLOOKUP(A7758,[1]SAP_data2!B$1:B$65536,[1]SAP_data2!A$1:A$65536,"NENAJDENA POLICA")</f>
        <v>07-02-13</v>
      </c>
    </row>
    <row r="7759" spans="1:3" x14ac:dyDescent="0.25">
      <c r="A7759" s="1" t="s">
        <v>14973</v>
      </c>
      <c r="B7759" s="1" t="s">
        <v>14974</v>
      </c>
      <c r="C7759" t="str">
        <f>_xlfn.XLOOKUP(A7759,[1]SAP_data2!B$1:B$65536,[1]SAP_data2!A$1:A$65536,"NENAJDENA POLICA")</f>
        <v>NENAJDENA POLICA</v>
      </c>
    </row>
    <row r="7760" spans="1:3" x14ac:dyDescent="0.25">
      <c r="A7760" s="1" t="s">
        <v>14975</v>
      </c>
      <c r="B7760" s="1" t="s">
        <v>14976</v>
      </c>
      <c r="C7760" t="str">
        <f>_xlfn.XLOOKUP(A7760,[1]SAP_data2!B$1:B$65536,[1]SAP_data2!A$1:A$65536,"NENAJDENA POLICA")</f>
        <v>10-01-12</v>
      </c>
    </row>
    <row r="7761" spans="1:3" x14ac:dyDescent="0.25">
      <c r="A7761" s="1" t="s">
        <v>14977</v>
      </c>
      <c r="B7761" s="1" t="s">
        <v>14978</v>
      </c>
      <c r="C7761" t="str">
        <f>_xlfn.XLOOKUP(A7761,[1]SAP_data2!B$1:B$65536,[1]SAP_data2!A$1:A$65536,"NENAJDENA POLICA")</f>
        <v>08-01-06</v>
      </c>
    </row>
    <row r="7762" spans="1:3" x14ac:dyDescent="0.25">
      <c r="A7762" s="1" t="s">
        <v>14979</v>
      </c>
      <c r="B7762" s="1" t="s">
        <v>14980</v>
      </c>
      <c r="C7762" t="str">
        <f>_xlfn.XLOOKUP(A7762,[1]SAP_data2!B$1:B$65536,[1]SAP_data2!A$1:A$65536,"NENAJDENA POLICA")</f>
        <v>NENAJDENA POLICA</v>
      </c>
    </row>
    <row r="7763" spans="1:3" x14ac:dyDescent="0.25">
      <c r="A7763" s="1" t="s">
        <v>14981</v>
      </c>
      <c r="B7763" s="1" t="s">
        <v>14982</v>
      </c>
      <c r="C7763" t="str">
        <f>_xlfn.XLOOKUP(A7763,[1]SAP_data2!B$1:B$65536,[1]SAP_data2!A$1:A$65536,"NENAJDENA POLICA")</f>
        <v>11-03-09</v>
      </c>
    </row>
    <row r="7764" spans="1:3" x14ac:dyDescent="0.25">
      <c r="A7764" s="1" t="s">
        <v>14983</v>
      </c>
      <c r="B7764" s="1" t="s">
        <v>14984</v>
      </c>
      <c r="C7764" t="str">
        <f>_xlfn.XLOOKUP(A7764,[1]SAP_data2!B$1:B$65536,[1]SAP_data2!A$1:A$65536,"NENAJDENA POLICA")</f>
        <v>39-03-00</v>
      </c>
    </row>
    <row r="7765" spans="1:3" x14ac:dyDescent="0.25">
      <c r="A7765" s="1" t="s">
        <v>14985</v>
      </c>
      <c r="B7765" s="1" t="s">
        <v>14986</v>
      </c>
      <c r="C7765" t="str">
        <f>_xlfn.XLOOKUP(A7765,[1]SAP_data2!B$1:B$65536,[1]SAP_data2!A$1:A$65536,"NENAJDENA POLICA")</f>
        <v>09-01-16</v>
      </c>
    </row>
    <row r="7766" spans="1:3" x14ac:dyDescent="0.25">
      <c r="A7766" s="1" t="s">
        <v>14987</v>
      </c>
      <c r="B7766" s="1" t="s">
        <v>14988</v>
      </c>
      <c r="C7766" t="str">
        <f>_xlfn.XLOOKUP(A7766,[1]SAP_data2!B$1:B$65536,[1]SAP_data2!A$1:A$65536,"NENAJDENA POLICA")</f>
        <v>03-02-17</v>
      </c>
    </row>
    <row r="7767" spans="1:3" x14ac:dyDescent="0.25">
      <c r="A7767" s="1" t="s">
        <v>14989</v>
      </c>
      <c r="B7767" s="1" t="s">
        <v>14990</v>
      </c>
      <c r="C7767" t="str">
        <f>_xlfn.XLOOKUP(A7767,[1]SAP_data2!B$1:B$65536,[1]SAP_data2!A$1:A$65536,"NENAJDENA POLICA")</f>
        <v>07-01-16</v>
      </c>
    </row>
    <row r="7768" spans="1:3" x14ac:dyDescent="0.25">
      <c r="A7768" s="1" t="s">
        <v>14991</v>
      </c>
      <c r="B7768" s="1" t="s">
        <v>14992</v>
      </c>
      <c r="C7768" t="str">
        <f>_xlfn.XLOOKUP(A7768,[1]SAP_data2!B$1:B$65536,[1]SAP_data2!A$1:A$65536,"NENAJDENA POLICA")</f>
        <v>07-01-16</v>
      </c>
    </row>
    <row r="7769" spans="1:3" x14ac:dyDescent="0.25">
      <c r="A7769" s="1" t="s">
        <v>14993</v>
      </c>
      <c r="B7769" s="1" t="s">
        <v>14994</v>
      </c>
      <c r="C7769" t="str">
        <f>_xlfn.XLOOKUP(A7769,[1]SAP_data2!B$1:B$65536,[1]SAP_data2!A$1:A$65536,"NENAJDENA POLICA")</f>
        <v>55-02-04</v>
      </c>
    </row>
    <row r="7770" spans="1:3" x14ac:dyDescent="0.25">
      <c r="A7770" s="1" t="s">
        <v>14995</v>
      </c>
      <c r="B7770" s="1" t="s">
        <v>14996</v>
      </c>
      <c r="C7770" t="str">
        <f>_xlfn.XLOOKUP(A7770,[1]SAP_data2!B$1:B$65536,[1]SAP_data2!A$1:A$65536,"NENAJDENA POLICA")</f>
        <v>NENAJDENA POLICA</v>
      </c>
    </row>
    <row r="7771" spans="1:3" x14ac:dyDescent="0.25">
      <c r="A7771" s="1" t="s">
        <v>14997</v>
      </c>
      <c r="B7771" s="1" t="s">
        <v>14998</v>
      </c>
      <c r="C7771" t="str">
        <f>_xlfn.XLOOKUP(A7771,[1]SAP_data2!B$1:B$65536,[1]SAP_data2!A$1:A$65536,"NENAJDENA POLICA")</f>
        <v>07-01-13</v>
      </c>
    </row>
    <row r="7772" spans="1:3" x14ac:dyDescent="0.25">
      <c r="A7772" s="1" t="s">
        <v>14999</v>
      </c>
      <c r="B7772" s="1" t="s">
        <v>15000</v>
      </c>
      <c r="C7772" t="str">
        <f>_xlfn.XLOOKUP(A7772,[1]SAP_data2!B$1:B$65536,[1]SAP_data2!A$1:A$65536,"NENAJDENA POLICA")</f>
        <v>53-02-02</v>
      </c>
    </row>
    <row r="7773" spans="1:3" x14ac:dyDescent="0.25">
      <c r="A7773" s="1" t="s">
        <v>15001</v>
      </c>
      <c r="B7773" s="1" t="s">
        <v>15002</v>
      </c>
      <c r="C7773" t="str">
        <f>_xlfn.XLOOKUP(A7773,[1]SAP_data2!B$1:B$65536,[1]SAP_data2!A$1:A$65536,"NENAJDENA POLICA")</f>
        <v>53-04-01</v>
      </c>
    </row>
    <row r="7774" spans="1:3" x14ac:dyDescent="0.25">
      <c r="A7774" s="1" t="s">
        <v>15003</v>
      </c>
      <c r="B7774" s="1" t="s">
        <v>15004</v>
      </c>
      <c r="C7774" t="str">
        <f>_xlfn.XLOOKUP(A7774,[1]SAP_data2!B$1:B$65536,[1]SAP_data2!A$1:A$65536,"NENAJDENA POLICA")</f>
        <v>53-03-05</v>
      </c>
    </row>
    <row r="7775" spans="1:3" x14ac:dyDescent="0.25">
      <c r="A7775" s="1" t="s">
        <v>15005</v>
      </c>
      <c r="B7775" s="1" t="s">
        <v>15006</v>
      </c>
      <c r="C7775" t="str">
        <f>_xlfn.XLOOKUP(A7775,[1]SAP_data2!B$1:B$65536,[1]SAP_data2!A$1:A$65536,"NENAJDENA POLICA")</f>
        <v>53-04-01</v>
      </c>
    </row>
    <row r="7776" spans="1:3" x14ac:dyDescent="0.25">
      <c r="A7776" s="1" t="s">
        <v>15007</v>
      </c>
      <c r="B7776" s="1" t="s">
        <v>15008</v>
      </c>
      <c r="C7776" t="str">
        <f>_xlfn.XLOOKUP(A7776,[1]SAP_data2!B$1:B$65536,[1]SAP_data2!A$1:A$65536,"NENAJDENA POLICA")</f>
        <v>NENAJDENA POLICA</v>
      </c>
    </row>
    <row r="7777" spans="1:3" x14ac:dyDescent="0.25">
      <c r="A7777" s="1" t="s">
        <v>15009</v>
      </c>
      <c r="B7777" s="1" t="s">
        <v>15010</v>
      </c>
      <c r="C7777" t="str">
        <f>_xlfn.XLOOKUP(A7777,[1]SAP_data2!B$1:B$65536,[1]SAP_data2!A$1:A$65536,"NENAJDENA POLICA")</f>
        <v>25-01-05</v>
      </c>
    </row>
    <row r="7778" spans="1:3" x14ac:dyDescent="0.25">
      <c r="A7778" s="1" t="s">
        <v>15011</v>
      </c>
      <c r="B7778" s="1" t="s">
        <v>15012</v>
      </c>
      <c r="C7778" t="str">
        <f>_xlfn.XLOOKUP(A7778,[1]SAP_data2!B$1:B$65536,[1]SAP_data2!A$1:A$65536,"NENAJDENA POLICA")</f>
        <v>33-09-00</v>
      </c>
    </row>
    <row r="7779" spans="1:3" x14ac:dyDescent="0.25">
      <c r="A7779" s="1" t="s">
        <v>15013</v>
      </c>
      <c r="B7779" s="1" t="s">
        <v>15014</v>
      </c>
      <c r="C7779" t="str">
        <f>_xlfn.XLOOKUP(A7779,[1]SAP_data2!B$1:B$65536,[1]SAP_data2!A$1:A$65536,"NENAJDENA POLICA")</f>
        <v>12-04-11</v>
      </c>
    </row>
    <row r="7780" spans="1:3" x14ac:dyDescent="0.25">
      <c r="A7780" s="1" t="s">
        <v>15015</v>
      </c>
      <c r="B7780" s="1" t="s">
        <v>15016</v>
      </c>
      <c r="C7780" t="str">
        <f>_xlfn.XLOOKUP(A7780,[1]SAP_data2!B$1:B$65536,[1]SAP_data2!A$1:A$65536,"NENAJDENA POLICA")</f>
        <v>60-01-05</v>
      </c>
    </row>
    <row r="7781" spans="1:3" x14ac:dyDescent="0.25">
      <c r="A7781" s="1" t="s">
        <v>15017</v>
      </c>
      <c r="B7781" s="1" t="s">
        <v>15018</v>
      </c>
      <c r="C7781" t="str">
        <f>_xlfn.XLOOKUP(A7781,[1]SAP_data2!B$1:B$65536,[1]SAP_data2!A$1:A$65536,"NENAJDENA POLICA")</f>
        <v>04-05-08</v>
      </c>
    </row>
    <row r="7782" spans="1:3" x14ac:dyDescent="0.25">
      <c r="A7782" s="1" t="s">
        <v>15019</v>
      </c>
      <c r="B7782" s="1" t="s">
        <v>15020</v>
      </c>
      <c r="C7782" t="str">
        <f>_xlfn.XLOOKUP(A7782,[1]SAP_data2!B$1:B$65536,[1]SAP_data2!A$1:A$65536,"NENAJDENA POLICA")</f>
        <v>35-06-00</v>
      </c>
    </row>
    <row r="7783" spans="1:3" x14ac:dyDescent="0.25">
      <c r="A7783" s="1" t="s">
        <v>15021</v>
      </c>
      <c r="B7783" s="1" t="s">
        <v>15022</v>
      </c>
      <c r="C7783" t="str">
        <f>_xlfn.XLOOKUP(A7783,[1]SAP_data2!B$1:B$65536,[1]SAP_data2!A$1:A$65536,"NENAJDENA POLICA")</f>
        <v>35-04-00</v>
      </c>
    </row>
    <row r="7784" spans="1:3" x14ac:dyDescent="0.25">
      <c r="A7784" s="1" t="s">
        <v>15023</v>
      </c>
      <c r="B7784" s="1" t="s">
        <v>15024</v>
      </c>
      <c r="C7784" t="str">
        <f>_xlfn.XLOOKUP(A7784,[1]SAP_data2!B$1:B$65536,[1]SAP_data2!A$1:A$65536,"NENAJDENA POLICA")</f>
        <v>30-10-02</v>
      </c>
    </row>
    <row r="7785" spans="1:3" x14ac:dyDescent="0.25">
      <c r="A7785" s="1" t="s">
        <v>15025</v>
      </c>
      <c r="B7785" s="1" t="s">
        <v>15026</v>
      </c>
      <c r="C7785" t="str">
        <f>_xlfn.XLOOKUP(A7785,[1]SAP_data2!B$1:B$65536,[1]SAP_data2!A$1:A$65536,"NENAJDENA POLICA")</f>
        <v>28-07-01</v>
      </c>
    </row>
    <row r="7786" spans="1:3" x14ac:dyDescent="0.25">
      <c r="A7786" s="1" t="s">
        <v>15027</v>
      </c>
      <c r="B7786" s="1" t="s">
        <v>15028</v>
      </c>
      <c r="C7786" t="str">
        <f>_xlfn.XLOOKUP(A7786,[1]SAP_data2!B$1:B$65536,[1]SAP_data2!A$1:A$65536,"NENAJDENA POLICA")</f>
        <v>05-03-02</v>
      </c>
    </row>
    <row r="7787" spans="1:3" x14ac:dyDescent="0.25">
      <c r="A7787" s="1" t="s">
        <v>15029</v>
      </c>
      <c r="B7787" s="1" t="s">
        <v>15030</v>
      </c>
      <c r="C7787" t="str">
        <f>_xlfn.XLOOKUP(A7787,[1]SAP_data2!B$1:B$65536,[1]SAP_data2!A$1:A$65536,"NENAJDENA POLICA")</f>
        <v>36-10-01</v>
      </c>
    </row>
    <row r="7788" spans="1:3" x14ac:dyDescent="0.25">
      <c r="A7788" s="1" t="s">
        <v>15031</v>
      </c>
      <c r="B7788" s="1" t="s">
        <v>15032</v>
      </c>
      <c r="C7788" t="str">
        <f>_xlfn.XLOOKUP(A7788,[1]SAP_data2!B$1:B$65536,[1]SAP_data2!A$1:A$65536,"NENAJDENA POLICA")</f>
        <v>09-02-15</v>
      </c>
    </row>
    <row r="7789" spans="1:3" x14ac:dyDescent="0.25">
      <c r="A7789" s="1" t="s">
        <v>15033</v>
      </c>
      <c r="B7789" s="1" t="s">
        <v>15034</v>
      </c>
      <c r="C7789" t="str">
        <f>_xlfn.XLOOKUP(A7789,[1]SAP_data2!B$1:B$65536,[1]SAP_data2!A$1:A$65536,"NENAJDENA POLICA")</f>
        <v>60-01-05</v>
      </c>
    </row>
    <row r="7790" spans="1:3" x14ac:dyDescent="0.25">
      <c r="A7790" s="1" t="s">
        <v>15035</v>
      </c>
      <c r="B7790" s="1" t="s">
        <v>15036</v>
      </c>
      <c r="C7790" t="str">
        <f>_xlfn.XLOOKUP(A7790,[1]SAP_data2!B$1:B$65536,[1]SAP_data2!A$1:A$65536,"NENAJDENA POLICA")</f>
        <v>37-07-00</v>
      </c>
    </row>
    <row r="7791" spans="1:3" x14ac:dyDescent="0.25">
      <c r="A7791" s="1" t="s">
        <v>15037</v>
      </c>
      <c r="B7791" s="1" t="s">
        <v>15038</v>
      </c>
      <c r="C7791" t="str">
        <f>_xlfn.XLOOKUP(A7791,[1]SAP_data2!B$1:B$65536,[1]SAP_data2!A$1:A$65536,"NENAJDENA POLICA")</f>
        <v>35-35-00</v>
      </c>
    </row>
    <row r="7792" spans="1:3" x14ac:dyDescent="0.25">
      <c r="A7792" s="1" t="s">
        <v>15039</v>
      </c>
      <c r="B7792" s="1" t="s">
        <v>15040</v>
      </c>
      <c r="C7792" t="str">
        <f>_xlfn.XLOOKUP(A7792,[1]SAP_data2!B$1:B$65536,[1]SAP_data2!A$1:A$65536,"NENAJDENA POLICA")</f>
        <v>31-06-01</v>
      </c>
    </row>
    <row r="7793" spans="1:3" x14ac:dyDescent="0.25">
      <c r="A7793" s="1" t="s">
        <v>15041</v>
      </c>
      <c r="B7793" s="1" t="s">
        <v>15042</v>
      </c>
      <c r="C7793" t="str">
        <f>_xlfn.XLOOKUP(A7793,[1]SAP_data2!B$1:B$65536,[1]SAP_data2!A$1:A$65536,"NENAJDENA POLICA")</f>
        <v>04-03-15</v>
      </c>
    </row>
    <row r="7794" spans="1:3" x14ac:dyDescent="0.25">
      <c r="A7794" s="1" t="s">
        <v>15043</v>
      </c>
      <c r="B7794" s="1" t="s">
        <v>15044</v>
      </c>
      <c r="C7794" t="str">
        <f>_xlfn.XLOOKUP(A7794,[1]SAP_data2!B$1:B$65536,[1]SAP_data2!A$1:A$65536,"NENAJDENA POLICA")</f>
        <v>11-03-14</v>
      </c>
    </row>
    <row r="7795" spans="1:3" x14ac:dyDescent="0.25">
      <c r="A7795" s="1" t="s">
        <v>15045</v>
      </c>
      <c r="B7795" s="1" t="s">
        <v>15046</v>
      </c>
      <c r="C7795" t="str">
        <f>_xlfn.XLOOKUP(A7795,[1]SAP_data2!B$1:B$65536,[1]SAP_data2!A$1:A$65536,"NENAJDENA POLICA")</f>
        <v>11-03-14</v>
      </c>
    </row>
    <row r="7796" spans="1:3" x14ac:dyDescent="0.25">
      <c r="A7796" s="1" t="s">
        <v>15047</v>
      </c>
      <c r="B7796" s="1" t="s">
        <v>15048</v>
      </c>
      <c r="C7796" t="str">
        <f>_xlfn.XLOOKUP(A7796,[1]SAP_data2!B$1:B$65536,[1]SAP_data2!A$1:A$65536,"NENAJDENA POLICA")</f>
        <v>51-04-06</v>
      </c>
    </row>
    <row r="7797" spans="1:3" x14ac:dyDescent="0.25">
      <c r="A7797" s="1" t="s">
        <v>15049</v>
      </c>
      <c r="B7797" s="1" t="s">
        <v>15050</v>
      </c>
      <c r="C7797" t="str">
        <f>_xlfn.XLOOKUP(A7797,[1]SAP_data2!B$1:B$65536,[1]SAP_data2!A$1:A$65536,"NENAJDENA POLICA")</f>
        <v>34-04-00</v>
      </c>
    </row>
    <row r="7798" spans="1:3" x14ac:dyDescent="0.25">
      <c r="A7798" s="1" t="s">
        <v>15051</v>
      </c>
      <c r="B7798" s="1" t="s">
        <v>15052</v>
      </c>
      <c r="C7798" t="str">
        <f>_xlfn.XLOOKUP(A7798,[1]SAP_data2!B$1:B$65536,[1]SAP_data2!A$1:A$65536,"NENAJDENA POLICA")</f>
        <v>03-01-10</v>
      </c>
    </row>
    <row r="7799" spans="1:3" x14ac:dyDescent="0.25">
      <c r="A7799" s="1" t="s">
        <v>15053</v>
      </c>
      <c r="B7799" s="1" t="s">
        <v>15054</v>
      </c>
      <c r="C7799" t="str">
        <f>_xlfn.XLOOKUP(A7799,[1]SAP_data2!B$1:B$65536,[1]SAP_data2!A$1:A$65536,"NENAJDENA POLICA")</f>
        <v>03-01-10</v>
      </c>
    </row>
    <row r="7800" spans="1:3" x14ac:dyDescent="0.25">
      <c r="A7800" s="1" t="s">
        <v>15055</v>
      </c>
      <c r="B7800" s="1" t="s">
        <v>15056</v>
      </c>
      <c r="C7800" t="str">
        <f>_xlfn.XLOOKUP(A7800,[1]SAP_data2!B$1:B$65536,[1]SAP_data2!A$1:A$65536,"NENAJDENA POLICA")</f>
        <v>04-02-17</v>
      </c>
    </row>
    <row r="7801" spans="1:3" x14ac:dyDescent="0.25">
      <c r="A7801" s="1" t="s">
        <v>15057</v>
      </c>
      <c r="B7801" s="1" t="s">
        <v>15058</v>
      </c>
      <c r="C7801" t="str">
        <f>_xlfn.XLOOKUP(A7801,[1]SAP_data2!B$1:B$65536,[1]SAP_data2!A$1:A$65536,"NENAJDENA POLICA")</f>
        <v>07-02-06</v>
      </c>
    </row>
    <row r="7802" spans="1:3" x14ac:dyDescent="0.25">
      <c r="A7802" s="1" t="s">
        <v>15059</v>
      </c>
      <c r="B7802" s="1" t="s">
        <v>15060</v>
      </c>
      <c r="C7802" t="str">
        <f>_xlfn.XLOOKUP(A7802,[1]SAP_data2!B$1:B$65536,[1]SAP_data2!A$1:A$65536,"NENAJDENA POLICA")</f>
        <v>31-18-00</v>
      </c>
    </row>
    <row r="7803" spans="1:3" x14ac:dyDescent="0.25">
      <c r="A7803" s="1" t="s">
        <v>15061</v>
      </c>
      <c r="B7803" s="1" t="s">
        <v>15062</v>
      </c>
      <c r="C7803" t="str">
        <f>_xlfn.XLOOKUP(A7803,[1]SAP_data2!B$1:B$65536,[1]SAP_data2!A$1:A$65536,"NENAJDENA POLICA")</f>
        <v>30-17-02</v>
      </c>
    </row>
    <row r="7804" spans="1:3" x14ac:dyDescent="0.25">
      <c r="A7804" s="1" t="s">
        <v>15063</v>
      </c>
      <c r="B7804" s="1" t="s">
        <v>15064</v>
      </c>
      <c r="C7804" t="str">
        <f>_xlfn.XLOOKUP(A7804,[1]SAP_data2!B$1:B$65536,[1]SAP_data2!A$1:A$65536,"NENAJDENA POLICA")</f>
        <v>36-14-02</v>
      </c>
    </row>
    <row r="7805" spans="1:3" x14ac:dyDescent="0.25">
      <c r="A7805" s="1" t="s">
        <v>15065</v>
      </c>
      <c r="B7805" s="1" t="s">
        <v>15066</v>
      </c>
      <c r="C7805" t="str">
        <f>_xlfn.XLOOKUP(A7805,[1]SAP_data2!B$1:B$65536,[1]SAP_data2!A$1:A$65536,"NENAJDENA POLICA")</f>
        <v>01-03-03</v>
      </c>
    </row>
    <row r="7806" spans="1:3" x14ac:dyDescent="0.25">
      <c r="A7806" s="1" t="s">
        <v>15067</v>
      </c>
      <c r="B7806" s="1" t="s">
        <v>15068</v>
      </c>
      <c r="C7806" t="str">
        <f>_xlfn.XLOOKUP(A7806,[1]SAP_data2!B$1:B$65536,[1]SAP_data2!A$1:A$65536,"NENAJDENA POLICA")</f>
        <v>01-03-03</v>
      </c>
    </row>
    <row r="7807" spans="1:3" x14ac:dyDescent="0.25">
      <c r="A7807" s="1" t="s">
        <v>15069</v>
      </c>
      <c r="B7807" s="1" t="s">
        <v>15070</v>
      </c>
      <c r="C7807" t="str">
        <f>_xlfn.XLOOKUP(A7807,[1]SAP_data2!B$1:B$65536,[1]SAP_data2!A$1:A$65536,"NENAJDENA POLICA")</f>
        <v>36-10-01</v>
      </c>
    </row>
    <row r="7808" spans="1:3" x14ac:dyDescent="0.25">
      <c r="A7808" s="1" t="s">
        <v>15071</v>
      </c>
      <c r="B7808" s="1" t="s">
        <v>15072</v>
      </c>
      <c r="C7808" t="str">
        <f>_xlfn.XLOOKUP(A7808,[1]SAP_data2!B$1:B$65536,[1]SAP_data2!A$1:A$65536,"NENAJDENA POLICA")</f>
        <v>55-02-05</v>
      </c>
    </row>
    <row r="7809" spans="1:3" x14ac:dyDescent="0.25">
      <c r="A7809" s="1" t="s">
        <v>15073</v>
      </c>
      <c r="B7809" s="1" t="s">
        <v>15074</v>
      </c>
      <c r="C7809" t="str">
        <f>_xlfn.XLOOKUP(A7809,[1]SAP_data2!B$1:B$65536,[1]SAP_data2!A$1:A$65536,"NENAJDENA POLICA")</f>
        <v>33-27-00</v>
      </c>
    </row>
    <row r="7810" spans="1:3" x14ac:dyDescent="0.25">
      <c r="A7810" s="1" t="s">
        <v>15075</v>
      </c>
      <c r="B7810" s="1" t="s">
        <v>15076</v>
      </c>
      <c r="C7810" t="str">
        <f>_xlfn.XLOOKUP(A7810,[1]SAP_data2!B$1:B$65536,[1]SAP_data2!A$1:A$65536,"NENAJDENA POLICA")</f>
        <v>40-18-00</v>
      </c>
    </row>
    <row r="7811" spans="1:3" x14ac:dyDescent="0.25">
      <c r="A7811" s="1" t="s">
        <v>15077</v>
      </c>
      <c r="B7811" s="1" t="s">
        <v>15078</v>
      </c>
      <c r="C7811" t="str">
        <f>_xlfn.XLOOKUP(A7811,[1]SAP_data2!B$1:B$65536,[1]SAP_data2!A$1:A$65536,"NENAJDENA POLICA")</f>
        <v>22-01-05</v>
      </c>
    </row>
    <row r="7812" spans="1:3" x14ac:dyDescent="0.25">
      <c r="A7812" s="1" t="s">
        <v>15079</v>
      </c>
      <c r="B7812" s="1" t="s">
        <v>15080</v>
      </c>
      <c r="C7812" t="str">
        <f>_xlfn.XLOOKUP(A7812,[1]SAP_data2!B$1:B$65536,[1]SAP_data2!A$1:A$65536,"NENAJDENA POLICA")</f>
        <v>00-00-08</v>
      </c>
    </row>
    <row r="7813" spans="1:3" x14ac:dyDescent="0.25">
      <c r="A7813" s="1" t="s">
        <v>15081</v>
      </c>
      <c r="B7813" s="1" t="s">
        <v>15082</v>
      </c>
      <c r="C7813" t="str">
        <f>_xlfn.XLOOKUP(A7813,[1]SAP_data2!B$1:B$65536,[1]SAP_data2!A$1:A$65536,"NENAJDENA POLICA")</f>
        <v>50-03-02</v>
      </c>
    </row>
    <row r="7814" spans="1:3" x14ac:dyDescent="0.25">
      <c r="A7814" s="1" t="s">
        <v>15083</v>
      </c>
      <c r="B7814" s="1" t="s">
        <v>15084</v>
      </c>
      <c r="C7814" t="str">
        <f>_xlfn.XLOOKUP(A7814,[1]SAP_data2!B$1:B$65536,[1]SAP_data2!A$1:A$65536,"NENAJDENA POLICA")</f>
        <v>31-09-02</v>
      </c>
    </row>
    <row r="7815" spans="1:3" x14ac:dyDescent="0.25">
      <c r="A7815" s="1" t="s">
        <v>15085</v>
      </c>
      <c r="B7815" s="1" t="s">
        <v>15086</v>
      </c>
      <c r="C7815" t="str">
        <f>_xlfn.XLOOKUP(A7815,[1]SAP_data2!B$1:B$65536,[1]SAP_data2!A$1:A$65536,"NENAJDENA POLICA")</f>
        <v>31-09-02</v>
      </c>
    </row>
    <row r="7816" spans="1:3" x14ac:dyDescent="0.25">
      <c r="A7816" s="1" t="s">
        <v>15087</v>
      </c>
      <c r="B7816" s="1" t="s">
        <v>15088</v>
      </c>
      <c r="C7816" t="str">
        <f>_xlfn.XLOOKUP(A7816,[1]SAP_data2!B$1:B$65536,[1]SAP_data2!A$1:A$65536,"NENAJDENA POLICA")</f>
        <v>27-03-01</v>
      </c>
    </row>
    <row r="7817" spans="1:3" x14ac:dyDescent="0.25">
      <c r="A7817" s="1" t="s">
        <v>15089</v>
      </c>
      <c r="B7817" s="1" t="s">
        <v>15090</v>
      </c>
      <c r="C7817" t="str">
        <f>_xlfn.XLOOKUP(A7817,[1]SAP_data2!B$1:B$65536,[1]SAP_data2!A$1:A$65536,"NENAJDENA POLICA")</f>
        <v>60-02-03</v>
      </c>
    </row>
    <row r="7818" spans="1:3" x14ac:dyDescent="0.25">
      <c r="A7818" s="1" t="s">
        <v>15091</v>
      </c>
      <c r="B7818" s="1" t="s">
        <v>15092</v>
      </c>
      <c r="C7818" t="str">
        <f>_xlfn.XLOOKUP(A7818,[1]SAP_data2!B$1:B$65536,[1]SAP_data2!A$1:A$65536,"NENAJDENA POLICA")</f>
        <v>34-01-00</v>
      </c>
    </row>
    <row r="7819" spans="1:3" x14ac:dyDescent="0.25">
      <c r="A7819" s="1" t="s">
        <v>15093</v>
      </c>
      <c r="B7819" s="1" t="s">
        <v>15094</v>
      </c>
      <c r="C7819" t="str">
        <f>_xlfn.XLOOKUP(A7819,[1]SAP_data2!B$1:B$65536,[1]SAP_data2!A$1:A$65536,"NENAJDENA POLICA")</f>
        <v>31-04-03</v>
      </c>
    </row>
    <row r="7820" spans="1:3" x14ac:dyDescent="0.25">
      <c r="A7820" s="1" t="s">
        <v>15095</v>
      </c>
      <c r="B7820" s="1" t="s">
        <v>15096</v>
      </c>
      <c r="C7820" t="str">
        <f>_xlfn.XLOOKUP(A7820,[1]SAP_data2!B$1:B$65536,[1]SAP_data2!A$1:A$65536,"NENAJDENA POLICA")</f>
        <v>23-01-03</v>
      </c>
    </row>
    <row r="7821" spans="1:3" x14ac:dyDescent="0.25">
      <c r="A7821" s="1" t="s">
        <v>15097</v>
      </c>
      <c r="B7821" s="1" t="s">
        <v>15098</v>
      </c>
      <c r="C7821" t="str">
        <f>_xlfn.XLOOKUP(A7821,[1]SAP_data2!B$1:B$65536,[1]SAP_data2!A$1:A$65536,"NENAJDENA POLICA")</f>
        <v>23-01-01</v>
      </c>
    </row>
    <row r="7822" spans="1:3" x14ac:dyDescent="0.25">
      <c r="A7822" s="1" t="s">
        <v>15099</v>
      </c>
      <c r="B7822" s="1" t="s">
        <v>15100</v>
      </c>
      <c r="C7822" t="str">
        <f>_xlfn.XLOOKUP(A7822,[1]SAP_data2!B$1:B$65536,[1]SAP_data2!A$1:A$65536,"NENAJDENA POLICA")</f>
        <v>33-12-00</v>
      </c>
    </row>
    <row r="7823" spans="1:3" x14ac:dyDescent="0.25">
      <c r="A7823" s="1" t="s">
        <v>15101</v>
      </c>
      <c r="B7823" s="1" t="s">
        <v>15102</v>
      </c>
      <c r="C7823" t="str">
        <f>_xlfn.XLOOKUP(A7823,[1]SAP_data2!B$1:B$65536,[1]SAP_data2!A$1:A$65536,"NENAJDENA POLICA")</f>
        <v>31-26-00</v>
      </c>
    </row>
    <row r="7824" spans="1:3" x14ac:dyDescent="0.25">
      <c r="A7824" s="1" t="s">
        <v>15103</v>
      </c>
      <c r="B7824" s="1" t="s">
        <v>15104</v>
      </c>
      <c r="C7824" t="str">
        <f>_xlfn.XLOOKUP(A7824,[1]SAP_data2!B$1:B$65536,[1]SAP_data2!A$1:A$65536,"NENAJDENA POLICA")</f>
        <v>NENAJDENA POLICA</v>
      </c>
    </row>
    <row r="7825" spans="1:3" x14ac:dyDescent="0.25">
      <c r="A7825" s="1" t="s">
        <v>15105</v>
      </c>
      <c r="B7825" s="1" t="s">
        <v>15106</v>
      </c>
      <c r="C7825" t="str">
        <f>_xlfn.XLOOKUP(A7825,[1]SAP_data2!B$1:B$65536,[1]SAP_data2!A$1:A$65536,"NENAJDENA POLICA")</f>
        <v>36-06-01</v>
      </c>
    </row>
    <row r="7826" spans="1:3" x14ac:dyDescent="0.25">
      <c r="A7826" s="1" t="s">
        <v>15107</v>
      </c>
      <c r="B7826" s="1" t="s">
        <v>15108</v>
      </c>
      <c r="C7826" t="str">
        <f>_xlfn.XLOOKUP(A7826,[1]SAP_data2!B$1:B$65536,[1]SAP_data2!A$1:A$65536,"NENAJDENA POLICA")</f>
        <v>35-05-00</v>
      </c>
    </row>
    <row r="7827" spans="1:3" x14ac:dyDescent="0.25">
      <c r="A7827" s="1" t="s">
        <v>15109</v>
      </c>
      <c r="B7827" s="1" t="s">
        <v>15110</v>
      </c>
      <c r="C7827" t="str">
        <f>_xlfn.XLOOKUP(A7827,[1]SAP_data2!B$1:B$65536,[1]SAP_data2!A$1:A$65536,"NENAJDENA POLICA")</f>
        <v>35-01-00</v>
      </c>
    </row>
    <row r="7828" spans="1:3" x14ac:dyDescent="0.25">
      <c r="A7828" s="1" t="s">
        <v>15111</v>
      </c>
      <c r="B7828" s="1" t="s">
        <v>15112</v>
      </c>
      <c r="C7828" t="str">
        <f>_xlfn.XLOOKUP(A7828,[1]SAP_data2!B$1:B$65536,[1]SAP_data2!A$1:A$65536,"NENAJDENA POLICA")</f>
        <v>37-14-02</v>
      </c>
    </row>
    <row r="7829" spans="1:3" x14ac:dyDescent="0.25">
      <c r="A7829" s="1" t="s">
        <v>15113</v>
      </c>
      <c r="B7829" s="1" t="s">
        <v>15114</v>
      </c>
      <c r="C7829" t="str">
        <f>_xlfn.XLOOKUP(A7829,[1]SAP_data2!B$1:B$65536,[1]SAP_data2!A$1:A$65536,"NENAJDENA POLICA")</f>
        <v>34-13-00</v>
      </c>
    </row>
    <row r="7830" spans="1:3" x14ac:dyDescent="0.25">
      <c r="A7830" s="1" t="s">
        <v>15115</v>
      </c>
      <c r="B7830" s="1" t="s">
        <v>15116</v>
      </c>
      <c r="C7830" t="str">
        <f>_xlfn.XLOOKUP(A7830,[1]SAP_data2!B$1:B$65536,[1]SAP_data2!A$1:A$65536,"NENAJDENA POLICA")</f>
        <v>40-24-00</v>
      </c>
    </row>
    <row r="7831" spans="1:3" x14ac:dyDescent="0.25">
      <c r="A7831" s="1" t="s">
        <v>15117</v>
      </c>
      <c r="B7831" s="1" t="s">
        <v>15118</v>
      </c>
      <c r="C7831" t="str">
        <f>_xlfn.XLOOKUP(A7831,[1]SAP_data2!B$1:B$65536,[1]SAP_data2!A$1:A$65536,"NENAJDENA POLICA")</f>
        <v>05-04-02</v>
      </c>
    </row>
    <row r="7832" spans="1:3" x14ac:dyDescent="0.25">
      <c r="A7832" s="1" t="s">
        <v>15119</v>
      </c>
      <c r="B7832" s="1" t="s">
        <v>15120</v>
      </c>
      <c r="C7832" t="str">
        <f>_xlfn.XLOOKUP(A7832,[1]SAP_data2!B$1:B$65536,[1]SAP_data2!A$1:A$65536,"NENAJDENA POLICA")</f>
        <v>31-12-01</v>
      </c>
    </row>
    <row r="7833" spans="1:3" x14ac:dyDescent="0.25">
      <c r="A7833" s="1" t="s">
        <v>15121</v>
      </c>
      <c r="B7833" s="1" t="s">
        <v>15122</v>
      </c>
      <c r="C7833" t="str">
        <f>_xlfn.XLOOKUP(A7833,[1]SAP_data2!B$1:B$65536,[1]SAP_data2!A$1:A$65536,"NENAJDENA POLICA")</f>
        <v>05-03-08</v>
      </c>
    </row>
    <row r="7834" spans="1:3" x14ac:dyDescent="0.25">
      <c r="A7834" s="1" t="s">
        <v>15123</v>
      </c>
      <c r="B7834" s="1" t="s">
        <v>15124</v>
      </c>
      <c r="C7834" t="str">
        <f>_xlfn.XLOOKUP(A7834,[1]SAP_data2!B$1:B$65536,[1]SAP_data2!A$1:A$65536,"NENAJDENA POLICA")</f>
        <v>42-01-00</v>
      </c>
    </row>
    <row r="7835" spans="1:3" x14ac:dyDescent="0.25">
      <c r="A7835" s="1" t="s">
        <v>15125</v>
      </c>
      <c r="B7835" s="1" t="s">
        <v>15126</v>
      </c>
      <c r="C7835" t="str">
        <f>_xlfn.XLOOKUP(A7835,[1]SAP_data2!B$1:B$65536,[1]SAP_data2!A$1:A$65536,"NENAJDENA POLICA")</f>
        <v>NENAJDENA POLICA</v>
      </c>
    </row>
    <row r="7836" spans="1:3" x14ac:dyDescent="0.25">
      <c r="A7836" s="1" t="s">
        <v>15127</v>
      </c>
      <c r="B7836" s="1" t="s">
        <v>15128</v>
      </c>
      <c r="C7836" t="str">
        <f>_xlfn.XLOOKUP(A7836,[1]SAP_data2!B$1:B$65536,[1]SAP_data2!A$1:A$65536,"NENAJDENA POLICA")</f>
        <v>36-10-02</v>
      </c>
    </row>
    <row r="7837" spans="1:3" x14ac:dyDescent="0.25">
      <c r="A7837" s="1" t="s">
        <v>15129</v>
      </c>
      <c r="B7837" s="1" t="s">
        <v>15130</v>
      </c>
      <c r="C7837" t="str">
        <f>_xlfn.XLOOKUP(A7837,[1]SAP_data2!B$1:B$65536,[1]SAP_data2!A$1:A$65536,"NENAJDENA POLICA")</f>
        <v>NENAJDENA POLICA</v>
      </c>
    </row>
    <row r="7838" spans="1:3" x14ac:dyDescent="0.25">
      <c r="A7838" s="1" t="s">
        <v>15131</v>
      </c>
      <c r="B7838" s="1" t="s">
        <v>15132</v>
      </c>
      <c r="C7838" t="str">
        <f>_xlfn.XLOOKUP(A7838,[1]SAP_data2!B$1:B$65536,[1]SAP_data2!A$1:A$65536,"NENAJDENA POLICA")</f>
        <v>36-29-01</v>
      </c>
    </row>
    <row r="7839" spans="1:3" x14ac:dyDescent="0.25">
      <c r="A7839" s="1" t="s">
        <v>15133</v>
      </c>
      <c r="B7839" s="1" t="s">
        <v>15134</v>
      </c>
      <c r="C7839" t="str">
        <f>_xlfn.XLOOKUP(A7839,[1]SAP_data2!B$1:B$65536,[1]SAP_data2!A$1:A$65536,"NENAJDENA POLICA")</f>
        <v>36-10-01</v>
      </c>
    </row>
    <row r="7840" spans="1:3" x14ac:dyDescent="0.25">
      <c r="A7840" s="1" t="s">
        <v>15135</v>
      </c>
      <c r="B7840" s="1" t="s">
        <v>15136</v>
      </c>
      <c r="C7840" t="str">
        <f>_xlfn.XLOOKUP(A7840,[1]SAP_data2!B$1:B$65536,[1]SAP_data2!A$1:A$65536,"NENAJDENA POLICA")</f>
        <v>08-01-14</v>
      </c>
    </row>
    <row r="7841" spans="1:3" x14ac:dyDescent="0.25">
      <c r="A7841" s="1" t="s">
        <v>15137</v>
      </c>
      <c r="B7841" s="1" t="s">
        <v>15138</v>
      </c>
      <c r="C7841" t="str">
        <f>_xlfn.XLOOKUP(A7841,[1]SAP_data2!B$1:B$65536,[1]SAP_data2!A$1:A$65536,"NENAJDENA POLICA")</f>
        <v>36-23-02</v>
      </c>
    </row>
    <row r="7842" spans="1:3" x14ac:dyDescent="0.25">
      <c r="A7842" s="1" t="s">
        <v>15139</v>
      </c>
      <c r="B7842" s="1" t="s">
        <v>15140</v>
      </c>
      <c r="C7842" t="str">
        <f>_xlfn.XLOOKUP(A7842,[1]SAP_data2!B$1:B$65536,[1]SAP_data2!A$1:A$65536,"NENAJDENA POLICA")</f>
        <v>08-02-13</v>
      </c>
    </row>
    <row r="7843" spans="1:3" x14ac:dyDescent="0.25">
      <c r="A7843" s="1" t="s">
        <v>15141</v>
      </c>
      <c r="B7843" s="1" t="s">
        <v>15142</v>
      </c>
      <c r="C7843" t="str">
        <f>_xlfn.XLOOKUP(A7843,[1]SAP_data2!B$1:B$65536,[1]SAP_data2!A$1:A$65536,"NENAJDENA POLICA")</f>
        <v>31-04-03</v>
      </c>
    </row>
    <row r="7844" spans="1:3" x14ac:dyDescent="0.25">
      <c r="A7844" s="1" t="s">
        <v>15143</v>
      </c>
      <c r="B7844" s="1" t="s">
        <v>15144</v>
      </c>
      <c r="C7844" t="str">
        <f>_xlfn.XLOOKUP(A7844,[1]SAP_data2!B$1:B$65536,[1]SAP_data2!A$1:A$65536,"NENAJDENA POLICA")</f>
        <v>40-24-00</v>
      </c>
    </row>
    <row r="7845" spans="1:3" x14ac:dyDescent="0.25">
      <c r="A7845" s="1" t="s">
        <v>15145</v>
      </c>
      <c r="B7845" s="1" t="s">
        <v>15146</v>
      </c>
      <c r="C7845" t="str">
        <f>_xlfn.XLOOKUP(A7845,[1]SAP_data2!B$1:B$65536,[1]SAP_data2!A$1:A$65536,"NENAJDENA POLICA")</f>
        <v>08-02-13</v>
      </c>
    </row>
    <row r="7846" spans="1:3" x14ac:dyDescent="0.25">
      <c r="A7846" s="1" t="s">
        <v>15147</v>
      </c>
      <c r="B7846" s="1" t="s">
        <v>15148</v>
      </c>
      <c r="C7846" t="str">
        <f>_xlfn.XLOOKUP(A7846,[1]SAP_data2!B$1:B$65536,[1]SAP_data2!A$1:A$65536,"NENAJDENA POLICA")</f>
        <v>11-02-10</v>
      </c>
    </row>
    <row r="7847" spans="1:3" x14ac:dyDescent="0.25">
      <c r="A7847" s="1" t="s">
        <v>15149</v>
      </c>
      <c r="B7847" s="1" t="s">
        <v>15150</v>
      </c>
      <c r="C7847" t="str">
        <f>_xlfn.XLOOKUP(A7847,[1]SAP_data2!B$1:B$65536,[1]SAP_data2!A$1:A$65536,"NENAJDENA POLICA")</f>
        <v>09-02-13</v>
      </c>
    </row>
    <row r="7848" spans="1:3" x14ac:dyDescent="0.25">
      <c r="A7848" s="1" t="s">
        <v>15151</v>
      </c>
      <c r="B7848" s="1" t="s">
        <v>15152</v>
      </c>
      <c r="C7848" t="str">
        <f>_xlfn.XLOOKUP(A7848,[1]SAP_data2!B$1:B$65536,[1]SAP_data2!A$1:A$65536,"NENAJDENA POLICA")</f>
        <v>05-05-05</v>
      </c>
    </row>
    <row r="7849" spans="1:3" x14ac:dyDescent="0.25">
      <c r="A7849" s="1" t="s">
        <v>15153</v>
      </c>
      <c r="B7849" s="1" t="s">
        <v>15154</v>
      </c>
      <c r="C7849" t="str">
        <f>_xlfn.XLOOKUP(A7849,[1]SAP_data2!B$1:B$65536,[1]SAP_data2!A$1:A$65536,"NENAJDENA POLICA")</f>
        <v>31-03-03</v>
      </c>
    </row>
    <row r="7850" spans="1:3" x14ac:dyDescent="0.25">
      <c r="A7850" s="1" t="s">
        <v>15155</v>
      </c>
      <c r="B7850" s="1" t="s">
        <v>15156</v>
      </c>
      <c r="C7850" t="str">
        <f>_xlfn.XLOOKUP(A7850,[1]SAP_data2!B$1:B$65536,[1]SAP_data2!A$1:A$65536,"NENAJDENA POLICA")</f>
        <v>36-14-01</v>
      </c>
    </row>
    <row r="7851" spans="1:3" x14ac:dyDescent="0.25">
      <c r="A7851" s="1" t="s">
        <v>15157</v>
      </c>
      <c r="B7851" s="1" t="s">
        <v>15158</v>
      </c>
      <c r="C7851" t="str">
        <f>_xlfn.XLOOKUP(A7851,[1]SAP_data2!B$1:B$65536,[1]SAP_data2!A$1:A$65536,"NENAJDENA POLICA")</f>
        <v>40-32-00</v>
      </c>
    </row>
    <row r="7852" spans="1:3" x14ac:dyDescent="0.25">
      <c r="A7852" s="1" t="s">
        <v>15159</v>
      </c>
      <c r="B7852" s="1" t="s">
        <v>15160</v>
      </c>
      <c r="C7852" t="str">
        <f>_xlfn.XLOOKUP(A7852,[1]SAP_data2!B$1:B$65536,[1]SAP_data2!A$1:A$65536,"NENAJDENA POLICA")</f>
        <v>27-04-04</v>
      </c>
    </row>
    <row r="7853" spans="1:3" x14ac:dyDescent="0.25">
      <c r="A7853" s="1" t="s">
        <v>15161</v>
      </c>
      <c r="B7853" s="1" t="s">
        <v>15162</v>
      </c>
      <c r="C7853" t="str">
        <f>_xlfn.XLOOKUP(A7853,[1]SAP_data2!B$1:B$65536,[1]SAP_data2!A$1:A$65536,"NENAJDENA POLICA")</f>
        <v>36-05-02</v>
      </c>
    </row>
    <row r="7854" spans="1:3" x14ac:dyDescent="0.25">
      <c r="A7854" s="1" t="s">
        <v>15163</v>
      </c>
      <c r="B7854" s="1" t="s">
        <v>15164</v>
      </c>
      <c r="C7854" t="str">
        <f>_xlfn.XLOOKUP(A7854,[1]SAP_data2!B$1:B$65536,[1]SAP_data2!A$1:A$65536,"NENAJDENA POLICA")</f>
        <v>36-05-02</v>
      </c>
    </row>
    <row r="7855" spans="1:3" x14ac:dyDescent="0.25">
      <c r="A7855" s="1" t="s">
        <v>15165</v>
      </c>
      <c r="B7855" s="1" t="s">
        <v>15166</v>
      </c>
      <c r="C7855" t="str">
        <f>_xlfn.XLOOKUP(A7855,[1]SAP_data2!B$1:B$65536,[1]SAP_data2!A$1:A$65536,"NENAJDENA POLICA")</f>
        <v>36-05-02</v>
      </c>
    </row>
    <row r="7856" spans="1:3" x14ac:dyDescent="0.25">
      <c r="A7856" s="1" t="s">
        <v>15167</v>
      </c>
      <c r="B7856" s="1" t="s">
        <v>15168</v>
      </c>
      <c r="C7856" t="str">
        <f>_xlfn.XLOOKUP(A7856,[1]SAP_data2!B$1:B$65536,[1]SAP_data2!A$1:A$65536,"NENAJDENA POLICA")</f>
        <v>NENAJDENA POLICA</v>
      </c>
    </row>
    <row r="7857" spans="1:3" x14ac:dyDescent="0.25">
      <c r="A7857" s="1" t="s">
        <v>15169</v>
      </c>
      <c r="B7857" s="1" t="s">
        <v>15170</v>
      </c>
      <c r="C7857" t="str">
        <f>_xlfn.XLOOKUP(A7857,[1]SAP_data2!B$1:B$65536,[1]SAP_data2!A$1:A$65536,"NENAJDENA POLICA")</f>
        <v>34-11-00</v>
      </c>
    </row>
    <row r="7858" spans="1:3" x14ac:dyDescent="0.25">
      <c r="A7858" s="1" t="s">
        <v>15171</v>
      </c>
      <c r="B7858" s="1" t="s">
        <v>15172</v>
      </c>
      <c r="C7858" t="str">
        <f>_xlfn.XLOOKUP(A7858,[1]SAP_data2!B$1:B$65536,[1]SAP_data2!A$1:A$65536,"NENAJDENA POLICA")</f>
        <v>34-11-00</v>
      </c>
    </row>
    <row r="7859" spans="1:3" x14ac:dyDescent="0.25">
      <c r="A7859" s="1" t="s">
        <v>15173</v>
      </c>
      <c r="B7859" s="1" t="s">
        <v>15174</v>
      </c>
      <c r="C7859" t="str">
        <f>_xlfn.XLOOKUP(A7859,[1]SAP_data2!B$1:B$65536,[1]SAP_data2!A$1:A$65536,"NENAJDENA POLICA")</f>
        <v>33-10-00</v>
      </c>
    </row>
    <row r="7860" spans="1:3" x14ac:dyDescent="0.25">
      <c r="A7860" s="1" t="s">
        <v>15175</v>
      </c>
      <c r="B7860" s="1" t="s">
        <v>15176</v>
      </c>
      <c r="C7860" t="str">
        <f>_xlfn.XLOOKUP(A7860,[1]SAP_data2!B$1:B$65536,[1]SAP_data2!A$1:A$65536,"NENAJDENA POLICA")</f>
        <v>33-06-00</v>
      </c>
    </row>
    <row r="7861" spans="1:3" x14ac:dyDescent="0.25">
      <c r="A7861" s="1" t="s">
        <v>15177</v>
      </c>
      <c r="B7861" s="1" t="s">
        <v>15178</v>
      </c>
      <c r="C7861" t="str">
        <f>_xlfn.XLOOKUP(A7861,[1]SAP_data2!B$1:B$65536,[1]SAP_data2!A$1:A$65536,"NENAJDENA POLICA")</f>
        <v>30-26-02</v>
      </c>
    </row>
    <row r="7862" spans="1:3" x14ac:dyDescent="0.25">
      <c r="A7862" s="1" t="s">
        <v>15179</v>
      </c>
      <c r="B7862" s="1" t="s">
        <v>15180</v>
      </c>
      <c r="C7862" t="str">
        <f>_xlfn.XLOOKUP(A7862,[1]SAP_data2!B$1:B$65536,[1]SAP_data2!A$1:A$65536,"NENAJDENA POLICA")</f>
        <v>33-40-00</v>
      </c>
    </row>
    <row r="7863" spans="1:3" x14ac:dyDescent="0.25">
      <c r="A7863" s="1" t="s">
        <v>15181</v>
      </c>
      <c r="B7863" s="1" t="s">
        <v>15182</v>
      </c>
      <c r="C7863" t="str">
        <f>_xlfn.XLOOKUP(A7863,[1]SAP_data2!B$1:B$65536,[1]SAP_data2!A$1:A$65536,"NENAJDENA POLICA")</f>
        <v>05-02-13</v>
      </c>
    </row>
    <row r="7864" spans="1:3" x14ac:dyDescent="0.25">
      <c r="A7864" s="1" t="s">
        <v>15183</v>
      </c>
      <c r="B7864" s="1" t="s">
        <v>15184</v>
      </c>
      <c r="C7864" t="str">
        <f>_xlfn.XLOOKUP(A7864,[1]SAP_data2!B$1:B$65536,[1]SAP_data2!A$1:A$65536,"NENAJDENA POLICA")</f>
        <v>33-17-00</v>
      </c>
    </row>
    <row r="7865" spans="1:3" x14ac:dyDescent="0.25">
      <c r="A7865" s="1" t="s">
        <v>15185</v>
      </c>
      <c r="B7865" s="1" t="s">
        <v>15186</v>
      </c>
      <c r="C7865" t="str">
        <f>_xlfn.XLOOKUP(A7865,[1]SAP_data2!B$1:B$65536,[1]SAP_data2!A$1:A$65536,"NENAJDENA POLICA")</f>
        <v>33-40-00</v>
      </c>
    </row>
    <row r="7866" spans="1:3" x14ac:dyDescent="0.25">
      <c r="A7866" s="1" t="s">
        <v>15187</v>
      </c>
      <c r="B7866" s="1" t="s">
        <v>15188</v>
      </c>
      <c r="C7866" t="str">
        <f>_xlfn.XLOOKUP(A7866,[1]SAP_data2!B$1:B$65536,[1]SAP_data2!A$1:A$65536,"NENAJDENA POLICA")</f>
        <v>33-40-00</v>
      </c>
    </row>
    <row r="7867" spans="1:3" x14ac:dyDescent="0.25">
      <c r="A7867" s="1" t="s">
        <v>15189</v>
      </c>
      <c r="B7867" s="1" t="s">
        <v>15190</v>
      </c>
      <c r="C7867" t="str">
        <f>_xlfn.XLOOKUP(A7867,[1]SAP_data2!B$1:B$65536,[1]SAP_data2!A$1:A$65536,"NENAJDENA POLICA")</f>
        <v>39-04-00</v>
      </c>
    </row>
    <row r="7868" spans="1:3" x14ac:dyDescent="0.25">
      <c r="A7868" s="1" t="s">
        <v>15191</v>
      </c>
      <c r="B7868" s="1" t="s">
        <v>15192</v>
      </c>
      <c r="C7868" t="str">
        <f>_xlfn.XLOOKUP(A7868,[1]SAP_data2!B$1:B$65536,[1]SAP_data2!A$1:A$65536,"NENAJDENA POLICA")</f>
        <v>07-04-01</v>
      </c>
    </row>
    <row r="7869" spans="1:3" x14ac:dyDescent="0.25">
      <c r="A7869" s="1" t="s">
        <v>15193</v>
      </c>
      <c r="B7869" s="1" t="s">
        <v>15194</v>
      </c>
      <c r="C7869" t="str">
        <f>_xlfn.XLOOKUP(A7869,[1]SAP_data2!B$1:B$65536,[1]SAP_data2!A$1:A$65536,"NENAJDENA POLICA")</f>
        <v>34-42-00</v>
      </c>
    </row>
    <row r="7870" spans="1:3" x14ac:dyDescent="0.25">
      <c r="A7870" s="1" t="s">
        <v>15195</v>
      </c>
      <c r="B7870" s="1" t="s">
        <v>15196</v>
      </c>
      <c r="C7870" t="str">
        <f>_xlfn.XLOOKUP(A7870,[1]SAP_data2!B$1:B$65536,[1]SAP_data2!A$1:A$65536,"NENAJDENA POLICA")</f>
        <v>06-05-08</v>
      </c>
    </row>
    <row r="7871" spans="1:3" x14ac:dyDescent="0.25">
      <c r="A7871" s="1" t="s">
        <v>15197</v>
      </c>
      <c r="B7871" s="1" t="s">
        <v>15198</v>
      </c>
      <c r="C7871" t="str">
        <f>_xlfn.XLOOKUP(A7871,[1]SAP_data2!B$1:B$65536,[1]SAP_data2!A$1:A$65536,"NENAJDENA POLICA")</f>
        <v>30-10-02</v>
      </c>
    </row>
    <row r="7872" spans="1:3" x14ac:dyDescent="0.25">
      <c r="A7872" s="1" t="s">
        <v>15199</v>
      </c>
      <c r="B7872" s="1" t="s">
        <v>15200</v>
      </c>
      <c r="C7872" t="str">
        <f>_xlfn.XLOOKUP(A7872,[1]SAP_data2!B$1:B$65536,[1]SAP_data2!A$1:A$65536,"NENAJDENA POLICA")</f>
        <v>05-04-05</v>
      </c>
    </row>
    <row r="7873" spans="1:3" x14ac:dyDescent="0.25">
      <c r="A7873" s="1" t="s">
        <v>15201</v>
      </c>
      <c r="B7873" s="1" t="s">
        <v>15202</v>
      </c>
      <c r="C7873" t="str">
        <f>_xlfn.XLOOKUP(A7873,[1]SAP_data2!B$1:B$65536,[1]SAP_data2!A$1:A$65536,"NENAJDENA POLICA")</f>
        <v>36-10-02</v>
      </c>
    </row>
    <row r="7874" spans="1:3" x14ac:dyDescent="0.25">
      <c r="A7874" s="1" t="s">
        <v>15203</v>
      </c>
      <c r="B7874" s="1" t="s">
        <v>15204</v>
      </c>
      <c r="C7874" t="str">
        <f>_xlfn.XLOOKUP(A7874,[1]SAP_data2!B$1:B$65536,[1]SAP_data2!A$1:A$65536,"NENAJDENA POLICA")</f>
        <v>27-03-03</v>
      </c>
    </row>
    <row r="7875" spans="1:3" x14ac:dyDescent="0.25">
      <c r="A7875" s="1" t="s">
        <v>15205</v>
      </c>
      <c r="B7875" s="1" t="s">
        <v>15206</v>
      </c>
      <c r="C7875" t="str">
        <f>_xlfn.XLOOKUP(A7875,[1]SAP_data2!B$1:B$65536,[1]SAP_data2!A$1:A$65536,"NENAJDENA POLICA")</f>
        <v>03-04-07</v>
      </c>
    </row>
    <row r="7876" spans="1:3" x14ac:dyDescent="0.25">
      <c r="A7876" s="1" t="s">
        <v>15207</v>
      </c>
      <c r="B7876" s="1" t="s">
        <v>15208</v>
      </c>
      <c r="C7876" t="str">
        <f>_xlfn.XLOOKUP(A7876,[1]SAP_data2!B$1:B$65536,[1]SAP_data2!A$1:A$65536,"NENAJDENA POLICA")</f>
        <v>34-36-00</v>
      </c>
    </row>
    <row r="7877" spans="1:3" x14ac:dyDescent="0.25">
      <c r="A7877" s="1" t="s">
        <v>15209</v>
      </c>
      <c r="B7877" s="1" t="s">
        <v>15210</v>
      </c>
      <c r="C7877" t="str">
        <f>_xlfn.XLOOKUP(A7877,[1]SAP_data2!B$1:B$65536,[1]SAP_data2!A$1:A$65536,"NENAJDENA POLICA")</f>
        <v>05-03-13</v>
      </c>
    </row>
    <row r="7878" spans="1:3" x14ac:dyDescent="0.25">
      <c r="A7878" s="1" t="s">
        <v>15211</v>
      </c>
      <c r="B7878" s="1" t="s">
        <v>15212</v>
      </c>
      <c r="C7878" t="str">
        <f>_xlfn.XLOOKUP(A7878,[1]SAP_data2!B$1:B$65536,[1]SAP_data2!A$1:A$65536,"NENAJDENA POLICA")</f>
        <v>31-03-03</v>
      </c>
    </row>
    <row r="7879" spans="1:3" x14ac:dyDescent="0.25">
      <c r="A7879" s="1" t="s">
        <v>15213</v>
      </c>
      <c r="B7879" s="1" t="s">
        <v>15214</v>
      </c>
      <c r="C7879" t="str">
        <f>_xlfn.XLOOKUP(A7879,[1]SAP_data2!B$1:B$65536,[1]SAP_data2!A$1:A$65536,"NENAJDENA POLICA")</f>
        <v>NENAJDENA POLICA</v>
      </c>
    </row>
    <row r="7880" spans="1:3" x14ac:dyDescent="0.25">
      <c r="A7880" s="1" t="s">
        <v>15215</v>
      </c>
      <c r="B7880" s="1" t="s">
        <v>15216</v>
      </c>
      <c r="C7880" t="str">
        <f>_xlfn.XLOOKUP(A7880,[1]SAP_data2!B$1:B$65536,[1]SAP_data2!A$1:A$65536,"NENAJDENA POLICA")</f>
        <v>31-03-01</v>
      </c>
    </row>
    <row r="7881" spans="1:3" x14ac:dyDescent="0.25">
      <c r="A7881" s="1" t="s">
        <v>15217</v>
      </c>
      <c r="B7881" s="1" t="s">
        <v>15218</v>
      </c>
      <c r="C7881" t="str">
        <f>_xlfn.XLOOKUP(A7881,[1]SAP_data2!B$1:B$65536,[1]SAP_data2!A$1:A$65536,"NENAJDENA POLICA")</f>
        <v>11-03-11</v>
      </c>
    </row>
    <row r="7882" spans="1:3" x14ac:dyDescent="0.25">
      <c r="A7882" s="1" t="s">
        <v>15219</v>
      </c>
      <c r="B7882" s="1" t="s">
        <v>15220</v>
      </c>
      <c r="C7882" t="str">
        <f>_xlfn.XLOOKUP(A7882,[1]SAP_data2!B$1:B$65536,[1]SAP_data2!A$1:A$65536,"NENAJDENA POLICA")</f>
        <v>NENAJDENA POLICA</v>
      </c>
    </row>
    <row r="7883" spans="1:3" x14ac:dyDescent="0.25">
      <c r="A7883" s="1" t="s">
        <v>15221</v>
      </c>
      <c r="B7883" s="1" t="s">
        <v>15222</v>
      </c>
      <c r="C7883" t="str">
        <f>_xlfn.XLOOKUP(A7883,[1]SAP_data2!B$1:B$65536,[1]SAP_data2!A$1:A$65536,"NENAJDENA POLICA")</f>
        <v>31-07-03</v>
      </c>
    </row>
    <row r="7884" spans="1:3" x14ac:dyDescent="0.25">
      <c r="A7884" s="1" t="s">
        <v>15223</v>
      </c>
      <c r="B7884" s="1" t="s">
        <v>15224</v>
      </c>
      <c r="C7884" t="str">
        <f>_xlfn.XLOOKUP(A7884,[1]SAP_data2!B$1:B$65536,[1]SAP_data2!A$1:A$65536,"NENAJDENA POLICA")</f>
        <v>31-04-03</v>
      </c>
    </row>
    <row r="7885" spans="1:3" x14ac:dyDescent="0.25">
      <c r="A7885" s="1" t="s">
        <v>15225</v>
      </c>
      <c r="B7885" s="1" t="s">
        <v>15226</v>
      </c>
      <c r="C7885" t="str">
        <f>_xlfn.XLOOKUP(A7885,[1]SAP_data2!B$1:B$65536,[1]SAP_data2!A$1:A$65536,"NENAJDENA POLICA")</f>
        <v>33-10-00</v>
      </c>
    </row>
    <row r="7886" spans="1:3" x14ac:dyDescent="0.25">
      <c r="A7886" s="1" t="s">
        <v>15227</v>
      </c>
      <c r="B7886" s="1" t="s">
        <v>15228</v>
      </c>
      <c r="C7886" t="str">
        <f>_xlfn.XLOOKUP(A7886,[1]SAP_data2!B$1:B$65536,[1]SAP_data2!A$1:A$65536,"NENAJDENA POLICA")</f>
        <v>35-35-00</v>
      </c>
    </row>
    <row r="7887" spans="1:3" x14ac:dyDescent="0.25">
      <c r="A7887" s="1" t="s">
        <v>15229</v>
      </c>
      <c r="B7887" s="1" t="s">
        <v>15230</v>
      </c>
      <c r="C7887" t="str">
        <f>_xlfn.XLOOKUP(A7887,[1]SAP_data2!B$1:B$65536,[1]SAP_data2!A$1:A$65536,"NENAJDENA POLICA")</f>
        <v>53-02-02</v>
      </c>
    </row>
    <row r="7888" spans="1:3" x14ac:dyDescent="0.25">
      <c r="A7888" s="1" t="s">
        <v>15231</v>
      </c>
      <c r="B7888" s="1" t="s">
        <v>15232</v>
      </c>
      <c r="C7888" t="str">
        <f>_xlfn.XLOOKUP(A7888,[1]SAP_data2!B$1:B$65536,[1]SAP_data2!A$1:A$65536,"NENAJDENA POLICA")</f>
        <v>26-02-01</v>
      </c>
    </row>
    <row r="7889" spans="1:3" x14ac:dyDescent="0.25">
      <c r="A7889" s="1" t="s">
        <v>15233</v>
      </c>
      <c r="B7889" s="1" t="s">
        <v>15234</v>
      </c>
      <c r="C7889" t="str">
        <f>_xlfn.XLOOKUP(A7889,[1]SAP_data2!B$1:B$65536,[1]SAP_data2!A$1:A$65536,"NENAJDENA POLICA")</f>
        <v>01-03-05</v>
      </c>
    </row>
    <row r="7890" spans="1:3" x14ac:dyDescent="0.25">
      <c r="A7890" s="1" t="s">
        <v>15235</v>
      </c>
      <c r="B7890" s="1" t="s">
        <v>15236</v>
      </c>
      <c r="C7890" t="str">
        <f>_xlfn.XLOOKUP(A7890,[1]SAP_data2!B$1:B$65536,[1]SAP_data2!A$1:A$65536,"NENAJDENA POLICA")</f>
        <v>04-02-17</v>
      </c>
    </row>
    <row r="7891" spans="1:3" x14ac:dyDescent="0.25">
      <c r="A7891" s="1" t="s">
        <v>15237</v>
      </c>
      <c r="B7891" s="1" t="s">
        <v>15238</v>
      </c>
      <c r="C7891" t="str">
        <f>_xlfn.XLOOKUP(A7891,[1]SAP_data2!B$1:B$65536,[1]SAP_data2!A$1:A$65536,"NENAJDENA POLICA")</f>
        <v>08-04-05</v>
      </c>
    </row>
    <row r="7892" spans="1:3" x14ac:dyDescent="0.25">
      <c r="A7892" s="1" t="s">
        <v>15239</v>
      </c>
      <c r="B7892" s="1" t="s">
        <v>15240</v>
      </c>
      <c r="C7892" t="str">
        <f>_xlfn.XLOOKUP(A7892,[1]SAP_data2!B$1:B$65536,[1]SAP_data2!A$1:A$65536,"NENAJDENA POLICA")</f>
        <v>37-14-01</v>
      </c>
    </row>
    <row r="7893" spans="1:3" x14ac:dyDescent="0.25">
      <c r="A7893" s="1" t="s">
        <v>15241</v>
      </c>
      <c r="B7893" s="1" t="s">
        <v>15242</v>
      </c>
      <c r="C7893" t="str">
        <f>_xlfn.XLOOKUP(A7893,[1]SAP_data2!B$1:B$65536,[1]SAP_data2!A$1:A$65536,"NENAJDENA POLICA")</f>
        <v>04-04-17</v>
      </c>
    </row>
    <row r="7894" spans="1:3" x14ac:dyDescent="0.25">
      <c r="A7894" s="1" t="s">
        <v>15243</v>
      </c>
      <c r="B7894" s="1" t="s">
        <v>15244</v>
      </c>
      <c r="C7894" t="str">
        <f>_xlfn.XLOOKUP(A7894,[1]SAP_data2!B$1:B$65536,[1]SAP_data2!A$1:A$65536,"NENAJDENA POLICA")</f>
        <v>53-02-03</v>
      </c>
    </row>
    <row r="7895" spans="1:3" x14ac:dyDescent="0.25">
      <c r="A7895" s="1" t="s">
        <v>15245</v>
      </c>
      <c r="B7895" s="1" t="s">
        <v>15246</v>
      </c>
      <c r="C7895" t="str">
        <f>_xlfn.XLOOKUP(A7895,[1]SAP_data2!B$1:B$65536,[1]SAP_data2!A$1:A$65536,"NENAJDENA POLICA")</f>
        <v>38-17-00</v>
      </c>
    </row>
    <row r="7896" spans="1:3" x14ac:dyDescent="0.25">
      <c r="A7896" s="1" t="s">
        <v>15247</v>
      </c>
      <c r="B7896" s="1" t="s">
        <v>15248</v>
      </c>
      <c r="C7896" t="str">
        <f>_xlfn.XLOOKUP(A7896,[1]SAP_data2!B$1:B$65536,[1]SAP_data2!A$1:A$65536,"NENAJDENA POLICA")</f>
        <v>39-15-00</v>
      </c>
    </row>
    <row r="7897" spans="1:3" x14ac:dyDescent="0.25">
      <c r="A7897" s="1" t="s">
        <v>15249</v>
      </c>
      <c r="B7897" s="1" t="s">
        <v>15250</v>
      </c>
      <c r="C7897" t="str">
        <f>_xlfn.XLOOKUP(A7897,[1]SAP_data2!B$1:B$65536,[1]SAP_data2!A$1:A$65536,"NENAJDENA POLICA")</f>
        <v>NENAJDENA POLICA</v>
      </c>
    </row>
    <row r="7898" spans="1:3" x14ac:dyDescent="0.25">
      <c r="A7898" s="1" t="s">
        <v>15251</v>
      </c>
      <c r="B7898" s="1" t="s">
        <v>15252</v>
      </c>
      <c r="C7898" t="str">
        <f>_xlfn.XLOOKUP(A7898,[1]SAP_data2!B$1:B$65536,[1]SAP_data2!A$1:A$65536,"NENAJDENA POLICA")</f>
        <v>04-02-13</v>
      </c>
    </row>
    <row r="7899" spans="1:3" x14ac:dyDescent="0.25">
      <c r="A7899" s="1" t="s">
        <v>15253</v>
      </c>
      <c r="B7899" s="1" t="s">
        <v>15254</v>
      </c>
      <c r="C7899" t="str">
        <f>_xlfn.XLOOKUP(A7899,[1]SAP_data2!B$1:B$65536,[1]SAP_data2!A$1:A$65536,"NENAJDENA POLICA")</f>
        <v>03-04-11</v>
      </c>
    </row>
    <row r="7900" spans="1:3" x14ac:dyDescent="0.25">
      <c r="A7900" s="1" t="s">
        <v>15255</v>
      </c>
      <c r="B7900" s="1" t="s">
        <v>15256</v>
      </c>
      <c r="C7900" t="str">
        <f>_xlfn.XLOOKUP(A7900,[1]SAP_data2!B$1:B$65536,[1]SAP_data2!A$1:A$65536,"NENAJDENA POLICA")</f>
        <v>33-05-00</v>
      </c>
    </row>
    <row r="7901" spans="1:3" x14ac:dyDescent="0.25">
      <c r="A7901" s="1" t="s">
        <v>15257</v>
      </c>
      <c r="B7901" s="1" t="s">
        <v>15258</v>
      </c>
      <c r="C7901" t="str">
        <f>_xlfn.XLOOKUP(A7901,[1]SAP_data2!B$1:B$65536,[1]SAP_data2!A$1:A$65536,"NENAJDENA POLICA")</f>
        <v>NENAJDENA POLICA</v>
      </c>
    </row>
    <row r="7902" spans="1:3" x14ac:dyDescent="0.25">
      <c r="A7902" s="1" t="s">
        <v>15259</v>
      </c>
      <c r="B7902" s="1" t="s">
        <v>15260</v>
      </c>
      <c r="C7902" t="str">
        <f>_xlfn.XLOOKUP(A7902,[1]SAP_data2!B$1:B$65536,[1]SAP_data2!A$1:A$65536,"NENAJDENA POLICA")</f>
        <v>02-03-13</v>
      </c>
    </row>
    <row r="7903" spans="1:3" x14ac:dyDescent="0.25">
      <c r="A7903" s="1" t="s">
        <v>15261</v>
      </c>
      <c r="B7903" s="1" t="s">
        <v>15262</v>
      </c>
      <c r="C7903" t="str">
        <f>_xlfn.XLOOKUP(A7903,[1]SAP_data2!B$1:B$65536,[1]SAP_data2!A$1:A$65536,"NENAJDENA POLICA")</f>
        <v>36-18-02</v>
      </c>
    </row>
    <row r="7904" spans="1:3" x14ac:dyDescent="0.25">
      <c r="A7904" s="1" t="s">
        <v>15263</v>
      </c>
      <c r="B7904" s="1" t="s">
        <v>15264</v>
      </c>
      <c r="C7904" t="str">
        <f>_xlfn.XLOOKUP(A7904,[1]SAP_data2!B$1:B$65536,[1]SAP_data2!A$1:A$65536,"NENAJDENA POLICA")</f>
        <v>31-04-03</v>
      </c>
    </row>
    <row r="7905" spans="1:3" x14ac:dyDescent="0.25">
      <c r="A7905" s="1" t="s">
        <v>15265</v>
      </c>
      <c r="B7905" s="1" t="s">
        <v>15266</v>
      </c>
      <c r="C7905" t="str">
        <f>_xlfn.XLOOKUP(A7905,[1]SAP_data2!B$1:B$65536,[1]SAP_data2!A$1:A$65536,"NENAJDENA POLICA")</f>
        <v>36-23-01</v>
      </c>
    </row>
    <row r="7906" spans="1:3" x14ac:dyDescent="0.25">
      <c r="A7906" s="1" t="s">
        <v>15267</v>
      </c>
      <c r="B7906" s="1" t="s">
        <v>15268</v>
      </c>
      <c r="C7906" t="str">
        <f>_xlfn.XLOOKUP(A7906,[1]SAP_data2!B$1:B$65536,[1]SAP_data2!A$1:A$65536,"NENAJDENA POLICA")</f>
        <v>36-23-01</v>
      </c>
    </row>
    <row r="7907" spans="1:3" x14ac:dyDescent="0.25">
      <c r="A7907" s="1" t="s">
        <v>15269</v>
      </c>
      <c r="B7907" s="1" t="s">
        <v>15270</v>
      </c>
      <c r="C7907" t="str">
        <f>_xlfn.XLOOKUP(A7907,[1]SAP_data2!B$1:B$65536,[1]SAP_data2!A$1:A$65536,"NENAJDENA POLICA")</f>
        <v>36-23-01</v>
      </c>
    </row>
    <row r="7908" spans="1:3" x14ac:dyDescent="0.25">
      <c r="A7908" s="1" t="s">
        <v>15271</v>
      </c>
      <c r="B7908" s="1" t="s">
        <v>15272</v>
      </c>
      <c r="C7908" t="str">
        <f>_xlfn.XLOOKUP(A7908,[1]SAP_data2!B$1:B$65536,[1]SAP_data2!A$1:A$65536,"NENAJDENA POLICA")</f>
        <v>36-23-02</v>
      </c>
    </row>
    <row r="7909" spans="1:3" x14ac:dyDescent="0.25">
      <c r="A7909" s="1" t="s">
        <v>15273</v>
      </c>
      <c r="B7909" s="1" t="s">
        <v>15274</v>
      </c>
      <c r="C7909" t="str">
        <f>_xlfn.XLOOKUP(A7909,[1]SAP_data2!B$1:B$65536,[1]SAP_data2!A$1:A$65536,"NENAJDENA POLICA")</f>
        <v>08-04-04</v>
      </c>
    </row>
    <row r="7910" spans="1:3" x14ac:dyDescent="0.25">
      <c r="A7910" s="1" t="s">
        <v>15275</v>
      </c>
      <c r="B7910" s="1" t="s">
        <v>15276</v>
      </c>
      <c r="C7910" t="str">
        <f>_xlfn.XLOOKUP(A7910,[1]SAP_data2!B$1:B$65536,[1]SAP_data2!A$1:A$65536,"NENAJDENA POLICA")</f>
        <v>NENAJDENA POLICA</v>
      </c>
    </row>
    <row r="7911" spans="1:3" x14ac:dyDescent="0.25">
      <c r="A7911" s="1" t="s">
        <v>15277</v>
      </c>
      <c r="B7911" s="1" t="s">
        <v>15278</v>
      </c>
      <c r="C7911" t="str">
        <f>_xlfn.XLOOKUP(A7911,[1]SAP_data2!B$1:B$65536,[1]SAP_data2!A$1:A$65536,"NENAJDENA POLICA")</f>
        <v>36-10-02</v>
      </c>
    </row>
    <row r="7912" spans="1:3" x14ac:dyDescent="0.25">
      <c r="A7912" s="1" t="s">
        <v>15279</v>
      </c>
      <c r="B7912" s="1" t="s">
        <v>15280</v>
      </c>
      <c r="C7912" t="str">
        <f>_xlfn.XLOOKUP(A7912,[1]SAP_data2!B$1:B$65536,[1]SAP_data2!A$1:A$65536,"NENAJDENA POLICA")</f>
        <v>26-01-03</v>
      </c>
    </row>
    <row r="7913" spans="1:3" x14ac:dyDescent="0.25">
      <c r="A7913" s="1" t="s">
        <v>15281</v>
      </c>
      <c r="B7913" s="1" t="s">
        <v>15282</v>
      </c>
      <c r="C7913" t="str">
        <f>_xlfn.XLOOKUP(A7913,[1]SAP_data2!B$1:B$65536,[1]SAP_data2!A$1:A$65536,"NENAJDENA POLICA")</f>
        <v>08-05-04</v>
      </c>
    </row>
    <row r="7914" spans="1:3" x14ac:dyDescent="0.25">
      <c r="A7914" s="1" t="s">
        <v>15283</v>
      </c>
      <c r="B7914" s="1" t="s">
        <v>15284</v>
      </c>
      <c r="C7914" t="str">
        <f>_xlfn.XLOOKUP(A7914,[1]SAP_data2!B$1:B$65536,[1]SAP_data2!A$1:A$65536,"NENAJDENA POLICA")</f>
        <v>40-23-00</v>
      </c>
    </row>
    <row r="7915" spans="1:3" x14ac:dyDescent="0.25">
      <c r="A7915" s="1" t="s">
        <v>15285</v>
      </c>
      <c r="B7915" s="1" t="s">
        <v>15286</v>
      </c>
      <c r="C7915" t="str">
        <f>_xlfn.XLOOKUP(A7915,[1]SAP_data2!B$1:B$65536,[1]SAP_data2!A$1:A$65536,"NENAJDENA POLICA")</f>
        <v>36-04-02</v>
      </c>
    </row>
    <row r="7916" spans="1:3" x14ac:dyDescent="0.25">
      <c r="A7916" s="1" t="s">
        <v>15287</v>
      </c>
      <c r="B7916" s="1" t="s">
        <v>15288</v>
      </c>
      <c r="C7916" t="str">
        <f>_xlfn.XLOOKUP(A7916,[1]SAP_data2!B$1:B$65536,[1]SAP_data2!A$1:A$65536,"NENAJDENA POLICA")</f>
        <v>06-06-06</v>
      </c>
    </row>
    <row r="7917" spans="1:3" x14ac:dyDescent="0.25">
      <c r="A7917" s="1" t="s">
        <v>15289</v>
      </c>
      <c r="B7917" s="1" t="s">
        <v>15290</v>
      </c>
      <c r="C7917" t="str">
        <f>_xlfn.XLOOKUP(A7917,[1]SAP_data2!B$1:B$65536,[1]SAP_data2!A$1:A$65536,"NENAJDENA POLICA")</f>
        <v>06-04-06</v>
      </c>
    </row>
    <row r="7918" spans="1:3" x14ac:dyDescent="0.25">
      <c r="A7918" s="1" t="s">
        <v>15291</v>
      </c>
      <c r="B7918" s="1" t="s">
        <v>15292</v>
      </c>
      <c r="C7918" t="str">
        <f>_xlfn.XLOOKUP(A7918,[1]SAP_data2!B$1:B$65536,[1]SAP_data2!A$1:A$65536,"NENAJDENA POLICA")</f>
        <v>01-05-13</v>
      </c>
    </row>
    <row r="7919" spans="1:3" x14ac:dyDescent="0.25">
      <c r="A7919" s="1" t="s">
        <v>15293</v>
      </c>
      <c r="B7919" s="1" t="s">
        <v>15294</v>
      </c>
      <c r="C7919" t="str">
        <f>_xlfn.XLOOKUP(A7919,[1]SAP_data2!B$1:B$65536,[1]SAP_data2!A$1:A$65536,"NENAJDENA POLICA")</f>
        <v>01-05-14</v>
      </c>
    </row>
    <row r="7920" spans="1:3" x14ac:dyDescent="0.25">
      <c r="A7920" s="1" t="s">
        <v>15295</v>
      </c>
      <c r="B7920" s="1" t="s">
        <v>15296</v>
      </c>
      <c r="C7920" t="str">
        <f>_xlfn.XLOOKUP(A7920,[1]SAP_data2!B$1:B$65536,[1]SAP_data2!A$1:A$65536,"NENAJDENA POLICA")</f>
        <v>39-13-00</v>
      </c>
    </row>
    <row r="7921" spans="1:3" x14ac:dyDescent="0.25">
      <c r="A7921" s="1" t="s">
        <v>15297</v>
      </c>
      <c r="B7921" s="1" t="s">
        <v>15298</v>
      </c>
      <c r="C7921" t="str">
        <f>_xlfn.XLOOKUP(A7921,[1]SAP_data2!B$1:B$65536,[1]SAP_data2!A$1:A$65536,"NENAJDENA POLICA")</f>
        <v>33-15-00</v>
      </c>
    </row>
    <row r="7922" spans="1:3" x14ac:dyDescent="0.25">
      <c r="A7922" s="1" t="s">
        <v>15297</v>
      </c>
      <c r="B7922" s="1" t="s">
        <v>15298</v>
      </c>
      <c r="C7922" t="str">
        <f>_xlfn.XLOOKUP(A7922,[1]SAP_data2!B$1:B$65536,[1]SAP_data2!A$1:A$65536,"NENAJDENA POLICA")</f>
        <v>33-15-00</v>
      </c>
    </row>
    <row r="7923" spans="1:3" x14ac:dyDescent="0.25">
      <c r="A7923" s="1" t="s">
        <v>15299</v>
      </c>
      <c r="B7923" s="1" t="s">
        <v>15300</v>
      </c>
      <c r="C7923" t="str">
        <f>_xlfn.XLOOKUP(A7923,[1]SAP_data2!B$1:B$65536,[1]SAP_data2!A$1:A$65536,"NENAJDENA POLICA")</f>
        <v>01-03-08</v>
      </c>
    </row>
    <row r="7924" spans="1:3" x14ac:dyDescent="0.25">
      <c r="A7924" s="1" t="s">
        <v>15301</v>
      </c>
      <c r="B7924" s="1" t="s">
        <v>15302</v>
      </c>
      <c r="C7924" t="str">
        <f>_xlfn.XLOOKUP(A7924,[1]SAP_data2!B$1:B$65536,[1]SAP_data2!A$1:A$65536,"NENAJDENA POLICA")</f>
        <v>44-10-00</v>
      </c>
    </row>
    <row r="7925" spans="1:3" x14ac:dyDescent="0.25">
      <c r="A7925" s="1" t="s">
        <v>15303</v>
      </c>
      <c r="B7925" s="1" t="s">
        <v>15304</v>
      </c>
      <c r="C7925" t="str">
        <f>_xlfn.XLOOKUP(A7925,[1]SAP_data2!B$1:B$65536,[1]SAP_data2!A$1:A$65536,"NENAJDENA POLICA")</f>
        <v>21-03-02</v>
      </c>
    </row>
    <row r="7926" spans="1:3" x14ac:dyDescent="0.25">
      <c r="A7926" s="1" t="s">
        <v>15305</v>
      </c>
      <c r="B7926" s="1" t="s">
        <v>15306</v>
      </c>
      <c r="C7926" t="str">
        <f>_xlfn.XLOOKUP(A7926,[1]SAP_data2!B$1:B$65536,[1]SAP_data2!A$1:A$65536,"NENAJDENA POLICA")</f>
        <v>31-04-03</v>
      </c>
    </row>
    <row r="7927" spans="1:3" x14ac:dyDescent="0.25">
      <c r="A7927" s="1" t="s">
        <v>15307</v>
      </c>
      <c r="B7927" s="1" t="s">
        <v>15308</v>
      </c>
      <c r="C7927" t="str">
        <f>_xlfn.XLOOKUP(A7927,[1]SAP_data2!B$1:B$65536,[1]SAP_data2!A$1:A$65536,"NENAJDENA POLICA")</f>
        <v>34-04-00</v>
      </c>
    </row>
    <row r="7928" spans="1:3" x14ac:dyDescent="0.25">
      <c r="A7928" s="1" t="s">
        <v>15309</v>
      </c>
      <c r="B7928" s="1" t="s">
        <v>15310</v>
      </c>
      <c r="C7928" t="str">
        <f>_xlfn.XLOOKUP(A7928,[1]SAP_data2!B$1:B$65536,[1]SAP_data2!A$1:A$65536,"NENAJDENA POLICA")</f>
        <v>27-03-04</v>
      </c>
    </row>
    <row r="7929" spans="1:3" x14ac:dyDescent="0.25">
      <c r="A7929" s="1" t="s">
        <v>15311</v>
      </c>
      <c r="B7929" s="1" t="s">
        <v>15312</v>
      </c>
      <c r="C7929" t="str">
        <f>_xlfn.XLOOKUP(A7929,[1]SAP_data2!B$1:B$65536,[1]SAP_data2!A$1:A$65536,"NENAJDENA POLICA")</f>
        <v>27-03-04</v>
      </c>
    </row>
    <row r="7930" spans="1:3" x14ac:dyDescent="0.25">
      <c r="A7930" s="1" t="s">
        <v>15313</v>
      </c>
      <c r="B7930" s="1" t="s">
        <v>15314</v>
      </c>
      <c r="C7930" t="str">
        <f>_xlfn.XLOOKUP(A7930,[1]SAP_data2!B$1:B$65536,[1]SAP_data2!A$1:A$65536,"NENAJDENA POLICA")</f>
        <v>04-01-10</v>
      </c>
    </row>
    <row r="7931" spans="1:3" x14ac:dyDescent="0.25">
      <c r="A7931" s="1" t="s">
        <v>15315</v>
      </c>
      <c r="B7931" s="1" t="s">
        <v>15316</v>
      </c>
      <c r="C7931" t="str">
        <f>_xlfn.XLOOKUP(A7931,[1]SAP_data2!B$1:B$65536,[1]SAP_data2!A$1:A$65536,"NENAJDENA POLICA")</f>
        <v>04-01-10</v>
      </c>
    </row>
    <row r="7932" spans="1:3" x14ac:dyDescent="0.25">
      <c r="A7932" s="1" t="s">
        <v>15317</v>
      </c>
      <c r="B7932" s="1" t="s">
        <v>15318</v>
      </c>
      <c r="C7932" t="str">
        <f>_xlfn.XLOOKUP(A7932,[1]SAP_data2!B$1:B$65536,[1]SAP_data2!A$1:A$65536,"NENAJDENA POLICA")</f>
        <v>30-09-00</v>
      </c>
    </row>
    <row r="7933" spans="1:3" x14ac:dyDescent="0.25">
      <c r="A7933" s="1" t="s">
        <v>15319</v>
      </c>
      <c r="B7933" s="1" t="s">
        <v>15320</v>
      </c>
      <c r="C7933" t="str">
        <f>_xlfn.XLOOKUP(A7933,[1]SAP_data2!B$1:B$65536,[1]SAP_data2!A$1:A$65536,"NENAJDENA POLICA")</f>
        <v>41-10-00</v>
      </c>
    </row>
    <row r="7934" spans="1:3" x14ac:dyDescent="0.25">
      <c r="A7934" s="1" t="s">
        <v>15321</v>
      </c>
      <c r="B7934" s="1" t="s">
        <v>15322</v>
      </c>
      <c r="C7934" t="str">
        <f>_xlfn.XLOOKUP(A7934,[1]SAP_data2!B$1:B$65536,[1]SAP_data2!A$1:A$65536,"NENAJDENA POLICA")</f>
        <v>35-13-00</v>
      </c>
    </row>
    <row r="7935" spans="1:3" x14ac:dyDescent="0.25">
      <c r="A7935" s="1" t="s">
        <v>15323</v>
      </c>
      <c r="B7935" s="1" t="s">
        <v>15324</v>
      </c>
      <c r="C7935" t="str">
        <f>_xlfn.XLOOKUP(A7935,[1]SAP_data2!B$1:B$65536,[1]SAP_data2!A$1:A$65536,"NENAJDENA POLICA")</f>
        <v>34-37-00</v>
      </c>
    </row>
    <row r="7936" spans="1:3" x14ac:dyDescent="0.25">
      <c r="A7936" s="1" t="s">
        <v>15325</v>
      </c>
      <c r="B7936" s="1" t="s">
        <v>15326</v>
      </c>
      <c r="C7936" t="str">
        <f>_xlfn.XLOOKUP(A7936,[1]SAP_data2!B$1:B$65536,[1]SAP_data2!A$1:A$65536,"NENAJDENA POLICA")</f>
        <v>03-03-06</v>
      </c>
    </row>
    <row r="7937" spans="1:3" x14ac:dyDescent="0.25">
      <c r="A7937" s="1" t="s">
        <v>15327</v>
      </c>
      <c r="B7937" s="1" t="s">
        <v>15328</v>
      </c>
      <c r="C7937" t="str">
        <f>_xlfn.XLOOKUP(A7937,[1]SAP_data2!B$1:B$65536,[1]SAP_data2!A$1:A$65536,"NENAJDENA POLICA")</f>
        <v>03-02-08</v>
      </c>
    </row>
    <row r="7938" spans="1:3" x14ac:dyDescent="0.25">
      <c r="A7938" s="1" t="s">
        <v>15329</v>
      </c>
      <c r="B7938" s="1" t="s">
        <v>15330</v>
      </c>
      <c r="C7938" t="str">
        <f>_xlfn.XLOOKUP(A7938,[1]SAP_data2!B$1:B$65536,[1]SAP_data2!A$1:A$65536,"NENAJDENA POLICA")</f>
        <v>33-43-00</v>
      </c>
    </row>
    <row r="7939" spans="1:3" x14ac:dyDescent="0.25">
      <c r="A7939" s="1" t="s">
        <v>15331</v>
      </c>
      <c r="B7939" s="1" t="s">
        <v>15332</v>
      </c>
      <c r="C7939" t="str">
        <f>_xlfn.XLOOKUP(A7939,[1]SAP_data2!B$1:B$65536,[1]SAP_data2!A$1:A$65536,"NENAJDENA POLICA")</f>
        <v>33-06-00</v>
      </c>
    </row>
    <row r="7940" spans="1:3" x14ac:dyDescent="0.25">
      <c r="A7940" s="1" t="s">
        <v>15333</v>
      </c>
      <c r="B7940" s="1" t="s">
        <v>15334</v>
      </c>
      <c r="C7940" t="str">
        <f>_xlfn.XLOOKUP(A7940,[1]SAP_data2!B$1:B$65536,[1]SAP_data2!A$1:A$65536,"NENAJDENA POLICA")</f>
        <v>37-15-01</v>
      </c>
    </row>
    <row r="7941" spans="1:3" x14ac:dyDescent="0.25">
      <c r="A7941" s="1" t="s">
        <v>15335</v>
      </c>
      <c r="B7941" s="1" t="s">
        <v>15336</v>
      </c>
      <c r="C7941" t="str">
        <f>_xlfn.XLOOKUP(A7941,[1]SAP_data2!B$1:B$65536,[1]SAP_data2!A$1:A$65536,"NENAJDENA POLICA")</f>
        <v>31-25-00</v>
      </c>
    </row>
    <row r="7942" spans="1:3" x14ac:dyDescent="0.25">
      <c r="A7942" s="1" t="s">
        <v>15337</v>
      </c>
      <c r="B7942" s="1" t="s">
        <v>15338</v>
      </c>
      <c r="C7942" t="str">
        <f>_xlfn.XLOOKUP(A7942,[1]SAP_data2!B$1:B$65536,[1]SAP_data2!A$1:A$65536,"NENAJDENA POLICA")</f>
        <v>31-14-01</v>
      </c>
    </row>
    <row r="7943" spans="1:3" x14ac:dyDescent="0.25">
      <c r="A7943" s="1" t="s">
        <v>15339</v>
      </c>
      <c r="B7943" s="1" t="s">
        <v>15340</v>
      </c>
      <c r="C7943" t="str">
        <f>_xlfn.XLOOKUP(A7943,[1]SAP_data2!B$1:B$65536,[1]SAP_data2!A$1:A$65536,"NENAJDENA POLICA")</f>
        <v>08-03-16</v>
      </c>
    </row>
    <row r="7944" spans="1:3" x14ac:dyDescent="0.25">
      <c r="A7944" s="1" t="s">
        <v>15341</v>
      </c>
      <c r="B7944" s="1" t="s">
        <v>15342</v>
      </c>
      <c r="C7944" t="str">
        <f>_xlfn.XLOOKUP(A7944,[1]SAP_data2!B$1:B$65536,[1]SAP_data2!A$1:A$65536,"NENAJDENA POLICA")</f>
        <v>32-13-00</v>
      </c>
    </row>
    <row r="7945" spans="1:3" x14ac:dyDescent="0.25">
      <c r="A7945" s="1" t="s">
        <v>15343</v>
      </c>
      <c r="B7945" s="1" t="s">
        <v>15344</v>
      </c>
      <c r="C7945" t="str">
        <f>_xlfn.XLOOKUP(A7945,[1]SAP_data2!B$1:B$65536,[1]SAP_data2!A$1:A$65536,"NENAJDENA POLICA")</f>
        <v>32-13-00</v>
      </c>
    </row>
    <row r="7946" spans="1:3" x14ac:dyDescent="0.25">
      <c r="A7946" s="1" t="s">
        <v>15345</v>
      </c>
      <c r="B7946" s="1" t="s">
        <v>15346</v>
      </c>
      <c r="C7946" t="str">
        <f>_xlfn.XLOOKUP(A7946,[1]SAP_data2!B$1:B$65536,[1]SAP_data2!A$1:A$65536,"NENAJDENA POLICA")</f>
        <v>02-02-01</v>
      </c>
    </row>
    <row r="7947" spans="1:3" x14ac:dyDescent="0.25">
      <c r="A7947" s="1" t="s">
        <v>15347</v>
      </c>
      <c r="B7947" s="1" t="s">
        <v>15348</v>
      </c>
      <c r="C7947" t="str">
        <f>_xlfn.XLOOKUP(A7947,[1]SAP_data2!B$1:B$65536,[1]SAP_data2!A$1:A$65536,"NENAJDENA POLICA")</f>
        <v>31-18-00</v>
      </c>
    </row>
    <row r="7948" spans="1:3" x14ac:dyDescent="0.25">
      <c r="A7948" s="1" t="s">
        <v>15349</v>
      </c>
      <c r="B7948" s="1" t="s">
        <v>15350</v>
      </c>
      <c r="C7948" t="str">
        <f>_xlfn.XLOOKUP(A7948,[1]SAP_data2!B$1:B$65536,[1]SAP_data2!A$1:A$65536,"NENAJDENA POLICA")</f>
        <v>31-19-00</v>
      </c>
    </row>
    <row r="7949" spans="1:3" x14ac:dyDescent="0.25">
      <c r="A7949" s="1" t="s">
        <v>15351</v>
      </c>
      <c r="B7949" s="1" t="s">
        <v>15352</v>
      </c>
      <c r="C7949" t="str">
        <f>_xlfn.XLOOKUP(A7949,[1]SAP_data2!B$1:B$65536,[1]SAP_data2!A$1:A$65536,"NENAJDENA POLICA")</f>
        <v>36-25-03</v>
      </c>
    </row>
    <row r="7950" spans="1:3" x14ac:dyDescent="0.25">
      <c r="A7950" s="1" t="s">
        <v>15353</v>
      </c>
      <c r="B7950" s="1" t="s">
        <v>15354</v>
      </c>
      <c r="C7950" t="str">
        <f>_xlfn.XLOOKUP(A7950,[1]SAP_data2!B$1:B$65536,[1]SAP_data2!A$1:A$65536,"NENAJDENA POLICA")</f>
        <v>02-01-03</v>
      </c>
    </row>
    <row r="7951" spans="1:3" x14ac:dyDescent="0.25">
      <c r="A7951" s="1" t="s">
        <v>15355</v>
      </c>
      <c r="B7951" s="1" t="s">
        <v>15356</v>
      </c>
      <c r="C7951" t="str">
        <f>_xlfn.XLOOKUP(A7951,[1]SAP_data2!B$1:B$65536,[1]SAP_data2!A$1:A$65536,"NENAJDENA POLICA")</f>
        <v>36-26-03</v>
      </c>
    </row>
    <row r="7952" spans="1:3" x14ac:dyDescent="0.25">
      <c r="A7952" s="1" t="s">
        <v>15357</v>
      </c>
      <c r="B7952" s="1" t="s">
        <v>15358</v>
      </c>
      <c r="C7952" t="str">
        <f>_xlfn.XLOOKUP(A7952,[1]SAP_data2!B$1:B$65536,[1]SAP_data2!A$1:A$65536,"NENAJDENA POLICA")</f>
        <v>36-23-01</v>
      </c>
    </row>
    <row r="7953" spans="1:3" x14ac:dyDescent="0.25">
      <c r="A7953" s="1" t="s">
        <v>15359</v>
      </c>
      <c r="B7953" s="1" t="s">
        <v>15360</v>
      </c>
      <c r="C7953" t="str">
        <f>_xlfn.XLOOKUP(A7953,[1]SAP_data2!B$1:B$65536,[1]SAP_data2!A$1:A$65536,"NENAJDENA POLICA")</f>
        <v>34-39-00</v>
      </c>
    </row>
    <row r="7954" spans="1:3" x14ac:dyDescent="0.25">
      <c r="A7954" s="1" t="s">
        <v>15361</v>
      </c>
      <c r="B7954" s="1" t="s">
        <v>15362</v>
      </c>
      <c r="C7954" t="str">
        <f>_xlfn.XLOOKUP(A7954,[1]SAP_data2!B$1:B$65536,[1]SAP_data2!A$1:A$65536,"NENAJDENA POLICA")</f>
        <v>36-25-03</v>
      </c>
    </row>
    <row r="7955" spans="1:3" x14ac:dyDescent="0.25">
      <c r="A7955" s="1" t="s">
        <v>15363</v>
      </c>
      <c r="B7955" s="1" t="s">
        <v>15364</v>
      </c>
      <c r="C7955" t="str">
        <f>_xlfn.XLOOKUP(A7955,[1]SAP_data2!B$1:B$65536,[1]SAP_data2!A$1:A$65536,"NENAJDENA POLICA")</f>
        <v>51-01-03</v>
      </c>
    </row>
    <row r="7956" spans="1:3" x14ac:dyDescent="0.25">
      <c r="A7956" s="1" t="s">
        <v>15365</v>
      </c>
      <c r="B7956" s="1" t="s">
        <v>15366</v>
      </c>
      <c r="C7956" t="str">
        <f>_xlfn.XLOOKUP(A7956,[1]SAP_data2!B$1:B$65536,[1]SAP_data2!A$1:A$65536,"NENAJDENA POLICA")</f>
        <v>36-26-03</v>
      </c>
    </row>
    <row r="7957" spans="1:3" x14ac:dyDescent="0.25">
      <c r="A7957" s="1" t="s">
        <v>15367</v>
      </c>
      <c r="B7957" s="1" t="s">
        <v>15368</v>
      </c>
      <c r="C7957" t="str">
        <f>_xlfn.XLOOKUP(A7957,[1]SAP_data2!B$1:B$65536,[1]SAP_data2!A$1:A$65536,"NENAJDENA POLICA")</f>
        <v>37-16-02</v>
      </c>
    </row>
    <row r="7958" spans="1:3" x14ac:dyDescent="0.25">
      <c r="A7958" s="1" t="s">
        <v>15369</v>
      </c>
      <c r="B7958" s="1" t="s">
        <v>15370</v>
      </c>
      <c r="C7958" t="str">
        <f>_xlfn.XLOOKUP(A7958,[1]SAP_data2!B$1:B$65536,[1]SAP_data2!A$1:A$65536,"NENAJDENA POLICA")</f>
        <v>42-09-00</v>
      </c>
    </row>
    <row r="7959" spans="1:3" x14ac:dyDescent="0.25">
      <c r="A7959" s="1" t="s">
        <v>15371</v>
      </c>
      <c r="B7959" s="1" t="s">
        <v>15372</v>
      </c>
      <c r="C7959" t="str">
        <f>_xlfn.XLOOKUP(A7959,[1]SAP_data2!B$1:B$65536,[1]SAP_data2!A$1:A$65536,"NENAJDENA POLICA")</f>
        <v>34-40-00</v>
      </c>
    </row>
    <row r="7960" spans="1:3" x14ac:dyDescent="0.25">
      <c r="A7960" s="1" t="s">
        <v>15373</v>
      </c>
      <c r="B7960" s="1" t="s">
        <v>15374</v>
      </c>
      <c r="C7960" t="str">
        <f>_xlfn.XLOOKUP(A7960,[1]SAP_data2!B$1:B$65536,[1]SAP_data2!A$1:A$65536,"NENAJDENA POLICA")</f>
        <v>40-31-00</v>
      </c>
    </row>
    <row r="7961" spans="1:3" x14ac:dyDescent="0.25">
      <c r="A7961" s="1" t="s">
        <v>15375</v>
      </c>
      <c r="B7961" s="1" t="s">
        <v>15376</v>
      </c>
      <c r="C7961" t="str">
        <f>_xlfn.XLOOKUP(A7961,[1]SAP_data2!B$1:B$65536,[1]SAP_data2!A$1:A$65536,"NENAJDENA POLICA")</f>
        <v>05-04-11</v>
      </c>
    </row>
    <row r="7962" spans="1:3" x14ac:dyDescent="0.25">
      <c r="A7962" s="1" t="s">
        <v>15377</v>
      </c>
      <c r="B7962" s="1" t="s">
        <v>15378</v>
      </c>
      <c r="C7962" t="str">
        <f>_xlfn.XLOOKUP(A7962,[1]SAP_data2!B$1:B$65536,[1]SAP_data2!A$1:A$65536,"NENAJDENA POLICA")</f>
        <v>NENAJDENA POLICA</v>
      </c>
    </row>
    <row r="7963" spans="1:3" x14ac:dyDescent="0.25">
      <c r="A7963" s="1" t="s">
        <v>15379</v>
      </c>
      <c r="B7963" s="1" t="s">
        <v>15380</v>
      </c>
      <c r="C7963" t="str">
        <f>_xlfn.XLOOKUP(A7963,[1]SAP_data2!B$1:B$65536,[1]SAP_data2!A$1:A$65536,"NENAJDENA POLICA")</f>
        <v>06-03-04</v>
      </c>
    </row>
    <row r="7964" spans="1:3" x14ac:dyDescent="0.25">
      <c r="A7964" s="1" t="s">
        <v>15381</v>
      </c>
      <c r="B7964" s="2" t="s">
        <v>15382</v>
      </c>
      <c r="C7964" t="str">
        <f>_xlfn.XLOOKUP(A7964,[1]SAP_data2!B$1:B$65536,[1]SAP_data2!A$1:A$65536,"NENAJDENA POLICA")</f>
        <v>NENAJDENA POLICA</v>
      </c>
    </row>
    <row r="7965" spans="1:3" x14ac:dyDescent="0.25">
      <c r="A7965" s="1" t="s">
        <v>15383</v>
      </c>
      <c r="B7965" s="1" t="s">
        <v>15384</v>
      </c>
      <c r="C7965" t="str">
        <f>_xlfn.XLOOKUP(A7965,[1]SAP_data2!B$1:B$65536,[1]SAP_data2!A$1:A$65536,"NENAJDENA POLICA")</f>
        <v>36-14-01</v>
      </c>
    </row>
    <row r="7966" spans="1:3" x14ac:dyDescent="0.25">
      <c r="A7966" s="1" t="s">
        <v>15385</v>
      </c>
      <c r="B7966" s="1" t="s">
        <v>15386</v>
      </c>
      <c r="C7966" t="str">
        <f>_xlfn.XLOOKUP(A7966,[1]SAP_data2!B$1:B$65536,[1]SAP_data2!A$1:A$65536,"NENAJDENA POLICA")</f>
        <v>56-01-04</v>
      </c>
    </row>
    <row r="7967" spans="1:3" x14ac:dyDescent="0.25">
      <c r="A7967" s="1" t="s">
        <v>15387</v>
      </c>
      <c r="B7967" s="1" t="s">
        <v>15388</v>
      </c>
      <c r="C7967" t="str">
        <f>_xlfn.XLOOKUP(A7967,[1]SAP_data2!B$1:B$65536,[1]SAP_data2!A$1:A$65536,"NENAJDENA POLICA")</f>
        <v>60-01-02</v>
      </c>
    </row>
    <row r="7968" spans="1:3" x14ac:dyDescent="0.25">
      <c r="A7968" s="1" t="s">
        <v>15389</v>
      </c>
      <c r="B7968" s="1" t="s">
        <v>15390</v>
      </c>
      <c r="C7968" t="str">
        <f>_xlfn.XLOOKUP(A7968,[1]SAP_data2!B$1:B$65536,[1]SAP_data2!A$1:A$65536,"NENAJDENA POLICA")</f>
        <v>33-36-00</v>
      </c>
    </row>
    <row r="7969" spans="1:3" x14ac:dyDescent="0.25">
      <c r="A7969" s="1" t="s">
        <v>15391</v>
      </c>
      <c r="B7969" s="1" t="s">
        <v>15392</v>
      </c>
      <c r="C7969" t="str">
        <f>_xlfn.XLOOKUP(A7969,[1]SAP_data2!B$1:B$65536,[1]SAP_data2!A$1:A$65536,"NENAJDENA POLICA")</f>
        <v>10-03-16</v>
      </c>
    </row>
    <row r="7970" spans="1:3" x14ac:dyDescent="0.25">
      <c r="A7970" s="1" t="s">
        <v>15393</v>
      </c>
      <c r="B7970" s="1" t="s">
        <v>15394</v>
      </c>
      <c r="C7970" t="str">
        <f>_xlfn.XLOOKUP(A7970,[1]SAP_data2!B$1:B$65536,[1]SAP_data2!A$1:A$65536,"NENAJDENA POLICA")</f>
        <v>11-03-14</v>
      </c>
    </row>
    <row r="7971" spans="1:3" x14ac:dyDescent="0.25">
      <c r="A7971" s="1" t="s">
        <v>15395</v>
      </c>
      <c r="B7971" s="1" t="s">
        <v>15396</v>
      </c>
      <c r="C7971" t="str">
        <f>_xlfn.XLOOKUP(A7971,[1]SAP_data2!B$1:B$65536,[1]SAP_data2!A$1:A$65536,"NENAJDENA POLICA")</f>
        <v>40-09-00</v>
      </c>
    </row>
    <row r="7972" spans="1:3" x14ac:dyDescent="0.25">
      <c r="A7972" s="1" t="s">
        <v>15397</v>
      </c>
      <c r="B7972" s="1" t="s">
        <v>15398</v>
      </c>
      <c r="C7972" t="str">
        <f>_xlfn.XLOOKUP(A7972,[1]SAP_data2!B$1:B$65536,[1]SAP_data2!A$1:A$65536,"NENAJDENA POLICA")</f>
        <v>NENAJDENA POLICA</v>
      </c>
    </row>
    <row r="7973" spans="1:3" x14ac:dyDescent="0.25">
      <c r="A7973" s="1" t="s">
        <v>15399</v>
      </c>
      <c r="B7973" s="1" t="s">
        <v>15400</v>
      </c>
      <c r="C7973" t="str">
        <f>_xlfn.XLOOKUP(A7973,[1]SAP_data2!B$1:B$65536,[1]SAP_data2!A$1:A$65536,"NENAJDENA POLICA")</f>
        <v>NENAJDENA POLICA</v>
      </c>
    </row>
    <row r="7974" spans="1:3" x14ac:dyDescent="0.25">
      <c r="A7974" s="1" t="s">
        <v>15401</v>
      </c>
      <c r="B7974" s="1" t="s">
        <v>15402</v>
      </c>
      <c r="C7974" t="str">
        <f>_xlfn.XLOOKUP(A7974,[1]SAP_data2!B$1:B$65536,[1]SAP_data2!A$1:A$65536,"NENAJDENA POLICA")</f>
        <v>NENAJDENA POLICA</v>
      </c>
    </row>
    <row r="7975" spans="1:3" x14ac:dyDescent="0.25">
      <c r="A7975" s="1" t="s">
        <v>15403</v>
      </c>
      <c r="B7975" s="1" t="s">
        <v>15404</v>
      </c>
      <c r="C7975" t="str">
        <f>_xlfn.XLOOKUP(A7975,[1]SAP_data2!B$1:B$65536,[1]SAP_data2!A$1:A$65536,"NENAJDENA POLICA")</f>
        <v>NENAJDENA POLICA</v>
      </c>
    </row>
    <row r="7976" spans="1:3" x14ac:dyDescent="0.25">
      <c r="A7976" s="1" t="s">
        <v>15405</v>
      </c>
      <c r="B7976" s="1" t="s">
        <v>15406</v>
      </c>
      <c r="C7976" t="str">
        <f>_xlfn.XLOOKUP(A7976,[1]SAP_data2!B$1:B$65536,[1]SAP_data2!A$1:A$65536,"NENAJDENA POLICA")</f>
        <v>30-23-01</v>
      </c>
    </row>
    <row r="7977" spans="1:3" x14ac:dyDescent="0.25">
      <c r="A7977" s="1" t="s">
        <v>15407</v>
      </c>
      <c r="B7977" s="1" t="s">
        <v>15408</v>
      </c>
      <c r="C7977" t="str">
        <f>_xlfn.XLOOKUP(A7977,[1]SAP_data2!B$1:B$65536,[1]SAP_data2!A$1:A$65536,"NENAJDENA POLICA")</f>
        <v>NENAJDENA POLICA</v>
      </c>
    </row>
    <row r="7978" spans="1:3" x14ac:dyDescent="0.25">
      <c r="A7978" s="1" t="s">
        <v>15409</v>
      </c>
      <c r="B7978" s="1" t="s">
        <v>15410</v>
      </c>
      <c r="C7978" t="str">
        <f>_xlfn.XLOOKUP(A7978,[1]SAP_data2!B$1:B$65536,[1]SAP_data2!A$1:A$65536,"NENAJDENA POLICA")</f>
        <v>NENAJDENA POLICA</v>
      </c>
    </row>
    <row r="7979" spans="1:3" x14ac:dyDescent="0.25">
      <c r="A7979" s="1" t="s">
        <v>15411</v>
      </c>
      <c r="B7979" s="1" t="s">
        <v>15412</v>
      </c>
      <c r="C7979" t="str">
        <f>_xlfn.XLOOKUP(A7979,[1]SAP_data2!B$1:B$65536,[1]SAP_data2!A$1:A$65536,"NENAJDENA POLICA")</f>
        <v>28-05-03</v>
      </c>
    </row>
    <row r="7980" spans="1:3" x14ac:dyDescent="0.25">
      <c r="A7980" s="1" t="s">
        <v>15413</v>
      </c>
      <c r="B7980" s="1" t="s">
        <v>15414</v>
      </c>
      <c r="C7980" t="str">
        <f>_xlfn.XLOOKUP(A7980,[1]SAP_data2!B$1:B$65536,[1]SAP_data2!A$1:A$65536,"NENAJDENA POLICA")</f>
        <v>31-19-00</v>
      </c>
    </row>
    <row r="7981" spans="1:3" x14ac:dyDescent="0.25">
      <c r="A7981" s="1" t="s">
        <v>15415</v>
      </c>
      <c r="B7981" s="1" t="s">
        <v>15416</v>
      </c>
      <c r="C7981" t="str">
        <f>_xlfn.XLOOKUP(A7981,[1]SAP_data2!B$1:B$65536,[1]SAP_data2!A$1:A$65536,"NENAJDENA POLICA")</f>
        <v>40-21-00</v>
      </c>
    </row>
    <row r="7982" spans="1:3" x14ac:dyDescent="0.25">
      <c r="A7982" s="1" t="s">
        <v>15417</v>
      </c>
      <c r="B7982" s="1" t="s">
        <v>15418</v>
      </c>
      <c r="C7982" t="str">
        <f>_xlfn.XLOOKUP(A7982,[1]SAP_data2!B$1:B$65536,[1]SAP_data2!A$1:A$65536,"NENAJDENA POLICA")</f>
        <v>NENAJDENA POLICA</v>
      </c>
    </row>
    <row r="7983" spans="1:3" x14ac:dyDescent="0.25">
      <c r="A7983" s="1" t="s">
        <v>15419</v>
      </c>
      <c r="B7983" s="1" t="s">
        <v>15420</v>
      </c>
      <c r="C7983" t="str">
        <f>_xlfn.XLOOKUP(A7983,[1]SAP_data2!B$1:B$65536,[1]SAP_data2!A$1:A$65536,"NENAJDENA POLICA")</f>
        <v>39-08-00</v>
      </c>
    </row>
    <row r="7984" spans="1:3" x14ac:dyDescent="0.25">
      <c r="A7984" s="1" t="s">
        <v>15421</v>
      </c>
      <c r="B7984" s="1" t="s">
        <v>15422</v>
      </c>
      <c r="C7984" t="str">
        <f>_xlfn.XLOOKUP(A7984,[1]SAP_data2!B$1:B$65536,[1]SAP_data2!A$1:A$65536,"NENAJDENA POLICA")</f>
        <v>31-04-03</v>
      </c>
    </row>
    <row r="7985" spans="1:3" x14ac:dyDescent="0.25">
      <c r="A7985" s="1" t="s">
        <v>15423</v>
      </c>
      <c r="B7985" s="1" t="s">
        <v>15424</v>
      </c>
      <c r="C7985" t="str">
        <f>_xlfn.XLOOKUP(A7985,[1]SAP_data2!B$1:B$65536,[1]SAP_data2!A$1:A$65536,"NENAJDENA POLICA")</f>
        <v>06-04-08</v>
      </c>
    </row>
    <row r="7986" spans="1:3" x14ac:dyDescent="0.25">
      <c r="A7986" s="1" t="s">
        <v>15425</v>
      </c>
      <c r="B7986" s="1" t="s">
        <v>15426</v>
      </c>
      <c r="C7986" t="str">
        <f>_xlfn.XLOOKUP(A7986,[1]SAP_data2!B$1:B$65536,[1]SAP_data2!A$1:A$65536,"NENAJDENA POLICA")</f>
        <v>NENAJDENA POLICA</v>
      </c>
    </row>
    <row r="7987" spans="1:3" x14ac:dyDescent="0.25">
      <c r="A7987" s="1" t="s">
        <v>15427</v>
      </c>
      <c r="B7987" s="1" t="s">
        <v>15428</v>
      </c>
      <c r="C7987" t="str">
        <f>_xlfn.XLOOKUP(A7987,[1]SAP_data2!B$1:B$65536,[1]SAP_data2!A$1:A$65536,"NENAJDENA POLICA")</f>
        <v>20-03-03</v>
      </c>
    </row>
    <row r="7988" spans="1:3" x14ac:dyDescent="0.25">
      <c r="A7988" s="1" t="s">
        <v>15429</v>
      </c>
      <c r="B7988" s="1" t="s">
        <v>15430</v>
      </c>
      <c r="C7988" t="str">
        <f>_xlfn.XLOOKUP(A7988,[1]SAP_data2!B$1:B$65536,[1]SAP_data2!A$1:A$65536,"NENAJDENA POLICA")</f>
        <v>07-01-12</v>
      </c>
    </row>
    <row r="7989" spans="1:3" x14ac:dyDescent="0.25">
      <c r="A7989" s="1" t="s">
        <v>15431</v>
      </c>
      <c r="B7989" s="1" t="s">
        <v>15432</v>
      </c>
      <c r="C7989" t="str">
        <f>_xlfn.XLOOKUP(A7989,[1]SAP_data2!B$1:B$65536,[1]SAP_data2!A$1:A$65536,"NENAJDENA POLICA")</f>
        <v>NENAJDENA POLICA</v>
      </c>
    </row>
    <row r="7990" spans="1:3" x14ac:dyDescent="0.25">
      <c r="A7990" s="1" t="s">
        <v>15433</v>
      </c>
      <c r="B7990" s="1" t="s">
        <v>15434</v>
      </c>
      <c r="C7990" t="str">
        <f>_xlfn.XLOOKUP(A7990,[1]SAP_data2!B$1:B$65536,[1]SAP_data2!A$1:A$65536,"NENAJDENA POLICA")</f>
        <v>26-01-05</v>
      </c>
    </row>
    <row r="7991" spans="1:3" x14ac:dyDescent="0.25">
      <c r="A7991" s="1" t="s">
        <v>15435</v>
      </c>
      <c r="B7991" s="1" t="s">
        <v>15436</v>
      </c>
      <c r="C7991" t="str">
        <f>_xlfn.XLOOKUP(A7991,[1]SAP_data2!B$1:B$65536,[1]SAP_data2!A$1:A$65536,"NENAJDENA POLICA")</f>
        <v>02-02-16</v>
      </c>
    </row>
    <row r="7992" spans="1:3" x14ac:dyDescent="0.25">
      <c r="A7992" s="1" t="s">
        <v>15437</v>
      </c>
      <c r="B7992" s="1" t="s">
        <v>15438</v>
      </c>
      <c r="C7992" t="str">
        <f>_xlfn.XLOOKUP(A7992,[1]SAP_data2!B$1:B$65536,[1]SAP_data2!A$1:A$65536,"NENAJDENA POLICA")</f>
        <v>23-01-02</v>
      </c>
    </row>
    <row r="7993" spans="1:3" x14ac:dyDescent="0.25">
      <c r="A7993" s="1" t="s">
        <v>15439</v>
      </c>
      <c r="B7993" s="1" t="s">
        <v>15440</v>
      </c>
      <c r="C7993" t="str">
        <f>_xlfn.XLOOKUP(A7993,[1]SAP_data2!B$1:B$65536,[1]SAP_data2!A$1:A$65536,"NENAJDENA POLICA")</f>
        <v>10-03-16</v>
      </c>
    </row>
    <row r="7994" spans="1:3" x14ac:dyDescent="0.25">
      <c r="A7994" s="1" t="s">
        <v>15441</v>
      </c>
      <c r="B7994" s="1" t="s">
        <v>15442</v>
      </c>
      <c r="C7994" t="str">
        <f>_xlfn.XLOOKUP(A7994,[1]SAP_data2!B$1:B$65536,[1]SAP_data2!A$1:A$65536,"NENAJDENA POLICA")</f>
        <v>33-06-00</v>
      </c>
    </row>
    <row r="7995" spans="1:3" x14ac:dyDescent="0.25">
      <c r="A7995" s="1" t="s">
        <v>15443</v>
      </c>
      <c r="B7995" s="1" t="s">
        <v>15444</v>
      </c>
      <c r="C7995" t="str">
        <f>_xlfn.XLOOKUP(A7995,[1]SAP_data2!B$1:B$65536,[1]SAP_data2!A$1:A$65536,"NENAJDENA POLICA")</f>
        <v>33-06-00</v>
      </c>
    </row>
    <row r="7996" spans="1:3" x14ac:dyDescent="0.25">
      <c r="A7996" s="1" t="s">
        <v>15445</v>
      </c>
      <c r="B7996" s="1" t="s">
        <v>15446</v>
      </c>
      <c r="C7996" t="str">
        <f>_xlfn.XLOOKUP(A7996,[1]SAP_data2!B$1:B$65536,[1]SAP_data2!A$1:A$65536,"NENAJDENA POLICA")</f>
        <v>07-01-14</v>
      </c>
    </row>
    <row r="7997" spans="1:3" x14ac:dyDescent="0.25">
      <c r="A7997" s="1" t="s">
        <v>15447</v>
      </c>
      <c r="B7997" s="1" t="s">
        <v>15448</v>
      </c>
      <c r="C7997" t="str">
        <f>_xlfn.XLOOKUP(A7997,[1]SAP_data2!B$1:B$65536,[1]SAP_data2!A$1:A$65536,"NENAJDENA POLICA")</f>
        <v>34-33-00</v>
      </c>
    </row>
    <row r="7998" spans="1:3" x14ac:dyDescent="0.25">
      <c r="A7998" s="1" t="s">
        <v>15449</v>
      </c>
      <c r="B7998" s="1" t="s">
        <v>15450</v>
      </c>
      <c r="C7998" t="str">
        <f>_xlfn.XLOOKUP(A7998,[1]SAP_data2!B$1:B$65536,[1]SAP_data2!A$1:A$65536,"NENAJDENA POLICA")</f>
        <v>34-16-00</v>
      </c>
    </row>
    <row r="7999" spans="1:3" x14ac:dyDescent="0.25">
      <c r="A7999" s="1" t="s">
        <v>15451</v>
      </c>
      <c r="B7999" s="1" t="s">
        <v>15452</v>
      </c>
      <c r="C7999" t="str">
        <f>_xlfn.XLOOKUP(A7999,[1]SAP_data2!B$1:B$65536,[1]SAP_data2!A$1:A$65536,"NENAJDENA POLICA")</f>
        <v>07-01-13</v>
      </c>
    </row>
    <row r="8000" spans="1:3" x14ac:dyDescent="0.25">
      <c r="A8000" s="1" t="s">
        <v>15453</v>
      </c>
      <c r="B8000" s="1" t="s">
        <v>15454</v>
      </c>
      <c r="C8000" t="str">
        <f>_xlfn.XLOOKUP(A8000,[1]SAP_data2!B$1:B$65536,[1]SAP_data2!A$1:A$65536,"NENAJDENA POLICA")</f>
        <v>07-03-10</v>
      </c>
    </row>
    <row r="8001" spans="1:3" x14ac:dyDescent="0.25">
      <c r="A8001" s="1" t="s">
        <v>15455</v>
      </c>
      <c r="B8001" s="1" t="s">
        <v>15456</v>
      </c>
      <c r="C8001" t="str">
        <f>_xlfn.XLOOKUP(A8001,[1]SAP_data2!B$1:B$65536,[1]SAP_data2!A$1:A$65536,"NENAJDENA POLICA")</f>
        <v>07-04-11</v>
      </c>
    </row>
    <row r="8002" spans="1:3" x14ac:dyDescent="0.25">
      <c r="A8002" s="1" t="s">
        <v>15457</v>
      </c>
      <c r="B8002" s="1" t="s">
        <v>15458</v>
      </c>
      <c r="C8002" t="str">
        <f>_xlfn.XLOOKUP(A8002,[1]SAP_data2!B$1:B$65536,[1]SAP_data2!A$1:A$65536,"NENAJDENA POLICA")</f>
        <v>04-04-06</v>
      </c>
    </row>
    <row r="8003" spans="1:3" x14ac:dyDescent="0.25">
      <c r="A8003" s="1" t="s">
        <v>15459</v>
      </c>
      <c r="B8003" s="1" t="s">
        <v>15460</v>
      </c>
      <c r="C8003" t="str">
        <f>_xlfn.XLOOKUP(A8003,[1]SAP_data2!B$1:B$65536,[1]SAP_data2!A$1:A$65536,"NENAJDENA POLICA")</f>
        <v>09-04-14</v>
      </c>
    </row>
    <row r="8004" spans="1:3" x14ac:dyDescent="0.25">
      <c r="A8004" s="1" t="s">
        <v>15461</v>
      </c>
      <c r="B8004" s="1" t="s">
        <v>15462</v>
      </c>
      <c r="C8004" t="str">
        <f>_xlfn.XLOOKUP(A8004,[1]SAP_data2!B$1:B$65536,[1]SAP_data2!A$1:A$65536,"NENAJDENA POLICA")</f>
        <v>26-02-01</v>
      </c>
    </row>
    <row r="8005" spans="1:3" x14ac:dyDescent="0.25">
      <c r="A8005" s="1" t="s">
        <v>15463</v>
      </c>
      <c r="B8005" s="1" t="s">
        <v>15464</v>
      </c>
      <c r="C8005" t="str">
        <f>_xlfn.XLOOKUP(A8005,[1]SAP_data2!B$1:B$65536,[1]SAP_data2!A$1:A$65536,"NENAJDENA POLICA")</f>
        <v>06-03-02</v>
      </c>
    </row>
    <row r="8006" spans="1:3" x14ac:dyDescent="0.25">
      <c r="A8006" s="1" t="s">
        <v>15465</v>
      </c>
      <c r="B8006" s="1" t="s">
        <v>15466</v>
      </c>
      <c r="C8006" t="str">
        <f>_xlfn.XLOOKUP(A8006,[1]SAP_data2!B$1:B$65536,[1]SAP_data2!A$1:A$65536,"NENAJDENA POLICA")</f>
        <v>33-11-00</v>
      </c>
    </row>
    <row r="8007" spans="1:3" x14ac:dyDescent="0.25">
      <c r="A8007" s="1" t="s">
        <v>15467</v>
      </c>
      <c r="B8007" s="1" t="s">
        <v>15468</v>
      </c>
      <c r="C8007" t="str">
        <f>_xlfn.XLOOKUP(A8007,[1]SAP_data2!B$1:B$65536,[1]SAP_data2!A$1:A$65536,"NENAJDENA POLICA")</f>
        <v>60-02-04</v>
      </c>
    </row>
    <row r="8008" spans="1:3" x14ac:dyDescent="0.25">
      <c r="A8008" s="1" t="s">
        <v>15469</v>
      </c>
      <c r="B8008" s="1" t="s">
        <v>15470</v>
      </c>
      <c r="C8008" t="str">
        <f>_xlfn.XLOOKUP(A8008,[1]SAP_data2!B$1:B$65536,[1]SAP_data2!A$1:A$65536,"NENAJDENA POLICA")</f>
        <v>30-11-01</v>
      </c>
    </row>
    <row r="8009" spans="1:3" x14ac:dyDescent="0.25">
      <c r="A8009" s="1" t="s">
        <v>15471</v>
      </c>
      <c r="B8009" s="1" t="s">
        <v>15472</v>
      </c>
      <c r="C8009" t="str">
        <f>_xlfn.XLOOKUP(A8009,[1]SAP_data2!B$1:B$65536,[1]SAP_data2!A$1:A$65536,"NENAJDENA POLICA")</f>
        <v>37-15-02</v>
      </c>
    </row>
    <row r="8010" spans="1:3" x14ac:dyDescent="0.25">
      <c r="A8010" s="1" t="s">
        <v>15473</v>
      </c>
      <c r="B8010" s="1" t="s">
        <v>15474</v>
      </c>
      <c r="C8010" t="str">
        <f>_xlfn.XLOOKUP(A8010,[1]SAP_data2!B$1:B$65536,[1]SAP_data2!A$1:A$65536,"NENAJDENA POLICA")</f>
        <v>30-04-01</v>
      </c>
    </row>
    <row r="8011" spans="1:3" x14ac:dyDescent="0.25">
      <c r="A8011" s="1" t="s">
        <v>15475</v>
      </c>
      <c r="B8011" s="1" t="s">
        <v>15476</v>
      </c>
      <c r="C8011" t="str">
        <f>_xlfn.XLOOKUP(A8011,[1]SAP_data2!B$1:B$65536,[1]SAP_data2!A$1:A$65536,"NENAJDENA POLICA")</f>
        <v>32-04-00</v>
      </c>
    </row>
    <row r="8012" spans="1:3" x14ac:dyDescent="0.25">
      <c r="A8012" s="1" t="s">
        <v>15477</v>
      </c>
      <c r="B8012" s="1" t="s">
        <v>15478</v>
      </c>
      <c r="C8012" t="str">
        <f>_xlfn.XLOOKUP(A8012,[1]SAP_data2!B$1:B$65536,[1]SAP_data2!A$1:A$65536,"NENAJDENA POLICA")</f>
        <v>37-14-01</v>
      </c>
    </row>
    <row r="8013" spans="1:3" x14ac:dyDescent="0.25">
      <c r="A8013" s="1" t="s">
        <v>15479</v>
      </c>
      <c r="B8013" s="1" t="s">
        <v>15480</v>
      </c>
      <c r="C8013" t="str">
        <f>_xlfn.XLOOKUP(A8013,[1]SAP_data2!B$1:B$65536,[1]SAP_data2!A$1:A$65536,"NENAJDENA POLICA")</f>
        <v>37-14-01</v>
      </c>
    </row>
    <row r="8014" spans="1:3" x14ac:dyDescent="0.25">
      <c r="A8014" s="1" t="s">
        <v>15481</v>
      </c>
      <c r="B8014" s="1" t="s">
        <v>15482</v>
      </c>
      <c r="C8014" t="str">
        <f>_xlfn.XLOOKUP(A8014,[1]SAP_data2!B$1:B$65536,[1]SAP_data2!A$1:A$65536,"NENAJDENA POLICA")</f>
        <v>05-05-04</v>
      </c>
    </row>
    <row r="8015" spans="1:3" x14ac:dyDescent="0.25">
      <c r="A8015" s="1" t="s">
        <v>15483</v>
      </c>
      <c r="B8015" s="1" t="s">
        <v>15484</v>
      </c>
      <c r="C8015" t="str">
        <f>_xlfn.XLOOKUP(A8015,[1]SAP_data2!B$1:B$65536,[1]SAP_data2!A$1:A$65536,"NENAJDENA POLICA")</f>
        <v>37-14-01</v>
      </c>
    </row>
    <row r="8016" spans="1:3" x14ac:dyDescent="0.25">
      <c r="A8016" s="1" t="s">
        <v>15485</v>
      </c>
      <c r="B8016" s="1" t="s">
        <v>15486</v>
      </c>
      <c r="C8016" t="str">
        <f>_xlfn.XLOOKUP(A8016,[1]SAP_data2!B$1:B$65536,[1]SAP_data2!A$1:A$65536,"NENAJDENA POLICA")</f>
        <v>37-14-01</v>
      </c>
    </row>
    <row r="8017" spans="1:3" x14ac:dyDescent="0.25">
      <c r="A8017" s="1" t="s">
        <v>15487</v>
      </c>
      <c r="B8017" s="1" t="s">
        <v>15488</v>
      </c>
      <c r="C8017" t="str">
        <f>_xlfn.XLOOKUP(A8017,[1]SAP_data2!B$1:B$65536,[1]SAP_data2!A$1:A$65536,"NENAJDENA POLICA")</f>
        <v>37-14-01</v>
      </c>
    </row>
    <row r="8018" spans="1:3" x14ac:dyDescent="0.25">
      <c r="A8018" s="1" t="s">
        <v>15489</v>
      </c>
      <c r="B8018" s="1" t="s">
        <v>15490</v>
      </c>
      <c r="C8018" t="str">
        <f>_xlfn.XLOOKUP(A8018,[1]SAP_data2!B$1:B$65536,[1]SAP_data2!A$1:A$65536,"NENAJDENA POLICA")</f>
        <v>37-14-01</v>
      </c>
    </row>
    <row r="8019" spans="1:3" x14ac:dyDescent="0.25">
      <c r="A8019" s="1" t="s">
        <v>15491</v>
      </c>
      <c r="B8019" s="1" t="s">
        <v>15492</v>
      </c>
      <c r="C8019" t="str">
        <f>_xlfn.XLOOKUP(A8019,[1]SAP_data2!B$1:B$65536,[1]SAP_data2!A$1:A$65536,"NENAJDENA POLICA")</f>
        <v>53-04-03</v>
      </c>
    </row>
    <row r="8020" spans="1:3" x14ac:dyDescent="0.25">
      <c r="A8020" s="1" t="s">
        <v>15493</v>
      </c>
      <c r="B8020" s="1" t="s">
        <v>15494</v>
      </c>
      <c r="C8020" t="str">
        <f>_xlfn.XLOOKUP(A8020,[1]SAP_data2!B$1:B$65536,[1]SAP_data2!A$1:A$65536,"NENAJDENA POLICA")</f>
        <v>34-15-00</v>
      </c>
    </row>
    <row r="8021" spans="1:3" x14ac:dyDescent="0.25">
      <c r="A8021" s="1" t="s">
        <v>15495</v>
      </c>
      <c r="B8021" s="1" t="s">
        <v>15496</v>
      </c>
      <c r="C8021" t="str">
        <f>_xlfn.XLOOKUP(A8021,[1]SAP_data2!B$1:B$65536,[1]SAP_data2!A$1:A$65536,"NENAJDENA POLICA")</f>
        <v>02-02-08</v>
      </c>
    </row>
    <row r="8022" spans="1:3" x14ac:dyDescent="0.25">
      <c r="A8022" s="1" t="s">
        <v>15497</v>
      </c>
      <c r="B8022" s="1" t="s">
        <v>15498</v>
      </c>
      <c r="C8022" t="str">
        <f>_xlfn.XLOOKUP(A8022,[1]SAP_data2!B$1:B$65536,[1]SAP_data2!A$1:A$65536,"NENAJDENA POLICA")</f>
        <v>30-03-01</v>
      </c>
    </row>
    <row r="8023" spans="1:3" x14ac:dyDescent="0.25">
      <c r="A8023" s="1" t="s">
        <v>15499</v>
      </c>
      <c r="B8023" s="1" t="s">
        <v>15500</v>
      </c>
      <c r="C8023" t="str">
        <f>_xlfn.XLOOKUP(A8023,[1]SAP_data2!B$1:B$65536,[1]SAP_data2!A$1:A$65536,"NENAJDENA POLICA")</f>
        <v>30-03-01</v>
      </c>
    </row>
    <row r="8024" spans="1:3" x14ac:dyDescent="0.25">
      <c r="A8024" s="1" t="s">
        <v>15501</v>
      </c>
      <c r="B8024" s="1" t="s">
        <v>15502</v>
      </c>
      <c r="C8024" t="str">
        <f>_xlfn.XLOOKUP(A8024,[1]SAP_data2!B$1:B$65536,[1]SAP_data2!A$1:A$65536,"NENAJDENA POLICA")</f>
        <v>30-03-02</v>
      </c>
    </row>
    <row r="8025" spans="1:3" x14ac:dyDescent="0.25">
      <c r="A8025" s="1" t="s">
        <v>15503</v>
      </c>
      <c r="B8025" s="1" t="s">
        <v>15504</v>
      </c>
      <c r="C8025" t="str">
        <f>_xlfn.XLOOKUP(A8025,[1]SAP_data2!B$1:B$65536,[1]SAP_data2!A$1:A$65536,"NENAJDENA POLICA")</f>
        <v>52-02-01</v>
      </c>
    </row>
    <row r="8026" spans="1:3" x14ac:dyDescent="0.25">
      <c r="A8026" s="1" t="s">
        <v>15505</v>
      </c>
      <c r="B8026" s="1" t="s">
        <v>15506</v>
      </c>
      <c r="C8026" t="str">
        <f>_xlfn.XLOOKUP(A8026,[1]SAP_data2!B$1:B$65536,[1]SAP_data2!A$1:A$65536,"NENAJDENA POLICA")</f>
        <v>23-03-01</v>
      </c>
    </row>
    <row r="8027" spans="1:3" x14ac:dyDescent="0.25">
      <c r="A8027" s="1" t="s">
        <v>15507</v>
      </c>
      <c r="B8027" s="1" t="s">
        <v>15508</v>
      </c>
      <c r="C8027" t="str">
        <f>_xlfn.XLOOKUP(A8027,[1]SAP_data2!B$1:B$65536,[1]SAP_data2!A$1:A$65536,"NENAJDENA POLICA")</f>
        <v>26-03-02</v>
      </c>
    </row>
    <row r="8028" spans="1:3" x14ac:dyDescent="0.25">
      <c r="A8028" s="1" t="s">
        <v>15509</v>
      </c>
      <c r="B8028" s="1" t="s">
        <v>15510</v>
      </c>
      <c r="C8028" t="str">
        <f>_xlfn.XLOOKUP(A8028,[1]SAP_data2!B$1:B$65536,[1]SAP_data2!A$1:A$65536,"NENAJDENA POLICA")</f>
        <v>04-03-15</v>
      </c>
    </row>
    <row r="8029" spans="1:3" x14ac:dyDescent="0.25">
      <c r="A8029" s="1" t="s">
        <v>15511</v>
      </c>
      <c r="B8029" s="1" t="s">
        <v>15512</v>
      </c>
      <c r="C8029" t="str">
        <f>_xlfn.XLOOKUP(A8029,[1]SAP_data2!B$1:B$65536,[1]SAP_data2!A$1:A$65536,"NENAJDENA POLICA")</f>
        <v>32-27-00</v>
      </c>
    </row>
    <row r="8030" spans="1:3" x14ac:dyDescent="0.25">
      <c r="A8030" s="1" t="s">
        <v>15513</v>
      </c>
      <c r="B8030" s="1" t="s">
        <v>15514</v>
      </c>
      <c r="C8030" t="str">
        <f>_xlfn.XLOOKUP(A8030,[1]SAP_data2!B$1:B$65536,[1]SAP_data2!A$1:A$65536,"NENAJDENA POLICA")</f>
        <v>NENAJDENA POLICA</v>
      </c>
    </row>
    <row r="8031" spans="1:3" x14ac:dyDescent="0.25">
      <c r="A8031" s="1" t="s">
        <v>15515</v>
      </c>
      <c r="B8031" s="1" t="s">
        <v>15516</v>
      </c>
      <c r="C8031" t="str">
        <f>_xlfn.XLOOKUP(A8031,[1]SAP_data2!B$1:B$65536,[1]SAP_data2!A$1:A$65536,"NENAJDENA POLICA")</f>
        <v>35-19-00</v>
      </c>
    </row>
    <row r="8032" spans="1:3" x14ac:dyDescent="0.25">
      <c r="A8032" s="1" t="s">
        <v>15517</v>
      </c>
      <c r="B8032" s="1" t="s">
        <v>15518</v>
      </c>
      <c r="C8032" t="str">
        <f>_xlfn.XLOOKUP(A8032,[1]SAP_data2!B$1:B$65536,[1]SAP_data2!A$1:A$65536,"NENAJDENA POLICA")</f>
        <v>36-04-01</v>
      </c>
    </row>
    <row r="8033" spans="1:3" x14ac:dyDescent="0.25">
      <c r="A8033" s="1" t="s">
        <v>15519</v>
      </c>
      <c r="B8033" s="1" t="s">
        <v>15520</v>
      </c>
      <c r="C8033" t="str">
        <f>_xlfn.XLOOKUP(A8033,[1]SAP_data2!B$1:B$65536,[1]SAP_data2!A$1:A$65536,"NENAJDENA POLICA")</f>
        <v>31-18-00</v>
      </c>
    </row>
    <row r="8034" spans="1:3" x14ac:dyDescent="0.25">
      <c r="A8034" s="1" t="s">
        <v>15521</v>
      </c>
      <c r="B8034" s="1" t="s">
        <v>15522</v>
      </c>
      <c r="C8034" t="str">
        <f>_xlfn.XLOOKUP(A8034,[1]SAP_data2!B$1:B$65536,[1]SAP_data2!A$1:A$65536,"NENAJDENA POLICA")</f>
        <v>33-12-00</v>
      </c>
    </row>
    <row r="8035" spans="1:3" x14ac:dyDescent="0.25">
      <c r="A8035" s="1" t="s">
        <v>15523</v>
      </c>
      <c r="B8035" s="1" t="s">
        <v>15524</v>
      </c>
      <c r="C8035" t="str">
        <f>_xlfn.XLOOKUP(A8035,[1]SAP_data2!B$1:B$65536,[1]SAP_data2!A$1:A$65536,"NENAJDENA POLICA")</f>
        <v>32-26-00</v>
      </c>
    </row>
    <row r="8036" spans="1:3" x14ac:dyDescent="0.25">
      <c r="A8036" s="1" t="s">
        <v>15525</v>
      </c>
      <c r="B8036" s="1" t="s">
        <v>15526</v>
      </c>
      <c r="C8036" t="str">
        <f>_xlfn.XLOOKUP(A8036,[1]SAP_data2!B$1:B$65536,[1]SAP_data2!A$1:A$65536,"NENAJDENA POLICA")</f>
        <v>36-14-01</v>
      </c>
    </row>
    <row r="8037" spans="1:3" x14ac:dyDescent="0.25">
      <c r="A8037" s="1" t="s">
        <v>15527</v>
      </c>
      <c r="B8037" s="1" t="s">
        <v>15528</v>
      </c>
      <c r="C8037" t="str">
        <f>_xlfn.XLOOKUP(A8037,[1]SAP_data2!B$1:B$65536,[1]SAP_data2!A$1:A$65536,"NENAJDENA POLICA")</f>
        <v>24-03-01</v>
      </c>
    </row>
    <row r="8038" spans="1:3" x14ac:dyDescent="0.25">
      <c r="A8038" s="1" t="s">
        <v>15529</v>
      </c>
      <c r="B8038" s="1" t="s">
        <v>15530</v>
      </c>
      <c r="C8038" t="str">
        <f>_xlfn.XLOOKUP(A8038,[1]SAP_data2!B$1:B$65536,[1]SAP_data2!A$1:A$65536,"NENAJDENA POLICA")</f>
        <v>33-09-00</v>
      </c>
    </row>
    <row r="8039" spans="1:3" x14ac:dyDescent="0.25">
      <c r="A8039" s="1" t="s">
        <v>15531</v>
      </c>
      <c r="B8039" s="1" t="s">
        <v>15532</v>
      </c>
      <c r="C8039" t="str">
        <f>_xlfn.XLOOKUP(A8039,[1]SAP_data2!B$1:B$65536,[1]SAP_data2!A$1:A$65536,"NENAJDENA POLICA")</f>
        <v>56-02-03</v>
      </c>
    </row>
    <row r="8040" spans="1:3" x14ac:dyDescent="0.25">
      <c r="A8040" s="1" t="s">
        <v>15533</v>
      </c>
      <c r="B8040" s="1" t="s">
        <v>15534</v>
      </c>
      <c r="C8040" t="str">
        <f>_xlfn.XLOOKUP(A8040,[1]SAP_data2!B$1:B$65536,[1]SAP_data2!A$1:A$65536,"NENAJDENA POLICA")</f>
        <v>34-12-00</v>
      </c>
    </row>
    <row r="8041" spans="1:3" x14ac:dyDescent="0.25">
      <c r="A8041" s="1" t="s">
        <v>15535</v>
      </c>
      <c r="B8041" s="1" t="s">
        <v>15536</v>
      </c>
      <c r="C8041" t="str">
        <f>_xlfn.XLOOKUP(A8041,[1]SAP_data2!B$1:B$65536,[1]SAP_data2!A$1:A$65536,"NENAJDENA POLICA")</f>
        <v>33-13-00</v>
      </c>
    </row>
    <row r="8042" spans="1:3" x14ac:dyDescent="0.25">
      <c r="A8042" s="1" t="s">
        <v>15537</v>
      </c>
      <c r="B8042" s="1" t="s">
        <v>15538</v>
      </c>
      <c r="C8042" t="str">
        <f>_xlfn.XLOOKUP(A8042,[1]SAP_data2!B$1:B$65536,[1]SAP_data2!A$1:A$65536,"NENAJDENA POLICA")</f>
        <v>31-19-00</v>
      </c>
    </row>
    <row r="8043" spans="1:3" x14ac:dyDescent="0.25">
      <c r="A8043" s="1" t="s">
        <v>15539</v>
      </c>
      <c r="B8043" s="1" t="s">
        <v>15540</v>
      </c>
      <c r="C8043" t="str">
        <f>_xlfn.XLOOKUP(A8043,[1]SAP_data2!B$1:B$65536,[1]SAP_data2!A$1:A$65536,"NENAJDENA POLICA")</f>
        <v>31-19-00</v>
      </c>
    </row>
    <row r="8044" spans="1:3" x14ac:dyDescent="0.25">
      <c r="A8044" s="1" t="s">
        <v>15541</v>
      </c>
      <c r="B8044" s="1" t="s">
        <v>15542</v>
      </c>
      <c r="C8044" t="str">
        <f>_xlfn.XLOOKUP(A8044,[1]SAP_data2!B$1:B$65536,[1]SAP_data2!A$1:A$65536,"NENAJDENA POLICA")</f>
        <v>30-21-02</v>
      </c>
    </row>
    <row r="8045" spans="1:3" x14ac:dyDescent="0.25">
      <c r="A8045" s="1" t="s">
        <v>15543</v>
      </c>
      <c r="B8045" s="1" t="s">
        <v>15544</v>
      </c>
      <c r="C8045" t="str">
        <f>_xlfn.XLOOKUP(A8045,[1]SAP_data2!B$1:B$65536,[1]SAP_data2!A$1:A$65536,"NENAJDENA POLICA")</f>
        <v>30-21-01</v>
      </c>
    </row>
    <row r="8046" spans="1:3" x14ac:dyDescent="0.25">
      <c r="A8046" s="1" t="s">
        <v>15545</v>
      </c>
      <c r="B8046" s="1" t="s">
        <v>15546</v>
      </c>
      <c r="C8046" t="str">
        <f>_xlfn.XLOOKUP(A8046,[1]SAP_data2!B$1:B$65536,[1]SAP_data2!A$1:A$65536,"NENAJDENA POLICA")</f>
        <v>06-06-04</v>
      </c>
    </row>
    <row r="8047" spans="1:3" x14ac:dyDescent="0.25">
      <c r="A8047" s="1" t="s">
        <v>15547</v>
      </c>
      <c r="B8047" s="1" t="s">
        <v>15548</v>
      </c>
      <c r="C8047" t="str">
        <f>_xlfn.XLOOKUP(A8047,[1]SAP_data2!B$1:B$65536,[1]SAP_data2!A$1:A$65536,"NENAJDENA POLICA")</f>
        <v>10-02-14</v>
      </c>
    </row>
    <row r="8048" spans="1:3" x14ac:dyDescent="0.25">
      <c r="A8048" s="1" t="s">
        <v>15549</v>
      </c>
      <c r="B8048" s="1" t="s">
        <v>15550</v>
      </c>
      <c r="C8048" t="str">
        <f>_xlfn.XLOOKUP(A8048,[1]SAP_data2!B$1:B$65536,[1]SAP_data2!A$1:A$65536,"NENAJDENA POLICA")</f>
        <v>10-03-12</v>
      </c>
    </row>
    <row r="8049" spans="1:3" x14ac:dyDescent="0.25">
      <c r="A8049" s="1" t="s">
        <v>15551</v>
      </c>
      <c r="B8049" s="1" t="s">
        <v>15552</v>
      </c>
      <c r="C8049" t="str">
        <f>_xlfn.XLOOKUP(A8049,[1]SAP_data2!B$1:B$65536,[1]SAP_data2!A$1:A$65536,"NENAJDENA POLICA")</f>
        <v>30-14-02</v>
      </c>
    </row>
    <row r="8050" spans="1:3" x14ac:dyDescent="0.25">
      <c r="A8050" s="1" t="s">
        <v>15553</v>
      </c>
      <c r="B8050" s="1" t="s">
        <v>15554</v>
      </c>
      <c r="C8050" t="str">
        <f>_xlfn.XLOOKUP(A8050,[1]SAP_data2!B$1:B$65536,[1]SAP_data2!A$1:A$65536,"NENAJDENA POLICA")</f>
        <v>08-02-06</v>
      </c>
    </row>
    <row r="8051" spans="1:3" x14ac:dyDescent="0.25">
      <c r="A8051" s="1" t="s">
        <v>15553</v>
      </c>
      <c r="B8051" s="1" t="s">
        <v>15554</v>
      </c>
      <c r="C8051" t="str">
        <f>_xlfn.XLOOKUP(A8051,[1]SAP_data2!B$1:B$65536,[1]SAP_data2!A$1:A$65536,"NENAJDENA POLICA")</f>
        <v>08-02-06</v>
      </c>
    </row>
    <row r="8052" spans="1:3" x14ac:dyDescent="0.25">
      <c r="A8052" s="1" t="s">
        <v>15555</v>
      </c>
      <c r="B8052" s="1" t="s">
        <v>15556</v>
      </c>
      <c r="C8052" t="str">
        <f>_xlfn.XLOOKUP(A8052,[1]SAP_data2!B$1:B$65536,[1]SAP_data2!A$1:A$65536,"NENAJDENA POLICA")</f>
        <v>08-02-06</v>
      </c>
    </row>
    <row r="8053" spans="1:3" x14ac:dyDescent="0.25">
      <c r="A8053" s="1" t="s">
        <v>15555</v>
      </c>
      <c r="B8053" s="1" t="s">
        <v>15556</v>
      </c>
      <c r="C8053" t="str">
        <f>_xlfn.XLOOKUP(A8053,[1]SAP_data2!B$1:B$65536,[1]SAP_data2!A$1:A$65536,"NENAJDENA POLICA")</f>
        <v>08-02-06</v>
      </c>
    </row>
    <row r="8054" spans="1:3" x14ac:dyDescent="0.25">
      <c r="A8054" s="1" t="s">
        <v>15557</v>
      </c>
      <c r="B8054" s="1" t="s">
        <v>15558</v>
      </c>
      <c r="C8054" t="str">
        <f>_xlfn.XLOOKUP(A8054,[1]SAP_data2!B$1:B$65536,[1]SAP_data2!A$1:A$65536,"NENAJDENA POLICA")</f>
        <v>NENAJDENA POLICA</v>
      </c>
    </row>
    <row r="8055" spans="1:3" x14ac:dyDescent="0.25">
      <c r="A8055" s="1" t="s">
        <v>15557</v>
      </c>
      <c r="B8055" s="1" t="s">
        <v>15558</v>
      </c>
      <c r="C8055" t="str">
        <f>_xlfn.XLOOKUP(A8055,[1]SAP_data2!B$1:B$65536,[1]SAP_data2!A$1:A$65536,"NENAJDENA POLICA")</f>
        <v>NENAJDENA POLICA</v>
      </c>
    </row>
    <row r="8056" spans="1:3" x14ac:dyDescent="0.25">
      <c r="A8056" s="1" t="s">
        <v>15559</v>
      </c>
      <c r="B8056" s="1" t="s">
        <v>15560</v>
      </c>
      <c r="C8056" t="str">
        <f>_xlfn.XLOOKUP(A8056,[1]SAP_data2!B$1:B$65536,[1]SAP_data2!A$1:A$65536,"NENAJDENA POLICA")</f>
        <v>60-01-01</v>
      </c>
    </row>
    <row r="8057" spans="1:3" x14ac:dyDescent="0.25">
      <c r="A8057" s="1" t="s">
        <v>15561</v>
      </c>
      <c r="B8057" s="1" t="s">
        <v>15562</v>
      </c>
      <c r="C8057" t="str">
        <f>_xlfn.XLOOKUP(A8057,[1]SAP_data2!B$1:B$65536,[1]SAP_data2!A$1:A$65536,"NENAJDENA POLICA")</f>
        <v>27-01-02</v>
      </c>
    </row>
    <row r="8058" spans="1:3" x14ac:dyDescent="0.25">
      <c r="A8058" s="1" t="s">
        <v>15563</v>
      </c>
      <c r="B8058" s="1" t="s">
        <v>15564</v>
      </c>
      <c r="C8058" t="str">
        <f>_xlfn.XLOOKUP(A8058,[1]SAP_data2!B$1:B$65536,[1]SAP_data2!A$1:A$65536,"NENAJDENA POLICA")</f>
        <v>40-09-00</v>
      </c>
    </row>
    <row r="8059" spans="1:3" x14ac:dyDescent="0.25">
      <c r="A8059" s="1" t="s">
        <v>15565</v>
      </c>
      <c r="B8059" s="1" t="s">
        <v>15566</v>
      </c>
      <c r="C8059" t="str">
        <f>_xlfn.XLOOKUP(A8059,[1]SAP_data2!B$1:B$65536,[1]SAP_data2!A$1:A$65536,"NENAJDENA POLICA")</f>
        <v>36-30-03</v>
      </c>
    </row>
    <row r="8060" spans="1:3" x14ac:dyDescent="0.25">
      <c r="A8060" s="1" t="s">
        <v>15567</v>
      </c>
      <c r="B8060" s="1" t="s">
        <v>15568</v>
      </c>
      <c r="C8060" t="str">
        <f>_xlfn.XLOOKUP(A8060,[1]SAP_data2!B$1:B$65536,[1]SAP_data2!A$1:A$65536,"NENAJDENA POLICA")</f>
        <v>21-02-04</v>
      </c>
    </row>
    <row r="8061" spans="1:3" x14ac:dyDescent="0.25">
      <c r="A8061" s="1" t="s">
        <v>15569</v>
      </c>
      <c r="B8061" s="1" t="s">
        <v>15570</v>
      </c>
      <c r="C8061" t="str">
        <f>_xlfn.XLOOKUP(A8061,[1]SAP_data2!B$1:B$65536,[1]SAP_data2!A$1:A$65536,"NENAJDENA POLICA")</f>
        <v>27-02-03</v>
      </c>
    </row>
    <row r="8062" spans="1:3" x14ac:dyDescent="0.25">
      <c r="A8062" s="1" t="s">
        <v>15571</v>
      </c>
      <c r="B8062" s="1" t="s">
        <v>15572</v>
      </c>
      <c r="C8062" t="str">
        <f>_xlfn.XLOOKUP(A8062,[1]SAP_data2!B$1:B$65536,[1]SAP_data2!A$1:A$65536,"NENAJDENA POLICA")</f>
        <v>NENAJDENA POLICA</v>
      </c>
    </row>
    <row r="8063" spans="1:3" x14ac:dyDescent="0.25">
      <c r="A8063" s="1" t="s">
        <v>15573</v>
      </c>
      <c r="B8063" s="1" t="s">
        <v>15574</v>
      </c>
      <c r="C8063" t="str">
        <f>_xlfn.XLOOKUP(A8063,[1]SAP_data2!B$1:B$65536,[1]SAP_data2!A$1:A$65536,"NENAJDENA POLICA")</f>
        <v>NENAJDENA POLICA</v>
      </c>
    </row>
    <row r="8064" spans="1:3" x14ac:dyDescent="0.25">
      <c r="A8064" s="1" t="s">
        <v>15575</v>
      </c>
      <c r="B8064" s="1" t="s">
        <v>15576</v>
      </c>
      <c r="C8064" t="str">
        <f>_xlfn.XLOOKUP(A8064,[1]SAP_data2!B$1:B$65536,[1]SAP_data2!A$1:A$65536,"NENAJDENA POLICA")</f>
        <v>NENAJDENA POLICA</v>
      </c>
    </row>
    <row r="8065" spans="1:3" x14ac:dyDescent="0.25">
      <c r="A8065" s="1" t="s">
        <v>15577</v>
      </c>
      <c r="B8065" s="1" t="s">
        <v>15578</v>
      </c>
      <c r="C8065" t="str">
        <f>_xlfn.XLOOKUP(A8065,[1]SAP_data2!B$1:B$65536,[1]SAP_data2!A$1:A$65536,"NENAJDENA POLICA")</f>
        <v>30-26-01</v>
      </c>
    </row>
    <row r="8066" spans="1:3" x14ac:dyDescent="0.25">
      <c r="A8066" s="1" t="s">
        <v>15579</v>
      </c>
      <c r="B8066" s="1" t="s">
        <v>15580</v>
      </c>
      <c r="C8066" t="str">
        <f>_xlfn.XLOOKUP(A8066,[1]SAP_data2!B$1:B$65536,[1]SAP_data2!A$1:A$65536,"NENAJDENA POLICA")</f>
        <v>26-03-02</v>
      </c>
    </row>
    <row r="8067" spans="1:3" x14ac:dyDescent="0.25">
      <c r="A8067" s="1" t="s">
        <v>15581</v>
      </c>
      <c r="B8067" s="1" t="s">
        <v>15582</v>
      </c>
      <c r="C8067" t="str">
        <f>_xlfn.XLOOKUP(A8067,[1]SAP_data2!B$1:B$65536,[1]SAP_data2!A$1:A$65536,"NENAJDENA POLICA")</f>
        <v>NENAJDENA POLICA</v>
      </c>
    </row>
    <row r="8068" spans="1:3" x14ac:dyDescent="0.25">
      <c r="A8068" s="1" t="s">
        <v>15583</v>
      </c>
      <c r="B8068" s="1" t="s">
        <v>15584</v>
      </c>
      <c r="C8068" t="str">
        <f>_xlfn.XLOOKUP(A8068,[1]SAP_data2!B$1:B$65536,[1]SAP_data2!A$1:A$65536,"NENAJDENA POLICA")</f>
        <v>NENAJDENA POLICA</v>
      </c>
    </row>
    <row r="8069" spans="1:3" x14ac:dyDescent="0.25">
      <c r="A8069" s="1" t="s">
        <v>15585</v>
      </c>
      <c r="B8069" s="1" t="s">
        <v>15586</v>
      </c>
      <c r="C8069" t="str">
        <f>_xlfn.XLOOKUP(A8069,[1]SAP_data2!B$1:B$65536,[1]SAP_data2!A$1:A$65536,"NENAJDENA POLICA")</f>
        <v>NENAJDENA POLICA</v>
      </c>
    </row>
    <row r="8070" spans="1:3" x14ac:dyDescent="0.25">
      <c r="A8070" s="1" t="s">
        <v>15587</v>
      </c>
      <c r="B8070" s="1" t="s">
        <v>15588</v>
      </c>
      <c r="C8070" t="str">
        <f>_xlfn.XLOOKUP(A8070,[1]SAP_data2!B$1:B$65536,[1]SAP_data2!A$1:A$65536,"NENAJDENA POLICA")</f>
        <v>NENAJDENA POLICA</v>
      </c>
    </row>
    <row r="8071" spans="1:3" x14ac:dyDescent="0.25">
      <c r="A8071" s="1" t="s">
        <v>15589</v>
      </c>
      <c r="B8071" s="1" t="s">
        <v>15590</v>
      </c>
      <c r="C8071" t="str">
        <f>_xlfn.XLOOKUP(A8071,[1]SAP_data2!B$1:B$65536,[1]SAP_data2!A$1:A$65536,"NENAJDENA POLICA")</f>
        <v>NENAJDENA POLICA</v>
      </c>
    </row>
    <row r="8072" spans="1:3" x14ac:dyDescent="0.25">
      <c r="A8072" s="1" t="s">
        <v>15591</v>
      </c>
      <c r="B8072" s="1" t="s">
        <v>15592</v>
      </c>
      <c r="C8072" t="str">
        <f>_xlfn.XLOOKUP(A8072,[1]SAP_data2!B$1:B$65536,[1]SAP_data2!A$1:A$65536,"NENAJDENA POLICA")</f>
        <v>NENAJDENA POLICA</v>
      </c>
    </row>
    <row r="8073" spans="1:3" x14ac:dyDescent="0.25">
      <c r="A8073" s="1" t="s">
        <v>15593</v>
      </c>
      <c r="B8073" s="1" t="s">
        <v>15594</v>
      </c>
      <c r="C8073" t="str">
        <f>_xlfn.XLOOKUP(A8073,[1]SAP_data2!B$1:B$65536,[1]SAP_data2!A$1:A$65536,"NENAJDENA POLICA")</f>
        <v>NENAJDENA POLICA</v>
      </c>
    </row>
    <row r="8074" spans="1:3" x14ac:dyDescent="0.25">
      <c r="A8074" s="1" t="s">
        <v>15595</v>
      </c>
      <c r="B8074" s="1" t="s">
        <v>15596</v>
      </c>
      <c r="C8074" t="str">
        <f>_xlfn.XLOOKUP(A8074,[1]SAP_data2!B$1:B$65536,[1]SAP_data2!A$1:A$65536,"NENAJDENA POLICA")</f>
        <v>NENAJDENA POLICA</v>
      </c>
    </row>
    <row r="8075" spans="1:3" x14ac:dyDescent="0.25">
      <c r="A8075" s="1" t="s">
        <v>15597</v>
      </c>
      <c r="B8075" s="1" t="s">
        <v>15598</v>
      </c>
      <c r="C8075" t="str">
        <f>_xlfn.XLOOKUP(A8075,[1]SAP_data2!B$1:B$65536,[1]SAP_data2!A$1:A$65536,"NENAJDENA POLICA")</f>
        <v>NENAJDENA POLICA</v>
      </c>
    </row>
    <row r="8076" spans="1:3" x14ac:dyDescent="0.25">
      <c r="A8076" s="1" t="s">
        <v>15599</v>
      </c>
      <c r="B8076" s="1" t="s">
        <v>15600</v>
      </c>
      <c r="C8076" t="str">
        <f>_xlfn.XLOOKUP(A8076,[1]SAP_data2!B$1:B$65536,[1]SAP_data2!A$1:A$65536,"NENAJDENA POLICA")</f>
        <v>NENAJDENA POLICA</v>
      </c>
    </row>
    <row r="8077" spans="1:3" x14ac:dyDescent="0.25">
      <c r="A8077" s="1" t="s">
        <v>15601</v>
      </c>
      <c r="B8077" s="1" t="s">
        <v>15602</v>
      </c>
      <c r="C8077" t="str">
        <f>_xlfn.XLOOKUP(A8077,[1]SAP_data2!B$1:B$65536,[1]SAP_data2!A$1:A$65536,"NENAJDENA POLICA")</f>
        <v>NENAJDENA POLICA</v>
      </c>
    </row>
    <row r="8078" spans="1:3" x14ac:dyDescent="0.25">
      <c r="A8078" s="1" t="s">
        <v>15603</v>
      </c>
      <c r="B8078" s="1" t="s">
        <v>15604</v>
      </c>
      <c r="C8078" t="str">
        <f>_xlfn.XLOOKUP(A8078,[1]SAP_data2!B$1:B$65536,[1]SAP_data2!A$1:A$65536,"NENAJDENA POLICA")</f>
        <v>NENAJDENA POLICA</v>
      </c>
    </row>
    <row r="8079" spans="1:3" x14ac:dyDescent="0.25">
      <c r="A8079" s="1" t="s">
        <v>15605</v>
      </c>
      <c r="B8079" s="1" t="s">
        <v>15606</v>
      </c>
      <c r="C8079" t="str">
        <f>_xlfn.XLOOKUP(A8079,[1]SAP_data2!B$1:B$65536,[1]SAP_data2!A$1:A$65536,"NENAJDENA POLICA")</f>
        <v>NENAJDENA POLICA</v>
      </c>
    </row>
    <row r="8080" spans="1:3" x14ac:dyDescent="0.25">
      <c r="A8080" s="1" t="s">
        <v>15607</v>
      </c>
      <c r="B8080" s="1" t="s">
        <v>15608</v>
      </c>
      <c r="C8080" t="str">
        <f>_xlfn.XLOOKUP(A8080,[1]SAP_data2!B$1:B$65536,[1]SAP_data2!A$1:A$65536,"NENAJDENA POLICA")</f>
        <v>07-02-16</v>
      </c>
    </row>
    <row r="8081" spans="1:3" x14ac:dyDescent="0.25">
      <c r="A8081" s="1" t="s">
        <v>15609</v>
      </c>
      <c r="B8081" s="1" t="s">
        <v>15610</v>
      </c>
      <c r="C8081" t="str">
        <f>_xlfn.XLOOKUP(A8081,[1]SAP_data2!B$1:B$65536,[1]SAP_data2!A$1:A$65536,"NENAJDENA POLICA")</f>
        <v>NENAJDENA POLICA</v>
      </c>
    </row>
    <row r="8082" spans="1:3" x14ac:dyDescent="0.25">
      <c r="A8082" s="1" t="s">
        <v>15611</v>
      </c>
      <c r="B8082" s="1" t="s">
        <v>15612</v>
      </c>
      <c r="C8082" t="str">
        <f>_xlfn.XLOOKUP(A8082,[1]SAP_data2!B$1:B$65536,[1]SAP_data2!A$1:A$65536,"NENAJDENA POLICA")</f>
        <v>NENAJDENA POLICA</v>
      </c>
    </row>
    <row r="8083" spans="1:3" x14ac:dyDescent="0.25">
      <c r="A8083" s="1" t="s">
        <v>15613</v>
      </c>
      <c r="B8083" s="1" t="s">
        <v>15614</v>
      </c>
      <c r="C8083" t="str">
        <f>_xlfn.XLOOKUP(A8083,[1]SAP_data2!B$1:B$65536,[1]SAP_data2!A$1:A$65536,"NENAJDENA POLICA")</f>
        <v>NENAJDENA POLICA</v>
      </c>
    </row>
    <row r="8084" spans="1:3" x14ac:dyDescent="0.25">
      <c r="A8084" s="1" t="s">
        <v>15615</v>
      </c>
      <c r="B8084" s="1" t="s">
        <v>15616</v>
      </c>
      <c r="C8084" t="str">
        <f>_xlfn.XLOOKUP(A8084,[1]SAP_data2!B$1:B$65536,[1]SAP_data2!A$1:A$65536,"NENAJDENA POLICA")</f>
        <v>32-27-00</v>
      </c>
    </row>
    <row r="8085" spans="1:3" x14ac:dyDescent="0.25">
      <c r="A8085" s="1" t="s">
        <v>15617</v>
      </c>
      <c r="B8085" s="1" t="s">
        <v>15618</v>
      </c>
      <c r="C8085" t="str">
        <f>_xlfn.XLOOKUP(A8085,[1]SAP_data2!B$1:B$65536,[1]SAP_data2!A$1:A$65536,"NENAJDENA POLICA")</f>
        <v>NENAJDENA POLICA</v>
      </c>
    </row>
    <row r="8086" spans="1:3" x14ac:dyDescent="0.25">
      <c r="A8086" s="1" t="s">
        <v>15619</v>
      </c>
      <c r="B8086" s="1" t="s">
        <v>15620</v>
      </c>
      <c r="C8086" t="str">
        <f>_xlfn.XLOOKUP(A8086,[1]SAP_data2!B$1:B$65536,[1]SAP_data2!A$1:A$65536,"NENAJDENA POLICA")</f>
        <v>NENAJDENA POLICA</v>
      </c>
    </row>
    <row r="8087" spans="1:3" x14ac:dyDescent="0.25">
      <c r="A8087" s="1" t="s">
        <v>15621</v>
      </c>
      <c r="B8087" s="1" t="s">
        <v>15622</v>
      </c>
      <c r="C8087" t="str">
        <f>_xlfn.XLOOKUP(A8087,[1]SAP_data2!B$1:B$65536,[1]SAP_data2!A$1:A$65536,"NENAJDENA POLICA")</f>
        <v>NENAJDENA POLICA</v>
      </c>
    </row>
    <row r="8088" spans="1:3" x14ac:dyDescent="0.25">
      <c r="A8088" s="1" t="s">
        <v>15623</v>
      </c>
      <c r="B8088" s="1" t="s">
        <v>15624</v>
      </c>
      <c r="C8088" t="str">
        <f>_xlfn.XLOOKUP(A8088,[1]SAP_data2!B$1:B$65536,[1]SAP_data2!A$1:A$65536,"NENAJDENA POLICA")</f>
        <v>NENAJDENA POLICA</v>
      </c>
    </row>
    <row r="8089" spans="1:3" x14ac:dyDescent="0.25">
      <c r="A8089" s="1" t="s">
        <v>15625</v>
      </c>
      <c r="B8089" s="1" t="s">
        <v>15626</v>
      </c>
      <c r="C8089" t="str">
        <f>_xlfn.XLOOKUP(A8089,[1]SAP_data2!B$1:B$65536,[1]SAP_data2!A$1:A$65536,"NENAJDENA POLICA")</f>
        <v>NENAJDENA POLICA</v>
      </c>
    </row>
    <row r="8090" spans="1:3" x14ac:dyDescent="0.25">
      <c r="A8090" s="1" t="s">
        <v>15627</v>
      </c>
      <c r="B8090" s="1" t="s">
        <v>15628</v>
      </c>
      <c r="C8090" t="str">
        <f>_xlfn.XLOOKUP(A8090,[1]SAP_data2!B$1:B$65536,[1]SAP_data2!A$1:A$65536,"NENAJDENA POLICA")</f>
        <v>02-01-12</v>
      </c>
    </row>
    <row r="8091" spans="1:3" x14ac:dyDescent="0.25">
      <c r="A8091" s="1" t="s">
        <v>15629</v>
      </c>
      <c r="B8091" s="1" t="s">
        <v>15630</v>
      </c>
      <c r="C8091" t="str">
        <f>_xlfn.XLOOKUP(A8091,[1]SAP_data2!B$1:B$65536,[1]SAP_data2!A$1:A$65536,"NENAJDENA POLICA")</f>
        <v>01-01-14</v>
      </c>
    </row>
    <row r="8092" spans="1:3" x14ac:dyDescent="0.25">
      <c r="A8092" s="1" t="s">
        <v>15631</v>
      </c>
      <c r="B8092" s="1" t="s">
        <v>15632</v>
      </c>
      <c r="C8092" t="str">
        <f>_xlfn.XLOOKUP(A8092,[1]SAP_data2!B$1:B$65536,[1]SAP_data2!A$1:A$65536,"NENAJDENA POLICA")</f>
        <v>NENAJDENA POLICA</v>
      </c>
    </row>
    <row r="8093" spans="1:3" x14ac:dyDescent="0.25">
      <c r="A8093" s="1" t="s">
        <v>15631</v>
      </c>
      <c r="B8093" s="1" t="s">
        <v>15632</v>
      </c>
      <c r="C8093" t="str">
        <f>_xlfn.XLOOKUP(A8093,[1]SAP_data2!B$1:B$65536,[1]SAP_data2!A$1:A$65536,"NENAJDENA POLICA")</f>
        <v>NENAJDENA POLICA</v>
      </c>
    </row>
    <row r="8094" spans="1:3" x14ac:dyDescent="0.25">
      <c r="A8094" s="1" t="s">
        <v>15633</v>
      </c>
      <c r="B8094" s="1" t="s">
        <v>15634</v>
      </c>
      <c r="C8094" t="str">
        <f>_xlfn.XLOOKUP(A8094,[1]SAP_data2!B$1:B$65536,[1]SAP_data2!A$1:A$65536,"NENAJDENA POLICA")</f>
        <v>37-14-02</v>
      </c>
    </row>
    <row r="8095" spans="1:3" x14ac:dyDescent="0.25">
      <c r="A8095" s="1" t="s">
        <v>15635</v>
      </c>
      <c r="B8095" s="1" t="s">
        <v>15636</v>
      </c>
      <c r="C8095" t="str">
        <f>_xlfn.XLOOKUP(A8095,[1]SAP_data2!B$1:B$65536,[1]SAP_data2!A$1:A$65536,"NENAJDENA POLICA")</f>
        <v>NENAJDENA POLICA</v>
      </c>
    </row>
    <row r="8096" spans="1:3" x14ac:dyDescent="0.25">
      <c r="A8096" s="1" t="s">
        <v>15637</v>
      </c>
      <c r="B8096" s="1" t="s">
        <v>15638</v>
      </c>
      <c r="C8096" t="str">
        <f>_xlfn.XLOOKUP(A8096,[1]SAP_data2!B$1:B$65536,[1]SAP_data2!A$1:A$65536,"NENAJDENA POLICA")</f>
        <v>33-05-00</v>
      </c>
    </row>
    <row r="8097" spans="1:3" x14ac:dyDescent="0.25">
      <c r="A8097" s="1" t="s">
        <v>15639</v>
      </c>
      <c r="B8097" s="1" t="s">
        <v>15640</v>
      </c>
      <c r="C8097" t="str">
        <f>_xlfn.XLOOKUP(A8097,[1]SAP_data2!B$1:B$65536,[1]SAP_data2!A$1:A$65536,"NENAJDENA POLICA")</f>
        <v>NENAJDENA POLICA</v>
      </c>
    </row>
    <row r="8098" spans="1:3" x14ac:dyDescent="0.25">
      <c r="A8098" s="1" t="s">
        <v>15641</v>
      </c>
      <c r="B8098" s="1" t="s">
        <v>15642</v>
      </c>
      <c r="C8098" t="str">
        <f>_xlfn.XLOOKUP(A8098,[1]SAP_data2!B$1:B$65536,[1]SAP_data2!A$1:A$65536,"NENAJDENA POLICA")</f>
        <v>02-01-13</v>
      </c>
    </row>
    <row r="8099" spans="1:3" x14ac:dyDescent="0.25">
      <c r="A8099" s="1" t="s">
        <v>15643</v>
      </c>
      <c r="B8099" s="1" t="s">
        <v>15644</v>
      </c>
      <c r="C8099" t="str">
        <f>_xlfn.XLOOKUP(A8099,[1]SAP_data2!B$1:B$65536,[1]SAP_data2!A$1:A$65536,"NENAJDENA POLICA")</f>
        <v>01-05-13</v>
      </c>
    </row>
    <row r="8100" spans="1:3" x14ac:dyDescent="0.25">
      <c r="A8100" s="1" t="s">
        <v>15645</v>
      </c>
      <c r="B8100" s="1" t="s">
        <v>15646</v>
      </c>
      <c r="C8100" t="str">
        <f>_xlfn.XLOOKUP(A8100,[1]SAP_data2!B$1:B$65536,[1]SAP_data2!A$1:A$65536,"NENAJDENA POLICA")</f>
        <v>NENAJDENA POLICA</v>
      </c>
    </row>
    <row r="8101" spans="1:3" x14ac:dyDescent="0.25">
      <c r="A8101" s="1" t="s">
        <v>15647</v>
      </c>
      <c r="B8101" s="1" t="s">
        <v>15648</v>
      </c>
      <c r="C8101" t="str">
        <f>_xlfn.XLOOKUP(A8101,[1]SAP_data2!B$1:B$65536,[1]SAP_data2!A$1:A$65536,"NENAJDENA POLICA")</f>
        <v>NENAJDENA POLICA</v>
      </c>
    </row>
    <row r="8102" spans="1:3" x14ac:dyDescent="0.25">
      <c r="A8102" s="1" t="s">
        <v>15649</v>
      </c>
      <c r="B8102" s="1" t="s">
        <v>15650</v>
      </c>
      <c r="C8102" t="str">
        <f>_xlfn.XLOOKUP(A8102,[1]SAP_data2!B$1:B$65536,[1]SAP_data2!A$1:A$65536,"NENAJDENA POLICA")</f>
        <v>02-01-13</v>
      </c>
    </row>
    <row r="8103" spans="1:3" x14ac:dyDescent="0.25">
      <c r="A8103" s="1" t="s">
        <v>15651</v>
      </c>
      <c r="B8103" s="1" t="s">
        <v>15652</v>
      </c>
      <c r="C8103" t="str">
        <f>_xlfn.XLOOKUP(A8103,[1]SAP_data2!B$1:B$65536,[1]SAP_data2!A$1:A$65536,"NENAJDENA POLICA")</f>
        <v>NENAJDENA POLICA</v>
      </c>
    </row>
    <row r="8104" spans="1:3" x14ac:dyDescent="0.25">
      <c r="A8104" s="1" t="s">
        <v>15653</v>
      </c>
      <c r="B8104" s="1" t="s">
        <v>15654</v>
      </c>
      <c r="C8104" t="str">
        <f>_xlfn.XLOOKUP(A8104,[1]SAP_data2!B$1:B$65536,[1]SAP_data2!A$1:A$65536,"NENAJDENA POLICA")</f>
        <v>04-04-17</v>
      </c>
    </row>
    <row r="8105" spans="1:3" x14ac:dyDescent="0.25">
      <c r="A8105" s="1" t="s">
        <v>15655</v>
      </c>
      <c r="B8105" s="1" t="s">
        <v>15656</v>
      </c>
      <c r="C8105" t="str">
        <f>_xlfn.XLOOKUP(A8105,[1]SAP_data2!B$1:B$65536,[1]SAP_data2!A$1:A$65536,"NENAJDENA POLICA")</f>
        <v>02-01-16</v>
      </c>
    </row>
    <row r="8106" spans="1:3" x14ac:dyDescent="0.25">
      <c r="A8106" s="1" t="s">
        <v>15657</v>
      </c>
      <c r="B8106" s="1" t="s">
        <v>15658</v>
      </c>
      <c r="C8106" t="str">
        <f>_xlfn.XLOOKUP(A8106,[1]SAP_data2!B$1:B$65536,[1]SAP_data2!A$1:A$65536,"NENAJDENA POLICA")</f>
        <v>36-25-01</v>
      </c>
    </row>
    <row r="8107" spans="1:3" x14ac:dyDescent="0.25">
      <c r="A8107" s="1" t="s">
        <v>15659</v>
      </c>
      <c r="B8107" s="1" t="s">
        <v>15660</v>
      </c>
      <c r="C8107" t="str">
        <f>_xlfn.XLOOKUP(A8107,[1]SAP_data2!B$1:B$65536,[1]SAP_data2!A$1:A$65536,"NENAJDENA POLICA")</f>
        <v>04-01-13</v>
      </c>
    </row>
    <row r="8108" spans="1:3" x14ac:dyDescent="0.25">
      <c r="A8108" s="1" t="s">
        <v>15661</v>
      </c>
      <c r="B8108" s="1" t="s">
        <v>15662</v>
      </c>
      <c r="C8108" t="str">
        <f>_xlfn.XLOOKUP(A8108,[1]SAP_data2!B$1:B$65536,[1]SAP_data2!A$1:A$65536,"NENAJDENA POLICA")</f>
        <v>39-19-00</v>
      </c>
    </row>
    <row r="8109" spans="1:3" x14ac:dyDescent="0.25">
      <c r="A8109" s="1" t="s">
        <v>15663</v>
      </c>
      <c r="B8109" s="1" t="s">
        <v>15664</v>
      </c>
      <c r="C8109" t="str">
        <f>_xlfn.XLOOKUP(A8109,[1]SAP_data2!B$1:B$65536,[1]SAP_data2!A$1:A$65536,"NENAJDENA POLICA")</f>
        <v>36-25-01</v>
      </c>
    </row>
    <row r="8110" spans="1:3" x14ac:dyDescent="0.25">
      <c r="A8110" s="1" t="s">
        <v>15665</v>
      </c>
      <c r="B8110" s="1" t="s">
        <v>15666</v>
      </c>
      <c r="C8110" t="str">
        <f>_xlfn.XLOOKUP(A8110,[1]SAP_data2!B$1:B$65536,[1]SAP_data2!A$1:A$65536,"NENAJDENA POLICA")</f>
        <v>36-25-02</v>
      </c>
    </row>
    <row r="8111" spans="1:3" x14ac:dyDescent="0.25">
      <c r="A8111" s="1" t="s">
        <v>15667</v>
      </c>
      <c r="B8111" s="1" t="s">
        <v>15668</v>
      </c>
      <c r="C8111" t="str">
        <f>_xlfn.XLOOKUP(A8111,[1]SAP_data2!B$1:B$65536,[1]SAP_data2!A$1:A$65536,"NENAJDENA POLICA")</f>
        <v>34-26-00</v>
      </c>
    </row>
    <row r="8112" spans="1:3" x14ac:dyDescent="0.25">
      <c r="A8112" s="1" t="s">
        <v>15669</v>
      </c>
      <c r="B8112" s="1" t="s">
        <v>15670</v>
      </c>
      <c r="C8112" t="str">
        <f>_xlfn.XLOOKUP(A8112,[1]SAP_data2!B$1:B$65536,[1]SAP_data2!A$1:A$65536,"NENAJDENA POLICA")</f>
        <v>36-25-01</v>
      </c>
    </row>
    <row r="8113" spans="1:3" x14ac:dyDescent="0.25">
      <c r="A8113" s="1" t="s">
        <v>15671</v>
      </c>
      <c r="B8113" s="1" t="s">
        <v>15672</v>
      </c>
      <c r="C8113" t="str">
        <f>_xlfn.XLOOKUP(A8113,[1]SAP_data2!B$1:B$65536,[1]SAP_data2!A$1:A$65536,"NENAJDENA POLICA")</f>
        <v>36-31-01</v>
      </c>
    </row>
    <row r="8114" spans="1:3" x14ac:dyDescent="0.25">
      <c r="A8114" s="1" t="s">
        <v>15673</v>
      </c>
      <c r="B8114" s="1" t="s">
        <v>15674</v>
      </c>
      <c r="C8114" t="str">
        <f>_xlfn.XLOOKUP(A8114,[1]SAP_data2!B$1:B$65536,[1]SAP_data2!A$1:A$65536,"NENAJDENA POLICA")</f>
        <v>36-25-02</v>
      </c>
    </row>
    <row r="8115" spans="1:3" x14ac:dyDescent="0.25">
      <c r="A8115" s="1" t="s">
        <v>15675</v>
      </c>
      <c r="B8115" s="1" t="s">
        <v>15676</v>
      </c>
      <c r="C8115" t="str">
        <f>_xlfn.XLOOKUP(A8115,[1]SAP_data2!B$1:B$65536,[1]SAP_data2!A$1:A$65536,"NENAJDENA POLICA")</f>
        <v>39-14-00</v>
      </c>
    </row>
    <row r="8116" spans="1:3" x14ac:dyDescent="0.25">
      <c r="A8116" s="1" t="s">
        <v>15677</v>
      </c>
      <c r="B8116" s="1" t="s">
        <v>15678</v>
      </c>
      <c r="C8116" t="str">
        <f>_xlfn.XLOOKUP(A8116,[1]SAP_data2!B$1:B$65536,[1]SAP_data2!A$1:A$65536,"NENAJDENA POLICA")</f>
        <v>36-25-02</v>
      </c>
    </row>
    <row r="8117" spans="1:3" x14ac:dyDescent="0.25">
      <c r="A8117" s="1" t="s">
        <v>15679</v>
      </c>
      <c r="B8117" s="1" t="s">
        <v>15680</v>
      </c>
      <c r="C8117" t="str">
        <f>_xlfn.XLOOKUP(A8117,[1]SAP_data2!B$1:B$65536,[1]SAP_data2!A$1:A$65536,"NENAJDENA POLICA")</f>
        <v>36-25-02</v>
      </c>
    </row>
    <row r="8118" spans="1:3" x14ac:dyDescent="0.25">
      <c r="A8118" s="1" t="s">
        <v>15681</v>
      </c>
      <c r="B8118" s="1" t="s">
        <v>15682</v>
      </c>
      <c r="C8118" t="str">
        <f>_xlfn.XLOOKUP(A8118,[1]SAP_data2!B$1:B$65536,[1]SAP_data2!A$1:A$65536,"NENAJDENA POLICA")</f>
        <v>00-00-02</v>
      </c>
    </row>
    <row r="8119" spans="1:3" x14ac:dyDescent="0.25">
      <c r="A8119" s="1" t="s">
        <v>15683</v>
      </c>
      <c r="B8119" s="1" t="s">
        <v>15684</v>
      </c>
      <c r="C8119" t="str">
        <f>_xlfn.XLOOKUP(A8119,[1]SAP_data2!B$1:B$65536,[1]SAP_data2!A$1:A$65536,"NENAJDENA POLICA")</f>
        <v>36-14-01</v>
      </c>
    </row>
    <row r="8120" spans="1:3" x14ac:dyDescent="0.25">
      <c r="A8120" s="1" t="s">
        <v>15685</v>
      </c>
      <c r="B8120" s="1" t="s">
        <v>15686</v>
      </c>
      <c r="C8120" t="str">
        <f>_xlfn.XLOOKUP(A8120,[1]SAP_data2!B$1:B$65536,[1]SAP_data2!A$1:A$65536,"NENAJDENA POLICA")</f>
        <v>52-03-03</v>
      </c>
    </row>
    <row r="8121" spans="1:3" x14ac:dyDescent="0.25">
      <c r="A8121" s="1" t="s">
        <v>15687</v>
      </c>
      <c r="B8121" s="1" t="s">
        <v>15688</v>
      </c>
      <c r="C8121" t="str">
        <f>_xlfn.XLOOKUP(A8121,[1]SAP_data2!B$1:B$65536,[1]SAP_data2!A$1:A$65536,"NENAJDENA POLICA")</f>
        <v>53-02-02</v>
      </c>
    </row>
    <row r="8122" spans="1:3" x14ac:dyDescent="0.25">
      <c r="A8122" s="1" t="s">
        <v>15689</v>
      </c>
      <c r="B8122" s="1" t="s">
        <v>15690</v>
      </c>
      <c r="C8122" t="str">
        <f>_xlfn.XLOOKUP(A8122,[1]SAP_data2!B$1:B$65536,[1]SAP_data2!A$1:A$65536,"NENAJDENA POLICA")</f>
        <v>31-10-02</v>
      </c>
    </row>
    <row r="8123" spans="1:3" x14ac:dyDescent="0.25">
      <c r="A8123" s="1" t="s">
        <v>15691</v>
      </c>
      <c r="B8123" s="1" t="s">
        <v>15692</v>
      </c>
      <c r="C8123" t="str">
        <f>_xlfn.XLOOKUP(A8123,[1]SAP_data2!B$1:B$65536,[1]SAP_data2!A$1:A$65536,"NENAJDENA POLICA")</f>
        <v>09-05-13</v>
      </c>
    </row>
    <row r="8124" spans="1:3" x14ac:dyDescent="0.25">
      <c r="A8124" s="1" t="s">
        <v>15693</v>
      </c>
      <c r="B8124" s="1" t="s">
        <v>15694</v>
      </c>
      <c r="C8124" t="str">
        <f>_xlfn.XLOOKUP(A8124,[1]SAP_data2!B$1:B$65536,[1]SAP_data2!A$1:A$65536,"NENAJDENA POLICA")</f>
        <v>32-06-00</v>
      </c>
    </row>
    <row r="8125" spans="1:3" x14ac:dyDescent="0.25">
      <c r="A8125" s="1" t="s">
        <v>15695</v>
      </c>
      <c r="B8125" s="1" t="s">
        <v>15696</v>
      </c>
      <c r="C8125" t="str">
        <f>_xlfn.XLOOKUP(A8125,[1]SAP_data2!B$1:B$65536,[1]SAP_data2!A$1:A$65536,"NENAJDENA POLICA")</f>
        <v>02-03-11</v>
      </c>
    </row>
    <row r="8126" spans="1:3" x14ac:dyDescent="0.25">
      <c r="A8126" s="1" t="s">
        <v>15697</v>
      </c>
      <c r="B8126" s="1" t="s">
        <v>15698</v>
      </c>
      <c r="C8126" t="str">
        <f>_xlfn.XLOOKUP(A8126,[1]SAP_data2!B$1:B$65536,[1]SAP_data2!A$1:A$65536,"NENAJDENA POLICA")</f>
        <v>53-04-02</v>
      </c>
    </row>
    <row r="8127" spans="1:3" x14ac:dyDescent="0.25">
      <c r="A8127" s="1" t="s">
        <v>15699</v>
      </c>
      <c r="B8127" s="1" t="s">
        <v>15700</v>
      </c>
      <c r="C8127" t="str">
        <f>_xlfn.XLOOKUP(A8127,[1]SAP_data2!B$1:B$65536,[1]SAP_data2!A$1:A$65536,"NENAJDENA POLICA")</f>
        <v>31-14-01</v>
      </c>
    </row>
    <row r="8128" spans="1:3" x14ac:dyDescent="0.25">
      <c r="A8128" s="1" t="s">
        <v>15701</v>
      </c>
      <c r="B8128" s="1" t="s">
        <v>15702</v>
      </c>
      <c r="C8128" t="str">
        <f>_xlfn.XLOOKUP(A8128,[1]SAP_data2!B$1:B$65536,[1]SAP_data2!A$1:A$65536,"NENAJDENA POLICA")</f>
        <v>40-25-00</v>
      </c>
    </row>
    <row r="8129" spans="1:3" x14ac:dyDescent="0.25">
      <c r="A8129" s="1" t="s">
        <v>15703</v>
      </c>
      <c r="B8129" s="1" t="s">
        <v>15704</v>
      </c>
      <c r="C8129" t="str">
        <f>_xlfn.XLOOKUP(A8129,[1]SAP_data2!B$1:B$65536,[1]SAP_data2!A$1:A$65536,"NENAJDENA POLICA")</f>
        <v>36-05-02</v>
      </c>
    </row>
    <row r="8130" spans="1:3" x14ac:dyDescent="0.25">
      <c r="A8130" s="1" t="s">
        <v>15705</v>
      </c>
      <c r="B8130" s="1" t="s">
        <v>15706</v>
      </c>
      <c r="C8130" t="str">
        <f>_xlfn.XLOOKUP(A8130,[1]SAP_data2!B$1:B$65536,[1]SAP_data2!A$1:A$65536,"NENAJDENA POLICA")</f>
        <v>02-02-14</v>
      </c>
    </row>
    <row r="8131" spans="1:3" x14ac:dyDescent="0.25">
      <c r="A8131" s="1" t="s">
        <v>15707</v>
      </c>
      <c r="B8131" s="1" t="s">
        <v>15708</v>
      </c>
      <c r="C8131" t="str">
        <f>_xlfn.XLOOKUP(A8131,[1]SAP_data2!B$1:B$65536,[1]SAP_data2!A$1:A$65536,"NENAJDENA POLICA")</f>
        <v>02-01-12</v>
      </c>
    </row>
    <row r="8132" spans="1:3" x14ac:dyDescent="0.25">
      <c r="A8132" s="1" t="s">
        <v>15709</v>
      </c>
      <c r="B8132" s="1" t="s">
        <v>15710</v>
      </c>
      <c r="C8132" t="str">
        <f>_xlfn.XLOOKUP(A8132,[1]SAP_data2!B$1:B$65536,[1]SAP_data2!A$1:A$65536,"NENAJDENA POLICA")</f>
        <v>32-10-00</v>
      </c>
    </row>
    <row r="8133" spans="1:3" x14ac:dyDescent="0.25">
      <c r="A8133" s="1" t="s">
        <v>15711</v>
      </c>
      <c r="B8133" s="1" t="s">
        <v>15712</v>
      </c>
      <c r="C8133" t="str">
        <f>_xlfn.XLOOKUP(A8133,[1]SAP_data2!B$1:B$65536,[1]SAP_data2!A$1:A$65536,"NENAJDENA POLICA")</f>
        <v>11-02-16</v>
      </c>
    </row>
    <row r="8134" spans="1:3" x14ac:dyDescent="0.25">
      <c r="A8134" s="1" t="s">
        <v>15713</v>
      </c>
      <c r="B8134" s="1" t="s">
        <v>15714</v>
      </c>
      <c r="C8134" t="str">
        <f>_xlfn.XLOOKUP(A8134,[1]SAP_data2!B$1:B$65536,[1]SAP_data2!A$1:A$65536,"NENAJDENA POLICA")</f>
        <v>30-08-00</v>
      </c>
    </row>
    <row r="8135" spans="1:3" x14ac:dyDescent="0.25">
      <c r="A8135" s="1" t="s">
        <v>15715</v>
      </c>
      <c r="B8135" s="1" t="s">
        <v>15716</v>
      </c>
      <c r="C8135" t="str">
        <f>_xlfn.XLOOKUP(A8135,[1]SAP_data2!B$1:B$65536,[1]SAP_data2!A$1:A$65536,"NENAJDENA POLICA")</f>
        <v>05-01-04</v>
      </c>
    </row>
    <row r="8136" spans="1:3" x14ac:dyDescent="0.25">
      <c r="A8136" s="1" t="s">
        <v>15717</v>
      </c>
      <c r="B8136" s="1" t="s">
        <v>15718</v>
      </c>
      <c r="C8136" t="str">
        <f>_xlfn.XLOOKUP(A8136,[1]SAP_data2!B$1:B$65536,[1]SAP_data2!A$1:A$65536,"NENAJDENA POLICA")</f>
        <v>02-04-13</v>
      </c>
    </row>
    <row r="8137" spans="1:3" x14ac:dyDescent="0.25">
      <c r="A8137" s="1" t="s">
        <v>15719</v>
      </c>
      <c r="B8137" s="1" t="s">
        <v>15720</v>
      </c>
      <c r="C8137" t="str">
        <f>_xlfn.XLOOKUP(A8137,[1]SAP_data2!B$1:B$65536,[1]SAP_data2!A$1:A$65536,"NENAJDENA POLICA")</f>
        <v>01-01-16</v>
      </c>
    </row>
    <row r="8138" spans="1:3" x14ac:dyDescent="0.25">
      <c r="A8138" s="1" t="s">
        <v>15721</v>
      </c>
      <c r="B8138" s="1" t="s">
        <v>15722</v>
      </c>
      <c r="C8138" t="str">
        <f>_xlfn.XLOOKUP(A8138,[1]SAP_data2!B$1:B$65536,[1]SAP_data2!A$1:A$65536,"NENAJDENA POLICA")</f>
        <v>02-04-10</v>
      </c>
    </row>
    <row r="8139" spans="1:3" x14ac:dyDescent="0.25">
      <c r="A8139" s="1" t="s">
        <v>15723</v>
      </c>
      <c r="B8139" s="1" t="s">
        <v>15724</v>
      </c>
      <c r="C8139" t="str">
        <f>_xlfn.XLOOKUP(A8139,[1]SAP_data2!B$1:B$65536,[1]SAP_data2!A$1:A$65536,"NENAJDENA POLICA")</f>
        <v>01-01-16</v>
      </c>
    </row>
    <row r="8140" spans="1:3" x14ac:dyDescent="0.25">
      <c r="A8140" s="1" t="s">
        <v>15725</v>
      </c>
      <c r="B8140" s="1" t="s">
        <v>15726</v>
      </c>
      <c r="C8140" t="str">
        <f>_xlfn.XLOOKUP(A8140,[1]SAP_data2!B$1:B$65536,[1]SAP_data2!A$1:A$65536,"NENAJDENA POLICA")</f>
        <v>53-04-05</v>
      </c>
    </row>
    <row r="8141" spans="1:3" x14ac:dyDescent="0.25">
      <c r="A8141" s="1" t="s">
        <v>15727</v>
      </c>
      <c r="B8141" s="1" t="s">
        <v>15728</v>
      </c>
      <c r="C8141" t="str">
        <f>_xlfn.XLOOKUP(A8141,[1]SAP_data2!B$1:B$65536,[1]SAP_data2!A$1:A$65536,"NENAJDENA POLICA")</f>
        <v>32-39-00</v>
      </c>
    </row>
    <row r="8142" spans="1:3" x14ac:dyDescent="0.25">
      <c r="A8142" s="1" t="s">
        <v>15729</v>
      </c>
      <c r="B8142" s="1" t="s">
        <v>15730</v>
      </c>
      <c r="C8142" t="str">
        <f>_xlfn.XLOOKUP(A8142,[1]SAP_data2!B$1:B$65536,[1]SAP_data2!A$1:A$65536,"NENAJDENA POLICA")</f>
        <v>02-03-05</v>
      </c>
    </row>
    <row r="8143" spans="1:3" x14ac:dyDescent="0.25">
      <c r="A8143" s="1" t="s">
        <v>15731</v>
      </c>
      <c r="B8143" s="1" t="s">
        <v>15732</v>
      </c>
      <c r="C8143" t="str">
        <f>_xlfn.XLOOKUP(A8143,[1]SAP_data2!B$1:B$65536,[1]SAP_data2!A$1:A$65536,"NENAJDENA POLICA")</f>
        <v>01-05-06</v>
      </c>
    </row>
    <row r="8144" spans="1:3" x14ac:dyDescent="0.25">
      <c r="A8144" s="1" t="s">
        <v>15733</v>
      </c>
      <c r="B8144" s="1" t="s">
        <v>15734</v>
      </c>
      <c r="C8144" t="str">
        <f>_xlfn.XLOOKUP(A8144,[1]SAP_data2!B$1:B$65536,[1]SAP_data2!A$1:A$65536,"NENAJDENA POLICA")</f>
        <v>34-45-00</v>
      </c>
    </row>
    <row r="8145" spans="1:3" x14ac:dyDescent="0.25">
      <c r="A8145" s="1" t="s">
        <v>15735</v>
      </c>
      <c r="B8145" s="1" t="s">
        <v>15736</v>
      </c>
      <c r="C8145" t="str">
        <f>_xlfn.XLOOKUP(A8145,[1]SAP_data2!B$1:B$65536,[1]SAP_data2!A$1:A$65536,"NENAJDENA POLICA")</f>
        <v>37-19-02</v>
      </c>
    </row>
    <row r="8146" spans="1:3" x14ac:dyDescent="0.25">
      <c r="A8146" s="1" t="s">
        <v>15737</v>
      </c>
      <c r="B8146" s="1" t="s">
        <v>15738</v>
      </c>
      <c r="C8146" t="str">
        <f>_xlfn.XLOOKUP(A8146,[1]SAP_data2!B$1:B$65536,[1]SAP_data2!A$1:A$65536,"NENAJDENA POLICA")</f>
        <v>34-45-00</v>
      </c>
    </row>
    <row r="8147" spans="1:3" x14ac:dyDescent="0.25">
      <c r="A8147" s="1" t="s">
        <v>15739</v>
      </c>
      <c r="B8147" s="1" t="s">
        <v>15740</v>
      </c>
      <c r="C8147" t="str">
        <f>_xlfn.XLOOKUP(A8147,[1]SAP_data2!B$1:B$65536,[1]SAP_data2!A$1:A$65536,"NENAJDENA POLICA")</f>
        <v>04-03-10</v>
      </c>
    </row>
    <row r="8148" spans="1:3" x14ac:dyDescent="0.25">
      <c r="A8148" s="1" t="s">
        <v>15741</v>
      </c>
      <c r="B8148" s="1" t="s">
        <v>15742</v>
      </c>
      <c r="C8148" t="str">
        <f>_xlfn.XLOOKUP(A8148,[1]SAP_data2!B$1:B$65536,[1]SAP_data2!A$1:A$65536,"NENAJDENA POLICA")</f>
        <v>NENAJDENA POLICA</v>
      </c>
    </row>
    <row r="8149" spans="1:3" x14ac:dyDescent="0.25">
      <c r="A8149" s="1" t="s">
        <v>15743</v>
      </c>
      <c r="B8149" s="1" t="s">
        <v>15744</v>
      </c>
      <c r="C8149" t="str">
        <f>_xlfn.XLOOKUP(A8149,[1]SAP_data2!B$1:B$65536,[1]SAP_data2!A$1:A$65536,"NENAJDENA POLICA")</f>
        <v>31-03-01</v>
      </c>
    </row>
    <row r="8150" spans="1:3" x14ac:dyDescent="0.25">
      <c r="A8150" s="1" t="s">
        <v>15745</v>
      </c>
      <c r="B8150" s="1" t="s">
        <v>15746</v>
      </c>
      <c r="C8150" t="str">
        <f>_xlfn.XLOOKUP(A8150,[1]SAP_data2!B$1:B$65536,[1]SAP_data2!A$1:A$65536,"NENAJDENA POLICA")</f>
        <v>36-09-02</v>
      </c>
    </row>
    <row r="8151" spans="1:3" x14ac:dyDescent="0.25">
      <c r="A8151" s="1" t="s">
        <v>15747</v>
      </c>
      <c r="B8151" s="1" t="s">
        <v>15748</v>
      </c>
      <c r="C8151" t="str">
        <f>_xlfn.XLOOKUP(A8151,[1]SAP_data2!B$1:B$65536,[1]SAP_data2!A$1:A$65536,"NENAJDENA POLICA")</f>
        <v>36-25-01</v>
      </c>
    </row>
    <row r="8152" spans="1:3" x14ac:dyDescent="0.25">
      <c r="A8152" s="1" t="s">
        <v>15749</v>
      </c>
      <c r="B8152" s="1" t="s">
        <v>15750</v>
      </c>
      <c r="C8152" t="str">
        <f>_xlfn.XLOOKUP(A8152,[1]SAP_data2!B$1:B$65536,[1]SAP_data2!A$1:A$65536,"NENAJDENA POLICA")</f>
        <v>08-02-12</v>
      </c>
    </row>
    <row r="8153" spans="1:3" x14ac:dyDescent="0.25">
      <c r="A8153" s="1" t="s">
        <v>15751</v>
      </c>
      <c r="B8153" s="1" t="s">
        <v>15752</v>
      </c>
      <c r="C8153" t="str">
        <f>_xlfn.XLOOKUP(A8153,[1]SAP_data2!B$1:B$65536,[1]SAP_data2!A$1:A$65536,"NENAJDENA POLICA")</f>
        <v>28-07-03</v>
      </c>
    </row>
    <row r="8154" spans="1:3" x14ac:dyDescent="0.25">
      <c r="A8154" s="1" t="s">
        <v>15753</v>
      </c>
      <c r="B8154" s="1" t="s">
        <v>15754</v>
      </c>
      <c r="C8154" t="str">
        <f>_xlfn.XLOOKUP(A8154,[1]SAP_data2!B$1:B$65536,[1]SAP_data2!A$1:A$65536,"NENAJDENA POLICA")</f>
        <v>24-03-04</v>
      </c>
    </row>
    <row r="8155" spans="1:3" x14ac:dyDescent="0.25">
      <c r="A8155" s="1" t="s">
        <v>15755</v>
      </c>
      <c r="B8155" s="1" t="s">
        <v>15756</v>
      </c>
      <c r="C8155" t="str">
        <f>_xlfn.XLOOKUP(A8155,[1]SAP_data2!B$1:B$65536,[1]SAP_data2!A$1:A$65536,"NENAJDENA POLICA")</f>
        <v>41-11-00</v>
      </c>
    </row>
    <row r="8156" spans="1:3" x14ac:dyDescent="0.25">
      <c r="A8156" s="1" t="s">
        <v>15757</v>
      </c>
      <c r="B8156" s="1" t="s">
        <v>15758</v>
      </c>
      <c r="C8156" t="str">
        <f>_xlfn.XLOOKUP(A8156,[1]SAP_data2!B$1:B$65536,[1]SAP_data2!A$1:A$65536,"NENAJDENA POLICA")</f>
        <v>40-14-00</v>
      </c>
    </row>
    <row r="8157" spans="1:3" x14ac:dyDescent="0.25">
      <c r="A8157" s="1" t="s">
        <v>15759</v>
      </c>
      <c r="B8157" s="1" t="s">
        <v>15760</v>
      </c>
      <c r="C8157" t="str">
        <f>_xlfn.XLOOKUP(A8157,[1]SAP_data2!B$1:B$65536,[1]SAP_data2!A$1:A$65536,"NENAJDENA POLICA")</f>
        <v>31-11-01</v>
      </c>
    </row>
    <row r="8158" spans="1:3" x14ac:dyDescent="0.25">
      <c r="A8158" s="1" t="s">
        <v>15761</v>
      </c>
      <c r="B8158" s="1" t="s">
        <v>15762</v>
      </c>
      <c r="C8158" t="str">
        <f>_xlfn.XLOOKUP(A8158,[1]SAP_data2!B$1:B$65536,[1]SAP_data2!A$1:A$65536,"NENAJDENA POLICA")</f>
        <v>34-43-00</v>
      </c>
    </row>
    <row r="8159" spans="1:3" x14ac:dyDescent="0.25">
      <c r="A8159" s="1" t="s">
        <v>15763</v>
      </c>
      <c r="B8159" s="1" t="s">
        <v>15764</v>
      </c>
      <c r="C8159" t="str">
        <f>_xlfn.XLOOKUP(A8159,[1]SAP_data2!B$1:B$65536,[1]SAP_data2!A$1:A$65536,"NENAJDENA POLICA")</f>
        <v>35-09-00</v>
      </c>
    </row>
    <row r="8160" spans="1:3" x14ac:dyDescent="0.25">
      <c r="A8160" s="1" t="s">
        <v>15765</v>
      </c>
      <c r="B8160" s="1" t="s">
        <v>15766</v>
      </c>
      <c r="C8160" t="str">
        <f>_xlfn.XLOOKUP(A8160,[1]SAP_data2!B$1:B$65536,[1]SAP_data2!A$1:A$65536,"NENAJDENA POLICA")</f>
        <v>35-11-00</v>
      </c>
    </row>
    <row r="8161" spans="1:3" x14ac:dyDescent="0.25">
      <c r="A8161" s="1" t="s">
        <v>15767</v>
      </c>
      <c r="B8161" s="1" t="s">
        <v>15768</v>
      </c>
      <c r="C8161" t="str">
        <f>_xlfn.XLOOKUP(A8161,[1]SAP_data2!B$1:B$65536,[1]SAP_data2!A$1:A$65536,"NENAJDENA POLICA")</f>
        <v>40-04-00</v>
      </c>
    </row>
    <row r="8162" spans="1:3" x14ac:dyDescent="0.25">
      <c r="A8162" s="1" t="s">
        <v>15769</v>
      </c>
      <c r="B8162" s="1" t="s">
        <v>15770</v>
      </c>
      <c r="C8162" t="str">
        <f>_xlfn.XLOOKUP(A8162,[1]SAP_data2!B$1:B$65536,[1]SAP_data2!A$1:A$65536,"NENAJDENA POLICA")</f>
        <v>32-03-00</v>
      </c>
    </row>
    <row r="8163" spans="1:3" x14ac:dyDescent="0.25">
      <c r="A8163" s="1" t="s">
        <v>15771</v>
      </c>
      <c r="B8163" s="1" t="s">
        <v>15772</v>
      </c>
      <c r="C8163" t="str">
        <f>_xlfn.XLOOKUP(A8163,[1]SAP_data2!B$1:B$65536,[1]SAP_data2!A$1:A$65536,"NENAJDENA POLICA")</f>
        <v>05-01-13</v>
      </c>
    </row>
    <row r="8164" spans="1:3" x14ac:dyDescent="0.25">
      <c r="A8164" s="1" t="s">
        <v>15773</v>
      </c>
      <c r="B8164" s="1" t="s">
        <v>15774</v>
      </c>
      <c r="C8164" t="str">
        <f>_xlfn.XLOOKUP(A8164,[1]SAP_data2!B$1:B$65536,[1]SAP_data2!A$1:A$65536,"NENAJDENA POLICA")</f>
        <v>30-16-02</v>
      </c>
    </row>
    <row r="8165" spans="1:3" x14ac:dyDescent="0.25">
      <c r="A8165" s="1" t="s">
        <v>15775</v>
      </c>
      <c r="B8165" s="1" t="s">
        <v>15776</v>
      </c>
      <c r="C8165" t="str">
        <f>_xlfn.XLOOKUP(A8165,[1]SAP_data2!B$1:B$65536,[1]SAP_data2!A$1:A$65536,"NENAJDENA POLICA")</f>
        <v>25-03-03</v>
      </c>
    </row>
    <row r="8166" spans="1:3" x14ac:dyDescent="0.25">
      <c r="A8166" s="1" t="s">
        <v>15777</v>
      </c>
      <c r="B8166" s="1" t="s">
        <v>15778</v>
      </c>
      <c r="C8166" t="str">
        <f>_xlfn.XLOOKUP(A8166,[1]SAP_data2!B$1:B$65536,[1]SAP_data2!A$1:A$65536,"NENAJDENA POLICA")</f>
        <v>28-03-04</v>
      </c>
    </row>
    <row r="8167" spans="1:3" x14ac:dyDescent="0.25">
      <c r="A8167" s="1" t="s">
        <v>15779</v>
      </c>
      <c r="B8167" s="1" t="s">
        <v>15780</v>
      </c>
      <c r="C8167" t="str">
        <f>_xlfn.XLOOKUP(A8167,[1]SAP_data2!B$1:B$65536,[1]SAP_data2!A$1:A$65536,"NENAJDENA POLICA")</f>
        <v>NENAJDENA POLICA</v>
      </c>
    </row>
    <row r="8168" spans="1:3" x14ac:dyDescent="0.25">
      <c r="A8168" s="1" t="s">
        <v>15781</v>
      </c>
      <c r="B8168" s="1" t="s">
        <v>15782</v>
      </c>
      <c r="C8168" t="str">
        <f>_xlfn.XLOOKUP(A8168,[1]SAP_data2!B$1:B$65536,[1]SAP_data2!A$1:A$65536,"NENAJDENA POLICA")</f>
        <v>NENAJDENA POLICA</v>
      </c>
    </row>
    <row r="8169" spans="1:3" x14ac:dyDescent="0.25">
      <c r="A8169" s="1" t="s">
        <v>15783</v>
      </c>
      <c r="B8169" s="1" t="s">
        <v>15784</v>
      </c>
      <c r="C8169" t="str">
        <f>_xlfn.XLOOKUP(A8169,[1]SAP_data2!B$1:B$65536,[1]SAP_data2!A$1:A$65536,"NENAJDENA POLICA")</f>
        <v>07-03-01</v>
      </c>
    </row>
    <row r="8170" spans="1:3" x14ac:dyDescent="0.25">
      <c r="A8170" s="1" t="s">
        <v>15785</v>
      </c>
      <c r="B8170" s="1" t="s">
        <v>15786</v>
      </c>
      <c r="C8170" t="str">
        <f>_xlfn.XLOOKUP(A8170,[1]SAP_data2!B$1:B$65536,[1]SAP_data2!A$1:A$65536,"NENAJDENA POLICA")</f>
        <v>NENAJDENA POLICA</v>
      </c>
    </row>
    <row r="8171" spans="1:3" x14ac:dyDescent="0.25">
      <c r="A8171" s="1" t="s">
        <v>15787</v>
      </c>
      <c r="B8171" s="1" t="s">
        <v>15788</v>
      </c>
      <c r="C8171" t="str">
        <f>_xlfn.XLOOKUP(A8171,[1]SAP_data2!B$1:B$65536,[1]SAP_data2!A$1:A$65536,"NENAJDENA POLICA")</f>
        <v>01-04-05</v>
      </c>
    </row>
    <row r="8172" spans="1:3" x14ac:dyDescent="0.25">
      <c r="A8172" s="1" t="s">
        <v>15789</v>
      </c>
      <c r="B8172" s="1" t="s">
        <v>15790</v>
      </c>
      <c r="C8172" t="str">
        <f>_xlfn.XLOOKUP(A8172,[1]SAP_data2!B$1:B$65536,[1]SAP_data2!A$1:A$65536,"NENAJDENA POLICA")</f>
        <v>34-03-00</v>
      </c>
    </row>
    <row r="8173" spans="1:3" x14ac:dyDescent="0.25">
      <c r="A8173" s="1" t="s">
        <v>15791</v>
      </c>
      <c r="B8173" s="1" t="s">
        <v>15792</v>
      </c>
      <c r="C8173" t="str">
        <f>_xlfn.XLOOKUP(A8173,[1]SAP_data2!B$1:B$65536,[1]SAP_data2!A$1:A$65536,"NENAJDENA POLICA")</f>
        <v>33-11-00</v>
      </c>
    </row>
    <row r="8174" spans="1:3" x14ac:dyDescent="0.25">
      <c r="A8174" s="1" t="s">
        <v>15793</v>
      </c>
      <c r="B8174" s="1" t="s">
        <v>15794</v>
      </c>
      <c r="C8174" t="str">
        <f>_xlfn.XLOOKUP(A8174,[1]SAP_data2!B$1:B$65536,[1]SAP_data2!A$1:A$65536,"NENAJDENA POLICA")</f>
        <v>33-41-00</v>
      </c>
    </row>
    <row r="8175" spans="1:3" x14ac:dyDescent="0.25">
      <c r="A8175" s="1" t="s">
        <v>15795</v>
      </c>
      <c r="B8175" s="1" t="s">
        <v>15796</v>
      </c>
      <c r="C8175" t="str">
        <f>_xlfn.XLOOKUP(A8175,[1]SAP_data2!B$1:B$65536,[1]SAP_data2!A$1:A$65536,"NENAJDENA POLICA")</f>
        <v>03-03-13</v>
      </c>
    </row>
    <row r="8176" spans="1:3" x14ac:dyDescent="0.25">
      <c r="A8176" s="1" t="s">
        <v>15797</v>
      </c>
      <c r="B8176" s="1" t="s">
        <v>15798</v>
      </c>
      <c r="C8176" t="str">
        <f>_xlfn.XLOOKUP(A8176,[1]SAP_data2!B$1:B$65536,[1]SAP_data2!A$1:A$65536,"NENAJDENA POLICA")</f>
        <v>03-03-13</v>
      </c>
    </row>
    <row r="8177" spans="1:3" x14ac:dyDescent="0.25">
      <c r="A8177" s="1" t="s">
        <v>15799</v>
      </c>
      <c r="B8177" s="1" t="s">
        <v>15800</v>
      </c>
      <c r="C8177" t="str">
        <f>_xlfn.XLOOKUP(A8177,[1]SAP_data2!B$1:B$65536,[1]SAP_data2!A$1:A$65536,"NENAJDENA POLICA")</f>
        <v>NENAJDENA POLICA</v>
      </c>
    </row>
    <row r="8178" spans="1:3" x14ac:dyDescent="0.25">
      <c r="A8178" s="1" t="s">
        <v>15801</v>
      </c>
      <c r="B8178" s="1" t="s">
        <v>15802</v>
      </c>
      <c r="C8178" t="str">
        <f>_xlfn.XLOOKUP(A8178,[1]SAP_data2!B$1:B$65536,[1]SAP_data2!A$1:A$65536,"NENAJDENA POLICA")</f>
        <v>25-02-01</v>
      </c>
    </row>
    <row r="8179" spans="1:3" x14ac:dyDescent="0.25">
      <c r="A8179" s="1" t="s">
        <v>15803</v>
      </c>
      <c r="B8179" s="1" t="s">
        <v>15804</v>
      </c>
      <c r="C8179" t="str">
        <f>_xlfn.XLOOKUP(A8179,[1]SAP_data2!B$1:B$65536,[1]SAP_data2!A$1:A$65536,"NENAJDENA POLICA")</f>
        <v>NENAJDENA POLICA</v>
      </c>
    </row>
    <row r="8180" spans="1:3" x14ac:dyDescent="0.25">
      <c r="A8180" s="1" t="s">
        <v>15805</v>
      </c>
      <c r="B8180" s="1" t="s">
        <v>15806</v>
      </c>
      <c r="C8180" t="str">
        <f>_xlfn.XLOOKUP(A8180,[1]SAP_data2!B$1:B$65536,[1]SAP_data2!A$1:A$65536,"NENAJDENA POLICA")</f>
        <v>38-01-00</v>
      </c>
    </row>
    <row r="8181" spans="1:3" x14ac:dyDescent="0.25">
      <c r="A8181" s="1" t="s">
        <v>15807</v>
      </c>
      <c r="B8181" s="1" t="s">
        <v>15808</v>
      </c>
      <c r="C8181" t="str">
        <f>_xlfn.XLOOKUP(A8181,[1]SAP_data2!B$1:B$65536,[1]SAP_data2!A$1:A$65536,"NENAJDENA POLICA")</f>
        <v>36-23-02</v>
      </c>
    </row>
    <row r="8182" spans="1:3" x14ac:dyDescent="0.25">
      <c r="A8182" s="1" t="s">
        <v>15809</v>
      </c>
      <c r="B8182" s="1" t="s">
        <v>15810</v>
      </c>
      <c r="C8182" t="str">
        <f>_xlfn.XLOOKUP(A8182,[1]SAP_data2!B$1:B$65536,[1]SAP_data2!A$1:A$65536,"NENAJDENA POLICA")</f>
        <v>NENAJDENA POLICA</v>
      </c>
    </row>
    <row r="8183" spans="1:3" x14ac:dyDescent="0.25">
      <c r="A8183" s="1" t="s">
        <v>15811</v>
      </c>
      <c r="B8183" s="1" t="s">
        <v>15812</v>
      </c>
      <c r="C8183" t="str">
        <f>_xlfn.XLOOKUP(A8183,[1]SAP_data2!B$1:B$65536,[1]SAP_data2!A$1:A$65536,"NENAJDENA POLICA")</f>
        <v>20-04-01</v>
      </c>
    </row>
    <row r="8184" spans="1:3" x14ac:dyDescent="0.25">
      <c r="A8184" s="1" t="s">
        <v>15813</v>
      </c>
      <c r="B8184" s="1" t="s">
        <v>15814</v>
      </c>
      <c r="C8184" t="str">
        <f>_xlfn.XLOOKUP(A8184,[1]SAP_data2!B$1:B$65536,[1]SAP_data2!A$1:A$65536,"NENAJDENA POLICA")</f>
        <v>20-04-01</v>
      </c>
    </row>
    <row r="8185" spans="1:3" x14ac:dyDescent="0.25">
      <c r="A8185" s="1" t="s">
        <v>15815</v>
      </c>
      <c r="B8185" s="1" t="s">
        <v>15816</v>
      </c>
      <c r="C8185" t="str">
        <f>_xlfn.XLOOKUP(A8185,[1]SAP_data2!B$1:B$65536,[1]SAP_data2!A$1:A$65536,"NENAJDENA POLICA")</f>
        <v>NENAJDENA POLICA</v>
      </c>
    </row>
    <row r="8186" spans="1:3" x14ac:dyDescent="0.25">
      <c r="A8186" s="1" t="s">
        <v>15817</v>
      </c>
      <c r="B8186" s="1" t="s">
        <v>15818</v>
      </c>
      <c r="C8186" t="str">
        <f>_xlfn.XLOOKUP(A8186,[1]SAP_data2!B$1:B$65536,[1]SAP_data2!A$1:A$65536,"NENAJDENA POLICA")</f>
        <v>31-06-02</v>
      </c>
    </row>
    <row r="8187" spans="1:3" x14ac:dyDescent="0.25">
      <c r="A8187" s="1" t="s">
        <v>15819</v>
      </c>
      <c r="B8187" s="1" t="s">
        <v>15820</v>
      </c>
      <c r="C8187" t="str">
        <f>_xlfn.XLOOKUP(A8187,[1]SAP_data2!B$1:B$65536,[1]SAP_data2!A$1:A$65536,"NENAJDENA POLICA")</f>
        <v>31-06-03</v>
      </c>
    </row>
    <row r="8188" spans="1:3" x14ac:dyDescent="0.25">
      <c r="A8188" s="1" t="s">
        <v>15821</v>
      </c>
      <c r="B8188" s="1" t="s">
        <v>15822</v>
      </c>
      <c r="C8188" t="str">
        <f>_xlfn.XLOOKUP(A8188,[1]SAP_data2!B$1:B$65536,[1]SAP_data2!A$1:A$65536,"NENAJDENA POLICA")</f>
        <v>30-26-03</v>
      </c>
    </row>
    <row r="8189" spans="1:3" x14ac:dyDescent="0.25">
      <c r="A8189" s="1" t="s">
        <v>15823</v>
      </c>
      <c r="B8189" s="1" t="s">
        <v>15824</v>
      </c>
      <c r="C8189" t="str">
        <f>_xlfn.XLOOKUP(A8189,[1]SAP_data2!B$1:B$65536,[1]SAP_data2!A$1:A$65536,"NENAJDENA POLICA")</f>
        <v>NENAJDENA POLICA</v>
      </c>
    </row>
    <row r="8190" spans="1:3" x14ac:dyDescent="0.25">
      <c r="A8190" s="1" t="s">
        <v>15825</v>
      </c>
      <c r="B8190" s="1" t="s">
        <v>15826</v>
      </c>
      <c r="C8190" t="str">
        <f>_xlfn.XLOOKUP(A8190,[1]SAP_data2!B$1:B$65536,[1]SAP_data2!A$1:A$65536,"NENAJDENA POLICA")</f>
        <v>33-04-00</v>
      </c>
    </row>
    <row r="8191" spans="1:3" x14ac:dyDescent="0.25">
      <c r="A8191" s="1" t="s">
        <v>15827</v>
      </c>
      <c r="B8191" s="1" t="s">
        <v>15828</v>
      </c>
      <c r="C8191" t="str">
        <f>_xlfn.XLOOKUP(A8191,[1]SAP_data2!B$1:B$65536,[1]SAP_data2!A$1:A$65536,"NENAJDENA POLICA")</f>
        <v>NENAJDENA POLICA</v>
      </c>
    </row>
    <row r="8192" spans="1:3" x14ac:dyDescent="0.25">
      <c r="A8192" s="1" t="s">
        <v>15829</v>
      </c>
      <c r="B8192" s="1" t="s">
        <v>15830</v>
      </c>
      <c r="C8192" t="str">
        <f>_xlfn.XLOOKUP(A8192,[1]SAP_data2!B$1:B$65536,[1]SAP_data2!A$1:A$65536,"NENAJDENA POLICA")</f>
        <v>39-02-00</v>
      </c>
    </row>
    <row r="8193" spans="1:3" x14ac:dyDescent="0.25">
      <c r="A8193" s="1" t="s">
        <v>15831</v>
      </c>
      <c r="B8193" s="1" t="s">
        <v>15832</v>
      </c>
      <c r="C8193" t="str">
        <f>_xlfn.XLOOKUP(A8193,[1]SAP_data2!B$1:B$65536,[1]SAP_data2!A$1:A$65536,"NENAJDENA POLICA")</f>
        <v>08-04-03</v>
      </c>
    </row>
    <row r="8194" spans="1:3" x14ac:dyDescent="0.25">
      <c r="A8194" s="1" t="s">
        <v>15833</v>
      </c>
      <c r="B8194" s="1" t="s">
        <v>15834</v>
      </c>
      <c r="C8194" t="str">
        <f>_xlfn.XLOOKUP(A8194,[1]SAP_data2!B$1:B$65536,[1]SAP_data2!A$1:A$65536,"NENAJDENA POLICA")</f>
        <v>NENAJDENA POLICA</v>
      </c>
    </row>
    <row r="8195" spans="1:3" x14ac:dyDescent="0.25">
      <c r="A8195" s="1" t="s">
        <v>15835</v>
      </c>
      <c r="B8195" s="1" t="s">
        <v>15836</v>
      </c>
      <c r="C8195" t="str">
        <f>_xlfn.XLOOKUP(A8195,[1]SAP_data2!B$1:B$65536,[1]SAP_data2!A$1:A$65536,"NENAJDENA POLICA")</f>
        <v>11-02-11</v>
      </c>
    </row>
    <row r="8196" spans="1:3" x14ac:dyDescent="0.25">
      <c r="A8196" s="1" t="s">
        <v>15837</v>
      </c>
      <c r="B8196" s="1" t="s">
        <v>15838</v>
      </c>
      <c r="C8196" t="str">
        <f>_xlfn.XLOOKUP(A8196,[1]SAP_data2!B$1:B$65536,[1]SAP_data2!A$1:A$65536,"NENAJDENA POLICA")</f>
        <v>36-23-02</v>
      </c>
    </row>
    <row r="8197" spans="1:3" x14ac:dyDescent="0.25">
      <c r="A8197" s="1" t="s">
        <v>15839</v>
      </c>
      <c r="B8197" s="1" t="s">
        <v>15840</v>
      </c>
      <c r="C8197" t="str">
        <f>_xlfn.XLOOKUP(A8197,[1]SAP_data2!B$1:B$65536,[1]SAP_data2!A$1:A$65536,"NENAJDENA POLICA")</f>
        <v>36-23-02</v>
      </c>
    </row>
    <row r="8198" spans="1:3" x14ac:dyDescent="0.25">
      <c r="A8198" s="1" t="s">
        <v>15841</v>
      </c>
      <c r="B8198" s="1" t="s">
        <v>15842</v>
      </c>
      <c r="C8198" t="str">
        <f>_xlfn.XLOOKUP(A8198,[1]SAP_data2!B$1:B$65536,[1]SAP_data2!A$1:A$65536,"NENAJDENA POLICA")</f>
        <v>36-19-02</v>
      </c>
    </row>
    <row r="8199" spans="1:3" x14ac:dyDescent="0.25">
      <c r="A8199" s="1" t="s">
        <v>15843</v>
      </c>
      <c r="B8199" s="1" t="s">
        <v>15844</v>
      </c>
      <c r="C8199" t="str">
        <f>_xlfn.XLOOKUP(A8199,[1]SAP_data2!B$1:B$65536,[1]SAP_data2!A$1:A$65536,"NENAJDENA POLICA")</f>
        <v>NENAJDENA POLICA</v>
      </c>
    </row>
    <row r="8200" spans="1:3" x14ac:dyDescent="0.25">
      <c r="A8200" s="1" t="s">
        <v>15845</v>
      </c>
      <c r="B8200" s="1" t="s">
        <v>15846</v>
      </c>
      <c r="C8200" t="str">
        <f>_xlfn.XLOOKUP(A8200,[1]SAP_data2!B$1:B$65536,[1]SAP_data2!A$1:A$65536,"NENAJDENA POLICA")</f>
        <v>35-05-00</v>
      </c>
    </row>
    <row r="8201" spans="1:3" x14ac:dyDescent="0.25">
      <c r="A8201" s="1" t="s">
        <v>15847</v>
      </c>
      <c r="B8201" s="1" t="s">
        <v>15848</v>
      </c>
      <c r="C8201" t="str">
        <f>_xlfn.XLOOKUP(A8201,[1]SAP_data2!B$1:B$65536,[1]SAP_data2!A$1:A$65536,"NENAJDENA POLICA")</f>
        <v>NENAJDENA POLICA</v>
      </c>
    </row>
    <row r="8202" spans="1:3" x14ac:dyDescent="0.25">
      <c r="A8202" s="1" t="s">
        <v>15849</v>
      </c>
      <c r="B8202" s="1" t="s">
        <v>15850</v>
      </c>
      <c r="C8202" t="str">
        <f>_xlfn.XLOOKUP(A8202,[1]SAP_data2!B$1:B$65536,[1]SAP_data2!A$1:A$65536,"NENAJDENA POLICA")</f>
        <v>NENAJDENA POLICA</v>
      </c>
    </row>
    <row r="8203" spans="1:3" x14ac:dyDescent="0.25">
      <c r="A8203" s="1" t="s">
        <v>15851</v>
      </c>
      <c r="B8203" s="1" t="s">
        <v>15852</v>
      </c>
      <c r="C8203" t="str">
        <f>_xlfn.XLOOKUP(A8203,[1]SAP_data2!B$1:B$65536,[1]SAP_data2!A$1:A$65536,"NENAJDENA POLICA")</f>
        <v>36-26-01</v>
      </c>
    </row>
    <row r="8204" spans="1:3" x14ac:dyDescent="0.25">
      <c r="A8204" s="1" t="s">
        <v>15853</v>
      </c>
      <c r="B8204" s="1" t="s">
        <v>15854</v>
      </c>
      <c r="C8204" t="str">
        <f>_xlfn.XLOOKUP(A8204,[1]SAP_data2!B$1:B$65536,[1]SAP_data2!A$1:A$65536,"NENAJDENA POLICA")</f>
        <v>36-19-02</v>
      </c>
    </row>
    <row r="8205" spans="1:3" x14ac:dyDescent="0.25">
      <c r="A8205" s="1" t="s">
        <v>15855</v>
      </c>
      <c r="B8205" s="1" t="s">
        <v>15856</v>
      </c>
      <c r="C8205" t="str">
        <f>_xlfn.XLOOKUP(A8205,[1]SAP_data2!B$1:B$65536,[1]SAP_data2!A$1:A$65536,"NENAJDENA POLICA")</f>
        <v>26-02-01</v>
      </c>
    </row>
    <row r="8206" spans="1:3" x14ac:dyDescent="0.25">
      <c r="A8206" s="1" t="s">
        <v>15857</v>
      </c>
      <c r="B8206" s="1" t="s">
        <v>15858</v>
      </c>
      <c r="C8206" t="str">
        <f>_xlfn.XLOOKUP(A8206,[1]SAP_data2!B$1:B$65536,[1]SAP_data2!A$1:A$65536,"NENAJDENA POLICA")</f>
        <v>03-02-05</v>
      </c>
    </row>
    <row r="8207" spans="1:3" x14ac:dyDescent="0.25">
      <c r="A8207" s="1" t="s">
        <v>15859</v>
      </c>
      <c r="B8207" s="1" t="s">
        <v>15860</v>
      </c>
      <c r="C8207" t="str">
        <f>_xlfn.XLOOKUP(A8207,[1]SAP_data2!B$1:B$65536,[1]SAP_data2!A$1:A$65536,"NENAJDENA POLICA")</f>
        <v>36-23-02</v>
      </c>
    </row>
    <row r="8208" spans="1:3" x14ac:dyDescent="0.25">
      <c r="A8208" s="1" t="s">
        <v>15861</v>
      </c>
      <c r="B8208" s="1" t="s">
        <v>15862</v>
      </c>
      <c r="C8208" t="str">
        <f>_xlfn.XLOOKUP(A8208,[1]SAP_data2!B$1:B$65536,[1]SAP_data2!A$1:A$65536,"NENAJDENA POLICA")</f>
        <v>38-07-00</v>
      </c>
    </row>
    <row r="8209" spans="1:3" x14ac:dyDescent="0.25">
      <c r="A8209" s="1" t="s">
        <v>15863</v>
      </c>
      <c r="B8209" s="1" t="s">
        <v>15864</v>
      </c>
      <c r="C8209" t="str">
        <f>_xlfn.XLOOKUP(A8209,[1]SAP_data2!B$1:B$65536,[1]SAP_data2!A$1:A$65536,"NENAJDENA POLICA")</f>
        <v>25-04-02</v>
      </c>
    </row>
    <row r="8210" spans="1:3" x14ac:dyDescent="0.25">
      <c r="A8210" s="1" t="s">
        <v>15865</v>
      </c>
      <c r="B8210" s="1" t="s">
        <v>15866</v>
      </c>
      <c r="C8210" t="str">
        <f>_xlfn.XLOOKUP(A8210,[1]SAP_data2!B$1:B$65536,[1]SAP_data2!A$1:A$65536,"NENAJDENA POLICA")</f>
        <v>08-04-06</v>
      </c>
    </row>
    <row r="8211" spans="1:3" x14ac:dyDescent="0.25">
      <c r="A8211" s="1" t="s">
        <v>15867</v>
      </c>
      <c r="B8211" s="1" t="s">
        <v>15868</v>
      </c>
      <c r="C8211" t="str">
        <f>_xlfn.XLOOKUP(A8211,[1]SAP_data2!B$1:B$65536,[1]SAP_data2!A$1:A$65536,"NENAJDENA POLICA")</f>
        <v>25-04-02</v>
      </c>
    </row>
    <row r="8212" spans="1:3" x14ac:dyDescent="0.25">
      <c r="A8212" s="1" t="s">
        <v>15869</v>
      </c>
      <c r="B8212" s="1" t="s">
        <v>15870</v>
      </c>
      <c r="C8212" t="str">
        <f>_xlfn.XLOOKUP(A8212,[1]SAP_data2!B$1:B$65536,[1]SAP_data2!A$1:A$65536,"NENAJDENA POLICA")</f>
        <v>36-10-01</v>
      </c>
    </row>
    <row r="8213" spans="1:3" x14ac:dyDescent="0.25">
      <c r="A8213" s="1" t="s">
        <v>15871</v>
      </c>
      <c r="B8213" s="1" t="s">
        <v>15872</v>
      </c>
      <c r="C8213" t="str">
        <f>_xlfn.XLOOKUP(A8213,[1]SAP_data2!B$1:B$65536,[1]SAP_data2!A$1:A$65536,"NENAJDENA POLICA")</f>
        <v>36-06-02</v>
      </c>
    </row>
    <row r="8214" spans="1:3" x14ac:dyDescent="0.25">
      <c r="A8214" s="1" t="s">
        <v>15873</v>
      </c>
      <c r="B8214" s="1" t="s">
        <v>15874</v>
      </c>
      <c r="C8214" t="str">
        <f>_xlfn.XLOOKUP(A8214,[1]SAP_data2!B$1:B$65536,[1]SAP_data2!A$1:A$65536,"NENAJDENA POLICA")</f>
        <v>NENAJDENA POLICA</v>
      </c>
    </row>
    <row r="8215" spans="1:3" x14ac:dyDescent="0.25">
      <c r="A8215" s="1" t="s">
        <v>15875</v>
      </c>
      <c r="B8215" s="1" t="s">
        <v>15876</v>
      </c>
      <c r="C8215" t="str">
        <f>_xlfn.XLOOKUP(A8215,[1]SAP_data2!B$1:B$65536,[1]SAP_data2!A$1:A$65536,"NENAJDENA POLICA")</f>
        <v>07-04-16</v>
      </c>
    </row>
    <row r="8216" spans="1:3" x14ac:dyDescent="0.25">
      <c r="A8216" s="1" t="s">
        <v>15877</v>
      </c>
      <c r="B8216" s="1" t="s">
        <v>15878</v>
      </c>
      <c r="C8216" t="str">
        <f>_xlfn.XLOOKUP(A8216,[1]SAP_data2!B$1:B$65536,[1]SAP_data2!A$1:A$65536,"NENAJDENA POLICA")</f>
        <v>30-24-02</v>
      </c>
    </row>
    <row r="8217" spans="1:3" x14ac:dyDescent="0.25">
      <c r="A8217" s="1" t="s">
        <v>15879</v>
      </c>
      <c r="B8217" s="1" t="s">
        <v>15880</v>
      </c>
      <c r="C8217" t="str">
        <f>_xlfn.XLOOKUP(A8217,[1]SAP_data2!B$1:B$65536,[1]SAP_data2!A$1:A$65536,"NENAJDENA POLICA")</f>
        <v>36-16-01</v>
      </c>
    </row>
    <row r="8218" spans="1:3" x14ac:dyDescent="0.25">
      <c r="A8218" s="1" t="s">
        <v>15881</v>
      </c>
      <c r="B8218" s="1" t="s">
        <v>15882</v>
      </c>
      <c r="C8218" t="str">
        <f>_xlfn.XLOOKUP(A8218,[1]SAP_data2!B$1:B$65536,[1]SAP_data2!A$1:A$65536,"NENAJDENA POLICA")</f>
        <v>26-01-01</v>
      </c>
    </row>
    <row r="8219" spans="1:3" x14ac:dyDescent="0.25">
      <c r="A8219" s="1" t="s">
        <v>15883</v>
      </c>
      <c r="B8219" s="1" t="s">
        <v>15884</v>
      </c>
      <c r="C8219" t="str">
        <f>_xlfn.XLOOKUP(A8219,[1]SAP_data2!B$1:B$65536,[1]SAP_data2!A$1:A$65536,"NENAJDENA POLICA")</f>
        <v>56-01-02</v>
      </c>
    </row>
    <row r="8220" spans="1:3" x14ac:dyDescent="0.25">
      <c r="A8220" s="1" t="s">
        <v>15885</v>
      </c>
      <c r="B8220" s="1" t="s">
        <v>15886</v>
      </c>
      <c r="C8220" t="str">
        <f>_xlfn.XLOOKUP(A8220,[1]SAP_data2!B$1:B$65536,[1]SAP_data2!A$1:A$65536,"NENAJDENA POLICA")</f>
        <v>29-07-01</v>
      </c>
    </row>
    <row r="8221" spans="1:3" x14ac:dyDescent="0.25">
      <c r="A8221" s="1" t="s">
        <v>15887</v>
      </c>
      <c r="B8221" s="1" t="s">
        <v>15888</v>
      </c>
      <c r="C8221" t="str">
        <f>_xlfn.XLOOKUP(A8221,[1]SAP_data2!B$1:B$65536,[1]SAP_data2!A$1:A$65536,"NENAJDENA POLICA")</f>
        <v>36-10-01</v>
      </c>
    </row>
    <row r="8222" spans="1:3" x14ac:dyDescent="0.25">
      <c r="A8222" s="1" t="s">
        <v>15889</v>
      </c>
      <c r="B8222" s="1" t="s">
        <v>15890</v>
      </c>
      <c r="C8222" t="str">
        <f>_xlfn.XLOOKUP(A8222,[1]SAP_data2!B$1:B$65536,[1]SAP_data2!A$1:A$65536,"NENAJDENA POLICA")</f>
        <v>32-12-00</v>
      </c>
    </row>
    <row r="8223" spans="1:3" x14ac:dyDescent="0.25">
      <c r="A8223" s="1" t="s">
        <v>15891</v>
      </c>
      <c r="B8223" s="1" t="s">
        <v>15892</v>
      </c>
      <c r="C8223" t="str">
        <f>_xlfn.XLOOKUP(A8223,[1]SAP_data2!B$1:B$65536,[1]SAP_data2!A$1:A$65536,"NENAJDENA POLICA")</f>
        <v>NENAJDENA POLICA</v>
      </c>
    </row>
    <row r="8224" spans="1:3" x14ac:dyDescent="0.25">
      <c r="A8224" s="1" t="s">
        <v>15893</v>
      </c>
      <c r="B8224" s="1" t="s">
        <v>15894</v>
      </c>
      <c r="C8224" t="str">
        <f>_xlfn.XLOOKUP(A8224,[1]SAP_data2!B$1:B$65536,[1]SAP_data2!A$1:A$65536,"NENAJDENA POLICA")</f>
        <v>NENAJDENA POLICA</v>
      </c>
    </row>
    <row r="8225" spans="1:3" x14ac:dyDescent="0.25">
      <c r="A8225" s="1" t="s">
        <v>15895</v>
      </c>
      <c r="B8225" s="1" t="s">
        <v>15896</v>
      </c>
      <c r="C8225" t="str">
        <f>_xlfn.XLOOKUP(A8225,[1]SAP_data2!B$1:B$65536,[1]SAP_data2!A$1:A$65536,"NENAJDENA POLICA")</f>
        <v>NENAJDENA POLICA</v>
      </c>
    </row>
    <row r="8226" spans="1:3" x14ac:dyDescent="0.25">
      <c r="A8226" s="1" t="s">
        <v>15897</v>
      </c>
      <c r="B8226" s="1" t="s">
        <v>15898</v>
      </c>
      <c r="C8226" t="str">
        <f>_xlfn.XLOOKUP(A8226,[1]SAP_data2!B$1:B$65536,[1]SAP_data2!A$1:A$65536,"NENAJDENA POLICA")</f>
        <v>NENAJDENA POLICA</v>
      </c>
    </row>
    <row r="8227" spans="1:3" x14ac:dyDescent="0.25">
      <c r="A8227" s="1" t="s">
        <v>15899</v>
      </c>
      <c r="B8227" s="1" t="s">
        <v>15900</v>
      </c>
      <c r="C8227" t="str">
        <f>_xlfn.XLOOKUP(A8227,[1]SAP_data2!B$1:B$65536,[1]SAP_data2!A$1:A$65536,"NENAJDENA POLICA")</f>
        <v>NENAJDENA POLICA</v>
      </c>
    </row>
    <row r="8228" spans="1:3" x14ac:dyDescent="0.25">
      <c r="A8228" s="1" t="s">
        <v>15901</v>
      </c>
      <c r="B8228" s="1" t="s">
        <v>15902</v>
      </c>
      <c r="C8228" t="str">
        <f>_xlfn.XLOOKUP(A8228,[1]SAP_data2!B$1:B$65536,[1]SAP_data2!A$1:A$65536,"NENAJDENA POLICA")</f>
        <v>39-08-00</v>
      </c>
    </row>
    <row r="8229" spans="1:3" x14ac:dyDescent="0.25">
      <c r="A8229" s="1" t="s">
        <v>15903</v>
      </c>
      <c r="B8229" s="1" t="s">
        <v>15904</v>
      </c>
      <c r="C8229" t="str">
        <f>_xlfn.XLOOKUP(A8229,[1]SAP_data2!B$1:B$65536,[1]SAP_data2!A$1:A$65536,"NENAJDENA POLICA")</f>
        <v>39-10-00</v>
      </c>
    </row>
    <row r="8230" spans="1:3" x14ac:dyDescent="0.25">
      <c r="A8230" s="1" t="s">
        <v>15905</v>
      </c>
      <c r="B8230" s="1" t="s">
        <v>15906</v>
      </c>
      <c r="C8230" t="str">
        <f>_xlfn.XLOOKUP(A8230,[1]SAP_data2!B$1:B$65536,[1]SAP_data2!A$1:A$65536,"NENAJDENA POLICA")</f>
        <v>36-23-03</v>
      </c>
    </row>
    <row r="8231" spans="1:3" x14ac:dyDescent="0.25">
      <c r="A8231" s="1" t="s">
        <v>15907</v>
      </c>
      <c r="B8231" s="1" t="s">
        <v>15908</v>
      </c>
      <c r="C8231" t="str">
        <f>_xlfn.XLOOKUP(A8231,[1]SAP_data2!B$1:B$65536,[1]SAP_data2!A$1:A$65536,"NENAJDENA POLICA")</f>
        <v>36-23-03</v>
      </c>
    </row>
    <row r="8232" spans="1:3" x14ac:dyDescent="0.25">
      <c r="A8232" s="1" t="s">
        <v>15909</v>
      </c>
      <c r="B8232" s="1" t="s">
        <v>15910</v>
      </c>
      <c r="C8232" t="str">
        <f>_xlfn.XLOOKUP(A8232,[1]SAP_data2!B$1:B$65536,[1]SAP_data2!A$1:A$65536,"NENAJDENA POLICA")</f>
        <v>35-05-00</v>
      </c>
    </row>
    <row r="8233" spans="1:3" x14ac:dyDescent="0.25">
      <c r="A8233" s="1" t="s">
        <v>15911</v>
      </c>
      <c r="B8233" s="1" t="s">
        <v>15912</v>
      </c>
      <c r="C8233" t="str">
        <f>_xlfn.XLOOKUP(A8233,[1]SAP_data2!B$1:B$65536,[1]SAP_data2!A$1:A$65536,"NENAJDENA POLICA")</f>
        <v>41-01-00</v>
      </c>
    </row>
    <row r="8234" spans="1:3" x14ac:dyDescent="0.25">
      <c r="A8234" s="1" t="s">
        <v>15913</v>
      </c>
      <c r="B8234" s="1" t="s">
        <v>15914</v>
      </c>
      <c r="C8234" t="str">
        <f>_xlfn.XLOOKUP(A8234,[1]SAP_data2!B$1:B$65536,[1]SAP_data2!A$1:A$65536,"NENAJDENA POLICA")</f>
        <v>33-40-00</v>
      </c>
    </row>
    <row r="8235" spans="1:3" x14ac:dyDescent="0.25">
      <c r="A8235" s="1" t="s">
        <v>15915</v>
      </c>
      <c r="B8235" s="1" t="s">
        <v>15916</v>
      </c>
      <c r="C8235" t="str">
        <f>_xlfn.XLOOKUP(A8235,[1]SAP_data2!B$1:B$65536,[1]SAP_data2!A$1:A$65536,"NENAJDENA POLICA")</f>
        <v>01-01-12</v>
      </c>
    </row>
    <row r="8236" spans="1:3" x14ac:dyDescent="0.25">
      <c r="A8236" s="1" t="s">
        <v>15917</v>
      </c>
      <c r="B8236" s="1" t="s">
        <v>15918</v>
      </c>
      <c r="C8236" t="str">
        <f>_xlfn.XLOOKUP(A8236,[1]SAP_data2!B$1:B$65536,[1]SAP_data2!A$1:A$65536,"NENAJDENA POLICA")</f>
        <v>43-03-00</v>
      </c>
    </row>
    <row r="8237" spans="1:3" x14ac:dyDescent="0.25">
      <c r="A8237" s="1" t="s">
        <v>15919</v>
      </c>
      <c r="B8237" s="1" t="s">
        <v>15920</v>
      </c>
      <c r="C8237" t="str">
        <f>_xlfn.XLOOKUP(A8237,[1]SAP_data2!B$1:B$65536,[1]SAP_data2!A$1:A$65536,"NENAJDENA POLICA")</f>
        <v>04-03-13</v>
      </c>
    </row>
    <row r="8238" spans="1:3" x14ac:dyDescent="0.25">
      <c r="A8238" s="1" t="s">
        <v>15921</v>
      </c>
      <c r="B8238" s="1" t="s">
        <v>15922</v>
      </c>
      <c r="C8238" t="str">
        <f>_xlfn.XLOOKUP(A8238,[1]SAP_data2!B$1:B$65536,[1]SAP_data2!A$1:A$65536,"NENAJDENA POLICA")</f>
        <v>11-02-09</v>
      </c>
    </row>
    <row r="8239" spans="1:3" x14ac:dyDescent="0.25">
      <c r="A8239" s="1" t="s">
        <v>15923</v>
      </c>
      <c r="B8239" s="1" t="s">
        <v>15924</v>
      </c>
      <c r="C8239" t="str">
        <f>_xlfn.XLOOKUP(A8239,[1]SAP_data2!B$1:B$65536,[1]SAP_data2!A$1:A$65536,"NENAJDENA POLICA")</f>
        <v>00-00-03</v>
      </c>
    </row>
    <row r="8240" spans="1:3" x14ac:dyDescent="0.25">
      <c r="A8240" s="1" t="s">
        <v>15923</v>
      </c>
      <c r="B8240" s="1" t="s">
        <v>15924</v>
      </c>
      <c r="C8240" t="str">
        <f>_xlfn.XLOOKUP(A8240,[1]SAP_data2!B$1:B$65536,[1]SAP_data2!A$1:A$65536,"NENAJDENA POLICA")</f>
        <v>00-00-03</v>
      </c>
    </row>
    <row r="8241" spans="1:3" x14ac:dyDescent="0.25">
      <c r="A8241" s="1" t="s">
        <v>15925</v>
      </c>
      <c r="B8241" s="1" t="s">
        <v>15926</v>
      </c>
      <c r="C8241" t="str">
        <f>_xlfn.XLOOKUP(A8241,[1]SAP_data2!B$1:B$65536,[1]SAP_data2!A$1:A$65536,"NENAJDENA POLICA")</f>
        <v>00-00-03</v>
      </c>
    </row>
    <row r="8242" spans="1:3" x14ac:dyDescent="0.25">
      <c r="A8242" s="1" t="s">
        <v>15925</v>
      </c>
      <c r="B8242" s="1" t="s">
        <v>15926</v>
      </c>
      <c r="C8242" t="str">
        <f>_xlfn.XLOOKUP(A8242,[1]SAP_data2!B$1:B$65536,[1]SAP_data2!A$1:A$65536,"NENAJDENA POLICA")</f>
        <v>00-00-03</v>
      </c>
    </row>
    <row r="8243" spans="1:3" x14ac:dyDescent="0.25">
      <c r="A8243" s="1" t="s">
        <v>15927</v>
      </c>
      <c r="B8243" s="1" t="s">
        <v>15928</v>
      </c>
      <c r="C8243" t="str">
        <f>_xlfn.XLOOKUP(A8243,[1]SAP_data2!B$1:B$65536,[1]SAP_data2!A$1:A$65536,"NENAJDENA POLICA")</f>
        <v>00-00-03</v>
      </c>
    </row>
    <row r="8244" spans="1:3" x14ac:dyDescent="0.25">
      <c r="A8244" s="1" t="s">
        <v>15927</v>
      </c>
      <c r="B8244" s="1" t="s">
        <v>15928</v>
      </c>
      <c r="C8244" t="str">
        <f>_xlfn.XLOOKUP(A8244,[1]SAP_data2!B$1:B$65536,[1]SAP_data2!A$1:A$65536,"NENAJDENA POLICA")</f>
        <v>00-00-03</v>
      </c>
    </row>
    <row r="8245" spans="1:3" x14ac:dyDescent="0.25">
      <c r="A8245" s="1" t="s">
        <v>15929</v>
      </c>
      <c r="B8245" s="1" t="s">
        <v>15930</v>
      </c>
      <c r="C8245" t="str">
        <f>_xlfn.XLOOKUP(A8245,[1]SAP_data2!B$1:B$65536,[1]SAP_data2!A$1:A$65536,"NENAJDENA POLICA")</f>
        <v>NENAJDENA POLICA</v>
      </c>
    </row>
    <row r="8246" spans="1:3" x14ac:dyDescent="0.25">
      <c r="A8246" s="1" t="s">
        <v>15931</v>
      </c>
      <c r="B8246" s="1" t="s">
        <v>15932</v>
      </c>
      <c r="C8246" t="str">
        <f>_xlfn.XLOOKUP(A8246,[1]SAP_data2!B$1:B$65536,[1]SAP_data2!A$1:A$65536,"NENAJDENA POLICA")</f>
        <v>31-04-03</v>
      </c>
    </row>
    <row r="8247" spans="1:3" x14ac:dyDescent="0.25">
      <c r="A8247" s="1" t="s">
        <v>15933</v>
      </c>
      <c r="B8247" s="1" t="s">
        <v>15934</v>
      </c>
      <c r="C8247" t="str">
        <f>_xlfn.XLOOKUP(A8247,[1]SAP_data2!B$1:B$65536,[1]SAP_data2!A$1:A$65536,"NENAJDENA POLICA")</f>
        <v>02-03-13</v>
      </c>
    </row>
    <row r="8248" spans="1:3" x14ac:dyDescent="0.25">
      <c r="A8248" s="1" t="s">
        <v>15935</v>
      </c>
      <c r="B8248" s="1" t="s">
        <v>15936</v>
      </c>
      <c r="C8248" t="str">
        <f>_xlfn.XLOOKUP(A8248,[1]SAP_data2!B$1:B$65536,[1]SAP_data2!A$1:A$65536,"NENAJDENA POLICA")</f>
        <v>04-01-06</v>
      </c>
    </row>
    <row r="8249" spans="1:3" x14ac:dyDescent="0.25">
      <c r="A8249" s="1" t="s">
        <v>15937</v>
      </c>
      <c r="B8249" s="1" t="s">
        <v>15938</v>
      </c>
      <c r="C8249" t="str">
        <f>_xlfn.XLOOKUP(A8249,[1]SAP_data2!B$1:B$65536,[1]SAP_data2!A$1:A$65536,"NENAJDENA POLICA")</f>
        <v>NENAJDENA POLICA</v>
      </c>
    </row>
    <row r="8250" spans="1:3" x14ac:dyDescent="0.25">
      <c r="A8250" s="1" t="s">
        <v>15939</v>
      </c>
      <c r="B8250" s="1" t="s">
        <v>15940</v>
      </c>
      <c r="C8250" t="str">
        <f>_xlfn.XLOOKUP(A8250,[1]SAP_data2!B$1:B$65536,[1]SAP_data2!A$1:A$65536,"NENAJDENA POLICA")</f>
        <v>NENAJDENA POLICA</v>
      </c>
    </row>
    <row r="8251" spans="1:3" x14ac:dyDescent="0.25">
      <c r="A8251" s="1" t="s">
        <v>15941</v>
      </c>
      <c r="B8251" s="1" t="s">
        <v>15942</v>
      </c>
      <c r="C8251" t="str">
        <f>_xlfn.XLOOKUP(A8251,[1]SAP_data2!B$1:B$65536,[1]SAP_data2!A$1:A$65536,"NENAJDENA POLICA")</f>
        <v>NENAJDENA POLICA</v>
      </c>
    </row>
    <row r="8252" spans="1:3" x14ac:dyDescent="0.25">
      <c r="A8252" s="1" t="s">
        <v>15943</v>
      </c>
      <c r="B8252" s="1" t="s">
        <v>15944</v>
      </c>
      <c r="C8252" t="str">
        <f>_xlfn.XLOOKUP(A8252,[1]SAP_data2!B$1:B$65536,[1]SAP_data2!A$1:A$65536,"NENAJDENA POLICA")</f>
        <v>11-03-15</v>
      </c>
    </row>
    <row r="8253" spans="1:3" x14ac:dyDescent="0.25">
      <c r="A8253" s="1" t="s">
        <v>15945</v>
      </c>
      <c r="B8253" s="1" t="s">
        <v>15946</v>
      </c>
      <c r="C8253" t="str">
        <f>_xlfn.XLOOKUP(A8253,[1]SAP_data2!B$1:B$65536,[1]SAP_data2!A$1:A$65536,"NENAJDENA POLICA")</f>
        <v>11-02-15</v>
      </c>
    </row>
    <row r="8254" spans="1:3" x14ac:dyDescent="0.25">
      <c r="A8254" s="1" t="s">
        <v>15947</v>
      </c>
      <c r="B8254" s="1" t="s">
        <v>15948</v>
      </c>
      <c r="C8254" t="str">
        <f>_xlfn.XLOOKUP(A8254,[1]SAP_data2!B$1:B$65536,[1]SAP_data2!A$1:A$65536,"NENAJDENA POLICA")</f>
        <v>53-04-01</v>
      </c>
    </row>
    <row r="8255" spans="1:3" x14ac:dyDescent="0.25">
      <c r="A8255" s="1" t="s">
        <v>15949</v>
      </c>
      <c r="B8255" s="1" t="s">
        <v>15950</v>
      </c>
      <c r="C8255" t="str">
        <f>_xlfn.XLOOKUP(A8255,[1]SAP_data2!B$1:B$65536,[1]SAP_data2!A$1:A$65536,"NENAJDENA POLICA")</f>
        <v>32-22-00</v>
      </c>
    </row>
    <row r="8256" spans="1:3" x14ac:dyDescent="0.25">
      <c r="A8256" s="1" t="s">
        <v>15951</v>
      </c>
      <c r="B8256" s="1" t="s">
        <v>15952</v>
      </c>
      <c r="C8256" t="str">
        <f>_xlfn.XLOOKUP(A8256,[1]SAP_data2!B$1:B$65536,[1]SAP_data2!A$1:A$65536,"NENAJDENA POLICA")</f>
        <v>34-45-00</v>
      </c>
    </row>
    <row r="8257" spans="1:3" x14ac:dyDescent="0.25">
      <c r="A8257" s="1" t="s">
        <v>15953</v>
      </c>
      <c r="B8257" s="1" t="s">
        <v>15954</v>
      </c>
      <c r="C8257" t="str">
        <f>_xlfn.XLOOKUP(A8257,[1]SAP_data2!B$1:B$65536,[1]SAP_data2!A$1:A$65536,"NENAJDENA POLICA")</f>
        <v>05-05-11</v>
      </c>
    </row>
    <row r="8258" spans="1:3" x14ac:dyDescent="0.25">
      <c r="A8258" s="1" t="s">
        <v>15955</v>
      </c>
      <c r="B8258" s="1" t="s">
        <v>15956</v>
      </c>
      <c r="C8258" t="str">
        <f>_xlfn.XLOOKUP(A8258,[1]SAP_data2!B$1:B$65536,[1]SAP_data2!A$1:A$65536,"NENAJDENA POLICA")</f>
        <v>31-14-01</v>
      </c>
    </row>
    <row r="8259" spans="1:3" x14ac:dyDescent="0.25">
      <c r="A8259" s="1" t="s">
        <v>15957</v>
      </c>
      <c r="B8259" s="1" t="s">
        <v>15958</v>
      </c>
      <c r="C8259" t="str">
        <f>_xlfn.XLOOKUP(A8259,[1]SAP_data2!B$1:B$65536,[1]SAP_data2!A$1:A$65536,"NENAJDENA POLICA")</f>
        <v>NENAJDENA POLICA</v>
      </c>
    </row>
    <row r="8260" spans="1:3" x14ac:dyDescent="0.25">
      <c r="A8260" s="1" t="s">
        <v>15959</v>
      </c>
      <c r="B8260" s="1" t="s">
        <v>15960</v>
      </c>
      <c r="C8260" t="str">
        <f>_xlfn.XLOOKUP(A8260,[1]SAP_data2!B$1:B$65536,[1]SAP_data2!A$1:A$65536,"NENAJDENA POLICA")</f>
        <v>36-23-02</v>
      </c>
    </row>
    <row r="8261" spans="1:3" x14ac:dyDescent="0.25">
      <c r="A8261" s="1" t="s">
        <v>15961</v>
      </c>
      <c r="B8261" s="1" t="s">
        <v>15962</v>
      </c>
      <c r="C8261" t="str">
        <f>_xlfn.XLOOKUP(A8261,[1]SAP_data2!B$1:B$65536,[1]SAP_data2!A$1:A$65536,"NENAJDENA POLICA")</f>
        <v>01-04-04</v>
      </c>
    </row>
    <row r="8262" spans="1:3" x14ac:dyDescent="0.25">
      <c r="A8262" s="1" t="s">
        <v>15963</v>
      </c>
      <c r="B8262" s="1" t="s">
        <v>15964</v>
      </c>
      <c r="C8262" t="str">
        <f>_xlfn.XLOOKUP(A8262,[1]SAP_data2!B$1:B$65536,[1]SAP_data2!A$1:A$65536,"NENAJDENA POLICA")</f>
        <v>NENAJDENA POLICA</v>
      </c>
    </row>
    <row r="8263" spans="1:3" x14ac:dyDescent="0.25">
      <c r="A8263" s="1" t="s">
        <v>15965</v>
      </c>
      <c r="B8263" s="1" t="s">
        <v>15966</v>
      </c>
      <c r="C8263" t="str">
        <f>_xlfn.XLOOKUP(A8263,[1]SAP_data2!B$1:B$65536,[1]SAP_data2!A$1:A$65536,"NENAJDENA POLICA")</f>
        <v>07-02-16</v>
      </c>
    </row>
    <row r="8264" spans="1:3" x14ac:dyDescent="0.25">
      <c r="A8264" s="1" t="s">
        <v>15967</v>
      </c>
      <c r="B8264" s="1" t="s">
        <v>15968</v>
      </c>
      <c r="C8264" t="str">
        <f>_xlfn.XLOOKUP(A8264,[1]SAP_data2!B$1:B$65536,[1]SAP_data2!A$1:A$65536,"NENAJDENA POLICA")</f>
        <v>38-23-00</v>
      </c>
    </row>
    <row r="8265" spans="1:3" x14ac:dyDescent="0.25">
      <c r="A8265" s="1" t="s">
        <v>15969</v>
      </c>
      <c r="B8265" s="1" t="s">
        <v>15970</v>
      </c>
      <c r="C8265" t="str">
        <f>_xlfn.XLOOKUP(A8265,[1]SAP_data2!B$1:B$65536,[1]SAP_data2!A$1:A$65536,"NENAJDENA POLICA")</f>
        <v>NENAJDENA POLICA</v>
      </c>
    </row>
    <row r="8266" spans="1:3" x14ac:dyDescent="0.25">
      <c r="A8266" s="1" t="s">
        <v>15971</v>
      </c>
      <c r="B8266" s="1" t="s">
        <v>15972</v>
      </c>
      <c r="C8266" t="str">
        <f>_xlfn.XLOOKUP(A8266,[1]SAP_data2!B$1:B$65536,[1]SAP_data2!A$1:A$65536,"NENAJDENA POLICA")</f>
        <v>46-00-00</v>
      </c>
    </row>
    <row r="8267" spans="1:3" x14ac:dyDescent="0.25">
      <c r="A8267" s="1" t="s">
        <v>15973</v>
      </c>
      <c r="B8267" s="1" t="s">
        <v>15974</v>
      </c>
      <c r="C8267" t="str">
        <f>_xlfn.XLOOKUP(A8267,[1]SAP_data2!B$1:B$65536,[1]SAP_data2!A$1:A$65536,"NENAJDENA POLICA")</f>
        <v>38-13-00</v>
      </c>
    </row>
    <row r="8268" spans="1:3" x14ac:dyDescent="0.25">
      <c r="A8268" s="1" t="s">
        <v>15975</v>
      </c>
      <c r="B8268" s="1" t="s">
        <v>15976</v>
      </c>
      <c r="C8268" t="str">
        <f>_xlfn.XLOOKUP(A8268,[1]SAP_data2!B$1:B$65536,[1]SAP_data2!A$1:A$65536,"NENAJDENA POLICA")</f>
        <v>03-03-12</v>
      </c>
    </row>
    <row r="8269" spans="1:3" x14ac:dyDescent="0.25">
      <c r="A8269" s="1" t="s">
        <v>15977</v>
      </c>
      <c r="B8269" s="1" t="s">
        <v>15978</v>
      </c>
      <c r="C8269" t="str">
        <f>_xlfn.XLOOKUP(A8269,[1]SAP_data2!B$1:B$65536,[1]SAP_data2!A$1:A$65536,"NENAJDENA POLICA")</f>
        <v>36-23-02</v>
      </c>
    </row>
    <row r="8270" spans="1:3" x14ac:dyDescent="0.25">
      <c r="A8270" s="1" t="s">
        <v>15979</v>
      </c>
      <c r="B8270" s="1" t="s">
        <v>15980</v>
      </c>
      <c r="C8270" t="str">
        <f>_xlfn.XLOOKUP(A8270,[1]SAP_data2!B$1:B$65536,[1]SAP_data2!A$1:A$65536,"NENAJDENA POLICA")</f>
        <v>08-03-04</v>
      </c>
    </row>
    <row r="8271" spans="1:3" x14ac:dyDescent="0.25">
      <c r="A8271" s="1" t="s">
        <v>15981</v>
      </c>
      <c r="B8271" s="1" t="s">
        <v>15982</v>
      </c>
      <c r="C8271" t="str">
        <f>_xlfn.XLOOKUP(A8271,[1]SAP_data2!B$1:B$65536,[1]SAP_data2!A$1:A$65536,"NENAJDENA POLICA")</f>
        <v>10-05-14</v>
      </c>
    </row>
    <row r="8272" spans="1:3" x14ac:dyDescent="0.25">
      <c r="A8272" s="1" t="s">
        <v>15981</v>
      </c>
      <c r="B8272" s="1" t="s">
        <v>15982</v>
      </c>
      <c r="C8272" t="str">
        <f>_xlfn.XLOOKUP(A8272,[1]SAP_data2!B$1:B$65536,[1]SAP_data2!A$1:A$65536,"NENAJDENA POLICA")</f>
        <v>10-05-14</v>
      </c>
    </row>
    <row r="8273" spans="1:3" x14ac:dyDescent="0.25">
      <c r="A8273" s="1" t="s">
        <v>15983</v>
      </c>
      <c r="B8273" s="1" t="s">
        <v>15984</v>
      </c>
      <c r="C8273" t="str">
        <f>_xlfn.XLOOKUP(A8273,[1]SAP_data2!B$1:B$65536,[1]SAP_data2!A$1:A$65536,"NENAJDENA POLICA")</f>
        <v>31-13-01</v>
      </c>
    </row>
    <row r="8274" spans="1:3" x14ac:dyDescent="0.25">
      <c r="A8274" s="1" t="s">
        <v>15985</v>
      </c>
      <c r="B8274" s="1" t="s">
        <v>15986</v>
      </c>
      <c r="C8274" t="str">
        <f>_xlfn.XLOOKUP(A8274,[1]SAP_data2!B$1:B$65536,[1]SAP_data2!A$1:A$65536,"NENAJDENA POLICA")</f>
        <v>31-13-01</v>
      </c>
    </row>
    <row r="8275" spans="1:3" x14ac:dyDescent="0.25">
      <c r="A8275" s="1" t="s">
        <v>15987</v>
      </c>
      <c r="B8275" s="1" t="s">
        <v>15988</v>
      </c>
      <c r="C8275" t="str">
        <f>_xlfn.XLOOKUP(A8275,[1]SAP_data2!B$1:B$65536,[1]SAP_data2!A$1:A$65536,"NENAJDENA POLICA")</f>
        <v>31-13-01</v>
      </c>
    </row>
    <row r="8276" spans="1:3" x14ac:dyDescent="0.25">
      <c r="A8276" s="1" t="s">
        <v>15989</v>
      </c>
      <c r="B8276" s="1" t="s">
        <v>15990</v>
      </c>
      <c r="C8276" t="str">
        <f>_xlfn.XLOOKUP(A8276,[1]SAP_data2!B$1:B$65536,[1]SAP_data2!A$1:A$65536,"NENAJDENA POLICA")</f>
        <v>32-28-00</v>
      </c>
    </row>
    <row r="8277" spans="1:3" x14ac:dyDescent="0.25">
      <c r="A8277" s="1" t="s">
        <v>15991</v>
      </c>
      <c r="B8277" s="1" t="s">
        <v>15992</v>
      </c>
      <c r="C8277" t="str">
        <f>_xlfn.XLOOKUP(A8277,[1]SAP_data2!B$1:B$65536,[1]SAP_data2!A$1:A$65536,"NENAJDENA POLICA")</f>
        <v>31-15-01</v>
      </c>
    </row>
    <row r="8278" spans="1:3" x14ac:dyDescent="0.25">
      <c r="A8278" s="1" t="s">
        <v>15993</v>
      </c>
      <c r="B8278" s="1" t="s">
        <v>15994</v>
      </c>
      <c r="C8278" t="str">
        <f>_xlfn.XLOOKUP(A8278,[1]SAP_data2!B$1:B$65536,[1]SAP_data2!A$1:A$65536,"NENAJDENA POLICA")</f>
        <v>25-01-01</v>
      </c>
    </row>
    <row r="8279" spans="1:3" x14ac:dyDescent="0.25">
      <c r="A8279" s="1" t="s">
        <v>15993</v>
      </c>
      <c r="B8279" s="1" t="s">
        <v>15994</v>
      </c>
      <c r="C8279" t="str">
        <f>_xlfn.XLOOKUP(A8279,[1]SAP_data2!B$1:B$65536,[1]SAP_data2!A$1:A$65536,"NENAJDENA POLICA")</f>
        <v>25-01-01</v>
      </c>
    </row>
    <row r="8280" spans="1:3" x14ac:dyDescent="0.25">
      <c r="A8280" s="1" t="s">
        <v>15995</v>
      </c>
      <c r="B8280" s="1" t="s">
        <v>15996</v>
      </c>
      <c r="C8280" t="str">
        <f>_xlfn.XLOOKUP(A8280,[1]SAP_data2!B$1:B$65536,[1]SAP_data2!A$1:A$65536,"NENAJDENA POLICA")</f>
        <v>24-03-02</v>
      </c>
    </row>
    <row r="8281" spans="1:3" x14ac:dyDescent="0.25">
      <c r="A8281" s="1" t="s">
        <v>15997</v>
      </c>
      <c r="B8281" s="1" t="s">
        <v>15998</v>
      </c>
      <c r="C8281" t="str">
        <f>_xlfn.XLOOKUP(A8281,[1]SAP_data2!B$1:B$65536,[1]SAP_data2!A$1:A$65536,"NENAJDENA POLICA")</f>
        <v>NENAJDENA POLICA</v>
      </c>
    </row>
    <row r="8282" spans="1:3" x14ac:dyDescent="0.25">
      <c r="A8282" s="1" t="s">
        <v>15999</v>
      </c>
      <c r="B8282" s="1" t="s">
        <v>16000</v>
      </c>
      <c r="C8282" t="str">
        <f>_xlfn.XLOOKUP(A8282,[1]SAP_data2!B$1:B$65536,[1]SAP_data2!A$1:A$65536,"NENAJDENA POLICA")</f>
        <v>NENAJDENA POLICA</v>
      </c>
    </row>
    <row r="8283" spans="1:3" x14ac:dyDescent="0.25">
      <c r="A8283" s="1" t="s">
        <v>16001</v>
      </c>
      <c r="B8283" s="1" t="s">
        <v>16002</v>
      </c>
      <c r="C8283" t="str">
        <f>_xlfn.XLOOKUP(A8283,[1]SAP_data2!B$1:B$65536,[1]SAP_data2!A$1:A$65536,"NENAJDENA POLICA")</f>
        <v>11-02-13</v>
      </c>
    </row>
    <row r="8284" spans="1:3" x14ac:dyDescent="0.25">
      <c r="A8284" s="1" t="s">
        <v>16003</v>
      </c>
      <c r="B8284" s="1" t="s">
        <v>16004</v>
      </c>
      <c r="C8284" t="str">
        <f>_xlfn.XLOOKUP(A8284,[1]SAP_data2!B$1:B$65536,[1]SAP_data2!A$1:A$65536,"NENAJDENA POLICA")</f>
        <v>40-10-00</v>
      </c>
    </row>
    <row r="8285" spans="1:3" x14ac:dyDescent="0.25">
      <c r="A8285" s="1" t="s">
        <v>16005</v>
      </c>
      <c r="B8285" s="1" t="s">
        <v>16006</v>
      </c>
      <c r="C8285" t="str">
        <f>_xlfn.XLOOKUP(A8285,[1]SAP_data2!B$1:B$65536,[1]SAP_data2!A$1:A$65536,"NENAJDENA POLICA")</f>
        <v>31-15-01</v>
      </c>
    </row>
    <row r="8286" spans="1:3" x14ac:dyDescent="0.25">
      <c r="A8286" s="1" t="s">
        <v>16007</v>
      </c>
      <c r="B8286" s="1" t="s">
        <v>16008</v>
      </c>
      <c r="C8286" t="str">
        <f>_xlfn.XLOOKUP(A8286,[1]SAP_data2!B$1:B$65536,[1]SAP_data2!A$1:A$65536,"NENAJDENA POLICA")</f>
        <v>28-05-02</v>
      </c>
    </row>
    <row r="8287" spans="1:3" x14ac:dyDescent="0.25">
      <c r="A8287" s="1" t="s">
        <v>16009</v>
      </c>
      <c r="B8287" s="1" t="s">
        <v>16010</v>
      </c>
      <c r="C8287" t="str">
        <f>_xlfn.XLOOKUP(A8287,[1]SAP_data2!B$1:B$65536,[1]SAP_data2!A$1:A$65536,"NENAJDENA POLICA")</f>
        <v>36-23-02</v>
      </c>
    </row>
    <row r="8288" spans="1:3" x14ac:dyDescent="0.25">
      <c r="A8288" s="1" t="s">
        <v>16011</v>
      </c>
      <c r="B8288" s="1" t="s">
        <v>16012</v>
      </c>
      <c r="C8288" t="str">
        <f>_xlfn.XLOOKUP(A8288,[1]SAP_data2!B$1:B$65536,[1]SAP_data2!A$1:A$65536,"NENAJDENA POLICA")</f>
        <v>NENAJDENA POLICA</v>
      </c>
    </row>
    <row r="8289" spans="1:3" x14ac:dyDescent="0.25">
      <c r="A8289" s="1" t="s">
        <v>16013</v>
      </c>
      <c r="B8289" s="1" t="s">
        <v>16014</v>
      </c>
      <c r="C8289" t="str">
        <f>_xlfn.XLOOKUP(A8289,[1]SAP_data2!B$1:B$65536,[1]SAP_data2!A$1:A$65536,"NENAJDENA POLICA")</f>
        <v>36-17-01</v>
      </c>
    </row>
    <row r="8290" spans="1:3" x14ac:dyDescent="0.25">
      <c r="A8290" s="1" t="s">
        <v>16015</v>
      </c>
      <c r="B8290" s="1" t="s">
        <v>16016</v>
      </c>
      <c r="C8290" t="str">
        <f>_xlfn.XLOOKUP(A8290,[1]SAP_data2!B$1:B$65536,[1]SAP_data2!A$1:A$65536,"NENAJDENA POLICA")</f>
        <v>NENAJDENA POLICA</v>
      </c>
    </row>
    <row r="8291" spans="1:3" x14ac:dyDescent="0.25">
      <c r="A8291" s="1" t="s">
        <v>16017</v>
      </c>
      <c r="B8291" s="1" t="s">
        <v>16018</v>
      </c>
      <c r="C8291" t="str">
        <f>_xlfn.XLOOKUP(A8291,[1]SAP_data2!B$1:B$65536,[1]SAP_data2!A$1:A$65536,"NENAJDENA POLICA")</f>
        <v>08-01-07</v>
      </c>
    </row>
    <row r="8292" spans="1:3" x14ac:dyDescent="0.25">
      <c r="A8292" s="1" t="s">
        <v>16019</v>
      </c>
      <c r="B8292" s="1" t="s">
        <v>16020</v>
      </c>
      <c r="C8292" t="str">
        <f>_xlfn.XLOOKUP(A8292,[1]SAP_data2!B$1:B$65536,[1]SAP_data2!A$1:A$65536,"NENAJDENA POLICA")</f>
        <v>52-01-03</v>
      </c>
    </row>
    <row r="8293" spans="1:3" x14ac:dyDescent="0.25">
      <c r="A8293" s="1" t="s">
        <v>16021</v>
      </c>
      <c r="B8293" s="1" t="s">
        <v>16022</v>
      </c>
      <c r="C8293" t="str">
        <f>_xlfn.XLOOKUP(A8293,[1]SAP_data2!B$1:B$65536,[1]SAP_data2!A$1:A$65536,"NENAJDENA POLICA")</f>
        <v>36-28-02</v>
      </c>
    </row>
    <row r="8294" spans="1:3" x14ac:dyDescent="0.25">
      <c r="A8294" s="1" t="s">
        <v>16023</v>
      </c>
      <c r="B8294" s="1" t="s">
        <v>16024</v>
      </c>
      <c r="C8294" t="str">
        <f>_xlfn.XLOOKUP(A8294,[1]SAP_data2!B$1:B$65536,[1]SAP_data2!A$1:A$65536,"NENAJDENA POLICA")</f>
        <v>NENAJDENA POLICA</v>
      </c>
    </row>
    <row r="8295" spans="1:3" x14ac:dyDescent="0.25">
      <c r="A8295" s="1" t="s">
        <v>16025</v>
      </c>
      <c r="B8295" s="1" t="s">
        <v>16026</v>
      </c>
      <c r="C8295" t="str">
        <f>_xlfn.XLOOKUP(A8295,[1]SAP_data2!B$1:B$65536,[1]SAP_data2!A$1:A$65536,"NENAJDENA POLICA")</f>
        <v>NENAJDENA POLICA</v>
      </c>
    </row>
    <row r="8296" spans="1:3" x14ac:dyDescent="0.25">
      <c r="A8296" s="1" t="s">
        <v>16027</v>
      </c>
      <c r="B8296" s="1" t="s">
        <v>16028</v>
      </c>
      <c r="C8296" t="str">
        <f>_xlfn.XLOOKUP(A8296,[1]SAP_data2!B$1:B$65536,[1]SAP_data2!A$1:A$65536,"NENAJDENA POLICA")</f>
        <v>51-03-02</v>
      </c>
    </row>
    <row r="8297" spans="1:3" x14ac:dyDescent="0.25">
      <c r="A8297" s="1" t="s">
        <v>16029</v>
      </c>
      <c r="B8297" s="1" t="s">
        <v>16030</v>
      </c>
      <c r="C8297" t="str">
        <f>_xlfn.XLOOKUP(A8297,[1]SAP_data2!B$1:B$65536,[1]SAP_data2!A$1:A$65536,"NENAJDENA POLICA")</f>
        <v>08-05-08</v>
      </c>
    </row>
    <row r="8298" spans="1:3" x14ac:dyDescent="0.25">
      <c r="A8298" s="1" t="s">
        <v>16031</v>
      </c>
      <c r="B8298" s="1" t="s">
        <v>16032</v>
      </c>
      <c r="C8298" t="str">
        <f>_xlfn.XLOOKUP(A8298,[1]SAP_data2!B$1:B$65536,[1]SAP_data2!A$1:A$65536,"NENAJDENA POLICA")</f>
        <v>51-04-02</v>
      </c>
    </row>
    <row r="8299" spans="1:3" x14ac:dyDescent="0.25">
      <c r="A8299" s="1" t="s">
        <v>16033</v>
      </c>
      <c r="B8299" s="1" t="s">
        <v>16034</v>
      </c>
      <c r="C8299" t="str">
        <f>_xlfn.XLOOKUP(A8299,[1]SAP_data2!B$1:B$65536,[1]SAP_data2!A$1:A$65536,"NENAJDENA POLICA")</f>
        <v>NENAJDENA POLICA</v>
      </c>
    </row>
    <row r="8300" spans="1:3" x14ac:dyDescent="0.25">
      <c r="A8300" s="1" t="s">
        <v>16035</v>
      </c>
      <c r="B8300" s="1" t="s">
        <v>16036</v>
      </c>
      <c r="C8300" t="str">
        <f>_xlfn.XLOOKUP(A8300,[1]SAP_data2!B$1:B$65536,[1]SAP_data2!A$1:A$65536,"NENAJDENA POLICA")</f>
        <v>NENAJDENA POLICA</v>
      </c>
    </row>
    <row r="8301" spans="1:3" x14ac:dyDescent="0.25">
      <c r="A8301" s="1" t="s">
        <v>16037</v>
      </c>
      <c r="B8301" s="1" t="s">
        <v>16038</v>
      </c>
      <c r="C8301" t="str">
        <f>_xlfn.XLOOKUP(A8301,[1]SAP_data2!B$1:B$65536,[1]SAP_data2!A$1:A$65536,"NENAJDENA POLICA")</f>
        <v>31-03-03</v>
      </c>
    </row>
    <row r="8302" spans="1:3" x14ac:dyDescent="0.25">
      <c r="A8302" s="1" t="s">
        <v>16039</v>
      </c>
      <c r="B8302" s="1" t="s">
        <v>16040</v>
      </c>
      <c r="C8302" t="str">
        <f>_xlfn.XLOOKUP(A8302,[1]SAP_data2!B$1:B$65536,[1]SAP_data2!A$1:A$65536,"NENAJDENA POLICA")</f>
        <v>30-16-01</v>
      </c>
    </row>
    <row r="8303" spans="1:3" x14ac:dyDescent="0.25">
      <c r="A8303" s="1" t="s">
        <v>16041</v>
      </c>
      <c r="B8303" s="1" t="s">
        <v>16042</v>
      </c>
      <c r="C8303" t="str">
        <f>_xlfn.XLOOKUP(A8303,[1]SAP_data2!B$1:B$65536,[1]SAP_data2!A$1:A$65536,"NENAJDENA POLICA")</f>
        <v>NENAJDENA POLICA</v>
      </c>
    </row>
    <row r="8304" spans="1:3" x14ac:dyDescent="0.25">
      <c r="A8304" s="1" t="s">
        <v>16043</v>
      </c>
      <c r="B8304" s="1" t="s">
        <v>16044</v>
      </c>
      <c r="C8304" t="str">
        <f>_xlfn.XLOOKUP(A8304,[1]SAP_data2!B$1:B$65536,[1]SAP_data2!A$1:A$65536,"NENAJDENA POLICA")</f>
        <v>28-05-02</v>
      </c>
    </row>
    <row r="8305" spans="1:3" x14ac:dyDescent="0.25">
      <c r="A8305" s="1" t="s">
        <v>16045</v>
      </c>
      <c r="B8305" s="1" t="s">
        <v>16046</v>
      </c>
      <c r="C8305" t="str">
        <f>_xlfn.XLOOKUP(A8305,[1]SAP_data2!B$1:B$65536,[1]SAP_data2!A$1:A$65536,"NENAJDENA POLICA")</f>
        <v>36-27-02</v>
      </c>
    </row>
    <row r="8306" spans="1:3" x14ac:dyDescent="0.25">
      <c r="A8306" s="1" t="s">
        <v>16047</v>
      </c>
      <c r="B8306" s="1" t="s">
        <v>16048</v>
      </c>
      <c r="C8306" t="str">
        <f>_xlfn.XLOOKUP(A8306,[1]SAP_data2!B$1:B$65536,[1]SAP_data2!A$1:A$65536,"NENAJDENA POLICA")</f>
        <v>04-01-03</v>
      </c>
    </row>
    <row r="8307" spans="1:3" x14ac:dyDescent="0.25">
      <c r="A8307" s="1" t="s">
        <v>16049</v>
      </c>
      <c r="B8307" s="1" t="s">
        <v>16050</v>
      </c>
      <c r="C8307" t="str">
        <f>_xlfn.XLOOKUP(A8307,[1]SAP_data2!B$1:B$65536,[1]SAP_data2!A$1:A$65536,"NENAJDENA POLICA")</f>
        <v>NENAJDENA POLICA</v>
      </c>
    </row>
    <row r="8308" spans="1:3" x14ac:dyDescent="0.25">
      <c r="A8308" s="1" t="s">
        <v>16051</v>
      </c>
      <c r="B8308" s="1" t="s">
        <v>16052</v>
      </c>
      <c r="C8308" t="str">
        <f>_xlfn.XLOOKUP(A8308,[1]SAP_data2!B$1:B$65536,[1]SAP_data2!A$1:A$65536,"NENAJDENA POLICA")</f>
        <v>51-03-06</v>
      </c>
    </row>
    <row r="8309" spans="1:3" x14ac:dyDescent="0.25">
      <c r="A8309" s="1" t="s">
        <v>16053</v>
      </c>
      <c r="B8309" s="1" t="s">
        <v>16054</v>
      </c>
      <c r="C8309" t="str">
        <f>_xlfn.XLOOKUP(A8309,[1]SAP_data2!B$1:B$65536,[1]SAP_data2!A$1:A$65536,"NENAJDENA POLICA")</f>
        <v>28-05-02</v>
      </c>
    </row>
    <row r="8310" spans="1:3" x14ac:dyDescent="0.25">
      <c r="A8310" s="1" t="s">
        <v>16055</v>
      </c>
      <c r="B8310" s="1" t="s">
        <v>16056</v>
      </c>
      <c r="C8310" t="str">
        <f>_xlfn.XLOOKUP(A8310,[1]SAP_data2!B$1:B$65536,[1]SAP_data2!A$1:A$65536,"NENAJDENA POLICA")</f>
        <v>31-03-03</v>
      </c>
    </row>
    <row r="8311" spans="1:3" x14ac:dyDescent="0.25">
      <c r="A8311" s="1" t="s">
        <v>16057</v>
      </c>
      <c r="B8311" s="1" t="s">
        <v>16058</v>
      </c>
      <c r="C8311" t="str">
        <f>_xlfn.XLOOKUP(A8311,[1]SAP_data2!B$1:B$65536,[1]SAP_data2!A$1:A$65536,"NENAJDENA POLICA")</f>
        <v>04-04-14</v>
      </c>
    </row>
    <row r="8312" spans="1:3" x14ac:dyDescent="0.25">
      <c r="A8312" s="1" t="s">
        <v>16059</v>
      </c>
      <c r="B8312" s="1" t="s">
        <v>16060</v>
      </c>
      <c r="C8312" t="str">
        <f>_xlfn.XLOOKUP(A8312,[1]SAP_data2!B$1:B$65536,[1]SAP_data2!A$1:A$65536,"NENAJDENA POLICA")</f>
        <v>07-05-08</v>
      </c>
    </row>
    <row r="8313" spans="1:3" x14ac:dyDescent="0.25">
      <c r="A8313" s="1" t="s">
        <v>16061</v>
      </c>
      <c r="B8313" s="1" t="s">
        <v>16062</v>
      </c>
      <c r="C8313" t="str">
        <f>_xlfn.XLOOKUP(A8313,[1]SAP_data2!B$1:B$65536,[1]SAP_data2!A$1:A$65536,"NENAJDENA POLICA")</f>
        <v>36-23-02</v>
      </c>
    </row>
    <row r="8314" spans="1:3" x14ac:dyDescent="0.25">
      <c r="A8314" s="1" t="s">
        <v>16063</v>
      </c>
      <c r="B8314" s="1" t="s">
        <v>16064</v>
      </c>
      <c r="C8314" t="str">
        <f>_xlfn.XLOOKUP(A8314,[1]SAP_data2!B$1:B$65536,[1]SAP_data2!A$1:A$65536,"NENAJDENA POLICA")</f>
        <v>NENAJDENA POLICA</v>
      </c>
    </row>
    <row r="8315" spans="1:3" x14ac:dyDescent="0.25">
      <c r="A8315" s="1" t="s">
        <v>16065</v>
      </c>
      <c r="B8315" s="1" t="s">
        <v>16066</v>
      </c>
      <c r="C8315" t="str">
        <f>_xlfn.XLOOKUP(A8315,[1]SAP_data2!B$1:B$65536,[1]SAP_data2!A$1:A$65536,"NENAJDENA POLICA")</f>
        <v>NENAJDENA POLICA</v>
      </c>
    </row>
    <row r="8316" spans="1:3" x14ac:dyDescent="0.25">
      <c r="A8316" s="1" t="s">
        <v>16067</v>
      </c>
      <c r="B8316" s="1" t="s">
        <v>16068</v>
      </c>
      <c r="C8316" t="str">
        <f>_xlfn.XLOOKUP(A8316,[1]SAP_data2!B$1:B$65536,[1]SAP_data2!A$1:A$65536,"NENAJDENA POLICA")</f>
        <v>33-10-00</v>
      </c>
    </row>
    <row r="8317" spans="1:3" x14ac:dyDescent="0.25">
      <c r="A8317" s="1" t="s">
        <v>16069</v>
      </c>
      <c r="B8317" s="1" t="s">
        <v>16070</v>
      </c>
      <c r="C8317" t="str">
        <f>_xlfn.XLOOKUP(A8317,[1]SAP_data2!B$1:B$65536,[1]SAP_data2!A$1:A$65536,"NENAJDENA POLICA")</f>
        <v>NENAJDENA POLICA</v>
      </c>
    </row>
    <row r="8318" spans="1:3" x14ac:dyDescent="0.25">
      <c r="A8318" s="1" t="s">
        <v>16071</v>
      </c>
      <c r="B8318" s="1" t="s">
        <v>16072</v>
      </c>
      <c r="C8318" t="str">
        <f>_xlfn.XLOOKUP(A8318,[1]SAP_data2!B$1:B$65536,[1]SAP_data2!A$1:A$65536,"NENAJDENA POLICA")</f>
        <v>25-03-02</v>
      </c>
    </row>
    <row r="8319" spans="1:3" x14ac:dyDescent="0.25">
      <c r="A8319" s="1" t="s">
        <v>16073</v>
      </c>
      <c r="B8319" s="1" t="s">
        <v>16074</v>
      </c>
      <c r="C8319" t="str">
        <f>_xlfn.XLOOKUP(A8319,[1]SAP_data2!B$1:B$65536,[1]SAP_data2!A$1:A$65536,"NENAJDENA POLICA")</f>
        <v>04-03-12</v>
      </c>
    </row>
    <row r="8320" spans="1:3" x14ac:dyDescent="0.25">
      <c r="A8320" s="1" t="s">
        <v>16075</v>
      </c>
      <c r="B8320" s="1" t="s">
        <v>16076</v>
      </c>
      <c r="C8320" t="str">
        <f>_xlfn.XLOOKUP(A8320,[1]SAP_data2!B$1:B$65536,[1]SAP_data2!A$1:A$65536,"NENAJDENA POLICA")</f>
        <v>31-03-03</v>
      </c>
    </row>
    <row r="8321" spans="1:3" x14ac:dyDescent="0.25">
      <c r="A8321" s="1" t="s">
        <v>16077</v>
      </c>
      <c r="B8321" s="1" t="s">
        <v>16078</v>
      </c>
      <c r="C8321" t="str">
        <f>_xlfn.XLOOKUP(A8321,[1]SAP_data2!B$1:B$65536,[1]SAP_data2!A$1:A$65536,"NENAJDENA POLICA")</f>
        <v>36-26-02</v>
      </c>
    </row>
    <row r="8322" spans="1:3" x14ac:dyDescent="0.25">
      <c r="A8322" s="1" t="s">
        <v>16079</v>
      </c>
      <c r="B8322" s="1" t="s">
        <v>16080</v>
      </c>
      <c r="C8322" t="str">
        <f>_xlfn.XLOOKUP(A8322,[1]SAP_data2!B$1:B$65536,[1]SAP_data2!A$1:A$65536,"NENAJDENA POLICA")</f>
        <v>36-26-01</v>
      </c>
    </row>
    <row r="8323" spans="1:3" x14ac:dyDescent="0.25">
      <c r="A8323" s="1" t="s">
        <v>16081</v>
      </c>
      <c r="B8323" s="1" t="s">
        <v>16082</v>
      </c>
      <c r="C8323" t="str">
        <f>_xlfn.XLOOKUP(A8323,[1]SAP_data2!B$1:B$65536,[1]SAP_data2!A$1:A$65536,"NENAJDENA POLICA")</f>
        <v>36-26-02</v>
      </c>
    </row>
    <row r="8324" spans="1:3" x14ac:dyDescent="0.25">
      <c r="A8324" s="1" t="s">
        <v>16083</v>
      </c>
      <c r="B8324" s="1" t="s">
        <v>16084</v>
      </c>
      <c r="C8324" t="str">
        <f>_xlfn.XLOOKUP(A8324,[1]SAP_data2!B$1:B$65536,[1]SAP_data2!A$1:A$65536,"NENAJDENA POLICA")</f>
        <v>34-24-00</v>
      </c>
    </row>
    <row r="8325" spans="1:3" x14ac:dyDescent="0.25">
      <c r="A8325" s="1" t="s">
        <v>16085</v>
      </c>
      <c r="B8325" s="1" t="s">
        <v>16086</v>
      </c>
      <c r="C8325" t="str">
        <f>_xlfn.XLOOKUP(A8325,[1]SAP_data2!B$1:B$65536,[1]SAP_data2!A$1:A$65536,"NENAJDENA POLICA")</f>
        <v>34-24-00</v>
      </c>
    </row>
    <row r="8326" spans="1:3" x14ac:dyDescent="0.25">
      <c r="A8326" s="1" t="s">
        <v>16087</v>
      </c>
      <c r="B8326" s="1" t="s">
        <v>16088</v>
      </c>
      <c r="C8326" t="str">
        <f>_xlfn.XLOOKUP(A8326,[1]SAP_data2!B$1:B$65536,[1]SAP_data2!A$1:A$65536,"NENAJDENA POLICA")</f>
        <v>37-12-02</v>
      </c>
    </row>
    <row r="8327" spans="1:3" x14ac:dyDescent="0.25">
      <c r="A8327" s="1" t="s">
        <v>16089</v>
      </c>
      <c r="B8327" s="1" t="s">
        <v>16090</v>
      </c>
      <c r="C8327" t="str">
        <f>_xlfn.XLOOKUP(A8327,[1]SAP_data2!B$1:B$65536,[1]SAP_data2!A$1:A$65536,"NENAJDENA POLICA")</f>
        <v>44-04-00</v>
      </c>
    </row>
    <row r="8328" spans="1:3" x14ac:dyDescent="0.25">
      <c r="A8328" s="1" t="s">
        <v>16091</v>
      </c>
      <c r="B8328" s="1" t="s">
        <v>16092</v>
      </c>
      <c r="C8328" t="str">
        <f>_xlfn.XLOOKUP(A8328,[1]SAP_data2!B$1:B$65536,[1]SAP_data2!A$1:A$65536,"NENAJDENA POLICA")</f>
        <v>23-01-04</v>
      </c>
    </row>
    <row r="8329" spans="1:3" x14ac:dyDescent="0.25">
      <c r="A8329" s="1" t="s">
        <v>16093</v>
      </c>
      <c r="B8329" s="1" t="s">
        <v>16094</v>
      </c>
      <c r="C8329" t="str">
        <f>_xlfn.XLOOKUP(A8329,[1]SAP_data2!B$1:B$65536,[1]SAP_data2!A$1:A$65536,"NENAJDENA POLICA")</f>
        <v>30-11-01</v>
      </c>
    </row>
    <row r="8330" spans="1:3" x14ac:dyDescent="0.25">
      <c r="A8330" s="1" t="s">
        <v>16095</v>
      </c>
      <c r="B8330" s="1" t="s">
        <v>16096</v>
      </c>
      <c r="C8330" t="str">
        <f>_xlfn.XLOOKUP(A8330,[1]SAP_data2!B$1:B$65536,[1]SAP_data2!A$1:A$65536,"NENAJDENA POLICA")</f>
        <v>31-03-03</v>
      </c>
    </row>
    <row r="8331" spans="1:3" x14ac:dyDescent="0.25">
      <c r="A8331" s="1" t="s">
        <v>16097</v>
      </c>
      <c r="B8331" s="1" t="s">
        <v>16098</v>
      </c>
      <c r="C8331" t="str">
        <f>_xlfn.XLOOKUP(A8331,[1]SAP_data2!B$1:B$65536,[1]SAP_data2!A$1:A$65536,"NENAJDENA POLICA")</f>
        <v>37-12-01</v>
      </c>
    </row>
    <row r="8332" spans="1:3" x14ac:dyDescent="0.25">
      <c r="A8332" s="1" t="s">
        <v>16099</v>
      </c>
      <c r="B8332" s="1" t="s">
        <v>16100</v>
      </c>
      <c r="C8332" t="str">
        <f>_xlfn.XLOOKUP(A8332,[1]SAP_data2!B$1:B$65536,[1]SAP_data2!A$1:A$65536,"NENAJDENA POLICA")</f>
        <v>27-03-04</v>
      </c>
    </row>
    <row r="8333" spans="1:3" x14ac:dyDescent="0.25">
      <c r="A8333" s="1" t="s">
        <v>16101</v>
      </c>
      <c r="B8333" s="1" t="s">
        <v>16102</v>
      </c>
      <c r="C8333" t="str">
        <f>_xlfn.XLOOKUP(A8333,[1]SAP_data2!B$1:B$65536,[1]SAP_data2!A$1:A$65536,"NENAJDENA POLICA")</f>
        <v>38-21-00</v>
      </c>
    </row>
    <row r="8334" spans="1:3" x14ac:dyDescent="0.25">
      <c r="A8334" s="1" t="s">
        <v>16103</v>
      </c>
      <c r="B8334" s="1" t="s">
        <v>16104</v>
      </c>
      <c r="C8334" t="str">
        <f>_xlfn.XLOOKUP(A8334,[1]SAP_data2!B$1:B$65536,[1]SAP_data2!A$1:A$65536,"NENAJDENA POLICA")</f>
        <v>09-05-14</v>
      </c>
    </row>
    <row r="8335" spans="1:3" x14ac:dyDescent="0.25">
      <c r="A8335" s="1" t="s">
        <v>16105</v>
      </c>
      <c r="B8335" s="1" t="s">
        <v>16106</v>
      </c>
      <c r="C8335" t="str">
        <f>_xlfn.XLOOKUP(A8335,[1]SAP_data2!B$1:B$65536,[1]SAP_data2!A$1:A$65536,"NENAJDENA POLICA")</f>
        <v>32-13-00</v>
      </c>
    </row>
    <row r="8336" spans="1:3" x14ac:dyDescent="0.25">
      <c r="A8336" s="1" t="s">
        <v>16107</v>
      </c>
      <c r="B8336" s="1" t="s">
        <v>16108</v>
      </c>
      <c r="C8336" t="str">
        <f>_xlfn.XLOOKUP(A8336,[1]SAP_data2!B$1:B$65536,[1]SAP_data2!A$1:A$65536,"NENAJDENA POLICA")</f>
        <v>32-16-00</v>
      </c>
    </row>
    <row r="8337" spans="1:3" x14ac:dyDescent="0.25">
      <c r="A8337" s="1" t="s">
        <v>16109</v>
      </c>
      <c r="B8337" s="1" t="s">
        <v>16110</v>
      </c>
      <c r="C8337" t="str">
        <f>_xlfn.XLOOKUP(A8337,[1]SAP_data2!B$1:B$65536,[1]SAP_data2!A$1:A$65536,"NENAJDENA POLICA")</f>
        <v>NENAJDENA POLICA</v>
      </c>
    </row>
    <row r="8338" spans="1:3" x14ac:dyDescent="0.25">
      <c r="A8338" s="1" t="s">
        <v>16111</v>
      </c>
      <c r="B8338" s="1" t="s">
        <v>16112</v>
      </c>
      <c r="C8338" t="str">
        <f>_xlfn.XLOOKUP(A8338,[1]SAP_data2!B$1:B$65536,[1]SAP_data2!A$1:A$65536,"NENAJDENA POLICA")</f>
        <v>53-00-03</v>
      </c>
    </row>
    <row r="8339" spans="1:3" x14ac:dyDescent="0.25">
      <c r="A8339" s="1" t="s">
        <v>16113</v>
      </c>
      <c r="B8339" s="1" t="s">
        <v>16114</v>
      </c>
      <c r="C8339" t="str">
        <f>_xlfn.XLOOKUP(A8339,[1]SAP_data2!B$1:B$65536,[1]SAP_data2!A$1:A$65536,"NENAJDENA POLICA")</f>
        <v>33-07-00</v>
      </c>
    </row>
    <row r="8340" spans="1:3" x14ac:dyDescent="0.25">
      <c r="A8340" s="1" t="s">
        <v>16115</v>
      </c>
      <c r="B8340" s="1" t="s">
        <v>16116</v>
      </c>
      <c r="C8340" t="str">
        <f>_xlfn.XLOOKUP(A8340,[1]SAP_data2!B$1:B$65536,[1]SAP_data2!A$1:A$65536,"NENAJDENA POLICA")</f>
        <v>08-04-02</v>
      </c>
    </row>
    <row r="8341" spans="1:3" x14ac:dyDescent="0.25">
      <c r="A8341" s="1" t="s">
        <v>16117</v>
      </c>
      <c r="B8341" s="1" t="s">
        <v>16118</v>
      </c>
      <c r="C8341" t="str">
        <f>_xlfn.XLOOKUP(A8341,[1]SAP_data2!B$1:B$65536,[1]SAP_data2!A$1:A$65536,"NENAJDENA POLICA")</f>
        <v>36-23-01</v>
      </c>
    </row>
    <row r="8342" spans="1:3" x14ac:dyDescent="0.25">
      <c r="A8342" s="1" t="s">
        <v>16119</v>
      </c>
      <c r="B8342" s="1" t="s">
        <v>16120</v>
      </c>
      <c r="C8342" t="str">
        <f>_xlfn.XLOOKUP(A8342,[1]SAP_data2!B$1:B$65536,[1]SAP_data2!A$1:A$65536,"NENAJDENA POLICA")</f>
        <v>31-11-02</v>
      </c>
    </row>
    <row r="8343" spans="1:3" x14ac:dyDescent="0.25">
      <c r="A8343" s="1" t="s">
        <v>16121</v>
      </c>
      <c r="B8343" s="1" t="s">
        <v>16122</v>
      </c>
      <c r="C8343" t="str">
        <f>_xlfn.XLOOKUP(A8343,[1]SAP_data2!B$1:B$65536,[1]SAP_data2!A$1:A$65536,"NENAJDENA POLICA")</f>
        <v>08-04-02</v>
      </c>
    </row>
    <row r="8344" spans="1:3" x14ac:dyDescent="0.25">
      <c r="A8344" s="1" t="s">
        <v>16123</v>
      </c>
      <c r="B8344" s="1" t="s">
        <v>16124</v>
      </c>
      <c r="C8344" t="str">
        <f>_xlfn.XLOOKUP(A8344,[1]SAP_data2!B$1:B$65536,[1]SAP_data2!A$1:A$65536,"NENAJDENA POLICA")</f>
        <v>02-05-11</v>
      </c>
    </row>
    <row r="8345" spans="1:3" x14ac:dyDescent="0.25">
      <c r="A8345" s="1" t="s">
        <v>16125</v>
      </c>
      <c r="B8345" s="1" t="s">
        <v>16126</v>
      </c>
      <c r="C8345" t="str">
        <f>_xlfn.XLOOKUP(A8345,[1]SAP_data2!B$1:B$65536,[1]SAP_data2!A$1:A$65536,"NENAJDENA POLICA")</f>
        <v>02-01-14</v>
      </c>
    </row>
    <row r="8346" spans="1:3" x14ac:dyDescent="0.25">
      <c r="A8346" s="1" t="s">
        <v>16127</v>
      </c>
      <c r="B8346" s="1" t="s">
        <v>16128</v>
      </c>
      <c r="C8346" t="str">
        <f>_xlfn.XLOOKUP(A8346,[1]SAP_data2!B$1:B$65536,[1]SAP_data2!A$1:A$65536,"NENAJDENA POLICA")</f>
        <v>01-01-08</v>
      </c>
    </row>
    <row r="8347" spans="1:3" x14ac:dyDescent="0.25">
      <c r="A8347" s="1" t="s">
        <v>16129</v>
      </c>
      <c r="B8347" s="1" t="s">
        <v>16130</v>
      </c>
      <c r="C8347" t="str">
        <f>_xlfn.XLOOKUP(A8347,[1]SAP_data2!B$1:B$65536,[1]SAP_data2!A$1:A$65536,"NENAJDENA POLICA")</f>
        <v>33-17-00</v>
      </c>
    </row>
    <row r="8348" spans="1:3" x14ac:dyDescent="0.25">
      <c r="A8348" s="1" t="s">
        <v>16131</v>
      </c>
      <c r="B8348" s="1" t="s">
        <v>16132</v>
      </c>
      <c r="C8348" t="str">
        <f>_xlfn.XLOOKUP(A8348,[1]SAP_data2!B$1:B$65536,[1]SAP_data2!A$1:A$65536,"NENAJDENA POLICA")</f>
        <v>08-04-02</v>
      </c>
    </row>
    <row r="8349" spans="1:3" x14ac:dyDescent="0.25">
      <c r="A8349" s="1" t="s">
        <v>16133</v>
      </c>
      <c r="B8349" s="1" t="s">
        <v>16134</v>
      </c>
      <c r="C8349" t="str">
        <f>_xlfn.XLOOKUP(A8349,[1]SAP_data2!B$1:B$65536,[1]SAP_data2!A$1:A$65536,"NENAJDENA POLICA")</f>
        <v>08-05-04</v>
      </c>
    </row>
    <row r="8350" spans="1:3" x14ac:dyDescent="0.25">
      <c r="A8350" s="1" t="s">
        <v>16135</v>
      </c>
      <c r="B8350" s="1" t="s">
        <v>16136</v>
      </c>
      <c r="C8350" t="str">
        <f>_xlfn.XLOOKUP(A8350,[1]SAP_data2!B$1:B$65536,[1]SAP_data2!A$1:A$65536,"NENAJDENA POLICA")</f>
        <v>08-04-02</v>
      </c>
    </row>
    <row r="8351" spans="1:3" x14ac:dyDescent="0.25">
      <c r="A8351" s="1" t="s">
        <v>16137</v>
      </c>
      <c r="B8351" s="1" t="s">
        <v>16138</v>
      </c>
      <c r="C8351" t="str">
        <f>_xlfn.XLOOKUP(A8351,[1]SAP_data2!B$1:B$65536,[1]SAP_data2!A$1:A$65536,"NENAJDENA POLICA")</f>
        <v>08-04-02</v>
      </c>
    </row>
    <row r="8352" spans="1:3" x14ac:dyDescent="0.25">
      <c r="A8352" s="1" t="s">
        <v>16139</v>
      </c>
      <c r="B8352" s="1" t="s">
        <v>16140</v>
      </c>
      <c r="C8352" t="str">
        <f>_xlfn.XLOOKUP(A8352,[1]SAP_data2!B$1:B$65536,[1]SAP_data2!A$1:A$65536,"NENAJDENA POLICA")</f>
        <v>36-23-02</v>
      </c>
    </row>
    <row r="8353" spans="1:3" x14ac:dyDescent="0.25">
      <c r="A8353" s="1" t="s">
        <v>16141</v>
      </c>
      <c r="B8353" s="1" t="s">
        <v>16142</v>
      </c>
      <c r="C8353" t="str">
        <f>_xlfn.XLOOKUP(A8353,[1]SAP_data2!B$1:B$65536,[1]SAP_data2!A$1:A$65536,"NENAJDENA POLICA")</f>
        <v>25-03-02</v>
      </c>
    </row>
    <row r="8354" spans="1:3" x14ac:dyDescent="0.25">
      <c r="A8354" s="1" t="s">
        <v>16143</v>
      </c>
      <c r="B8354" s="1" t="s">
        <v>16144</v>
      </c>
      <c r="C8354" t="str">
        <f>_xlfn.XLOOKUP(A8354,[1]SAP_data2!B$1:B$65536,[1]SAP_data2!A$1:A$65536,"NENAJDENA POLICA")</f>
        <v>34-41-00</v>
      </c>
    </row>
    <row r="8355" spans="1:3" x14ac:dyDescent="0.25">
      <c r="A8355" s="1" t="s">
        <v>16145</v>
      </c>
      <c r="B8355" s="1" t="s">
        <v>16146</v>
      </c>
      <c r="C8355" t="str">
        <f>_xlfn.XLOOKUP(A8355,[1]SAP_data2!B$1:B$65536,[1]SAP_data2!A$1:A$65536,"NENAJDENA POLICA")</f>
        <v>03-02-04</v>
      </c>
    </row>
    <row r="8356" spans="1:3" x14ac:dyDescent="0.25">
      <c r="A8356" s="1" t="s">
        <v>16147</v>
      </c>
      <c r="B8356" s="1" t="s">
        <v>16148</v>
      </c>
      <c r="C8356" t="str">
        <f>_xlfn.XLOOKUP(A8356,[1]SAP_data2!B$1:B$65536,[1]SAP_data2!A$1:A$65536,"NENAJDENA POLICA")</f>
        <v>07-05-05</v>
      </c>
    </row>
    <row r="8357" spans="1:3" x14ac:dyDescent="0.25">
      <c r="A8357" s="1" t="s">
        <v>16149</v>
      </c>
      <c r="B8357" s="1" t="s">
        <v>16150</v>
      </c>
      <c r="C8357" t="str">
        <f>_xlfn.XLOOKUP(A8357,[1]SAP_data2!B$1:B$65536,[1]SAP_data2!A$1:A$65536,"NENAJDENA POLICA")</f>
        <v>26-04-03</v>
      </c>
    </row>
    <row r="8358" spans="1:3" x14ac:dyDescent="0.25">
      <c r="A8358" s="1" t="s">
        <v>16151</v>
      </c>
      <c r="B8358" s="1" t="s">
        <v>16152</v>
      </c>
      <c r="C8358" t="str">
        <f>_xlfn.XLOOKUP(A8358,[1]SAP_data2!B$1:B$65536,[1]SAP_data2!A$1:A$65536,"NENAJDENA POLICA")</f>
        <v>24-02-01</v>
      </c>
    </row>
    <row r="8359" spans="1:3" x14ac:dyDescent="0.25">
      <c r="A8359" s="1" t="s">
        <v>16153</v>
      </c>
      <c r="B8359" s="1" t="s">
        <v>16154</v>
      </c>
      <c r="C8359" t="str">
        <f>_xlfn.XLOOKUP(A8359,[1]SAP_data2!B$1:B$65536,[1]SAP_data2!A$1:A$65536,"NENAJDENA POLICA")</f>
        <v>37-11-03</v>
      </c>
    </row>
    <row r="8360" spans="1:3" x14ac:dyDescent="0.25">
      <c r="A8360" s="1" t="s">
        <v>16155</v>
      </c>
      <c r="B8360" s="1" t="s">
        <v>16156</v>
      </c>
      <c r="C8360" t="str">
        <f>_xlfn.XLOOKUP(A8360,[1]SAP_data2!B$1:B$65536,[1]SAP_data2!A$1:A$65536,"NENAJDENA POLICA")</f>
        <v>37-15-01</v>
      </c>
    </row>
    <row r="8361" spans="1:3" x14ac:dyDescent="0.25">
      <c r="A8361" s="1" t="s">
        <v>16157</v>
      </c>
      <c r="B8361" s="1" t="s">
        <v>16158</v>
      </c>
      <c r="C8361" t="str">
        <f>_xlfn.XLOOKUP(A8361,[1]SAP_data2!B$1:B$65536,[1]SAP_data2!A$1:A$65536,"NENAJDENA POLICA")</f>
        <v>34-24-00</v>
      </c>
    </row>
    <row r="8362" spans="1:3" x14ac:dyDescent="0.25">
      <c r="A8362" s="1" t="s">
        <v>16159</v>
      </c>
      <c r="B8362" s="1" t="s">
        <v>16160</v>
      </c>
      <c r="C8362" t="str">
        <f>_xlfn.XLOOKUP(A8362,[1]SAP_data2!B$1:B$65536,[1]SAP_data2!A$1:A$65536,"NENAJDENA POLICA")</f>
        <v>03-04-11</v>
      </c>
    </row>
    <row r="8363" spans="1:3" x14ac:dyDescent="0.25">
      <c r="A8363" s="1" t="s">
        <v>16161</v>
      </c>
      <c r="B8363" s="1" t="s">
        <v>16162</v>
      </c>
      <c r="C8363" t="str">
        <f>_xlfn.XLOOKUP(A8363,[1]SAP_data2!B$1:B$65536,[1]SAP_data2!A$1:A$65536,"NENAJDENA POLICA")</f>
        <v>11-02-17</v>
      </c>
    </row>
    <row r="8364" spans="1:3" x14ac:dyDescent="0.25">
      <c r="A8364" s="1" t="s">
        <v>16163</v>
      </c>
      <c r="B8364" s="1" t="s">
        <v>16164</v>
      </c>
      <c r="C8364" t="str">
        <f>_xlfn.XLOOKUP(A8364,[1]SAP_data2!B$1:B$65536,[1]SAP_data2!A$1:A$65536,"NENAJDENA POLICA")</f>
        <v>33-07-00</v>
      </c>
    </row>
    <row r="8365" spans="1:3" x14ac:dyDescent="0.25">
      <c r="A8365" s="1" t="s">
        <v>16165</v>
      </c>
      <c r="B8365" s="1" t="s">
        <v>16166</v>
      </c>
      <c r="C8365" t="str">
        <f>_xlfn.XLOOKUP(A8365,[1]SAP_data2!B$1:B$65536,[1]SAP_data2!A$1:A$65536,"NENAJDENA POLICA")</f>
        <v>40-11-00</v>
      </c>
    </row>
    <row r="8366" spans="1:3" x14ac:dyDescent="0.25">
      <c r="A8366" s="1" t="s">
        <v>16167</v>
      </c>
      <c r="B8366" s="1" t="s">
        <v>16168</v>
      </c>
      <c r="C8366" t="str">
        <f>_xlfn.XLOOKUP(A8366,[1]SAP_data2!B$1:B$65536,[1]SAP_data2!A$1:A$65536,"NENAJDENA POLICA")</f>
        <v>34-40-00</v>
      </c>
    </row>
    <row r="8367" spans="1:3" x14ac:dyDescent="0.25">
      <c r="A8367" s="1" t="s">
        <v>16169</v>
      </c>
      <c r="B8367" s="1" t="s">
        <v>16170</v>
      </c>
      <c r="C8367" t="str">
        <f>_xlfn.XLOOKUP(A8367,[1]SAP_data2!B$1:B$65536,[1]SAP_data2!A$1:A$65536,"NENAJDENA POLICA")</f>
        <v>34-40-00</v>
      </c>
    </row>
    <row r="8368" spans="1:3" x14ac:dyDescent="0.25">
      <c r="A8368" s="1" t="s">
        <v>16171</v>
      </c>
      <c r="B8368" s="1" t="s">
        <v>16172</v>
      </c>
      <c r="C8368" t="str">
        <f>_xlfn.XLOOKUP(A8368,[1]SAP_data2!B$1:B$65536,[1]SAP_data2!A$1:A$65536,"NENAJDENA POLICA")</f>
        <v>03-01-12</v>
      </c>
    </row>
    <row r="8369" spans="1:3" x14ac:dyDescent="0.25">
      <c r="A8369" s="1" t="s">
        <v>16173</v>
      </c>
      <c r="B8369" s="1" t="s">
        <v>16174</v>
      </c>
      <c r="C8369" t="str">
        <f>_xlfn.XLOOKUP(A8369,[1]SAP_data2!B$1:B$65536,[1]SAP_data2!A$1:A$65536,"NENAJDENA POLICA")</f>
        <v>04-02-13</v>
      </c>
    </row>
    <row r="8370" spans="1:3" x14ac:dyDescent="0.25">
      <c r="A8370" s="1" t="s">
        <v>16175</v>
      </c>
      <c r="B8370" s="1" t="s">
        <v>16176</v>
      </c>
      <c r="C8370" t="str">
        <f>_xlfn.XLOOKUP(A8370,[1]SAP_data2!B$1:B$65536,[1]SAP_data2!A$1:A$65536,"NENAJDENA POLICA")</f>
        <v>04-02-13</v>
      </c>
    </row>
    <row r="8371" spans="1:3" x14ac:dyDescent="0.25">
      <c r="A8371" s="1" t="s">
        <v>16177</v>
      </c>
      <c r="B8371" s="1" t="s">
        <v>16178</v>
      </c>
      <c r="C8371" t="str">
        <f>_xlfn.XLOOKUP(A8371,[1]SAP_data2!B$1:B$65536,[1]SAP_data2!A$1:A$65536,"NENAJDENA POLICA")</f>
        <v>04-02-13</v>
      </c>
    </row>
    <row r="8372" spans="1:3" x14ac:dyDescent="0.25">
      <c r="A8372" s="1" t="s">
        <v>16179</v>
      </c>
      <c r="B8372" s="1" t="s">
        <v>16180</v>
      </c>
      <c r="C8372" t="str">
        <f>_xlfn.XLOOKUP(A8372,[1]SAP_data2!B$1:B$65536,[1]SAP_data2!A$1:A$65536,"NENAJDENA POLICA")</f>
        <v>35-03-00</v>
      </c>
    </row>
    <row r="8373" spans="1:3" x14ac:dyDescent="0.25">
      <c r="A8373" s="1" t="s">
        <v>16181</v>
      </c>
      <c r="B8373" s="1" t="s">
        <v>16182</v>
      </c>
      <c r="C8373" t="str">
        <f>_xlfn.XLOOKUP(A8373,[1]SAP_data2!B$1:B$65536,[1]SAP_data2!A$1:A$65536,"NENAJDENA POLICA")</f>
        <v>34-11-00</v>
      </c>
    </row>
    <row r="8374" spans="1:3" x14ac:dyDescent="0.25">
      <c r="A8374" s="1" t="s">
        <v>16183</v>
      </c>
      <c r="B8374" s="1" t="s">
        <v>16184</v>
      </c>
      <c r="C8374" t="str">
        <f>_xlfn.XLOOKUP(A8374,[1]SAP_data2!B$1:B$65536,[1]SAP_data2!A$1:A$65536,"NENAJDENA POLICA")</f>
        <v>30-10-01</v>
      </c>
    </row>
    <row r="8375" spans="1:3" x14ac:dyDescent="0.25">
      <c r="A8375" s="1" t="s">
        <v>16185</v>
      </c>
      <c r="B8375" s="1" t="s">
        <v>16186</v>
      </c>
      <c r="C8375" t="str">
        <f>_xlfn.XLOOKUP(A8375,[1]SAP_data2!B$1:B$65536,[1]SAP_data2!A$1:A$65536,"NENAJDENA POLICA")</f>
        <v>30-10-01</v>
      </c>
    </row>
    <row r="8376" spans="1:3" x14ac:dyDescent="0.25">
      <c r="A8376" s="1" t="s">
        <v>16187</v>
      </c>
      <c r="B8376" s="1" t="s">
        <v>16188</v>
      </c>
      <c r="C8376" t="str">
        <f>_xlfn.XLOOKUP(A8376,[1]SAP_data2!B$1:B$65536,[1]SAP_data2!A$1:A$65536,"NENAJDENA POLICA")</f>
        <v>30-10-01</v>
      </c>
    </row>
    <row r="8377" spans="1:3" x14ac:dyDescent="0.25">
      <c r="A8377" s="1" t="s">
        <v>16189</v>
      </c>
      <c r="B8377" s="1" t="s">
        <v>16190</v>
      </c>
      <c r="C8377" t="str">
        <f>_xlfn.XLOOKUP(A8377,[1]SAP_data2!B$1:B$65536,[1]SAP_data2!A$1:A$65536,"NENAJDENA POLICA")</f>
        <v>30-10-01</v>
      </c>
    </row>
    <row r="8378" spans="1:3" x14ac:dyDescent="0.25">
      <c r="A8378" s="1" t="s">
        <v>16191</v>
      </c>
      <c r="B8378" s="1" t="s">
        <v>16192</v>
      </c>
      <c r="C8378" t="str">
        <f>_xlfn.XLOOKUP(A8378,[1]SAP_data2!B$1:B$65536,[1]SAP_data2!A$1:A$65536,"NENAJDENA POLICA")</f>
        <v>30-10-01</v>
      </c>
    </row>
    <row r="8379" spans="1:3" x14ac:dyDescent="0.25">
      <c r="A8379" s="1" t="s">
        <v>16193</v>
      </c>
      <c r="B8379" s="1" t="s">
        <v>16194</v>
      </c>
      <c r="C8379" t="str">
        <f>_xlfn.XLOOKUP(A8379,[1]SAP_data2!B$1:B$65536,[1]SAP_data2!A$1:A$65536,"NENAJDENA POLICA")</f>
        <v>30-10-01</v>
      </c>
    </row>
    <row r="8380" spans="1:3" x14ac:dyDescent="0.25">
      <c r="A8380" s="1" t="s">
        <v>16193</v>
      </c>
      <c r="B8380" s="1" t="s">
        <v>16194</v>
      </c>
      <c r="C8380" t="str">
        <f>_xlfn.XLOOKUP(A8380,[1]SAP_data2!B$1:B$65536,[1]SAP_data2!A$1:A$65536,"NENAJDENA POLICA")</f>
        <v>30-10-01</v>
      </c>
    </row>
    <row r="8381" spans="1:3" x14ac:dyDescent="0.25">
      <c r="A8381" s="1" t="s">
        <v>16195</v>
      </c>
      <c r="B8381" s="1" t="s">
        <v>16196</v>
      </c>
      <c r="C8381" t="str">
        <f>_xlfn.XLOOKUP(A8381,[1]SAP_data2!B$1:B$65536,[1]SAP_data2!A$1:A$65536,"NENAJDENA POLICA")</f>
        <v>30-10-01</v>
      </c>
    </row>
    <row r="8382" spans="1:3" x14ac:dyDescent="0.25">
      <c r="A8382" s="1" t="s">
        <v>16197</v>
      </c>
      <c r="B8382" s="1" t="s">
        <v>16198</v>
      </c>
      <c r="C8382" t="str">
        <f>_xlfn.XLOOKUP(A8382,[1]SAP_data2!B$1:B$65536,[1]SAP_data2!A$1:A$65536,"NENAJDENA POLICA")</f>
        <v>30-10-01</v>
      </c>
    </row>
    <row r="8383" spans="1:3" x14ac:dyDescent="0.25">
      <c r="A8383" s="1" t="s">
        <v>16199</v>
      </c>
      <c r="B8383" s="1" t="s">
        <v>16200</v>
      </c>
      <c r="C8383" t="str">
        <f>_xlfn.XLOOKUP(A8383,[1]SAP_data2!B$1:B$65536,[1]SAP_data2!A$1:A$65536,"NENAJDENA POLICA")</f>
        <v>30-10-01</v>
      </c>
    </row>
    <row r="8384" spans="1:3" x14ac:dyDescent="0.25">
      <c r="A8384" s="1" t="s">
        <v>16201</v>
      </c>
      <c r="B8384" s="1" t="s">
        <v>16202</v>
      </c>
      <c r="C8384" t="str">
        <f>_xlfn.XLOOKUP(A8384,[1]SAP_data2!B$1:B$65536,[1]SAP_data2!A$1:A$65536,"NENAJDENA POLICA")</f>
        <v>30-10-01</v>
      </c>
    </row>
    <row r="8385" spans="1:3" x14ac:dyDescent="0.25">
      <c r="A8385" s="1" t="s">
        <v>16203</v>
      </c>
      <c r="B8385" s="1" t="s">
        <v>16204</v>
      </c>
      <c r="C8385" t="str">
        <f>_xlfn.XLOOKUP(A8385,[1]SAP_data2!B$1:B$65536,[1]SAP_data2!A$1:A$65536,"NENAJDENA POLICA")</f>
        <v>30-10-01</v>
      </c>
    </row>
    <row r="8386" spans="1:3" x14ac:dyDescent="0.25">
      <c r="A8386" s="1" t="s">
        <v>16205</v>
      </c>
      <c r="B8386" s="1" t="s">
        <v>16206</v>
      </c>
      <c r="C8386" t="str">
        <f>_xlfn.XLOOKUP(A8386,[1]SAP_data2!B$1:B$65536,[1]SAP_data2!A$1:A$65536,"NENAJDENA POLICA")</f>
        <v>30-10-01</v>
      </c>
    </row>
    <row r="8387" spans="1:3" x14ac:dyDescent="0.25">
      <c r="A8387" s="1" t="s">
        <v>16207</v>
      </c>
      <c r="B8387" s="1" t="s">
        <v>16208</v>
      </c>
      <c r="C8387" t="str">
        <f>_xlfn.XLOOKUP(A8387,[1]SAP_data2!B$1:B$65536,[1]SAP_data2!A$1:A$65536,"NENAJDENA POLICA")</f>
        <v>30-10-02</v>
      </c>
    </row>
    <row r="8388" spans="1:3" x14ac:dyDescent="0.25">
      <c r="A8388" s="1" t="s">
        <v>16209</v>
      </c>
      <c r="B8388" s="1" t="s">
        <v>16210</v>
      </c>
      <c r="C8388" t="str">
        <f>_xlfn.XLOOKUP(A8388,[1]SAP_data2!B$1:B$65536,[1]SAP_data2!A$1:A$65536,"NENAJDENA POLICA")</f>
        <v>27-03-02</v>
      </c>
    </row>
    <row r="8389" spans="1:3" x14ac:dyDescent="0.25">
      <c r="A8389" s="1" t="s">
        <v>16211</v>
      </c>
      <c r="B8389" s="1" t="s">
        <v>16212</v>
      </c>
      <c r="C8389" t="str">
        <f>_xlfn.XLOOKUP(A8389,[1]SAP_data2!B$1:B$65536,[1]SAP_data2!A$1:A$65536,"NENAJDENA POLICA")</f>
        <v>30-10-02</v>
      </c>
    </row>
    <row r="8390" spans="1:3" x14ac:dyDescent="0.25">
      <c r="A8390" s="1" t="s">
        <v>16213</v>
      </c>
      <c r="B8390" s="1" t="s">
        <v>16214</v>
      </c>
      <c r="C8390" t="str">
        <f>_xlfn.XLOOKUP(A8390,[1]SAP_data2!B$1:B$65536,[1]SAP_data2!A$1:A$65536,"NENAJDENA POLICA")</f>
        <v>30-10-02</v>
      </c>
    </row>
    <row r="8391" spans="1:3" x14ac:dyDescent="0.25">
      <c r="A8391" s="1" t="s">
        <v>16215</v>
      </c>
      <c r="B8391" s="1" t="s">
        <v>16216</v>
      </c>
      <c r="C8391" t="str">
        <f>_xlfn.XLOOKUP(A8391,[1]SAP_data2!B$1:B$65536,[1]SAP_data2!A$1:A$65536,"NENAJDENA POLICA")</f>
        <v>30-10-02</v>
      </c>
    </row>
    <row r="8392" spans="1:3" x14ac:dyDescent="0.25">
      <c r="A8392" s="1" t="s">
        <v>16217</v>
      </c>
      <c r="B8392" s="1" t="s">
        <v>16218</v>
      </c>
      <c r="C8392" t="str">
        <f>_xlfn.XLOOKUP(A8392,[1]SAP_data2!B$1:B$65536,[1]SAP_data2!A$1:A$65536,"NENAJDENA POLICA")</f>
        <v>30-11-01</v>
      </c>
    </row>
    <row r="8393" spans="1:3" x14ac:dyDescent="0.25">
      <c r="A8393" s="1" t="s">
        <v>16219</v>
      </c>
      <c r="B8393" s="1" t="s">
        <v>16220</v>
      </c>
      <c r="C8393" t="str">
        <f>_xlfn.XLOOKUP(A8393,[1]SAP_data2!B$1:B$65536,[1]SAP_data2!A$1:A$65536,"NENAJDENA POLICA")</f>
        <v>30-10-02</v>
      </c>
    </row>
    <row r="8394" spans="1:3" x14ac:dyDescent="0.25">
      <c r="A8394" s="1" t="s">
        <v>16221</v>
      </c>
      <c r="B8394" s="1" t="s">
        <v>16222</v>
      </c>
      <c r="C8394" t="str">
        <f>_xlfn.XLOOKUP(A8394,[1]SAP_data2!B$1:B$65536,[1]SAP_data2!A$1:A$65536,"NENAJDENA POLICA")</f>
        <v>30-10-02</v>
      </c>
    </row>
    <row r="8395" spans="1:3" x14ac:dyDescent="0.25">
      <c r="A8395" s="1" t="s">
        <v>16223</v>
      </c>
      <c r="B8395" s="1" t="s">
        <v>16224</v>
      </c>
      <c r="C8395" t="str">
        <f>_xlfn.XLOOKUP(A8395,[1]SAP_data2!B$1:B$65536,[1]SAP_data2!A$1:A$65536,"NENAJDENA POLICA")</f>
        <v>30-11-01</v>
      </c>
    </row>
    <row r="8396" spans="1:3" x14ac:dyDescent="0.25">
      <c r="A8396" s="1" t="s">
        <v>16225</v>
      </c>
      <c r="B8396" s="1" t="s">
        <v>16226</v>
      </c>
      <c r="C8396" t="str">
        <f>_xlfn.XLOOKUP(A8396,[1]SAP_data2!B$1:B$65536,[1]SAP_data2!A$1:A$65536,"NENAJDENA POLICA")</f>
        <v>30-10-02</v>
      </c>
    </row>
    <row r="8397" spans="1:3" x14ac:dyDescent="0.25">
      <c r="A8397" s="1" t="s">
        <v>16227</v>
      </c>
      <c r="B8397" s="1" t="s">
        <v>16228</v>
      </c>
      <c r="C8397" t="str">
        <f>_xlfn.XLOOKUP(A8397,[1]SAP_data2!B$1:B$65536,[1]SAP_data2!A$1:A$65536,"NENAJDENA POLICA")</f>
        <v>30-04-01</v>
      </c>
    </row>
    <row r="8398" spans="1:3" x14ac:dyDescent="0.25">
      <c r="A8398" s="1" t="s">
        <v>16229</v>
      </c>
      <c r="B8398" s="1" t="s">
        <v>16230</v>
      </c>
      <c r="C8398" t="str">
        <f>_xlfn.XLOOKUP(A8398,[1]SAP_data2!B$1:B$65536,[1]SAP_data2!A$1:A$65536,"NENAJDENA POLICA")</f>
        <v>30-04-01</v>
      </c>
    </row>
    <row r="8399" spans="1:3" x14ac:dyDescent="0.25">
      <c r="A8399" s="1" t="s">
        <v>16231</v>
      </c>
      <c r="B8399" s="1" t="s">
        <v>16232</v>
      </c>
      <c r="C8399" t="str">
        <f>_xlfn.XLOOKUP(A8399,[1]SAP_data2!B$1:B$65536,[1]SAP_data2!A$1:A$65536,"NENAJDENA POLICA")</f>
        <v>31-09-02</v>
      </c>
    </row>
    <row r="8400" spans="1:3" x14ac:dyDescent="0.25">
      <c r="A8400" s="1" t="s">
        <v>16233</v>
      </c>
      <c r="B8400" s="1" t="s">
        <v>16234</v>
      </c>
      <c r="C8400" t="str">
        <f>_xlfn.XLOOKUP(A8400,[1]SAP_data2!B$1:B$65536,[1]SAP_data2!A$1:A$65536,"NENAJDENA POLICA")</f>
        <v>29-05-01</v>
      </c>
    </row>
    <row r="8401" spans="1:3" x14ac:dyDescent="0.25">
      <c r="A8401" s="1" t="s">
        <v>16235</v>
      </c>
      <c r="B8401" s="1" t="s">
        <v>16236</v>
      </c>
      <c r="C8401" t="str">
        <f>_xlfn.XLOOKUP(A8401,[1]SAP_data2!B$1:B$65536,[1]SAP_data2!A$1:A$65536,"NENAJDENA POLICA")</f>
        <v>23-01-03</v>
      </c>
    </row>
    <row r="8402" spans="1:3" x14ac:dyDescent="0.25">
      <c r="A8402" s="1" t="s">
        <v>16237</v>
      </c>
      <c r="B8402" s="1" t="s">
        <v>16238</v>
      </c>
      <c r="C8402" t="str">
        <f>_xlfn.XLOOKUP(A8402,[1]SAP_data2!B$1:B$65536,[1]SAP_data2!A$1:A$65536,"NENAJDENA POLICA")</f>
        <v>31-25-00</v>
      </c>
    </row>
    <row r="8403" spans="1:3" x14ac:dyDescent="0.25">
      <c r="A8403" s="1" t="s">
        <v>16239</v>
      </c>
      <c r="B8403" s="1" t="s">
        <v>16240</v>
      </c>
      <c r="C8403" t="str">
        <f>_xlfn.XLOOKUP(A8403,[1]SAP_data2!B$1:B$65536,[1]SAP_data2!A$1:A$65536,"NENAJDENA POLICA")</f>
        <v>NENAJDENA POLICA</v>
      </c>
    </row>
    <row r="8404" spans="1:3" x14ac:dyDescent="0.25">
      <c r="A8404" s="1" t="s">
        <v>16241</v>
      </c>
      <c r="B8404" s="1" t="s">
        <v>16242</v>
      </c>
      <c r="C8404" t="str">
        <f>_xlfn.XLOOKUP(A8404,[1]SAP_data2!B$1:B$65536,[1]SAP_data2!A$1:A$65536,"NENAJDENA POLICA")</f>
        <v>08-01-02</v>
      </c>
    </row>
    <row r="8405" spans="1:3" x14ac:dyDescent="0.25">
      <c r="A8405" s="1" t="s">
        <v>16243</v>
      </c>
      <c r="B8405" s="1" t="s">
        <v>16244</v>
      </c>
      <c r="C8405" t="str">
        <f>_xlfn.XLOOKUP(A8405,[1]SAP_data2!B$1:B$65536,[1]SAP_data2!A$1:A$65536,"NENAJDENA POLICA")</f>
        <v>08-03-05</v>
      </c>
    </row>
    <row r="8406" spans="1:3" x14ac:dyDescent="0.25">
      <c r="A8406" s="1" t="s">
        <v>16245</v>
      </c>
      <c r="B8406" s="1" t="s">
        <v>16246</v>
      </c>
      <c r="C8406" t="str">
        <f>_xlfn.XLOOKUP(A8406,[1]SAP_data2!B$1:B$65536,[1]SAP_data2!A$1:A$65536,"NENAJDENA POLICA")</f>
        <v>04-04-04</v>
      </c>
    </row>
    <row r="8407" spans="1:3" x14ac:dyDescent="0.25">
      <c r="A8407" s="1" t="s">
        <v>16247</v>
      </c>
      <c r="B8407" s="1" t="s">
        <v>16248</v>
      </c>
      <c r="C8407" t="str">
        <f>_xlfn.XLOOKUP(A8407,[1]SAP_data2!B$1:B$65536,[1]SAP_data2!A$1:A$65536,"NENAJDENA POLICA")</f>
        <v>NENAJDENA POLICA</v>
      </c>
    </row>
    <row r="8408" spans="1:3" x14ac:dyDescent="0.25">
      <c r="A8408" s="1" t="s">
        <v>16249</v>
      </c>
      <c r="B8408" s="1" t="s">
        <v>16250</v>
      </c>
      <c r="C8408" t="str">
        <f>_xlfn.XLOOKUP(A8408,[1]SAP_data2!B$1:B$65536,[1]SAP_data2!A$1:A$65536,"NENAJDENA POLICA")</f>
        <v>27-03-03</v>
      </c>
    </row>
    <row r="8409" spans="1:3" x14ac:dyDescent="0.25">
      <c r="A8409" s="1" t="s">
        <v>16251</v>
      </c>
      <c r="B8409" s="1" t="s">
        <v>16252</v>
      </c>
      <c r="C8409" t="str">
        <f>_xlfn.XLOOKUP(A8409,[1]SAP_data2!B$1:B$65536,[1]SAP_data2!A$1:A$65536,"NENAJDENA POLICA")</f>
        <v>09-04-14</v>
      </c>
    </row>
    <row r="8410" spans="1:3" x14ac:dyDescent="0.25">
      <c r="A8410" s="1" t="s">
        <v>16253</v>
      </c>
      <c r="B8410" s="1" t="s">
        <v>16254</v>
      </c>
      <c r="C8410" t="str">
        <f>_xlfn.XLOOKUP(A8410,[1]SAP_data2!B$1:B$65536,[1]SAP_data2!A$1:A$65536,"NENAJDENA POLICA")</f>
        <v>27-03-02</v>
      </c>
    </row>
    <row r="8411" spans="1:3" x14ac:dyDescent="0.25">
      <c r="A8411" s="1" t="s">
        <v>16255</v>
      </c>
      <c r="B8411" s="1" t="s">
        <v>16256</v>
      </c>
      <c r="C8411" t="str">
        <f>_xlfn.XLOOKUP(A8411,[1]SAP_data2!B$1:B$65536,[1]SAP_data2!A$1:A$65536,"NENAJDENA POLICA")</f>
        <v>32-16-00</v>
      </c>
    </row>
    <row r="8412" spans="1:3" x14ac:dyDescent="0.25">
      <c r="A8412" s="1" t="s">
        <v>16257</v>
      </c>
      <c r="B8412" s="1" t="s">
        <v>16258</v>
      </c>
      <c r="C8412" t="str">
        <f>_xlfn.XLOOKUP(A8412,[1]SAP_data2!B$1:B$65536,[1]SAP_data2!A$1:A$65536,"NENAJDENA POLICA")</f>
        <v>31-10-01</v>
      </c>
    </row>
    <row r="8413" spans="1:3" x14ac:dyDescent="0.25">
      <c r="A8413" s="1" t="s">
        <v>16259</v>
      </c>
      <c r="B8413" s="1" t="s">
        <v>16260</v>
      </c>
      <c r="C8413" t="str">
        <f>_xlfn.XLOOKUP(A8413,[1]SAP_data2!B$1:B$65536,[1]SAP_data2!A$1:A$65536,"NENAJDENA POLICA")</f>
        <v>NENAJDENA POLICA</v>
      </c>
    </row>
    <row r="8414" spans="1:3" x14ac:dyDescent="0.25">
      <c r="A8414" s="1" t="s">
        <v>16261</v>
      </c>
      <c r="B8414" s="1" t="s">
        <v>16262</v>
      </c>
      <c r="C8414" t="str">
        <f>_xlfn.XLOOKUP(A8414,[1]SAP_data2!B$1:B$65536,[1]SAP_data2!A$1:A$65536,"NENAJDENA POLICA")</f>
        <v>36-23-01</v>
      </c>
    </row>
    <row r="8415" spans="1:3" x14ac:dyDescent="0.25">
      <c r="A8415" s="1" t="s">
        <v>16263</v>
      </c>
      <c r="B8415" s="1" t="s">
        <v>16264</v>
      </c>
      <c r="C8415" t="str">
        <f>_xlfn.XLOOKUP(A8415,[1]SAP_data2!B$1:B$65536,[1]SAP_data2!A$1:A$65536,"NENAJDENA POLICA")</f>
        <v>60-01-11</v>
      </c>
    </row>
    <row r="8416" spans="1:3" x14ac:dyDescent="0.25">
      <c r="A8416" s="1" t="s">
        <v>16265</v>
      </c>
      <c r="B8416" s="1" t="s">
        <v>16266</v>
      </c>
      <c r="C8416" t="str">
        <f>_xlfn.XLOOKUP(A8416,[1]SAP_data2!B$1:B$65536,[1]SAP_data2!A$1:A$65536,"NENAJDENA POLICA")</f>
        <v>NENAJDENA POLICA</v>
      </c>
    </row>
    <row r="8417" spans="1:3" x14ac:dyDescent="0.25">
      <c r="A8417" s="1" t="s">
        <v>16267</v>
      </c>
      <c r="B8417" s="1" t="s">
        <v>16268</v>
      </c>
      <c r="C8417" t="str">
        <f>_xlfn.XLOOKUP(A8417,[1]SAP_data2!B$1:B$65536,[1]SAP_data2!A$1:A$65536,"NENAJDENA POLICA")</f>
        <v>07-04-07</v>
      </c>
    </row>
    <row r="8418" spans="1:3" x14ac:dyDescent="0.25">
      <c r="A8418" s="1" t="s">
        <v>16269</v>
      </c>
      <c r="B8418" s="1" t="s">
        <v>16270</v>
      </c>
      <c r="C8418" t="str">
        <f>_xlfn.XLOOKUP(A8418,[1]SAP_data2!B$1:B$65536,[1]SAP_data2!A$1:A$65536,"NENAJDENA POLICA")</f>
        <v>07-05-04</v>
      </c>
    </row>
    <row r="8419" spans="1:3" x14ac:dyDescent="0.25">
      <c r="A8419" s="1" t="s">
        <v>16271</v>
      </c>
      <c r="B8419" s="1" t="s">
        <v>16272</v>
      </c>
      <c r="C8419" t="str">
        <f>_xlfn.XLOOKUP(A8419,[1]SAP_data2!B$1:B$65536,[1]SAP_data2!A$1:A$65536,"NENAJDENA POLICA")</f>
        <v>NENAJDENA POLICA</v>
      </c>
    </row>
    <row r="8420" spans="1:3" x14ac:dyDescent="0.25">
      <c r="A8420" s="1" t="s">
        <v>16273</v>
      </c>
      <c r="B8420" s="1" t="s">
        <v>16274</v>
      </c>
      <c r="C8420" t="str">
        <f>_xlfn.XLOOKUP(A8420,[1]SAP_data2!B$1:B$65536,[1]SAP_data2!A$1:A$65536,"NENAJDENA POLICA")</f>
        <v>32-04-00</v>
      </c>
    </row>
    <row r="8421" spans="1:3" x14ac:dyDescent="0.25">
      <c r="A8421" s="1" t="s">
        <v>16275</v>
      </c>
      <c r="B8421" s="1" t="s">
        <v>16276</v>
      </c>
      <c r="C8421" t="str">
        <f>_xlfn.XLOOKUP(A8421,[1]SAP_data2!B$1:B$65536,[1]SAP_data2!A$1:A$65536,"NENAJDENA POLICA")</f>
        <v>NENAJDENA POLICA</v>
      </c>
    </row>
    <row r="8422" spans="1:3" x14ac:dyDescent="0.25">
      <c r="A8422" s="1" t="s">
        <v>16277</v>
      </c>
      <c r="B8422" s="1" t="s">
        <v>16278</v>
      </c>
      <c r="C8422" t="str">
        <f>_xlfn.XLOOKUP(A8422,[1]SAP_data2!B$1:B$65536,[1]SAP_data2!A$1:A$65536,"NENAJDENA POLICA")</f>
        <v>32-03-00</v>
      </c>
    </row>
    <row r="8423" spans="1:3" x14ac:dyDescent="0.25">
      <c r="A8423" s="1" t="s">
        <v>16279</v>
      </c>
      <c r="B8423" s="1" t="s">
        <v>16280</v>
      </c>
      <c r="C8423" t="str">
        <f>_xlfn.XLOOKUP(A8423,[1]SAP_data2!B$1:B$65536,[1]SAP_data2!A$1:A$65536,"NENAJDENA POLICA")</f>
        <v>23-01-02</v>
      </c>
    </row>
    <row r="8424" spans="1:3" x14ac:dyDescent="0.25">
      <c r="A8424" s="1" t="s">
        <v>16281</v>
      </c>
      <c r="B8424" s="1" t="s">
        <v>16282</v>
      </c>
      <c r="C8424" t="str">
        <f>_xlfn.XLOOKUP(A8424,[1]SAP_data2!B$1:B$65536,[1]SAP_data2!A$1:A$65536,"NENAJDENA POLICA")</f>
        <v>NENAJDENA POLICA</v>
      </c>
    </row>
    <row r="8425" spans="1:3" x14ac:dyDescent="0.25">
      <c r="A8425" s="1" t="s">
        <v>16283</v>
      </c>
      <c r="B8425" s="1" t="s">
        <v>16284</v>
      </c>
      <c r="C8425" t="str">
        <f>_xlfn.XLOOKUP(A8425,[1]SAP_data2!B$1:B$65536,[1]SAP_data2!A$1:A$65536,"NENAJDENA POLICA")</f>
        <v>31-02-02</v>
      </c>
    </row>
    <row r="8426" spans="1:3" x14ac:dyDescent="0.25">
      <c r="A8426" s="1" t="s">
        <v>16285</v>
      </c>
      <c r="B8426" s="1" t="s">
        <v>16286</v>
      </c>
      <c r="C8426" t="str">
        <f>_xlfn.XLOOKUP(A8426,[1]SAP_data2!B$1:B$65536,[1]SAP_data2!A$1:A$65536,"NENAJDENA POLICA")</f>
        <v>34-11-00</v>
      </c>
    </row>
    <row r="8427" spans="1:3" x14ac:dyDescent="0.25">
      <c r="A8427" s="1" t="s">
        <v>16287</v>
      </c>
      <c r="B8427" s="1" t="s">
        <v>16288</v>
      </c>
      <c r="C8427" t="str">
        <f>_xlfn.XLOOKUP(A8427,[1]SAP_data2!B$1:B$65536,[1]SAP_data2!A$1:A$65536,"NENAJDENA POLICA")</f>
        <v>12-03-16</v>
      </c>
    </row>
    <row r="8428" spans="1:3" x14ac:dyDescent="0.25">
      <c r="A8428" s="1" t="s">
        <v>16289</v>
      </c>
      <c r="B8428" s="1" t="s">
        <v>16290</v>
      </c>
      <c r="C8428" t="str">
        <f>_xlfn.XLOOKUP(A8428,[1]SAP_data2!B$1:B$65536,[1]SAP_data2!A$1:A$65536,"NENAJDENA POLICA")</f>
        <v>36-04-02</v>
      </c>
    </row>
    <row r="8429" spans="1:3" x14ac:dyDescent="0.25">
      <c r="A8429" s="1" t="s">
        <v>16291</v>
      </c>
      <c r="B8429" s="1" t="s">
        <v>16292</v>
      </c>
      <c r="C8429" t="str">
        <f>_xlfn.XLOOKUP(A8429,[1]SAP_data2!B$1:B$65536,[1]SAP_data2!A$1:A$65536,"NENAJDENA POLICA")</f>
        <v>25-04-02</v>
      </c>
    </row>
    <row r="8430" spans="1:3" x14ac:dyDescent="0.25">
      <c r="A8430" s="1" t="s">
        <v>16293</v>
      </c>
      <c r="B8430" s="1" t="s">
        <v>16294</v>
      </c>
      <c r="C8430" t="str">
        <f>_xlfn.XLOOKUP(A8430,[1]SAP_data2!B$1:B$65536,[1]SAP_data2!A$1:A$65536,"NENAJDENA POLICA")</f>
        <v>05-04-06</v>
      </c>
    </row>
    <row r="8431" spans="1:3" x14ac:dyDescent="0.25">
      <c r="A8431" s="1" t="s">
        <v>16295</v>
      </c>
      <c r="B8431" s="1" t="s">
        <v>16296</v>
      </c>
      <c r="C8431" t="str">
        <f>_xlfn.XLOOKUP(A8431,[1]SAP_data2!B$1:B$65536,[1]SAP_data2!A$1:A$65536,"NENAJDENA POLICA")</f>
        <v>32-13-00</v>
      </c>
    </row>
    <row r="8432" spans="1:3" x14ac:dyDescent="0.25">
      <c r="A8432" s="1" t="s">
        <v>16297</v>
      </c>
      <c r="B8432" s="1" t="s">
        <v>16298</v>
      </c>
      <c r="C8432" t="str">
        <f>_xlfn.XLOOKUP(A8432,[1]SAP_data2!B$1:B$65536,[1]SAP_data2!A$1:A$65536,"NENAJDENA POLICA")</f>
        <v>35-05-00</v>
      </c>
    </row>
    <row r="8433" spans="1:3" x14ac:dyDescent="0.25">
      <c r="A8433" s="1" t="s">
        <v>16299</v>
      </c>
      <c r="B8433" s="1" t="s">
        <v>16300</v>
      </c>
      <c r="C8433" t="str">
        <f>_xlfn.XLOOKUP(A8433,[1]SAP_data2!B$1:B$65536,[1]SAP_data2!A$1:A$65536,"NENAJDENA POLICA")</f>
        <v>44-02-00</v>
      </c>
    </row>
    <row r="8434" spans="1:3" x14ac:dyDescent="0.25">
      <c r="A8434" s="1" t="s">
        <v>16301</v>
      </c>
      <c r="B8434" s="1" t="s">
        <v>16302</v>
      </c>
      <c r="C8434" t="str">
        <f>_xlfn.XLOOKUP(A8434,[1]SAP_data2!B$1:B$65536,[1]SAP_data2!A$1:A$65536,"NENAJDENA POLICA")</f>
        <v>32-10-00</v>
      </c>
    </row>
    <row r="8435" spans="1:3" x14ac:dyDescent="0.25">
      <c r="A8435" s="1" t="s">
        <v>16303</v>
      </c>
      <c r="B8435" s="1" t="s">
        <v>16304</v>
      </c>
      <c r="C8435" t="str">
        <f>_xlfn.XLOOKUP(A8435,[1]SAP_data2!B$1:B$65536,[1]SAP_data2!A$1:A$65536,"NENAJDENA POLICA")</f>
        <v>30-10-02</v>
      </c>
    </row>
    <row r="8436" spans="1:3" x14ac:dyDescent="0.25">
      <c r="A8436" s="1" t="s">
        <v>16305</v>
      </c>
      <c r="B8436" s="1" t="s">
        <v>16306</v>
      </c>
      <c r="C8436" t="str">
        <f>_xlfn.XLOOKUP(A8436,[1]SAP_data2!B$1:B$65536,[1]SAP_data2!A$1:A$65536,"NENAJDENA POLICA")</f>
        <v>30-10-02</v>
      </c>
    </row>
    <row r="8437" spans="1:3" x14ac:dyDescent="0.25">
      <c r="A8437" s="1" t="s">
        <v>16307</v>
      </c>
      <c r="B8437" s="1" t="s">
        <v>16308</v>
      </c>
      <c r="C8437" t="str">
        <f>_xlfn.XLOOKUP(A8437,[1]SAP_data2!B$1:B$65536,[1]SAP_data2!A$1:A$65536,"NENAJDENA POLICA")</f>
        <v>30-10-02</v>
      </c>
    </row>
    <row r="8438" spans="1:3" x14ac:dyDescent="0.25">
      <c r="A8438" s="1" t="s">
        <v>16309</v>
      </c>
      <c r="B8438" s="1" t="s">
        <v>16310</v>
      </c>
      <c r="C8438" t="str">
        <f>_xlfn.XLOOKUP(A8438,[1]SAP_data2!B$1:B$65536,[1]SAP_data2!A$1:A$65536,"NENAJDENA POLICA")</f>
        <v>30-10-01</v>
      </c>
    </row>
    <row r="8439" spans="1:3" x14ac:dyDescent="0.25">
      <c r="A8439" s="1" t="s">
        <v>16311</v>
      </c>
      <c r="B8439" s="1" t="s">
        <v>16312</v>
      </c>
      <c r="C8439" t="str">
        <f>_xlfn.XLOOKUP(A8439,[1]SAP_data2!B$1:B$65536,[1]SAP_data2!A$1:A$65536,"NENAJDENA POLICA")</f>
        <v>30-10-01</v>
      </c>
    </row>
    <row r="8440" spans="1:3" x14ac:dyDescent="0.25">
      <c r="A8440" s="1" t="s">
        <v>16313</v>
      </c>
      <c r="B8440" s="1" t="s">
        <v>16314</v>
      </c>
      <c r="C8440" t="str">
        <f>_xlfn.XLOOKUP(A8440,[1]SAP_data2!B$1:B$65536,[1]SAP_data2!A$1:A$65536,"NENAJDENA POLICA")</f>
        <v>30-18-01</v>
      </c>
    </row>
    <row r="8441" spans="1:3" x14ac:dyDescent="0.25">
      <c r="A8441" s="1" t="s">
        <v>16315</v>
      </c>
      <c r="B8441" s="1" t="s">
        <v>16316</v>
      </c>
      <c r="C8441" t="str">
        <f>_xlfn.XLOOKUP(A8441,[1]SAP_data2!B$1:B$65536,[1]SAP_data2!A$1:A$65536,"NENAJDENA POLICA")</f>
        <v>60-02-11</v>
      </c>
    </row>
    <row r="8442" spans="1:3" x14ac:dyDescent="0.25">
      <c r="A8442" s="1" t="s">
        <v>16315</v>
      </c>
      <c r="B8442" s="1" t="s">
        <v>16316</v>
      </c>
      <c r="C8442" t="str">
        <f>_xlfn.XLOOKUP(A8442,[1]SAP_data2!B$1:B$65536,[1]SAP_data2!A$1:A$65536,"NENAJDENA POLICA")</f>
        <v>60-02-11</v>
      </c>
    </row>
    <row r="8443" spans="1:3" x14ac:dyDescent="0.25">
      <c r="A8443" s="1" t="s">
        <v>16317</v>
      </c>
      <c r="B8443" s="1" t="s">
        <v>16318</v>
      </c>
      <c r="C8443" t="str">
        <f>_xlfn.XLOOKUP(A8443,[1]SAP_data2!B$1:B$65536,[1]SAP_data2!A$1:A$65536,"NENAJDENA POLICA")</f>
        <v>NENAJDENA POLICA</v>
      </c>
    </row>
    <row r="8444" spans="1:3" x14ac:dyDescent="0.25">
      <c r="A8444" s="1" t="s">
        <v>16319</v>
      </c>
      <c r="B8444" s="1" t="s">
        <v>16320</v>
      </c>
      <c r="C8444" t="str">
        <f>_xlfn.XLOOKUP(A8444,[1]SAP_data2!B$1:B$65536,[1]SAP_data2!A$1:A$65536,"NENAJDENA POLICA")</f>
        <v>36-06-01</v>
      </c>
    </row>
    <row r="8445" spans="1:3" x14ac:dyDescent="0.25">
      <c r="A8445" s="1" t="s">
        <v>16321</v>
      </c>
      <c r="B8445" s="1" t="s">
        <v>16322</v>
      </c>
      <c r="C8445" t="str">
        <f>_xlfn.XLOOKUP(A8445,[1]SAP_data2!B$1:B$65536,[1]SAP_data2!A$1:A$65536,"NENAJDENA POLICA")</f>
        <v>27-03-03</v>
      </c>
    </row>
    <row r="8446" spans="1:3" x14ac:dyDescent="0.25">
      <c r="A8446" s="1" t="s">
        <v>16323</v>
      </c>
      <c r="B8446" s="1" t="s">
        <v>16324</v>
      </c>
      <c r="C8446" t="str">
        <f>_xlfn.XLOOKUP(A8446,[1]SAP_data2!B$1:B$65536,[1]SAP_data2!A$1:A$65536,"NENAJDENA POLICA")</f>
        <v>27-03-03</v>
      </c>
    </row>
    <row r="8447" spans="1:3" x14ac:dyDescent="0.25">
      <c r="A8447" s="1" t="s">
        <v>16325</v>
      </c>
      <c r="B8447" s="1" t="s">
        <v>16326</v>
      </c>
      <c r="C8447" t="str">
        <f>_xlfn.XLOOKUP(A8447,[1]SAP_data2!B$1:B$65536,[1]SAP_data2!A$1:A$65536,"NENAJDENA POLICA")</f>
        <v>30-15-02</v>
      </c>
    </row>
    <row r="8448" spans="1:3" x14ac:dyDescent="0.25">
      <c r="A8448" s="1" t="s">
        <v>16327</v>
      </c>
      <c r="B8448" s="1" t="s">
        <v>16328</v>
      </c>
      <c r="C8448" t="str">
        <f>_xlfn.XLOOKUP(A8448,[1]SAP_data2!B$1:B$65536,[1]SAP_data2!A$1:A$65536,"NENAJDENA POLICA")</f>
        <v>33-11-00</v>
      </c>
    </row>
    <row r="8449" spans="1:3" x14ac:dyDescent="0.25">
      <c r="A8449" s="1" t="s">
        <v>16329</v>
      </c>
      <c r="B8449" s="1" t="s">
        <v>16330</v>
      </c>
      <c r="C8449" t="str">
        <f>_xlfn.XLOOKUP(A8449,[1]SAP_data2!B$1:B$65536,[1]SAP_data2!A$1:A$65536,"NENAJDENA POLICA")</f>
        <v>53-02-04</v>
      </c>
    </row>
    <row r="8450" spans="1:3" x14ac:dyDescent="0.25">
      <c r="A8450" s="1" t="s">
        <v>16331</v>
      </c>
      <c r="B8450" s="1" t="s">
        <v>16332</v>
      </c>
      <c r="C8450" t="str">
        <f>_xlfn.XLOOKUP(A8450,[1]SAP_data2!B$1:B$65536,[1]SAP_data2!A$1:A$65536,"NENAJDENA POLICA")</f>
        <v>11-05-16</v>
      </c>
    </row>
    <row r="8451" spans="1:3" x14ac:dyDescent="0.25">
      <c r="A8451" s="1" t="s">
        <v>16333</v>
      </c>
      <c r="B8451" s="1" t="s">
        <v>16334</v>
      </c>
      <c r="C8451" t="str">
        <f>_xlfn.XLOOKUP(A8451,[1]SAP_data2!B$1:B$65536,[1]SAP_data2!A$1:A$65536,"NENAJDENA POLICA")</f>
        <v>31-14-01</v>
      </c>
    </row>
    <row r="8452" spans="1:3" x14ac:dyDescent="0.25">
      <c r="A8452" s="1" t="s">
        <v>16335</v>
      </c>
      <c r="B8452" s="1" t="s">
        <v>16336</v>
      </c>
      <c r="C8452" t="str">
        <f>_xlfn.XLOOKUP(A8452,[1]SAP_data2!B$1:B$65536,[1]SAP_data2!A$1:A$65536,"NENAJDENA POLICA")</f>
        <v>42-11-00</v>
      </c>
    </row>
    <row r="8453" spans="1:3" x14ac:dyDescent="0.25">
      <c r="A8453" s="1" t="s">
        <v>16337</v>
      </c>
      <c r="B8453" s="1" t="s">
        <v>16338</v>
      </c>
      <c r="C8453" t="str">
        <f>_xlfn.XLOOKUP(A8453,[1]SAP_data2!B$1:B$65536,[1]SAP_data2!A$1:A$65536,"NENAJDENA POLICA")</f>
        <v>05-01-04</v>
      </c>
    </row>
    <row r="8454" spans="1:3" x14ac:dyDescent="0.25">
      <c r="A8454" s="1" t="s">
        <v>16339</v>
      </c>
      <c r="B8454" s="1" t="s">
        <v>16340</v>
      </c>
      <c r="C8454" t="str">
        <f>_xlfn.XLOOKUP(A8454,[1]SAP_data2!B$1:B$65536,[1]SAP_data2!A$1:A$65536,"NENAJDENA POLICA")</f>
        <v>31-18-00</v>
      </c>
    </row>
    <row r="8455" spans="1:3" x14ac:dyDescent="0.25">
      <c r="A8455" s="1" t="s">
        <v>16341</v>
      </c>
      <c r="B8455" s="1" t="s">
        <v>16342</v>
      </c>
      <c r="C8455" t="str">
        <f>_xlfn.XLOOKUP(A8455,[1]SAP_data2!B$1:B$65536,[1]SAP_data2!A$1:A$65536,"NENAJDENA POLICA")</f>
        <v>38-05-00</v>
      </c>
    </row>
    <row r="8456" spans="1:3" x14ac:dyDescent="0.25">
      <c r="A8456" s="1" t="s">
        <v>16343</v>
      </c>
      <c r="B8456" s="1" t="s">
        <v>16344</v>
      </c>
      <c r="C8456" t="str">
        <f>_xlfn.XLOOKUP(A8456,[1]SAP_data2!B$1:B$65536,[1]SAP_data2!A$1:A$65536,"NENAJDENA POLICA")</f>
        <v>46-00-00</v>
      </c>
    </row>
    <row r="8457" spans="1:3" x14ac:dyDescent="0.25">
      <c r="A8457" s="1" t="s">
        <v>16345</v>
      </c>
      <c r="B8457" s="1" t="s">
        <v>16346</v>
      </c>
      <c r="C8457" t="str">
        <f>_xlfn.XLOOKUP(A8457,[1]SAP_data2!B$1:B$65536,[1]SAP_data2!A$1:A$65536,"NENAJDENA POLICA")</f>
        <v>NENAJDENA POLICA</v>
      </c>
    </row>
    <row r="8458" spans="1:3" x14ac:dyDescent="0.25">
      <c r="A8458" s="1" t="s">
        <v>16347</v>
      </c>
      <c r="B8458" s="1" t="s">
        <v>16348</v>
      </c>
      <c r="C8458" t="str">
        <f>_xlfn.XLOOKUP(A8458,[1]SAP_data2!B$1:B$65536,[1]SAP_data2!A$1:A$65536,"NENAJDENA POLICA")</f>
        <v>31-06-02</v>
      </c>
    </row>
    <row r="8459" spans="1:3" x14ac:dyDescent="0.25">
      <c r="A8459" s="1" t="s">
        <v>16349</v>
      </c>
      <c r="B8459" s="1" t="s">
        <v>16350</v>
      </c>
      <c r="C8459" t="str">
        <f>_xlfn.XLOOKUP(A8459,[1]SAP_data2!B$1:B$65536,[1]SAP_data2!A$1:A$65536,"NENAJDENA POLICA")</f>
        <v>39-15-00</v>
      </c>
    </row>
    <row r="8460" spans="1:3" x14ac:dyDescent="0.25">
      <c r="A8460" s="1" t="s">
        <v>16351</v>
      </c>
      <c r="B8460" s="1" t="s">
        <v>16352</v>
      </c>
      <c r="C8460" t="str">
        <f>_xlfn.XLOOKUP(A8460,[1]SAP_data2!B$1:B$65536,[1]SAP_data2!A$1:A$65536,"NENAJDENA POLICA")</f>
        <v>NENAJDENA POLICA</v>
      </c>
    </row>
    <row r="8461" spans="1:3" x14ac:dyDescent="0.25">
      <c r="A8461" s="1" t="s">
        <v>16353</v>
      </c>
      <c r="B8461" s="1" t="s">
        <v>16354</v>
      </c>
      <c r="C8461" t="str">
        <f>_xlfn.XLOOKUP(A8461,[1]SAP_data2!B$1:B$65536,[1]SAP_data2!A$1:A$65536,"NENAJDENA POLICA")</f>
        <v>NENAJDENA POLICA</v>
      </c>
    </row>
    <row r="8462" spans="1:3" x14ac:dyDescent="0.25">
      <c r="A8462" s="1" t="s">
        <v>16355</v>
      </c>
      <c r="B8462" s="1" t="s">
        <v>16356</v>
      </c>
      <c r="C8462" t="str">
        <f>_xlfn.XLOOKUP(A8462,[1]SAP_data2!B$1:B$65536,[1]SAP_data2!A$1:A$65536,"NENAJDENA POLICA")</f>
        <v>33-27-00</v>
      </c>
    </row>
    <row r="8463" spans="1:3" x14ac:dyDescent="0.25">
      <c r="A8463" s="1" t="s">
        <v>16357</v>
      </c>
      <c r="B8463" s="1" t="s">
        <v>16358</v>
      </c>
      <c r="C8463" t="str">
        <f>_xlfn.XLOOKUP(A8463,[1]SAP_data2!B$1:B$65536,[1]SAP_data2!A$1:A$65536,"NENAJDENA POLICA")</f>
        <v>36-16-02</v>
      </c>
    </row>
    <row r="8464" spans="1:3" x14ac:dyDescent="0.25">
      <c r="A8464" s="1" t="s">
        <v>16359</v>
      </c>
      <c r="B8464" s="1" t="s">
        <v>16360</v>
      </c>
      <c r="C8464" t="str">
        <f>_xlfn.XLOOKUP(A8464,[1]SAP_data2!B$1:B$65536,[1]SAP_data2!A$1:A$65536,"NENAJDENA POLICA")</f>
        <v>34-08-00</v>
      </c>
    </row>
    <row r="8465" spans="1:3" x14ac:dyDescent="0.25">
      <c r="A8465" s="1" t="s">
        <v>16361</v>
      </c>
      <c r="B8465" s="1" t="s">
        <v>16362</v>
      </c>
      <c r="C8465" t="str">
        <f>_xlfn.XLOOKUP(A8465,[1]SAP_data2!B$1:B$65536,[1]SAP_data2!A$1:A$65536,"NENAJDENA POLICA")</f>
        <v>56-04-05</v>
      </c>
    </row>
    <row r="8466" spans="1:3" x14ac:dyDescent="0.25">
      <c r="A8466" s="1" t="s">
        <v>16363</v>
      </c>
      <c r="B8466" s="1" t="s">
        <v>16364</v>
      </c>
      <c r="C8466" t="str">
        <f>_xlfn.XLOOKUP(A8466,[1]SAP_data2!B$1:B$65536,[1]SAP_data2!A$1:A$65536,"NENAJDENA POLICA")</f>
        <v>51-03-01</v>
      </c>
    </row>
    <row r="8467" spans="1:3" x14ac:dyDescent="0.25">
      <c r="A8467" s="1" t="s">
        <v>16365</v>
      </c>
      <c r="B8467" s="1" t="s">
        <v>16366</v>
      </c>
      <c r="C8467" t="str">
        <f>_xlfn.XLOOKUP(A8467,[1]SAP_data2!B$1:B$65536,[1]SAP_data2!A$1:A$65536,"NENAJDENA POLICA")</f>
        <v>NENAJDENA POLICA</v>
      </c>
    </row>
    <row r="8468" spans="1:3" x14ac:dyDescent="0.25">
      <c r="A8468" s="1" t="s">
        <v>16367</v>
      </c>
      <c r="B8468" s="1" t="s">
        <v>16368</v>
      </c>
      <c r="C8468" t="str">
        <f>_xlfn.XLOOKUP(A8468,[1]SAP_data2!B$1:B$65536,[1]SAP_data2!A$1:A$65536,"NENAJDENA POLICA")</f>
        <v>NENAJDENA POLICA</v>
      </c>
    </row>
    <row r="8469" spans="1:3" x14ac:dyDescent="0.25">
      <c r="A8469" s="1" t="s">
        <v>16369</v>
      </c>
      <c r="B8469" s="1" t="s">
        <v>16370</v>
      </c>
      <c r="C8469" t="str">
        <f>_xlfn.XLOOKUP(A8469,[1]SAP_data2!B$1:B$65536,[1]SAP_data2!A$1:A$65536,"NENAJDENA POLICA")</f>
        <v>11-04-14</v>
      </c>
    </row>
    <row r="8470" spans="1:3" x14ac:dyDescent="0.25">
      <c r="A8470" s="1" t="s">
        <v>16371</v>
      </c>
      <c r="B8470" s="1" t="s">
        <v>16372</v>
      </c>
      <c r="C8470" t="str">
        <f>_xlfn.XLOOKUP(A8470,[1]SAP_data2!B$1:B$65536,[1]SAP_data2!A$1:A$65536,"NENAJDENA POLICA")</f>
        <v>40-04-00</v>
      </c>
    </row>
    <row r="8471" spans="1:3" x14ac:dyDescent="0.25">
      <c r="A8471" s="1" t="s">
        <v>16373</v>
      </c>
      <c r="B8471" s="1" t="s">
        <v>16374</v>
      </c>
      <c r="C8471" t="str">
        <f>_xlfn.XLOOKUP(A8471,[1]SAP_data2!B$1:B$65536,[1]SAP_data2!A$1:A$65536,"NENAJDENA POLICA")</f>
        <v>40-08-00</v>
      </c>
    </row>
    <row r="8472" spans="1:3" x14ac:dyDescent="0.25">
      <c r="A8472" s="1" t="s">
        <v>16375</v>
      </c>
      <c r="B8472" s="1" t="s">
        <v>16376</v>
      </c>
      <c r="C8472" t="str">
        <f>_xlfn.XLOOKUP(A8472,[1]SAP_data2!B$1:B$65536,[1]SAP_data2!A$1:A$65536,"NENAJDENA POLICA")</f>
        <v>40-04-00</v>
      </c>
    </row>
    <row r="8473" spans="1:3" x14ac:dyDescent="0.25">
      <c r="A8473" s="1" t="s">
        <v>16377</v>
      </c>
      <c r="B8473" s="1" t="s">
        <v>16378</v>
      </c>
      <c r="C8473" t="str">
        <f>_xlfn.XLOOKUP(A8473,[1]SAP_data2!B$1:B$65536,[1]SAP_data2!A$1:A$65536,"NENAJDENA POLICA")</f>
        <v>11-05-13</v>
      </c>
    </row>
    <row r="8474" spans="1:3" x14ac:dyDescent="0.25">
      <c r="A8474" s="1" t="s">
        <v>16379</v>
      </c>
      <c r="B8474" s="1" t="s">
        <v>16380</v>
      </c>
      <c r="C8474" t="str">
        <f>_xlfn.XLOOKUP(A8474,[1]SAP_data2!B$1:B$65536,[1]SAP_data2!A$1:A$65536,"NENAJDENA POLICA")</f>
        <v>40-02-00</v>
      </c>
    </row>
    <row r="8475" spans="1:3" x14ac:dyDescent="0.25">
      <c r="A8475" s="1" t="s">
        <v>16381</v>
      </c>
      <c r="B8475" s="1" t="s">
        <v>16382</v>
      </c>
      <c r="C8475" t="str">
        <f>_xlfn.XLOOKUP(A8475,[1]SAP_data2!B$1:B$65536,[1]SAP_data2!A$1:A$65536,"NENAJDENA POLICA")</f>
        <v>40-01-00</v>
      </c>
    </row>
    <row r="8476" spans="1:3" x14ac:dyDescent="0.25">
      <c r="A8476" s="1" t="s">
        <v>16383</v>
      </c>
      <c r="B8476" s="1" t="s">
        <v>16384</v>
      </c>
      <c r="C8476" t="str">
        <f>_xlfn.XLOOKUP(A8476,[1]SAP_data2!B$1:B$65536,[1]SAP_data2!A$1:A$65536,"NENAJDENA POLICA")</f>
        <v>40-03-00</v>
      </c>
    </row>
    <row r="8477" spans="1:3" x14ac:dyDescent="0.25">
      <c r="A8477" s="1" t="s">
        <v>16385</v>
      </c>
      <c r="B8477" s="1" t="s">
        <v>16386</v>
      </c>
      <c r="C8477" t="str">
        <f>_xlfn.XLOOKUP(A8477,[1]SAP_data2!B$1:B$65536,[1]SAP_data2!A$1:A$65536,"NENAJDENA POLICA")</f>
        <v>40-02-00</v>
      </c>
    </row>
    <row r="8478" spans="1:3" x14ac:dyDescent="0.25">
      <c r="A8478" s="1" t="s">
        <v>16387</v>
      </c>
      <c r="B8478" s="1" t="s">
        <v>16388</v>
      </c>
      <c r="C8478" t="str">
        <f>_xlfn.XLOOKUP(A8478,[1]SAP_data2!B$1:B$65536,[1]SAP_data2!A$1:A$65536,"NENAJDENA POLICA")</f>
        <v>40-08-00</v>
      </c>
    </row>
    <row r="8479" spans="1:3" x14ac:dyDescent="0.25">
      <c r="A8479" s="1" t="s">
        <v>16389</v>
      </c>
      <c r="B8479" s="1" t="s">
        <v>16390</v>
      </c>
      <c r="C8479" t="str">
        <f>_xlfn.XLOOKUP(A8479,[1]SAP_data2!B$1:B$65536,[1]SAP_data2!A$1:A$65536,"NENAJDENA POLICA")</f>
        <v>40-21-00</v>
      </c>
    </row>
    <row r="8480" spans="1:3" x14ac:dyDescent="0.25">
      <c r="A8480" s="1" t="s">
        <v>16391</v>
      </c>
      <c r="B8480" s="1" t="s">
        <v>16392</v>
      </c>
      <c r="C8480" t="str">
        <f>_xlfn.XLOOKUP(A8480,[1]SAP_data2!B$1:B$65536,[1]SAP_data2!A$1:A$65536,"NENAJDENA POLICA")</f>
        <v>40-01-00</v>
      </c>
    </row>
    <row r="8481" spans="1:3" x14ac:dyDescent="0.25">
      <c r="A8481" s="1" t="s">
        <v>16393</v>
      </c>
      <c r="B8481" s="1" t="s">
        <v>16394</v>
      </c>
      <c r="C8481" t="str">
        <f>_xlfn.XLOOKUP(A8481,[1]SAP_data2!B$1:B$65536,[1]SAP_data2!A$1:A$65536,"NENAJDENA POLICA")</f>
        <v>01-02-08</v>
      </c>
    </row>
    <row r="8482" spans="1:3" x14ac:dyDescent="0.25">
      <c r="A8482" s="1" t="s">
        <v>16395</v>
      </c>
      <c r="B8482" s="1" t="s">
        <v>16396</v>
      </c>
      <c r="C8482" t="str">
        <f>_xlfn.XLOOKUP(A8482,[1]SAP_data2!B$1:B$65536,[1]SAP_data2!A$1:A$65536,"NENAJDENA POLICA")</f>
        <v>34-16-00</v>
      </c>
    </row>
    <row r="8483" spans="1:3" x14ac:dyDescent="0.25">
      <c r="A8483" s="1" t="s">
        <v>16397</v>
      </c>
      <c r="B8483" s="1" t="s">
        <v>16398</v>
      </c>
      <c r="C8483" t="str">
        <f>_xlfn.XLOOKUP(A8483,[1]SAP_data2!B$1:B$65536,[1]SAP_data2!A$1:A$65536,"NENAJDENA POLICA")</f>
        <v>32-10-00</v>
      </c>
    </row>
    <row r="8484" spans="1:3" x14ac:dyDescent="0.25">
      <c r="A8484" s="1" t="s">
        <v>16399</v>
      </c>
      <c r="B8484" s="1" t="s">
        <v>16400</v>
      </c>
      <c r="C8484" t="str">
        <f>_xlfn.XLOOKUP(A8484,[1]SAP_data2!B$1:B$65536,[1]SAP_data2!A$1:A$65536,"NENAJDENA POLICA")</f>
        <v>33-44-00</v>
      </c>
    </row>
    <row r="8485" spans="1:3" x14ac:dyDescent="0.25">
      <c r="A8485" s="1" t="s">
        <v>16401</v>
      </c>
      <c r="B8485" s="1" t="s">
        <v>16402</v>
      </c>
      <c r="C8485" t="str">
        <f>_xlfn.XLOOKUP(A8485,[1]SAP_data2!B$1:B$65536,[1]SAP_data2!A$1:A$65536,"NENAJDENA POLICA")</f>
        <v>NENAJDENA POLICA</v>
      </c>
    </row>
    <row r="8486" spans="1:3" x14ac:dyDescent="0.25">
      <c r="A8486" s="1" t="s">
        <v>16403</v>
      </c>
      <c r="B8486" s="1" t="s">
        <v>16404</v>
      </c>
      <c r="C8486" t="str">
        <f>_xlfn.XLOOKUP(A8486,[1]SAP_data2!B$1:B$65536,[1]SAP_data2!A$1:A$65536,"NENAJDENA POLICA")</f>
        <v>32-16-00</v>
      </c>
    </row>
    <row r="8487" spans="1:3" x14ac:dyDescent="0.25">
      <c r="A8487" s="1" t="s">
        <v>16405</v>
      </c>
      <c r="B8487" s="1" t="s">
        <v>16406</v>
      </c>
      <c r="C8487" t="str">
        <f>_xlfn.XLOOKUP(A8487,[1]SAP_data2!B$1:B$65536,[1]SAP_data2!A$1:A$65536,"NENAJDENA POLICA")</f>
        <v>11-04-13</v>
      </c>
    </row>
    <row r="8488" spans="1:3" x14ac:dyDescent="0.25">
      <c r="A8488" s="1" t="s">
        <v>16407</v>
      </c>
      <c r="B8488" s="1" t="s">
        <v>16408</v>
      </c>
      <c r="C8488" t="str">
        <f>_xlfn.XLOOKUP(A8488,[1]SAP_data2!B$1:B$65536,[1]SAP_data2!A$1:A$65536,"NENAJDENA POLICA")</f>
        <v>36-14-01</v>
      </c>
    </row>
    <row r="8489" spans="1:3" x14ac:dyDescent="0.25">
      <c r="A8489" s="1" t="s">
        <v>16409</v>
      </c>
      <c r="B8489" s="1" t="s">
        <v>16410</v>
      </c>
      <c r="C8489" t="str">
        <f>_xlfn.XLOOKUP(A8489,[1]SAP_data2!B$1:B$65536,[1]SAP_data2!A$1:A$65536,"NENAJDENA POLICA")</f>
        <v>36-14-01</v>
      </c>
    </row>
    <row r="8490" spans="1:3" x14ac:dyDescent="0.25">
      <c r="A8490" s="1" t="s">
        <v>16411</v>
      </c>
      <c r="B8490" s="1" t="s">
        <v>16412</v>
      </c>
      <c r="C8490" t="str">
        <f>_xlfn.XLOOKUP(A8490,[1]SAP_data2!B$1:B$65536,[1]SAP_data2!A$1:A$65536,"NENAJDENA POLICA")</f>
        <v>31-13-01</v>
      </c>
    </row>
    <row r="8491" spans="1:3" x14ac:dyDescent="0.25">
      <c r="A8491" s="1" t="s">
        <v>16413</v>
      </c>
      <c r="B8491" s="1" t="s">
        <v>16414</v>
      </c>
      <c r="C8491" t="str">
        <f>_xlfn.XLOOKUP(A8491,[1]SAP_data2!B$1:B$65536,[1]SAP_data2!A$1:A$65536,"NENAJDENA POLICA")</f>
        <v>31-13-01</v>
      </c>
    </row>
    <row r="8492" spans="1:3" x14ac:dyDescent="0.25">
      <c r="A8492" s="1" t="s">
        <v>16415</v>
      </c>
      <c r="B8492" s="1" t="s">
        <v>16416</v>
      </c>
      <c r="C8492" t="str">
        <f>_xlfn.XLOOKUP(A8492,[1]SAP_data2!B$1:B$65536,[1]SAP_data2!A$1:A$65536,"NENAJDENA POLICA")</f>
        <v>42-02-00</v>
      </c>
    </row>
    <row r="8493" spans="1:3" x14ac:dyDescent="0.25">
      <c r="A8493" s="1" t="s">
        <v>16417</v>
      </c>
      <c r="B8493" s="1" t="s">
        <v>16418</v>
      </c>
      <c r="C8493" t="str">
        <f>_xlfn.XLOOKUP(A8493,[1]SAP_data2!B$1:B$65536,[1]SAP_data2!A$1:A$65536,"NENAJDENA POLICA")</f>
        <v>32-03-00</v>
      </c>
    </row>
    <row r="8494" spans="1:3" x14ac:dyDescent="0.25">
      <c r="A8494" s="1" t="s">
        <v>16419</v>
      </c>
      <c r="B8494" s="1" t="s">
        <v>16420</v>
      </c>
      <c r="C8494" t="str">
        <f>_xlfn.XLOOKUP(A8494,[1]SAP_data2!B$1:B$65536,[1]SAP_data2!A$1:A$65536,"NENAJDENA POLICA")</f>
        <v>35-05-00</v>
      </c>
    </row>
    <row r="8495" spans="1:3" x14ac:dyDescent="0.25">
      <c r="A8495" s="1" t="s">
        <v>16421</v>
      </c>
      <c r="B8495" s="1" t="s">
        <v>16422</v>
      </c>
      <c r="C8495" t="str">
        <f>_xlfn.XLOOKUP(A8495,[1]SAP_data2!B$1:B$65536,[1]SAP_data2!A$1:A$65536,"NENAJDENA POLICA")</f>
        <v>35-05-00</v>
      </c>
    </row>
    <row r="8496" spans="1:3" x14ac:dyDescent="0.25">
      <c r="A8496" s="1" t="s">
        <v>16423</v>
      </c>
      <c r="B8496" s="1" t="s">
        <v>16424</v>
      </c>
      <c r="C8496" t="str">
        <f>_xlfn.XLOOKUP(A8496,[1]SAP_data2!B$1:B$65536,[1]SAP_data2!A$1:A$65536,"NENAJDENA POLICA")</f>
        <v>34-14-00</v>
      </c>
    </row>
    <row r="8497" spans="1:3" x14ac:dyDescent="0.25">
      <c r="A8497" s="1" t="s">
        <v>16425</v>
      </c>
      <c r="B8497" s="1" t="s">
        <v>16426</v>
      </c>
      <c r="C8497" t="str">
        <f>_xlfn.XLOOKUP(A8497,[1]SAP_data2!B$1:B$65536,[1]SAP_data2!A$1:A$65536,"NENAJDENA POLICA")</f>
        <v>33-09-00</v>
      </c>
    </row>
    <row r="8498" spans="1:3" x14ac:dyDescent="0.25">
      <c r="A8498" s="1" t="s">
        <v>16427</v>
      </c>
      <c r="B8498" s="1" t="s">
        <v>16428</v>
      </c>
      <c r="C8498" t="str">
        <f>_xlfn.XLOOKUP(A8498,[1]SAP_data2!B$1:B$65536,[1]SAP_data2!A$1:A$65536,"NENAJDENA POLICA")</f>
        <v>NENAJDENA POLICA</v>
      </c>
    </row>
    <row r="8499" spans="1:3" x14ac:dyDescent="0.25">
      <c r="A8499" s="1" t="s">
        <v>16429</v>
      </c>
      <c r="B8499" s="1" t="s">
        <v>16430</v>
      </c>
      <c r="C8499" t="str">
        <f>_xlfn.XLOOKUP(A8499,[1]SAP_data2!B$1:B$65536,[1]SAP_data2!A$1:A$65536,"NENAJDENA POLICA")</f>
        <v>31-18-00</v>
      </c>
    </row>
    <row r="8500" spans="1:3" x14ac:dyDescent="0.25">
      <c r="A8500" s="1" t="s">
        <v>16431</v>
      </c>
      <c r="B8500" s="1" t="s">
        <v>16432</v>
      </c>
      <c r="C8500" t="str">
        <f>_xlfn.XLOOKUP(A8500,[1]SAP_data2!B$1:B$65536,[1]SAP_data2!A$1:A$65536,"NENAJDENA POLICA")</f>
        <v>33-05-00</v>
      </c>
    </row>
    <row r="8501" spans="1:3" x14ac:dyDescent="0.25">
      <c r="A8501" s="1" t="s">
        <v>16433</v>
      </c>
      <c r="B8501" s="1" t="s">
        <v>16434</v>
      </c>
      <c r="C8501" t="str">
        <f>_xlfn.XLOOKUP(A8501,[1]SAP_data2!B$1:B$65536,[1]SAP_data2!A$1:A$65536,"NENAJDENA POLICA")</f>
        <v>34-14-00</v>
      </c>
    </row>
    <row r="8502" spans="1:3" x14ac:dyDescent="0.25">
      <c r="A8502" s="1" t="s">
        <v>16435</v>
      </c>
      <c r="B8502" s="1" t="s">
        <v>16436</v>
      </c>
      <c r="C8502" t="str">
        <f>_xlfn.XLOOKUP(A8502,[1]SAP_data2!B$1:B$65536,[1]SAP_data2!A$1:A$65536,"NENAJDENA POLICA")</f>
        <v>28-01-01</v>
      </c>
    </row>
    <row r="8503" spans="1:3" x14ac:dyDescent="0.25">
      <c r="A8503" s="1" t="s">
        <v>16437</v>
      </c>
      <c r="B8503" s="1" t="s">
        <v>16438</v>
      </c>
      <c r="C8503" t="str">
        <f>_xlfn.XLOOKUP(A8503,[1]SAP_data2!B$1:B$65536,[1]SAP_data2!A$1:A$65536,"NENAJDENA POLICA")</f>
        <v>30-21-01</v>
      </c>
    </row>
    <row r="8504" spans="1:3" x14ac:dyDescent="0.25">
      <c r="A8504" s="1" t="s">
        <v>16439</v>
      </c>
      <c r="B8504" s="1" t="s">
        <v>16440</v>
      </c>
      <c r="C8504" t="str">
        <f>_xlfn.XLOOKUP(A8504,[1]SAP_data2!B$1:B$65536,[1]SAP_data2!A$1:A$65536,"NENAJDENA POLICA")</f>
        <v>40-35-00</v>
      </c>
    </row>
    <row r="8505" spans="1:3" x14ac:dyDescent="0.25">
      <c r="A8505" s="1" t="s">
        <v>16441</v>
      </c>
      <c r="B8505" s="1" t="s">
        <v>16442</v>
      </c>
      <c r="C8505" t="str">
        <f>_xlfn.XLOOKUP(A8505,[1]SAP_data2!B$1:B$65536,[1]SAP_data2!A$1:A$65536,"NENAJDENA POLICA")</f>
        <v>27-02-02</v>
      </c>
    </row>
    <row r="8506" spans="1:3" x14ac:dyDescent="0.25">
      <c r="A8506" s="1" t="s">
        <v>16443</v>
      </c>
      <c r="B8506" s="1" t="s">
        <v>16444</v>
      </c>
      <c r="C8506" t="str">
        <f>_xlfn.XLOOKUP(A8506,[1]SAP_data2!B$1:B$65536,[1]SAP_data2!A$1:A$65536,"NENAJDENA POLICA")</f>
        <v>03-02-06</v>
      </c>
    </row>
    <row r="8507" spans="1:3" x14ac:dyDescent="0.25">
      <c r="A8507" s="1" t="s">
        <v>16445</v>
      </c>
      <c r="B8507" s="1" t="s">
        <v>16446</v>
      </c>
      <c r="C8507" t="str">
        <f>_xlfn.XLOOKUP(A8507,[1]SAP_data2!B$1:B$65536,[1]SAP_data2!A$1:A$65536,"NENAJDENA POLICA")</f>
        <v>07-04-04</v>
      </c>
    </row>
    <row r="8508" spans="1:3" x14ac:dyDescent="0.25">
      <c r="A8508" s="1" t="s">
        <v>16447</v>
      </c>
      <c r="B8508" s="1" t="s">
        <v>16448</v>
      </c>
      <c r="C8508" t="str">
        <f>_xlfn.XLOOKUP(A8508,[1]SAP_data2!B$1:B$65536,[1]SAP_data2!A$1:A$65536,"NENAJDENA POLICA")</f>
        <v>NENAJDENA POLICA</v>
      </c>
    </row>
    <row r="8509" spans="1:3" x14ac:dyDescent="0.25">
      <c r="A8509" s="1" t="s">
        <v>16449</v>
      </c>
      <c r="B8509" s="1" t="s">
        <v>16450</v>
      </c>
      <c r="C8509" t="str">
        <f>_xlfn.XLOOKUP(A8509,[1]SAP_data2!B$1:B$65536,[1]SAP_data2!A$1:A$65536,"NENAJDENA POLICA")</f>
        <v>36-04-01</v>
      </c>
    </row>
    <row r="8510" spans="1:3" x14ac:dyDescent="0.25">
      <c r="A8510" s="1" t="s">
        <v>16451</v>
      </c>
      <c r="B8510" s="1" t="s">
        <v>16452</v>
      </c>
      <c r="C8510" t="str">
        <f>_xlfn.XLOOKUP(A8510,[1]SAP_data2!B$1:B$65536,[1]SAP_data2!A$1:A$65536,"NENAJDENA POLICA")</f>
        <v>32-32-00</v>
      </c>
    </row>
    <row r="8511" spans="1:3" x14ac:dyDescent="0.25">
      <c r="A8511" s="1" t="s">
        <v>16453</v>
      </c>
      <c r="B8511" s="1" t="s">
        <v>16454</v>
      </c>
      <c r="C8511" t="str">
        <f>_xlfn.XLOOKUP(A8511,[1]SAP_data2!B$1:B$65536,[1]SAP_data2!A$1:A$65536,"NENAJDENA POLICA")</f>
        <v>06-02-08</v>
      </c>
    </row>
    <row r="8512" spans="1:3" x14ac:dyDescent="0.25">
      <c r="A8512" s="1" t="s">
        <v>16455</v>
      </c>
      <c r="B8512" s="1" t="s">
        <v>16456</v>
      </c>
      <c r="C8512" t="str">
        <f>_xlfn.XLOOKUP(A8512,[1]SAP_data2!B$1:B$65536,[1]SAP_data2!A$1:A$65536,"NENAJDENA POLICA")</f>
        <v>NENAJDENA POLICA</v>
      </c>
    </row>
    <row r="8513" spans="1:3" x14ac:dyDescent="0.25">
      <c r="A8513" s="1" t="s">
        <v>16457</v>
      </c>
      <c r="B8513" s="1" t="s">
        <v>16458</v>
      </c>
      <c r="C8513" t="str">
        <f>_xlfn.XLOOKUP(A8513,[1]SAP_data2!B$1:B$65536,[1]SAP_data2!A$1:A$65536,"NENAJDENA POLICA")</f>
        <v>05-05-03</v>
      </c>
    </row>
    <row r="8514" spans="1:3" x14ac:dyDescent="0.25">
      <c r="A8514" s="1" t="s">
        <v>16459</v>
      </c>
      <c r="B8514" s="1" t="s">
        <v>16460</v>
      </c>
      <c r="C8514" t="str">
        <f>_xlfn.XLOOKUP(A8514,[1]SAP_data2!B$1:B$65536,[1]SAP_data2!A$1:A$65536,"NENAJDENA POLICA")</f>
        <v>32-22-00</v>
      </c>
    </row>
    <row r="8515" spans="1:3" x14ac:dyDescent="0.25">
      <c r="A8515" s="1" t="s">
        <v>16461</v>
      </c>
      <c r="B8515" s="1" t="s">
        <v>16462</v>
      </c>
      <c r="C8515" t="str">
        <f>_xlfn.XLOOKUP(A8515,[1]SAP_data2!B$1:B$65536,[1]SAP_data2!A$1:A$65536,"NENAJDENA POLICA")</f>
        <v>NENAJDENA POLICA</v>
      </c>
    </row>
    <row r="8516" spans="1:3" x14ac:dyDescent="0.25">
      <c r="A8516" s="1" t="s">
        <v>16463</v>
      </c>
      <c r="B8516" s="1" t="s">
        <v>16464</v>
      </c>
      <c r="C8516" t="str">
        <f>_xlfn.XLOOKUP(A8516,[1]SAP_data2!B$1:B$65536,[1]SAP_data2!A$1:A$65536,"NENAJDENA POLICA")</f>
        <v>33-05-00</v>
      </c>
    </row>
    <row r="8517" spans="1:3" x14ac:dyDescent="0.25">
      <c r="A8517" s="1" t="s">
        <v>16465</v>
      </c>
      <c r="B8517" s="1" t="s">
        <v>16466</v>
      </c>
      <c r="C8517" t="str">
        <f>_xlfn.XLOOKUP(A8517,[1]SAP_data2!B$1:B$65536,[1]SAP_data2!A$1:A$65536,"NENAJDENA POLICA")</f>
        <v>05-04-04</v>
      </c>
    </row>
    <row r="8518" spans="1:3" x14ac:dyDescent="0.25">
      <c r="A8518" s="1" t="s">
        <v>16467</v>
      </c>
      <c r="B8518" s="1" t="s">
        <v>16468</v>
      </c>
      <c r="C8518" t="str">
        <f>_xlfn.XLOOKUP(A8518,[1]SAP_data2!B$1:B$65536,[1]SAP_data2!A$1:A$65536,"NENAJDENA POLICA")</f>
        <v>05-05-07</v>
      </c>
    </row>
    <row r="8519" spans="1:3" x14ac:dyDescent="0.25">
      <c r="A8519" s="1" t="s">
        <v>16469</v>
      </c>
      <c r="B8519" s="1" t="s">
        <v>16470</v>
      </c>
      <c r="C8519" t="str">
        <f>_xlfn.XLOOKUP(A8519,[1]SAP_data2!B$1:B$65536,[1]SAP_data2!A$1:A$65536,"NENAJDENA POLICA")</f>
        <v>23-04-03</v>
      </c>
    </row>
    <row r="8520" spans="1:3" x14ac:dyDescent="0.25">
      <c r="A8520" s="1" t="s">
        <v>16471</v>
      </c>
      <c r="B8520" s="1" t="s">
        <v>16472</v>
      </c>
      <c r="C8520" t="str">
        <f>_xlfn.XLOOKUP(A8520,[1]SAP_data2!B$1:B$65536,[1]SAP_data2!A$1:A$65536,"NENAJDENA POLICA")</f>
        <v>27-03-02</v>
      </c>
    </row>
    <row r="8521" spans="1:3" x14ac:dyDescent="0.25">
      <c r="A8521" s="1" t="s">
        <v>16473</v>
      </c>
      <c r="B8521" s="1" t="s">
        <v>16474</v>
      </c>
      <c r="C8521" t="str">
        <f>_xlfn.XLOOKUP(A8521,[1]SAP_data2!B$1:B$65536,[1]SAP_data2!A$1:A$65536,"NENAJDENA POLICA")</f>
        <v>27-03-02</v>
      </c>
    </row>
    <row r="8522" spans="1:3" x14ac:dyDescent="0.25">
      <c r="A8522" s="1" t="s">
        <v>16475</v>
      </c>
      <c r="B8522" s="1" t="s">
        <v>16476</v>
      </c>
      <c r="C8522" t="str">
        <f>_xlfn.XLOOKUP(A8522,[1]SAP_data2!B$1:B$65536,[1]SAP_data2!A$1:A$65536,"NENAJDENA POLICA")</f>
        <v>30-04-02</v>
      </c>
    </row>
    <row r="8523" spans="1:3" x14ac:dyDescent="0.25">
      <c r="A8523" s="1" t="s">
        <v>16477</v>
      </c>
      <c r="B8523" s="1" t="s">
        <v>16478</v>
      </c>
      <c r="C8523" t="str">
        <f>_xlfn.XLOOKUP(A8523,[1]SAP_data2!B$1:B$65536,[1]SAP_data2!A$1:A$65536,"NENAJDENA POLICA")</f>
        <v>05-05-07</v>
      </c>
    </row>
    <row r="8524" spans="1:3" x14ac:dyDescent="0.25">
      <c r="A8524" s="1" t="s">
        <v>16479</v>
      </c>
      <c r="B8524" s="1" t="s">
        <v>16480</v>
      </c>
      <c r="C8524" t="str">
        <f>_xlfn.XLOOKUP(A8524,[1]SAP_data2!B$1:B$65536,[1]SAP_data2!A$1:A$65536,"NENAJDENA POLICA")</f>
        <v>11-01-13</v>
      </c>
    </row>
    <row r="8525" spans="1:3" x14ac:dyDescent="0.25">
      <c r="A8525" s="1" t="s">
        <v>16481</v>
      </c>
      <c r="B8525" s="1" t="s">
        <v>16482</v>
      </c>
      <c r="C8525" t="str">
        <f>_xlfn.XLOOKUP(A8525,[1]SAP_data2!B$1:B$65536,[1]SAP_data2!A$1:A$65536,"NENAJDENA POLICA")</f>
        <v>12-02-12</v>
      </c>
    </row>
    <row r="8526" spans="1:3" x14ac:dyDescent="0.25">
      <c r="A8526" s="1" t="s">
        <v>16483</v>
      </c>
      <c r="B8526" s="1" t="s">
        <v>16484</v>
      </c>
      <c r="C8526" t="str">
        <f>_xlfn.XLOOKUP(A8526,[1]SAP_data2!B$1:B$65536,[1]SAP_data2!A$1:A$65536,"NENAJDENA POLICA")</f>
        <v>05-04-04</v>
      </c>
    </row>
    <row r="8527" spans="1:3" x14ac:dyDescent="0.25">
      <c r="A8527" s="1" t="s">
        <v>16485</v>
      </c>
      <c r="B8527" s="1" t="s">
        <v>16486</v>
      </c>
      <c r="C8527" t="str">
        <f>_xlfn.XLOOKUP(A8527,[1]SAP_data2!B$1:B$65536,[1]SAP_data2!A$1:A$65536,"NENAJDENA POLICA")</f>
        <v>10-03-11</v>
      </c>
    </row>
    <row r="8528" spans="1:3" x14ac:dyDescent="0.25">
      <c r="A8528" s="1" t="s">
        <v>16487</v>
      </c>
      <c r="B8528" s="1" t="s">
        <v>16488</v>
      </c>
      <c r="C8528" t="str">
        <f>_xlfn.XLOOKUP(A8528,[1]SAP_data2!B$1:B$65536,[1]SAP_data2!A$1:A$65536,"NENAJDENA POLICA")</f>
        <v>40-33-00</v>
      </c>
    </row>
    <row r="8529" spans="1:3" x14ac:dyDescent="0.25">
      <c r="A8529" s="1" t="s">
        <v>16489</v>
      </c>
      <c r="B8529" s="1" t="s">
        <v>16490</v>
      </c>
      <c r="C8529" t="str">
        <f>_xlfn.XLOOKUP(A8529,[1]SAP_data2!B$1:B$65536,[1]SAP_data2!A$1:A$65536,"NENAJDENA POLICA")</f>
        <v>40-33-00</v>
      </c>
    </row>
    <row r="8530" spans="1:3" x14ac:dyDescent="0.25">
      <c r="A8530" s="1" t="s">
        <v>16491</v>
      </c>
      <c r="B8530" s="1" t="s">
        <v>16492</v>
      </c>
      <c r="C8530" t="str">
        <f>_xlfn.XLOOKUP(A8530,[1]SAP_data2!B$1:B$65536,[1]SAP_data2!A$1:A$65536,"NENAJDENA POLICA")</f>
        <v>42-02-00</v>
      </c>
    </row>
    <row r="8531" spans="1:3" x14ac:dyDescent="0.25">
      <c r="A8531" s="1" t="s">
        <v>16493</v>
      </c>
      <c r="B8531" s="1" t="s">
        <v>16494</v>
      </c>
      <c r="C8531" t="str">
        <f>_xlfn.XLOOKUP(A8531,[1]SAP_data2!B$1:B$65536,[1]SAP_data2!A$1:A$65536,"NENAJDENA POLICA")</f>
        <v>34-39-00</v>
      </c>
    </row>
    <row r="8532" spans="1:3" x14ac:dyDescent="0.25">
      <c r="A8532" s="1" t="s">
        <v>16495</v>
      </c>
      <c r="B8532" s="1" t="s">
        <v>16496</v>
      </c>
      <c r="C8532" t="str">
        <f>_xlfn.XLOOKUP(A8532,[1]SAP_data2!B$1:B$65536,[1]SAP_data2!A$1:A$65536,"NENAJDENA POLICA")</f>
        <v>04-03-17</v>
      </c>
    </row>
    <row r="8533" spans="1:3" x14ac:dyDescent="0.25">
      <c r="A8533" s="1" t="s">
        <v>16497</v>
      </c>
      <c r="B8533" s="1" t="s">
        <v>16498</v>
      </c>
      <c r="C8533" t="str">
        <f>_xlfn.XLOOKUP(A8533,[1]SAP_data2!B$1:B$65536,[1]SAP_data2!A$1:A$65536,"NENAJDENA POLICA")</f>
        <v>39-13-00</v>
      </c>
    </row>
    <row r="8534" spans="1:3" x14ac:dyDescent="0.25">
      <c r="A8534" s="1" t="s">
        <v>16499</v>
      </c>
      <c r="B8534" s="1" t="s">
        <v>16500</v>
      </c>
      <c r="C8534" t="str">
        <f>_xlfn.XLOOKUP(A8534,[1]SAP_data2!B$1:B$65536,[1]SAP_data2!A$1:A$65536,"NENAJDENA POLICA")</f>
        <v>39-02-00</v>
      </c>
    </row>
    <row r="8535" spans="1:3" x14ac:dyDescent="0.25">
      <c r="A8535" s="1" t="s">
        <v>16501</v>
      </c>
      <c r="B8535" s="1" t="s">
        <v>16502</v>
      </c>
      <c r="C8535" t="str">
        <f>_xlfn.XLOOKUP(A8535,[1]SAP_data2!B$1:B$65536,[1]SAP_data2!A$1:A$65536,"NENAJDENA POLICA")</f>
        <v>36-14-01</v>
      </c>
    </row>
    <row r="8536" spans="1:3" x14ac:dyDescent="0.25">
      <c r="A8536" s="1" t="s">
        <v>16503</v>
      </c>
      <c r="B8536" s="1" t="s">
        <v>16504</v>
      </c>
      <c r="C8536" t="str">
        <f>_xlfn.XLOOKUP(A8536,[1]SAP_data2!B$1:B$65536,[1]SAP_data2!A$1:A$65536,"NENAJDENA POLICA")</f>
        <v>07-01-05</v>
      </c>
    </row>
    <row r="8537" spans="1:3" x14ac:dyDescent="0.25">
      <c r="A8537" s="1" t="s">
        <v>16505</v>
      </c>
      <c r="B8537" s="1" t="s">
        <v>16506</v>
      </c>
      <c r="C8537" t="str">
        <f>_xlfn.XLOOKUP(A8537,[1]SAP_data2!B$1:B$65536,[1]SAP_data2!A$1:A$65536,"NENAJDENA POLICA")</f>
        <v>36-23-01</v>
      </c>
    </row>
    <row r="8538" spans="1:3" x14ac:dyDescent="0.25">
      <c r="A8538" s="1" t="s">
        <v>16507</v>
      </c>
      <c r="B8538" s="1" t="s">
        <v>16508</v>
      </c>
      <c r="C8538" t="str">
        <f>_xlfn.XLOOKUP(A8538,[1]SAP_data2!B$1:B$65536,[1]SAP_data2!A$1:A$65536,"NENAJDENA POLICA")</f>
        <v>30-16-02</v>
      </c>
    </row>
    <row r="8539" spans="1:3" x14ac:dyDescent="0.25">
      <c r="A8539" s="1" t="s">
        <v>16509</v>
      </c>
      <c r="B8539" s="1" t="s">
        <v>16510</v>
      </c>
      <c r="C8539" t="str">
        <f>_xlfn.XLOOKUP(A8539,[1]SAP_data2!B$1:B$65536,[1]SAP_data2!A$1:A$65536,"NENAJDENA POLICA")</f>
        <v>32-10-00</v>
      </c>
    </row>
    <row r="8540" spans="1:3" x14ac:dyDescent="0.25">
      <c r="A8540" s="1" t="s">
        <v>16511</v>
      </c>
      <c r="B8540" s="1" t="s">
        <v>16512</v>
      </c>
      <c r="C8540" t="str">
        <f>_xlfn.XLOOKUP(A8540,[1]SAP_data2!B$1:B$65536,[1]SAP_data2!A$1:A$65536,"NENAJDENA POLICA")</f>
        <v>32-10-00</v>
      </c>
    </row>
    <row r="8541" spans="1:3" x14ac:dyDescent="0.25">
      <c r="A8541" s="1" t="s">
        <v>16513</v>
      </c>
      <c r="B8541" s="1" t="s">
        <v>16514</v>
      </c>
      <c r="C8541" t="str">
        <f>_xlfn.XLOOKUP(A8541,[1]SAP_data2!B$1:B$65536,[1]SAP_data2!A$1:A$65536,"NENAJDENA POLICA")</f>
        <v>NENAJDENA POLICA</v>
      </c>
    </row>
    <row r="8542" spans="1:3" x14ac:dyDescent="0.25">
      <c r="A8542" s="1" t="s">
        <v>16515</v>
      </c>
      <c r="B8542" s="1" t="s">
        <v>16516</v>
      </c>
      <c r="C8542" t="str">
        <f>_xlfn.XLOOKUP(A8542,[1]SAP_data2!B$1:B$65536,[1]SAP_data2!A$1:A$65536,"NENAJDENA POLICA")</f>
        <v>32-10-00</v>
      </c>
    </row>
    <row r="8543" spans="1:3" x14ac:dyDescent="0.25">
      <c r="A8543" s="1" t="s">
        <v>16517</v>
      </c>
      <c r="B8543" s="1" t="s">
        <v>16518</v>
      </c>
      <c r="C8543" t="str">
        <f>_xlfn.XLOOKUP(A8543,[1]SAP_data2!B$1:B$65536,[1]SAP_data2!A$1:A$65536,"NENAJDENA POLICA")</f>
        <v>28-03-03</v>
      </c>
    </row>
    <row r="8544" spans="1:3" x14ac:dyDescent="0.25">
      <c r="A8544" s="1" t="s">
        <v>16519</v>
      </c>
      <c r="B8544" s="1" t="s">
        <v>16520</v>
      </c>
      <c r="C8544" t="str">
        <f>_xlfn.XLOOKUP(A8544,[1]SAP_data2!B$1:B$65536,[1]SAP_data2!A$1:A$65536,"NENAJDENA POLICA")</f>
        <v>53-04-01</v>
      </c>
    </row>
    <row r="8545" spans="1:3" x14ac:dyDescent="0.25">
      <c r="A8545" s="1" t="s">
        <v>16521</v>
      </c>
      <c r="B8545" s="1" t="s">
        <v>16522</v>
      </c>
      <c r="C8545" t="str">
        <f>_xlfn.XLOOKUP(A8545,[1]SAP_data2!B$1:B$65536,[1]SAP_data2!A$1:A$65536,"NENAJDENA POLICA")</f>
        <v>36-19-02</v>
      </c>
    </row>
    <row r="8546" spans="1:3" x14ac:dyDescent="0.25">
      <c r="A8546" s="1" t="s">
        <v>16523</v>
      </c>
      <c r="B8546" s="1" t="s">
        <v>16524</v>
      </c>
      <c r="C8546" t="str">
        <f>_xlfn.XLOOKUP(A8546,[1]SAP_data2!B$1:B$65536,[1]SAP_data2!A$1:A$65536,"NENAJDENA POLICA")</f>
        <v>31-18-00</v>
      </c>
    </row>
    <row r="8547" spans="1:3" x14ac:dyDescent="0.25">
      <c r="A8547" s="1" t="s">
        <v>16525</v>
      </c>
      <c r="B8547" s="1" t="s">
        <v>16526</v>
      </c>
      <c r="C8547" t="str">
        <f>_xlfn.XLOOKUP(A8547,[1]SAP_data2!B$1:B$65536,[1]SAP_data2!A$1:A$65536,"NENAJDENA POLICA")</f>
        <v>51-00-00</v>
      </c>
    </row>
    <row r="8548" spans="1:3" x14ac:dyDescent="0.25">
      <c r="A8548" s="1" t="s">
        <v>16525</v>
      </c>
      <c r="B8548" s="1" t="s">
        <v>16526</v>
      </c>
      <c r="C8548" t="str">
        <f>_xlfn.XLOOKUP(A8548,[1]SAP_data2!B$1:B$65536,[1]SAP_data2!A$1:A$65536,"NENAJDENA POLICA")</f>
        <v>51-00-00</v>
      </c>
    </row>
    <row r="8549" spans="1:3" x14ac:dyDescent="0.25">
      <c r="A8549" s="1" t="s">
        <v>16527</v>
      </c>
      <c r="B8549" s="1" t="s">
        <v>16528</v>
      </c>
      <c r="C8549" t="str">
        <f>_xlfn.XLOOKUP(A8549,[1]SAP_data2!B$1:B$65536,[1]SAP_data2!A$1:A$65536,"NENAJDENA POLICA")</f>
        <v>05-05-05</v>
      </c>
    </row>
    <row r="8550" spans="1:3" x14ac:dyDescent="0.25">
      <c r="A8550" s="1" t="s">
        <v>16529</v>
      </c>
      <c r="B8550" s="1" t="s">
        <v>16530</v>
      </c>
      <c r="C8550" t="str">
        <f>_xlfn.XLOOKUP(A8550,[1]SAP_data2!B$1:B$65536,[1]SAP_data2!A$1:A$65536,"NENAJDENA POLICA")</f>
        <v>04-01-11</v>
      </c>
    </row>
    <row r="8551" spans="1:3" x14ac:dyDescent="0.25">
      <c r="A8551" s="1" t="s">
        <v>16531</v>
      </c>
      <c r="B8551" s="1" t="s">
        <v>16532</v>
      </c>
      <c r="C8551" t="str">
        <f>_xlfn.XLOOKUP(A8551,[1]SAP_data2!B$1:B$65536,[1]SAP_data2!A$1:A$65536,"NENAJDENA POLICA")</f>
        <v>31-10-01</v>
      </c>
    </row>
    <row r="8552" spans="1:3" x14ac:dyDescent="0.25">
      <c r="A8552" s="1" t="s">
        <v>16533</v>
      </c>
      <c r="B8552" s="1" t="s">
        <v>16534</v>
      </c>
      <c r="C8552" t="str">
        <f>_xlfn.XLOOKUP(A8552,[1]SAP_data2!B$1:B$65536,[1]SAP_data2!A$1:A$65536,"NENAJDENA POLICA")</f>
        <v>36-14-01</v>
      </c>
    </row>
    <row r="8553" spans="1:3" x14ac:dyDescent="0.25">
      <c r="A8553" s="1" t="s">
        <v>16535</v>
      </c>
      <c r="B8553" s="1" t="s">
        <v>16536</v>
      </c>
      <c r="C8553" t="str">
        <f>_xlfn.XLOOKUP(A8553,[1]SAP_data2!B$1:B$65536,[1]SAP_data2!A$1:A$65536,"NENAJDENA POLICA")</f>
        <v>31-15-02</v>
      </c>
    </row>
    <row r="8554" spans="1:3" x14ac:dyDescent="0.25">
      <c r="A8554" s="1" t="s">
        <v>16537</v>
      </c>
      <c r="B8554" s="1" t="s">
        <v>16538</v>
      </c>
      <c r="C8554" t="str">
        <f>_xlfn.XLOOKUP(A8554,[1]SAP_data2!B$1:B$65536,[1]SAP_data2!A$1:A$65536,"NENAJDENA POLICA")</f>
        <v>20-04-02</v>
      </c>
    </row>
    <row r="8555" spans="1:3" x14ac:dyDescent="0.25">
      <c r="A8555" s="1" t="s">
        <v>16539</v>
      </c>
      <c r="B8555" s="1" t="s">
        <v>16540</v>
      </c>
      <c r="C8555" t="str">
        <f>_xlfn.XLOOKUP(A8555,[1]SAP_data2!B$1:B$65536,[1]SAP_data2!A$1:A$65536,"NENAJDENA POLICA")</f>
        <v>NENAJDENA POLICA</v>
      </c>
    </row>
    <row r="8556" spans="1:3" x14ac:dyDescent="0.25">
      <c r="A8556" s="1" t="s">
        <v>16541</v>
      </c>
      <c r="B8556" s="1" t="s">
        <v>16542</v>
      </c>
      <c r="C8556" t="str">
        <f>_xlfn.XLOOKUP(A8556,[1]SAP_data2!B$1:B$65536,[1]SAP_data2!A$1:A$65536,"NENAJDENA POLICA")</f>
        <v>21-03-02</v>
      </c>
    </row>
    <row r="8557" spans="1:3" x14ac:dyDescent="0.25">
      <c r="A8557" s="1" t="s">
        <v>16543</v>
      </c>
      <c r="B8557" s="1" t="s">
        <v>16544</v>
      </c>
      <c r="C8557" t="str">
        <f>_xlfn.XLOOKUP(A8557,[1]SAP_data2!B$1:B$65536,[1]SAP_data2!A$1:A$65536,"NENAJDENA POLICA")</f>
        <v>31-15-01</v>
      </c>
    </row>
    <row r="8558" spans="1:3" x14ac:dyDescent="0.25">
      <c r="A8558" s="1" t="s">
        <v>16545</v>
      </c>
      <c r="B8558" s="1" t="s">
        <v>16546</v>
      </c>
      <c r="C8558" t="str">
        <f>_xlfn.XLOOKUP(A8558,[1]SAP_data2!B$1:B$65536,[1]SAP_data2!A$1:A$65536,"NENAJDENA POLICA")</f>
        <v>27-03-01</v>
      </c>
    </row>
    <row r="8559" spans="1:3" x14ac:dyDescent="0.25">
      <c r="A8559" s="1" t="s">
        <v>16547</v>
      </c>
      <c r="B8559" s="1" t="s">
        <v>16548</v>
      </c>
      <c r="C8559" t="str">
        <f>_xlfn.XLOOKUP(A8559,[1]SAP_data2!B$1:B$65536,[1]SAP_data2!A$1:A$65536,"NENAJDENA POLICA")</f>
        <v>NENAJDENA POLICA</v>
      </c>
    </row>
    <row r="8560" spans="1:3" x14ac:dyDescent="0.25">
      <c r="A8560" s="1" t="s">
        <v>16549</v>
      </c>
      <c r="B8560" s="1" t="s">
        <v>16550</v>
      </c>
      <c r="C8560" t="str">
        <f>_xlfn.XLOOKUP(A8560,[1]SAP_data2!B$1:B$65536,[1]SAP_data2!A$1:A$65536,"NENAJDENA POLICA")</f>
        <v>36-23-01</v>
      </c>
    </row>
    <row r="8561" spans="1:3" x14ac:dyDescent="0.25">
      <c r="A8561" s="1" t="s">
        <v>16551</v>
      </c>
      <c r="B8561" s="1" t="s">
        <v>16552</v>
      </c>
      <c r="C8561" t="str">
        <f>_xlfn.XLOOKUP(A8561,[1]SAP_data2!B$1:B$65536,[1]SAP_data2!A$1:A$65536,"NENAJDENA POLICA")</f>
        <v>36-23-03</v>
      </c>
    </row>
    <row r="8562" spans="1:3" x14ac:dyDescent="0.25">
      <c r="A8562" s="1" t="s">
        <v>16553</v>
      </c>
      <c r="B8562" s="1" t="s">
        <v>16554</v>
      </c>
      <c r="C8562" t="str">
        <f>_xlfn.XLOOKUP(A8562,[1]SAP_data2!B$1:B$65536,[1]SAP_data2!A$1:A$65536,"NENAJDENA POLICA")</f>
        <v>36-23-01</v>
      </c>
    </row>
    <row r="8563" spans="1:3" x14ac:dyDescent="0.25">
      <c r="A8563" s="1" t="s">
        <v>16555</v>
      </c>
      <c r="B8563" s="1" t="s">
        <v>16556</v>
      </c>
      <c r="C8563" t="str">
        <f>_xlfn.XLOOKUP(A8563,[1]SAP_data2!B$1:B$65536,[1]SAP_data2!A$1:A$65536,"NENAJDENA POLICA")</f>
        <v>36-23-03</v>
      </c>
    </row>
    <row r="8564" spans="1:3" x14ac:dyDescent="0.25">
      <c r="A8564" s="1" t="s">
        <v>16557</v>
      </c>
      <c r="B8564" s="1" t="s">
        <v>16558</v>
      </c>
      <c r="C8564" t="str">
        <f>_xlfn.XLOOKUP(A8564,[1]SAP_data2!B$1:B$65536,[1]SAP_data2!A$1:A$65536,"NENAJDENA POLICA")</f>
        <v>36-23-03</v>
      </c>
    </row>
    <row r="8565" spans="1:3" x14ac:dyDescent="0.25">
      <c r="A8565" s="1" t="s">
        <v>16559</v>
      </c>
      <c r="B8565" s="1" t="s">
        <v>16560</v>
      </c>
      <c r="C8565" t="str">
        <f>_xlfn.XLOOKUP(A8565,[1]SAP_data2!B$1:B$65536,[1]SAP_data2!A$1:A$65536,"NENAJDENA POLICA")</f>
        <v>36-23-03</v>
      </c>
    </row>
    <row r="8566" spans="1:3" x14ac:dyDescent="0.25">
      <c r="A8566" s="1" t="s">
        <v>16561</v>
      </c>
      <c r="B8566" s="1" t="s">
        <v>16562</v>
      </c>
      <c r="C8566" t="str">
        <f>_xlfn.XLOOKUP(A8566,[1]SAP_data2!B$1:B$65536,[1]SAP_data2!A$1:A$65536,"NENAJDENA POLICA")</f>
        <v>36-23-03</v>
      </c>
    </row>
    <row r="8567" spans="1:3" x14ac:dyDescent="0.25">
      <c r="A8567" s="1" t="s">
        <v>16563</v>
      </c>
      <c r="B8567" s="1" t="s">
        <v>16564</v>
      </c>
      <c r="C8567" t="str">
        <f>_xlfn.XLOOKUP(A8567,[1]SAP_data2!B$1:B$65536,[1]SAP_data2!A$1:A$65536,"NENAJDENA POLICA")</f>
        <v>36-23-01</v>
      </c>
    </row>
    <row r="8568" spans="1:3" x14ac:dyDescent="0.25">
      <c r="A8568" s="1" t="s">
        <v>16565</v>
      </c>
      <c r="B8568" s="1" t="s">
        <v>16566</v>
      </c>
      <c r="C8568" t="str">
        <f>_xlfn.XLOOKUP(A8568,[1]SAP_data2!B$1:B$65536,[1]SAP_data2!A$1:A$65536,"NENAJDENA POLICA")</f>
        <v>36-23-03</v>
      </c>
    </row>
    <row r="8569" spans="1:3" x14ac:dyDescent="0.25">
      <c r="A8569" s="1" t="s">
        <v>16567</v>
      </c>
      <c r="B8569" s="1" t="s">
        <v>16568</v>
      </c>
      <c r="C8569" t="str">
        <f>_xlfn.XLOOKUP(A8569,[1]SAP_data2!B$1:B$65536,[1]SAP_data2!A$1:A$65536,"NENAJDENA POLICA")</f>
        <v>03-03-08</v>
      </c>
    </row>
    <row r="8570" spans="1:3" x14ac:dyDescent="0.25">
      <c r="A8570" s="1" t="s">
        <v>16569</v>
      </c>
      <c r="B8570" s="1" t="s">
        <v>16570</v>
      </c>
      <c r="C8570" t="str">
        <f>_xlfn.XLOOKUP(A8570,[1]SAP_data2!B$1:B$65536,[1]SAP_data2!A$1:A$65536,"NENAJDENA POLICA")</f>
        <v>39-13-00</v>
      </c>
    </row>
    <row r="8571" spans="1:3" x14ac:dyDescent="0.25">
      <c r="A8571" s="1" t="s">
        <v>16571</v>
      </c>
      <c r="B8571" s="1" t="s">
        <v>16572</v>
      </c>
      <c r="C8571" t="str">
        <f>_xlfn.XLOOKUP(A8571,[1]SAP_data2!B$1:B$65536,[1]SAP_data2!A$1:A$65536,"NENAJDENA POLICA")</f>
        <v>30-04-02</v>
      </c>
    </row>
    <row r="8572" spans="1:3" x14ac:dyDescent="0.25">
      <c r="A8572" s="1" t="s">
        <v>16573</v>
      </c>
      <c r="B8572" s="1" t="s">
        <v>16574</v>
      </c>
      <c r="C8572" t="str">
        <f>_xlfn.XLOOKUP(A8572,[1]SAP_data2!B$1:B$65536,[1]SAP_data2!A$1:A$65536,"NENAJDENA POLICA")</f>
        <v>NENAJDENA POLICA</v>
      </c>
    </row>
    <row r="8573" spans="1:3" x14ac:dyDescent="0.25">
      <c r="A8573" s="1" t="s">
        <v>16575</v>
      </c>
      <c r="B8573" s="1" t="s">
        <v>16576</v>
      </c>
      <c r="C8573" t="str">
        <f>_xlfn.XLOOKUP(A8573,[1]SAP_data2!B$1:B$65536,[1]SAP_data2!A$1:A$65536,"NENAJDENA POLICA")</f>
        <v>NENAJDENA POLICA</v>
      </c>
    </row>
    <row r="8574" spans="1:3" x14ac:dyDescent="0.25">
      <c r="A8574" s="1" t="s">
        <v>16577</v>
      </c>
      <c r="B8574" s="1" t="s">
        <v>16578</v>
      </c>
      <c r="C8574" t="str">
        <f>_xlfn.XLOOKUP(A8574,[1]SAP_data2!B$1:B$65536,[1]SAP_data2!A$1:A$65536,"NENAJDENA POLICA")</f>
        <v>31-04-02</v>
      </c>
    </row>
    <row r="8575" spans="1:3" x14ac:dyDescent="0.25">
      <c r="A8575" s="1" t="s">
        <v>16579</v>
      </c>
      <c r="B8575" s="1" t="s">
        <v>16580</v>
      </c>
      <c r="C8575" t="str">
        <f>_xlfn.XLOOKUP(A8575,[1]SAP_data2!B$1:B$65536,[1]SAP_data2!A$1:A$65536,"NENAJDENA POLICA")</f>
        <v>50-00-00</v>
      </c>
    </row>
    <row r="8576" spans="1:3" x14ac:dyDescent="0.25">
      <c r="A8576" s="1" t="s">
        <v>16581</v>
      </c>
      <c r="B8576" s="1" t="s">
        <v>16582</v>
      </c>
      <c r="C8576" t="str">
        <f>_xlfn.XLOOKUP(A8576,[1]SAP_data2!B$1:B$65536,[1]SAP_data2!A$1:A$65536,"NENAJDENA POLICA")</f>
        <v>00-00-03</v>
      </c>
    </row>
    <row r="8577" spans="1:3" x14ac:dyDescent="0.25">
      <c r="A8577" s="1" t="s">
        <v>16583</v>
      </c>
      <c r="B8577" s="1" t="s">
        <v>16584</v>
      </c>
      <c r="C8577" t="str">
        <f>_xlfn.XLOOKUP(A8577,[1]SAP_data2!B$1:B$65536,[1]SAP_data2!A$1:A$65536,"NENAJDENA POLICA")</f>
        <v>04-01-10</v>
      </c>
    </row>
    <row r="8578" spans="1:3" x14ac:dyDescent="0.25">
      <c r="A8578" s="1" t="s">
        <v>16585</v>
      </c>
      <c r="B8578" s="1" t="s">
        <v>16586</v>
      </c>
      <c r="C8578" t="str">
        <f>_xlfn.XLOOKUP(A8578,[1]SAP_data2!B$1:B$65536,[1]SAP_data2!A$1:A$65536,"NENAJDENA POLICA")</f>
        <v>31-13-01</v>
      </c>
    </row>
    <row r="8579" spans="1:3" x14ac:dyDescent="0.25">
      <c r="A8579" s="1" t="s">
        <v>16587</v>
      </c>
      <c r="B8579" s="1" t="s">
        <v>16588</v>
      </c>
      <c r="C8579" t="str">
        <f>_xlfn.XLOOKUP(A8579,[1]SAP_data2!B$1:B$65536,[1]SAP_data2!A$1:A$65536,"NENAJDENA POLICA")</f>
        <v>04-01-10</v>
      </c>
    </row>
    <row r="8580" spans="1:3" x14ac:dyDescent="0.25">
      <c r="A8580" s="1" t="s">
        <v>16589</v>
      </c>
      <c r="B8580" s="1" t="s">
        <v>16590</v>
      </c>
      <c r="C8580" t="str">
        <f>_xlfn.XLOOKUP(A8580,[1]SAP_data2!B$1:B$65536,[1]SAP_data2!A$1:A$65536,"NENAJDENA POLICA")</f>
        <v>NENAJDENA POLICA</v>
      </c>
    </row>
    <row r="8581" spans="1:3" x14ac:dyDescent="0.25">
      <c r="A8581" s="1" t="s">
        <v>16591</v>
      </c>
      <c r="B8581" s="1" t="s">
        <v>16592</v>
      </c>
      <c r="C8581" t="str">
        <f>_xlfn.XLOOKUP(A8581,[1]SAP_data2!B$1:B$65536,[1]SAP_data2!A$1:A$65536,"NENAJDENA POLICA")</f>
        <v>NENAJDENA POLICA</v>
      </c>
    </row>
    <row r="8582" spans="1:3" x14ac:dyDescent="0.25">
      <c r="A8582" s="1" t="s">
        <v>16593</v>
      </c>
      <c r="B8582" s="1" t="s">
        <v>16594</v>
      </c>
      <c r="C8582" t="str">
        <f>_xlfn.XLOOKUP(A8582,[1]SAP_data2!B$1:B$65536,[1]SAP_data2!A$1:A$65536,"NENAJDENA POLICA")</f>
        <v>NENAJDENA POLICA</v>
      </c>
    </row>
    <row r="8583" spans="1:3" x14ac:dyDescent="0.25">
      <c r="A8583" s="1" t="s">
        <v>16595</v>
      </c>
      <c r="B8583" s="1" t="s">
        <v>16596</v>
      </c>
      <c r="C8583" t="str">
        <f>_xlfn.XLOOKUP(A8583,[1]SAP_data2!B$1:B$65536,[1]SAP_data2!A$1:A$65536,"NENAJDENA POLICA")</f>
        <v>60-01-01</v>
      </c>
    </row>
    <row r="8584" spans="1:3" x14ac:dyDescent="0.25">
      <c r="A8584" s="1" t="s">
        <v>16597</v>
      </c>
      <c r="B8584" s="1" t="s">
        <v>16598</v>
      </c>
      <c r="C8584" t="str">
        <f>_xlfn.XLOOKUP(A8584,[1]SAP_data2!B$1:B$65536,[1]SAP_data2!A$1:A$65536,"NENAJDENA POLICA")</f>
        <v>40-11-00</v>
      </c>
    </row>
    <row r="8585" spans="1:3" x14ac:dyDescent="0.25">
      <c r="A8585" s="1" t="s">
        <v>16599</v>
      </c>
      <c r="B8585" s="1" t="s">
        <v>16600</v>
      </c>
      <c r="C8585" t="str">
        <f>_xlfn.XLOOKUP(A8585,[1]SAP_data2!B$1:B$65536,[1]SAP_data2!A$1:A$65536,"NENAJDENA POLICA")</f>
        <v>31-18-00</v>
      </c>
    </row>
    <row r="8586" spans="1:3" x14ac:dyDescent="0.25">
      <c r="A8586" s="1" t="s">
        <v>16601</v>
      </c>
      <c r="B8586" s="1" t="s">
        <v>16602</v>
      </c>
      <c r="C8586" t="str">
        <f>_xlfn.XLOOKUP(A8586,[1]SAP_data2!B$1:B$65536,[1]SAP_data2!A$1:A$65536,"NENAJDENA POLICA")</f>
        <v>07-05-01</v>
      </c>
    </row>
    <row r="8587" spans="1:3" x14ac:dyDescent="0.25">
      <c r="A8587" s="1" t="s">
        <v>16603</v>
      </c>
      <c r="B8587" s="1" t="s">
        <v>16604</v>
      </c>
      <c r="C8587" t="str">
        <f>_xlfn.XLOOKUP(A8587,[1]SAP_data2!B$1:B$65536,[1]SAP_data2!A$1:A$65536,"NENAJDENA POLICA")</f>
        <v>36-26-01</v>
      </c>
    </row>
    <row r="8588" spans="1:3" x14ac:dyDescent="0.25">
      <c r="A8588" s="1" t="s">
        <v>16605</v>
      </c>
      <c r="B8588" s="1" t="s">
        <v>16606</v>
      </c>
      <c r="C8588" t="str">
        <f>_xlfn.XLOOKUP(A8588,[1]SAP_data2!B$1:B$65536,[1]SAP_data2!A$1:A$65536,"NENAJDENA POLICA")</f>
        <v>46-00-00</v>
      </c>
    </row>
    <row r="8589" spans="1:3" x14ac:dyDescent="0.25">
      <c r="A8589" s="1" t="s">
        <v>16607</v>
      </c>
      <c r="B8589" s="1" t="s">
        <v>16608</v>
      </c>
      <c r="C8589" t="str">
        <f>_xlfn.XLOOKUP(A8589,[1]SAP_data2!B$1:B$65536,[1]SAP_data2!A$1:A$65536,"NENAJDENA POLICA")</f>
        <v>04-04-03</v>
      </c>
    </row>
    <row r="8590" spans="1:3" x14ac:dyDescent="0.25">
      <c r="A8590" s="1" t="s">
        <v>16609</v>
      </c>
      <c r="B8590" s="1" t="s">
        <v>16610</v>
      </c>
      <c r="C8590" t="str">
        <f>_xlfn.XLOOKUP(A8590,[1]SAP_data2!B$1:B$65536,[1]SAP_data2!A$1:A$65536,"NENAJDENA POLICA")</f>
        <v>43-13-00</v>
      </c>
    </row>
    <row r="8591" spans="1:3" x14ac:dyDescent="0.25">
      <c r="A8591" s="1" t="s">
        <v>16611</v>
      </c>
      <c r="B8591" s="1" t="s">
        <v>16612</v>
      </c>
      <c r="C8591" t="str">
        <f>_xlfn.XLOOKUP(A8591,[1]SAP_data2!B$1:B$65536,[1]SAP_data2!A$1:A$65536,"NENAJDENA POLICA")</f>
        <v>32-24-00</v>
      </c>
    </row>
    <row r="8592" spans="1:3" x14ac:dyDescent="0.25">
      <c r="A8592" s="1" t="s">
        <v>16613</v>
      </c>
      <c r="B8592" s="1" t="s">
        <v>16614</v>
      </c>
      <c r="C8592" t="str">
        <f>_xlfn.XLOOKUP(A8592,[1]SAP_data2!B$1:B$65536,[1]SAP_data2!A$1:A$65536,"NENAJDENA POLICA")</f>
        <v>32-24-00</v>
      </c>
    </row>
    <row r="8593" spans="1:3" x14ac:dyDescent="0.25">
      <c r="A8593" s="1" t="s">
        <v>16615</v>
      </c>
      <c r="B8593" s="1" t="s">
        <v>16616</v>
      </c>
      <c r="C8593" t="str">
        <f>_xlfn.XLOOKUP(A8593,[1]SAP_data2!B$1:B$65536,[1]SAP_data2!A$1:A$65536,"NENAJDENA POLICA")</f>
        <v>08-01-17</v>
      </c>
    </row>
    <row r="8594" spans="1:3" x14ac:dyDescent="0.25">
      <c r="A8594" s="1" t="s">
        <v>16617</v>
      </c>
      <c r="B8594" s="1" t="s">
        <v>16618</v>
      </c>
      <c r="C8594" t="str">
        <f>_xlfn.XLOOKUP(A8594,[1]SAP_data2!B$1:B$65536,[1]SAP_data2!A$1:A$65536,"NENAJDENA POLICA")</f>
        <v>11-02-13</v>
      </c>
    </row>
    <row r="8595" spans="1:3" x14ac:dyDescent="0.25">
      <c r="A8595" s="1" t="s">
        <v>16619</v>
      </c>
      <c r="B8595" s="1" t="s">
        <v>16620</v>
      </c>
      <c r="C8595" t="str">
        <f>_xlfn.XLOOKUP(A8595,[1]SAP_data2!B$1:B$65536,[1]SAP_data2!A$1:A$65536,"NENAJDENA POLICA")</f>
        <v>NENAJDENA POLICA</v>
      </c>
    </row>
    <row r="8596" spans="1:3" x14ac:dyDescent="0.25">
      <c r="A8596" s="1" t="s">
        <v>16621</v>
      </c>
      <c r="B8596" s="1" t="s">
        <v>16622</v>
      </c>
      <c r="C8596" t="str">
        <f>_xlfn.XLOOKUP(A8596,[1]SAP_data2!B$1:B$65536,[1]SAP_data2!A$1:A$65536,"NENAJDENA POLICA")</f>
        <v>11-02-11</v>
      </c>
    </row>
    <row r="8597" spans="1:3" x14ac:dyDescent="0.25">
      <c r="A8597" s="1" t="s">
        <v>16623</v>
      </c>
      <c r="B8597" s="1" t="s">
        <v>16624</v>
      </c>
      <c r="C8597" t="str">
        <f>_xlfn.XLOOKUP(A8597,[1]SAP_data2!B$1:B$65536,[1]SAP_data2!A$1:A$65536,"NENAJDENA POLICA")</f>
        <v>50-02-03</v>
      </c>
    </row>
    <row r="8598" spans="1:3" x14ac:dyDescent="0.25">
      <c r="A8598" s="1" t="s">
        <v>16625</v>
      </c>
      <c r="B8598" s="1" t="s">
        <v>16626</v>
      </c>
      <c r="C8598" t="str">
        <f>_xlfn.XLOOKUP(A8598,[1]SAP_data2!B$1:B$65536,[1]SAP_data2!A$1:A$65536,"NENAJDENA POLICA")</f>
        <v>34-39-00</v>
      </c>
    </row>
    <row r="8599" spans="1:3" x14ac:dyDescent="0.25">
      <c r="A8599" s="1" t="s">
        <v>16627</v>
      </c>
      <c r="B8599" s="1" t="s">
        <v>16628</v>
      </c>
      <c r="C8599" t="str">
        <f>_xlfn.XLOOKUP(A8599,[1]SAP_data2!B$1:B$65536,[1]SAP_data2!A$1:A$65536,"NENAJDENA POLICA")</f>
        <v>50-02-03</v>
      </c>
    </row>
    <row r="8600" spans="1:3" x14ac:dyDescent="0.25">
      <c r="A8600" s="1" t="s">
        <v>16629</v>
      </c>
      <c r="B8600" s="1" t="s">
        <v>16630</v>
      </c>
      <c r="C8600" t="str">
        <f>_xlfn.XLOOKUP(A8600,[1]SAP_data2!B$1:B$65536,[1]SAP_data2!A$1:A$65536,"NENAJDENA POLICA")</f>
        <v>01-05-06</v>
      </c>
    </row>
    <row r="8601" spans="1:3" x14ac:dyDescent="0.25">
      <c r="A8601" s="1" t="s">
        <v>16631</v>
      </c>
      <c r="B8601" s="1" t="s">
        <v>16632</v>
      </c>
      <c r="C8601" t="str">
        <f>_xlfn.XLOOKUP(A8601,[1]SAP_data2!B$1:B$65536,[1]SAP_data2!A$1:A$65536,"NENAJDENA POLICA")</f>
        <v>32-08-00</v>
      </c>
    </row>
    <row r="8602" spans="1:3" x14ac:dyDescent="0.25">
      <c r="A8602" s="1" t="s">
        <v>16633</v>
      </c>
      <c r="B8602" s="1" t="s">
        <v>16634</v>
      </c>
      <c r="C8602" t="str">
        <f>_xlfn.XLOOKUP(A8602,[1]SAP_data2!B$1:B$65536,[1]SAP_data2!A$1:A$65536,"NENAJDENA POLICA")</f>
        <v>36-14-01</v>
      </c>
    </row>
    <row r="8603" spans="1:3" x14ac:dyDescent="0.25">
      <c r="A8603" s="1" t="s">
        <v>16635</v>
      </c>
      <c r="B8603" s="1" t="s">
        <v>16636</v>
      </c>
      <c r="C8603" t="str">
        <f>_xlfn.XLOOKUP(A8603,[1]SAP_data2!B$1:B$65536,[1]SAP_data2!A$1:A$65536,"NENAJDENA POLICA")</f>
        <v>36-14-01</v>
      </c>
    </row>
    <row r="8604" spans="1:3" x14ac:dyDescent="0.25">
      <c r="A8604" s="1" t="s">
        <v>16637</v>
      </c>
      <c r="B8604" s="1" t="s">
        <v>16638</v>
      </c>
      <c r="C8604" t="str">
        <f>_xlfn.XLOOKUP(A8604,[1]SAP_data2!B$1:B$65536,[1]SAP_data2!A$1:A$65536,"NENAJDENA POLICA")</f>
        <v>36-14-01</v>
      </c>
    </row>
    <row r="8605" spans="1:3" x14ac:dyDescent="0.25">
      <c r="A8605" s="1" t="s">
        <v>16639</v>
      </c>
      <c r="B8605" s="1" t="s">
        <v>16640</v>
      </c>
      <c r="C8605" t="str">
        <f>_xlfn.XLOOKUP(A8605,[1]SAP_data2!B$1:B$65536,[1]SAP_data2!A$1:A$65536,"NENAJDENA POLICA")</f>
        <v>34-24-00</v>
      </c>
    </row>
    <row r="8606" spans="1:3" x14ac:dyDescent="0.25">
      <c r="A8606" s="1" t="s">
        <v>16641</v>
      </c>
      <c r="B8606" s="1" t="s">
        <v>16642</v>
      </c>
      <c r="C8606" t="str">
        <f>_xlfn.XLOOKUP(A8606,[1]SAP_data2!B$1:B$65536,[1]SAP_data2!A$1:A$65536,"NENAJDENA POLICA")</f>
        <v>33-31-00</v>
      </c>
    </row>
    <row r="8607" spans="1:3" x14ac:dyDescent="0.25">
      <c r="A8607" s="1" t="s">
        <v>16643</v>
      </c>
      <c r="B8607" s="1" t="s">
        <v>16644</v>
      </c>
      <c r="C8607" t="str">
        <f>_xlfn.XLOOKUP(A8607,[1]SAP_data2!B$1:B$65536,[1]SAP_data2!A$1:A$65536,"NENAJDENA POLICA")</f>
        <v>31-16-00</v>
      </c>
    </row>
    <row r="8608" spans="1:3" x14ac:dyDescent="0.25">
      <c r="A8608" s="1" t="s">
        <v>16645</v>
      </c>
      <c r="B8608" s="1" t="s">
        <v>16646</v>
      </c>
      <c r="C8608" t="str">
        <f>_xlfn.XLOOKUP(A8608,[1]SAP_data2!B$1:B$65536,[1]SAP_data2!A$1:A$65536,"NENAJDENA POLICA")</f>
        <v>40-07-00</v>
      </c>
    </row>
    <row r="8609" spans="1:3" x14ac:dyDescent="0.25">
      <c r="A8609" s="1" t="s">
        <v>16647</v>
      </c>
      <c r="B8609" s="1" t="s">
        <v>16648</v>
      </c>
      <c r="C8609" t="str">
        <f>_xlfn.XLOOKUP(A8609,[1]SAP_data2!B$1:B$65536,[1]SAP_data2!A$1:A$65536,"NENAJDENA POLICA")</f>
        <v>38-05-00</v>
      </c>
    </row>
    <row r="8610" spans="1:3" x14ac:dyDescent="0.25">
      <c r="A8610" s="1" t="s">
        <v>16649</v>
      </c>
      <c r="B8610" s="1" t="s">
        <v>16650</v>
      </c>
      <c r="C8610" t="str">
        <f>_xlfn.XLOOKUP(A8610,[1]SAP_data2!B$1:B$65536,[1]SAP_data2!A$1:A$65536,"NENAJDENA POLICA")</f>
        <v>38-05-00</v>
      </c>
    </row>
    <row r="8611" spans="1:3" x14ac:dyDescent="0.25">
      <c r="A8611" s="1" t="s">
        <v>16651</v>
      </c>
      <c r="B8611" s="1" t="s">
        <v>16652</v>
      </c>
      <c r="C8611" t="str">
        <f>_xlfn.XLOOKUP(A8611,[1]SAP_data2!B$1:B$65536,[1]SAP_data2!A$1:A$65536,"NENAJDENA POLICA")</f>
        <v>31-06-01</v>
      </c>
    </row>
    <row r="8612" spans="1:3" x14ac:dyDescent="0.25">
      <c r="A8612" s="1" t="s">
        <v>16653</v>
      </c>
      <c r="B8612" s="1" t="s">
        <v>16654</v>
      </c>
      <c r="C8612" t="str">
        <f>_xlfn.XLOOKUP(A8612,[1]SAP_data2!B$1:B$65536,[1]SAP_data2!A$1:A$65536,"NENAJDENA POLICA")</f>
        <v>31-05-02</v>
      </c>
    </row>
    <row r="8613" spans="1:3" x14ac:dyDescent="0.25">
      <c r="A8613" s="1" t="s">
        <v>16655</v>
      </c>
      <c r="B8613" s="1" t="s">
        <v>16656</v>
      </c>
      <c r="C8613" t="str">
        <f>_xlfn.XLOOKUP(A8613,[1]SAP_data2!B$1:B$65536,[1]SAP_data2!A$1:A$65536,"NENAJDENA POLICA")</f>
        <v>40-12-00</v>
      </c>
    </row>
    <row r="8614" spans="1:3" x14ac:dyDescent="0.25">
      <c r="A8614" s="1" t="s">
        <v>16657</v>
      </c>
      <c r="B8614" s="1" t="s">
        <v>16658</v>
      </c>
      <c r="C8614" t="str">
        <f>_xlfn.XLOOKUP(A8614,[1]SAP_data2!B$1:B$65536,[1]SAP_data2!A$1:A$65536,"NENAJDENA POLICA")</f>
        <v>25-01-04</v>
      </c>
    </row>
    <row r="8615" spans="1:3" x14ac:dyDescent="0.25">
      <c r="A8615" s="1" t="s">
        <v>16659</v>
      </c>
      <c r="B8615" s="1" t="s">
        <v>16660</v>
      </c>
      <c r="C8615" t="str">
        <f>_xlfn.XLOOKUP(A8615,[1]SAP_data2!B$1:B$65536,[1]SAP_data2!A$1:A$65536,"NENAJDENA POLICA")</f>
        <v>02-05-02</v>
      </c>
    </row>
    <row r="8616" spans="1:3" x14ac:dyDescent="0.25">
      <c r="A8616" s="1" t="s">
        <v>16661</v>
      </c>
      <c r="B8616" s="1" t="s">
        <v>16662</v>
      </c>
      <c r="C8616" t="str">
        <f>_xlfn.XLOOKUP(A8616,[1]SAP_data2!B$1:B$65536,[1]SAP_data2!A$1:A$65536,"NENAJDENA POLICA")</f>
        <v>36-06-02</v>
      </c>
    </row>
    <row r="8617" spans="1:3" x14ac:dyDescent="0.25">
      <c r="A8617" s="1" t="s">
        <v>16663</v>
      </c>
      <c r="B8617" s="1" t="s">
        <v>16664</v>
      </c>
      <c r="C8617" t="str">
        <f>_xlfn.XLOOKUP(A8617,[1]SAP_data2!B$1:B$65536,[1]SAP_data2!A$1:A$65536,"NENAJDENA POLICA")</f>
        <v>31-19-00</v>
      </c>
    </row>
    <row r="8618" spans="1:3" x14ac:dyDescent="0.25">
      <c r="A8618" s="1" t="s">
        <v>16665</v>
      </c>
      <c r="B8618" s="1" t="s">
        <v>16666</v>
      </c>
      <c r="C8618" t="str">
        <f>_xlfn.XLOOKUP(A8618,[1]SAP_data2!B$1:B$65536,[1]SAP_data2!A$1:A$65536,"NENAJDENA POLICA")</f>
        <v>33-13-00</v>
      </c>
    </row>
    <row r="8619" spans="1:3" x14ac:dyDescent="0.25">
      <c r="A8619" s="1" t="s">
        <v>16667</v>
      </c>
      <c r="B8619" s="1" t="s">
        <v>16668</v>
      </c>
      <c r="C8619" t="str">
        <f>_xlfn.XLOOKUP(A8619,[1]SAP_data2!B$1:B$65536,[1]SAP_data2!A$1:A$65536,"NENAJDENA POLICA")</f>
        <v>30-13-01</v>
      </c>
    </row>
    <row r="8620" spans="1:3" x14ac:dyDescent="0.25">
      <c r="A8620" s="1" t="s">
        <v>16669</v>
      </c>
      <c r="B8620" s="1" t="s">
        <v>16670</v>
      </c>
      <c r="C8620" t="str">
        <f>_xlfn.XLOOKUP(A8620,[1]SAP_data2!B$1:B$65536,[1]SAP_data2!A$1:A$65536,"NENAJDENA POLICA")</f>
        <v>33-07-00</v>
      </c>
    </row>
    <row r="8621" spans="1:3" x14ac:dyDescent="0.25">
      <c r="A8621" s="1" t="s">
        <v>16671</v>
      </c>
      <c r="B8621" s="1" t="s">
        <v>16672</v>
      </c>
      <c r="C8621" t="str">
        <f>_xlfn.XLOOKUP(A8621,[1]SAP_data2!B$1:B$65536,[1]SAP_data2!A$1:A$65536,"NENAJDENA POLICA")</f>
        <v>06-01-05</v>
      </c>
    </row>
    <row r="8622" spans="1:3" x14ac:dyDescent="0.25">
      <c r="A8622" s="1" t="s">
        <v>16673</v>
      </c>
      <c r="B8622" s="1" t="s">
        <v>16674</v>
      </c>
      <c r="C8622" t="str">
        <f>_xlfn.XLOOKUP(A8622,[1]SAP_data2!B$1:B$65536,[1]SAP_data2!A$1:A$65536,"NENAJDENA POLICA")</f>
        <v>36-28-02</v>
      </c>
    </row>
    <row r="8623" spans="1:3" x14ac:dyDescent="0.25">
      <c r="A8623" s="1" t="s">
        <v>16675</v>
      </c>
      <c r="B8623" s="1" t="s">
        <v>16676</v>
      </c>
      <c r="C8623" t="str">
        <f>_xlfn.XLOOKUP(A8623,[1]SAP_data2!B$1:B$65536,[1]SAP_data2!A$1:A$65536,"NENAJDENA POLICA")</f>
        <v>00-00-04</v>
      </c>
    </row>
    <row r="8624" spans="1:3" x14ac:dyDescent="0.25">
      <c r="A8624" s="1" t="s">
        <v>16677</v>
      </c>
      <c r="B8624" s="1" t="s">
        <v>16678</v>
      </c>
      <c r="C8624" t="str">
        <f>_xlfn.XLOOKUP(A8624,[1]SAP_data2!B$1:B$65536,[1]SAP_data2!A$1:A$65536,"NENAJDENA POLICA")</f>
        <v>NENAJDENA POLICA</v>
      </c>
    </row>
    <row r="8625" spans="1:3" x14ac:dyDescent="0.25">
      <c r="A8625" s="1" t="s">
        <v>16679</v>
      </c>
      <c r="B8625" s="1" t="s">
        <v>16680</v>
      </c>
      <c r="C8625" t="str">
        <f>_xlfn.XLOOKUP(A8625,[1]SAP_data2!B$1:B$65536,[1]SAP_data2!A$1:A$65536,"NENAJDENA POLICA")</f>
        <v>30-10-01</v>
      </c>
    </row>
    <row r="8626" spans="1:3" x14ac:dyDescent="0.25">
      <c r="A8626" s="1" t="s">
        <v>16681</v>
      </c>
      <c r="B8626" s="1" t="s">
        <v>16682</v>
      </c>
      <c r="C8626" t="str">
        <f>_xlfn.XLOOKUP(A8626,[1]SAP_data2!B$1:B$65536,[1]SAP_data2!A$1:A$65536,"NENAJDENA POLICA")</f>
        <v>06-02-01</v>
      </c>
    </row>
    <row r="8627" spans="1:3" x14ac:dyDescent="0.25">
      <c r="A8627" s="1" t="s">
        <v>16683</v>
      </c>
      <c r="B8627" s="1" t="s">
        <v>16684</v>
      </c>
      <c r="C8627" t="str">
        <f>_xlfn.XLOOKUP(A8627,[1]SAP_data2!B$1:B$65536,[1]SAP_data2!A$1:A$65536,"NENAJDENA POLICA")</f>
        <v>41-01-00</v>
      </c>
    </row>
    <row r="8628" spans="1:3" x14ac:dyDescent="0.25">
      <c r="A8628" s="1" t="s">
        <v>16685</v>
      </c>
      <c r="B8628" s="1" t="s">
        <v>16686</v>
      </c>
      <c r="C8628" t="str">
        <f>_xlfn.XLOOKUP(A8628,[1]SAP_data2!B$1:B$65536,[1]SAP_data2!A$1:A$65536,"NENAJDENA POLICA")</f>
        <v>31-03-02</v>
      </c>
    </row>
    <row r="8629" spans="1:3" x14ac:dyDescent="0.25">
      <c r="A8629" s="1" t="s">
        <v>16687</v>
      </c>
      <c r="B8629" s="1" t="s">
        <v>16688</v>
      </c>
      <c r="C8629" t="str">
        <f>_xlfn.XLOOKUP(A8629,[1]SAP_data2!B$1:B$65536,[1]SAP_data2!A$1:A$65536,"NENAJDENA POLICA")</f>
        <v>33-08-00</v>
      </c>
    </row>
    <row r="8630" spans="1:3" x14ac:dyDescent="0.25">
      <c r="A8630" s="1" t="s">
        <v>16689</v>
      </c>
      <c r="B8630" s="1" t="s">
        <v>16690</v>
      </c>
      <c r="C8630" t="str">
        <f>_xlfn.XLOOKUP(A8630,[1]SAP_data2!B$1:B$65536,[1]SAP_data2!A$1:A$65536,"NENAJDENA POLICA")</f>
        <v>36-22-03</v>
      </c>
    </row>
    <row r="8631" spans="1:3" x14ac:dyDescent="0.25">
      <c r="A8631" s="1" t="s">
        <v>16691</v>
      </c>
      <c r="B8631" s="1" t="s">
        <v>16692</v>
      </c>
      <c r="C8631" t="str">
        <f>_xlfn.XLOOKUP(A8631,[1]SAP_data2!B$1:B$65536,[1]SAP_data2!A$1:A$65536,"NENAJDENA POLICA")</f>
        <v>26-04-03</v>
      </c>
    </row>
    <row r="8632" spans="1:3" x14ac:dyDescent="0.25">
      <c r="A8632" s="1" t="s">
        <v>16693</v>
      </c>
      <c r="B8632" s="1" t="s">
        <v>16694</v>
      </c>
      <c r="C8632" t="str">
        <f>_xlfn.XLOOKUP(A8632,[1]SAP_data2!B$1:B$65536,[1]SAP_data2!A$1:A$65536,"NENAJDENA POLICA")</f>
        <v>04-04-05</v>
      </c>
    </row>
    <row r="8633" spans="1:3" x14ac:dyDescent="0.25">
      <c r="A8633" s="1" t="s">
        <v>16695</v>
      </c>
      <c r="B8633" s="1" t="s">
        <v>16696</v>
      </c>
      <c r="C8633" t="str">
        <f>_xlfn.XLOOKUP(A8633,[1]SAP_data2!B$1:B$65536,[1]SAP_data2!A$1:A$65536,"NENAJDENA POLICA")</f>
        <v>25-01-02</v>
      </c>
    </row>
    <row r="8634" spans="1:3" x14ac:dyDescent="0.25">
      <c r="A8634" s="1" t="s">
        <v>16697</v>
      </c>
      <c r="B8634" s="1" t="s">
        <v>16698</v>
      </c>
      <c r="C8634" t="str">
        <f>_xlfn.XLOOKUP(A8634,[1]SAP_data2!B$1:B$65536,[1]SAP_data2!A$1:A$65536,"NENAJDENA POLICA")</f>
        <v>36-16-02</v>
      </c>
    </row>
    <row r="8635" spans="1:3" x14ac:dyDescent="0.25">
      <c r="A8635" s="1" t="s">
        <v>16699</v>
      </c>
      <c r="B8635" s="1" t="s">
        <v>16700</v>
      </c>
      <c r="C8635" t="str">
        <f>_xlfn.XLOOKUP(A8635,[1]SAP_data2!B$1:B$65536,[1]SAP_data2!A$1:A$65536,"NENAJDENA POLICA")</f>
        <v>03-03-06</v>
      </c>
    </row>
    <row r="8636" spans="1:3" x14ac:dyDescent="0.25">
      <c r="A8636" s="1" t="s">
        <v>16701</v>
      </c>
      <c r="B8636" s="1" t="s">
        <v>16702</v>
      </c>
      <c r="C8636" t="str">
        <f>_xlfn.XLOOKUP(A8636,[1]SAP_data2!B$1:B$65536,[1]SAP_data2!A$1:A$65536,"NENAJDENA POLICA")</f>
        <v>26-01-04</v>
      </c>
    </row>
    <row r="8637" spans="1:3" x14ac:dyDescent="0.25">
      <c r="A8637" s="1" t="s">
        <v>16703</v>
      </c>
      <c r="B8637" s="1" t="s">
        <v>16704</v>
      </c>
      <c r="C8637" t="str">
        <f>_xlfn.XLOOKUP(A8637,[1]SAP_data2!B$1:B$65536,[1]SAP_data2!A$1:A$65536,"NENAJDENA POLICA")</f>
        <v>40-40-00</v>
      </c>
    </row>
    <row r="8638" spans="1:3" x14ac:dyDescent="0.25">
      <c r="A8638" s="1" t="s">
        <v>16705</v>
      </c>
      <c r="B8638" s="1" t="s">
        <v>16706</v>
      </c>
      <c r="C8638" t="str">
        <f>_xlfn.XLOOKUP(A8638,[1]SAP_data2!B$1:B$65536,[1]SAP_data2!A$1:A$65536,"NENAJDENA POLICA")</f>
        <v>35-16-00</v>
      </c>
    </row>
    <row r="8639" spans="1:3" x14ac:dyDescent="0.25">
      <c r="A8639" s="1" t="s">
        <v>16707</v>
      </c>
      <c r="B8639" s="1" t="s">
        <v>16708</v>
      </c>
      <c r="C8639" t="str">
        <f>_xlfn.XLOOKUP(A8639,[1]SAP_data2!B$1:B$65536,[1]SAP_data2!A$1:A$65536,"NENAJDENA POLICA")</f>
        <v>NENAJDENA POLICA</v>
      </c>
    </row>
    <row r="8640" spans="1:3" x14ac:dyDescent="0.25">
      <c r="A8640" s="1" t="s">
        <v>16709</v>
      </c>
      <c r="B8640" s="1" t="s">
        <v>16710</v>
      </c>
      <c r="C8640" t="str">
        <f>_xlfn.XLOOKUP(A8640,[1]SAP_data2!B$1:B$65536,[1]SAP_data2!A$1:A$65536,"NENAJDENA POLICA")</f>
        <v>56-03-04</v>
      </c>
    </row>
    <row r="8641" spans="1:3" x14ac:dyDescent="0.25">
      <c r="A8641" s="1" t="s">
        <v>16711</v>
      </c>
      <c r="B8641" s="1" t="s">
        <v>16712</v>
      </c>
      <c r="C8641" t="str">
        <f>_xlfn.XLOOKUP(A8641,[1]SAP_data2!B$1:B$65536,[1]SAP_data2!A$1:A$65536,"NENAJDENA POLICA")</f>
        <v>04-03-13</v>
      </c>
    </row>
    <row r="8642" spans="1:3" x14ac:dyDescent="0.25">
      <c r="A8642" s="1" t="s">
        <v>16713</v>
      </c>
      <c r="B8642" s="1" t="s">
        <v>16714</v>
      </c>
      <c r="C8642" t="str">
        <f>_xlfn.XLOOKUP(A8642,[1]SAP_data2!B$1:B$65536,[1]SAP_data2!A$1:A$65536,"NENAJDENA POLICA")</f>
        <v>36-16-01</v>
      </c>
    </row>
    <row r="8643" spans="1:3" x14ac:dyDescent="0.25">
      <c r="A8643" s="1" t="s">
        <v>16715</v>
      </c>
      <c r="B8643" s="1" t="s">
        <v>16716</v>
      </c>
      <c r="C8643" t="str">
        <f>_xlfn.XLOOKUP(A8643,[1]SAP_data2!B$1:B$65536,[1]SAP_data2!A$1:A$65536,"NENAJDENA POLICA")</f>
        <v>36-16-01</v>
      </c>
    </row>
    <row r="8644" spans="1:3" x14ac:dyDescent="0.25">
      <c r="A8644" s="1" t="s">
        <v>16717</v>
      </c>
      <c r="B8644" s="1" t="s">
        <v>16718</v>
      </c>
      <c r="C8644" t="str">
        <f>_xlfn.XLOOKUP(A8644,[1]SAP_data2!B$1:B$65536,[1]SAP_data2!A$1:A$65536,"NENAJDENA POLICA")</f>
        <v>36-23-03</v>
      </c>
    </row>
    <row r="8645" spans="1:3" x14ac:dyDescent="0.25">
      <c r="A8645" s="1" t="s">
        <v>16719</v>
      </c>
      <c r="B8645" s="1" t="s">
        <v>16720</v>
      </c>
      <c r="C8645" t="str">
        <f>_xlfn.XLOOKUP(A8645,[1]SAP_data2!B$1:B$65536,[1]SAP_data2!A$1:A$65536,"NENAJDENA POLICA")</f>
        <v>32-17-00</v>
      </c>
    </row>
    <row r="8646" spans="1:3" x14ac:dyDescent="0.25">
      <c r="A8646" s="1" t="s">
        <v>16721</v>
      </c>
      <c r="B8646" s="1" t="s">
        <v>16722</v>
      </c>
      <c r="C8646" t="str">
        <f>_xlfn.XLOOKUP(A8646,[1]SAP_data2!B$1:B$65536,[1]SAP_data2!A$1:A$65536,"NENAJDENA POLICA")</f>
        <v>03-03-05</v>
      </c>
    </row>
    <row r="8647" spans="1:3" x14ac:dyDescent="0.25">
      <c r="A8647" s="1" t="s">
        <v>16723</v>
      </c>
      <c r="B8647" s="1" t="s">
        <v>16724</v>
      </c>
      <c r="C8647" t="str">
        <f>_xlfn.XLOOKUP(A8647,[1]SAP_data2!B$1:B$65536,[1]SAP_data2!A$1:A$65536,"NENAJDENA POLICA")</f>
        <v>56-04-02</v>
      </c>
    </row>
    <row r="8648" spans="1:3" x14ac:dyDescent="0.25">
      <c r="A8648" s="1" t="s">
        <v>16725</v>
      </c>
      <c r="B8648" s="1" t="s">
        <v>16726</v>
      </c>
      <c r="C8648" t="str">
        <f>_xlfn.XLOOKUP(A8648,[1]SAP_data2!B$1:B$65536,[1]SAP_data2!A$1:A$65536,"NENAJDENA POLICA")</f>
        <v>36-18-02</v>
      </c>
    </row>
    <row r="8649" spans="1:3" x14ac:dyDescent="0.25">
      <c r="A8649" s="1" t="s">
        <v>16727</v>
      </c>
      <c r="B8649" s="1" t="s">
        <v>16728</v>
      </c>
      <c r="C8649" t="str">
        <f>_xlfn.XLOOKUP(A8649,[1]SAP_data2!B$1:B$65536,[1]SAP_data2!A$1:A$65536,"NENAJDENA POLICA")</f>
        <v>55-02-05</v>
      </c>
    </row>
    <row r="8650" spans="1:3" x14ac:dyDescent="0.25">
      <c r="A8650" s="1" t="s">
        <v>16729</v>
      </c>
      <c r="B8650" s="1" t="s">
        <v>16730</v>
      </c>
      <c r="C8650" t="str">
        <f>_xlfn.XLOOKUP(A8650,[1]SAP_data2!B$1:B$65536,[1]SAP_data2!A$1:A$65536,"NENAJDENA POLICA")</f>
        <v>36-07-01</v>
      </c>
    </row>
    <row r="8651" spans="1:3" x14ac:dyDescent="0.25">
      <c r="A8651" s="1" t="s">
        <v>16731</v>
      </c>
      <c r="B8651" s="1" t="s">
        <v>16732</v>
      </c>
      <c r="C8651" t="str">
        <f>_xlfn.XLOOKUP(A8651,[1]SAP_data2!B$1:B$65536,[1]SAP_data2!A$1:A$65536,"NENAJDENA POLICA")</f>
        <v>NENAJDENA POLICA</v>
      </c>
    </row>
    <row r="8652" spans="1:3" x14ac:dyDescent="0.25">
      <c r="A8652" s="1" t="s">
        <v>16733</v>
      </c>
      <c r="B8652" s="1" t="s">
        <v>16734</v>
      </c>
      <c r="C8652" t="str">
        <f>_xlfn.XLOOKUP(A8652,[1]SAP_data2!B$1:B$65536,[1]SAP_data2!A$1:A$65536,"NENAJDENA POLICA")</f>
        <v>07-01-13</v>
      </c>
    </row>
    <row r="8653" spans="1:3" x14ac:dyDescent="0.25">
      <c r="A8653" s="1" t="s">
        <v>16735</v>
      </c>
      <c r="B8653" s="1" t="s">
        <v>16736</v>
      </c>
      <c r="C8653" t="str">
        <f>_xlfn.XLOOKUP(A8653,[1]SAP_data2!B$1:B$65536,[1]SAP_data2!A$1:A$65536,"NENAJDENA POLICA")</f>
        <v>53-04-02</v>
      </c>
    </row>
    <row r="8654" spans="1:3" x14ac:dyDescent="0.25">
      <c r="A8654" s="1" t="s">
        <v>16737</v>
      </c>
      <c r="B8654" s="1" t="s">
        <v>16738</v>
      </c>
      <c r="C8654" t="str">
        <f>_xlfn.XLOOKUP(A8654,[1]SAP_data2!B$1:B$65536,[1]SAP_data2!A$1:A$65536,"NENAJDENA POLICA")</f>
        <v>55-01-05</v>
      </c>
    </row>
    <row r="8655" spans="1:3" x14ac:dyDescent="0.25">
      <c r="A8655" s="1" t="s">
        <v>16739</v>
      </c>
      <c r="B8655" s="1" t="s">
        <v>16740</v>
      </c>
      <c r="C8655" t="str">
        <f>_xlfn.XLOOKUP(A8655,[1]SAP_data2!B$1:B$65536,[1]SAP_data2!A$1:A$65536,"NENAJDENA POLICA")</f>
        <v>NENAJDENA POLICA</v>
      </c>
    </row>
    <row r="8656" spans="1:3" x14ac:dyDescent="0.25">
      <c r="A8656" s="1" t="s">
        <v>16741</v>
      </c>
      <c r="B8656" s="1" t="s">
        <v>16742</v>
      </c>
      <c r="C8656" t="str">
        <f>_xlfn.XLOOKUP(A8656,[1]SAP_data2!B$1:B$65536,[1]SAP_data2!A$1:A$65536,"NENAJDENA POLICA")</f>
        <v>55-01-04</v>
      </c>
    </row>
    <row r="8657" spans="1:3" x14ac:dyDescent="0.25">
      <c r="A8657" s="1" t="s">
        <v>16743</v>
      </c>
      <c r="B8657" s="1" t="s">
        <v>16744</v>
      </c>
      <c r="C8657" t="str">
        <f>_xlfn.XLOOKUP(A8657,[1]SAP_data2!B$1:B$65536,[1]SAP_data2!A$1:A$65536,"NENAJDENA POLICA")</f>
        <v>54-01-03</v>
      </c>
    </row>
    <row r="8658" spans="1:3" x14ac:dyDescent="0.25">
      <c r="A8658" s="1" t="s">
        <v>16745</v>
      </c>
      <c r="B8658" s="1" t="s">
        <v>16746</v>
      </c>
      <c r="C8658" t="str">
        <f>_xlfn.XLOOKUP(A8658,[1]SAP_data2!B$1:B$65536,[1]SAP_data2!A$1:A$65536,"NENAJDENA POLICA")</f>
        <v>56-04-06</v>
      </c>
    </row>
    <row r="8659" spans="1:3" x14ac:dyDescent="0.25">
      <c r="A8659" s="1" t="s">
        <v>16747</v>
      </c>
      <c r="B8659" s="1" t="s">
        <v>16748</v>
      </c>
      <c r="C8659" t="str">
        <f>_xlfn.XLOOKUP(A8659,[1]SAP_data2!B$1:B$65536,[1]SAP_data2!A$1:A$65536,"NENAJDENA POLICA")</f>
        <v>36-08-01</v>
      </c>
    </row>
    <row r="8660" spans="1:3" x14ac:dyDescent="0.25">
      <c r="A8660" s="1" t="s">
        <v>16749</v>
      </c>
      <c r="B8660" s="1" t="s">
        <v>16750</v>
      </c>
      <c r="C8660" t="str">
        <f>_xlfn.XLOOKUP(A8660,[1]SAP_data2!B$1:B$65536,[1]SAP_data2!A$1:A$65536,"NENAJDENA POLICA")</f>
        <v>NENAJDENA POLICA</v>
      </c>
    </row>
    <row r="8661" spans="1:3" x14ac:dyDescent="0.25">
      <c r="A8661" s="1" t="s">
        <v>16751</v>
      </c>
      <c r="B8661" s="1" t="s">
        <v>16752</v>
      </c>
      <c r="C8661" t="str">
        <f>_xlfn.XLOOKUP(A8661,[1]SAP_data2!B$1:B$65536,[1]SAP_data2!A$1:A$65536,"NENAJDENA POLICA")</f>
        <v>40-24-00</v>
      </c>
    </row>
    <row r="8662" spans="1:3" x14ac:dyDescent="0.25">
      <c r="A8662" s="1" t="s">
        <v>16753</v>
      </c>
      <c r="B8662" s="1" t="s">
        <v>16754</v>
      </c>
      <c r="C8662" t="str">
        <f>_xlfn.XLOOKUP(A8662,[1]SAP_data2!B$1:B$65536,[1]SAP_data2!A$1:A$65536,"NENAJDENA POLICA")</f>
        <v>40-17-00</v>
      </c>
    </row>
    <row r="8663" spans="1:3" x14ac:dyDescent="0.25">
      <c r="A8663" s="1" t="s">
        <v>16755</v>
      </c>
      <c r="B8663" s="1" t="s">
        <v>16756</v>
      </c>
      <c r="C8663" t="str">
        <f>_xlfn.XLOOKUP(A8663,[1]SAP_data2!B$1:B$65536,[1]SAP_data2!A$1:A$65536,"NENAJDENA POLICA")</f>
        <v>NENAJDENA POLICA</v>
      </c>
    </row>
    <row r="8664" spans="1:3" x14ac:dyDescent="0.25">
      <c r="A8664" s="1" t="s">
        <v>16757</v>
      </c>
      <c r="B8664" s="1" t="s">
        <v>16758</v>
      </c>
      <c r="C8664" t="str">
        <f>_xlfn.XLOOKUP(A8664,[1]SAP_data2!B$1:B$65536,[1]SAP_data2!A$1:A$65536,"NENAJDENA POLICA")</f>
        <v>30-04-02</v>
      </c>
    </row>
    <row r="8665" spans="1:3" x14ac:dyDescent="0.25">
      <c r="A8665" s="1" t="s">
        <v>16759</v>
      </c>
      <c r="B8665" s="1" t="s">
        <v>16760</v>
      </c>
      <c r="C8665" t="str">
        <f>_xlfn.XLOOKUP(A8665,[1]SAP_data2!B$1:B$65536,[1]SAP_data2!A$1:A$65536,"NENAJDENA POLICA")</f>
        <v>30-04-02</v>
      </c>
    </row>
    <row r="8666" spans="1:3" x14ac:dyDescent="0.25">
      <c r="A8666" s="1" t="s">
        <v>16761</v>
      </c>
      <c r="B8666" s="1" t="s">
        <v>16762</v>
      </c>
      <c r="C8666" t="str">
        <f>_xlfn.XLOOKUP(A8666,[1]SAP_data2!B$1:B$65536,[1]SAP_data2!A$1:A$65536,"NENAJDENA POLICA")</f>
        <v>30-04-02</v>
      </c>
    </row>
    <row r="8667" spans="1:3" x14ac:dyDescent="0.25">
      <c r="A8667" s="1" t="s">
        <v>16763</v>
      </c>
      <c r="B8667" s="1" t="s">
        <v>16764</v>
      </c>
      <c r="C8667" t="str">
        <f>_xlfn.XLOOKUP(A8667,[1]SAP_data2!B$1:B$65536,[1]SAP_data2!A$1:A$65536,"NENAJDENA POLICA")</f>
        <v>30-04-02</v>
      </c>
    </row>
    <row r="8668" spans="1:3" x14ac:dyDescent="0.25">
      <c r="A8668" s="1" t="s">
        <v>16765</v>
      </c>
      <c r="B8668" s="1" t="s">
        <v>16766</v>
      </c>
      <c r="C8668" t="str">
        <f>_xlfn.XLOOKUP(A8668,[1]SAP_data2!B$1:B$65536,[1]SAP_data2!A$1:A$65536,"NENAJDENA POLICA")</f>
        <v>30-04-02</v>
      </c>
    </row>
    <row r="8669" spans="1:3" x14ac:dyDescent="0.25">
      <c r="A8669" s="1" t="s">
        <v>16767</v>
      </c>
      <c r="B8669" s="1" t="s">
        <v>16768</v>
      </c>
      <c r="C8669" t="str">
        <f>_xlfn.XLOOKUP(A8669,[1]SAP_data2!B$1:B$65536,[1]SAP_data2!A$1:A$65536,"NENAJDENA POLICA")</f>
        <v>00-00-13</v>
      </c>
    </row>
    <row r="8670" spans="1:3" x14ac:dyDescent="0.25">
      <c r="A8670" s="1" t="s">
        <v>16769</v>
      </c>
      <c r="B8670" s="1" t="s">
        <v>16770</v>
      </c>
      <c r="C8670" t="str">
        <f>_xlfn.XLOOKUP(A8670,[1]SAP_data2!B$1:B$65536,[1]SAP_data2!A$1:A$65536,"NENAJDENA POLICA")</f>
        <v>32-17-00</v>
      </c>
    </row>
    <row r="8671" spans="1:3" x14ac:dyDescent="0.25">
      <c r="A8671" s="1" t="s">
        <v>16771</v>
      </c>
      <c r="B8671" s="1" t="s">
        <v>16772</v>
      </c>
      <c r="C8671" t="str">
        <f>_xlfn.XLOOKUP(A8671,[1]SAP_data2!B$1:B$65536,[1]SAP_data2!A$1:A$65536,"NENAJDENA POLICA")</f>
        <v>53-01-02</v>
      </c>
    </row>
    <row r="8672" spans="1:3" x14ac:dyDescent="0.25">
      <c r="A8672" s="1" t="s">
        <v>16773</v>
      </c>
      <c r="B8672" s="1" t="s">
        <v>16774</v>
      </c>
      <c r="C8672" t="str">
        <f>_xlfn.XLOOKUP(A8672,[1]SAP_data2!B$1:B$65536,[1]SAP_data2!A$1:A$65536,"NENAJDENA POLICA")</f>
        <v>33-05-00</v>
      </c>
    </row>
    <row r="8673" spans="1:3" x14ac:dyDescent="0.25">
      <c r="A8673" s="1" t="s">
        <v>16775</v>
      </c>
      <c r="B8673" s="1" t="s">
        <v>16776</v>
      </c>
      <c r="C8673" t="str">
        <f>_xlfn.XLOOKUP(A8673,[1]SAP_data2!B$1:B$65536,[1]SAP_data2!A$1:A$65536,"NENAJDENA POLICA")</f>
        <v>36-10-02</v>
      </c>
    </row>
    <row r="8674" spans="1:3" x14ac:dyDescent="0.25">
      <c r="A8674" s="1" t="s">
        <v>16777</v>
      </c>
      <c r="B8674" s="1" t="s">
        <v>16778</v>
      </c>
      <c r="C8674" t="str">
        <f>_xlfn.XLOOKUP(A8674,[1]SAP_data2!B$1:B$65536,[1]SAP_data2!A$1:A$65536,"NENAJDENA POLICA")</f>
        <v>32-38-00</v>
      </c>
    </row>
    <row r="8675" spans="1:3" x14ac:dyDescent="0.25">
      <c r="A8675" s="1" t="s">
        <v>16779</v>
      </c>
      <c r="B8675" s="1" t="s">
        <v>16780</v>
      </c>
      <c r="C8675" t="str">
        <f>_xlfn.XLOOKUP(A8675,[1]SAP_data2!B$1:B$65536,[1]SAP_data2!A$1:A$65536,"NENAJDENA POLICA")</f>
        <v>09-01-13</v>
      </c>
    </row>
    <row r="8676" spans="1:3" x14ac:dyDescent="0.25">
      <c r="A8676" s="1" t="s">
        <v>16781</v>
      </c>
      <c r="B8676" s="1" t="s">
        <v>16782</v>
      </c>
      <c r="C8676" t="str">
        <f>_xlfn.XLOOKUP(A8676,[1]SAP_data2!B$1:B$65536,[1]SAP_data2!A$1:A$65536,"NENAJDENA POLICA")</f>
        <v>22-03-02</v>
      </c>
    </row>
    <row r="8677" spans="1:3" x14ac:dyDescent="0.25">
      <c r="A8677" s="1" t="s">
        <v>16783</v>
      </c>
      <c r="B8677" s="1" t="s">
        <v>16784</v>
      </c>
      <c r="C8677" t="str">
        <f>_xlfn.XLOOKUP(A8677,[1]SAP_data2!B$1:B$65536,[1]SAP_data2!A$1:A$65536,"NENAJDENA POLICA")</f>
        <v>33-27-00</v>
      </c>
    </row>
    <row r="8678" spans="1:3" x14ac:dyDescent="0.25">
      <c r="A8678" s="1" t="s">
        <v>16785</v>
      </c>
      <c r="B8678" s="1" t="s">
        <v>16786</v>
      </c>
      <c r="C8678" t="str">
        <f>_xlfn.XLOOKUP(A8678,[1]SAP_data2!B$1:B$65536,[1]SAP_data2!A$1:A$65536,"NENAJDENA POLICA")</f>
        <v>12-02-12</v>
      </c>
    </row>
    <row r="8679" spans="1:3" x14ac:dyDescent="0.25">
      <c r="A8679" s="1" t="s">
        <v>16787</v>
      </c>
      <c r="B8679" s="1" t="s">
        <v>16788</v>
      </c>
      <c r="C8679" t="str">
        <f>_xlfn.XLOOKUP(A8679,[1]SAP_data2!B$1:B$65536,[1]SAP_data2!A$1:A$65536,"NENAJDENA POLICA")</f>
        <v>NENAJDENA POLICA</v>
      </c>
    </row>
    <row r="8680" spans="1:3" x14ac:dyDescent="0.25">
      <c r="A8680" s="1" t="s">
        <v>16789</v>
      </c>
      <c r="B8680" s="1" t="s">
        <v>16790</v>
      </c>
      <c r="C8680" t="str">
        <f>_xlfn.XLOOKUP(A8680,[1]SAP_data2!B$1:B$65536,[1]SAP_data2!A$1:A$65536,"NENAJDENA POLICA")</f>
        <v>34-38-00</v>
      </c>
    </row>
    <row r="8681" spans="1:3" x14ac:dyDescent="0.25">
      <c r="A8681" s="1" t="s">
        <v>16791</v>
      </c>
      <c r="B8681" s="1" t="s">
        <v>16792</v>
      </c>
      <c r="C8681" t="str">
        <f>_xlfn.XLOOKUP(A8681,[1]SAP_data2!B$1:B$65536,[1]SAP_data2!A$1:A$65536,"NENAJDENA POLICA")</f>
        <v>03-01-11</v>
      </c>
    </row>
    <row r="8682" spans="1:3" x14ac:dyDescent="0.25">
      <c r="A8682" s="1" t="s">
        <v>16793</v>
      </c>
      <c r="B8682" s="1" t="s">
        <v>16794</v>
      </c>
      <c r="C8682" t="str">
        <f>_xlfn.XLOOKUP(A8682,[1]SAP_data2!B$1:B$65536,[1]SAP_data2!A$1:A$65536,"NENAJDENA POLICA")</f>
        <v>03-02-10</v>
      </c>
    </row>
    <row r="8683" spans="1:3" x14ac:dyDescent="0.25">
      <c r="A8683" s="1" t="s">
        <v>16795</v>
      </c>
      <c r="B8683" s="1" t="s">
        <v>16796</v>
      </c>
      <c r="C8683" t="str">
        <f>_xlfn.XLOOKUP(A8683,[1]SAP_data2!B$1:B$65536,[1]SAP_data2!A$1:A$65536,"NENAJDENA POLICA")</f>
        <v>01-02-02</v>
      </c>
    </row>
    <row r="8684" spans="1:3" x14ac:dyDescent="0.25">
      <c r="A8684" s="1" t="s">
        <v>16797</v>
      </c>
      <c r="B8684" s="1" t="s">
        <v>16798</v>
      </c>
      <c r="C8684" t="str">
        <f>_xlfn.XLOOKUP(A8684,[1]SAP_data2!B$1:B$65536,[1]SAP_data2!A$1:A$65536,"NENAJDENA POLICA")</f>
        <v>33-07-00</v>
      </c>
    </row>
    <row r="8685" spans="1:3" x14ac:dyDescent="0.25">
      <c r="A8685" s="1" t="s">
        <v>16799</v>
      </c>
      <c r="B8685" s="1" t="s">
        <v>16800</v>
      </c>
      <c r="C8685" t="str">
        <f>_xlfn.XLOOKUP(A8685,[1]SAP_data2!B$1:B$65536,[1]SAP_data2!A$1:A$65536,"NENAJDENA POLICA")</f>
        <v>06-02-01</v>
      </c>
    </row>
    <row r="8686" spans="1:3" x14ac:dyDescent="0.25">
      <c r="A8686" s="1" t="s">
        <v>16801</v>
      </c>
      <c r="B8686" s="1" t="s">
        <v>16802</v>
      </c>
      <c r="C8686" t="str">
        <f>_xlfn.XLOOKUP(A8686,[1]SAP_data2!B$1:B$65536,[1]SAP_data2!A$1:A$65536,"NENAJDENA POLICA")</f>
        <v>04-02-13</v>
      </c>
    </row>
    <row r="8687" spans="1:3" x14ac:dyDescent="0.25">
      <c r="A8687" s="1" t="s">
        <v>16803</v>
      </c>
      <c r="B8687" s="1" t="s">
        <v>16804</v>
      </c>
      <c r="C8687" t="str">
        <f>_xlfn.XLOOKUP(A8687,[1]SAP_data2!B$1:B$65536,[1]SAP_data2!A$1:A$65536,"NENAJDENA POLICA")</f>
        <v>04-02-13</v>
      </c>
    </row>
    <row r="8688" spans="1:3" x14ac:dyDescent="0.25">
      <c r="A8688" s="1" t="s">
        <v>16805</v>
      </c>
      <c r="B8688" s="1" t="s">
        <v>16806</v>
      </c>
      <c r="C8688" t="str">
        <f>_xlfn.XLOOKUP(A8688,[1]SAP_data2!B$1:B$65536,[1]SAP_data2!A$1:A$65536,"NENAJDENA POLICA")</f>
        <v>56-02-06</v>
      </c>
    </row>
    <row r="8689" spans="1:3" x14ac:dyDescent="0.25">
      <c r="A8689" s="1" t="s">
        <v>16807</v>
      </c>
      <c r="B8689" s="1" t="s">
        <v>16808</v>
      </c>
      <c r="C8689" t="str">
        <f>_xlfn.XLOOKUP(A8689,[1]SAP_data2!B$1:B$65536,[1]SAP_data2!A$1:A$65536,"NENAJDENA POLICA")</f>
        <v>35-03-00</v>
      </c>
    </row>
    <row r="8690" spans="1:3" x14ac:dyDescent="0.25">
      <c r="A8690" s="1" t="s">
        <v>16809</v>
      </c>
      <c r="B8690" s="1" t="s">
        <v>16810</v>
      </c>
      <c r="C8690" t="str">
        <f>_xlfn.XLOOKUP(A8690,[1]SAP_data2!B$1:B$65536,[1]SAP_data2!A$1:A$65536,"NENAJDENA POLICA")</f>
        <v>NENAJDENA POLICA</v>
      </c>
    </row>
    <row r="8691" spans="1:3" x14ac:dyDescent="0.25">
      <c r="A8691" s="1" t="s">
        <v>16811</v>
      </c>
      <c r="B8691" s="1" t="s">
        <v>16812</v>
      </c>
      <c r="C8691" t="str">
        <f>_xlfn.XLOOKUP(A8691,[1]SAP_data2!B$1:B$65536,[1]SAP_data2!A$1:A$65536,"NENAJDENA POLICA")</f>
        <v>31-18-00</v>
      </c>
    </row>
    <row r="8692" spans="1:3" x14ac:dyDescent="0.25">
      <c r="A8692" s="1" t="s">
        <v>16813</v>
      </c>
      <c r="B8692" s="1" t="s">
        <v>16814</v>
      </c>
      <c r="C8692" t="str">
        <f>_xlfn.XLOOKUP(A8692,[1]SAP_data2!B$1:B$65536,[1]SAP_data2!A$1:A$65536,"NENAJDENA POLICA")</f>
        <v>39-05-00</v>
      </c>
    </row>
    <row r="8693" spans="1:3" x14ac:dyDescent="0.25">
      <c r="A8693" s="1" t="s">
        <v>16815</v>
      </c>
      <c r="B8693" s="1" t="s">
        <v>16816</v>
      </c>
      <c r="C8693" t="str">
        <f>_xlfn.XLOOKUP(A8693,[1]SAP_data2!B$1:B$65536,[1]SAP_data2!A$1:A$65536,"NENAJDENA POLICA")</f>
        <v>01-05-05</v>
      </c>
    </row>
    <row r="8694" spans="1:3" x14ac:dyDescent="0.25">
      <c r="A8694" s="1" t="s">
        <v>16817</v>
      </c>
      <c r="B8694" s="1" t="s">
        <v>16818</v>
      </c>
      <c r="C8694" t="str">
        <f>_xlfn.XLOOKUP(A8694,[1]SAP_data2!B$1:B$65536,[1]SAP_data2!A$1:A$65536,"NENAJDENA POLICA")</f>
        <v>33-24-00</v>
      </c>
    </row>
    <row r="8695" spans="1:3" x14ac:dyDescent="0.25">
      <c r="A8695" s="1" t="s">
        <v>16819</v>
      </c>
      <c r="B8695" s="1" t="s">
        <v>16820</v>
      </c>
      <c r="C8695" t="str">
        <f>_xlfn.XLOOKUP(A8695,[1]SAP_data2!B$1:B$65536,[1]SAP_data2!A$1:A$65536,"NENAJDENA POLICA")</f>
        <v>35-19-00</v>
      </c>
    </row>
    <row r="8696" spans="1:3" x14ac:dyDescent="0.25">
      <c r="A8696" s="1" t="s">
        <v>16821</v>
      </c>
      <c r="B8696" s="1" t="s">
        <v>16822</v>
      </c>
      <c r="C8696" t="str">
        <f>_xlfn.XLOOKUP(A8696,[1]SAP_data2!B$1:B$65536,[1]SAP_data2!A$1:A$65536,"NENAJDENA POLICA")</f>
        <v>07-04-05</v>
      </c>
    </row>
    <row r="8697" spans="1:3" x14ac:dyDescent="0.25">
      <c r="A8697" s="1" t="s">
        <v>16823</v>
      </c>
      <c r="B8697" s="1" t="s">
        <v>16824</v>
      </c>
      <c r="C8697" t="str">
        <f>_xlfn.XLOOKUP(A8697,[1]SAP_data2!B$1:B$65536,[1]SAP_data2!A$1:A$65536,"NENAJDENA POLICA")</f>
        <v>32-15-00</v>
      </c>
    </row>
    <row r="8698" spans="1:3" x14ac:dyDescent="0.25">
      <c r="A8698" s="1" t="s">
        <v>16825</v>
      </c>
      <c r="B8698" s="1" t="s">
        <v>16826</v>
      </c>
      <c r="C8698" t="str">
        <f>_xlfn.XLOOKUP(A8698,[1]SAP_data2!B$1:B$65536,[1]SAP_data2!A$1:A$65536,"NENAJDENA POLICA")</f>
        <v>01-02-05</v>
      </c>
    </row>
    <row r="8699" spans="1:3" x14ac:dyDescent="0.25">
      <c r="A8699" s="1" t="s">
        <v>16827</v>
      </c>
      <c r="B8699" s="1" t="s">
        <v>16828</v>
      </c>
      <c r="C8699" t="str">
        <f>_xlfn.XLOOKUP(A8699,[1]SAP_data2!B$1:B$65536,[1]SAP_data2!A$1:A$65536,"NENAJDENA POLICA")</f>
        <v>56-04-03</v>
      </c>
    </row>
    <row r="8700" spans="1:3" x14ac:dyDescent="0.25">
      <c r="A8700" s="1" t="s">
        <v>16829</v>
      </c>
      <c r="B8700" s="1" t="s">
        <v>16830</v>
      </c>
      <c r="C8700" t="str">
        <f>_xlfn.XLOOKUP(A8700,[1]SAP_data2!B$1:B$65536,[1]SAP_data2!A$1:A$65536,"NENAJDENA POLICA")</f>
        <v>23-03-01</v>
      </c>
    </row>
    <row r="8701" spans="1:3" x14ac:dyDescent="0.25">
      <c r="A8701" s="1" t="s">
        <v>16831</v>
      </c>
      <c r="B8701" s="1" t="s">
        <v>16832</v>
      </c>
      <c r="C8701" t="str">
        <f>_xlfn.XLOOKUP(A8701,[1]SAP_data2!B$1:B$65536,[1]SAP_data2!A$1:A$65536,"NENAJDENA POLICA")</f>
        <v>11-04-16</v>
      </c>
    </row>
    <row r="8702" spans="1:3" x14ac:dyDescent="0.25">
      <c r="A8702" s="1" t="s">
        <v>16833</v>
      </c>
      <c r="B8702" s="1" t="s">
        <v>16834</v>
      </c>
      <c r="C8702" t="str">
        <f>_xlfn.XLOOKUP(A8702,[1]SAP_data2!B$1:B$65536,[1]SAP_data2!A$1:A$65536,"NENAJDENA POLICA")</f>
        <v>30-14-02</v>
      </c>
    </row>
    <row r="8703" spans="1:3" x14ac:dyDescent="0.25">
      <c r="A8703" s="1" t="s">
        <v>16835</v>
      </c>
      <c r="B8703" s="1" t="s">
        <v>16836</v>
      </c>
      <c r="C8703" t="str">
        <f>_xlfn.XLOOKUP(A8703,[1]SAP_data2!B$1:B$65536,[1]SAP_data2!A$1:A$65536,"NENAJDENA POLICA")</f>
        <v>03-01-11</v>
      </c>
    </row>
    <row r="8704" spans="1:3" x14ac:dyDescent="0.25">
      <c r="A8704" s="1" t="s">
        <v>16837</v>
      </c>
      <c r="B8704" s="1" t="s">
        <v>16838</v>
      </c>
      <c r="C8704" t="str">
        <f>_xlfn.XLOOKUP(A8704,[1]SAP_data2!B$1:B$65536,[1]SAP_data2!A$1:A$65536,"NENAJDENA POLICA")</f>
        <v>53-02-01</v>
      </c>
    </row>
    <row r="8705" spans="1:3" x14ac:dyDescent="0.25">
      <c r="A8705" s="1" t="s">
        <v>16839</v>
      </c>
      <c r="B8705" s="1" t="s">
        <v>16840</v>
      </c>
      <c r="C8705" t="str">
        <f>_xlfn.XLOOKUP(A8705,[1]SAP_data2!B$1:B$65536,[1]SAP_data2!A$1:A$65536,"NENAJDENA POLICA")</f>
        <v>11-03-16</v>
      </c>
    </row>
    <row r="8706" spans="1:3" x14ac:dyDescent="0.25">
      <c r="A8706" s="1" t="s">
        <v>16841</v>
      </c>
      <c r="B8706" s="1" t="s">
        <v>16842</v>
      </c>
      <c r="C8706" t="str">
        <f>_xlfn.XLOOKUP(A8706,[1]SAP_data2!B$1:B$65536,[1]SAP_data2!A$1:A$65536,"NENAJDENA POLICA")</f>
        <v>30-19-00</v>
      </c>
    </row>
    <row r="8707" spans="1:3" x14ac:dyDescent="0.25">
      <c r="A8707" s="1" t="s">
        <v>16843</v>
      </c>
      <c r="B8707" s="1" t="s">
        <v>16844</v>
      </c>
      <c r="C8707" t="str">
        <f>_xlfn.XLOOKUP(A8707,[1]SAP_data2!B$1:B$65536,[1]SAP_data2!A$1:A$65536,"NENAJDENA POLICA")</f>
        <v>36-14-02</v>
      </c>
    </row>
    <row r="8708" spans="1:3" x14ac:dyDescent="0.25">
      <c r="A8708" s="1" t="s">
        <v>16845</v>
      </c>
      <c r="B8708" s="1" t="s">
        <v>16846</v>
      </c>
      <c r="C8708" t="str">
        <f>_xlfn.XLOOKUP(A8708,[1]SAP_data2!B$1:B$65536,[1]SAP_data2!A$1:A$65536,"NENAJDENA POLICA")</f>
        <v>36-14-02</v>
      </c>
    </row>
    <row r="8709" spans="1:3" x14ac:dyDescent="0.25">
      <c r="A8709" s="1" t="s">
        <v>16847</v>
      </c>
      <c r="B8709" s="1" t="s">
        <v>16848</v>
      </c>
      <c r="C8709" t="str">
        <f>_xlfn.XLOOKUP(A8709,[1]SAP_data2!B$1:B$65536,[1]SAP_data2!A$1:A$65536,"NENAJDENA POLICA")</f>
        <v>36-14-01</v>
      </c>
    </row>
    <row r="8710" spans="1:3" x14ac:dyDescent="0.25">
      <c r="A8710" s="1" t="s">
        <v>16849</v>
      </c>
      <c r="B8710" s="1" t="s">
        <v>16850</v>
      </c>
      <c r="C8710" t="str">
        <f>_xlfn.XLOOKUP(A8710,[1]SAP_data2!B$1:B$65536,[1]SAP_data2!A$1:A$65536,"NENAJDENA POLICA")</f>
        <v>36-13-02</v>
      </c>
    </row>
    <row r="8711" spans="1:3" x14ac:dyDescent="0.25">
      <c r="A8711" s="1" t="s">
        <v>16851</v>
      </c>
      <c r="B8711" s="1" t="s">
        <v>16852</v>
      </c>
      <c r="C8711" t="str">
        <f>_xlfn.XLOOKUP(A8711,[1]SAP_data2!B$1:B$65536,[1]SAP_data2!A$1:A$65536,"NENAJDENA POLICA")</f>
        <v>36-13-02</v>
      </c>
    </row>
    <row r="8712" spans="1:3" x14ac:dyDescent="0.25">
      <c r="A8712" s="1" t="s">
        <v>16853</v>
      </c>
      <c r="B8712" s="1" t="s">
        <v>16854</v>
      </c>
      <c r="C8712" t="str">
        <f>_xlfn.XLOOKUP(A8712,[1]SAP_data2!B$1:B$65536,[1]SAP_data2!A$1:A$65536,"NENAJDENA POLICA")</f>
        <v>36-13-02</v>
      </c>
    </row>
    <row r="8713" spans="1:3" x14ac:dyDescent="0.25">
      <c r="A8713" s="1" t="s">
        <v>16855</v>
      </c>
      <c r="B8713" s="1" t="s">
        <v>16856</v>
      </c>
      <c r="C8713" t="str">
        <f>_xlfn.XLOOKUP(A8713,[1]SAP_data2!B$1:B$65536,[1]SAP_data2!A$1:A$65536,"NENAJDENA POLICA")</f>
        <v>36-14-01</v>
      </c>
    </row>
    <row r="8714" spans="1:3" x14ac:dyDescent="0.25">
      <c r="A8714" s="1" t="s">
        <v>16857</v>
      </c>
      <c r="B8714" s="1" t="s">
        <v>16858</v>
      </c>
      <c r="C8714" t="str">
        <f>_xlfn.XLOOKUP(A8714,[1]SAP_data2!B$1:B$65536,[1]SAP_data2!A$1:A$65536,"NENAJDENA POLICA")</f>
        <v>36-14-01</v>
      </c>
    </row>
    <row r="8715" spans="1:3" x14ac:dyDescent="0.25">
      <c r="A8715" s="1" t="s">
        <v>16859</v>
      </c>
      <c r="B8715" s="1" t="s">
        <v>16860</v>
      </c>
      <c r="C8715" t="str">
        <f>_xlfn.XLOOKUP(A8715,[1]SAP_data2!B$1:B$65536,[1]SAP_data2!A$1:A$65536,"NENAJDENA POLICA")</f>
        <v>36-13-02</v>
      </c>
    </row>
    <row r="8716" spans="1:3" x14ac:dyDescent="0.25">
      <c r="A8716" s="1" t="s">
        <v>16861</v>
      </c>
      <c r="B8716" s="1" t="s">
        <v>16862</v>
      </c>
      <c r="C8716" t="str">
        <f>_xlfn.XLOOKUP(A8716,[1]SAP_data2!B$1:B$65536,[1]SAP_data2!A$1:A$65536,"NENAJDENA POLICA")</f>
        <v>36-14-02</v>
      </c>
    </row>
    <row r="8717" spans="1:3" x14ac:dyDescent="0.25">
      <c r="A8717" s="1" t="s">
        <v>16863</v>
      </c>
      <c r="B8717" s="1" t="s">
        <v>16864</v>
      </c>
      <c r="C8717" t="str">
        <f>_xlfn.XLOOKUP(A8717,[1]SAP_data2!B$1:B$65536,[1]SAP_data2!A$1:A$65536,"NENAJDENA POLICA")</f>
        <v>36-13-02</v>
      </c>
    </row>
    <row r="8718" spans="1:3" x14ac:dyDescent="0.25">
      <c r="A8718" s="1" t="s">
        <v>16865</v>
      </c>
      <c r="B8718" s="1" t="s">
        <v>16866</v>
      </c>
      <c r="C8718" t="str">
        <f>_xlfn.XLOOKUP(A8718,[1]SAP_data2!B$1:B$65536,[1]SAP_data2!A$1:A$65536,"NENAJDENA POLICA")</f>
        <v>35-35-00</v>
      </c>
    </row>
    <row r="8719" spans="1:3" x14ac:dyDescent="0.25">
      <c r="A8719" s="1" t="s">
        <v>16867</v>
      </c>
      <c r="B8719" s="1" t="s">
        <v>16868</v>
      </c>
      <c r="C8719" t="str">
        <f>_xlfn.XLOOKUP(A8719,[1]SAP_data2!B$1:B$65536,[1]SAP_data2!A$1:A$65536,"NENAJDENA POLICA")</f>
        <v>NENAJDENA POLICA</v>
      </c>
    </row>
    <row r="8720" spans="1:3" x14ac:dyDescent="0.25">
      <c r="A8720" s="1" t="s">
        <v>16869</v>
      </c>
      <c r="B8720" s="1" t="s">
        <v>16870</v>
      </c>
      <c r="C8720" t="str">
        <f>_xlfn.XLOOKUP(A8720,[1]SAP_data2!B$1:B$65536,[1]SAP_data2!A$1:A$65536,"NENAJDENA POLICA")</f>
        <v>02-04-01</v>
      </c>
    </row>
    <row r="8721" spans="1:3" x14ac:dyDescent="0.25">
      <c r="A8721" s="1" t="s">
        <v>16871</v>
      </c>
      <c r="B8721" s="1" t="s">
        <v>16872</v>
      </c>
      <c r="C8721" t="str">
        <f>_xlfn.XLOOKUP(A8721,[1]SAP_data2!B$1:B$65536,[1]SAP_data2!A$1:A$65536,"NENAJDENA POLICA")</f>
        <v>02-05-02</v>
      </c>
    </row>
    <row r="8722" spans="1:3" x14ac:dyDescent="0.25">
      <c r="A8722" s="1" t="s">
        <v>16873</v>
      </c>
      <c r="B8722" s="1" t="s">
        <v>16874</v>
      </c>
      <c r="C8722" t="str">
        <f>_xlfn.XLOOKUP(A8722,[1]SAP_data2!B$1:B$65536,[1]SAP_data2!A$1:A$65536,"NENAJDENA POLICA")</f>
        <v>04-03-16</v>
      </c>
    </row>
    <row r="8723" spans="1:3" x14ac:dyDescent="0.25">
      <c r="A8723" s="1" t="s">
        <v>16875</v>
      </c>
      <c r="B8723" s="1" t="s">
        <v>16876</v>
      </c>
      <c r="C8723" t="str">
        <f>_xlfn.XLOOKUP(A8723,[1]SAP_data2!B$1:B$65536,[1]SAP_data2!A$1:A$65536,"NENAJDENA POLICA")</f>
        <v>NENAJDENA POLICA</v>
      </c>
    </row>
    <row r="8724" spans="1:3" x14ac:dyDescent="0.25">
      <c r="A8724" s="1" t="s">
        <v>16877</v>
      </c>
      <c r="B8724" s="1" t="s">
        <v>16878</v>
      </c>
      <c r="C8724" t="str">
        <f>_xlfn.XLOOKUP(A8724,[1]SAP_data2!B$1:B$65536,[1]SAP_data2!A$1:A$65536,"NENAJDENA POLICA")</f>
        <v>60-02-09</v>
      </c>
    </row>
    <row r="8725" spans="1:3" x14ac:dyDescent="0.25">
      <c r="A8725" s="1" t="s">
        <v>16879</v>
      </c>
      <c r="B8725" s="1" t="s">
        <v>16880</v>
      </c>
      <c r="C8725" t="str">
        <f>_xlfn.XLOOKUP(A8725,[1]SAP_data2!B$1:B$65536,[1]SAP_data2!A$1:A$65536,"NENAJDENA POLICA")</f>
        <v>60-02-09</v>
      </c>
    </row>
    <row r="8726" spans="1:3" x14ac:dyDescent="0.25">
      <c r="A8726" s="1" t="s">
        <v>16881</v>
      </c>
      <c r="B8726" s="1" t="s">
        <v>16882</v>
      </c>
      <c r="C8726" t="str">
        <f>_xlfn.XLOOKUP(A8726,[1]SAP_data2!B$1:B$65536,[1]SAP_data2!A$1:A$65536,"NENAJDENA POLICA")</f>
        <v>06-02-06</v>
      </c>
    </row>
    <row r="8727" spans="1:3" x14ac:dyDescent="0.25">
      <c r="A8727" s="1" t="s">
        <v>16883</v>
      </c>
      <c r="B8727" s="1" t="s">
        <v>16884</v>
      </c>
      <c r="C8727" t="str">
        <f>_xlfn.XLOOKUP(A8727,[1]SAP_data2!B$1:B$65536,[1]SAP_data2!A$1:A$65536,"NENAJDENA POLICA")</f>
        <v>36-22-03</v>
      </c>
    </row>
    <row r="8728" spans="1:3" x14ac:dyDescent="0.25">
      <c r="A8728" s="1" t="s">
        <v>16885</v>
      </c>
      <c r="B8728" s="1" t="s">
        <v>16886</v>
      </c>
      <c r="C8728" t="str">
        <f>_xlfn.XLOOKUP(A8728,[1]SAP_data2!B$1:B$65536,[1]SAP_data2!A$1:A$65536,"NENAJDENA POLICA")</f>
        <v>30-13-02</v>
      </c>
    </row>
    <row r="8729" spans="1:3" x14ac:dyDescent="0.25">
      <c r="A8729" s="1" t="s">
        <v>16887</v>
      </c>
      <c r="B8729" s="1" t="s">
        <v>16888</v>
      </c>
      <c r="C8729" t="str">
        <f>_xlfn.XLOOKUP(A8729,[1]SAP_data2!B$1:B$65536,[1]SAP_data2!A$1:A$65536,"NENAJDENA POLICA")</f>
        <v>04-01-02</v>
      </c>
    </row>
    <row r="8730" spans="1:3" x14ac:dyDescent="0.25">
      <c r="A8730" s="1" t="s">
        <v>16889</v>
      </c>
      <c r="B8730" s="1" t="s">
        <v>16890</v>
      </c>
      <c r="C8730" t="str">
        <f>_xlfn.XLOOKUP(A8730,[1]SAP_data2!B$1:B$65536,[1]SAP_data2!A$1:A$65536,"NENAJDENA POLICA")</f>
        <v>42-11-00</v>
      </c>
    </row>
    <row r="8731" spans="1:3" x14ac:dyDescent="0.25">
      <c r="A8731" s="1" t="s">
        <v>16891</v>
      </c>
      <c r="B8731" s="1" t="s">
        <v>16892</v>
      </c>
      <c r="C8731" t="str">
        <f>_xlfn.XLOOKUP(A8731,[1]SAP_data2!B$1:B$65536,[1]SAP_data2!A$1:A$65536,"NENAJDENA POLICA")</f>
        <v>11-03-16</v>
      </c>
    </row>
    <row r="8732" spans="1:3" x14ac:dyDescent="0.25">
      <c r="A8732" s="1" t="s">
        <v>16893</v>
      </c>
      <c r="B8732" s="1" t="s">
        <v>16894</v>
      </c>
      <c r="C8732" t="str">
        <f>_xlfn.XLOOKUP(A8732,[1]SAP_data2!B$1:B$65536,[1]SAP_data2!A$1:A$65536,"NENAJDENA POLICA")</f>
        <v>01-03-15</v>
      </c>
    </row>
    <row r="8733" spans="1:3" x14ac:dyDescent="0.25">
      <c r="A8733" s="1" t="s">
        <v>16895</v>
      </c>
      <c r="B8733" s="1" t="s">
        <v>16896</v>
      </c>
      <c r="C8733" t="str">
        <f>_xlfn.XLOOKUP(A8733,[1]SAP_data2!B$1:B$65536,[1]SAP_data2!A$1:A$65536,"NENAJDENA POLICA")</f>
        <v>01-03-14</v>
      </c>
    </row>
    <row r="8734" spans="1:3" x14ac:dyDescent="0.25">
      <c r="A8734" s="1" t="s">
        <v>16897</v>
      </c>
      <c r="B8734" s="1" t="s">
        <v>16898</v>
      </c>
      <c r="C8734" t="str">
        <f>_xlfn.XLOOKUP(A8734,[1]SAP_data2!B$1:B$65536,[1]SAP_data2!A$1:A$65536,"NENAJDENA POLICA")</f>
        <v>02-05-17</v>
      </c>
    </row>
    <row r="8735" spans="1:3" x14ac:dyDescent="0.25">
      <c r="A8735" s="1" t="s">
        <v>16899</v>
      </c>
      <c r="B8735" s="1" t="s">
        <v>16900</v>
      </c>
      <c r="C8735" t="str">
        <f>_xlfn.XLOOKUP(A8735,[1]SAP_data2!B$1:B$65536,[1]SAP_data2!A$1:A$65536,"NENAJDENA POLICA")</f>
        <v>11-03-14</v>
      </c>
    </row>
    <row r="8736" spans="1:3" x14ac:dyDescent="0.25">
      <c r="A8736" s="1" t="s">
        <v>16901</v>
      </c>
      <c r="B8736" s="1" t="s">
        <v>16902</v>
      </c>
      <c r="C8736" t="str">
        <f>_xlfn.XLOOKUP(A8736,[1]SAP_data2!B$1:B$65536,[1]SAP_data2!A$1:A$65536,"NENAJDENA POLICA")</f>
        <v>01-05-05</v>
      </c>
    </row>
    <row r="8737" spans="1:3" x14ac:dyDescent="0.25">
      <c r="A8737" s="1" t="s">
        <v>16903</v>
      </c>
      <c r="B8737" s="1" t="s">
        <v>16904</v>
      </c>
      <c r="C8737" t="str">
        <f>_xlfn.XLOOKUP(A8737,[1]SAP_data2!B$1:B$65536,[1]SAP_data2!A$1:A$65536,"NENAJDENA POLICA")</f>
        <v>02-05-16</v>
      </c>
    </row>
    <row r="8738" spans="1:3" x14ac:dyDescent="0.25">
      <c r="A8738" s="1" t="s">
        <v>16905</v>
      </c>
      <c r="B8738" s="1" t="s">
        <v>16906</v>
      </c>
      <c r="C8738" t="str">
        <f>_xlfn.XLOOKUP(A8738,[1]SAP_data2!B$1:B$65536,[1]SAP_data2!A$1:A$65536,"NENAJDENA POLICA")</f>
        <v>02-02-16</v>
      </c>
    </row>
    <row r="8739" spans="1:3" x14ac:dyDescent="0.25">
      <c r="A8739" s="1" t="s">
        <v>16907</v>
      </c>
      <c r="B8739" s="1" t="s">
        <v>16908</v>
      </c>
      <c r="C8739" t="str">
        <f>_xlfn.XLOOKUP(A8739,[1]SAP_data2!B$1:B$65536,[1]SAP_data2!A$1:A$65536,"NENAJDENA POLICA")</f>
        <v>01-03-17</v>
      </c>
    </row>
    <row r="8740" spans="1:3" x14ac:dyDescent="0.25">
      <c r="A8740" s="1" t="s">
        <v>16909</v>
      </c>
      <c r="B8740" s="1" t="s">
        <v>16910</v>
      </c>
      <c r="C8740" t="str">
        <f>_xlfn.XLOOKUP(A8740,[1]SAP_data2!B$1:B$65536,[1]SAP_data2!A$1:A$65536,"NENAJDENA POLICA")</f>
        <v>90-03-02</v>
      </c>
    </row>
    <row r="8741" spans="1:3" x14ac:dyDescent="0.25">
      <c r="A8741" s="1" t="s">
        <v>16911</v>
      </c>
      <c r="B8741" s="1" t="s">
        <v>16912</v>
      </c>
      <c r="C8741" t="str">
        <f>_xlfn.XLOOKUP(A8741,[1]SAP_data2!B$1:B$65536,[1]SAP_data2!A$1:A$65536,"NENAJDENA POLICA")</f>
        <v>60-01-13</v>
      </c>
    </row>
    <row r="8742" spans="1:3" x14ac:dyDescent="0.25">
      <c r="A8742" s="1" t="s">
        <v>16913</v>
      </c>
      <c r="B8742" s="1" t="s">
        <v>16914</v>
      </c>
      <c r="C8742" t="str">
        <f>_xlfn.XLOOKUP(A8742,[1]SAP_data2!B$1:B$65536,[1]SAP_data2!A$1:A$65536,"NENAJDENA POLICA")</f>
        <v>39-04-00</v>
      </c>
    </row>
    <row r="8743" spans="1:3" x14ac:dyDescent="0.25">
      <c r="A8743" s="1" t="s">
        <v>16915</v>
      </c>
      <c r="B8743" s="1" t="s">
        <v>16916</v>
      </c>
      <c r="C8743" t="str">
        <f>_xlfn.XLOOKUP(A8743,[1]SAP_data2!B$1:B$65536,[1]SAP_data2!A$1:A$65536,"NENAJDENA POLICA")</f>
        <v>34-03-00</v>
      </c>
    </row>
    <row r="8744" spans="1:3" x14ac:dyDescent="0.25">
      <c r="A8744" s="1" t="s">
        <v>16917</v>
      </c>
      <c r="B8744" s="1" t="s">
        <v>16918</v>
      </c>
      <c r="C8744" t="str">
        <f>_xlfn.XLOOKUP(A8744,[1]SAP_data2!B$1:B$65536,[1]SAP_data2!A$1:A$65536,"NENAJDENA POLICA")</f>
        <v>30-23-02</v>
      </c>
    </row>
    <row r="8745" spans="1:3" x14ac:dyDescent="0.25">
      <c r="A8745" s="1" t="s">
        <v>16919</v>
      </c>
      <c r="B8745" s="1" t="s">
        <v>16920</v>
      </c>
      <c r="C8745" t="str">
        <f>_xlfn.XLOOKUP(A8745,[1]SAP_data2!B$1:B$65536,[1]SAP_data2!A$1:A$65536,"NENAJDENA POLICA")</f>
        <v>27-04-05</v>
      </c>
    </row>
    <row r="8746" spans="1:3" x14ac:dyDescent="0.25">
      <c r="A8746" s="1" t="s">
        <v>16921</v>
      </c>
      <c r="B8746" s="1" t="s">
        <v>16922</v>
      </c>
      <c r="C8746" t="str">
        <f>_xlfn.XLOOKUP(A8746,[1]SAP_data2!B$1:B$65536,[1]SAP_data2!A$1:A$65536,"NENAJDENA POLICA")</f>
        <v>30-16-02</v>
      </c>
    </row>
    <row r="8747" spans="1:3" x14ac:dyDescent="0.25">
      <c r="A8747" s="1" t="s">
        <v>16923</v>
      </c>
      <c r="B8747" s="1" t="s">
        <v>16924</v>
      </c>
      <c r="C8747" t="str">
        <f>_xlfn.XLOOKUP(A8747,[1]SAP_data2!B$1:B$65536,[1]SAP_data2!A$1:A$65536,"NENAJDENA POLICA")</f>
        <v>04-02-10</v>
      </c>
    </row>
    <row r="8748" spans="1:3" x14ac:dyDescent="0.25">
      <c r="A8748" s="1" t="s">
        <v>16925</v>
      </c>
      <c r="B8748" s="1" t="s">
        <v>16926</v>
      </c>
      <c r="C8748" t="str">
        <f>_xlfn.XLOOKUP(A8748,[1]SAP_data2!B$1:B$65536,[1]SAP_data2!A$1:A$65536,"NENAJDENA POLICA")</f>
        <v>36-15-02</v>
      </c>
    </row>
    <row r="8749" spans="1:3" x14ac:dyDescent="0.25">
      <c r="A8749" s="1" t="s">
        <v>16927</v>
      </c>
      <c r="B8749" s="1" t="s">
        <v>16928</v>
      </c>
      <c r="C8749" t="str">
        <f>_xlfn.XLOOKUP(A8749,[1]SAP_data2!B$1:B$65536,[1]SAP_data2!A$1:A$65536,"NENAJDENA POLICA")</f>
        <v>04-02-10</v>
      </c>
    </row>
    <row r="8750" spans="1:3" x14ac:dyDescent="0.25">
      <c r="A8750" s="1" t="s">
        <v>16929</v>
      </c>
      <c r="B8750" s="1" t="s">
        <v>16930</v>
      </c>
      <c r="C8750" t="str">
        <f>_xlfn.XLOOKUP(A8750,[1]SAP_data2!B$1:B$65536,[1]SAP_data2!A$1:A$65536,"NENAJDENA POLICA")</f>
        <v>NENAJDENA POLICA</v>
      </c>
    </row>
    <row r="8751" spans="1:3" x14ac:dyDescent="0.25">
      <c r="A8751" s="1" t="s">
        <v>16931</v>
      </c>
      <c r="B8751" s="1" t="s">
        <v>16932</v>
      </c>
      <c r="C8751" t="str">
        <f>_xlfn.XLOOKUP(A8751,[1]SAP_data2!B$1:B$65536,[1]SAP_data2!A$1:A$65536,"NENAJDENA POLICA")</f>
        <v>90-01-02</v>
      </c>
    </row>
    <row r="8752" spans="1:3" x14ac:dyDescent="0.25">
      <c r="A8752" s="1" t="s">
        <v>16933</v>
      </c>
      <c r="B8752" s="1" t="s">
        <v>16934</v>
      </c>
      <c r="C8752" t="str">
        <f>_xlfn.XLOOKUP(A8752,[1]SAP_data2!B$1:B$65536,[1]SAP_data2!A$1:A$65536,"NENAJDENA POLICA")</f>
        <v>NENAJDENA POLICA</v>
      </c>
    </row>
    <row r="8753" spans="1:3" x14ac:dyDescent="0.25">
      <c r="A8753" s="1" t="s">
        <v>16935</v>
      </c>
      <c r="B8753" s="1" t="s">
        <v>16936</v>
      </c>
      <c r="C8753" t="str">
        <f>_xlfn.XLOOKUP(A8753,[1]SAP_data2!B$1:B$65536,[1]SAP_data2!A$1:A$65536,"NENAJDENA POLICA")</f>
        <v>55-02-05</v>
      </c>
    </row>
    <row r="8754" spans="1:3" x14ac:dyDescent="0.25">
      <c r="A8754" s="1" t="s">
        <v>16937</v>
      </c>
      <c r="B8754" s="1" t="s">
        <v>16938</v>
      </c>
      <c r="C8754" t="str">
        <f>_xlfn.XLOOKUP(A8754,[1]SAP_data2!B$1:B$65536,[1]SAP_data2!A$1:A$65536,"NENAJDENA POLICA")</f>
        <v>NENAJDENA POLICA</v>
      </c>
    </row>
    <row r="8755" spans="1:3" x14ac:dyDescent="0.25">
      <c r="A8755" s="1" t="s">
        <v>16939</v>
      </c>
      <c r="B8755" s="1" t="s">
        <v>16940</v>
      </c>
      <c r="C8755" t="str">
        <f>_xlfn.XLOOKUP(A8755,[1]SAP_data2!B$1:B$65536,[1]SAP_data2!A$1:A$65536,"NENAJDENA POLICA")</f>
        <v>27-04-03</v>
      </c>
    </row>
    <row r="8756" spans="1:3" x14ac:dyDescent="0.25">
      <c r="A8756" s="1" t="s">
        <v>16941</v>
      </c>
      <c r="B8756" s="1" t="s">
        <v>16942</v>
      </c>
      <c r="C8756" t="str">
        <f>_xlfn.XLOOKUP(A8756,[1]SAP_data2!B$1:B$65536,[1]SAP_data2!A$1:A$65536,"NENAJDENA POLICA")</f>
        <v>36-16-01</v>
      </c>
    </row>
    <row r="8757" spans="1:3" x14ac:dyDescent="0.25">
      <c r="A8757" s="1" t="s">
        <v>16943</v>
      </c>
      <c r="B8757" s="1" t="s">
        <v>16944</v>
      </c>
      <c r="C8757" t="str">
        <f>_xlfn.XLOOKUP(A8757,[1]SAP_data2!B$1:B$65536,[1]SAP_data2!A$1:A$65536,"NENAJDENA POLICA")</f>
        <v>33-09-00</v>
      </c>
    </row>
    <row r="8758" spans="1:3" x14ac:dyDescent="0.25">
      <c r="A8758" s="1" t="s">
        <v>16945</v>
      </c>
      <c r="B8758" s="1" t="s">
        <v>16946</v>
      </c>
      <c r="C8758" t="str">
        <f>_xlfn.XLOOKUP(A8758,[1]SAP_data2!B$1:B$65536,[1]SAP_data2!A$1:A$65536,"NENAJDENA POLICA")</f>
        <v>32-12-00</v>
      </c>
    </row>
    <row r="8759" spans="1:3" x14ac:dyDescent="0.25">
      <c r="A8759" s="1" t="s">
        <v>16947</v>
      </c>
      <c r="B8759" s="1" t="s">
        <v>16948</v>
      </c>
      <c r="C8759" t="str">
        <f>_xlfn.XLOOKUP(A8759,[1]SAP_data2!B$1:B$65536,[1]SAP_data2!A$1:A$65536,"NENAJDENA POLICA")</f>
        <v>32-11-00</v>
      </c>
    </row>
    <row r="8760" spans="1:3" x14ac:dyDescent="0.25">
      <c r="A8760" s="1" t="s">
        <v>16949</v>
      </c>
      <c r="B8760" s="1" t="s">
        <v>16950</v>
      </c>
      <c r="C8760" t="str">
        <f>_xlfn.XLOOKUP(A8760,[1]SAP_data2!B$1:B$65536,[1]SAP_data2!A$1:A$65536,"NENAJDENA POLICA")</f>
        <v>04-02-17</v>
      </c>
    </row>
    <row r="8761" spans="1:3" x14ac:dyDescent="0.25">
      <c r="A8761" s="1" t="s">
        <v>16951</v>
      </c>
      <c r="B8761" s="1" t="s">
        <v>16952</v>
      </c>
      <c r="C8761" t="str">
        <f>_xlfn.XLOOKUP(A8761,[1]SAP_data2!B$1:B$65536,[1]SAP_data2!A$1:A$65536,"NENAJDENA POLICA")</f>
        <v>42-13-00</v>
      </c>
    </row>
    <row r="8762" spans="1:3" x14ac:dyDescent="0.25">
      <c r="A8762" s="1" t="s">
        <v>16953</v>
      </c>
      <c r="B8762" s="1" t="s">
        <v>16954</v>
      </c>
      <c r="C8762" t="str">
        <f>_xlfn.XLOOKUP(A8762,[1]SAP_data2!B$1:B$65536,[1]SAP_data2!A$1:A$65536,"NENAJDENA POLICA")</f>
        <v>42-13-00</v>
      </c>
    </row>
    <row r="8763" spans="1:3" x14ac:dyDescent="0.25">
      <c r="A8763" s="1" t="s">
        <v>16955</v>
      </c>
      <c r="B8763" s="1" t="s">
        <v>16956</v>
      </c>
      <c r="C8763" t="str">
        <f>_xlfn.XLOOKUP(A8763,[1]SAP_data2!B$1:B$65536,[1]SAP_data2!A$1:A$65536,"NENAJDENA POLICA")</f>
        <v>36-01-01</v>
      </c>
    </row>
    <row r="8764" spans="1:3" x14ac:dyDescent="0.25">
      <c r="A8764" s="1" t="s">
        <v>16957</v>
      </c>
      <c r="B8764" s="1" t="s">
        <v>16958</v>
      </c>
      <c r="C8764" t="str">
        <f>_xlfn.XLOOKUP(A8764,[1]SAP_data2!B$1:B$65536,[1]SAP_data2!A$1:A$65536,"NENAJDENA POLICA")</f>
        <v>42-14-00</v>
      </c>
    </row>
    <row r="8765" spans="1:3" x14ac:dyDescent="0.25">
      <c r="A8765" s="1" t="s">
        <v>16959</v>
      </c>
      <c r="B8765" s="1" t="s">
        <v>16960</v>
      </c>
      <c r="C8765" t="str">
        <f>_xlfn.XLOOKUP(A8765,[1]SAP_data2!B$1:B$65536,[1]SAP_data2!A$1:A$65536,"NENAJDENA POLICA")</f>
        <v>NENAJDENA POLICA</v>
      </c>
    </row>
    <row r="8766" spans="1:3" x14ac:dyDescent="0.25">
      <c r="A8766" s="1" t="s">
        <v>16961</v>
      </c>
      <c r="B8766" s="1" t="s">
        <v>16962</v>
      </c>
      <c r="C8766" t="str">
        <f>_xlfn.XLOOKUP(A8766,[1]SAP_data2!B$1:B$65536,[1]SAP_data2!A$1:A$65536,"NENAJDENA POLICA")</f>
        <v>36-01-01</v>
      </c>
    </row>
    <row r="8767" spans="1:3" x14ac:dyDescent="0.25">
      <c r="A8767" s="1" t="s">
        <v>16961</v>
      </c>
      <c r="B8767" s="1" t="s">
        <v>16962</v>
      </c>
      <c r="C8767" t="str">
        <f>_xlfn.XLOOKUP(A8767,[1]SAP_data2!B$1:B$65536,[1]SAP_data2!A$1:A$65536,"NENAJDENA POLICA")</f>
        <v>36-01-01</v>
      </c>
    </row>
    <row r="8768" spans="1:3" x14ac:dyDescent="0.25">
      <c r="A8768" s="1" t="s">
        <v>16963</v>
      </c>
      <c r="B8768" s="1" t="s">
        <v>16964</v>
      </c>
      <c r="C8768" t="str">
        <f>_xlfn.XLOOKUP(A8768,[1]SAP_data2!B$1:B$65536,[1]SAP_data2!A$1:A$65536,"NENAJDENA POLICA")</f>
        <v>31-13-02</v>
      </c>
    </row>
    <row r="8769" spans="1:3" x14ac:dyDescent="0.25">
      <c r="A8769" s="1" t="s">
        <v>16965</v>
      </c>
      <c r="B8769" s="1" t="s">
        <v>16966</v>
      </c>
      <c r="C8769" t="str">
        <f>_xlfn.XLOOKUP(A8769,[1]SAP_data2!B$1:B$65536,[1]SAP_data2!A$1:A$65536,"NENAJDENA POLICA")</f>
        <v>36-01-01</v>
      </c>
    </row>
    <row r="8770" spans="1:3" x14ac:dyDescent="0.25">
      <c r="A8770" s="1" t="s">
        <v>16967</v>
      </c>
      <c r="B8770" s="1" t="s">
        <v>16968</v>
      </c>
      <c r="C8770" t="str">
        <f>_xlfn.XLOOKUP(A8770,[1]SAP_data2!B$1:B$65536,[1]SAP_data2!A$1:A$65536,"NENAJDENA POLICA")</f>
        <v>36-01-01</v>
      </c>
    </row>
    <row r="8771" spans="1:3" x14ac:dyDescent="0.25">
      <c r="A8771" s="1" t="s">
        <v>16969</v>
      </c>
      <c r="B8771" s="1" t="s">
        <v>16970</v>
      </c>
      <c r="C8771" t="str">
        <f>_xlfn.XLOOKUP(A8771,[1]SAP_data2!B$1:B$65536,[1]SAP_data2!A$1:A$65536,"NENAJDENA POLICA")</f>
        <v>36-29-05</v>
      </c>
    </row>
    <row r="8772" spans="1:3" x14ac:dyDescent="0.25">
      <c r="A8772" s="1" t="s">
        <v>16971</v>
      </c>
      <c r="B8772" s="1" t="s">
        <v>16972</v>
      </c>
      <c r="C8772" t="str">
        <f>_xlfn.XLOOKUP(A8772,[1]SAP_data2!B$1:B$65536,[1]SAP_data2!A$1:A$65536,"NENAJDENA POLICA")</f>
        <v>36-30-05</v>
      </c>
    </row>
    <row r="8773" spans="1:3" x14ac:dyDescent="0.25">
      <c r="A8773" s="1" t="s">
        <v>16973</v>
      </c>
      <c r="B8773" s="1" t="s">
        <v>16974</v>
      </c>
      <c r="C8773" t="str">
        <f>_xlfn.XLOOKUP(A8773,[1]SAP_data2!B$1:B$65536,[1]SAP_data2!A$1:A$65536,"NENAJDENA POLICA")</f>
        <v>11-03-16</v>
      </c>
    </row>
    <row r="8774" spans="1:3" x14ac:dyDescent="0.25">
      <c r="A8774" s="1" t="s">
        <v>16975</v>
      </c>
      <c r="B8774" s="1" t="s">
        <v>16976</v>
      </c>
      <c r="C8774" t="str">
        <f>_xlfn.XLOOKUP(A8774,[1]SAP_data2!B$1:B$65536,[1]SAP_data2!A$1:A$65536,"NENAJDENA POLICA")</f>
        <v>NENAJDENA POLICA</v>
      </c>
    </row>
    <row r="8775" spans="1:3" x14ac:dyDescent="0.25">
      <c r="A8775" s="1" t="s">
        <v>16977</v>
      </c>
      <c r="B8775" s="1" t="s">
        <v>16978</v>
      </c>
      <c r="C8775" t="str">
        <f>_xlfn.XLOOKUP(A8775,[1]SAP_data2!B$1:B$65536,[1]SAP_data2!A$1:A$65536,"NENAJDENA POLICA")</f>
        <v>12-05-12</v>
      </c>
    </row>
    <row r="8776" spans="1:3" x14ac:dyDescent="0.25">
      <c r="A8776" s="1" t="s">
        <v>16979</v>
      </c>
      <c r="B8776" s="1" t="s">
        <v>16980</v>
      </c>
      <c r="C8776" t="str">
        <f>_xlfn.XLOOKUP(A8776,[1]SAP_data2!B$1:B$65536,[1]SAP_data2!A$1:A$65536,"NENAJDENA POLICA")</f>
        <v>36-29-06</v>
      </c>
    </row>
    <row r="8777" spans="1:3" x14ac:dyDescent="0.25">
      <c r="A8777" s="1" t="s">
        <v>16981</v>
      </c>
      <c r="B8777" s="1" t="s">
        <v>16982</v>
      </c>
      <c r="C8777" t="str">
        <f>_xlfn.XLOOKUP(A8777,[1]SAP_data2!B$1:B$65536,[1]SAP_data2!A$1:A$65536,"NENAJDENA POLICA")</f>
        <v>35-06-00</v>
      </c>
    </row>
    <row r="8778" spans="1:3" x14ac:dyDescent="0.25">
      <c r="A8778" s="1" t="s">
        <v>16983</v>
      </c>
      <c r="B8778" s="1" t="s">
        <v>16984</v>
      </c>
      <c r="C8778" t="str">
        <f>_xlfn.XLOOKUP(A8778,[1]SAP_data2!B$1:B$65536,[1]SAP_data2!A$1:A$65536,"NENAJDENA POLICA")</f>
        <v>03-01-11</v>
      </c>
    </row>
    <row r="8779" spans="1:3" x14ac:dyDescent="0.25">
      <c r="A8779" s="1" t="s">
        <v>16985</v>
      </c>
      <c r="B8779" s="1" t="s">
        <v>16986</v>
      </c>
      <c r="C8779" t="str">
        <f>_xlfn.XLOOKUP(A8779,[1]SAP_data2!B$1:B$65536,[1]SAP_data2!A$1:A$65536,"NENAJDENA POLICA")</f>
        <v>05-03-03</v>
      </c>
    </row>
    <row r="8780" spans="1:3" x14ac:dyDescent="0.25">
      <c r="A8780" s="1" t="s">
        <v>16987</v>
      </c>
      <c r="B8780" s="1" t="s">
        <v>16988</v>
      </c>
      <c r="C8780" t="str">
        <f>_xlfn.XLOOKUP(A8780,[1]SAP_data2!B$1:B$65536,[1]SAP_data2!A$1:A$65536,"NENAJDENA POLICA")</f>
        <v>21-02-04</v>
      </c>
    </row>
    <row r="8781" spans="1:3" x14ac:dyDescent="0.25">
      <c r="A8781" s="1" t="s">
        <v>16989</v>
      </c>
      <c r="B8781" s="1" t="s">
        <v>16990</v>
      </c>
      <c r="C8781" t="str">
        <f>_xlfn.XLOOKUP(A8781,[1]SAP_data2!B$1:B$65536,[1]SAP_data2!A$1:A$65536,"NENAJDENA POLICA")</f>
        <v>44-07-00</v>
      </c>
    </row>
    <row r="8782" spans="1:3" x14ac:dyDescent="0.25">
      <c r="A8782" s="1" t="s">
        <v>16991</v>
      </c>
      <c r="B8782" s="1" t="s">
        <v>16992</v>
      </c>
      <c r="C8782" t="str">
        <f>_xlfn.XLOOKUP(A8782,[1]SAP_data2!B$1:B$65536,[1]SAP_data2!A$1:A$65536,"NENAJDENA POLICA")</f>
        <v>35-07-00</v>
      </c>
    </row>
    <row r="8783" spans="1:3" x14ac:dyDescent="0.25">
      <c r="A8783" s="1" t="s">
        <v>16993</v>
      </c>
      <c r="B8783" s="1" t="s">
        <v>16994</v>
      </c>
      <c r="C8783" t="str">
        <f>_xlfn.XLOOKUP(A8783,[1]SAP_data2!B$1:B$65536,[1]SAP_data2!A$1:A$65536,"NENAJDENA POLICA")</f>
        <v>12-05-13</v>
      </c>
    </row>
    <row r="8784" spans="1:3" x14ac:dyDescent="0.25">
      <c r="A8784" s="1" t="s">
        <v>16995</v>
      </c>
      <c r="B8784" s="1" t="s">
        <v>16996</v>
      </c>
      <c r="C8784" t="str">
        <f>_xlfn.XLOOKUP(A8784,[1]SAP_data2!B$1:B$65536,[1]SAP_data2!A$1:A$65536,"NENAJDENA POLICA")</f>
        <v>50-01-03</v>
      </c>
    </row>
    <row r="8785" spans="1:3" x14ac:dyDescent="0.25">
      <c r="A8785" s="1" t="s">
        <v>16997</v>
      </c>
      <c r="B8785" s="1" t="s">
        <v>16998</v>
      </c>
      <c r="C8785" t="str">
        <f>_xlfn.XLOOKUP(A8785,[1]SAP_data2!B$1:B$65536,[1]SAP_data2!A$1:A$65536,"NENAJDENA POLICA")</f>
        <v>30-10-02</v>
      </c>
    </row>
    <row r="8786" spans="1:3" x14ac:dyDescent="0.25">
      <c r="A8786" s="1" t="s">
        <v>16999</v>
      </c>
      <c r="B8786" s="1" t="s">
        <v>17000</v>
      </c>
      <c r="C8786" t="str">
        <f>_xlfn.XLOOKUP(A8786,[1]SAP_data2!B$1:B$65536,[1]SAP_data2!A$1:A$65536,"NENAJDENA POLICA")</f>
        <v>30-10-02</v>
      </c>
    </row>
    <row r="8787" spans="1:3" x14ac:dyDescent="0.25">
      <c r="A8787" s="1" t="s">
        <v>17001</v>
      </c>
      <c r="B8787" s="1" t="s">
        <v>17002</v>
      </c>
      <c r="C8787" t="str">
        <f>_xlfn.XLOOKUP(A8787,[1]SAP_data2!B$1:B$65536,[1]SAP_data2!A$1:A$65536,"NENAJDENA POLICA")</f>
        <v>30-24-01</v>
      </c>
    </row>
    <row r="8788" spans="1:3" x14ac:dyDescent="0.25">
      <c r="A8788" s="1" t="s">
        <v>17003</v>
      </c>
      <c r="B8788" s="1" t="s">
        <v>17004</v>
      </c>
      <c r="C8788" t="str">
        <f>_xlfn.XLOOKUP(A8788,[1]SAP_data2!B$1:B$65536,[1]SAP_data2!A$1:A$65536,"NENAJDENA POLICA")</f>
        <v>35-13-00</v>
      </c>
    </row>
    <row r="8789" spans="1:3" x14ac:dyDescent="0.25">
      <c r="A8789" s="1" t="s">
        <v>17005</v>
      </c>
      <c r="B8789" s="1" t="s">
        <v>17006</v>
      </c>
      <c r="C8789" t="str">
        <f>_xlfn.XLOOKUP(A8789,[1]SAP_data2!B$1:B$65536,[1]SAP_data2!A$1:A$65536,"NENAJDENA POLICA")</f>
        <v>60-01-03</v>
      </c>
    </row>
    <row r="8790" spans="1:3" x14ac:dyDescent="0.25">
      <c r="A8790" s="1" t="s">
        <v>17007</v>
      </c>
      <c r="B8790" s="1" t="s">
        <v>17008</v>
      </c>
      <c r="C8790" t="str">
        <f>_xlfn.XLOOKUP(A8790,[1]SAP_data2!B$1:B$65536,[1]SAP_data2!A$1:A$65536,"NENAJDENA POLICA")</f>
        <v>31-18-00</v>
      </c>
    </row>
    <row r="8791" spans="1:3" x14ac:dyDescent="0.25">
      <c r="A8791" s="1" t="s">
        <v>17009</v>
      </c>
      <c r="B8791" s="1" t="s">
        <v>17010</v>
      </c>
      <c r="C8791" t="str">
        <f>_xlfn.XLOOKUP(A8791,[1]SAP_data2!B$1:B$65536,[1]SAP_data2!A$1:A$65536,"NENAJDENA POLICA")</f>
        <v>41-09-00</v>
      </c>
    </row>
    <row r="8792" spans="1:3" x14ac:dyDescent="0.25">
      <c r="A8792" s="1" t="s">
        <v>17011</v>
      </c>
      <c r="B8792" s="1" t="s">
        <v>17012</v>
      </c>
      <c r="C8792" t="str">
        <f>_xlfn.XLOOKUP(A8792,[1]SAP_data2!B$1:B$65536,[1]SAP_data2!A$1:A$65536,"NENAJDENA POLICA")</f>
        <v>41-08-00</v>
      </c>
    </row>
    <row r="8793" spans="1:3" x14ac:dyDescent="0.25">
      <c r="A8793" s="1" t="s">
        <v>17013</v>
      </c>
      <c r="B8793" s="1" t="s">
        <v>17014</v>
      </c>
      <c r="C8793" t="str">
        <f>_xlfn.XLOOKUP(A8793,[1]SAP_data2!B$1:B$65536,[1]SAP_data2!A$1:A$65536,"NENAJDENA POLICA")</f>
        <v>90-03-02</v>
      </c>
    </row>
    <row r="8794" spans="1:3" x14ac:dyDescent="0.25">
      <c r="A8794" s="1" t="s">
        <v>17015</v>
      </c>
      <c r="B8794" s="1" t="s">
        <v>17016</v>
      </c>
      <c r="C8794" t="str">
        <f>_xlfn.XLOOKUP(A8794,[1]SAP_data2!B$1:B$65536,[1]SAP_data2!A$1:A$65536,"NENAJDENA POLICA")</f>
        <v>36-04-01</v>
      </c>
    </row>
    <row r="8795" spans="1:3" x14ac:dyDescent="0.25">
      <c r="A8795" s="1" t="s">
        <v>17017</v>
      </c>
      <c r="B8795" s="1" t="s">
        <v>17018</v>
      </c>
      <c r="C8795" t="str">
        <f>_xlfn.XLOOKUP(A8795,[1]SAP_data2!B$1:B$65536,[1]SAP_data2!A$1:A$65536,"NENAJDENA POLICA")</f>
        <v>36-27-01</v>
      </c>
    </row>
    <row r="8796" spans="1:3" x14ac:dyDescent="0.25">
      <c r="A8796" s="1" t="s">
        <v>17019</v>
      </c>
      <c r="B8796" s="1" t="s">
        <v>17020</v>
      </c>
      <c r="C8796" t="str">
        <f>_xlfn.XLOOKUP(A8796,[1]SAP_data2!B$1:B$65536,[1]SAP_data2!A$1:A$65536,"NENAJDENA POLICA")</f>
        <v>36-27-01</v>
      </c>
    </row>
    <row r="8797" spans="1:3" x14ac:dyDescent="0.25">
      <c r="A8797" s="1" t="s">
        <v>17021</v>
      </c>
      <c r="B8797" s="1" t="s">
        <v>17022</v>
      </c>
      <c r="C8797" t="str">
        <f>_xlfn.XLOOKUP(A8797,[1]SAP_data2!B$1:B$65536,[1]SAP_data2!A$1:A$65536,"NENAJDENA POLICA")</f>
        <v>60-02-12</v>
      </c>
    </row>
    <row r="8798" spans="1:3" x14ac:dyDescent="0.25">
      <c r="A8798" s="1" t="s">
        <v>17023</v>
      </c>
      <c r="B8798" s="1" t="s">
        <v>17024</v>
      </c>
      <c r="C8798" t="str">
        <f>_xlfn.XLOOKUP(A8798,[1]SAP_data2!B$1:B$65536,[1]SAP_data2!A$1:A$65536,"NENAJDENA POLICA")</f>
        <v>36-27-01</v>
      </c>
    </row>
    <row r="8799" spans="1:3" x14ac:dyDescent="0.25">
      <c r="A8799" s="1" t="s">
        <v>17025</v>
      </c>
      <c r="B8799" s="1" t="s">
        <v>17026</v>
      </c>
      <c r="C8799" t="str">
        <f>_xlfn.XLOOKUP(A8799,[1]SAP_data2!B$1:B$65536,[1]SAP_data2!A$1:A$65536,"NENAJDENA POLICA")</f>
        <v>36-27-01</v>
      </c>
    </row>
    <row r="8800" spans="1:3" x14ac:dyDescent="0.25">
      <c r="A8800" s="1" t="s">
        <v>17027</v>
      </c>
      <c r="B8800" s="1" t="s">
        <v>17028</v>
      </c>
      <c r="C8800" t="str">
        <f>_xlfn.XLOOKUP(A8800,[1]SAP_data2!B$1:B$65536,[1]SAP_data2!A$1:A$65536,"NENAJDENA POLICA")</f>
        <v>26-03-03</v>
      </c>
    </row>
    <row r="8801" spans="1:3" x14ac:dyDescent="0.25">
      <c r="A8801" s="1" t="s">
        <v>17029</v>
      </c>
      <c r="B8801" s="1" t="s">
        <v>17030</v>
      </c>
      <c r="C8801" t="str">
        <f>_xlfn.XLOOKUP(A8801,[1]SAP_data2!B$1:B$65536,[1]SAP_data2!A$1:A$65536,"NENAJDENA POLICA")</f>
        <v>NENAJDENA POLICA</v>
      </c>
    </row>
    <row r="8802" spans="1:3" x14ac:dyDescent="0.25">
      <c r="A8802" s="1" t="s">
        <v>17031</v>
      </c>
      <c r="B8802" s="1" t="s">
        <v>17032</v>
      </c>
      <c r="C8802" t="str">
        <f>_xlfn.XLOOKUP(A8802,[1]SAP_data2!B$1:B$65536,[1]SAP_data2!A$1:A$65536,"NENAJDENA POLICA")</f>
        <v>07-02-13</v>
      </c>
    </row>
    <row r="8803" spans="1:3" x14ac:dyDescent="0.25">
      <c r="A8803" s="1" t="s">
        <v>17033</v>
      </c>
      <c r="B8803" s="1" t="s">
        <v>17034</v>
      </c>
      <c r="C8803" t="str">
        <f>_xlfn.XLOOKUP(A8803,[1]SAP_data2!B$1:B$65536,[1]SAP_data2!A$1:A$65536,"NENAJDENA POLICA")</f>
        <v>32-17-00</v>
      </c>
    </row>
    <row r="8804" spans="1:3" x14ac:dyDescent="0.25">
      <c r="A8804" s="1" t="s">
        <v>17035</v>
      </c>
      <c r="B8804" s="1" t="s">
        <v>17036</v>
      </c>
      <c r="C8804" t="str">
        <f>_xlfn.XLOOKUP(A8804,[1]SAP_data2!B$1:B$65536,[1]SAP_data2!A$1:A$65536,"NENAJDENA POLICA")</f>
        <v>07-02-14</v>
      </c>
    </row>
    <row r="8805" spans="1:3" x14ac:dyDescent="0.25">
      <c r="A8805" s="1" t="s">
        <v>17037</v>
      </c>
      <c r="B8805" s="1" t="s">
        <v>17038</v>
      </c>
      <c r="C8805" t="str">
        <f>_xlfn.XLOOKUP(A8805,[1]SAP_data2!B$1:B$65536,[1]SAP_data2!A$1:A$65536,"NENAJDENA POLICA")</f>
        <v>07-02-12</v>
      </c>
    </row>
    <row r="8806" spans="1:3" x14ac:dyDescent="0.25">
      <c r="A8806" s="1" t="s">
        <v>17039</v>
      </c>
      <c r="B8806" s="1" t="s">
        <v>17040</v>
      </c>
      <c r="C8806" t="str">
        <f>_xlfn.XLOOKUP(A8806,[1]SAP_data2!B$1:B$65536,[1]SAP_data2!A$1:A$65536,"NENAJDENA POLICA")</f>
        <v>07-02-12</v>
      </c>
    </row>
    <row r="8807" spans="1:3" x14ac:dyDescent="0.25">
      <c r="A8807" s="1" t="s">
        <v>17041</v>
      </c>
      <c r="B8807" s="1" t="s">
        <v>17042</v>
      </c>
      <c r="C8807" t="str">
        <f>_xlfn.XLOOKUP(A8807,[1]SAP_data2!B$1:B$65536,[1]SAP_data2!A$1:A$65536,"NENAJDENA POLICA")</f>
        <v>40-09-00</v>
      </c>
    </row>
    <row r="8808" spans="1:3" x14ac:dyDescent="0.25">
      <c r="A8808" s="1" t="s">
        <v>17043</v>
      </c>
      <c r="B8808" s="1" t="s">
        <v>17044</v>
      </c>
      <c r="C8808" t="str">
        <f>_xlfn.XLOOKUP(A8808,[1]SAP_data2!B$1:B$65536,[1]SAP_data2!A$1:A$65536,"NENAJDENA POLICA")</f>
        <v>33-17-00</v>
      </c>
    </row>
    <row r="8809" spans="1:3" x14ac:dyDescent="0.25">
      <c r="A8809" s="1" t="s">
        <v>17045</v>
      </c>
      <c r="B8809" s="1" t="s">
        <v>17046</v>
      </c>
      <c r="C8809" t="str">
        <f>_xlfn.XLOOKUP(A8809,[1]SAP_data2!B$1:B$65536,[1]SAP_data2!A$1:A$65536,"NENAJDENA POLICA")</f>
        <v>33-26-00</v>
      </c>
    </row>
    <row r="8810" spans="1:3" x14ac:dyDescent="0.25">
      <c r="A8810" s="1" t="s">
        <v>17047</v>
      </c>
      <c r="B8810" s="1" t="s">
        <v>17048</v>
      </c>
      <c r="C8810" t="str">
        <f>_xlfn.XLOOKUP(A8810,[1]SAP_data2!B$1:B$65536,[1]SAP_data2!A$1:A$65536,"NENAJDENA POLICA")</f>
        <v>33-40-00</v>
      </c>
    </row>
    <row r="8811" spans="1:3" x14ac:dyDescent="0.25">
      <c r="A8811" s="1" t="s">
        <v>17049</v>
      </c>
      <c r="B8811" s="1" t="s">
        <v>17050</v>
      </c>
      <c r="C8811" t="str">
        <f>_xlfn.XLOOKUP(A8811,[1]SAP_data2!B$1:B$65536,[1]SAP_data2!A$1:A$65536,"NENAJDENA POLICA")</f>
        <v>32-04-00</v>
      </c>
    </row>
    <row r="8812" spans="1:3" x14ac:dyDescent="0.25">
      <c r="A8812" s="1" t="s">
        <v>17051</v>
      </c>
      <c r="B8812" s="1" t="s">
        <v>17052</v>
      </c>
      <c r="C8812" t="str">
        <f>_xlfn.XLOOKUP(A8812,[1]SAP_data2!B$1:B$65536,[1]SAP_data2!A$1:A$65536,"NENAJDENA POLICA")</f>
        <v>05-04-05</v>
      </c>
    </row>
    <row r="8813" spans="1:3" x14ac:dyDescent="0.25">
      <c r="A8813" s="1" t="s">
        <v>17053</v>
      </c>
      <c r="B8813" s="1" t="s">
        <v>17054</v>
      </c>
      <c r="C8813" t="str">
        <f>_xlfn.XLOOKUP(A8813,[1]SAP_data2!B$1:B$65536,[1]SAP_data2!A$1:A$65536,"NENAJDENA POLICA")</f>
        <v>11-03-16</v>
      </c>
    </row>
    <row r="8814" spans="1:3" x14ac:dyDescent="0.25">
      <c r="A8814" s="1" t="s">
        <v>17055</v>
      </c>
      <c r="B8814" s="1" t="s">
        <v>17056</v>
      </c>
      <c r="C8814" t="str">
        <f>_xlfn.XLOOKUP(A8814,[1]SAP_data2!B$1:B$65536,[1]SAP_data2!A$1:A$65536,"NENAJDENA POLICA")</f>
        <v>25-01-01</v>
      </c>
    </row>
    <row r="8815" spans="1:3" x14ac:dyDescent="0.25">
      <c r="A8815" s="1" t="s">
        <v>17057</v>
      </c>
      <c r="B8815" s="1" t="s">
        <v>17058</v>
      </c>
      <c r="C8815" t="str">
        <f>_xlfn.XLOOKUP(A8815,[1]SAP_data2!B$1:B$65536,[1]SAP_data2!A$1:A$65536,"NENAJDENA POLICA")</f>
        <v>33-05-00</v>
      </c>
    </row>
    <row r="8816" spans="1:3" x14ac:dyDescent="0.25">
      <c r="A8816" s="1" t="s">
        <v>17059</v>
      </c>
      <c r="B8816" s="1" t="s">
        <v>17060</v>
      </c>
      <c r="C8816" t="str">
        <f>_xlfn.XLOOKUP(A8816,[1]SAP_data2!B$1:B$65536,[1]SAP_data2!A$1:A$65536,"NENAJDENA POLICA")</f>
        <v>07-02-14</v>
      </c>
    </row>
    <row r="8817" spans="1:3" x14ac:dyDescent="0.25">
      <c r="A8817" s="1" t="s">
        <v>17061</v>
      </c>
      <c r="B8817" s="1" t="s">
        <v>17062</v>
      </c>
      <c r="C8817" t="str">
        <f>_xlfn.XLOOKUP(A8817,[1]SAP_data2!B$1:B$65536,[1]SAP_data2!A$1:A$65536,"NENAJDENA POLICA")</f>
        <v>07-02-12</v>
      </c>
    </row>
    <row r="8818" spans="1:3" x14ac:dyDescent="0.25">
      <c r="A8818" s="1" t="s">
        <v>17063</v>
      </c>
      <c r="B8818" s="1" t="s">
        <v>17064</v>
      </c>
      <c r="C8818" t="str">
        <f>_xlfn.XLOOKUP(A8818,[1]SAP_data2!B$1:B$65536,[1]SAP_data2!A$1:A$65536,"NENAJDENA POLICA")</f>
        <v>07-02-13</v>
      </c>
    </row>
    <row r="8819" spans="1:3" x14ac:dyDescent="0.25">
      <c r="A8819" s="1" t="s">
        <v>17065</v>
      </c>
      <c r="B8819" s="1" t="s">
        <v>17066</v>
      </c>
      <c r="C8819" t="str">
        <f>_xlfn.XLOOKUP(A8819,[1]SAP_data2!B$1:B$65536,[1]SAP_data2!A$1:A$65536,"NENAJDENA POLICA")</f>
        <v>07-02-12</v>
      </c>
    </row>
    <row r="8820" spans="1:3" x14ac:dyDescent="0.25">
      <c r="A8820" s="1" t="s">
        <v>17067</v>
      </c>
      <c r="B8820" s="1" t="s">
        <v>17068</v>
      </c>
      <c r="C8820" t="str">
        <f>_xlfn.XLOOKUP(A8820,[1]SAP_data2!B$1:B$65536,[1]SAP_data2!A$1:A$65536,"NENAJDENA POLICA")</f>
        <v>03-03-16</v>
      </c>
    </row>
    <row r="8821" spans="1:3" x14ac:dyDescent="0.25">
      <c r="A8821" s="1" t="s">
        <v>17069</v>
      </c>
      <c r="B8821" s="1" t="s">
        <v>17070</v>
      </c>
      <c r="C8821" t="str">
        <f>_xlfn.XLOOKUP(A8821,[1]SAP_data2!B$1:B$65536,[1]SAP_data2!A$1:A$65536,"NENAJDENA POLICA")</f>
        <v>07-02-13</v>
      </c>
    </row>
    <row r="8822" spans="1:3" x14ac:dyDescent="0.25">
      <c r="A8822" s="1" t="s">
        <v>17071</v>
      </c>
      <c r="B8822" s="1" t="s">
        <v>17072</v>
      </c>
      <c r="C8822" t="str">
        <f>_xlfn.XLOOKUP(A8822,[1]SAP_data2!B$1:B$65536,[1]SAP_data2!A$1:A$65536,"NENAJDENA POLICA")</f>
        <v>31-16-00</v>
      </c>
    </row>
    <row r="8823" spans="1:3" x14ac:dyDescent="0.25">
      <c r="A8823" s="1" t="s">
        <v>17073</v>
      </c>
      <c r="B8823" s="1" t="s">
        <v>17074</v>
      </c>
      <c r="C8823" t="str">
        <f>_xlfn.XLOOKUP(A8823,[1]SAP_data2!B$1:B$65536,[1]SAP_data2!A$1:A$65536,"NENAJDENA POLICA")</f>
        <v>31-16-00</v>
      </c>
    </row>
    <row r="8824" spans="1:3" x14ac:dyDescent="0.25">
      <c r="A8824" s="1" t="s">
        <v>17075</v>
      </c>
      <c r="B8824" s="1" t="s">
        <v>17076</v>
      </c>
      <c r="C8824" t="str">
        <f>_xlfn.XLOOKUP(A8824,[1]SAP_data2!B$1:B$65536,[1]SAP_data2!A$1:A$65536,"NENAJDENA POLICA")</f>
        <v>38-29-00</v>
      </c>
    </row>
    <row r="8825" spans="1:3" x14ac:dyDescent="0.25">
      <c r="A8825" s="1" t="s">
        <v>17077</v>
      </c>
      <c r="B8825" s="1" t="s">
        <v>17078</v>
      </c>
      <c r="C8825" t="str">
        <f>_xlfn.XLOOKUP(A8825,[1]SAP_data2!B$1:B$65536,[1]SAP_data2!A$1:A$65536,"NENAJDENA POLICA")</f>
        <v>38-29-00</v>
      </c>
    </row>
    <row r="8826" spans="1:3" x14ac:dyDescent="0.25">
      <c r="A8826" s="1" t="s">
        <v>17079</v>
      </c>
      <c r="B8826" s="1" t="s">
        <v>17080</v>
      </c>
      <c r="C8826" t="str">
        <f>_xlfn.XLOOKUP(A8826,[1]SAP_data2!B$1:B$65536,[1]SAP_data2!A$1:A$65536,"NENAJDENA POLICA")</f>
        <v>05-05-15</v>
      </c>
    </row>
    <row r="8827" spans="1:3" x14ac:dyDescent="0.25">
      <c r="A8827" s="1" t="s">
        <v>17081</v>
      </c>
      <c r="B8827" s="1" t="s">
        <v>17082</v>
      </c>
      <c r="C8827" t="str">
        <f>_xlfn.XLOOKUP(A8827,[1]SAP_data2!B$1:B$65536,[1]SAP_data2!A$1:A$65536,"NENAJDENA POLICA")</f>
        <v>11-03-17</v>
      </c>
    </row>
    <row r="8828" spans="1:3" x14ac:dyDescent="0.25">
      <c r="A8828" s="1" t="s">
        <v>17083</v>
      </c>
      <c r="B8828" s="1" t="s">
        <v>17084</v>
      </c>
      <c r="C8828" t="str">
        <f>_xlfn.XLOOKUP(A8828,[1]SAP_data2!B$1:B$65536,[1]SAP_data2!A$1:A$65536,"NENAJDENA POLICA")</f>
        <v>10-02-13</v>
      </c>
    </row>
    <row r="8829" spans="1:3" x14ac:dyDescent="0.25">
      <c r="A8829" s="1" t="s">
        <v>17085</v>
      </c>
      <c r="B8829" s="1" t="s">
        <v>17086</v>
      </c>
      <c r="C8829" t="str">
        <f>_xlfn.XLOOKUP(A8829,[1]SAP_data2!B$1:B$65536,[1]SAP_data2!A$1:A$65536,"NENAJDENA POLICA")</f>
        <v>28-01-04</v>
      </c>
    </row>
    <row r="8830" spans="1:3" x14ac:dyDescent="0.25">
      <c r="A8830" s="1" t="s">
        <v>17087</v>
      </c>
      <c r="B8830" s="1" t="s">
        <v>17088</v>
      </c>
      <c r="C8830" t="str">
        <f>_xlfn.XLOOKUP(A8830,[1]SAP_data2!B$1:B$65536,[1]SAP_data2!A$1:A$65536,"NENAJDENA POLICA")</f>
        <v>27-03-01</v>
      </c>
    </row>
    <row r="8831" spans="1:3" x14ac:dyDescent="0.25">
      <c r="A8831" s="1" t="s">
        <v>17089</v>
      </c>
      <c r="B8831" s="1" t="s">
        <v>17090</v>
      </c>
      <c r="C8831" t="str">
        <f>_xlfn.XLOOKUP(A8831,[1]SAP_data2!B$1:B$65536,[1]SAP_data2!A$1:A$65536,"NENAJDENA POLICA")</f>
        <v>05-05-12</v>
      </c>
    </row>
    <row r="8832" spans="1:3" x14ac:dyDescent="0.25">
      <c r="A8832" s="1" t="s">
        <v>17091</v>
      </c>
      <c r="B8832" s="1" t="s">
        <v>17092</v>
      </c>
      <c r="C8832" t="str">
        <f>_xlfn.XLOOKUP(A8832,[1]SAP_data2!B$1:B$65536,[1]SAP_data2!A$1:A$65536,"NENAJDENA POLICA")</f>
        <v>53-01-04</v>
      </c>
    </row>
    <row r="8833" spans="1:3" x14ac:dyDescent="0.25">
      <c r="A8833" s="1" t="s">
        <v>17093</v>
      </c>
      <c r="B8833" s="1" t="s">
        <v>17094</v>
      </c>
      <c r="C8833" t="str">
        <f>_xlfn.XLOOKUP(A8833,[1]SAP_data2!B$1:B$65536,[1]SAP_data2!A$1:A$65536,"NENAJDENA POLICA")</f>
        <v>53-02-02</v>
      </c>
    </row>
    <row r="8834" spans="1:3" x14ac:dyDescent="0.25">
      <c r="A8834" s="1" t="s">
        <v>17095</v>
      </c>
      <c r="B8834" s="1" t="s">
        <v>17096</v>
      </c>
      <c r="C8834" t="str">
        <f>_xlfn.XLOOKUP(A8834,[1]SAP_data2!B$1:B$65536,[1]SAP_data2!A$1:A$65536,"NENAJDENA POLICA")</f>
        <v>36-27-03</v>
      </c>
    </row>
    <row r="8835" spans="1:3" x14ac:dyDescent="0.25">
      <c r="A8835" s="1" t="s">
        <v>17097</v>
      </c>
      <c r="B8835" s="1" t="s">
        <v>17098</v>
      </c>
      <c r="C8835" t="str">
        <f>_xlfn.XLOOKUP(A8835,[1]SAP_data2!B$1:B$65536,[1]SAP_data2!A$1:A$65536,"NENAJDENA POLICA")</f>
        <v>53-01-05</v>
      </c>
    </row>
    <row r="8836" spans="1:3" x14ac:dyDescent="0.25">
      <c r="A8836" s="1" t="s">
        <v>17099</v>
      </c>
      <c r="B8836" s="1" t="s">
        <v>17100</v>
      </c>
      <c r="C8836" t="str">
        <f>_xlfn.XLOOKUP(A8836,[1]SAP_data2!B$1:B$65536,[1]SAP_data2!A$1:A$65536,"NENAJDENA POLICA")</f>
        <v>36-27-03</v>
      </c>
    </row>
    <row r="8837" spans="1:3" x14ac:dyDescent="0.25">
      <c r="A8837" s="1" t="s">
        <v>17101</v>
      </c>
      <c r="B8837" s="1" t="s">
        <v>17102</v>
      </c>
      <c r="C8837" t="str">
        <f>_xlfn.XLOOKUP(A8837,[1]SAP_data2!B$1:B$65536,[1]SAP_data2!A$1:A$65536,"NENAJDENA POLICA")</f>
        <v>36-27-02</v>
      </c>
    </row>
    <row r="8838" spans="1:3" x14ac:dyDescent="0.25">
      <c r="A8838" s="1" t="s">
        <v>17103</v>
      </c>
      <c r="B8838" s="1" t="s">
        <v>17104</v>
      </c>
      <c r="C8838" t="str">
        <f>_xlfn.XLOOKUP(A8838,[1]SAP_data2!B$1:B$65536,[1]SAP_data2!A$1:A$65536,"NENAJDENA POLICA")</f>
        <v>54-01-01</v>
      </c>
    </row>
    <row r="8839" spans="1:3" x14ac:dyDescent="0.25">
      <c r="A8839" s="1" t="s">
        <v>17105</v>
      </c>
      <c r="B8839" s="1" t="s">
        <v>17106</v>
      </c>
      <c r="C8839" t="str">
        <f>_xlfn.XLOOKUP(A8839,[1]SAP_data2!B$1:B$65536,[1]SAP_data2!A$1:A$65536,"NENAJDENA POLICA")</f>
        <v>33-09-00</v>
      </c>
    </row>
    <row r="8840" spans="1:3" x14ac:dyDescent="0.25">
      <c r="A8840" s="1" t="s">
        <v>17107</v>
      </c>
      <c r="B8840" s="1" t="s">
        <v>17108</v>
      </c>
      <c r="C8840" t="str">
        <f>_xlfn.XLOOKUP(A8840,[1]SAP_data2!B$1:B$65536,[1]SAP_data2!A$1:A$65536,"NENAJDENA POLICA")</f>
        <v>30-04-01</v>
      </c>
    </row>
    <row r="8841" spans="1:3" x14ac:dyDescent="0.25">
      <c r="A8841" s="1" t="s">
        <v>17109</v>
      </c>
      <c r="B8841" s="1" t="s">
        <v>17110</v>
      </c>
      <c r="C8841" t="str">
        <f>_xlfn.XLOOKUP(A8841,[1]SAP_data2!B$1:B$65536,[1]SAP_data2!A$1:A$65536,"NENAJDENA POLICA")</f>
        <v>36-26-01</v>
      </c>
    </row>
    <row r="8842" spans="1:3" x14ac:dyDescent="0.25">
      <c r="A8842" s="1" t="s">
        <v>17111</v>
      </c>
      <c r="B8842" s="1" t="s">
        <v>17112</v>
      </c>
      <c r="C8842" t="str">
        <f>_xlfn.XLOOKUP(A8842,[1]SAP_data2!B$1:B$65536,[1]SAP_data2!A$1:A$65536,"NENAJDENA POLICA")</f>
        <v>32-40-00</v>
      </c>
    </row>
    <row r="8843" spans="1:3" x14ac:dyDescent="0.25">
      <c r="A8843" s="1" t="s">
        <v>17113</v>
      </c>
      <c r="B8843" s="1" t="s">
        <v>17114</v>
      </c>
      <c r="C8843" t="str">
        <f>_xlfn.XLOOKUP(A8843,[1]SAP_data2!B$1:B$65536,[1]SAP_data2!A$1:A$65536,"NENAJDENA POLICA")</f>
        <v>33-36-00</v>
      </c>
    </row>
    <row r="8844" spans="1:3" x14ac:dyDescent="0.25">
      <c r="A8844" s="1" t="s">
        <v>17115</v>
      </c>
      <c r="B8844" s="1" t="s">
        <v>17116</v>
      </c>
      <c r="C8844" t="str">
        <f>_xlfn.XLOOKUP(A8844,[1]SAP_data2!B$1:B$65536,[1]SAP_data2!A$1:A$65536,"NENAJDENA POLICA")</f>
        <v>02-04-07</v>
      </c>
    </row>
    <row r="8845" spans="1:3" x14ac:dyDescent="0.25">
      <c r="A8845" s="1" t="s">
        <v>17117</v>
      </c>
      <c r="B8845" s="1" t="s">
        <v>17118</v>
      </c>
      <c r="C8845" t="str">
        <f>_xlfn.XLOOKUP(A8845,[1]SAP_data2!B$1:B$65536,[1]SAP_data2!A$1:A$65536,"NENAJDENA POLICA")</f>
        <v>05-05-13</v>
      </c>
    </row>
    <row r="8846" spans="1:3" x14ac:dyDescent="0.25">
      <c r="A8846" s="1" t="s">
        <v>17119</v>
      </c>
      <c r="B8846" s="1" t="s">
        <v>17120</v>
      </c>
      <c r="C8846" t="str">
        <f>_xlfn.XLOOKUP(A8846,[1]SAP_data2!B$1:B$65536,[1]SAP_data2!A$1:A$65536,"NENAJDENA POLICA")</f>
        <v>33-17-00</v>
      </c>
    </row>
    <row r="8847" spans="1:3" x14ac:dyDescent="0.25">
      <c r="A8847" s="1" t="s">
        <v>17121</v>
      </c>
      <c r="B8847" s="1" t="s">
        <v>17122</v>
      </c>
      <c r="C8847" t="str">
        <f>_xlfn.XLOOKUP(A8847,[1]SAP_data2!B$1:B$65536,[1]SAP_data2!A$1:A$65536,"NENAJDENA POLICA")</f>
        <v>NENAJDENA POLICA</v>
      </c>
    </row>
    <row r="8848" spans="1:3" x14ac:dyDescent="0.25">
      <c r="A8848" s="1" t="s">
        <v>17123</v>
      </c>
      <c r="B8848" s="1" t="s">
        <v>17124</v>
      </c>
      <c r="C8848" t="str">
        <f>_xlfn.XLOOKUP(A8848,[1]SAP_data2!B$1:B$65536,[1]SAP_data2!A$1:A$65536,"NENAJDENA POLICA")</f>
        <v>30-23-01</v>
      </c>
    </row>
    <row r="8849" spans="1:3" x14ac:dyDescent="0.25">
      <c r="A8849" s="1" t="s">
        <v>17125</v>
      </c>
      <c r="B8849" s="1" t="s">
        <v>17126</v>
      </c>
      <c r="C8849" t="str">
        <f>_xlfn.XLOOKUP(A8849,[1]SAP_data2!B$1:B$65536,[1]SAP_data2!A$1:A$65536,"NENAJDENA POLICA")</f>
        <v>05-03-17</v>
      </c>
    </row>
    <row r="8850" spans="1:3" x14ac:dyDescent="0.25">
      <c r="A8850" s="1" t="s">
        <v>17127</v>
      </c>
      <c r="B8850" s="1" t="s">
        <v>17128</v>
      </c>
      <c r="C8850" t="str">
        <f>_xlfn.XLOOKUP(A8850,[1]SAP_data2!B$1:B$65536,[1]SAP_data2!A$1:A$65536,"NENAJDENA POLICA")</f>
        <v>36-02-02</v>
      </c>
    </row>
    <row r="8851" spans="1:3" x14ac:dyDescent="0.25">
      <c r="A8851" s="1" t="s">
        <v>17129</v>
      </c>
      <c r="B8851" s="1" t="s">
        <v>17130</v>
      </c>
      <c r="C8851" t="str">
        <f>_xlfn.XLOOKUP(A8851,[1]SAP_data2!B$1:B$65536,[1]SAP_data2!A$1:A$65536,"NENAJDENA POLICA")</f>
        <v>31-07-03</v>
      </c>
    </row>
    <row r="8852" spans="1:3" x14ac:dyDescent="0.25">
      <c r="A8852" s="1" t="s">
        <v>17131</v>
      </c>
      <c r="B8852" s="1" t="s">
        <v>17132</v>
      </c>
      <c r="C8852" t="str">
        <f>_xlfn.XLOOKUP(A8852,[1]SAP_data2!B$1:B$65536,[1]SAP_data2!A$1:A$65536,"NENAJDENA POLICA")</f>
        <v>30-03-02</v>
      </c>
    </row>
    <row r="8853" spans="1:3" x14ac:dyDescent="0.25">
      <c r="A8853" s="1" t="s">
        <v>17133</v>
      </c>
      <c r="B8853" s="1" t="s">
        <v>17134</v>
      </c>
      <c r="C8853" t="str">
        <f>_xlfn.XLOOKUP(A8853,[1]SAP_data2!B$1:B$65536,[1]SAP_data2!A$1:A$65536,"NENAJDENA POLICA")</f>
        <v>51-01-03</v>
      </c>
    </row>
    <row r="8854" spans="1:3" x14ac:dyDescent="0.25">
      <c r="A8854" s="1" t="s">
        <v>17135</v>
      </c>
      <c r="B8854" s="1" t="s">
        <v>17136</v>
      </c>
      <c r="C8854" t="str">
        <f>_xlfn.XLOOKUP(A8854,[1]SAP_data2!B$1:B$65536,[1]SAP_data2!A$1:A$65536,"NENAJDENA POLICA")</f>
        <v>01-05-01</v>
      </c>
    </row>
    <row r="8855" spans="1:3" x14ac:dyDescent="0.25">
      <c r="A8855" s="1" t="s">
        <v>17137</v>
      </c>
      <c r="B8855" s="1" t="s">
        <v>17138</v>
      </c>
      <c r="C8855" t="str">
        <f>_xlfn.XLOOKUP(A8855,[1]SAP_data2!B$1:B$65536,[1]SAP_data2!A$1:A$65536,"NENAJDENA POLICA")</f>
        <v>38-25-00</v>
      </c>
    </row>
    <row r="8856" spans="1:3" x14ac:dyDescent="0.25">
      <c r="A8856" s="1" t="s">
        <v>17139</v>
      </c>
      <c r="B8856" s="1" t="s">
        <v>17140</v>
      </c>
      <c r="C8856" t="str">
        <f>_xlfn.XLOOKUP(A8856,[1]SAP_data2!B$1:B$65536,[1]SAP_data2!A$1:A$65536,"NENAJDENA POLICA")</f>
        <v>05-02-08</v>
      </c>
    </row>
    <row r="8857" spans="1:3" x14ac:dyDescent="0.25">
      <c r="A8857" s="1" t="s">
        <v>17141</v>
      </c>
      <c r="B8857" s="1" t="s">
        <v>17142</v>
      </c>
      <c r="C8857" t="str">
        <f>_xlfn.XLOOKUP(A8857,[1]SAP_data2!B$1:B$65536,[1]SAP_data2!A$1:A$65536,"NENAJDENA POLICA")</f>
        <v>31-09-03</v>
      </c>
    </row>
    <row r="8858" spans="1:3" x14ac:dyDescent="0.25">
      <c r="A8858" s="1" t="s">
        <v>17143</v>
      </c>
      <c r="B8858" s="1" t="s">
        <v>17144</v>
      </c>
      <c r="C8858" t="str">
        <f>_xlfn.XLOOKUP(A8858,[1]SAP_data2!B$1:B$65536,[1]SAP_data2!A$1:A$65536,"NENAJDENA POLICA")</f>
        <v>03-02-12</v>
      </c>
    </row>
    <row r="8859" spans="1:3" x14ac:dyDescent="0.25">
      <c r="A8859" s="1" t="s">
        <v>17145</v>
      </c>
      <c r="B8859" s="1" t="s">
        <v>17146</v>
      </c>
      <c r="C8859" t="str">
        <f>_xlfn.XLOOKUP(A8859,[1]SAP_data2!B$1:B$65536,[1]SAP_data2!A$1:A$65536,"NENAJDENA POLICA")</f>
        <v>30-04-02</v>
      </c>
    </row>
    <row r="8860" spans="1:3" x14ac:dyDescent="0.25">
      <c r="A8860" s="1" t="s">
        <v>17147</v>
      </c>
      <c r="B8860" s="1" t="s">
        <v>17148</v>
      </c>
      <c r="C8860" t="str">
        <f>_xlfn.XLOOKUP(A8860,[1]SAP_data2!B$1:B$65536,[1]SAP_data2!A$1:A$65536,"NENAJDENA POLICA")</f>
        <v>34-42-00</v>
      </c>
    </row>
    <row r="8861" spans="1:3" x14ac:dyDescent="0.25">
      <c r="A8861" s="1" t="s">
        <v>17149</v>
      </c>
      <c r="B8861" s="1" t="s">
        <v>17150</v>
      </c>
      <c r="C8861" t="str">
        <f>_xlfn.XLOOKUP(A8861,[1]SAP_data2!B$1:B$65536,[1]SAP_data2!A$1:A$65536,"NENAJDENA POLICA")</f>
        <v>36-23-02</v>
      </c>
    </row>
    <row r="8862" spans="1:3" x14ac:dyDescent="0.25">
      <c r="A8862" s="1" t="s">
        <v>17151</v>
      </c>
      <c r="B8862" s="1" t="s">
        <v>17152</v>
      </c>
      <c r="C8862" t="str">
        <f>_xlfn.XLOOKUP(A8862,[1]SAP_data2!B$1:B$65536,[1]SAP_data2!A$1:A$65536,"NENAJDENA POLICA")</f>
        <v>32-37-00</v>
      </c>
    </row>
    <row r="8863" spans="1:3" x14ac:dyDescent="0.25">
      <c r="A8863" s="1" t="s">
        <v>17153</v>
      </c>
      <c r="B8863" s="1" t="s">
        <v>17154</v>
      </c>
      <c r="C8863" t="str">
        <f>_xlfn.XLOOKUP(A8863,[1]SAP_data2!B$1:B$65536,[1]SAP_data2!A$1:A$65536,"NENAJDENA POLICA")</f>
        <v>12-02-09</v>
      </c>
    </row>
    <row r="8864" spans="1:3" x14ac:dyDescent="0.25">
      <c r="A8864" s="1" t="s">
        <v>17155</v>
      </c>
      <c r="B8864" s="1" t="s">
        <v>17156</v>
      </c>
      <c r="C8864" t="str">
        <f>_xlfn.XLOOKUP(A8864,[1]SAP_data2!B$1:B$65536,[1]SAP_data2!A$1:A$65536,"NENAJDENA POLICA")</f>
        <v>30-04-01</v>
      </c>
    </row>
    <row r="8865" spans="1:3" x14ac:dyDescent="0.25">
      <c r="A8865" s="1" t="s">
        <v>17157</v>
      </c>
      <c r="B8865" s="1" t="s">
        <v>17158</v>
      </c>
      <c r="C8865" t="str">
        <f>_xlfn.XLOOKUP(A8865,[1]SAP_data2!B$1:B$65536,[1]SAP_data2!A$1:A$65536,"NENAJDENA POLICA")</f>
        <v>34-43-00</v>
      </c>
    </row>
    <row r="8866" spans="1:3" x14ac:dyDescent="0.25">
      <c r="A8866" s="1" t="s">
        <v>17159</v>
      </c>
      <c r="B8866" s="1" t="s">
        <v>17160</v>
      </c>
      <c r="C8866" t="str">
        <f>_xlfn.XLOOKUP(A8866,[1]SAP_data2!B$1:B$65536,[1]SAP_data2!A$1:A$65536,"NENAJDENA POLICA")</f>
        <v>36-27-02</v>
      </c>
    </row>
    <row r="8867" spans="1:3" x14ac:dyDescent="0.25">
      <c r="A8867" s="1" t="s">
        <v>17161</v>
      </c>
      <c r="B8867" s="1" t="s">
        <v>17162</v>
      </c>
      <c r="C8867" t="str">
        <f>_xlfn.XLOOKUP(A8867,[1]SAP_data2!B$1:B$65536,[1]SAP_data2!A$1:A$65536,"NENAJDENA POLICA")</f>
        <v>04-02-02</v>
      </c>
    </row>
    <row r="8868" spans="1:3" x14ac:dyDescent="0.25">
      <c r="A8868" s="1" t="s">
        <v>17163</v>
      </c>
      <c r="B8868" s="1" t="s">
        <v>17164</v>
      </c>
      <c r="C8868" t="str">
        <f>_xlfn.XLOOKUP(A8868,[1]SAP_data2!B$1:B$65536,[1]SAP_data2!A$1:A$65536,"NENAJDENA POLICA")</f>
        <v>36-07-01</v>
      </c>
    </row>
    <row r="8869" spans="1:3" x14ac:dyDescent="0.25">
      <c r="A8869" s="1" t="s">
        <v>17165</v>
      </c>
      <c r="B8869" s="1" t="s">
        <v>17166</v>
      </c>
      <c r="C8869" t="str">
        <f>_xlfn.XLOOKUP(A8869,[1]SAP_data2!B$1:B$65536,[1]SAP_data2!A$1:A$65536,"NENAJDENA POLICA")</f>
        <v>24-03-02</v>
      </c>
    </row>
    <row r="8870" spans="1:3" x14ac:dyDescent="0.25">
      <c r="A8870" s="1" t="s">
        <v>17167</v>
      </c>
      <c r="B8870" s="1" t="s">
        <v>17168</v>
      </c>
      <c r="C8870" t="str">
        <f>_xlfn.XLOOKUP(A8870,[1]SAP_data2!B$1:B$65536,[1]SAP_data2!A$1:A$65536,"NENAJDENA POLICA")</f>
        <v>19-04-00</v>
      </c>
    </row>
    <row r="8871" spans="1:3" x14ac:dyDescent="0.25">
      <c r="A8871" s="1" t="s">
        <v>17169</v>
      </c>
      <c r="B8871" s="1" t="s">
        <v>17170</v>
      </c>
      <c r="C8871" t="str">
        <f>_xlfn.XLOOKUP(A8871,[1]SAP_data2!B$1:B$65536,[1]SAP_data2!A$1:A$65536,"NENAJDENA POLICA")</f>
        <v>24-01-02</v>
      </c>
    </row>
    <row r="8872" spans="1:3" x14ac:dyDescent="0.25">
      <c r="A8872" s="1" t="s">
        <v>17171</v>
      </c>
      <c r="B8872" s="1" t="s">
        <v>17172</v>
      </c>
      <c r="C8872" t="str">
        <f>_xlfn.XLOOKUP(A8872,[1]SAP_data2!B$1:B$65536,[1]SAP_data2!A$1:A$65536,"NENAJDENA POLICA")</f>
        <v>NENAJDENA POLICA</v>
      </c>
    </row>
    <row r="8873" spans="1:3" x14ac:dyDescent="0.25">
      <c r="A8873" s="1" t="s">
        <v>17173</v>
      </c>
      <c r="B8873" s="1" t="s">
        <v>17174</v>
      </c>
      <c r="C8873" t="str">
        <f>_xlfn.XLOOKUP(A8873,[1]SAP_data2!B$1:B$65536,[1]SAP_data2!A$1:A$65536,"NENAJDENA POLICA")</f>
        <v>24-03-02</v>
      </c>
    </row>
    <row r="8874" spans="1:3" x14ac:dyDescent="0.25">
      <c r="A8874" s="1" t="s">
        <v>17175</v>
      </c>
      <c r="B8874" s="1" t="s">
        <v>17176</v>
      </c>
      <c r="C8874" t="str">
        <f>_xlfn.XLOOKUP(A8874,[1]SAP_data2!B$1:B$65536,[1]SAP_data2!A$1:A$65536,"NENAJDENA POLICA")</f>
        <v>24-03-02</v>
      </c>
    </row>
    <row r="8875" spans="1:3" x14ac:dyDescent="0.25">
      <c r="A8875" s="1" t="s">
        <v>17177</v>
      </c>
      <c r="B8875" s="1" t="s">
        <v>17178</v>
      </c>
      <c r="C8875" t="str">
        <f>_xlfn.XLOOKUP(A8875,[1]SAP_data2!B$1:B$65536,[1]SAP_data2!A$1:A$65536,"NENAJDENA POLICA")</f>
        <v>36-06-02</v>
      </c>
    </row>
    <row r="8876" spans="1:3" x14ac:dyDescent="0.25">
      <c r="A8876" s="1" t="s">
        <v>17179</v>
      </c>
      <c r="B8876" s="1" t="s">
        <v>17180</v>
      </c>
      <c r="C8876" t="str">
        <f>_xlfn.XLOOKUP(A8876,[1]SAP_data2!B$1:B$65536,[1]SAP_data2!A$1:A$65536,"NENAJDENA POLICA")</f>
        <v>NENAJDENA POLICA</v>
      </c>
    </row>
    <row r="8877" spans="1:3" x14ac:dyDescent="0.25">
      <c r="A8877" s="1" t="s">
        <v>17181</v>
      </c>
      <c r="B8877" s="1" t="s">
        <v>17182</v>
      </c>
      <c r="C8877" t="str">
        <f>_xlfn.XLOOKUP(A8877,[1]SAP_data2!B$1:B$65536,[1]SAP_data2!A$1:A$65536,"NENAJDENA POLICA")</f>
        <v>44-10-00</v>
      </c>
    </row>
    <row r="8878" spans="1:3" x14ac:dyDescent="0.25">
      <c r="A8878" s="1" t="s">
        <v>17183</v>
      </c>
      <c r="B8878" s="1" t="s">
        <v>17184</v>
      </c>
      <c r="C8878" t="str">
        <f>_xlfn.XLOOKUP(A8878,[1]SAP_data2!B$1:B$65536,[1]SAP_data2!A$1:A$65536,"NENAJDENA POLICA")</f>
        <v>05-01-02</v>
      </c>
    </row>
    <row r="8879" spans="1:3" x14ac:dyDescent="0.25">
      <c r="A8879" s="1" t="s">
        <v>17185</v>
      </c>
      <c r="B8879" s="1" t="s">
        <v>17186</v>
      </c>
      <c r="C8879" t="str">
        <f>_xlfn.XLOOKUP(A8879,[1]SAP_data2!B$1:B$65536,[1]SAP_data2!A$1:A$65536,"NENAJDENA POLICA")</f>
        <v>07-02-12</v>
      </c>
    </row>
    <row r="8880" spans="1:3" x14ac:dyDescent="0.25">
      <c r="A8880" s="1" t="s">
        <v>17187</v>
      </c>
      <c r="B8880" s="1" t="s">
        <v>17188</v>
      </c>
      <c r="C8880" t="str">
        <f>_xlfn.XLOOKUP(A8880,[1]SAP_data2!B$1:B$65536,[1]SAP_data2!A$1:A$65536,"NENAJDENA POLICA")</f>
        <v>31-09-02</v>
      </c>
    </row>
    <row r="8881" spans="1:3" x14ac:dyDescent="0.25">
      <c r="A8881" s="1" t="s">
        <v>17189</v>
      </c>
      <c r="B8881" s="1" t="s">
        <v>17190</v>
      </c>
      <c r="C8881" t="str">
        <f>_xlfn.XLOOKUP(A8881,[1]SAP_data2!B$1:B$65536,[1]SAP_data2!A$1:A$65536,"NENAJDENA POLICA")</f>
        <v>31-09-02</v>
      </c>
    </row>
    <row r="8882" spans="1:3" x14ac:dyDescent="0.25">
      <c r="A8882" s="1" t="s">
        <v>17191</v>
      </c>
      <c r="B8882" s="1" t="s">
        <v>17192</v>
      </c>
      <c r="C8882" t="str">
        <f>_xlfn.XLOOKUP(A8882,[1]SAP_data2!B$1:B$65536,[1]SAP_data2!A$1:A$65536,"NENAJDENA POLICA")</f>
        <v>35-01-00</v>
      </c>
    </row>
    <row r="8883" spans="1:3" x14ac:dyDescent="0.25">
      <c r="A8883" s="1" t="s">
        <v>17193</v>
      </c>
      <c r="B8883" s="1" t="s">
        <v>17194</v>
      </c>
      <c r="C8883" t="str">
        <f>_xlfn.XLOOKUP(A8883,[1]SAP_data2!B$1:B$65536,[1]SAP_data2!A$1:A$65536,"NENAJDENA POLICA")</f>
        <v>31-09-02</v>
      </c>
    </row>
    <row r="8884" spans="1:3" x14ac:dyDescent="0.25">
      <c r="A8884" s="1" t="s">
        <v>17195</v>
      </c>
      <c r="B8884" s="1" t="s">
        <v>17196</v>
      </c>
      <c r="C8884" t="str">
        <f>_xlfn.XLOOKUP(A8884,[1]SAP_data2!B$1:B$65536,[1]SAP_data2!A$1:A$65536,"NENAJDENA POLICA")</f>
        <v>NENAJDENA POLICA</v>
      </c>
    </row>
    <row r="8885" spans="1:3" x14ac:dyDescent="0.25">
      <c r="A8885" s="1" t="s">
        <v>17197</v>
      </c>
      <c r="B8885" s="1" t="s">
        <v>17198</v>
      </c>
      <c r="C8885" t="str">
        <f>_xlfn.XLOOKUP(A8885,[1]SAP_data2!B$1:B$65536,[1]SAP_data2!A$1:A$65536,"NENAJDENA POLICA")</f>
        <v>28-07-01</v>
      </c>
    </row>
    <row r="8886" spans="1:3" x14ac:dyDescent="0.25">
      <c r="A8886" s="1" t="s">
        <v>17199</v>
      </c>
      <c r="B8886" s="1" t="s">
        <v>17200</v>
      </c>
      <c r="C8886" t="str">
        <f>_xlfn.XLOOKUP(A8886,[1]SAP_data2!B$1:B$65536,[1]SAP_data2!A$1:A$65536,"NENAJDENA POLICA")</f>
        <v>36-04-01</v>
      </c>
    </row>
    <row r="8887" spans="1:3" x14ac:dyDescent="0.25">
      <c r="A8887" s="1" t="s">
        <v>17201</v>
      </c>
      <c r="B8887" s="1" t="s">
        <v>17202</v>
      </c>
      <c r="C8887" t="str">
        <f>_xlfn.XLOOKUP(A8887,[1]SAP_data2!B$1:B$65536,[1]SAP_data2!A$1:A$65536,"NENAJDENA POLICA")</f>
        <v>40-12-00</v>
      </c>
    </row>
    <row r="8888" spans="1:3" x14ac:dyDescent="0.25">
      <c r="A8888" s="1" t="s">
        <v>17203</v>
      </c>
      <c r="B8888" s="1" t="s">
        <v>17204</v>
      </c>
      <c r="C8888" t="str">
        <f>_xlfn.XLOOKUP(A8888,[1]SAP_data2!B$1:B$65536,[1]SAP_data2!A$1:A$65536,"NENAJDENA POLICA")</f>
        <v>40-18-00</v>
      </c>
    </row>
    <row r="8889" spans="1:3" x14ac:dyDescent="0.25">
      <c r="A8889" s="1" t="s">
        <v>17205</v>
      </c>
      <c r="B8889" s="1" t="s">
        <v>17206</v>
      </c>
      <c r="C8889" t="str">
        <f>_xlfn.XLOOKUP(A8889,[1]SAP_data2!B$1:B$65536,[1]SAP_data2!A$1:A$65536,"NENAJDENA POLICA")</f>
        <v>31-07-02</v>
      </c>
    </row>
    <row r="8890" spans="1:3" x14ac:dyDescent="0.25">
      <c r="A8890" s="1" t="s">
        <v>17207</v>
      </c>
      <c r="B8890" s="1" t="s">
        <v>17208</v>
      </c>
      <c r="C8890" t="str">
        <f>_xlfn.XLOOKUP(A8890,[1]SAP_data2!B$1:B$65536,[1]SAP_data2!A$1:A$65536,"NENAJDENA POLICA")</f>
        <v>34-36-00</v>
      </c>
    </row>
    <row r="8891" spans="1:3" x14ac:dyDescent="0.25">
      <c r="A8891" s="1" t="s">
        <v>17209</v>
      </c>
      <c r="B8891" s="1" t="s">
        <v>17210</v>
      </c>
      <c r="C8891" t="str">
        <f>_xlfn.XLOOKUP(A8891,[1]SAP_data2!B$1:B$65536,[1]SAP_data2!A$1:A$65536,"NENAJDENA POLICA")</f>
        <v>34-36-00</v>
      </c>
    </row>
    <row r="8892" spans="1:3" x14ac:dyDescent="0.25">
      <c r="A8892" s="1" t="s">
        <v>17211</v>
      </c>
      <c r="B8892" s="1" t="s">
        <v>17212</v>
      </c>
      <c r="C8892" t="str">
        <f>_xlfn.XLOOKUP(A8892,[1]SAP_data2!B$1:B$65536,[1]SAP_data2!A$1:A$65536,"NENAJDENA POLICA")</f>
        <v>31-13-02</v>
      </c>
    </row>
    <row r="8893" spans="1:3" x14ac:dyDescent="0.25">
      <c r="A8893" s="1" t="s">
        <v>17213</v>
      </c>
      <c r="B8893" s="1" t="s">
        <v>17214</v>
      </c>
      <c r="C8893" t="str">
        <f>_xlfn.XLOOKUP(A8893,[1]SAP_data2!B$1:B$65536,[1]SAP_data2!A$1:A$65536,"NENAJDENA POLICA")</f>
        <v>36-25-03</v>
      </c>
    </row>
    <row r="8894" spans="1:3" x14ac:dyDescent="0.25">
      <c r="A8894" s="1" t="s">
        <v>17215</v>
      </c>
      <c r="B8894" s="1" t="s">
        <v>17216</v>
      </c>
      <c r="C8894" t="str">
        <f>_xlfn.XLOOKUP(A8894,[1]SAP_data2!B$1:B$65536,[1]SAP_data2!A$1:A$65536,"NENAJDENA POLICA")</f>
        <v>34-14-00</v>
      </c>
    </row>
    <row r="8895" spans="1:3" x14ac:dyDescent="0.25">
      <c r="A8895" s="1" t="s">
        <v>17217</v>
      </c>
      <c r="B8895" s="1" t="s">
        <v>17218</v>
      </c>
      <c r="C8895" t="str">
        <f>_xlfn.XLOOKUP(A8895,[1]SAP_data2!B$1:B$65536,[1]SAP_data2!A$1:A$65536,"NENAJDENA POLICA")</f>
        <v>31-14-02</v>
      </c>
    </row>
    <row r="8896" spans="1:3" x14ac:dyDescent="0.25">
      <c r="A8896" s="1" t="s">
        <v>17219</v>
      </c>
      <c r="B8896" s="1" t="s">
        <v>17220</v>
      </c>
      <c r="C8896" t="str">
        <f>_xlfn.XLOOKUP(A8896,[1]SAP_data2!B$1:B$65536,[1]SAP_data2!A$1:A$65536,"NENAJDENA POLICA")</f>
        <v>NENAJDENA POLICA</v>
      </c>
    </row>
    <row r="8897" spans="1:3" x14ac:dyDescent="0.25">
      <c r="A8897" s="1" t="s">
        <v>17221</v>
      </c>
      <c r="B8897" s="1" t="s">
        <v>17222</v>
      </c>
      <c r="C8897" t="str">
        <f>_xlfn.XLOOKUP(A8897,[1]SAP_data2!B$1:B$65536,[1]SAP_data2!A$1:A$65536,"NENAJDENA POLICA")</f>
        <v>07-05-03</v>
      </c>
    </row>
    <row r="8898" spans="1:3" x14ac:dyDescent="0.25">
      <c r="A8898" s="1" t="s">
        <v>17223</v>
      </c>
      <c r="B8898" s="1" t="s">
        <v>17224</v>
      </c>
      <c r="C8898" t="str">
        <f>_xlfn.XLOOKUP(A8898,[1]SAP_data2!B$1:B$65536,[1]SAP_data2!A$1:A$65536,"NENAJDENA POLICA")</f>
        <v>05-05-13</v>
      </c>
    </row>
    <row r="8899" spans="1:3" x14ac:dyDescent="0.25">
      <c r="A8899" s="1" t="s">
        <v>17225</v>
      </c>
      <c r="B8899" s="1" t="s">
        <v>17226</v>
      </c>
      <c r="C8899" t="str">
        <f>_xlfn.XLOOKUP(A8899,[1]SAP_data2!B$1:B$65536,[1]SAP_data2!A$1:A$65536,"NENAJDENA POLICA")</f>
        <v>30-19-00</v>
      </c>
    </row>
    <row r="8900" spans="1:3" x14ac:dyDescent="0.25">
      <c r="A8900" s="1" t="s">
        <v>17227</v>
      </c>
      <c r="B8900" s="1" t="s">
        <v>17228</v>
      </c>
      <c r="C8900" t="str">
        <f>_xlfn.XLOOKUP(A8900,[1]SAP_data2!B$1:B$65536,[1]SAP_data2!A$1:A$65536,"NENAJDENA POLICA")</f>
        <v>36-25-02</v>
      </c>
    </row>
    <row r="8901" spans="1:3" x14ac:dyDescent="0.25">
      <c r="A8901" s="1" t="s">
        <v>17229</v>
      </c>
      <c r="B8901" s="1" t="s">
        <v>17230</v>
      </c>
      <c r="C8901" t="str">
        <f>_xlfn.XLOOKUP(A8901,[1]SAP_data2!B$1:B$65536,[1]SAP_data2!A$1:A$65536,"NENAJDENA POLICA")</f>
        <v>NENAJDENA POLICA</v>
      </c>
    </row>
    <row r="8902" spans="1:3" x14ac:dyDescent="0.25">
      <c r="A8902" s="1" t="s">
        <v>17231</v>
      </c>
      <c r="B8902" s="1" t="s">
        <v>17232</v>
      </c>
      <c r="C8902" t="str">
        <f>_xlfn.XLOOKUP(A8902,[1]SAP_data2!B$1:B$65536,[1]SAP_data2!A$1:A$65536,"NENAJDENA POLICA")</f>
        <v>NENAJDENA POLICA</v>
      </c>
    </row>
    <row r="8903" spans="1:3" x14ac:dyDescent="0.25">
      <c r="A8903" s="1" t="s">
        <v>17233</v>
      </c>
      <c r="B8903" s="1" t="s">
        <v>17234</v>
      </c>
      <c r="C8903" t="str">
        <f>_xlfn.XLOOKUP(A8903,[1]SAP_data2!B$1:B$65536,[1]SAP_data2!A$1:A$65536,"NENAJDENA POLICA")</f>
        <v>30-21-02</v>
      </c>
    </row>
    <row r="8904" spans="1:3" x14ac:dyDescent="0.25">
      <c r="A8904" s="1" t="s">
        <v>17235</v>
      </c>
      <c r="B8904" s="1" t="s">
        <v>17236</v>
      </c>
      <c r="C8904" t="str">
        <f>_xlfn.XLOOKUP(A8904,[1]SAP_data2!B$1:B$65536,[1]SAP_data2!A$1:A$65536,"NENAJDENA POLICA")</f>
        <v>53-04-06</v>
      </c>
    </row>
    <row r="8905" spans="1:3" x14ac:dyDescent="0.25">
      <c r="A8905" s="1" t="s">
        <v>17237</v>
      </c>
      <c r="B8905" s="1" t="s">
        <v>17238</v>
      </c>
      <c r="C8905" t="str">
        <f>_xlfn.XLOOKUP(A8905,[1]SAP_data2!B$1:B$65536,[1]SAP_data2!A$1:A$65536,"NENAJDENA POLICA")</f>
        <v>51-02-02</v>
      </c>
    </row>
    <row r="8906" spans="1:3" x14ac:dyDescent="0.25">
      <c r="A8906" s="1" t="s">
        <v>17239</v>
      </c>
      <c r="B8906" s="1" t="s">
        <v>17240</v>
      </c>
      <c r="C8906" t="str">
        <f>_xlfn.XLOOKUP(A8906,[1]SAP_data2!B$1:B$65536,[1]SAP_data2!A$1:A$65536,"NENAJDENA POLICA")</f>
        <v>35-04-00</v>
      </c>
    </row>
    <row r="8907" spans="1:3" x14ac:dyDescent="0.25">
      <c r="A8907" s="1" t="s">
        <v>17241</v>
      </c>
      <c r="B8907" s="1" t="s">
        <v>17242</v>
      </c>
      <c r="C8907" t="str">
        <f>_xlfn.XLOOKUP(A8907,[1]SAP_data2!B$1:B$65536,[1]SAP_data2!A$1:A$65536,"NENAJDENA POLICA")</f>
        <v>07-05-02</v>
      </c>
    </row>
    <row r="8908" spans="1:3" x14ac:dyDescent="0.25">
      <c r="A8908" s="1" t="s">
        <v>17243</v>
      </c>
      <c r="B8908" s="1" t="s">
        <v>17244</v>
      </c>
      <c r="C8908" t="str">
        <f>_xlfn.XLOOKUP(A8908,[1]SAP_data2!B$1:B$65536,[1]SAP_data2!A$1:A$65536,"NENAJDENA POLICA")</f>
        <v>01-04-02</v>
      </c>
    </row>
    <row r="8909" spans="1:3" x14ac:dyDescent="0.25">
      <c r="A8909" s="1" t="s">
        <v>17245</v>
      </c>
      <c r="B8909" s="1" t="s">
        <v>17246</v>
      </c>
      <c r="C8909" t="str">
        <f>_xlfn.XLOOKUP(A8909,[1]SAP_data2!B$1:B$65536,[1]SAP_data2!A$1:A$65536,"NENAJDENA POLICA")</f>
        <v>29-07-01</v>
      </c>
    </row>
    <row r="8910" spans="1:3" x14ac:dyDescent="0.25">
      <c r="A8910" s="1" t="s">
        <v>17247</v>
      </c>
      <c r="B8910" s="1" t="s">
        <v>17248</v>
      </c>
      <c r="C8910" t="str">
        <f>_xlfn.XLOOKUP(A8910,[1]SAP_data2!B$1:B$65536,[1]SAP_data2!A$1:A$65536,"NENAJDENA POLICA")</f>
        <v>11-05-14</v>
      </c>
    </row>
    <row r="8911" spans="1:3" x14ac:dyDescent="0.25">
      <c r="A8911" s="1" t="s">
        <v>17249</v>
      </c>
      <c r="B8911" s="1" t="s">
        <v>17250</v>
      </c>
      <c r="C8911" t="str">
        <f>_xlfn.XLOOKUP(A8911,[1]SAP_data2!B$1:B$65536,[1]SAP_data2!A$1:A$65536,"NENAJDENA POLICA")</f>
        <v>56-02-02</v>
      </c>
    </row>
    <row r="8912" spans="1:3" x14ac:dyDescent="0.25">
      <c r="A8912" s="1" t="s">
        <v>17251</v>
      </c>
      <c r="B8912" s="1" t="s">
        <v>17252</v>
      </c>
      <c r="C8912" t="str">
        <f>_xlfn.XLOOKUP(A8912,[1]SAP_data2!B$1:B$65536,[1]SAP_data2!A$1:A$65536,"NENAJDENA POLICA")</f>
        <v>56-03-02</v>
      </c>
    </row>
    <row r="8913" spans="1:3" x14ac:dyDescent="0.25">
      <c r="A8913" s="1" t="s">
        <v>17253</v>
      </c>
      <c r="B8913" s="1" t="s">
        <v>17254</v>
      </c>
      <c r="C8913" t="str">
        <f>_xlfn.XLOOKUP(A8913,[1]SAP_data2!B$1:B$65536,[1]SAP_data2!A$1:A$65536,"NENAJDENA POLICA")</f>
        <v>60-02-13</v>
      </c>
    </row>
    <row r="8914" spans="1:3" x14ac:dyDescent="0.25">
      <c r="A8914" s="1" t="s">
        <v>17255</v>
      </c>
      <c r="B8914" s="1" t="s">
        <v>17256</v>
      </c>
      <c r="C8914" t="str">
        <f>_xlfn.XLOOKUP(A8914,[1]SAP_data2!B$1:B$65536,[1]SAP_data2!A$1:A$65536,"NENAJDENA POLICA")</f>
        <v>60-02-01</v>
      </c>
    </row>
    <row r="8915" spans="1:3" x14ac:dyDescent="0.25">
      <c r="A8915" s="1" t="s">
        <v>17257</v>
      </c>
      <c r="B8915" s="1" t="s">
        <v>17258</v>
      </c>
      <c r="C8915" t="str">
        <f>_xlfn.XLOOKUP(A8915,[1]SAP_data2!B$1:B$65536,[1]SAP_data2!A$1:A$65536,"NENAJDENA POLICA")</f>
        <v>03-03-06</v>
      </c>
    </row>
    <row r="8916" spans="1:3" x14ac:dyDescent="0.25">
      <c r="A8916" s="1" t="s">
        <v>17259</v>
      </c>
      <c r="B8916" s="1" t="s">
        <v>17260</v>
      </c>
      <c r="C8916" t="str">
        <f>_xlfn.XLOOKUP(A8916,[1]SAP_data2!B$1:B$65536,[1]SAP_data2!A$1:A$65536,"NENAJDENA POLICA")</f>
        <v>24-04-01</v>
      </c>
    </row>
    <row r="8917" spans="1:3" x14ac:dyDescent="0.25">
      <c r="A8917" s="1" t="s">
        <v>17261</v>
      </c>
      <c r="B8917" s="1" t="s">
        <v>17262</v>
      </c>
      <c r="C8917" t="str">
        <f>_xlfn.XLOOKUP(A8917,[1]SAP_data2!B$1:B$65536,[1]SAP_data2!A$1:A$65536,"NENAJDENA POLICA")</f>
        <v>24-04-01</v>
      </c>
    </row>
    <row r="8918" spans="1:3" x14ac:dyDescent="0.25">
      <c r="A8918" s="1" t="s">
        <v>17263</v>
      </c>
      <c r="B8918" s="1" t="s">
        <v>17264</v>
      </c>
      <c r="C8918" t="str">
        <f>_xlfn.XLOOKUP(A8918,[1]SAP_data2!B$1:B$65536,[1]SAP_data2!A$1:A$65536,"NENAJDENA POLICA")</f>
        <v>12-03-16</v>
      </c>
    </row>
    <row r="8919" spans="1:3" x14ac:dyDescent="0.25">
      <c r="A8919" s="1" t="s">
        <v>17265</v>
      </c>
      <c r="B8919" s="1" t="s">
        <v>17266</v>
      </c>
      <c r="C8919" t="str">
        <f>_xlfn.XLOOKUP(A8919,[1]SAP_data2!B$1:B$65536,[1]SAP_data2!A$1:A$65536,"NENAJDENA POLICA")</f>
        <v>11-02-10</v>
      </c>
    </row>
    <row r="8920" spans="1:3" x14ac:dyDescent="0.25">
      <c r="A8920" s="1" t="s">
        <v>17267</v>
      </c>
      <c r="B8920" s="1" t="s">
        <v>17268</v>
      </c>
      <c r="C8920" t="str">
        <f>_xlfn.XLOOKUP(A8920,[1]SAP_data2!B$1:B$65536,[1]SAP_data2!A$1:A$65536,"NENAJDENA POLICA")</f>
        <v>33-12-00</v>
      </c>
    </row>
    <row r="8921" spans="1:3" x14ac:dyDescent="0.25">
      <c r="A8921" s="1" t="s">
        <v>17269</v>
      </c>
      <c r="B8921" s="1" t="s">
        <v>17270</v>
      </c>
      <c r="C8921" t="str">
        <f>_xlfn.XLOOKUP(A8921,[1]SAP_data2!B$1:B$65536,[1]SAP_data2!A$1:A$65536,"NENAJDENA POLICA")</f>
        <v>01-02-08</v>
      </c>
    </row>
    <row r="8922" spans="1:3" x14ac:dyDescent="0.25">
      <c r="A8922" s="1" t="s">
        <v>17271</v>
      </c>
      <c r="B8922" s="1" t="s">
        <v>17272</v>
      </c>
      <c r="C8922" t="str">
        <f>_xlfn.XLOOKUP(A8922,[1]SAP_data2!B$1:B$65536,[1]SAP_data2!A$1:A$65536,"NENAJDENA POLICA")</f>
        <v>37-03-03</v>
      </c>
    </row>
    <row r="8923" spans="1:3" x14ac:dyDescent="0.25">
      <c r="A8923" s="1" t="s">
        <v>17273</v>
      </c>
      <c r="B8923" s="1" t="s">
        <v>17274</v>
      </c>
      <c r="C8923" t="str">
        <f>_xlfn.XLOOKUP(A8923,[1]SAP_data2!B$1:B$65536,[1]SAP_data2!A$1:A$65536,"NENAJDENA POLICA")</f>
        <v>39-01-00</v>
      </c>
    </row>
    <row r="8924" spans="1:3" x14ac:dyDescent="0.25">
      <c r="A8924" s="1" t="s">
        <v>17275</v>
      </c>
      <c r="B8924" s="1" t="s">
        <v>17276</v>
      </c>
      <c r="C8924" t="str">
        <f>_xlfn.XLOOKUP(A8924,[1]SAP_data2!B$1:B$65536,[1]SAP_data2!A$1:A$65536,"NENAJDENA POLICA")</f>
        <v>39-01-00</v>
      </c>
    </row>
    <row r="8925" spans="1:3" x14ac:dyDescent="0.25">
      <c r="A8925" s="1" t="s">
        <v>17277</v>
      </c>
      <c r="B8925" s="1" t="s">
        <v>17278</v>
      </c>
      <c r="C8925" t="str">
        <f>_xlfn.XLOOKUP(A8925,[1]SAP_data2!B$1:B$65536,[1]SAP_data2!A$1:A$65536,"NENAJDENA POLICA")</f>
        <v>33-05-00</v>
      </c>
    </row>
    <row r="8926" spans="1:3" x14ac:dyDescent="0.25">
      <c r="A8926" s="1" t="s">
        <v>17279</v>
      </c>
      <c r="B8926" s="1" t="s">
        <v>17280</v>
      </c>
      <c r="C8926" t="str">
        <f>_xlfn.XLOOKUP(A8926,[1]SAP_data2!B$1:B$65536,[1]SAP_data2!A$1:A$65536,"NENAJDENA POLICA")</f>
        <v>08-02-08</v>
      </c>
    </row>
    <row r="8927" spans="1:3" x14ac:dyDescent="0.25">
      <c r="A8927" s="1" t="s">
        <v>17281</v>
      </c>
      <c r="B8927" s="1" t="s">
        <v>17282</v>
      </c>
      <c r="C8927" t="str">
        <f>_xlfn.XLOOKUP(A8927,[1]SAP_data2!B$1:B$65536,[1]SAP_data2!A$1:A$65536,"NENAJDENA POLICA")</f>
        <v>03-03-05</v>
      </c>
    </row>
    <row r="8928" spans="1:3" x14ac:dyDescent="0.25">
      <c r="A8928" s="1" t="s">
        <v>17283</v>
      </c>
      <c r="B8928" s="1" t="s">
        <v>17284</v>
      </c>
      <c r="C8928" t="str">
        <f>_xlfn.XLOOKUP(A8928,[1]SAP_data2!B$1:B$65536,[1]SAP_data2!A$1:A$65536,"NENAJDENA POLICA")</f>
        <v>35-35-00</v>
      </c>
    </row>
    <row r="8929" spans="1:3" x14ac:dyDescent="0.25">
      <c r="A8929" s="1" t="s">
        <v>17285</v>
      </c>
      <c r="B8929" s="1" t="s">
        <v>17286</v>
      </c>
      <c r="C8929" t="str">
        <f>_xlfn.XLOOKUP(A8929,[1]SAP_data2!B$1:B$65536,[1]SAP_data2!A$1:A$65536,"NENAJDENA POLICA")</f>
        <v>53-02-04</v>
      </c>
    </row>
    <row r="8930" spans="1:3" x14ac:dyDescent="0.25">
      <c r="A8930" s="1" t="s">
        <v>17287</v>
      </c>
      <c r="B8930" s="1" t="s">
        <v>17288</v>
      </c>
      <c r="C8930" t="str">
        <f>_xlfn.XLOOKUP(A8930,[1]SAP_data2!B$1:B$65536,[1]SAP_data2!A$1:A$65536,"NENAJDENA POLICA")</f>
        <v>05-01-05</v>
      </c>
    </row>
    <row r="8931" spans="1:3" x14ac:dyDescent="0.25">
      <c r="A8931" s="1" t="s">
        <v>17289</v>
      </c>
      <c r="B8931" s="1" t="s">
        <v>17290</v>
      </c>
      <c r="C8931" t="str">
        <f>_xlfn.XLOOKUP(A8931,[1]SAP_data2!B$1:B$65536,[1]SAP_data2!A$1:A$65536,"NENAJDENA POLICA")</f>
        <v>30-23-03</v>
      </c>
    </row>
    <row r="8932" spans="1:3" x14ac:dyDescent="0.25">
      <c r="A8932" s="1" t="s">
        <v>17291</v>
      </c>
      <c r="B8932" s="1" t="s">
        <v>17292</v>
      </c>
      <c r="C8932" t="str">
        <f>_xlfn.XLOOKUP(A8932,[1]SAP_data2!B$1:B$65536,[1]SAP_data2!A$1:A$65536,"NENAJDENA POLICA")</f>
        <v>60-01-12</v>
      </c>
    </row>
    <row r="8933" spans="1:3" x14ac:dyDescent="0.25">
      <c r="A8933" s="1" t="s">
        <v>17293</v>
      </c>
      <c r="B8933" s="1" t="s">
        <v>17294</v>
      </c>
      <c r="C8933" t="str">
        <f>_xlfn.XLOOKUP(A8933,[1]SAP_data2!B$1:B$65536,[1]SAP_data2!A$1:A$65536,"NENAJDENA POLICA")</f>
        <v>38-05-00</v>
      </c>
    </row>
    <row r="8934" spans="1:3" x14ac:dyDescent="0.25">
      <c r="A8934" s="1" t="s">
        <v>17295</v>
      </c>
      <c r="B8934" s="1" t="s">
        <v>17296</v>
      </c>
      <c r="C8934" t="str">
        <f>_xlfn.XLOOKUP(A8934,[1]SAP_data2!B$1:B$65536,[1]SAP_data2!A$1:A$65536,"NENAJDENA POLICA")</f>
        <v>26-04-03</v>
      </c>
    </row>
    <row r="8935" spans="1:3" x14ac:dyDescent="0.25">
      <c r="A8935" s="1" t="s">
        <v>17297</v>
      </c>
      <c r="B8935" s="1" t="s">
        <v>17298</v>
      </c>
      <c r="C8935" t="str">
        <f>_xlfn.XLOOKUP(A8935,[1]SAP_data2!B$1:B$65536,[1]SAP_data2!A$1:A$65536,"NENAJDENA POLICA")</f>
        <v>36-23-02</v>
      </c>
    </row>
    <row r="8936" spans="1:3" x14ac:dyDescent="0.25">
      <c r="A8936" s="1" t="s">
        <v>17299</v>
      </c>
      <c r="B8936" s="1" t="s">
        <v>17300</v>
      </c>
      <c r="C8936" t="str">
        <f>_xlfn.XLOOKUP(A8936,[1]SAP_data2!B$1:B$65536,[1]SAP_data2!A$1:A$65536,"NENAJDENA POLICA")</f>
        <v>36-10-02</v>
      </c>
    </row>
    <row r="8937" spans="1:3" x14ac:dyDescent="0.25">
      <c r="A8937" s="1" t="s">
        <v>17301</v>
      </c>
      <c r="B8937" s="1" t="s">
        <v>17302</v>
      </c>
      <c r="C8937" t="str">
        <f>_xlfn.XLOOKUP(A8937,[1]SAP_data2!B$1:B$65536,[1]SAP_data2!A$1:A$65536,"NENAJDENA POLICA")</f>
        <v>53-00-03</v>
      </c>
    </row>
    <row r="8938" spans="1:3" x14ac:dyDescent="0.25">
      <c r="A8938" s="1" t="s">
        <v>17303</v>
      </c>
      <c r="B8938" s="1" t="s">
        <v>17304</v>
      </c>
      <c r="C8938" t="str">
        <f>_xlfn.XLOOKUP(A8938,[1]SAP_data2!B$1:B$65536,[1]SAP_data2!A$1:A$65536,"NENAJDENA POLICA")</f>
        <v>NENAJDENA POLICA</v>
      </c>
    </row>
    <row r="8939" spans="1:3" x14ac:dyDescent="0.25">
      <c r="A8939" s="1" t="s">
        <v>17305</v>
      </c>
      <c r="B8939" s="1" t="s">
        <v>17306</v>
      </c>
      <c r="C8939" t="str">
        <f>_xlfn.XLOOKUP(A8939,[1]SAP_data2!B$1:B$65536,[1]SAP_data2!A$1:A$65536,"NENAJDENA POLICA")</f>
        <v>32-26-00</v>
      </c>
    </row>
    <row r="8940" spans="1:3" x14ac:dyDescent="0.25">
      <c r="A8940" s="1" t="s">
        <v>17307</v>
      </c>
      <c r="B8940" s="1" t="s">
        <v>17308</v>
      </c>
      <c r="C8940" t="str">
        <f>_xlfn.XLOOKUP(A8940,[1]SAP_data2!B$1:B$65536,[1]SAP_data2!A$1:A$65536,"NENAJDENA POLICA")</f>
        <v>42-11-00</v>
      </c>
    </row>
    <row r="8941" spans="1:3" x14ac:dyDescent="0.25">
      <c r="A8941" s="1" t="s">
        <v>17309</v>
      </c>
      <c r="B8941" s="1" t="s">
        <v>17310</v>
      </c>
      <c r="C8941" t="str">
        <f>_xlfn.XLOOKUP(A8941,[1]SAP_data2!B$1:B$65536,[1]SAP_data2!A$1:A$65536,"NENAJDENA POLICA")</f>
        <v>31-09-02</v>
      </c>
    </row>
    <row r="8942" spans="1:3" x14ac:dyDescent="0.25">
      <c r="A8942" s="1" t="s">
        <v>17311</v>
      </c>
      <c r="B8942" s="1" t="s">
        <v>17312</v>
      </c>
      <c r="C8942" t="str">
        <f>_xlfn.XLOOKUP(A8942,[1]SAP_data2!B$1:B$65536,[1]SAP_data2!A$1:A$65536,"NENAJDENA POLICA")</f>
        <v>31-09-03</v>
      </c>
    </row>
    <row r="8943" spans="1:3" x14ac:dyDescent="0.25">
      <c r="A8943" s="1" t="s">
        <v>17313</v>
      </c>
      <c r="B8943" s="1" t="s">
        <v>17314</v>
      </c>
      <c r="C8943" t="str">
        <f>_xlfn.XLOOKUP(A8943,[1]SAP_data2!B$1:B$65536,[1]SAP_data2!A$1:A$65536,"NENAJDENA POLICA")</f>
        <v>06-01-03</v>
      </c>
    </row>
    <row r="8944" spans="1:3" x14ac:dyDescent="0.25">
      <c r="A8944" s="1" t="s">
        <v>17315</v>
      </c>
      <c r="B8944" s="1" t="s">
        <v>17316</v>
      </c>
      <c r="C8944" t="str">
        <f>_xlfn.XLOOKUP(A8944,[1]SAP_data2!B$1:B$65536,[1]SAP_data2!A$1:A$65536,"NENAJDENA POLICA")</f>
        <v>36-23-02</v>
      </c>
    </row>
    <row r="8945" spans="1:3" x14ac:dyDescent="0.25">
      <c r="A8945" s="1" t="s">
        <v>17317</v>
      </c>
      <c r="B8945" s="1" t="s">
        <v>17318</v>
      </c>
      <c r="C8945" t="str">
        <f>_xlfn.XLOOKUP(A8945,[1]SAP_data2!B$1:B$65536,[1]SAP_data2!A$1:A$65536,"NENAJDENA POLICA")</f>
        <v>36-10-01</v>
      </c>
    </row>
    <row r="8946" spans="1:3" x14ac:dyDescent="0.25">
      <c r="A8946" s="1" t="s">
        <v>17319</v>
      </c>
      <c r="B8946" s="1" t="s">
        <v>17320</v>
      </c>
      <c r="C8946" t="str">
        <f>_xlfn.XLOOKUP(A8946,[1]SAP_data2!B$1:B$65536,[1]SAP_data2!A$1:A$65536,"NENAJDENA POLICA")</f>
        <v>39-04-00</v>
      </c>
    </row>
    <row r="8947" spans="1:3" x14ac:dyDescent="0.25">
      <c r="A8947" s="1" t="s">
        <v>17321</v>
      </c>
      <c r="B8947" s="1" t="s">
        <v>17322</v>
      </c>
      <c r="C8947" t="str">
        <f>_xlfn.XLOOKUP(A8947,[1]SAP_data2!B$1:B$65536,[1]SAP_data2!A$1:A$65536,"NENAJDENA POLICA")</f>
        <v>36-23-02</v>
      </c>
    </row>
    <row r="8948" spans="1:3" x14ac:dyDescent="0.25">
      <c r="A8948" s="1" t="s">
        <v>17323</v>
      </c>
      <c r="B8948" s="1" t="s">
        <v>17324</v>
      </c>
      <c r="C8948" t="str">
        <f>_xlfn.XLOOKUP(A8948,[1]SAP_data2!B$1:B$65536,[1]SAP_data2!A$1:A$65536,"NENAJDENA POLICA")</f>
        <v>08-04-03</v>
      </c>
    </row>
    <row r="8949" spans="1:3" x14ac:dyDescent="0.25">
      <c r="A8949" s="1" t="s">
        <v>17325</v>
      </c>
      <c r="B8949" s="1" t="s">
        <v>17326</v>
      </c>
      <c r="C8949" t="str">
        <f>_xlfn.XLOOKUP(A8949,[1]SAP_data2!B$1:B$65536,[1]SAP_data2!A$1:A$65536,"NENAJDENA POLICA")</f>
        <v>10-03-13</v>
      </c>
    </row>
    <row r="8950" spans="1:3" x14ac:dyDescent="0.25">
      <c r="A8950" s="1" t="s">
        <v>17327</v>
      </c>
      <c r="B8950" s="1" t="s">
        <v>17328</v>
      </c>
      <c r="C8950" t="str">
        <f>_xlfn.XLOOKUP(A8950,[1]SAP_data2!B$1:B$65536,[1]SAP_data2!A$1:A$65536,"NENAJDENA POLICA")</f>
        <v>34-38-00</v>
      </c>
    </row>
    <row r="8951" spans="1:3" x14ac:dyDescent="0.25">
      <c r="A8951" s="1" t="s">
        <v>17329</v>
      </c>
      <c r="B8951" s="1" t="s">
        <v>17330</v>
      </c>
      <c r="C8951" t="str">
        <f>_xlfn.XLOOKUP(A8951,[1]SAP_data2!B$1:B$65536,[1]SAP_data2!A$1:A$65536,"NENAJDENA POLICA")</f>
        <v>34-38-00</v>
      </c>
    </row>
    <row r="8952" spans="1:3" x14ac:dyDescent="0.25">
      <c r="A8952" s="1" t="s">
        <v>17331</v>
      </c>
      <c r="B8952" s="1" t="s">
        <v>17332</v>
      </c>
      <c r="C8952" t="str">
        <f>_xlfn.XLOOKUP(A8952,[1]SAP_data2!B$1:B$65536,[1]SAP_data2!A$1:A$65536,"NENAJDENA POLICA")</f>
        <v>35-35-00</v>
      </c>
    </row>
    <row r="8953" spans="1:3" x14ac:dyDescent="0.25">
      <c r="A8953" s="1" t="s">
        <v>17333</v>
      </c>
      <c r="B8953" s="1" t="s">
        <v>17334</v>
      </c>
      <c r="C8953" t="str">
        <f>_xlfn.XLOOKUP(A8953,[1]SAP_data2!B$1:B$65536,[1]SAP_data2!A$1:A$65536,"NENAJDENA POLICA")</f>
        <v>33-10-00</v>
      </c>
    </row>
    <row r="8954" spans="1:3" x14ac:dyDescent="0.25">
      <c r="A8954" s="1" t="s">
        <v>17335</v>
      </c>
      <c r="B8954" s="1" t="s">
        <v>17336</v>
      </c>
      <c r="C8954" t="str">
        <f>_xlfn.XLOOKUP(A8954,[1]SAP_data2!B$1:B$65536,[1]SAP_data2!A$1:A$65536,"NENAJDENA POLICA")</f>
        <v>55-01-03</v>
      </c>
    </row>
    <row r="8955" spans="1:3" x14ac:dyDescent="0.25">
      <c r="A8955" s="1" t="s">
        <v>17337</v>
      </c>
      <c r="B8955" s="1" t="s">
        <v>17338</v>
      </c>
      <c r="C8955" t="str">
        <f>_xlfn.XLOOKUP(A8955,[1]SAP_data2!B$1:B$65536,[1]SAP_data2!A$1:A$65536,"NENAJDENA POLICA")</f>
        <v>NENAJDENA POLICA</v>
      </c>
    </row>
    <row r="8956" spans="1:3" x14ac:dyDescent="0.25">
      <c r="A8956" s="1" t="s">
        <v>17339</v>
      </c>
      <c r="B8956" s="1" t="s">
        <v>17340</v>
      </c>
      <c r="C8956" t="str">
        <f>_xlfn.XLOOKUP(A8956,[1]SAP_data2!B$1:B$65536,[1]SAP_data2!A$1:A$65536,"NENAJDENA POLICA")</f>
        <v>43-11-00</v>
      </c>
    </row>
    <row r="8957" spans="1:3" x14ac:dyDescent="0.25">
      <c r="A8957" s="1" t="s">
        <v>17341</v>
      </c>
      <c r="B8957" s="1" t="s">
        <v>17342</v>
      </c>
      <c r="C8957" t="str">
        <f>_xlfn.XLOOKUP(A8957,[1]SAP_data2!B$1:B$65536,[1]SAP_data2!A$1:A$65536,"NENAJDENA POLICA")</f>
        <v>31-09-02</v>
      </c>
    </row>
    <row r="8958" spans="1:3" x14ac:dyDescent="0.25">
      <c r="A8958" s="1" t="s">
        <v>17343</v>
      </c>
      <c r="B8958" s="1" t="s">
        <v>17344</v>
      </c>
      <c r="C8958" t="str">
        <f>_xlfn.XLOOKUP(A8958,[1]SAP_data2!B$1:B$65536,[1]SAP_data2!A$1:A$65536,"NENAJDENA POLICA")</f>
        <v>31-09-02</v>
      </c>
    </row>
    <row r="8959" spans="1:3" x14ac:dyDescent="0.25">
      <c r="A8959" s="1" t="s">
        <v>17345</v>
      </c>
      <c r="B8959" s="1" t="s">
        <v>17346</v>
      </c>
      <c r="C8959" t="str">
        <f>_xlfn.XLOOKUP(A8959,[1]SAP_data2!B$1:B$65536,[1]SAP_data2!A$1:A$65536,"NENAJDENA POLICA")</f>
        <v>31-09-02</v>
      </c>
    </row>
    <row r="8960" spans="1:3" x14ac:dyDescent="0.25">
      <c r="A8960" s="1" t="s">
        <v>17347</v>
      </c>
      <c r="B8960" s="1" t="s">
        <v>17348</v>
      </c>
      <c r="C8960" t="str">
        <f>_xlfn.XLOOKUP(A8960,[1]SAP_data2!B$1:B$65536,[1]SAP_data2!A$1:A$65536,"NENAJDENA POLICA")</f>
        <v>31-09-02</v>
      </c>
    </row>
    <row r="8961" spans="1:3" x14ac:dyDescent="0.25">
      <c r="A8961" s="1" t="s">
        <v>17349</v>
      </c>
      <c r="B8961" s="1" t="s">
        <v>17350</v>
      </c>
      <c r="C8961" t="str">
        <f>_xlfn.XLOOKUP(A8961,[1]SAP_data2!B$1:B$65536,[1]SAP_data2!A$1:A$65536,"NENAJDENA POLICA")</f>
        <v>31-09-02</v>
      </c>
    </row>
    <row r="8962" spans="1:3" x14ac:dyDescent="0.25">
      <c r="A8962" s="1" t="s">
        <v>17351</v>
      </c>
      <c r="B8962" s="1" t="s">
        <v>17352</v>
      </c>
      <c r="C8962" t="str">
        <f>_xlfn.XLOOKUP(A8962,[1]SAP_data2!B$1:B$65536,[1]SAP_data2!A$1:A$65536,"NENAJDENA POLICA")</f>
        <v>31-09-02</v>
      </c>
    </row>
    <row r="8963" spans="1:3" x14ac:dyDescent="0.25">
      <c r="A8963" s="1" t="s">
        <v>17353</v>
      </c>
      <c r="B8963" s="1" t="s">
        <v>17354</v>
      </c>
      <c r="C8963" t="str">
        <f>_xlfn.XLOOKUP(A8963,[1]SAP_data2!B$1:B$65536,[1]SAP_data2!A$1:A$65536,"NENAJDENA POLICA")</f>
        <v>33-08-00</v>
      </c>
    </row>
    <row r="8964" spans="1:3" x14ac:dyDescent="0.25">
      <c r="A8964" s="1" t="s">
        <v>17355</v>
      </c>
      <c r="B8964" s="1" t="s">
        <v>17356</v>
      </c>
      <c r="C8964" t="str">
        <f>_xlfn.XLOOKUP(A8964,[1]SAP_data2!B$1:B$65536,[1]SAP_data2!A$1:A$65536,"NENAJDENA POLICA")</f>
        <v>33-05-00</v>
      </c>
    </row>
    <row r="8965" spans="1:3" x14ac:dyDescent="0.25">
      <c r="A8965" s="1" t="s">
        <v>17357</v>
      </c>
      <c r="B8965" s="1" t="s">
        <v>17358</v>
      </c>
      <c r="C8965" t="str">
        <f>_xlfn.XLOOKUP(A8965,[1]SAP_data2!B$1:B$65536,[1]SAP_data2!A$1:A$65536,"NENAJDENA POLICA")</f>
        <v>33-08-00</v>
      </c>
    </row>
    <row r="8966" spans="1:3" x14ac:dyDescent="0.25">
      <c r="A8966" s="1" t="s">
        <v>17359</v>
      </c>
      <c r="B8966" s="1" t="s">
        <v>17360</v>
      </c>
      <c r="C8966" t="str">
        <f>_xlfn.XLOOKUP(A8966,[1]SAP_data2!B$1:B$65536,[1]SAP_data2!A$1:A$65536,"NENAJDENA POLICA")</f>
        <v>33-03-00</v>
      </c>
    </row>
    <row r="8967" spans="1:3" x14ac:dyDescent="0.25">
      <c r="A8967" s="1" t="s">
        <v>17361</v>
      </c>
      <c r="B8967" s="1" t="s">
        <v>17362</v>
      </c>
      <c r="C8967" t="str">
        <f>_xlfn.XLOOKUP(A8967,[1]SAP_data2!B$1:B$65536,[1]SAP_data2!A$1:A$65536,"NENAJDENA POLICA")</f>
        <v>02-04-15</v>
      </c>
    </row>
    <row r="8968" spans="1:3" x14ac:dyDescent="0.25">
      <c r="A8968" s="1" t="s">
        <v>17363</v>
      </c>
      <c r="B8968" s="1" t="s">
        <v>17364</v>
      </c>
      <c r="C8968" t="str">
        <f>_xlfn.XLOOKUP(A8968,[1]SAP_data2!B$1:B$65536,[1]SAP_data2!A$1:A$65536,"NENAJDENA POLICA")</f>
        <v>32-04-00</v>
      </c>
    </row>
    <row r="8969" spans="1:3" x14ac:dyDescent="0.25">
      <c r="A8969" s="1" t="s">
        <v>17365</v>
      </c>
      <c r="B8969" s="1" t="s">
        <v>17366</v>
      </c>
      <c r="C8969" t="str">
        <f>_xlfn.XLOOKUP(A8969,[1]SAP_data2!B$1:B$65536,[1]SAP_data2!A$1:A$65536,"NENAJDENA POLICA")</f>
        <v>31-24-00</v>
      </c>
    </row>
    <row r="8970" spans="1:3" x14ac:dyDescent="0.25">
      <c r="A8970" s="1" t="s">
        <v>17367</v>
      </c>
      <c r="B8970" s="1" t="s">
        <v>17368</v>
      </c>
      <c r="C8970" t="str">
        <f>_xlfn.XLOOKUP(A8970,[1]SAP_data2!B$1:B$65536,[1]SAP_data2!A$1:A$65536,"NENAJDENA POLICA")</f>
        <v>07-04-16</v>
      </c>
    </row>
    <row r="8971" spans="1:3" x14ac:dyDescent="0.25">
      <c r="A8971" s="1" t="s">
        <v>17369</v>
      </c>
      <c r="B8971" s="1" t="s">
        <v>17370</v>
      </c>
      <c r="C8971" t="str">
        <f>_xlfn.XLOOKUP(A8971,[1]SAP_data2!B$1:B$65536,[1]SAP_data2!A$1:A$65536,"NENAJDENA POLICA")</f>
        <v>07-03-15</v>
      </c>
    </row>
    <row r="8972" spans="1:3" x14ac:dyDescent="0.25">
      <c r="A8972" s="1" t="s">
        <v>17371</v>
      </c>
      <c r="B8972" s="1" t="s">
        <v>17372</v>
      </c>
      <c r="C8972" t="str">
        <f>_xlfn.XLOOKUP(A8972,[1]SAP_data2!B$1:B$65536,[1]SAP_data2!A$1:A$65536,"NENAJDENA POLICA")</f>
        <v>00-00-02</v>
      </c>
    </row>
    <row r="8973" spans="1:3" x14ac:dyDescent="0.25">
      <c r="A8973" s="1" t="s">
        <v>17373</v>
      </c>
      <c r="B8973" s="1" t="s">
        <v>17374</v>
      </c>
      <c r="C8973" t="str">
        <f>_xlfn.XLOOKUP(A8973,[1]SAP_data2!B$1:B$65536,[1]SAP_data2!A$1:A$65536,"NENAJDENA POLICA")</f>
        <v>32-01-00</v>
      </c>
    </row>
    <row r="8974" spans="1:3" x14ac:dyDescent="0.25">
      <c r="A8974" s="1" t="s">
        <v>17375</v>
      </c>
      <c r="B8974" s="1" t="s">
        <v>17376</v>
      </c>
      <c r="C8974" t="str">
        <f>_xlfn.XLOOKUP(A8974,[1]SAP_data2!B$1:B$65536,[1]SAP_data2!A$1:A$65536,"NENAJDENA POLICA")</f>
        <v>31-15-01</v>
      </c>
    </row>
    <row r="8975" spans="1:3" x14ac:dyDescent="0.25">
      <c r="A8975" s="1" t="s">
        <v>17377</v>
      </c>
      <c r="B8975" s="1" t="s">
        <v>17378</v>
      </c>
      <c r="C8975" t="str">
        <f>_xlfn.XLOOKUP(A8975,[1]SAP_data2!B$1:B$65536,[1]SAP_data2!A$1:A$65536,"NENAJDENA POLICA")</f>
        <v>04-02-12</v>
      </c>
    </row>
    <row r="8976" spans="1:3" x14ac:dyDescent="0.25">
      <c r="A8976" s="1" t="s">
        <v>17379</v>
      </c>
      <c r="B8976" s="1" t="s">
        <v>17380</v>
      </c>
      <c r="C8976" t="str">
        <f>_xlfn.XLOOKUP(A8976,[1]SAP_data2!B$1:B$65536,[1]SAP_data2!A$1:A$65536,"NENAJDENA POLICA")</f>
        <v>24-02-01</v>
      </c>
    </row>
    <row r="8977" spans="1:3" x14ac:dyDescent="0.25">
      <c r="A8977" s="1" t="s">
        <v>17381</v>
      </c>
      <c r="B8977" s="1" t="s">
        <v>17382</v>
      </c>
      <c r="C8977" t="str">
        <f>_xlfn.XLOOKUP(A8977,[1]SAP_data2!B$1:B$65536,[1]SAP_data2!A$1:A$65536,"NENAJDENA POLICA")</f>
        <v>12-04-10</v>
      </c>
    </row>
    <row r="8978" spans="1:3" x14ac:dyDescent="0.25">
      <c r="A8978" s="1" t="s">
        <v>17383</v>
      </c>
      <c r="B8978" s="1" t="s">
        <v>17384</v>
      </c>
      <c r="C8978" t="str">
        <f>_xlfn.XLOOKUP(A8978,[1]SAP_data2!B$1:B$65536,[1]SAP_data2!A$1:A$65536,"NENAJDENA POLICA")</f>
        <v>40-25-00</v>
      </c>
    </row>
    <row r="8979" spans="1:3" x14ac:dyDescent="0.25">
      <c r="A8979" s="1" t="s">
        <v>17385</v>
      </c>
      <c r="B8979" s="1" t="s">
        <v>17386</v>
      </c>
      <c r="C8979" t="str">
        <f>_xlfn.XLOOKUP(A8979,[1]SAP_data2!B$1:B$65536,[1]SAP_data2!A$1:A$65536,"NENAJDENA POLICA")</f>
        <v>31-14-01</v>
      </c>
    </row>
    <row r="8980" spans="1:3" x14ac:dyDescent="0.25">
      <c r="A8980" s="1" t="s">
        <v>17387</v>
      </c>
      <c r="B8980" s="1" t="s">
        <v>17388</v>
      </c>
      <c r="C8980" t="str">
        <f>_xlfn.XLOOKUP(A8980,[1]SAP_data2!B$1:B$65536,[1]SAP_data2!A$1:A$65536,"NENAJDENA POLICA")</f>
        <v>03-03-11</v>
      </c>
    </row>
    <row r="8981" spans="1:3" x14ac:dyDescent="0.25">
      <c r="A8981" s="1" t="s">
        <v>17389</v>
      </c>
      <c r="B8981" s="1" t="s">
        <v>17390</v>
      </c>
      <c r="C8981" t="str">
        <f>_xlfn.XLOOKUP(A8981,[1]SAP_data2!B$1:B$65536,[1]SAP_data2!A$1:A$65536,"NENAJDENA POLICA")</f>
        <v>32-01-00</v>
      </c>
    </row>
    <row r="8982" spans="1:3" x14ac:dyDescent="0.25">
      <c r="A8982" s="1" t="s">
        <v>17391</v>
      </c>
      <c r="B8982" s="1" t="s">
        <v>17392</v>
      </c>
      <c r="C8982" t="str">
        <f>_xlfn.XLOOKUP(A8982,[1]SAP_data2!B$1:B$65536,[1]SAP_data2!A$1:A$65536,"NENAJDENA POLICA")</f>
        <v>NENAJDENA POLICA</v>
      </c>
    </row>
    <row r="8983" spans="1:3" x14ac:dyDescent="0.25">
      <c r="A8983" s="1" t="s">
        <v>17393</v>
      </c>
      <c r="B8983" s="1" t="s">
        <v>17394</v>
      </c>
      <c r="C8983" t="str">
        <f>_xlfn.XLOOKUP(A8983,[1]SAP_data2!B$1:B$65536,[1]SAP_data2!A$1:A$65536,"NENAJDENA POLICA")</f>
        <v>29-07-01</v>
      </c>
    </row>
    <row r="8984" spans="1:3" x14ac:dyDescent="0.25">
      <c r="A8984" s="1" t="s">
        <v>17395</v>
      </c>
      <c r="B8984" s="1" t="s">
        <v>17396</v>
      </c>
      <c r="C8984" t="str">
        <f>_xlfn.XLOOKUP(A8984,[1]SAP_data2!B$1:B$65536,[1]SAP_data2!A$1:A$65536,"NENAJDENA POLICA")</f>
        <v>NENAJDENA POLICA</v>
      </c>
    </row>
    <row r="8985" spans="1:3" x14ac:dyDescent="0.25">
      <c r="A8985" s="1" t="s">
        <v>17397</v>
      </c>
      <c r="B8985" s="1" t="s">
        <v>17398</v>
      </c>
      <c r="C8985" t="str">
        <f>_xlfn.XLOOKUP(A8985,[1]SAP_data2!B$1:B$65536,[1]SAP_data2!A$1:A$65536,"NENAJDENA POLICA")</f>
        <v>NENAJDENA POLICA</v>
      </c>
    </row>
    <row r="8986" spans="1:3" x14ac:dyDescent="0.25">
      <c r="A8986" s="1" t="s">
        <v>17399</v>
      </c>
      <c r="B8986" s="1" t="s">
        <v>17400</v>
      </c>
      <c r="C8986" t="str">
        <f>_xlfn.XLOOKUP(A8986,[1]SAP_data2!B$1:B$65536,[1]SAP_data2!A$1:A$65536,"NENAJDENA POLICA")</f>
        <v>36-30-08</v>
      </c>
    </row>
    <row r="8987" spans="1:3" x14ac:dyDescent="0.25">
      <c r="A8987" s="1" t="s">
        <v>17401</v>
      </c>
      <c r="B8987" s="1" t="s">
        <v>17402</v>
      </c>
      <c r="C8987" t="str">
        <f>_xlfn.XLOOKUP(A8987,[1]SAP_data2!B$1:B$65536,[1]SAP_data2!A$1:A$65536,"NENAJDENA POLICA")</f>
        <v>NENAJDENA POLICA</v>
      </c>
    </row>
    <row r="8988" spans="1:3" x14ac:dyDescent="0.25">
      <c r="A8988" s="1" t="s">
        <v>17403</v>
      </c>
      <c r="B8988" s="1" t="s">
        <v>17404</v>
      </c>
      <c r="C8988" t="str">
        <f>_xlfn.XLOOKUP(A8988,[1]SAP_data2!B$1:B$65536,[1]SAP_data2!A$1:A$65536,"NENAJDENA POLICA")</f>
        <v>40-35-00</v>
      </c>
    </row>
    <row r="8989" spans="1:3" x14ac:dyDescent="0.25">
      <c r="A8989" s="1" t="s">
        <v>17405</v>
      </c>
      <c r="B8989" s="1" t="s">
        <v>17406</v>
      </c>
      <c r="C8989" t="str">
        <f>_xlfn.XLOOKUP(A8989,[1]SAP_data2!B$1:B$65536,[1]SAP_data2!A$1:A$65536,"NENAJDENA POLICA")</f>
        <v>03-03-04</v>
      </c>
    </row>
    <row r="8990" spans="1:3" x14ac:dyDescent="0.25">
      <c r="A8990" s="1" t="s">
        <v>17407</v>
      </c>
      <c r="B8990" s="1" t="s">
        <v>17408</v>
      </c>
      <c r="C8990" t="str">
        <f>_xlfn.XLOOKUP(A8990,[1]SAP_data2!B$1:B$65536,[1]SAP_data2!A$1:A$65536,"NENAJDENA POLICA")</f>
        <v>30-11-01</v>
      </c>
    </row>
    <row r="8991" spans="1:3" x14ac:dyDescent="0.25">
      <c r="A8991" s="1" t="s">
        <v>17409</v>
      </c>
      <c r="B8991" s="1" t="s">
        <v>17410</v>
      </c>
      <c r="C8991" t="str">
        <f>_xlfn.XLOOKUP(A8991,[1]SAP_data2!B$1:B$65536,[1]SAP_data2!A$1:A$65536,"NENAJDENA POLICA")</f>
        <v>90-02-03</v>
      </c>
    </row>
    <row r="8992" spans="1:3" x14ac:dyDescent="0.25">
      <c r="A8992" s="1" t="s">
        <v>17411</v>
      </c>
      <c r="B8992" s="1" t="s">
        <v>17412</v>
      </c>
      <c r="C8992" t="str">
        <f>_xlfn.XLOOKUP(A8992,[1]SAP_data2!B$1:B$65536,[1]SAP_data2!A$1:A$65536,"NENAJDENA POLICA")</f>
        <v>60-02-13</v>
      </c>
    </row>
    <row r="8993" spans="1:3" x14ac:dyDescent="0.25">
      <c r="A8993" s="1" t="s">
        <v>17413</v>
      </c>
      <c r="B8993" s="1" t="s">
        <v>17414</v>
      </c>
      <c r="C8993" t="str">
        <f>_xlfn.XLOOKUP(A8993,[1]SAP_data2!B$1:B$65536,[1]SAP_data2!A$1:A$65536,"NENAJDENA POLICA")</f>
        <v>36-34-01</v>
      </c>
    </row>
    <row r="8994" spans="1:3" x14ac:dyDescent="0.25">
      <c r="A8994" s="1" t="s">
        <v>17415</v>
      </c>
      <c r="B8994" s="1" t="s">
        <v>17416</v>
      </c>
      <c r="C8994" t="str">
        <f>_xlfn.XLOOKUP(A8994,[1]SAP_data2!B$1:B$65536,[1]SAP_data2!A$1:A$65536,"NENAJDENA POLICA")</f>
        <v>10-03-12</v>
      </c>
    </row>
    <row r="8995" spans="1:3" x14ac:dyDescent="0.25">
      <c r="A8995" s="1" t="s">
        <v>17417</v>
      </c>
      <c r="B8995" s="1" t="s">
        <v>17418</v>
      </c>
      <c r="C8995" t="str">
        <f>_xlfn.XLOOKUP(A8995,[1]SAP_data2!B$1:B$65536,[1]SAP_data2!A$1:A$65536,"NENAJDENA POLICA")</f>
        <v>04-04-04</v>
      </c>
    </row>
    <row r="8996" spans="1:3" x14ac:dyDescent="0.25">
      <c r="A8996" s="1" t="s">
        <v>17419</v>
      </c>
      <c r="B8996" s="1" t="s">
        <v>17420</v>
      </c>
      <c r="C8996" t="str">
        <f>_xlfn.XLOOKUP(A8996,[1]SAP_data2!B$1:B$65536,[1]SAP_data2!A$1:A$65536,"NENAJDENA POLICA")</f>
        <v>05-02-13</v>
      </c>
    </row>
    <row r="8997" spans="1:3" x14ac:dyDescent="0.25">
      <c r="A8997" s="1" t="s">
        <v>17421</v>
      </c>
      <c r="B8997" s="1" t="s">
        <v>17422</v>
      </c>
      <c r="C8997" t="str">
        <f>_xlfn.XLOOKUP(A8997,[1]SAP_data2!B$1:B$65536,[1]SAP_data2!A$1:A$65536,"NENAJDENA POLICA")</f>
        <v>30-17-01</v>
      </c>
    </row>
    <row r="8998" spans="1:3" x14ac:dyDescent="0.25">
      <c r="A8998" s="1" t="s">
        <v>17423</v>
      </c>
      <c r="B8998" s="1" t="s">
        <v>17424</v>
      </c>
      <c r="C8998" t="str">
        <f>_xlfn.XLOOKUP(A8998,[1]SAP_data2!B$1:B$65536,[1]SAP_data2!A$1:A$65536,"NENAJDENA POLICA")</f>
        <v>30-17-01</v>
      </c>
    </row>
    <row r="8999" spans="1:3" x14ac:dyDescent="0.25">
      <c r="A8999" s="1" t="s">
        <v>17425</v>
      </c>
      <c r="B8999" s="1" t="s">
        <v>17426</v>
      </c>
      <c r="C8999" t="str">
        <f>_xlfn.XLOOKUP(A8999,[1]SAP_data2!B$1:B$65536,[1]SAP_data2!A$1:A$65536,"NENAJDENA POLICA")</f>
        <v>35-01-00</v>
      </c>
    </row>
    <row r="9000" spans="1:3" x14ac:dyDescent="0.25">
      <c r="A9000" s="1" t="s">
        <v>17427</v>
      </c>
      <c r="B9000" s="1" t="s">
        <v>17428</v>
      </c>
      <c r="C9000" t="str">
        <f>_xlfn.XLOOKUP(A9000,[1]SAP_data2!B$1:B$65536,[1]SAP_data2!A$1:A$65536,"NENAJDENA POLICA")</f>
        <v>07-04-07</v>
      </c>
    </row>
    <row r="9001" spans="1:3" x14ac:dyDescent="0.25">
      <c r="A9001" s="1" t="s">
        <v>17429</v>
      </c>
      <c r="B9001" s="1" t="s">
        <v>17430</v>
      </c>
      <c r="C9001" t="str">
        <f>_xlfn.XLOOKUP(A9001,[1]SAP_data2!B$1:B$65536,[1]SAP_data2!A$1:A$65536,"NENAJDENA POLICA")</f>
        <v>35-17-00</v>
      </c>
    </row>
    <row r="9002" spans="1:3" x14ac:dyDescent="0.25">
      <c r="A9002" s="1" t="s">
        <v>17431</v>
      </c>
      <c r="B9002" s="1" t="s">
        <v>17432</v>
      </c>
      <c r="C9002" t="str">
        <f>_xlfn.XLOOKUP(A9002,[1]SAP_data2!B$1:B$65536,[1]SAP_data2!A$1:A$65536,"NENAJDENA POLICA")</f>
        <v>01-04-07</v>
      </c>
    </row>
    <row r="9003" spans="1:3" x14ac:dyDescent="0.25">
      <c r="A9003" s="1" t="s">
        <v>17433</v>
      </c>
      <c r="B9003" s="1" t="s">
        <v>17434</v>
      </c>
      <c r="C9003" t="str">
        <f>_xlfn.XLOOKUP(A9003,[1]SAP_data2!B$1:B$65536,[1]SAP_data2!A$1:A$65536,"NENAJDENA POLICA")</f>
        <v>30-15-01</v>
      </c>
    </row>
    <row r="9004" spans="1:3" x14ac:dyDescent="0.25">
      <c r="A9004" s="1" t="s">
        <v>17435</v>
      </c>
      <c r="B9004" s="1" t="s">
        <v>17436</v>
      </c>
      <c r="C9004" t="str">
        <f>_xlfn.XLOOKUP(A9004,[1]SAP_data2!B$1:B$65536,[1]SAP_data2!A$1:A$65536,"NENAJDENA POLICA")</f>
        <v>06-01-06</v>
      </c>
    </row>
    <row r="9005" spans="1:3" x14ac:dyDescent="0.25">
      <c r="A9005" s="1" t="s">
        <v>17437</v>
      </c>
      <c r="B9005" s="1" t="s">
        <v>17438</v>
      </c>
      <c r="C9005" t="str">
        <f>_xlfn.XLOOKUP(A9005,[1]SAP_data2!B$1:B$65536,[1]SAP_data2!A$1:A$65536,"NENAJDENA POLICA")</f>
        <v>30-08-00</v>
      </c>
    </row>
    <row r="9006" spans="1:3" x14ac:dyDescent="0.25">
      <c r="A9006" s="1" t="s">
        <v>17439</v>
      </c>
      <c r="B9006" s="1" t="s">
        <v>17440</v>
      </c>
      <c r="C9006" t="str">
        <f>_xlfn.XLOOKUP(A9006,[1]SAP_data2!B$1:B$65536,[1]SAP_data2!A$1:A$65536,"NENAJDENA POLICA")</f>
        <v>05-05-09</v>
      </c>
    </row>
    <row r="9007" spans="1:3" x14ac:dyDescent="0.25">
      <c r="A9007" s="1" t="s">
        <v>17441</v>
      </c>
      <c r="B9007" s="1" t="s">
        <v>17442</v>
      </c>
      <c r="C9007" t="str">
        <f>_xlfn.XLOOKUP(A9007,[1]SAP_data2!B$1:B$65536,[1]SAP_data2!A$1:A$65536,"NENAJDENA POLICA")</f>
        <v>31-16-00</v>
      </c>
    </row>
    <row r="9008" spans="1:3" x14ac:dyDescent="0.25">
      <c r="A9008" s="1" t="s">
        <v>17443</v>
      </c>
      <c r="B9008" s="1" t="s">
        <v>17444</v>
      </c>
      <c r="C9008" t="str">
        <f>_xlfn.XLOOKUP(A9008,[1]SAP_data2!B$1:B$65536,[1]SAP_data2!A$1:A$65536,"NENAJDENA POLICA")</f>
        <v>NENAJDENA POLICA</v>
      </c>
    </row>
    <row r="9009" spans="1:3" x14ac:dyDescent="0.25">
      <c r="A9009" s="1" t="s">
        <v>17445</v>
      </c>
      <c r="B9009" s="1" t="s">
        <v>17446</v>
      </c>
      <c r="C9009" t="str">
        <f>_xlfn.XLOOKUP(A9009,[1]SAP_data2!B$1:B$65536,[1]SAP_data2!A$1:A$65536,"NENAJDENA POLICA")</f>
        <v>31-20-00</v>
      </c>
    </row>
    <row r="9010" spans="1:3" x14ac:dyDescent="0.25">
      <c r="A9010" s="1" t="s">
        <v>17447</v>
      </c>
      <c r="B9010" s="1" t="s">
        <v>17448</v>
      </c>
      <c r="C9010" t="str">
        <f>_xlfn.XLOOKUP(A9010,[1]SAP_data2!B$1:B$65536,[1]SAP_data2!A$1:A$65536,"NENAJDENA POLICA")</f>
        <v>31-20-00</v>
      </c>
    </row>
    <row r="9011" spans="1:3" x14ac:dyDescent="0.25">
      <c r="A9011" s="1" t="s">
        <v>17449</v>
      </c>
      <c r="B9011" s="1" t="s">
        <v>17450</v>
      </c>
      <c r="C9011" t="str">
        <f>_xlfn.XLOOKUP(A9011,[1]SAP_data2!B$1:B$65536,[1]SAP_data2!A$1:A$65536,"NENAJDENA POLICA")</f>
        <v>36-07-02</v>
      </c>
    </row>
    <row r="9012" spans="1:3" x14ac:dyDescent="0.25">
      <c r="A9012" s="1" t="s">
        <v>17451</v>
      </c>
      <c r="B9012" s="1" t="s">
        <v>17452</v>
      </c>
      <c r="C9012" t="str">
        <f>_xlfn.XLOOKUP(A9012,[1]SAP_data2!B$1:B$65536,[1]SAP_data2!A$1:A$65536,"NENAJDENA POLICA")</f>
        <v>30-17-02</v>
      </c>
    </row>
    <row r="9013" spans="1:3" x14ac:dyDescent="0.25">
      <c r="A9013" s="1" t="s">
        <v>17453</v>
      </c>
      <c r="B9013" s="1" t="s">
        <v>17454</v>
      </c>
      <c r="C9013" t="str">
        <f>_xlfn.XLOOKUP(A9013,[1]SAP_data2!B$1:B$65536,[1]SAP_data2!A$1:A$65536,"NENAJDENA POLICA")</f>
        <v>33-43-00</v>
      </c>
    </row>
    <row r="9014" spans="1:3" x14ac:dyDescent="0.25">
      <c r="A9014" s="1" t="s">
        <v>17455</v>
      </c>
      <c r="B9014" s="1" t="s">
        <v>17456</v>
      </c>
      <c r="C9014" t="str">
        <f>_xlfn.XLOOKUP(A9014,[1]SAP_data2!B$1:B$65536,[1]SAP_data2!A$1:A$65536,"NENAJDENA POLICA")</f>
        <v>11-05-13</v>
      </c>
    </row>
    <row r="9015" spans="1:3" x14ac:dyDescent="0.25">
      <c r="A9015" s="1" t="s">
        <v>17457</v>
      </c>
      <c r="B9015" s="1" t="s">
        <v>17458</v>
      </c>
      <c r="C9015" t="str">
        <f>_xlfn.XLOOKUP(A9015,[1]SAP_data2!B$1:B$65536,[1]SAP_data2!A$1:A$65536,"NENAJDENA POLICA")</f>
        <v>41-13-00</v>
      </c>
    </row>
    <row r="9016" spans="1:3" x14ac:dyDescent="0.25">
      <c r="A9016" s="1" t="s">
        <v>17459</v>
      </c>
      <c r="B9016" s="1" t="s">
        <v>17460</v>
      </c>
      <c r="C9016" t="str">
        <f>_xlfn.XLOOKUP(A9016,[1]SAP_data2!B$1:B$65536,[1]SAP_data2!A$1:A$65536,"NENAJDENA POLICA")</f>
        <v>30-22-03</v>
      </c>
    </row>
    <row r="9017" spans="1:3" x14ac:dyDescent="0.25">
      <c r="A9017" s="1" t="s">
        <v>17461</v>
      </c>
      <c r="B9017" s="1" t="s">
        <v>17462</v>
      </c>
      <c r="C9017" t="str">
        <f>_xlfn.XLOOKUP(A9017,[1]SAP_data2!B$1:B$65536,[1]SAP_data2!A$1:A$65536,"NENAJDENA POLICA")</f>
        <v>04-03-13</v>
      </c>
    </row>
    <row r="9018" spans="1:3" x14ac:dyDescent="0.25">
      <c r="A9018" s="1" t="s">
        <v>17463</v>
      </c>
      <c r="B9018" s="1" t="s">
        <v>17464</v>
      </c>
      <c r="C9018" t="str">
        <f>_xlfn.XLOOKUP(A9018,[1]SAP_data2!B$1:B$65536,[1]SAP_data2!A$1:A$65536,"NENAJDENA POLICA")</f>
        <v>39-06-00</v>
      </c>
    </row>
    <row r="9019" spans="1:3" x14ac:dyDescent="0.25">
      <c r="A9019" s="1" t="s">
        <v>17465</v>
      </c>
      <c r="B9019" s="1" t="s">
        <v>17466</v>
      </c>
      <c r="C9019" t="str">
        <f>_xlfn.XLOOKUP(A9019,[1]SAP_data2!B$1:B$65536,[1]SAP_data2!A$1:A$65536,"NENAJDENA POLICA")</f>
        <v>NENAJDENA POLICA</v>
      </c>
    </row>
    <row r="9020" spans="1:3" x14ac:dyDescent="0.25">
      <c r="A9020" s="1" t="s">
        <v>17467</v>
      </c>
      <c r="B9020" s="1" t="s">
        <v>17468</v>
      </c>
      <c r="C9020" t="str">
        <f>_xlfn.XLOOKUP(A9020,[1]SAP_data2!B$1:B$65536,[1]SAP_data2!A$1:A$65536,"NENAJDENA POLICA")</f>
        <v>03-01-14</v>
      </c>
    </row>
    <row r="9021" spans="1:3" x14ac:dyDescent="0.25">
      <c r="A9021" s="1" t="s">
        <v>17469</v>
      </c>
      <c r="B9021" s="1" t="s">
        <v>17470</v>
      </c>
      <c r="C9021" t="str">
        <f>_xlfn.XLOOKUP(A9021,[1]SAP_data2!B$1:B$65536,[1]SAP_data2!A$1:A$65536,"NENAJDENA POLICA")</f>
        <v>36-27-02</v>
      </c>
    </row>
    <row r="9022" spans="1:3" x14ac:dyDescent="0.25">
      <c r="A9022" s="1" t="s">
        <v>17471</v>
      </c>
      <c r="B9022" s="1" t="s">
        <v>17472</v>
      </c>
      <c r="C9022" t="str">
        <f>_xlfn.XLOOKUP(A9022,[1]SAP_data2!B$1:B$65536,[1]SAP_data2!A$1:A$65536,"NENAJDENA POLICA")</f>
        <v>NENAJDENA POLICA</v>
      </c>
    </row>
    <row r="9023" spans="1:3" x14ac:dyDescent="0.25">
      <c r="A9023" s="1" t="s">
        <v>17473</v>
      </c>
      <c r="B9023" s="1" t="s">
        <v>17474</v>
      </c>
      <c r="C9023" t="str">
        <f>_xlfn.XLOOKUP(A9023,[1]SAP_data2!B$1:B$65536,[1]SAP_data2!A$1:A$65536,"NENAJDENA POLICA")</f>
        <v>12-01-16</v>
      </c>
    </row>
    <row r="9024" spans="1:3" x14ac:dyDescent="0.25">
      <c r="A9024" s="1" t="s">
        <v>17475</v>
      </c>
      <c r="B9024" s="1" t="s">
        <v>17476</v>
      </c>
      <c r="C9024" t="str">
        <f>_xlfn.XLOOKUP(A9024,[1]SAP_data2!B$1:B$65536,[1]SAP_data2!A$1:A$65536,"NENAJDENA POLICA")</f>
        <v>54-02-05</v>
      </c>
    </row>
    <row r="9025" spans="1:3" x14ac:dyDescent="0.25">
      <c r="A9025" s="1" t="s">
        <v>17477</v>
      </c>
      <c r="B9025" s="1" t="s">
        <v>17478</v>
      </c>
      <c r="C9025" t="str">
        <f>_xlfn.XLOOKUP(A9025,[1]SAP_data2!B$1:B$65536,[1]SAP_data2!A$1:A$65536,"NENAJDENA POLICA")</f>
        <v>30-23-03</v>
      </c>
    </row>
    <row r="9026" spans="1:3" x14ac:dyDescent="0.25">
      <c r="A9026" s="1" t="s">
        <v>17479</v>
      </c>
      <c r="B9026" s="1" t="s">
        <v>17480</v>
      </c>
      <c r="C9026" t="str">
        <f>_xlfn.XLOOKUP(A9026,[1]SAP_data2!B$1:B$65536,[1]SAP_data2!A$1:A$65536,"NENAJDENA POLICA")</f>
        <v>08-03-17</v>
      </c>
    </row>
    <row r="9027" spans="1:3" x14ac:dyDescent="0.25">
      <c r="A9027" s="1" t="s">
        <v>17481</v>
      </c>
      <c r="B9027" s="1" t="s">
        <v>17482</v>
      </c>
      <c r="C9027" t="str">
        <f>_xlfn.XLOOKUP(A9027,[1]SAP_data2!B$1:B$65536,[1]SAP_data2!A$1:A$65536,"NENAJDENA POLICA")</f>
        <v>60-02-04</v>
      </c>
    </row>
    <row r="9028" spans="1:3" x14ac:dyDescent="0.25">
      <c r="A9028" s="1" t="s">
        <v>17483</v>
      </c>
      <c r="B9028" s="1" t="s">
        <v>17484</v>
      </c>
      <c r="C9028" t="str">
        <f>_xlfn.XLOOKUP(A9028,[1]SAP_data2!B$1:B$65536,[1]SAP_data2!A$1:A$65536,"NENAJDENA POLICA")</f>
        <v>31-06-02</v>
      </c>
    </row>
    <row r="9029" spans="1:3" x14ac:dyDescent="0.25">
      <c r="A9029" s="1" t="s">
        <v>17485</v>
      </c>
      <c r="B9029" s="1" t="s">
        <v>17486</v>
      </c>
      <c r="C9029" t="str">
        <f>_xlfn.XLOOKUP(A9029,[1]SAP_data2!B$1:B$65536,[1]SAP_data2!A$1:A$65536,"NENAJDENA POLICA")</f>
        <v>25-01-02</v>
      </c>
    </row>
    <row r="9030" spans="1:3" x14ac:dyDescent="0.25">
      <c r="A9030" s="1" t="s">
        <v>17487</v>
      </c>
      <c r="B9030" s="1" t="s">
        <v>17488</v>
      </c>
      <c r="C9030" t="str">
        <f>_xlfn.XLOOKUP(A9030,[1]SAP_data2!B$1:B$65536,[1]SAP_data2!A$1:A$65536,"NENAJDENA POLICA")</f>
        <v>30-23-01</v>
      </c>
    </row>
    <row r="9031" spans="1:3" x14ac:dyDescent="0.25">
      <c r="A9031" s="1" t="s">
        <v>17489</v>
      </c>
      <c r="B9031" s="1" t="s">
        <v>17490</v>
      </c>
      <c r="C9031" t="str">
        <f>_xlfn.XLOOKUP(A9031,[1]SAP_data2!B$1:B$65536,[1]SAP_data2!A$1:A$65536,"NENAJDENA POLICA")</f>
        <v>34-28-00</v>
      </c>
    </row>
    <row r="9032" spans="1:3" x14ac:dyDescent="0.25">
      <c r="A9032" s="1" t="s">
        <v>17491</v>
      </c>
      <c r="B9032" s="1" t="s">
        <v>17492</v>
      </c>
      <c r="C9032" t="str">
        <f>_xlfn.XLOOKUP(A9032,[1]SAP_data2!B$1:B$65536,[1]SAP_data2!A$1:A$65536,"NENAJDENA POLICA")</f>
        <v>30-04-01</v>
      </c>
    </row>
    <row r="9033" spans="1:3" x14ac:dyDescent="0.25">
      <c r="A9033" s="1" t="s">
        <v>17493</v>
      </c>
      <c r="B9033" s="1" t="s">
        <v>17494</v>
      </c>
      <c r="C9033" t="str">
        <f>_xlfn.XLOOKUP(A9033,[1]SAP_data2!B$1:B$65536,[1]SAP_data2!A$1:A$65536,"NENAJDENA POLICA")</f>
        <v>33-33-00</v>
      </c>
    </row>
    <row r="9034" spans="1:3" x14ac:dyDescent="0.25">
      <c r="A9034" s="1" t="s">
        <v>17495</v>
      </c>
      <c r="B9034" s="1" t="s">
        <v>17496</v>
      </c>
      <c r="C9034" t="str">
        <f>_xlfn.XLOOKUP(A9034,[1]SAP_data2!B$1:B$65536,[1]SAP_data2!A$1:A$65536,"NENAJDENA POLICA")</f>
        <v>03-04-13</v>
      </c>
    </row>
    <row r="9035" spans="1:3" x14ac:dyDescent="0.25">
      <c r="A9035" s="1" t="s">
        <v>17497</v>
      </c>
      <c r="B9035" s="1" t="s">
        <v>17498</v>
      </c>
      <c r="C9035" t="str">
        <f>_xlfn.XLOOKUP(A9035,[1]SAP_data2!B$1:B$65536,[1]SAP_data2!A$1:A$65536,"NENAJDENA POLICA")</f>
        <v>03-04-13</v>
      </c>
    </row>
    <row r="9036" spans="1:3" x14ac:dyDescent="0.25">
      <c r="A9036" s="1" t="s">
        <v>17499</v>
      </c>
      <c r="B9036" s="1" t="s">
        <v>17500</v>
      </c>
      <c r="C9036" t="str">
        <f>_xlfn.XLOOKUP(A9036,[1]SAP_data2!B$1:B$65536,[1]SAP_data2!A$1:A$65536,"NENAJDENA POLICA")</f>
        <v>03-03-13</v>
      </c>
    </row>
    <row r="9037" spans="1:3" x14ac:dyDescent="0.25">
      <c r="A9037" s="1" t="s">
        <v>17501</v>
      </c>
      <c r="B9037" s="1" t="s">
        <v>17502</v>
      </c>
      <c r="C9037" t="str">
        <f>_xlfn.XLOOKUP(A9037,[1]SAP_data2!B$1:B$65536,[1]SAP_data2!A$1:A$65536,"NENAJDENA POLICA")</f>
        <v>54-01-03</v>
      </c>
    </row>
    <row r="9038" spans="1:3" x14ac:dyDescent="0.25">
      <c r="A9038" s="1" t="s">
        <v>17503</v>
      </c>
      <c r="B9038" s="1" t="s">
        <v>17504</v>
      </c>
      <c r="C9038" t="str">
        <f>_xlfn.XLOOKUP(A9038,[1]SAP_data2!B$1:B$65536,[1]SAP_data2!A$1:A$65536,"NENAJDENA POLICA")</f>
        <v>06-05-02</v>
      </c>
    </row>
    <row r="9039" spans="1:3" x14ac:dyDescent="0.25">
      <c r="A9039" s="1" t="s">
        <v>17505</v>
      </c>
      <c r="B9039" s="1" t="s">
        <v>17506</v>
      </c>
      <c r="C9039" t="str">
        <f>_xlfn.XLOOKUP(A9039,[1]SAP_data2!B$1:B$65536,[1]SAP_data2!A$1:A$65536,"NENAJDENA POLICA")</f>
        <v>39-13-00</v>
      </c>
    </row>
    <row r="9040" spans="1:3" x14ac:dyDescent="0.25">
      <c r="A9040" s="1" t="s">
        <v>17507</v>
      </c>
      <c r="B9040" s="1" t="s">
        <v>17508</v>
      </c>
      <c r="C9040" t="str">
        <f>_xlfn.XLOOKUP(A9040,[1]SAP_data2!B$1:B$65536,[1]SAP_data2!A$1:A$65536,"NENAJDENA POLICA")</f>
        <v>26-04-03</v>
      </c>
    </row>
    <row r="9041" spans="1:3" x14ac:dyDescent="0.25">
      <c r="A9041" s="1" t="s">
        <v>17509</v>
      </c>
      <c r="B9041" s="1" t="s">
        <v>17510</v>
      </c>
      <c r="C9041" t="str">
        <f>_xlfn.XLOOKUP(A9041,[1]SAP_data2!B$1:B$65536,[1]SAP_data2!A$1:A$65536,"NENAJDENA POLICA")</f>
        <v>27-01-03</v>
      </c>
    </row>
    <row r="9042" spans="1:3" x14ac:dyDescent="0.25">
      <c r="A9042" s="1" t="s">
        <v>17511</v>
      </c>
      <c r="B9042" s="1" t="s">
        <v>17512</v>
      </c>
      <c r="C9042" t="str">
        <f>_xlfn.XLOOKUP(A9042,[1]SAP_data2!B$1:B$65536,[1]SAP_data2!A$1:A$65536,"NENAJDENA POLICA")</f>
        <v>34-45-00</v>
      </c>
    </row>
    <row r="9043" spans="1:3" x14ac:dyDescent="0.25">
      <c r="A9043" s="1" t="s">
        <v>17513</v>
      </c>
      <c r="B9043" s="1" t="s">
        <v>17514</v>
      </c>
      <c r="C9043" t="str">
        <f>_xlfn.XLOOKUP(A9043,[1]SAP_data2!B$1:B$65536,[1]SAP_data2!A$1:A$65536,"NENAJDENA POLICA")</f>
        <v>31-11-01</v>
      </c>
    </row>
    <row r="9044" spans="1:3" x14ac:dyDescent="0.25">
      <c r="A9044" s="1" t="s">
        <v>17515</v>
      </c>
      <c r="B9044" s="1" t="s">
        <v>17516</v>
      </c>
      <c r="C9044" t="str">
        <f>_xlfn.XLOOKUP(A9044,[1]SAP_data2!B$1:B$65536,[1]SAP_data2!A$1:A$65536,"NENAJDENA POLICA")</f>
        <v>39-13-00</v>
      </c>
    </row>
    <row r="9045" spans="1:3" x14ac:dyDescent="0.25">
      <c r="A9045" s="1" t="s">
        <v>17517</v>
      </c>
      <c r="B9045" s="1" t="s">
        <v>17518</v>
      </c>
      <c r="C9045" t="str">
        <f>_xlfn.XLOOKUP(A9045,[1]SAP_data2!B$1:B$65536,[1]SAP_data2!A$1:A$65536,"NENAJDENA POLICA")</f>
        <v>30-03-03</v>
      </c>
    </row>
    <row r="9046" spans="1:3" x14ac:dyDescent="0.25">
      <c r="A9046" s="1" t="s">
        <v>17519</v>
      </c>
      <c r="B9046" s="1" t="s">
        <v>17520</v>
      </c>
      <c r="C9046" t="str">
        <f>_xlfn.XLOOKUP(A9046,[1]SAP_data2!B$1:B$65536,[1]SAP_data2!A$1:A$65536,"NENAJDENA POLICA")</f>
        <v>36-30-02</v>
      </c>
    </row>
    <row r="9047" spans="1:3" x14ac:dyDescent="0.25">
      <c r="A9047" s="1" t="s">
        <v>17521</v>
      </c>
      <c r="B9047" s="1" t="s">
        <v>17522</v>
      </c>
      <c r="C9047" t="str">
        <f>_xlfn.XLOOKUP(A9047,[1]SAP_data2!B$1:B$65536,[1]SAP_data2!A$1:A$65536,"NENAJDENA POLICA")</f>
        <v>50-04-03</v>
      </c>
    </row>
    <row r="9048" spans="1:3" x14ac:dyDescent="0.25">
      <c r="A9048" s="1" t="s">
        <v>17523</v>
      </c>
      <c r="B9048" s="1" t="s">
        <v>17524</v>
      </c>
      <c r="C9048" t="str">
        <f>_xlfn.XLOOKUP(A9048,[1]SAP_data2!B$1:B$65536,[1]SAP_data2!A$1:A$65536,"NENAJDENA POLICA")</f>
        <v>24-04-01</v>
      </c>
    </row>
    <row r="9049" spans="1:3" x14ac:dyDescent="0.25">
      <c r="A9049" s="1" t="s">
        <v>17525</v>
      </c>
      <c r="B9049" s="1" t="s">
        <v>17526</v>
      </c>
      <c r="C9049" t="str">
        <f>_xlfn.XLOOKUP(A9049,[1]SAP_data2!B$1:B$65536,[1]SAP_data2!A$1:A$65536,"NENAJDENA POLICA")</f>
        <v>31-10-03</v>
      </c>
    </row>
    <row r="9050" spans="1:3" x14ac:dyDescent="0.25">
      <c r="A9050" s="1" t="s">
        <v>17527</v>
      </c>
      <c r="B9050" s="1" t="s">
        <v>17528</v>
      </c>
      <c r="C9050" t="str">
        <f>_xlfn.XLOOKUP(A9050,[1]SAP_data2!B$1:B$65536,[1]SAP_data2!A$1:A$65536,"NENAJDENA POLICA")</f>
        <v>NENAJDENA POLICA</v>
      </c>
    </row>
    <row r="9051" spans="1:3" x14ac:dyDescent="0.25">
      <c r="A9051" s="1" t="s">
        <v>17529</v>
      </c>
      <c r="B9051" s="1" t="s">
        <v>17530</v>
      </c>
      <c r="C9051" t="str">
        <f>_xlfn.XLOOKUP(A9051,[1]SAP_data2!B$1:B$65536,[1]SAP_data2!A$1:A$65536,"NENAJDENA POLICA")</f>
        <v>NENAJDENA POLICA</v>
      </c>
    </row>
    <row r="9052" spans="1:3" x14ac:dyDescent="0.25">
      <c r="A9052" s="1" t="s">
        <v>17531</v>
      </c>
      <c r="B9052" s="1" t="s">
        <v>17532</v>
      </c>
      <c r="C9052" t="str">
        <f>_xlfn.XLOOKUP(A9052,[1]SAP_data2!B$1:B$65536,[1]SAP_data2!A$1:A$65536,"NENAJDENA POLICA")</f>
        <v>06-05-04</v>
      </c>
    </row>
    <row r="9053" spans="1:3" x14ac:dyDescent="0.25">
      <c r="A9053" s="1" t="s">
        <v>17533</v>
      </c>
      <c r="B9053" s="1" t="s">
        <v>17534</v>
      </c>
      <c r="C9053" t="str">
        <f>_xlfn.XLOOKUP(A9053,[1]SAP_data2!B$1:B$65536,[1]SAP_data2!A$1:A$65536,"NENAJDENA POLICA")</f>
        <v>05-05-05</v>
      </c>
    </row>
    <row r="9054" spans="1:3" x14ac:dyDescent="0.25">
      <c r="A9054" s="1" t="s">
        <v>17535</v>
      </c>
      <c r="B9054" s="1" t="s">
        <v>17536</v>
      </c>
      <c r="C9054" t="str">
        <f>_xlfn.XLOOKUP(A9054,[1]SAP_data2!B$1:B$65536,[1]SAP_data2!A$1:A$65536,"NENAJDENA POLICA")</f>
        <v>NENAJDENA POLICA</v>
      </c>
    </row>
    <row r="9055" spans="1:3" x14ac:dyDescent="0.25">
      <c r="A9055" s="1" t="s">
        <v>17537</v>
      </c>
      <c r="B9055" s="1" t="s">
        <v>17538</v>
      </c>
      <c r="C9055" t="str">
        <f>_xlfn.XLOOKUP(A9055,[1]SAP_data2!B$1:B$65536,[1]SAP_data2!A$1:A$65536,"NENAJDENA POLICA")</f>
        <v>24-02-01</v>
      </c>
    </row>
    <row r="9056" spans="1:3" x14ac:dyDescent="0.25">
      <c r="A9056" s="1" t="s">
        <v>17539</v>
      </c>
      <c r="B9056" s="1" t="s">
        <v>17540</v>
      </c>
      <c r="C9056" t="str">
        <f>_xlfn.XLOOKUP(A9056,[1]SAP_data2!B$1:B$65536,[1]SAP_data2!A$1:A$65536,"NENAJDENA POLICA")</f>
        <v>02-03-02</v>
      </c>
    </row>
    <row r="9057" spans="1:3" x14ac:dyDescent="0.25">
      <c r="A9057" s="1" t="s">
        <v>17541</v>
      </c>
      <c r="B9057" s="1" t="s">
        <v>17542</v>
      </c>
      <c r="C9057" t="str">
        <f>_xlfn.XLOOKUP(A9057,[1]SAP_data2!B$1:B$65536,[1]SAP_data2!A$1:A$65536,"NENAJDENA POLICA")</f>
        <v>02-03-02</v>
      </c>
    </row>
    <row r="9058" spans="1:3" x14ac:dyDescent="0.25">
      <c r="A9058" s="1" t="s">
        <v>17543</v>
      </c>
      <c r="B9058" s="1" t="s">
        <v>17544</v>
      </c>
      <c r="C9058" t="str">
        <f>_xlfn.XLOOKUP(A9058,[1]SAP_data2!B$1:B$65536,[1]SAP_data2!A$1:A$65536,"NENAJDENA POLICA")</f>
        <v>31-19-00</v>
      </c>
    </row>
    <row r="9059" spans="1:3" x14ac:dyDescent="0.25">
      <c r="A9059" s="1" t="s">
        <v>17545</v>
      </c>
      <c r="B9059" s="1" t="s">
        <v>17546</v>
      </c>
      <c r="C9059" t="str">
        <f>_xlfn.XLOOKUP(A9059,[1]SAP_data2!B$1:B$65536,[1]SAP_data2!A$1:A$65536,"NENAJDENA POLICA")</f>
        <v>60-01-01</v>
      </c>
    </row>
    <row r="9060" spans="1:3" x14ac:dyDescent="0.25">
      <c r="A9060" s="1" t="s">
        <v>17547</v>
      </c>
      <c r="B9060" s="1" t="s">
        <v>17548</v>
      </c>
      <c r="C9060" t="str">
        <f>_xlfn.XLOOKUP(A9060,[1]SAP_data2!B$1:B$65536,[1]SAP_data2!A$1:A$65536,"NENAJDENA POLICA")</f>
        <v>30-21-01</v>
      </c>
    </row>
    <row r="9061" spans="1:3" x14ac:dyDescent="0.25">
      <c r="A9061" s="1" t="s">
        <v>17549</v>
      </c>
      <c r="B9061" s="1" t="s">
        <v>17550</v>
      </c>
      <c r="C9061" t="str">
        <f>_xlfn.XLOOKUP(A9061,[1]SAP_data2!B$1:B$65536,[1]SAP_data2!A$1:A$65536,"NENAJDENA POLICA")</f>
        <v>31-21-00</v>
      </c>
    </row>
    <row r="9062" spans="1:3" x14ac:dyDescent="0.25">
      <c r="A9062" s="1" t="s">
        <v>17551</v>
      </c>
      <c r="B9062" s="1" t="s">
        <v>17552</v>
      </c>
      <c r="C9062" t="str">
        <f>_xlfn.XLOOKUP(A9062,[1]SAP_data2!B$1:B$65536,[1]SAP_data2!A$1:A$65536,"NENAJDENA POLICA")</f>
        <v>37-12-05</v>
      </c>
    </row>
    <row r="9063" spans="1:3" x14ac:dyDescent="0.25">
      <c r="A9063" s="1" t="s">
        <v>17553</v>
      </c>
      <c r="B9063" s="1" t="s">
        <v>17554</v>
      </c>
      <c r="C9063" t="str">
        <f>_xlfn.XLOOKUP(A9063,[1]SAP_data2!B$1:B$65536,[1]SAP_data2!A$1:A$65536,"NENAJDENA POLICA")</f>
        <v>37-12-05</v>
      </c>
    </row>
    <row r="9064" spans="1:3" x14ac:dyDescent="0.25">
      <c r="A9064" s="1" t="s">
        <v>17555</v>
      </c>
      <c r="B9064" s="1" t="s">
        <v>17556</v>
      </c>
      <c r="C9064" t="str">
        <f>_xlfn.XLOOKUP(A9064,[1]SAP_data2!B$1:B$65536,[1]SAP_data2!A$1:A$65536,"NENAJDENA POLICA")</f>
        <v>31-21-00</v>
      </c>
    </row>
    <row r="9065" spans="1:3" x14ac:dyDescent="0.25">
      <c r="A9065" s="1" t="s">
        <v>17557</v>
      </c>
      <c r="B9065" s="1" t="s">
        <v>17558</v>
      </c>
      <c r="C9065" t="str">
        <f>_xlfn.XLOOKUP(A9065,[1]SAP_data2!B$1:B$65536,[1]SAP_data2!A$1:A$65536,"NENAJDENA POLICA")</f>
        <v>51-03-03</v>
      </c>
    </row>
    <row r="9066" spans="1:3" x14ac:dyDescent="0.25">
      <c r="A9066" s="1" t="s">
        <v>17559</v>
      </c>
      <c r="B9066" s="1" t="s">
        <v>17560</v>
      </c>
      <c r="C9066" t="str">
        <f>_xlfn.XLOOKUP(A9066,[1]SAP_data2!B$1:B$65536,[1]SAP_data2!A$1:A$65536,"NENAJDENA POLICA")</f>
        <v>06-01-08</v>
      </c>
    </row>
    <row r="9067" spans="1:3" x14ac:dyDescent="0.25">
      <c r="A9067" s="1" t="s">
        <v>17561</v>
      </c>
      <c r="B9067" s="1" t="s">
        <v>17562</v>
      </c>
      <c r="C9067" t="str">
        <f>_xlfn.XLOOKUP(A9067,[1]SAP_data2!B$1:B$65536,[1]SAP_data2!A$1:A$65536,"NENAJDENA POLICA")</f>
        <v>25-03-02</v>
      </c>
    </row>
    <row r="9068" spans="1:3" x14ac:dyDescent="0.25">
      <c r="A9068" s="1" t="s">
        <v>17563</v>
      </c>
      <c r="B9068" s="1" t="s">
        <v>17564</v>
      </c>
      <c r="C9068" t="str">
        <f>_xlfn.XLOOKUP(A9068,[1]SAP_data2!B$1:B$65536,[1]SAP_data2!A$1:A$65536,"NENAJDENA POLICA")</f>
        <v>11-05-12</v>
      </c>
    </row>
    <row r="9069" spans="1:3" x14ac:dyDescent="0.25">
      <c r="A9069" s="1" t="s">
        <v>17565</v>
      </c>
      <c r="B9069" s="1" t="s">
        <v>17566</v>
      </c>
      <c r="C9069" t="str">
        <f>_xlfn.XLOOKUP(A9069,[1]SAP_data2!B$1:B$65536,[1]SAP_data2!A$1:A$65536,"NENAJDENA POLICA")</f>
        <v>36-10-01</v>
      </c>
    </row>
    <row r="9070" spans="1:3" x14ac:dyDescent="0.25">
      <c r="A9070" s="1" t="s">
        <v>17567</v>
      </c>
      <c r="B9070" s="1" t="s">
        <v>17568</v>
      </c>
      <c r="C9070" t="str">
        <f>_xlfn.XLOOKUP(A9070,[1]SAP_data2!B$1:B$65536,[1]SAP_data2!A$1:A$65536,"NENAJDENA POLICA")</f>
        <v>56-01-02</v>
      </c>
    </row>
    <row r="9071" spans="1:3" x14ac:dyDescent="0.25">
      <c r="A9071" s="1" t="s">
        <v>17569</v>
      </c>
      <c r="B9071" s="1" t="s">
        <v>17570</v>
      </c>
      <c r="C9071" t="str">
        <f>_xlfn.XLOOKUP(A9071,[1]SAP_data2!B$1:B$65536,[1]SAP_data2!A$1:A$65536,"NENAJDENA POLICA")</f>
        <v>36-10-02</v>
      </c>
    </row>
    <row r="9072" spans="1:3" x14ac:dyDescent="0.25">
      <c r="A9072" s="1" t="s">
        <v>17571</v>
      </c>
      <c r="B9072" s="1" t="s">
        <v>17572</v>
      </c>
      <c r="C9072" t="str">
        <f>_xlfn.XLOOKUP(A9072,[1]SAP_data2!B$1:B$65536,[1]SAP_data2!A$1:A$65536,"NENAJDENA POLICA")</f>
        <v>09-04-13</v>
      </c>
    </row>
    <row r="9073" spans="1:3" x14ac:dyDescent="0.25">
      <c r="A9073" s="1" t="s">
        <v>17573</v>
      </c>
      <c r="B9073" s="1" t="s">
        <v>17574</v>
      </c>
      <c r="C9073" t="str">
        <f>_xlfn.XLOOKUP(A9073,[1]SAP_data2!B$1:B$65536,[1]SAP_data2!A$1:A$65536,"NENAJDENA POLICA")</f>
        <v>60-01-13</v>
      </c>
    </row>
    <row r="9074" spans="1:3" x14ac:dyDescent="0.25">
      <c r="A9074" s="1" t="s">
        <v>17575</v>
      </c>
      <c r="B9074" s="1" t="s">
        <v>17576</v>
      </c>
      <c r="C9074" t="str">
        <f>_xlfn.XLOOKUP(A9074,[1]SAP_data2!B$1:B$65536,[1]SAP_data2!A$1:A$65536,"NENAJDENA POLICA")</f>
        <v>08-03-16</v>
      </c>
    </row>
    <row r="9075" spans="1:3" x14ac:dyDescent="0.25">
      <c r="A9075" s="1" t="s">
        <v>17577</v>
      </c>
      <c r="B9075" s="1" t="s">
        <v>17578</v>
      </c>
      <c r="C9075" t="str">
        <f>_xlfn.XLOOKUP(A9075,[1]SAP_data2!B$1:B$65536,[1]SAP_data2!A$1:A$65536,"NENAJDENA POLICA")</f>
        <v>36-23-02</v>
      </c>
    </row>
    <row r="9076" spans="1:3" x14ac:dyDescent="0.25">
      <c r="A9076" s="1" t="s">
        <v>17579</v>
      </c>
      <c r="B9076" s="1" t="s">
        <v>17580</v>
      </c>
      <c r="C9076" t="str">
        <f>_xlfn.XLOOKUP(A9076,[1]SAP_data2!B$1:B$65536,[1]SAP_data2!A$1:A$65536,"NENAJDENA POLICA")</f>
        <v>34-24-00</v>
      </c>
    </row>
    <row r="9077" spans="1:3" x14ac:dyDescent="0.25">
      <c r="A9077" s="1" t="s">
        <v>17581</v>
      </c>
      <c r="B9077" s="1" t="s">
        <v>17582</v>
      </c>
      <c r="C9077" t="str">
        <f>_xlfn.XLOOKUP(A9077,[1]SAP_data2!B$1:B$65536,[1]SAP_data2!A$1:A$65536,"NENAJDENA POLICA")</f>
        <v>NENAJDENA POLICA</v>
      </c>
    </row>
    <row r="9078" spans="1:3" x14ac:dyDescent="0.25">
      <c r="A9078" s="1" t="s">
        <v>17583</v>
      </c>
      <c r="B9078" s="1" t="s">
        <v>17584</v>
      </c>
      <c r="C9078" t="str">
        <f>_xlfn.XLOOKUP(A9078,[1]SAP_data2!B$1:B$65536,[1]SAP_data2!A$1:A$65536,"NENAJDENA POLICA")</f>
        <v>36-05-01</v>
      </c>
    </row>
    <row r="9079" spans="1:3" x14ac:dyDescent="0.25">
      <c r="A9079" s="1" t="s">
        <v>17585</v>
      </c>
      <c r="B9079" s="1" t="s">
        <v>17586</v>
      </c>
      <c r="C9079" t="str">
        <f>_xlfn.XLOOKUP(A9079,[1]SAP_data2!B$1:B$65536,[1]SAP_data2!A$1:A$65536,"NENAJDENA POLICA")</f>
        <v>32-21-00</v>
      </c>
    </row>
    <row r="9080" spans="1:3" x14ac:dyDescent="0.25">
      <c r="A9080" s="1" t="s">
        <v>17587</v>
      </c>
      <c r="B9080" s="1" t="s">
        <v>17588</v>
      </c>
      <c r="C9080" t="str">
        <f>_xlfn.XLOOKUP(A9080,[1]SAP_data2!B$1:B$65536,[1]SAP_data2!A$1:A$65536,"NENAJDENA POLICA")</f>
        <v>NENAJDENA POLICA</v>
      </c>
    </row>
    <row r="9081" spans="1:3" x14ac:dyDescent="0.25">
      <c r="A9081" s="1" t="s">
        <v>17589</v>
      </c>
      <c r="B9081" s="1" t="s">
        <v>17590</v>
      </c>
      <c r="C9081" t="str">
        <f>_xlfn.XLOOKUP(A9081,[1]SAP_data2!B$1:B$65536,[1]SAP_data2!A$1:A$65536,"NENAJDENA POLICA")</f>
        <v>02-02-06</v>
      </c>
    </row>
    <row r="9082" spans="1:3" x14ac:dyDescent="0.25">
      <c r="A9082" s="1" t="s">
        <v>17591</v>
      </c>
      <c r="B9082" s="1" t="s">
        <v>17592</v>
      </c>
      <c r="C9082" t="str">
        <f>_xlfn.XLOOKUP(A9082,[1]SAP_data2!B$1:B$65536,[1]SAP_data2!A$1:A$65536,"NENAJDENA POLICA")</f>
        <v>60-02-01</v>
      </c>
    </row>
    <row r="9083" spans="1:3" x14ac:dyDescent="0.25">
      <c r="A9083" s="1" t="s">
        <v>17593</v>
      </c>
      <c r="B9083" s="1" t="s">
        <v>17594</v>
      </c>
      <c r="C9083" t="str">
        <f>_xlfn.XLOOKUP(A9083,[1]SAP_data2!B$1:B$65536,[1]SAP_data2!A$1:A$65536,"NENAJDENA POLICA")</f>
        <v>30-14-02</v>
      </c>
    </row>
    <row r="9084" spans="1:3" x14ac:dyDescent="0.25">
      <c r="A9084" s="1" t="s">
        <v>17595</v>
      </c>
      <c r="B9084" s="1" t="s">
        <v>17596</v>
      </c>
      <c r="C9084" t="str">
        <f>_xlfn.XLOOKUP(A9084,[1]SAP_data2!B$1:B$65536,[1]SAP_data2!A$1:A$65536,"NENAJDENA POLICA")</f>
        <v>40-24-00</v>
      </c>
    </row>
    <row r="9085" spans="1:3" x14ac:dyDescent="0.25">
      <c r="A9085" s="1" t="s">
        <v>17597</v>
      </c>
      <c r="B9085" s="1" t="s">
        <v>17598</v>
      </c>
      <c r="C9085" t="str">
        <f>_xlfn.XLOOKUP(A9085,[1]SAP_data2!B$1:B$65536,[1]SAP_data2!A$1:A$65536,"NENAJDENA POLICA")</f>
        <v>37-17-01</v>
      </c>
    </row>
    <row r="9086" spans="1:3" x14ac:dyDescent="0.25">
      <c r="A9086" s="1" t="s">
        <v>17599</v>
      </c>
      <c r="B9086" s="1" t="s">
        <v>17600</v>
      </c>
      <c r="C9086" t="str">
        <f>_xlfn.XLOOKUP(A9086,[1]SAP_data2!B$1:B$65536,[1]SAP_data2!A$1:A$65536,"NENAJDENA POLICA")</f>
        <v>07-03-01</v>
      </c>
    </row>
    <row r="9087" spans="1:3" x14ac:dyDescent="0.25">
      <c r="A9087" s="1" t="s">
        <v>17601</v>
      </c>
      <c r="B9087" s="1" t="s">
        <v>17602</v>
      </c>
      <c r="C9087" t="str">
        <f>_xlfn.XLOOKUP(A9087,[1]SAP_data2!B$1:B$65536,[1]SAP_data2!A$1:A$65536,"NENAJDENA POLICA")</f>
        <v>60-01-06</v>
      </c>
    </row>
    <row r="9088" spans="1:3" x14ac:dyDescent="0.25">
      <c r="A9088" s="1" t="s">
        <v>17603</v>
      </c>
      <c r="B9088" s="1" t="s">
        <v>17604</v>
      </c>
      <c r="C9088" t="str">
        <f>_xlfn.XLOOKUP(A9088,[1]SAP_data2!B$1:B$65536,[1]SAP_data2!A$1:A$65536,"NENAJDENA POLICA")</f>
        <v>35-04-00</v>
      </c>
    </row>
    <row r="9089" spans="1:3" x14ac:dyDescent="0.25">
      <c r="A9089" s="1" t="s">
        <v>17605</v>
      </c>
      <c r="B9089" s="1" t="s">
        <v>17606</v>
      </c>
      <c r="C9089" t="str">
        <f>_xlfn.XLOOKUP(A9089,[1]SAP_data2!B$1:B$65536,[1]SAP_data2!A$1:A$65536,"NENAJDENA POLICA")</f>
        <v>42-07-00</v>
      </c>
    </row>
    <row r="9090" spans="1:3" x14ac:dyDescent="0.25">
      <c r="A9090" s="1" t="s">
        <v>17607</v>
      </c>
      <c r="B9090" s="1" t="s">
        <v>17608</v>
      </c>
      <c r="C9090" t="str">
        <f>_xlfn.XLOOKUP(A9090,[1]SAP_data2!B$1:B$65536,[1]SAP_data2!A$1:A$65536,"NENAJDENA POLICA")</f>
        <v>05-05-05</v>
      </c>
    </row>
    <row r="9091" spans="1:3" x14ac:dyDescent="0.25">
      <c r="A9091" s="1" t="s">
        <v>17609</v>
      </c>
      <c r="B9091" s="1" t="s">
        <v>17610</v>
      </c>
      <c r="C9091" t="str">
        <f>_xlfn.XLOOKUP(A9091,[1]SAP_data2!B$1:B$65536,[1]SAP_data2!A$1:A$65536,"NENAJDENA POLICA")</f>
        <v>07-02-02</v>
      </c>
    </row>
    <row r="9092" spans="1:3" x14ac:dyDescent="0.25">
      <c r="A9092" s="1" t="s">
        <v>17611</v>
      </c>
      <c r="B9092" s="1" t="s">
        <v>17612</v>
      </c>
      <c r="C9092" t="str">
        <f>_xlfn.XLOOKUP(A9092,[1]SAP_data2!B$1:B$65536,[1]SAP_data2!A$1:A$65536,"NENAJDENA POLICA")</f>
        <v>11-03-16</v>
      </c>
    </row>
    <row r="9093" spans="1:3" x14ac:dyDescent="0.25">
      <c r="A9093" s="1" t="s">
        <v>17613</v>
      </c>
      <c r="B9093" s="1" t="s">
        <v>17614</v>
      </c>
      <c r="C9093" t="str">
        <f>_xlfn.XLOOKUP(A9093,[1]SAP_data2!B$1:B$65536,[1]SAP_data2!A$1:A$65536,"NENAJDENA POLICA")</f>
        <v>36-25-01</v>
      </c>
    </row>
    <row r="9094" spans="1:3" x14ac:dyDescent="0.25">
      <c r="A9094" s="1" t="s">
        <v>17615</v>
      </c>
      <c r="B9094" s="1" t="s">
        <v>17616</v>
      </c>
      <c r="C9094" t="str">
        <f>_xlfn.XLOOKUP(A9094,[1]SAP_data2!B$1:B$65536,[1]SAP_data2!A$1:A$65536,"NENAJDENA POLICA")</f>
        <v>36-25-01</v>
      </c>
    </row>
    <row r="9095" spans="1:3" x14ac:dyDescent="0.25">
      <c r="A9095" s="1" t="s">
        <v>17617</v>
      </c>
      <c r="B9095" s="1" t="s">
        <v>17618</v>
      </c>
      <c r="C9095" t="str">
        <f>_xlfn.XLOOKUP(A9095,[1]SAP_data2!B$1:B$65536,[1]SAP_data2!A$1:A$65536,"NENAJDENA POLICA")</f>
        <v>10-05-12</v>
      </c>
    </row>
    <row r="9096" spans="1:3" x14ac:dyDescent="0.25">
      <c r="A9096" s="1" t="s">
        <v>17619</v>
      </c>
      <c r="B9096" s="1" t="s">
        <v>17620</v>
      </c>
      <c r="C9096" t="str">
        <f>_xlfn.XLOOKUP(A9096,[1]SAP_data2!B$1:B$65536,[1]SAP_data2!A$1:A$65536,"NENAJDENA POLICA")</f>
        <v>10-05-12</v>
      </c>
    </row>
    <row r="9097" spans="1:3" x14ac:dyDescent="0.25">
      <c r="A9097" s="1" t="s">
        <v>17621</v>
      </c>
      <c r="B9097" s="1" t="s">
        <v>17622</v>
      </c>
      <c r="C9097" t="str">
        <f>_xlfn.XLOOKUP(A9097,[1]SAP_data2!B$1:B$65536,[1]SAP_data2!A$1:A$65536,"NENAJDENA POLICA")</f>
        <v>03-02-05</v>
      </c>
    </row>
    <row r="9098" spans="1:3" x14ac:dyDescent="0.25">
      <c r="A9098" s="1" t="s">
        <v>17623</v>
      </c>
      <c r="B9098" s="1" t="s">
        <v>17624</v>
      </c>
      <c r="C9098" t="str">
        <f>_xlfn.XLOOKUP(A9098,[1]SAP_data2!B$1:B$65536,[1]SAP_data2!A$1:A$65536,"NENAJDENA POLICA")</f>
        <v>33-05-00</v>
      </c>
    </row>
    <row r="9099" spans="1:3" x14ac:dyDescent="0.25">
      <c r="A9099" s="1" t="s">
        <v>17625</v>
      </c>
      <c r="B9099" s="1" t="s">
        <v>17626</v>
      </c>
      <c r="C9099" t="str">
        <f>_xlfn.XLOOKUP(A9099,[1]SAP_data2!B$1:B$65536,[1]SAP_data2!A$1:A$65536,"NENAJDENA POLICA")</f>
        <v>31-14-01</v>
      </c>
    </row>
    <row r="9100" spans="1:3" x14ac:dyDescent="0.25">
      <c r="A9100" s="1" t="s">
        <v>17627</v>
      </c>
      <c r="B9100" s="1" t="s">
        <v>17628</v>
      </c>
      <c r="C9100" t="str">
        <f>_xlfn.XLOOKUP(A9100,[1]SAP_data2!B$1:B$65536,[1]SAP_data2!A$1:A$65536,"NENAJDENA POLICA")</f>
        <v>40-36-00</v>
      </c>
    </row>
    <row r="9101" spans="1:3" x14ac:dyDescent="0.25">
      <c r="A9101" s="1" t="s">
        <v>17629</v>
      </c>
      <c r="B9101" s="1" t="s">
        <v>17630</v>
      </c>
      <c r="C9101" t="str">
        <f>_xlfn.XLOOKUP(A9101,[1]SAP_data2!B$1:B$65536,[1]SAP_data2!A$1:A$65536,"NENAJDENA POLICA")</f>
        <v>NENAJDENA POLICA</v>
      </c>
    </row>
    <row r="9102" spans="1:3" x14ac:dyDescent="0.25">
      <c r="A9102" s="1" t="s">
        <v>17631</v>
      </c>
      <c r="B9102" s="1" t="s">
        <v>17632</v>
      </c>
      <c r="C9102" t="str">
        <f>_xlfn.XLOOKUP(A9102,[1]SAP_data2!B$1:B$65536,[1]SAP_data2!A$1:A$65536,"NENAJDENA POLICA")</f>
        <v>36-23-02</v>
      </c>
    </row>
    <row r="9103" spans="1:3" x14ac:dyDescent="0.25">
      <c r="A9103" s="1" t="s">
        <v>17633</v>
      </c>
      <c r="B9103" s="1" t="s">
        <v>17634</v>
      </c>
      <c r="C9103" t="str">
        <f>_xlfn.XLOOKUP(A9103,[1]SAP_data2!B$1:B$65536,[1]SAP_data2!A$1:A$65536,"NENAJDENA POLICA")</f>
        <v>31-14-02</v>
      </c>
    </row>
    <row r="9104" spans="1:3" x14ac:dyDescent="0.25">
      <c r="A9104" s="1" t="s">
        <v>17635</v>
      </c>
      <c r="B9104" s="1" t="s">
        <v>17636</v>
      </c>
      <c r="C9104" t="str">
        <f>_xlfn.XLOOKUP(A9104,[1]SAP_data2!B$1:B$65536,[1]SAP_data2!A$1:A$65536,"NENAJDENA POLICA")</f>
        <v>37-16-02</v>
      </c>
    </row>
    <row r="9105" spans="1:3" x14ac:dyDescent="0.25">
      <c r="A9105" s="1" t="s">
        <v>17637</v>
      </c>
      <c r="B9105" s="1" t="s">
        <v>17638</v>
      </c>
      <c r="C9105" t="str">
        <f>_xlfn.XLOOKUP(A9105,[1]SAP_data2!B$1:B$65536,[1]SAP_data2!A$1:A$65536,"NENAJDENA POLICA")</f>
        <v>37-16-02</v>
      </c>
    </row>
    <row r="9106" spans="1:3" x14ac:dyDescent="0.25">
      <c r="A9106" s="1" t="s">
        <v>17639</v>
      </c>
      <c r="B9106" s="1" t="s">
        <v>17640</v>
      </c>
      <c r="C9106" t="str">
        <f>_xlfn.XLOOKUP(A9106,[1]SAP_data2!B$1:B$65536,[1]SAP_data2!A$1:A$65536,"NENAJDENA POLICA")</f>
        <v>37-16-02</v>
      </c>
    </row>
    <row r="9107" spans="1:3" x14ac:dyDescent="0.25">
      <c r="A9107" s="1" t="s">
        <v>17641</v>
      </c>
      <c r="B9107" s="1" t="s">
        <v>17642</v>
      </c>
      <c r="C9107" t="str">
        <f>_xlfn.XLOOKUP(A9107,[1]SAP_data2!B$1:B$65536,[1]SAP_data2!A$1:A$65536,"NENAJDENA POLICA")</f>
        <v>37-16-02</v>
      </c>
    </row>
    <row r="9108" spans="1:3" x14ac:dyDescent="0.25">
      <c r="A9108" s="1" t="s">
        <v>17643</v>
      </c>
      <c r="B9108" s="1" t="s">
        <v>17644</v>
      </c>
      <c r="C9108" t="str">
        <f>_xlfn.XLOOKUP(A9108,[1]SAP_data2!B$1:B$65536,[1]SAP_data2!A$1:A$65536,"NENAJDENA POLICA")</f>
        <v>32-03-00</v>
      </c>
    </row>
    <row r="9109" spans="1:3" x14ac:dyDescent="0.25">
      <c r="A9109" s="1" t="s">
        <v>17645</v>
      </c>
      <c r="B9109" s="1" t="s">
        <v>17646</v>
      </c>
      <c r="C9109" t="str">
        <f>_xlfn.XLOOKUP(A9109,[1]SAP_data2!B$1:B$65536,[1]SAP_data2!A$1:A$65536,"NENAJDENA POLICA")</f>
        <v>35-05-00</v>
      </c>
    </row>
    <row r="9110" spans="1:3" x14ac:dyDescent="0.25">
      <c r="A9110" s="1" t="s">
        <v>17647</v>
      </c>
      <c r="B9110" s="1" t="s">
        <v>17648</v>
      </c>
      <c r="C9110" t="str">
        <f>_xlfn.XLOOKUP(A9110,[1]SAP_data2!B$1:B$65536,[1]SAP_data2!A$1:A$65536,"NENAJDENA POLICA")</f>
        <v>40-11-00</v>
      </c>
    </row>
    <row r="9111" spans="1:3" x14ac:dyDescent="0.25">
      <c r="A9111" s="1" t="s">
        <v>17649</v>
      </c>
      <c r="B9111" s="1" t="s">
        <v>17650</v>
      </c>
      <c r="C9111" t="str">
        <f>_xlfn.XLOOKUP(A9111,[1]SAP_data2!B$1:B$65536,[1]SAP_data2!A$1:A$65536,"NENAJDENA POLICA")</f>
        <v>27-04-06</v>
      </c>
    </row>
    <row r="9112" spans="1:3" x14ac:dyDescent="0.25">
      <c r="A9112" s="1" t="s">
        <v>17651</v>
      </c>
      <c r="B9112" s="1" t="s">
        <v>17652</v>
      </c>
      <c r="C9112" t="str">
        <f>_xlfn.XLOOKUP(A9112,[1]SAP_data2!B$1:B$65536,[1]SAP_data2!A$1:A$65536,"NENAJDENA POLICA")</f>
        <v>07-03-07</v>
      </c>
    </row>
    <row r="9113" spans="1:3" x14ac:dyDescent="0.25">
      <c r="A9113" s="1" t="s">
        <v>17653</v>
      </c>
      <c r="B9113" s="1" t="s">
        <v>17654</v>
      </c>
      <c r="C9113" t="str">
        <f>_xlfn.XLOOKUP(A9113,[1]SAP_data2!B$1:B$65536,[1]SAP_data2!A$1:A$65536,"NENAJDENA POLICA")</f>
        <v>11-02-11</v>
      </c>
    </row>
    <row r="9114" spans="1:3" x14ac:dyDescent="0.25">
      <c r="A9114" s="1" t="s">
        <v>17655</v>
      </c>
      <c r="B9114" s="1" t="s">
        <v>17656</v>
      </c>
      <c r="C9114" t="str">
        <f>_xlfn.XLOOKUP(A9114,[1]SAP_data2!B$1:B$65536,[1]SAP_data2!A$1:A$65536,"NENAJDENA POLICA")</f>
        <v>36-26-01</v>
      </c>
    </row>
    <row r="9115" spans="1:3" x14ac:dyDescent="0.25">
      <c r="A9115" s="1" t="s">
        <v>17657</v>
      </c>
      <c r="B9115" s="1" t="s">
        <v>17658</v>
      </c>
      <c r="C9115" t="str">
        <f>_xlfn.XLOOKUP(A9115,[1]SAP_data2!B$1:B$65536,[1]SAP_data2!A$1:A$65536,"NENAJDENA POLICA")</f>
        <v>37-16-02</v>
      </c>
    </row>
    <row r="9116" spans="1:3" x14ac:dyDescent="0.25">
      <c r="A9116" s="1" t="s">
        <v>17659</v>
      </c>
      <c r="B9116" s="1" t="s">
        <v>17660</v>
      </c>
      <c r="C9116" t="str">
        <f>_xlfn.XLOOKUP(A9116,[1]SAP_data2!B$1:B$65536,[1]SAP_data2!A$1:A$65536,"NENAJDENA POLICA")</f>
        <v>37-16-02</v>
      </c>
    </row>
    <row r="9117" spans="1:3" x14ac:dyDescent="0.25">
      <c r="A9117" s="1" t="s">
        <v>17661</v>
      </c>
      <c r="B9117" s="1" t="s">
        <v>17662</v>
      </c>
      <c r="C9117" t="str">
        <f>_xlfn.XLOOKUP(A9117,[1]SAP_data2!B$1:B$65536,[1]SAP_data2!A$1:A$65536,"NENAJDENA POLICA")</f>
        <v>35-04-00</v>
      </c>
    </row>
    <row r="9118" spans="1:3" x14ac:dyDescent="0.25">
      <c r="A9118" s="1" t="s">
        <v>17663</v>
      </c>
      <c r="B9118" s="1" t="s">
        <v>17664</v>
      </c>
      <c r="C9118" t="str">
        <f>_xlfn.XLOOKUP(A9118,[1]SAP_data2!B$1:B$65536,[1]SAP_data2!A$1:A$65536,"NENAJDENA POLICA")</f>
        <v>31-20-00</v>
      </c>
    </row>
    <row r="9119" spans="1:3" x14ac:dyDescent="0.25">
      <c r="A9119" s="1" t="s">
        <v>17665</v>
      </c>
      <c r="B9119" s="1" t="s">
        <v>17666</v>
      </c>
      <c r="C9119" t="str">
        <f>_xlfn.XLOOKUP(A9119,[1]SAP_data2!B$1:B$65536,[1]SAP_data2!A$1:A$65536,"NENAJDENA POLICA")</f>
        <v>37-16-02</v>
      </c>
    </row>
    <row r="9120" spans="1:3" x14ac:dyDescent="0.25">
      <c r="A9120" s="1" t="s">
        <v>17667</v>
      </c>
      <c r="B9120" s="1" t="s">
        <v>17668</v>
      </c>
      <c r="C9120" t="str">
        <f>_xlfn.XLOOKUP(A9120,[1]SAP_data2!B$1:B$65536,[1]SAP_data2!A$1:A$65536,"NENAJDENA POLICA")</f>
        <v>41-14-00</v>
      </c>
    </row>
    <row r="9121" spans="1:3" x14ac:dyDescent="0.25">
      <c r="A9121" s="1" t="s">
        <v>17669</v>
      </c>
      <c r="B9121" s="1" t="s">
        <v>17670</v>
      </c>
      <c r="C9121" t="str">
        <f>_xlfn.XLOOKUP(A9121,[1]SAP_data2!B$1:B$65536,[1]SAP_data2!A$1:A$65536,"NENAJDENA POLICA")</f>
        <v>53-02-01</v>
      </c>
    </row>
    <row r="9122" spans="1:3" x14ac:dyDescent="0.25">
      <c r="A9122" s="1" t="s">
        <v>17671</v>
      </c>
      <c r="B9122" s="1" t="s">
        <v>17672</v>
      </c>
      <c r="C9122" t="str">
        <f>_xlfn.XLOOKUP(A9122,[1]SAP_data2!B$1:B$65536,[1]SAP_data2!A$1:A$65536,"NENAJDENA POLICA")</f>
        <v>30-02-03</v>
      </c>
    </row>
    <row r="9123" spans="1:3" x14ac:dyDescent="0.25">
      <c r="A9123" s="1" t="s">
        <v>17673</v>
      </c>
      <c r="B9123" s="1" t="s">
        <v>17674</v>
      </c>
      <c r="C9123" t="str">
        <f>_xlfn.XLOOKUP(A9123,[1]SAP_data2!B$1:B$65536,[1]SAP_data2!A$1:A$65536,"NENAJDENA POLICA")</f>
        <v>53-04-02</v>
      </c>
    </row>
    <row r="9124" spans="1:3" x14ac:dyDescent="0.25">
      <c r="A9124" s="1" t="s">
        <v>17675</v>
      </c>
      <c r="B9124" s="1" t="s">
        <v>17676</v>
      </c>
      <c r="C9124" t="str">
        <f>_xlfn.XLOOKUP(A9124,[1]SAP_data2!B$1:B$65536,[1]SAP_data2!A$1:A$65536,"NENAJDENA POLICA")</f>
        <v>36-04-01</v>
      </c>
    </row>
    <row r="9125" spans="1:3" x14ac:dyDescent="0.25">
      <c r="A9125" s="1" t="s">
        <v>17677</v>
      </c>
      <c r="B9125" s="1" t="s">
        <v>17678</v>
      </c>
      <c r="C9125" t="str">
        <f>_xlfn.XLOOKUP(A9125,[1]SAP_data2!B$1:B$65536,[1]SAP_data2!A$1:A$65536,"NENAJDENA POLICA")</f>
        <v>54-02-02</v>
      </c>
    </row>
    <row r="9126" spans="1:3" x14ac:dyDescent="0.25">
      <c r="A9126" s="1" t="s">
        <v>17679</v>
      </c>
      <c r="B9126" s="1" t="s">
        <v>17680</v>
      </c>
      <c r="C9126" t="str">
        <f>_xlfn.XLOOKUP(A9126,[1]SAP_data2!B$1:B$65536,[1]SAP_data2!A$1:A$65536,"NENAJDENA POLICA")</f>
        <v>56-03-04</v>
      </c>
    </row>
    <row r="9127" spans="1:3" x14ac:dyDescent="0.25">
      <c r="A9127" s="1" t="s">
        <v>17681</v>
      </c>
      <c r="B9127" s="1" t="s">
        <v>17682</v>
      </c>
      <c r="C9127" t="str">
        <f>_xlfn.XLOOKUP(A9127,[1]SAP_data2!B$1:B$65536,[1]SAP_data2!A$1:A$65536,"NENAJDENA POLICA")</f>
        <v>30-10-02</v>
      </c>
    </row>
    <row r="9128" spans="1:3" x14ac:dyDescent="0.25">
      <c r="A9128" s="1" t="s">
        <v>17683</v>
      </c>
      <c r="B9128" s="1" t="s">
        <v>17684</v>
      </c>
      <c r="C9128" t="str">
        <f>_xlfn.XLOOKUP(A9128,[1]SAP_data2!B$1:B$65536,[1]SAP_data2!A$1:A$65536,"NENAJDENA POLICA")</f>
        <v>32-07-00</v>
      </c>
    </row>
    <row r="9129" spans="1:3" x14ac:dyDescent="0.25">
      <c r="A9129" s="1" t="s">
        <v>17685</v>
      </c>
      <c r="B9129" s="1" t="s">
        <v>17686</v>
      </c>
      <c r="C9129" t="str">
        <f>_xlfn.XLOOKUP(A9129,[1]SAP_data2!B$1:B$65536,[1]SAP_data2!A$1:A$65536,"NENAJDENA POLICA")</f>
        <v>36-25-03</v>
      </c>
    </row>
    <row r="9130" spans="1:3" x14ac:dyDescent="0.25">
      <c r="A9130" s="1" t="s">
        <v>17687</v>
      </c>
      <c r="B9130" s="1" t="s">
        <v>17688</v>
      </c>
      <c r="C9130" t="str">
        <f>_xlfn.XLOOKUP(A9130,[1]SAP_data2!B$1:B$65536,[1]SAP_data2!A$1:A$65536,"NENAJDENA POLICA")</f>
        <v>36-27-02</v>
      </c>
    </row>
    <row r="9131" spans="1:3" x14ac:dyDescent="0.25">
      <c r="A9131" s="1" t="s">
        <v>17689</v>
      </c>
      <c r="B9131" s="1" t="s">
        <v>17690</v>
      </c>
      <c r="C9131" t="str">
        <f>_xlfn.XLOOKUP(A9131,[1]SAP_data2!B$1:B$65536,[1]SAP_data2!A$1:A$65536,"NENAJDENA POLICA")</f>
        <v>33-43-00</v>
      </c>
    </row>
    <row r="9132" spans="1:3" x14ac:dyDescent="0.25">
      <c r="A9132" s="1" t="s">
        <v>17691</v>
      </c>
      <c r="B9132" s="1" t="s">
        <v>17692</v>
      </c>
      <c r="C9132" t="str">
        <f>_xlfn.XLOOKUP(A9132,[1]SAP_data2!B$1:B$65536,[1]SAP_data2!A$1:A$65536,"NENAJDENA POLICA")</f>
        <v>NENAJDENA POLICA</v>
      </c>
    </row>
    <row r="9133" spans="1:3" x14ac:dyDescent="0.25">
      <c r="A9133" s="1" t="s">
        <v>17693</v>
      </c>
      <c r="B9133" s="1" t="s">
        <v>17694</v>
      </c>
      <c r="C9133" t="str">
        <f>_xlfn.XLOOKUP(A9133,[1]SAP_data2!B$1:B$65536,[1]SAP_data2!A$1:A$65536,"NENAJDENA POLICA")</f>
        <v>NENAJDENA POLICA</v>
      </c>
    </row>
    <row r="9134" spans="1:3" x14ac:dyDescent="0.25">
      <c r="A9134" s="1" t="s">
        <v>17695</v>
      </c>
      <c r="B9134" s="1" t="s">
        <v>17696</v>
      </c>
      <c r="C9134" t="str">
        <f>_xlfn.XLOOKUP(A9134,[1]SAP_data2!B$1:B$65536,[1]SAP_data2!A$1:A$65536,"NENAJDENA POLICA")</f>
        <v>30-13-01</v>
      </c>
    </row>
    <row r="9135" spans="1:3" x14ac:dyDescent="0.25">
      <c r="A9135" s="1" t="s">
        <v>17697</v>
      </c>
      <c r="B9135" s="1" t="s">
        <v>17698</v>
      </c>
      <c r="C9135" t="str">
        <f>_xlfn.XLOOKUP(A9135,[1]SAP_data2!B$1:B$65536,[1]SAP_data2!A$1:A$65536,"NENAJDENA POLICA")</f>
        <v>33-07-00</v>
      </c>
    </row>
    <row r="9136" spans="1:3" x14ac:dyDescent="0.25">
      <c r="A9136" s="1" t="s">
        <v>17699</v>
      </c>
      <c r="B9136" s="1" t="s">
        <v>17700</v>
      </c>
      <c r="C9136" t="str">
        <f>_xlfn.XLOOKUP(A9136,[1]SAP_data2!B$1:B$65536,[1]SAP_data2!A$1:A$65536,"NENAJDENA POLICA")</f>
        <v>03-02-05</v>
      </c>
    </row>
    <row r="9137" spans="1:3" x14ac:dyDescent="0.25">
      <c r="A9137" s="1" t="s">
        <v>17701</v>
      </c>
      <c r="B9137" s="1" t="s">
        <v>17702</v>
      </c>
      <c r="C9137" t="str">
        <f>_xlfn.XLOOKUP(A9137,[1]SAP_data2!B$1:B$65536,[1]SAP_data2!A$1:A$65536,"NENAJDENA POLICA")</f>
        <v>31-07-01</v>
      </c>
    </row>
    <row r="9138" spans="1:3" x14ac:dyDescent="0.25">
      <c r="A9138" s="1" t="s">
        <v>17703</v>
      </c>
      <c r="B9138" s="1" t="s">
        <v>17704</v>
      </c>
      <c r="C9138" t="str">
        <f>_xlfn.XLOOKUP(A9138,[1]SAP_data2!B$1:B$65536,[1]SAP_data2!A$1:A$65536,"NENAJDENA POLICA")</f>
        <v>30-21-01</v>
      </c>
    </row>
    <row r="9139" spans="1:3" x14ac:dyDescent="0.25">
      <c r="A9139" s="1" t="s">
        <v>17705</v>
      </c>
      <c r="B9139" s="1" t="s">
        <v>17706</v>
      </c>
      <c r="C9139" t="str">
        <f>_xlfn.XLOOKUP(A9139,[1]SAP_data2!B$1:B$65536,[1]SAP_data2!A$1:A$65536,"NENAJDENA POLICA")</f>
        <v>53-01-01</v>
      </c>
    </row>
    <row r="9140" spans="1:3" x14ac:dyDescent="0.25">
      <c r="A9140" s="1" t="s">
        <v>17707</v>
      </c>
      <c r="B9140" s="1" t="s">
        <v>17708</v>
      </c>
      <c r="C9140" t="str">
        <f>_xlfn.XLOOKUP(A9140,[1]SAP_data2!B$1:B$65536,[1]SAP_data2!A$1:A$65536,"NENAJDENA POLICA")</f>
        <v>NENAJDENA POLICA</v>
      </c>
    </row>
    <row r="9141" spans="1:3" x14ac:dyDescent="0.25">
      <c r="A9141" s="1" t="s">
        <v>17709</v>
      </c>
      <c r="B9141" s="1" t="s">
        <v>17710</v>
      </c>
      <c r="C9141" t="str">
        <f>_xlfn.XLOOKUP(A9141,[1]SAP_data2!B$1:B$65536,[1]SAP_data2!A$1:A$65536,"NENAJDENA POLICA")</f>
        <v>30-25-03</v>
      </c>
    </row>
    <row r="9142" spans="1:3" x14ac:dyDescent="0.25">
      <c r="A9142" s="1" t="s">
        <v>17711</v>
      </c>
      <c r="B9142" s="1" t="s">
        <v>17712</v>
      </c>
      <c r="C9142" t="str">
        <f>_xlfn.XLOOKUP(A9142,[1]SAP_data2!B$1:B$65536,[1]SAP_data2!A$1:A$65536,"NENAJDENA POLICA")</f>
        <v>30-15-01</v>
      </c>
    </row>
    <row r="9143" spans="1:3" x14ac:dyDescent="0.25">
      <c r="A9143" s="1" t="s">
        <v>17713</v>
      </c>
      <c r="B9143" s="1" t="s">
        <v>17714</v>
      </c>
      <c r="C9143" t="str">
        <f>_xlfn.XLOOKUP(A9143,[1]SAP_data2!B$1:B$65536,[1]SAP_data2!A$1:A$65536,"NENAJDENA POLICA")</f>
        <v>60-01-10</v>
      </c>
    </row>
    <row r="9144" spans="1:3" x14ac:dyDescent="0.25">
      <c r="A9144" s="1" t="s">
        <v>17715</v>
      </c>
      <c r="B9144" s="1" t="s">
        <v>17716</v>
      </c>
      <c r="C9144" t="str">
        <f>_xlfn.XLOOKUP(A9144,[1]SAP_data2!B$1:B$65536,[1]SAP_data2!A$1:A$65536,"NENAJDENA POLICA")</f>
        <v>NENAJDENA POLICA</v>
      </c>
    </row>
    <row r="9145" spans="1:3" x14ac:dyDescent="0.25">
      <c r="A9145" s="1" t="s">
        <v>17717</v>
      </c>
      <c r="B9145" s="1" t="s">
        <v>17718</v>
      </c>
      <c r="C9145" t="str">
        <f>_xlfn.XLOOKUP(A9145,[1]SAP_data2!B$1:B$65536,[1]SAP_data2!A$1:A$65536,"NENAJDENA POLICA")</f>
        <v>00-00-11</v>
      </c>
    </row>
    <row r="9146" spans="1:3" x14ac:dyDescent="0.25">
      <c r="A9146" s="1" t="s">
        <v>17719</v>
      </c>
      <c r="B9146" s="1" t="s">
        <v>17720</v>
      </c>
      <c r="C9146" t="str">
        <f>_xlfn.XLOOKUP(A9146,[1]SAP_data2!B$1:B$65536,[1]SAP_data2!A$1:A$65536,"NENAJDENA POLICA")</f>
        <v>32-30-00</v>
      </c>
    </row>
    <row r="9147" spans="1:3" x14ac:dyDescent="0.25">
      <c r="A9147" s="1" t="s">
        <v>17721</v>
      </c>
      <c r="B9147" s="1" t="s">
        <v>17722</v>
      </c>
      <c r="C9147" t="str">
        <f>_xlfn.XLOOKUP(A9147,[1]SAP_data2!B$1:B$65536,[1]SAP_data2!A$1:A$65536,"NENAJDENA POLICA")</f>
        <v>07-01-01</v>
      </c>
    </row>
    <row r="9148" spans="1:3" x14ac:dyDescent="0.25">
      <c r="A9148" s="1" t="s">
        <v>17723</v>
      </c>
      <c r="B9148" s="1" t="s">
        <v>17724</v>
      </c>
      <c r="C9148" t="str">
        <f>_xlfn.XLOOKUP(A9148,[1]SAP_data2!B$1:B$65536,[1]SAP_data2!A$1:A$65536,"NENAJDENA POLICA")</f>
        <v>45-00-00</v>
      </c>
    </row>
    <row r="9149" spans="1:3" x14ac:dyDescent="0.25">
      <c r="A9149" s="1" t="s">
        <v>17725</v>
      </c>
      <c r="B9149" s="1" t="s">
        <v>17726</v>
      </c>
      <c r="C9149" t="str">
        <f>_xlfn.XLOOKUP(A9149,[1]SAP_data2!B$1:B$65536,[1]SAP_data2!A$1:A$65536,"NENAJDENA POLICA")</f>
        <v>38-14-00</v>
      </c>
    </row>
    <row r="9150" spans="1:3" x14ac:dyDescent="0.25">
      <c r="A9150" s="1" t="s">
        <v>17727</v>
      </c>
      <c r="B9150" s="1" t="s">
        <v>17728</v>
      </c>
      <c r="C9150" t="str">
        <f>_xlfn.XLOOKUP(A9150,[1]SAP_data2!B$1:B$65536,[1]SAP_data2!A$1:A$65536,"NENAJDENA POLICA")</f>
        <v>53-02-01</v>
      </c>
    </row>
    <row r="9151" spans="1:3" x14ac:dyDescent="0.25">
      <c r="A9151" s="1" t="s">
        <v>17729</v>
      </c>
      <c r="B9151" s="1" t="s">
        <v>17730</v>
      </c>
      <c r="C9151" t="str">
        <f>_xlfn.XLOOKUP(A9151,[1]SAP_data2!B$1:B$65536,[1]SAP_data2!A$1:A$65536,"NENAJDENA POLICA")</f>
        <v>55-01-01</v>
      </c>
    </row>
    <row r="9152" spans="1:3" x14ac:dyDescent="0.25">
      <c r="A9152" s="1" t="s">
        <v>17731</v>
      </c>
      <c r="B9152" s="1" t="s">
        <v>17732</v>
      </c>
      <c r="C9152" t="str">
        <f>_xlfn.XLOOKUP(A9152,[1]SAP_data2!B$1:B$65536,[1]SAP_data2!A$1:A$65536,"NENAJDENA POLICA")</f>
        <v>56-01-03</v>
      </c>
    </row>
    <row r="9153" spans="1:3" x14ac:dyDescent="0.25">
      <c r="A9153" s="1" t="s">
        <v>17733</v>
      </c>
      <c r="B9153" s="1" t="s">
        <v>17734</v>
      </c>
      <c r="C9153" t="str">
        <f>_xlfn.XLOOKUP(A9153,[1]SAP_data2!B$1:B$65536,[1]SAP_data2!A$1:A$65536,"NENAJDENA POLICA")</f>
        <v>34-02-00</v>
      </c>
    </row>
    <row r="9154" spans="1:3" x14ac:dyDescent="0.25">
      <c r="A9154" s="1" t="s">
        <v>17735</v>
      </c>
      <c r="B9154" s="1" t="s">
        <v>17736</v>
      </c>
      <c r="C9154" t="str">
        <f>_xlfn.XLOOKUP(A9154,[1]SAP_data2!B$1:B$65536,[1]SAP_data2!A$1:A$65536,"NENAJDENA POLICA")</f>
        <v>46-00-00</v>
      </c>
    </row>
    <row r="9155" spans="1:3" x14ac:dyDescent="0.25">
      <c r="A9155" s="1" t="s">
        <v>17737</v>
      </c>
      <c r="B9155" s="1" t="s">
        <v>17738</v>
      </c>
      <c r="C9155" t="str">
        <f>_xlfn.XLOOKUP(A9155,[1]SAP_data2!B$1:B$65536,[1]SAP_data2!A$1:A$65536,"NENAJDENA POLICA")</f>
        <v>02-01-06</v>
      </c>
    </row>
    <row r="9156" spans="1:3" x14ac:dyDescent="0.25">
      <c r="A9156" s="1" t="s">
        <v>17739</v>
      </c>
      <c r="B9156" s="1" t="s">
        <v>17740</v>
      </c>
      <c r="C9156" t="str">
        <f>_xlfn.XLOOKUP(A9156,[1]SAP_data2!B$1:B$65536,[1]SAP_data2!A$1:A$65536,"NENAJDENA POLICA")</f>
        <v>02-02-04</v>
      </c>
    </row>
    <row r="9157" spans="1:3" x14ac:dyDescent="0.25">
      <c r="A9157" s="1" t="s">
        <v>17741</v>
      </c>
      <c r="B9157" s="1" t="s">
        <v>17742</v>
      </c>
      <c r="C9157" t="str">
        <f>_xlfn.XLOOKUP(A9157,[1]SAP_data2!B$1:B$65536,[1]SAP_data2!A$1:A$65536,"NENAJDENA POLICA")</f>
        <v>45-00-00</v>
      </c>
    </row>
    <row r="9158" spans="1:3" x14ac:dyDescent="0.25">
      <c r="A9158" s="1" t="s">
        <v>17743</v>
      </c>
      <c r="B9158" s="1" t="s">
        <v>17744</v>
      </c>
      <c r="C9158" t="str">
        <f>_xlfn.XLOOKUP(A9158,[1]SAP_data2!B$1:B$65536,[1]SAP_data2!A$1:A$65536,"NENAJDENA POLICA")</f>
        <v>33-27-00</v>
      </c>
    </row>
    <row r="9159" spans="1:3" x14ac:dyDescent="0.25">
      <c r="A9159" s="1" t="s">
        <v>17745</v>
      </c>
      <c r="B9159" s="1" t="s">
        <v>17746</v>
      </c>
      <c r="C9159" t="str">
        <f>_xlfn.XLOOKUP(A9159,[1]SAP_data2!B$1:B$65536,[1]SAP_data2!A$1:A$65536,"NENAJDENA POLICA")</f>
        <v>08-02-02</v>
      </c>
    </row>
    <row r="9160" spans="1:3" x14ac:dyDescent="0.25">
      <c r="A9160" s="1" t="s">
        <v>17747</v>
      </c>
      <c r="B9160" s="1" t="s">
        <v>17748</v>
      </c>
      <c r="C9160" t="str">
        <f>_xlfn.XLOOKUP(A9160,[1]SAP_data2!B$1:B$65536,[1]SAP_data2!A$1:A$65536,"NENAJDENA POLICA")</f>
        <v>35-13-00</v>
      </c>
    </row>
    <row r="9161" spans="1:3" x14ac:dyDescent="0.25">
      <c r="A9161" s="1" t="s">
        <v>17749</v>
      </c>
      <c r="B9161" s="1" t="s">
        <v>17750</v>
      </c>
      <c r="C9161" t="str">
        <f>_xlfn.XLOOKUP(A9161,[1]SAP_data2!B$1:B$65536,[1]SAP_data2!A$1:A$65536,"NENAJDENA POLICA")</f>
        <v>05-02-02</v>
      </c>
    </row>
    <row r="9162" spans="1:3" x14ac:dyDescent="0.25">
      <c r="A9162" s="1" t="s">
        <v>17751</v>
      </c>
      <c r="B9162" s="1" t="s">
        <v>17752</v>
      </c>
      <c r="C9162" t="str">
        <f>_xlfn.XLOOKUP(A9162,[1]SAP_data2!B$1:B$65536,[1]SAP_data2!A$1:A$65536,"NENAJDENA POLICA")</f>
        <v>53-02-03</v>
      </c>
    </row>
    <row r="9163" spans="1:3" x14ac:dyDescent="0.25">
      <c r="A9163" s="1" t="s">
        <v>17753</v>
      </c>
      <c r="B9163" s="1" t="s">
        <v>17754</v>
      </c>
      <c r="C9163" t="str">
        <f>_xlfn.XLOOKUP(A9163,[1]SAP_data2!B$1:B$65536,[1]SAP_data2!A$1:A$65536,"NENAJDENA POLICA")</f>
        <v>05-02-02</v>
      </c>
    </row>
    <row r="9164" spans="1:3" x14ac:dyDescent="0.25">
      <c r="A9164" s="1" t="s">
        <v>17755</v>
      </c>
      <c r="B9164" s="1" t="s">
        <v>17756</v>
      </c>
      <c r="C9164" t="str">
        <f>_xlfn.XLOOKUP(A9164,[1]SAP_data2!B$1:B$65536,[1]SAP_data2!A$1:A$65536,"NENAJDENA POLICA")</f>
        <v>55-01-05</v>
      </c>
    </row>
    <row r="9165" spans="1:3" x14ac:dyDescent="0.25">
      <c r="A9165" s="1" t="s">
        <v>17757</v>
      </c>
      <c r="B9165" s="1" t="s">
        <v>17758</v>
      </c>
      <c r="C9165" t="str">
        <f>_xlfn.XLOOKUP(A9165,[1]SAP_data2!B$1:B$65536,[1]SAP_data2!A$1:A$65536,"NENAJDENA POLICA")</f>
        <v>60-01-12</v>
      </c>
    </row>
    <row r="9166" spans="1:3" x14ac:dyDescent="0.25">
      <c r="A9166" s="1" t="s">
        <v>17759</v>
      </c>
      <c r="B9166" s="1" t="s">
        <v>17760</v>
      </c>
      <c r="C9166" t="str">
        <f>_xlfn.XLOOKUP(A9166,[1]SAP_data2!B$1:B$65536,[1]SAP_data2!A$1:A$65536,"NENAJDENA POLICA")</f>
        <v>31-01-03</v>
      </c>
    </row>
    <row r="9167" spans="1:3" x14ac:dyDescent="0.25">
      <c r="A9167" s="1" t="s">
        <v>17761</v>
      </c>
      <c r="B9167" s="1" t="s">
        <v>17762</v>
      </c>
      <c r="C9167" t="str">
        <f>_xlfn.XLOOKUP(A9167,[1]SAP_data2!B$1:B$65536,[1]SAP_data2!A$1:A$65536,"NENAJDENA POLICA")</f>
        <v>32-30-00</v>
      </c>
    </row>
    <row r="9168" spans="1:3" x14ac:dyDescent="0.25">
      <c r="A9168" s="1" t="s">
        <v>17763</v>
      </c>
      <c r="B9168" s="1" t="s">
        <v>17764</v>
      </c>
      <c r="C9168" t="str">
        <f>_xlfn.XLOOKUP(A9168,[1]SAP_data2!B$1:B$65536,[1]SAP_data2!A$1:A$65536,"NENAJDENA POLICA")</f>
        <v>56-01-02</v>
      </c>
    </row>
    <row r="9169" spans="1:3" x14ac:dyDescent="0.25">
      <c r="A9169" s="1" t="s">
        <v>17765</v>
      </c>
      <c r="B9169" s="1" t="s">
        <v>17766</v>
      </c>
      <c r="C9169" t="str">
        <f>_xlfn.XLOOKUP(A9169,[1]SAP_data2!B$1:B$65536,[1]SAP_data2!A$1:A$65536,"NENAJDENA POLICA")</f>
        <v>25-02-01</v>
      </c>
    </row>
    <row r="9170" spans="1:3" x14ac:dyDescent="0.25">
      <c r="A9170" s="1" t="s">
        <v>17767</v>
      </c>
      <c r="B9170" s="1" t="s">
        <v>17768</v>
      </c>
      <c r="C9170" t="str">
        <f>_xlfn.XLOOKUP(A9170,[1]SAP_data2!B$1:B$65536,[1]SAP_data2!A$1:A$65536,"NENAJDENA POLICA")</f>
        <v>60-01-07</v>
      </c>
    </row>
    <row r="9171" spans="1:3" x14ac:dyDescent="0.25">
      <c r="A9171" s="1" t="s">
        <v>17769</v>
      </c>
      <c r="B9171" s="1" t="s">
        <v>17770</v>
      </c>
      <c r="C9171" t="str">
        <f>_xlfn.XLOOKUP(A9171,[1]SAP_data2!B$1:B$65536,[1]SAP_data2!A$1:A$65536,"NENAJDENA POLICA")</f>
        <v>36-10-01</v>
      </c>
    </row>
    <row r="9172" spans="1:3" x14ac:dyDescent="0.25">
      <c r="A9172" s="1" t="s">
        <v>17771</v>
      </c>
      <c r="B9172" s="1" t="s">
        <v>17772</v>
      </c>
      <c r="C9172" t="str">
        <f>_xlfn.XLOOKUP(A9172,[1]SAP_data2!B$1:B$65536,[1]SAP_data2!A$1:A$65536,"NENAJDENA POLICA")</f>
        <v>33-08-00</v>
      </c>
    </row>
    <row r="9173" spans="1:3" x14ac:dyDescent="0.25">
      <c r="A9173" s="1" t="s">
        <v>17773</v>
      </c>
      <c r="B9173" s="1" t="s">
        <v>17774</v>
      </c>
      <c r="C9173" t="str">
        <f>_xlfn.XLOOKUP(A9173,[1]SAP_data2!B$1:B$65536,[1]SAP_data2!A$1:A$65536,"NENAJDENA POLICA")</f>
        <v>40-31-00</v>
      </c>
    </row>
    <row r="9174" spans="1:3" x14ac:dyDescent="0.25">
      <c r="A9174" s="1" t="s">
        <v>17775</v>
      </c>
      <c r="B9174" s="1" t="s">
        <v>17776</v>
      </c>
      <c r="C9174" t="str">
        <f>_xlfn.XLOOKUP(A9174,[1]SAP_data2!B$1:B$65536,[1]SAP_data2!A$1:A$65536,"NENAJDENA POLICA")</f>
        <v>54-01-05</v>
      </c>
    </row>
    <row r="9175" spans="1:3" x14ac:dyDescent="0.25">
      <c r="A9175" s="1" t="s">
        <v>17777</v>
      </c>
      <c r="B9175" s="1" t="s">
        <v>17778</v>
      </c>
      <c r="C9175" t="str">
        <f>_xlfn.XLOOKUP(A9175,[1]SAP_data2!B$1:B$65536,[1]SAP_data2!A$1:A$65536,"NENAJDENA POLICA")</f>
        <v>53-01-03</v>
      </c>
    </row>
    <row r="9176" spans="1:3" x14ac:dyDescent="0.25">
      <c r="A9176" s="1" t="s">
        <v>17779</v>
      </c>
      <c r="B9176" s="1" t="s">
        <v>17780</v>
      </c>
      <c r="C9176" t="str">
        <f>_xlfn.XLOOKUP(A9176,[1]SAP_data2!B$1:B$65536,[1]SAP_data2!A$1:A$65536,"NENAJDENA POLICA")</f>
        <v>03-04-07</v>
      </c>
    </row>
    <row r="9177" spans="1:3" x14ac:dyDescent="0.25">
      <c r="A9177" s="1" t="s">
        <v>17781</v>
      </c>
      <c r="B9177" s="1" t="s">
        <v>17782</v>
      </c>
      <c r="C9177" t="str">
        <f>_xlfn.XLOOKUP(A9177,[1]SAP_data2!B$1:B$65536,[1]SAP_data2!A$1:A$65536,"NENAJDENA POLICA")</f>
        <v>07-05-01</v>
      </c>
    </row>
    <row r="9178" spans="1:3" x14ac:dyDescent="0.25">
      <c r="A9178" s="1" t="s">
        <v>17783</v>
      </c>
      <c r="B9178" s="1" t="s">
        <v>17784</v>
      </c>
      <c r="C9178" t="str">
        <f>_xlfn.XLOOKUP(A9178,[1]SAP_data2!B$1:B$65536,[1]SAP_data2!A$1:A$65536,"NENAJDENA POLICA")</f>
        <v>NENAJDENA POLICA</v>
      </c>
    </row>
    <row r="9179" spans="1:3" x14ac:dyDescent="0.25">
      <c r="A9179" s="1" t="s">
        <v>17785</v>
      </c>
      <c r="B9179" s="1" t="s">
        <v>17786</v>
      </c>
      <c r="C9179" t="str">
        <f>_xlfn.XLOOKUP(A9179,[1]SAP_data2!B$1:B$65536,[1]SAP_data2!A$1:A$65536,"NENAJDENA POLICA")</f>
        <v>33-05-00</v>
      </c>
    </row>
    <row r="9180" spans="1:3" x14ac:dyDescent="0.25">
      <c r="A9180" s="1" t="s">
        <v>17787</v>
      </c>
      <c r="B9180" s="1" t="s">
        <v>17788</v>
      </c>
      <c r="C9180" t="str">
        <f>_xlfn.XLOOKUP(A9180,[1]SAP_data2!B$1:B$65536,[1]SAP_data2!A$1:A$65536,"NENAJDENA POLICA")</f>
        <v>60-02-06</v>
      </c>
    </row>
    <row r="9181" spans="1:3" x14ac:dyDescent="0.25">
      <c r="A9181" s="1" t="s">
        <v>17789</v>
      </c>
      <c r="B9181" s="1" t="s">
        <v>17790</v>
      </c>
      <c r="C9181" t="str">
        <f>_xlfn.XLOOKUP(A9181,[1]SAP_data2!B$1:B$65536,[1]SAP_data2!A$1:A$65536,"NENAJDENA POLICA")</f>
        <v>60-02-06</v>
      </c>
    </row>
    <row r="9182" spans="1:3" x14ac:dyDescent="0.25">
      <c r="A9182" s="1" t="s">
        <v>17791</v>
      </c>
      <c r="B9182" s="1" t="s">
        <v>17792</v>
      </c>
      <c r="C9182" t="str">
        <f>_xlfn.XLOOKUP(A9182,[1]SAP_data2!B$1:B$65536,[1]SAP_data2!A$1:A$65536,"NENAJDENA POLICA")</f>
        <v>60-02-06</v>
      </c>
    </row>
    <row r="9183" spans="1:3" x14ac:dyDescent="0.25">
      <c r="A9183" s="1" t="s">
        <v>17793</v>
      </c>
      <c r="B9183" s="1" t="s">
        <v>17794</v>
      </c>
      <c r="C9183" t="str">
        <f>_xlfn.XLOOKUP(A9183,[1]SAP_data2!B$1:B$65536,[1]SAP_data2!A$1:A$65536,"NENAJDENA POLICA")</f>
        <v>31-10-03</v>
      </c>
    </row>
    <row r="9184" spans="1:3" x14ac:dyDescent="0.25">
      <c r="A9184" s="1" t="s">
        <v>17795</v>
      </c>
      <c r="B9184" s="1" t="s">
        <v>17796</v>
      </c>
      <c r="C9184" t="str">
        <f>_xlfn.XLOOKUP(A9184,[1]SAP_data2!B$1:B$65536,[1]SAP_data2!A$1:A$65536,"NENAJDENA POLICA")</f>
        <v>36-23-02</v>
      </c>
    </row>
    <row r="9185" spans="1:3" x14ac:dyDescent="0.25">
      <c r="A9185" s="1" t="s">
        <v>17797</v>
      </c>
      <c r="B9185" s="1" t="s">
        <v>17798</v>
      </c>
      <c r="C9185" t="str">
        <f>_xlfn.XLOOKUP(A9185,[1]SAP_data2!B$1:B$65536,[1]SAP_data2!A$1:A$65536,"NENAJDENA POLICA")</f>
        <v>36-23-02</v>
      </c>
    </row>
    <row r="9186" spans="1:3" x14ac:dyDescent="0.25">
      <c r="A9186" s="1" t="s">
        <v>17799</v>
      </c>
      <c r="B9186" s="1" t="s">
        <v>17800</v>
      </c>
      <c r="C9186" t="str">
        <f>_xlfn.XLOOKUP(A9186,[1]SAP_data2!B$1:B$65536,[1]SAP_data2!A$1:A$65536,"NENAJDENA POLICA")</f>
        <v>36-23-02</v>
      </c>
    </row>
    <row r="9187" spans="1:3" x14ac:dyDescent="0.25">
      <c r="A9187" s="1" t="s">
        <v>17801</v>
      </c>
      <c r="B9187" s="1" t="s">
        <v>17802</v>
      </c>
      <c r="C9187" t="str">
        <f>_xlfn.XLOOKUP(A9187,[1]SAP_data2!B$1:B$65536,[1]SAP_data2!A$1:A$65536,"NENAJDENA POLICA")</f>
        <v>25-01-01</v>
      </c>
    </row>
    <row r="9188" spans="1:3" x14ac:dyDescent="0.25">
      <c r="A9188" s="1" t="s">
        <v>17803</v>
      </c>
      <c r="B9188" s="1" t="s">
        <v>17804</v>
      </c>
      <c r="C9188" t="str">
        <f>_xlfn.XLOOKUP(A9188,[1]SAP_data2!B$1:B$65536,[1]SAP_data2!A$1:A$65536,"NENAJDENA POLICA")</f>
        <v>32-22-00</v>
      </c>
    </row>
    <row r="9189" spans="1:3" x14ac:dyDescent="0.25">
      <c r="A9189" s="1" t="s">
        <v>17805</v>
      </c>
      <c r="B9189" s="1" t="s">
        <v>17806</v>
      </c>
      <c r="C9189" t="str">
        <f>_xlfn.XLOOKUP(A9189,[1]SAP_data2!B$1:B$65536,[1]SAP_data2!A$1:A$65536,"NENAJDENA POLICA")</f>
        <v>21-03-02</v>
      </c>
    </row>
    <row r="9190" spans="1:3" x14ac:dyDescent="0.25">
      <c r="A9190" s="1" t="s">
        <v>17807</v>
      </c>
      <c r="B9190" s="1" t="s">
        <v>17808</v>
      </c>
      <c r="C9190" t="str">
        <f>_xlfn.XLOOKUP(A9190,[1]SAP_data2!B$1:B$65536,[1]SAP_data2!A$1:A$65536,"NENAJDENA POLICA")</f>
        <v>09-01-14</v>
      </c>
    </row>
    <row r="9191" spans="1:3" x14ac:dyDescent="0.25">
      <c r="A9191" s="1" t="s">
        <v>17809</v>
      </c>
      <c r="B9191" s="1" t="s">
        <v>17810</v>
      </c>
      <c r="C9191" t="str">
        <f>_xlfn.XLOOKUP(A9191,[1]SAP_data2!B$1:B$65536,[1]SAP_data2!A$1:A$65536,"NENAJDENA POLICA")</f>
        <v>NENAJDENA POLICA</v>
      </c>
    </row>
    <row r="9192" spans="1:3" x14ac:dyDescent="0.25">
      <c r="A9192" s="1" t="s">
        <v>17811</v>
      </c>
      <c r="B9192" s="1" t="s">
        <v>17812</v>
      </c>
      <c r="C9192" t="str">
        <f>_xlfn.XLOOKUP(A9192,[1]SAP_data2!B$1:B$65536,[1]SAP_data2!A$1:A$65536,"NENAJDENA POLICA")</f>
        <v>09-01-14</v>
      </c>
    </row>
    <row r="9193" spans="1:3" x14ac:dyDescent="0.25">
      <c r="A9193" s="1" t="s">
        <v>17813</v>
      </c>
      <c r="B9193" s="1" t="s">
        <v>17814</v>
      </c>
      <c r="C9193" t="str">
        <f>_xlfn.XLOOKUP(A9193,[1]SAP_data2!B$1:B$65536,[1]SAP_data2!A$1:A$65536,"NENAJDENA POLICA")</f>
        <v>09-04-12</v>
      </c>
    </row>
    <row r="9194" spans="1:3" x14ac:dyDescent="0.25">
      <c r="A9194" s="1" t="s">
        <v>17815</v>
      </c>
      <c r="B9194" s="1" t="s">
        <v>17816</v>
      </c>
      <c r="C9194" t="str">
        <f>_xlfn.XLOOKUP(A9194,[1]SAP_data2!B$1:B$65536,[1]SAP_data2!A$1:A$65536,"NENAJDENA POLICA")</f>
        <v>40-18-00</v>
      </c>
    </row>
    <row r="9195" spans="1:3" x14ac:dyDescent="0.25">
      <c r="A9195" s="1" t="s">
        <v>17817</v>
      </c>
      <c r="B9195" s="1" t="s">
        <v>17818</v>
      </c>
      <c r="C9195" t="str">
        <f>_xlfn.XLOOKUP(A9195,[1]SAP_data2!B$1:B$65536,[1]SAP_data2!A$1:A$65536,"NENAJDENA POLICA")</f>
        <v>60-02-04</v>
      </c>
    </row>
    <row r="9196" spans="1:3" x14ac:dyDescent="0.25">
      <c r="A9196" s="1" t="s">
        <v>17819</v>
      </c>
      <c r="B9196" s="1" t="s">
        <v>17820</v>
      </c>
      <c r="C9196" t="str">
        <f>_xlfn.XLOOKUP(A9196,[1]SAP_data2!B$1:B$65536,[1]SAP_data2!A$1:A$65536,"NENAJDENA POLICA")</f>
        <v>30-21-01</v>
      </c>
    </row>
    <row r="9197" spans="1:3" x14ac:dyDescent="0.25">
      <c r="A9197" s="1" t="s">
        <v>17821</v>
      </c>
      <c r="B9197" s="1" t="s">
        <v>17822</v>
      </c>
      <c r="C9197" t="str">
        <f>_xlfn.XLOOKUP(A9197,[1]SAP_data2!B$1:B$65536,[1]SAP_data2!A$1:A$65536,"NENAJDENA POLICA")</f>
        <v>11-03-17</v>
      </c>
    </row>
    <row r="9198" spans="1:3" x14ac:dyDescent="0.25">
      <c r="A9198" s="1" t="s">
        <v>17823</v>
      </c>
      <c r="B9198" s="1" t="s">
        <v>17824</v>
      </c>
      <c r="C9198" t="str">
        <f>_xlfn.XLOOKUP(A9198,[1]SAP_data2!B$1:B$65536,[1]SAP_data2!A$1:A$65536,"NENAJDENA POLICA")</f>
        <v>NENAJDENA POLICA</v>
      </c>
    </row>
    <row r="9199" spans="1:3" x14ac:dyDescent="0.25">
      <c r="A9199" s="1" t="s">
        <v>17825</v>
      </c>
      <c r="B9199" s="1" t="s">
        <v>17826</v>
      </c>
      <c r="C9199" t="str">
        <f>_xlfn.XLOOKUP(A9199,[1]SAP_data2!B$1:B$65536,[1]SAP_data2!A$1:A$65536,"NENAJDENA POLICA")</f>
        <v>11-03-13</v>
      </c>
    </row>
    <row r="9200" spans="1:3" x14ac:dyDescent="0.25">
      <c r="A9200" s="1" t="s">
        <v>17827</v>
      </c>
      <c r="B9200" s="1" t="s">
        <v>17828</v>
      </c>
      <c r="C9200" t="str">
        <f>_xlfn.XLOOKUP(A9200,[1]SAP_data2!B$1:B$65536,[1]SAP_data2!A$1:A$65536,"NENAJDENA POLICA")</f>
        <v>36-25-02</v>
      </c>
    </row>
    <row r="9201" spans="1:3" x14ac:dyDescent="0.25">
      <c r="A9201" s="1" t="s">
        <v>17829</v>
      </c>
      <c r="B9201" s="1" t="s">
        <v>17830</v>
      </c>
      <c r="C9201" t="str">
        <f>_xlfn.XLOOKUP(A9201,[1]SAP_data2!B$1:B$65536,[1]SAP_data2!A$1:A$65536,"NENAJDENA POLICA")</f>
        <v>33-09-00</v>
      </c>
    </row>
    <row r="9202" spans="1:3" x14ac:dyDescent="0.25">
      <c r="A9202" s="1" t="s">
        <v>17831</v>
      </c>
      <c r="B9202" s="1" t="s">
        <v>17832</v>
      </c>
      <c r="C9202" t="str">
        <f>_xlfn.XLOOKUP(A9202,[1]SAP_data2!B$1:B$65536,[1]SAP_data2!A$1:A$65536,"NENAJDENA POLICA")</f>
        <v>04-01-13</v>
      </c>
    </row>
    <row r="9203" spans="1:3" x14ac:dyDescent="0.25">
      <c r="A9203" s="1" t="s">
        <v>17833</v>
      </c>
      <c r="B9203" s="1" t="s">
        <v>17834</v>
      </c>
      <c r="C9203" t="str">
        <f>_xlfn.XLOOKUP(A9203,[1]SAP_data2!B$1:B$65536,[1]SAP_data2!A$1:A$65536,"NENAJDENA POLICA")</f>
        <v>56-01-03</v>
      </c>
    </row>
    <row r="9204" spans="1:3" x14ac:dyDescent="0.25">
      <c r="A9204" s="1" t="s">
        <v>17835</v>
      </c>
      <c r="B9204" s="1" t="s">
        <v>17836</v>
      </c>
      <c r="C9204" t="str">
        <f>_xlfn.XLOOKUP(A9204,[1]SAP_data2!B$1:B$65536,[1]SAP_data2!A$1:A$65536,"NENAJDENA POLICA")</f>
        <v>33-07-00</v>
      </c>
    </row>
    <row r="9205" spans="1:3" x14ac:dyDescent="0.25">
      <c r="A9205" s="1" t="s">
        <v>17837</v>
      </c>
      <c r="B9205" s="1" t="s">
        <v>17838</v>
      </c>
      <c r="C9205" t="str">
        <f>_xlfn.XLOOKUP(A9205,[1]SAP_data2!B$1:B$65536,[1]SAP_data2!A$1:A$65536,"NENAJDENA POLICA")</f>
        <v>09-05-13</v>
      </c>
    </row>
    <row r="9206" spans="1:3" x14ac:dyDescent="0.25">
      <c r="A9206" s="1" t="s">
        <v>17839</v>
      </c>
      <c r="B9206" s="1" t="s">
        <v>17840</v>
      </c>
      <c r="C9206" t="str">
        <f>_xlfn.XLOOKUP(A9206,[1]SAP_data2!B$1:B$65536,[1]SAP_data2!A$1:A$65536,"NENAJDENA POLICA")</f>
        <v>02-01-06</v>
      </c>
    </row>
    <row r="9207" spans="1:3" x14ac:dyDescent="0.25">
      <c r="A9207" s="1" t="s">
        <v>17841</v>
      </c>
      <c r="B9207" s="1" t="s">
        <v>17842</v>
      </c>
      <c r="C9207" t="str">
        <f>_xlfn.XLOOKUP(A9207,[1]SAP_data2!B$1:B$65536,[1]SAP_data2!A$1:A$65536,"NENAJDENA POLICA")</f>
        <v>28-04-03</v>
      </c>
    </row>
    <row r="9208" spans="1:3" x14ac:dyDescent="0.25">
      <c r="A9208" s="1" t="s">
        <v>17843</v>
      </c>
      <c r="B9208" s="1" t="s">
        <v>17844</v>
      </c>
      <c r="C9208" t="str">
        <f>_xlfn.XLOOKUP(A9208,[1]SAP_data2!B$1:B$65536,[1]SAP_data2!A$1:A$65536,"NENAJDENA POLICA")</f>
        <v>51-04-03</v>
      </c>
    </row>
    <row r="9209" spans="1:3" x14ac:dyDescent="0.25">
      <c r="A9209" s="1" t="s">
        <v>17845</v>
      </c>
      <c r="B9209" s="1" t="s">
        <v>17846</v>
      </c>
      <c r="C9209" t="str">
        <f>_xlfn.XLOOKUP(A9209,[1]SAP_data2!B$1:B$65536,[1]SAP_data2!A$1:A$65536,"NENAJDENA POLICA")</f>
        <v>NENAJDENA POLICA</v>
      </c>
    </row>
    <row r="9210" spans="1:3" x14ac:dyDescent="0.25">
      <c r="A9210" s="1" t="s">
        <v>17847</v>
      </c>
      <c r="B9210" s="1" t="s">
        <v>17848</v>
      </c>
      <c r="C9210" t="str">
        <f>_xlfn.XLOOKUP(A9210,[1]SAP_data2!B$1:B$65536,[1]SAP_data2!A$1:A$65536,"NENAJDENA POLICA")</f>
        <v>07-02-02</v>
      </c>
    </row>
    <row r="9211" spans="1:3" x14ac:dyDescent="0.25">
      <c r="A9211" s="1" t="s">
        <v>17849</v>
      </c>
      <c r="B9211" s="1" t="s">
        <v>17850</v>
      </c>
      <c r="C9211" t="str">
        <f>_xlfn.XLOOKUP(A9211,[1]SAP_data2!B$1:B$65536,[1]SAP_data2!A$1:A$65536,"NENAJDENA POLICA")</f>
        <v>07-02-02</v>
      </c>
    </row>
    <row r="9212" spans="1:3" x14ac:dyDescent="0.25">
      <c r="A9212" s="1" t="s">
        <v>17851</v>
      </c>
      <c r="B9212" s="1" t="s">
        <v>17852</v>
      </c>
      <c r="C9212" t="str">
        <f>_xlfn.XLOOKUP(A9212,[1]SAP_data2!B$1:B$65536,[1]SAP_data2!A$1:A$65536,"NENAJDENA POLICA")</f>
        <v>24-03-02</v>
      </c>
    </row>
    <row r="9213" spans="1:3" x14ac:dyDescent="0.25">
      <c r="A9213" s="1" t="s">
        <v>17853</v>
      </c>
      <c r="B9213" s="1" t="s">
        <v>17854</v>
      </c>
      <c r="C9213" t="str">
        <f>_xlfn.XLOOKUP(A9213,[1]SAP_data2!B$1:B$65536,[1]SAP_data2!A$1:A$65536,"NENAJDENA POLICA")</f>
        <v>30-11-01</v>
      </c>
    </row>
    <row r="9214" spans="1:3" x14ac:dyDescent="0.25">
      <c r="A9214" s="1" t="s">
        <v>17855</v>
      </c>
      <c r="B9214" s="1" t="s">
        <v>17856</v>
      </c>
      <c r="C9214" t="str">
        <f>_xlfn.XLOOKUP(A9214,[1]SAP_data2!B$1:B$65536,[1]SAP_data2!A$1:A$65536,"NENAJDENA POLICA")</f>
        <v>33-08-00</v>
      </c>
    </row>
    <row r="9215" spans="1:3" x14ac:dyDescent="0.25">
      <c r="A9215" s="1" t="s">
        <v>17857</v>
      </c>
      <c r="B9215" s="1" t="s">
        <v>17858</v>
      </c>
      <c r="C9215" t="str">
        <f>_xlfn.XLOOKUP(A9215,[1]SAP_data2!B$1:B$65536,[1]SAP_data2!A$1:A$65536,"NENAJDENA POLICA")</f>
        <v>31-12-01</v>
      </c>
    </row>
    <row r="9216" spans="1:3" x14ac:dyDescent="0.25">
      <c r="A9216" s="1" t="s">
        <v>17859</v>
      </c>
      <c r="B9216" s="1" t="s">
        <v>17860</v>
      </c>
      <c r="C9216" t="str">
        <f>_xlfn.XLOOKUP(A9216,[1]SAP_data2!B$1:B$65536,[1]SAP_data2!A$1:A$65536,"NENAJDENA POLICA")</f>
        <v>55-02-05</v>
      </c>
    </row>
    <row r="9217" spans="1:3" x14ac:dyDescent="0.25">
      <c r="A9217" s="1" t="s">
        <v>17861</v>
      </c>
      <c r="B9217" s="1" t="s">
        <v>17862</v>
      </c>
      <c r="C9217" t="str">
        <f>_xlfn.XLOOKUP(A9217,[1]SAP_data2!B$1:B$65536,[1]SAP_data2!A$1:A$65536,"NENAJDENA POLICA")</f>
        <v>05-02-14</v>
      </c>
    </row>
    <row r="9218" spans="1:3" x14ac:dyDescent="0.25">
      <c r="A9218" s="1" t="s">
        <v>17863</v>
      </c>
      <c r="B9218" s="1" t="s">
        <v>17864</v>
      </c>
      <c r="C9218" t="str">
        <f>_xlfn.XLOOKUP(A9218,[1]SAP_data2!B$1:B$65536,[1]SAP_data2!A$1:A$65536,"NENAJDENA POLICA")</f>
        <v>32-04-00</v>
      </c>
    </row>
    <row r="9219" spans="1:3" x14ac:dyDescent="0.25">
      <c r="A9219" s="1" t="s">
        <v>17865</v>
      </c>
      <c r="B9219" s="1" t="s">
        <v>17866</v>
      </c>
      <c r="C9219" t="str">
        <f>_xlfn.XLOOKUP(A9219,[1]SAP_data2!B$1:B$65536,[1]SAP_data2!A$1:A$65536,"NENAJDENA POLICA")</f>
        <v>36-14-02</v>
      </c>
    </row>
    <row r="9220" spans="1:3" x14ac:dyDescent="0.25">
      <c r="A9220" s="1" t="s">
        <v>17867</v>
      </c>
      <c r="B9220" s="1" t="s">
        <v>17868</v>
      </c>
      <c r="C9220" t="str">
        <f>_xlfn.XLOOKUP(A9220,[1]SAP_data2!B$1:B$65536,[1]SAP_data2!A$1:A$65536,"NENAJDENA POLICA")</f>
        <v>33-37-00</v>
      </c>
    </row>
    <row r="9221" spans="1:3" x14ac:dyDescent="0.25">
      <c r="A9221" s="1" t="s">
        <v>17869</v>
      </c>
      <c r="B9221" s="1" t="s">
        <v>17870</v>
      </c>
      <c r="C9221" t="str">
        <f>_xlfn.XLOOKUP(A9221,[1]SAP_data2!B$1:B$65536,[1]SAP_data2!A$1:A$65536,"NENAJDENA POLICA")</f>
        <v>60-02-04</v>
      </c>
    </row>
    <row r="9222" spans="1:3" x14ac:dyDescent="0.25">
      <c r="A9222" s="1" t="s">
        <v>17871</v>
      </c>
      <c r="B9222" s="1" t="s">
        <v>17872</v>
      </c>
      <c r="C9222" t="str">
        <f>_xlfn.XLOOKUP(A9222,[1]SAP_data2!B$1:B$65536,[1]SAP_data2!A$1:A$65536,"NENAJDENA POLICA")</f>
        <v>55-01-03</v>
      </c>
    </row>
    <row r="9223" spans="1:3" x14ac:dyDescent="0.25">
      <c r="A9223" s="1" t="s">
        <v>17873</v>
      </c>
      <c r="B9223" s="1" t="s">
        <v>17874</v>
      </c>
      <c r="C9223" t="str">
        <f>_xlfn.XLOOKUP(A9223,[1]SAP_data2!B$1:B$65536,[1]SAP_data2!A$1:A$65536,"NENAJDENA POLICA")</f>
        <v>31-19-00</v>
      </c>
    </row>
    <row r="9224" spans="1:3" x14ac:dyDescent="0.25">
      <c r="A9224" s="1" t="s">
        <v>17875</v>
      </c>
      <c r="B9224" s="1" t="s">
        <v>17876</v>
      </c>
      <c r="C9224" t="str">
        <f>_xlfn.XLOOKUP(A9224,[1]SAP_data2!B$1:B$65536,[1]SAP_data2!A$1:A$65536,"NENAJDENA POLICA")</f>
        <v>NENAJDENA POLICA</v>
      </c>
    </row>
    <row r="9225" spans="1:3" x14ac:dyDescent="0.25">
      <c r="A9225" s="1" t="s">
        <v>17877</v>
      </c>
      <c r="B9225" s="1" t="s">
        <v>17878</v>
      </c>
      <c r="C9225" t="str">
        <f>_xlfn.XLOOKUP(A9225,[1]SAP_data2!B$1:B$65536,[1]SAP_data2!A$1:A$65536,"NENAJDENA POLICA")</f>
        <v>42-10-00</v>
      </c>
    </row>
    <row r="9226" spans="1:3" x14ac:dyDescent="0.25">
      <c r="A9226" s="1" t="s">
        <v>17879</v>
      </c>
      <c r="B9226" s="1" t="s">
        <v>17880</v>
      </c>
      <c r="C9226" t="str">
        <f>_xlfn.XLOOKUP(A9226,[1]SAP_data2!B$1:B$65536,[1]SAP_data2!A$1:A$65536,"NENAJDENA POLICA")</f>
        <v>NENAJDENA POLICA</v>
      </c>
    </row>
    <row r="9227" spans="1:3" x14ac:dyDescent="0.25">
      <c r="A9227" s="1" t="s">
        <v>17881</v>
      </c>
      <c r="B9227" s="1" t="s">
        <v>17882</v>
      </c>
      <c r="C9227" t="str">
        <f>_xlfn.XLOOKUP(A9227,[1]SAP_data2!B$1:B$65536,[1]SAP_data2!A$1:A$65536,"NENAJDENA POLICA")</f>
        <v>33-27-00</v>
      </c>
    </row>
    <row r="9228" spans="1:3" x14ac:dyDescent="0.25">
      <c r="A9228" s="1" t="s">
        <v>17883</v>
      </c>
      <c r="B9228" s="1" t="s">
        <v>17884</v>
      </c>
      <c r="C9228" t="str">
        <f>_xlfn.XLOOKUP(A9228,[1]SAP_data2!B$1:B$65536,[1]SAP_data2!A$1:A$65536,"NENAJDENA POLICA")</f>
        <v>40-05-00</v>
      </c>
    </row>
    <row r="9229" spans="1:3" x14ac:dyDescent="0.25">
      <c r="A9229" s="1" t="s">
        <v>17885</v>
      </c>
      <c r="B9229" s="1" t="s">
        <v>17886</v>
      </c>
      <c r="C9229" t="str">
        <f>_xlfn.XLOOKUP(A9229,[1]SAP_data2!B$1:B$65536,[1]SAP_data2!A$1:A$65536,"NENAJDENA POLICA")</f>
        <v>40-05-00</v>
      </c>
    </row>
    <row r="9230" spans="1:3" x14ac:dyDescent="0.25">
      <c r="A9230" s="1" t="s">
        <v>17887</v>
      </c>
      <c r="B9230" s="1" t="s">
        <v>17888</v>
      </c>
      <c r="C9230" t="str">
        <f>_xlfn.XLOOKUP(A9230,[1]SAP_data2!B$1:B$65536,[1]SAP_data2!A$1:A$65536,"NENAJDENA POLICA")</f>
        <v>33-27-00</v>
      </c>
    </row>
    <row r="9231" spans="1:3" x14ac:dyDescent="0.25">
      <c r="A9231" s="1" t="s">
        <v>17889</v>
      </c>
      <c r="B9231" s="1" t="s">
        <v>17890</v>
      </c>
      <c r="C9231" t="str">
        <f>_xlfn.XLOOKUP(A9231,[1]SAP_data2!B$1:B$65536,[1]SAP_data2!A$1:A$65536,"NENAJDENA POLICA")</f>
        <v>33-28-00</v>
      </c>
    </row>
    <row r="9232" spans="1:3" x14ac:dyDescent="0.25">
      <c r="A9232" s="1" t="s">
        <v>17891</v>
      </c>
      <c r="B9232" s="1" t="s">
        <v>17892</v>
      </c>
      <c r="C9232" t="str">
        <f>_xlfn.XLOOKUP(A9232,[1]SAP_data2!B$1:B$65536,[1]SAP_data2!A$1:A$65536,"NENAJDENA POLICA")</f>
        <v>33-27-00</v>
      </c>
    </row>
    <row r="9233" spans="1:3" x14ac:dyDescent="0.25">
      <c r="A9233" s="1" t="s">
        <v>17893</v>
      </c>
      <c r="B9233" s="1" t="s">
        <v>17894</v>
      </c>
      <c r="C9233" t="str">
        <f>_xlfn.XLOOKUP(A9233,[1]SAP_data2!B$1:B$65536,[1]SAP_data2!A$1:A$65536,"NENAJDENA POLICA")</f>
        <v>31-15-01</v>
      </c>
    </row>
    <row r="9234" spans="1:3" x14ac:dyDescent="0.25">
      <c r="A9234" s="1" t="s">
        <v>17895</v>
      </c>
      <c r="B9234" s="1" t="s">
        <v>17896</v>
      </c>
      <c r="C9234" t="str">
        <f>_xlfn.XLOOKUP(A9234,[1]SAP_data2!B$1:B$65536,[1]SAP_data2!A$1:A$65536,"NENAJDENA POLICA")</f>
        <v>31-10-01</v>
      </c>
    </row>
    <row r="9235" spans="1:3" x14ac:dyDescent="0.25">
      <c r="A9235" s="1" t="s">
        <v>17897</v>
      </c>
      <c r="B9235" s="1" t="s">
        <v>17898</v>
      </c>
      <c r="C9235" t="str">
        <f>_xlfn.XLOOKUP(A9235,[1]SAP_data2!B$1:B$65536,[1]SAP_data2!A$1:A$65536,"NENAJDENA POLICA")</f>
        <v>60-01-01</v>
      </c>
    </row>
    <row r="9236" spans="1:3" x14ac:dyDescent="0.25">
      <c r="A9236" s="1" t="s">
        <v>17899</v>
      </c>
      <c r="B9236" s="1" t="s">
        <v>17900</v>
      </c>
      <c r="C9236" t="str">
        <f>_xlfn.XLOOKUP(A9236,[1]SAP_data2!B$1:B$65536,[1]SAP_data2!A$1:A$65536,"NENAJDENA POLICA")</f>
        <v>47-00-00</v>
      </c>
    </row>
    <row r="9237" spans="1:3" x14ac:dyDescent="0.25">
      <c r="A9237" s="1" t="s">
        <v>17901</v>
      </c>
      <c r="B9237" s="1" t="s">
        <v>17902</v>
      </c>
      <c r="C9237" t="str">
        <f>_xlfn.XLOOKUP(A9237,[1]SAP_data2!B$1:B$65536,[1]SAP_data2!A$1:A$65536,"NENAJDENA POLICA")</f>
        <v>NENAJDENA POLICA</v>
      </c>
    </row>
    <row r="9238" spans="1:3" x14ac:dyDescent="0.25">
      <c r="A9238" s="1" t="s">
        <v>17903</v>
      </c>
      <c r="B9238" s="1" t="s">
        <v>17904</v>
      </c>
      <c r="C9238" t="str">
        <f>_xlfn.XLOOKUP(A9238,[1]SAP_data2!B$1:B$65536,[1]SAP_data2!A$1:A$65536,"NENAJDENA POLICA")</f>
        <v>34-32-00</v>
      </c>
    </row>
    <row r="9239" spans="1:3" x14ac:dyDescent="0.25">
      <c r="A9239" s="1" t="s">
        <v>17905</v>
      </c>
      <c r="B9239" s="1" t="s">
        <v>17906</v>
      </c>
      <c r="C9239" t="str">
        <f>_xlfn.XLOOKUP(A9239,[1]SAP_data2!B$1:B$65536,[1]SAP_data2!A$1:A$65536,"NENAJDENA POLICA")</f>
        <v>31-11-02</v>
      </c>
    </row>
    <row r="9240" spans="1:3" x14ac:dyDescent="0.25">
      <c r="A9240" s="1" t="s">
        <v>17907</v>
      </c>
      <c r="B9240" s="1" t="s">
        <v>17908</v>
      </c>
      <c r="C9240" t="str">
        <f>_xlfn.XLOOKUP(A9240,[1]SAP_data2!B$1:B$65536,[1]SAP_data2!A$1:A$65536,"NENAJDENA POLICA")</f>
        <v>40-36-00</v>
      </c>
    </row>
    <row r="9241" spans="1:3" x14ac:dyDescent="0.25">
      <c r="A9241" s="1" t="s">
        <v>17909</v>
      </c>
      <c r="B9241" s="1" t="s">
        <v>17910</v>
      </c>
      <c r="C9241" t="str">
        <f>_xlfn.XLOOKUP(A9241,[1]SAP_data2!B$1:B$65536,[1]SAP_data2!A$1:A$65536,"NENAJDENA POLICA")</f>
        <v>12-02-10</v>
      </c>
    </row>
    <row r="9242" spans="1:3" x14ac:dyDescent="0.25">
      <c r="A9242" s="1" t="s">
        <v>17911</v>
      </c>
      <c r="B9242" s="1" t="s">
        <v>17912</v>
      </c>
      <c r="C9242" t="str">
        <f>_xlfn.XLOOKUP(A9242,[1]SAP_data2!B$1:B$65536,[1]SAP_data2!A$1:A$65536,"NENAJDENA POLICA")</f>
        <v>06-05-04</v>
      </c>
    </row>
    <row r="9243" spans="1:3" x14ac:dyDescent="0.25">
      <c r="A9243" s="1" t="s">
        <v>17913</v>
      </c>
      <c r="B9243" s="1" t="s">
        <v>17914</v>
      </c>
      <c r="C9243" t="str">
        <f>_xlfn.XLOOKUP(A9243,[1]SAP_data2!B$1:B$65536,[1]SAP_data2!A$1:A$65536,"NENAJDENA POLICA")</f>
        <v>34-42-00</v>
      </c>
    </row>
    <row r="9244" spans="1:3" x14ac:dyDescent="0.25">
      <c r="A9244" s="1" t="s">
        <v>17915</v>
      </c>
      <c r="B9244" s="1" t="s">
        <v>17916</v>
      </c>
      <c r="C9244" t="str">
        <f>_xlfn.XLOOKUP(A9244,[1]SAP_data2!B$1:B$65536,[1]SAP_data2!A$1:A$65536,"NENAJDENA POLICA")</f>
        <v>01-04-13</v>
      </c>
    </row>
    <row r="9245" spans="1:3" x14ac:dyDescent="0.25">
      <c r="A9245" s="1" t="s">
        <v>17917</v>
      </c>
      <c r="B9245" s="1" t="s">
        <v>17918</v>
      </c>
      <c r="C9245" t="str">
        <f>_xlfn.XLOOKUP(A9245,[1]SAP_data2!B$1:B$65536,[1]SAP_data2!A$1:A$65536,"NENAJDENA POLICA")</f>
        <v>01-02-07</v>
      </c>
    </row>
    <row r="9246" spans="1:3" x14ac:dyDescent="0.25">
      <c r="A9246" s="1" t="s">
        <v>17919</v>
      </c>
      <c r="B9246" s="1" t="s">
        <v>17920</v>
      </c>
      <c r="C9246" t="str">
        <f>_xlfn.XLOOKUP(A9246,[1]SAP_data2!B$1:B$65536,[1]SAP_data2!A$1:A$65536,"NENAJDENA POLICA")</f>
        <v>37-01-01</v>
      </c>
    </row>
    <row r="9247" spans="1:3" x14ac:dyDescent="0.25">
      <c r="A9247" s="1" t="s">
        <v>17921</v>
      </c>
      <c r="B9247" s="1" t="s">
        <v>17922</v>
      </c>
      <c r="C9247" t="str">
        <f>_xlfn.XLOOKUP(A9247,[1]SAP_data2!B$1:B$65536,[1]SAP_data2!A$1:A$65536,"NENAJDENA POLICA")</f>
        <v>01-02-03</v>
      </c>
    </row>
    <row r="9248" spans="1:3" x14ac:dyDescent="0.25">
      <c r="A9248" s="1" t="s">
        <v>17923</v>
      </c>
      <c r="B9248" s="1" t="s">
        <v>17924</v>
      </c>
      <c r="C9248" t="str">
        <f>_xlfn.XLOOKUP(A9248,[1]SAP_data2!B$1:B$65536,[1]SAP_data2!A$1:A$65536,"NENAJDENA POLICA")</f>
        <v>01-01-08</v>
      </c>
    </row>
    <row r="9249" spans="1:3" x14ac:dyDescent="0.25">
      <c r="A9249" s="1" t="s">
        <v>17925</v>
      </c>
      <c r="B9249" s="1" t="s">
        <v>17926</v>
      </c>
      <c r="C9249" t="str">
        <f>_xlfn.XLOOKUP(A9249,[1]SAP_data2!B$1:B$65536,[1]SAP_data2!A$1:A$65536,"NENAJDENA POLICA")</f>
        <v>30-16-01</v>
      </c>
    </row>
    <row r="9250" spans="1:3" x14ac:dyDescent="0.25">
      <c r="A9250" s="1" t="s">
        <v>17927</v>
      </c>
      <c r="B9250" s="1" t="s">
        <v>17928</v>
      </c>
      <c r="C9250" t="str">
        <f>_xlfn.XLOOKUP(A9250,[1]SAP_data2!B$1:B$65536,[1]SAP_data2!A$1:A$65536,"NENAJDENA POLICA")</f>
        <v>31-07-03</v>
      </c>
    </row>
    <row r="9251" spans="1:3" x14ac:dyDescent="0.25">
      <c r="A9251" s="1" t="s">
        <v>17929</v>
      </c>
      <c r="B9251" s="1" t="s">
        <v>17930</v>
      </c>
      <c r="C9251" t="str">
        <f>_xlfn.XLOOKUP(A9251,[1]SAP_data2!B$1:B$65536,[1]SAP_data2!A$1:A$65536,"NENAJDENA POLICA")</f>
        <v>37-01-02</v>
      </c>
    </row>
    <row r="9252" spans="1:3" x14ac:dyDescent="0.25">
      <c r="A9252" s="1" t="s">
        <v>17931</v>
      </c>
      <c r="B9252" s="1" t="s">
        <v>17932</v>
      </c>
      <c r="C9252" t="str">
        <f>_xlfn.XLOOKUP(A9252,[1]SAP_data2!B$1:B$65536,[1]SAP_data2!A$1:A$65536,"NENAJDENA POLICA")</f>
        <v>11-05-10</v>
      </c>
    </row>
    <row r="9253" spans="1:3" x14ac:dyDescent="0.25">
      <c r="A9253" s="1" t="s">
        <v>17933</v>
      </c>
      <c r="B9253" s="1" t="s">
        <v>17934</v>
      </c>
      <c r="C9253" t="str">
        <f>_xlfn.XLOOKUP(A9253,[1]SAP_data2!B$1:B$65536,[1]SAP_data2!A$1:A$65536,"NENAJDENA POLICA")</f>
        <v>40-03-00</v>
      </c>
    </row>
    <row r="9254" spans="1:3" x14ac:dyDescent="0.25">
      <c r="A9254" s="1" t="s">
        <v>17935</v>
      </c>
      <c r="B9254" s="1" t="s">
        <v>17936</v>
      </c>
      <c r="C9254" t="str">
        <f>_xlfn.XLOOKUP(A9254,[1]SAP_data2!B$1:B$65536,[1]SAP_data2!A$1:A$65536,"NENAJDENA POLICA")</f>
        <v>04-01-01</v>
      </c>
    </row>
    <row r="9255" spans="1:3" x14ac:dyDescent="0.25">
      <c r="A9255" s="1" t="s">
        <v>17937</v>
      </c>
      <c r="B9255" s="1" t="s">
        <v>17938</v>
      </c>
      <c r="C9255" t="str">
        <f>_xlfn.XLOOKUP(A9255,[1]SAP_data2!B$1:B$65536,[1]SAP_data2!A$1:A$65536,"NENAJDENA POLICA")</f>
        <v>NENAJDENA POLICA</v>
      </c>
    </row>
    <row r="9256" spans="1:3" x14ac:dyDescent="0.25">
      <c r="A9256" s="1" t="s">
        <v>17939</v>
      </c>
      <c r="B9256" s="1" t="s">
        <v>17940</v>
      </c>
      <c r="C9256" t="str">
        <f>_xlfn.XLOOKUP(A9256,[1]SAP_data2!B$1:B$65536,[1]SAP_data2!A$1:A$65536,"NENAJDENA POLICA")</f>
        <v>30-18-01</v>
      </c>
    </row>
    <row r="9257" spans="1:3" x14ac:dyDescent="0.25">
      <c r="A9257" s="1" t="s">
        <v>17941</v>
      </c>
      <c r="B9257" s="1" t="s">
        <v>17942</v>
      </c>
      <c r="C9257" t="str">
        <f>_xlfn.XLOOKUP(A9257,[1]SAP_data2!B$1:B$65536,[1]SAP_data2!A$1:A$65536,"NENAJDENA POLICA")</f>
        <v>34-24-00</v>
      </c>
    </row>
    <row r="9258" spans="1:3" x14ac:dyDescent="0.25">
      <c r="A9258" s="1" t="s">
        <v>17943</v>
      </c>
      <c r="B9258" s="1" t="s">
        <v>17944</v>
      </c>
      <c r="C9258" t="str">
        <f>_xlfn.XLOOKUP(A9258,[1]SAP_data2!B$1:B$65536,[1]SAP_data2!A$1:A$65536,"NENAJDENA POLICA")</f>
        <v>34-24-00</v>
      </c>
    </row>
    <row r="9259" spans="1:3" x14ac:dyDescent="0.25">
      <c r="A9259" s="1" t="s">
        <v>17945</v>
      </c>
      <c r="B9259" s="1" t="s">
        <v>17946</v>
      </c>
      <c r="C9259" t="str">
        <f>_xlfn.XLOOKUP(A9259,[1]SAP_data2!B$1:B$65536,[1]SAP_data2!A$1:A$65536,"NENAJDENA POLICA")</f>
        <v>01-03-14</v>
      </c>
    </row>
    <row r="9260" spans="1:3" x14ac:dyDescent="0.25">
      <c r="A9260" s="1" t="s">
        <v>17947</v>
      </c>
      <c r="B9260" s="1" t="s">
        <v>17948</v>
      </c>
      <c r="C9260" t="str">
        <f>_xlfn.XLOOKUP(A9260,[1]SAP_data2!B$1:B$65536,[1]SAP_data2!A$1:A$65536,"NENAJDENA POLICA")</f>
        <v>01-01-03</v>
      </c>
    </row>
    <row r="9261" spans="1:3" x14ac:dyDescent="0.25">
      <c r="A9261" s="1" t="s">
        <v>17949</v>
      </c>
      <c r="B9261" s="1" t="s">
        <v>17950</v>
      </c>
      <c r="C9261" t="str">
        <f>_xlfn.XLOOKUP(A9261,[1]SAP_data2!B$1:B$65536,[1]SAP_data2!A$1:A$65536,"NENAJDENA POLICA")</f>
        <v>08-04-05</v>
      </c>
    </row>
    <row r="9262" spans="1:3" x14ac:dyDescent="0.25">
      <c r="A9262" s="1" t="s">
        <v>17951</v>
      </c>
      <c r="B9262" s="1" t="s">
        <v>17952</v>
      </c>
      <c r="C9262" t="str">
        <f>_xlfn.XLOOKUP(A9262,[1]SAP_data2!B$1:B$65536,[1]SAP_data2!A$1:A$65536,"NENAJDENA POLICA")</f>
        <v>60-02-13</v>
      </c>
    </row>
    <row r="9263" spans="1:3" x14ac:dyDescent="0.25">
      <c r="A9263" s="1" t="s">
        <v>17953</v>
      </c>
      <c r="B9263" s="1" t="s">
        <v>17954</v>
      </c>
      <c r="C9263" t="str">
        <f>_xlfn.XLOOKUP(A9263,[1]SAP_data2!B$1:B$65536,[1]SAP_data2!A$1:A$65536,"NENAJDENA POLICA")</f>
        <v>24-01-05</v>
      </c>
    </row>
    <row r="9264" spans="1:3" x14ac:dyDescent="0.25">
      <c r="A9264" s="1" t="s">
        <v>17955</v>
      </c>
      <c r="B9264" s="1" t="s">
        <v>17956</v>
      </c>
      <c r="C9264" t="str">
        <f>_xlfn.XLOOKUP(A9264,[1]SAP_data2!B$1:B$65536,[1]SAP_data2!A$1:A$65536,"NENAJDENA POLICA")</f>
        <v>43-10-00</v>
      </c>
    </row>
    <row r="9265" spans="1:3" x14ac:dyDescent="0.25">
      <c r="A9265" s="1" t="s">
        <v>17957</v>
      </c>
      <c r="B9265" s="1" t="s">
        <v>17958</v>
      </c>
      <c r="C9265" t="str">
        <f>_xlfn.XLOOKUP(A9265,[1]SAP_data2!B$1:B$65536,[1]SAP_data2!A$1:A$65536,"NENAJDENA POLICA")</f>
        <v>90-01-02</v>
      </c>
    </row>
    <row r="9266" spans="1:3" x14ac:dyDescent="0.25">
      <c r="A9266" s="1" t="s">
        <v>17959</v>
      </c>
      <c r="B9266" s="1" t="s">
        <v>17960</v>
      </c>
      <c r="C9266" t="str">
        <f>_xlfn.XLOOKUP(A9266,[1]SAP_data2!B$1:B$65536,[1]SAP_data2!A$1:A$65536,"NENAJDENA POLICA")</f>
        <v>06-05-15</v>
      </c>
    </row>
    <row r="9267" spans="1:3" x14ac:dyDescent="0.25">
      <c r="A9267" s="1" t="s">
        <v>17961</v>
      </c>
      <c r="B9267" s="1" t="s">
        <v>17962</v>
      </c>
      <c r="C9267" t="str">
        <f>_xlfn.XLOOKUP(A9267,[1]SAP_data2!B$1:B$65536,[1]SAP_data2!A$1:A$65536,"NENAJDENA POLICA")</f>
        <v>06-05-15</v>
      </c>
    </row>
    <row r="9268" spans="1:3" x14ac:dyDescent="0.25">
      <c r="A9268" s="1" t="s">
        <v>17963</v>
      </c>
      <c r="B9268" s="1" t="s">
        <v>17964</v>
      </c>
      <c r="C9268" t="str">
        <f>_xlfn.XLOOKUP(A9268,[1]SAP_data2!B$1:B$65536,[1]SAP_data2!A$1:A$65536,"NENAJDENA POLICA")</f>
        <v>06-05-15</v>
      </c>
    </row>
    <row r="9269" spans="1:3" x14ac:dyDescent="0.25">
      <c r="A9269" s="1" t="s">
        <v>17965</v>
      </c>
      <c r="B9269" s="1" t="s">
        <v>17966</v>
      </c>
      <c r="C9269" t="str">
        <f>_xlfn.XLOOKUP(A9269,[1]SAP_data2!B$1:B$65536,[1]SAP_data2!A$1:A$65536,"NENAJDENA POLICA")</f>
        <v>11-02-14</v>
      </c>
    </row>
    <row r="9270" spans="1:3" x14ac:dyDescent="0.25">
      <c r="A9270" s="1" t="s">
        <v>17967</v>
      </c>
      <c r="B9270" s="1" t="s">
        <v>17968</v>
      </c>
      <c r="C9270" t="str">
        <f>_xlfn.XLOOKUP(A9270,[1]SAP_data2!B$1:B$65536,[1]SAP_data2!A$1:A$65536,"NENAJDENA POLICA")</f>
        <v>30-26-01</v>
      </c>
    </row>
    <row r="9271" spans="1:3" x14ac:dyDescent="0.25">
      <c r="A9271" s="1" t="s">
        <v>17969</v>
      </c>
      <c r="B9271" s="1" t="s">
        <v>17970</v>
      </c>
      <c r="C9271" t="str">
        <f>_xlfn.XLOOKUP(A9271,[1]SAP_data2!B$1:B$65536,[1]SAP_data2!A$1:A$65536,"NENAJDENA POLICA")</f>
        <v>36-18-02</v>
      </c>
    </row>
    <row r="9272" spans="1:3" x14ac:dyDescent="0.25">
      <c r="A9272" s="1" t="s">
        <v>17971</v>
      </c>
      <c r="B9272" s="1" t="s">
        <v>17972</v>
      </c>
      <c r="C9272" t="str">
        <f>_xlfn.XLOOKUP(A9272,[1]SAP_data2!B$1:B$65536,[1]SAP_data2!A$1:A$65536,"NENAJDENA POLICA")</f>
        <v>90-03-02</v>
      </c>
    </row>
    <row r="9273" spans="1:3" x14ac:dyDescent="0.25">
      <c r="A9273" s="1" t="s">
        <v>17973</v>
      </c>
      <c r="B9273" s="1" t="s">
        <v>17974</v>
      </c>
      <c r="C9273" t="str">
        <f>_xlfn.XLOOKUP(A9273,[1]SAP_data2!B$1:B$65536,[1]SAP_data2!A$1:A$65536,"NENAJDENA POLICA")</f>
        <v>23-02-03</v>
      </c>
    </row>
    <row r="9274" spans="1:3" x14ac:dyDescent="0.25">
      <c r="A9274" s="1" t="s">
        <v>17975</v>
      </c>
      <c r="B9274" s="1" t="s">
        <v>17976</v>
      </c>
      <c r="C9274" t="str">
        <f>_xlfn.XLOOKUP(A9274,[1]SAP_data2!B$1:B$65536,[1]SAP_data2!A$1:A$65536,"NENAJDENA POLICA")</f>
        <v>35-01-00</v>
      </c>
    </row>
    <row r="9275" spans="1:3" x14ac:dyDescent="0.25">
      <c r="A9275" s="1" t="s">
        <v>17977</v>
      </c>
      <c r="B9275" s="1" t="s">
        <v>17978</v>
      </c>
      <c r="C9275" t="str">
        <f>_xlfn.XLOOKUP(A9275,[1]SAP_data2!B$1:B$65536,[1]SAP_data2!A$1:A$65536,"NENAJDENA POLICA")</f>
        <v>36-29-01</v>
      </c>
    </row>
    <row r="9276" spans="1:3" x14ac:dyDescent="0.25">
      <c r="A9276" s="1" t="s">
        <v>17979</v>
      </c>
      <c r="B9276" s="1" t="s">
        <v>17980</v>
      </c>
      <c r="C9276" t="str">
        <f>_xlfn.XLOOKUP(A9276,[1]SAP_data2!B$1:B$65536,[1]SAP_data2!A$1:A$65536,"NENAJDENA POLICA")</f>
        <v>31-10-02</v>
      </c>
    </row>
    <row r="9277" spans="1:3" x14ac:dyDescent="0.25">
      <c r="A9277" s="1" t="s">
        <v>17981</v>
      </c>
      <c r="B9277" s="1" t="s">
        <v>17982</v>
      </c>
      <c r="C9277" t="str">
        <f>_xlfn.XLOOKUP(A9277,[1]SAP_data2!B$1:B$65536,[1]SAP_data2!A$1:A$65536,"NENAJDENA POLICA")</f>
        <v>NENAJDENA POLICA</v>
      </c>
    </row>
    <row r="9278" spans="1:3" x14ac:dyDescent="0.25">
      <c r="A9278" s="1" t="s">
        <v>17983</v>
      </c>
      <c r="B9278" s="1" t="s">
        <v>17984</v>
      </c>
      <c r="C9278" t="str">
        <f>_xlfn.XLOOKUP(A9278,[1]SAP_data2!B$1:B$65536,[1]SAP_data2!A$1:A$65536,"NENAJDENA POLICA")</f>
        <v>38-33-00</v>
      </c>
    </row>
    <row r="9279" spans="1:3" x14ac:dyDescent="0.25">
      <c r="A9279" s="1" t="s">
        <v>17985</v>
      </c>
      <c r="B9279" s="1" t="s">
        <v>17986</v>
      </c>
      <c r="C9279" t="str">
        <f>_xlfn.XLOOKUP(A9279,[1]SAP_data2!B$1:B$65536,[1]SAP_data2!A$1:A$65536,"NENAJDENA POLICA")</f>
        <v>32-25-00</v>
      </c>
    </row>
    <row r="9280" spans="1:3" x14ac:dyDescent="0.25">
      <c r="A9280" s="1" t="s">
        <v>17987</v>
      </c>
      <c r="B9280" s="1" t="s">
        <v>17988</v>
      </c>
      <c r="C9280" t="str">
        <f>_xlfn.XLOOKUP(A9280,[1]SAP_data2!B$1:B$65536,[1]SAP_data2!A$1:A$65536,"NENAJDENA POLICA")</f>
        <v>30-13-01</v>
      </c>
    </row>
    <row r="9281" spans="1:3" x14ac:dyDescent="0.25">
      <c r="A9281" s="1" t="s">
        <v>17989</v>
      </c>
      <c r="B9281" s="1" t="s">
        <v>17990</v>
      </c>
      <c r="C9281" t="str">
        <f>_xlfn.XLOOKUP(A9281,[1]SAP_data2!B$1:B$65536,[1]SAP_data2!A$1:A$65536,"NENAJDENA POLICA")</f>
        <v>38-27-00</v>
      </c>
    </row>
    <row r="9282" spans="1:3" x14ac:dyDescent="0.25">
      <c r="A9282" s="1" t="s">
        <v>17991</v>
      </c>
      <c r="B9282" s="1" t="s">
        <v>17992</v>
      </c>
      <c r="C9282" t="str">
        <f>_xlfn.XLOOKUP(A9282,[1]SAP_data2!B$1:B$65536,[1]SAP_data2!A$1:A$65536,"NENAJDENA POLICA")</f>
        <v>38-27-00</v>
      </c>
    </row>
    <row r="9283" spans="1:3" x14ac:dyDescent="0.25">
      <c r="A9283" s="1" t="s">
        <v>17993</v>
      </c>
      <c r="B9283" s="1" t="s">
        <v>17994</v>
      </c>
      <c r="C9283" t="str">
        <f>_xlfn.XLOOKUP(A9283,[1]SAP_data2!B$1:B$65536,[1]SAP_data2!A$1:A$65536,"NENAJDENA POLICA")</f>
        <v>38-27-00</v>
      </c>
    </row>
    <row r="9284" spans="1:3" x14ac:dyDescent="0.25">
      <c r="A9284" s="1" t="s">
        <v>17995</v>
      </c>
      <c r="B9284" s="1" t="s">
        <v>17996</v>
      </c>
      <c r="C9284" t="str">
        <f>_xlfn.XLOOKUP(A9284,[1]SAP_data2!B$1:B$65536,[1]SAP_data2!A$1:A$65536,"NENAJDENA POLICA")</f>
        <v>39-16-00</v>
      </c>
    </row>
    <row r="9285" spans="1:3" x14ac:dyDescent="0.25">
      <c r="A9285" s="1" t="s">
        <v>17997</v>
      </c>
      <c r="B9285" s="1" t="s">
        <v>17998</v>
      </c>
      <c r="C9285" t="str">
        <f>_xlfn.XLOOKUP(A9285,[1]SAP_data2!B$1:B$65536,[1]SAP_data2!A$1:A$65536,"NENAJDENA POLICA")</f>
        <v>37-01-02</v>
      </c>
    </row>
    <row r="9286" spans="1:3" x14ac:dyDescent="0.25">
      <c r="A9286" s="1" t="s">
        <v>17999</v>
      </c>
      <c r="B9286" s="1" t="s">
        <v>18000</v>
      </c>
      <c r="C9286" t="str">
        <f>_xlfn.XLOOKUP(A9286,[1]SAP_data2!B$1:B$65536,[1]SAP_data2!A$1:A$65536,"NENAJDENA POLICA")</f>
        <v>60-01-02</v>
      </c>
    </row>
    <row r="9287" spans="1:3" x14ac:dyDescent="0.25">
      <c r="A9287" s="1" t="s">
        <v>18001</v>
      </c>
      <c r="B9287" s="1" t="s">
        <v>18002</v>
      </c>
      <c r="C9287" t="str">
        <f>_xlfn.XLOOKUP(A9287,[1]SAP_data2!B$1:B$65536,[1]SAP_data2!A$1:A$65536,"NENAJDENA POLICA")</f>
        <v>34-43-00</v>
      </c>
    </row>
    <row r="9288" spans="1:3" x14ac:dyDescent="0.25">
      <c r="A9288" s="1" t="s">
        <v>18003</v>
      </c>
      <c r="B9288" s="1" t="s">
        <v>18004</v>
      </c>
      <c r="C9288" t="str">
        <f>_xlfn.XLOOKUP(A9288,[1]SAP_data2!B$1:B$65536,[1]SAP_data2!A$1:A$65536,"NENAJDENA POLICA")</f>
        <v>37-01-02</v>
      </c>
    </row>
    <row r="9289" spans="1:3" x14ac:dyDescent="0.25">
      <c r="A9289" s="1" t="s">
        <v>18005</v>
      </c>
      <c r="B9289" s="1" t="s">
        <v>18006</v>
      </c>
      <c r="C9289" t="str">
        <f>_xlfn.XLOOKUP(A9289,[1]SAP_data2!B$1:B$65536,[1]SAP_data2!A$1:A$65536,"NENAJDENA POLICA")</f>
        <v>26-04-01</v>
      </c>
    </row>
    <row r="9290" spans="1:3" x14ac:dyDescent="0.25">
      <c r="A9290" s="1" t="s">
        <v>18007</v>
      </c>
      <c r="B9290" s="1" t="s">
        <v>18008</v>
      </c>
      <c r="C9290" t="str">
        <f>_xlfn.XLOOKUP(A9290,[1]SAP_data2!B$1:B$65536,[1]SAP_data2!A$1:A$65536,"NENAJDENA POLICA")</f>
        <v>60-01-02</v>
      </c>
    </row>
    <row r="9291" spans="1:3" x14ac:dyDescent="0.25">
      <c r="A9291" s="1" t="s">
        <v>18009</v>
      </c>
      <c r="B9291" s="1" t="s">
        <v>18010</v>
      </c>
      <c r="C9291" t="str">
        <f>_xlfn.XLOOKUP(A9291,[1]SAP_data2!B$1:B$65536,[1]SAP_data2!A$1:A$65536,"NENAJDENA POLICA")</f>
        <v>11-03-14</v>
      </c>
    </row>
    <row r="9292" spans="1:3" x14ac:dyDescent="0.25">
      <c r="A9292" s="1" t="s">
        <v>18011</v>
      </c>
      <c r="B9292" s="1" t="s">
        <v>18012</v>
      </c>
      <c r="C9292" t="str">
        <f>_xlfn.XLOOKUP(A9292,[1]SAP_data2!B$1:B$65536,[1]SAP_data2!A$1:A$65536,"NENAJDENA POLICA")</f>
        <v>31-16-00</v>
      </c>
    </row>
    <row r="9293" spans="1:3" x14ac:dyDescent="0.25">
      <c r="A9293" s="1" t="s">
        <v>18013</v>
      </c>
      <c r="B9293" s="1" t="s">
        <v>18014</v>
      </c>
      <c r="C9293" t="str">
        <f>_xlfn.XLOOKUP(A9293,[1]SAP_data2!B$1:B$65536,[1]SAP_data2!A$1:A$65536,"NENAJDENA POLICA")</f>
        <v>31-01-03</v>
      </c>
    </row>
    <row r="9294" spans="1:3" x14ac:dyDescent="0.25">
      <c r="A9294" s="1" t="s">
        <v>18015</v>
      </c>
      <c r="B9294" s="1" t="s">
        <v>18016</v>
      </c>
      <c r="C9294" t="str">
        <f>_xlfn.XLOOKUP(A9294,[1]SAP_data2!B$1:B$65536,[1]SAP_data2!A$1:A$65536,"NENAJDENA POLICA")</f>
        <v>05-02-08</v>
      </c>
    </row>
    <row r="9295" spans="1:3" x14ac:dyDescent="0.25">
      <c r="A9295" s="1" t="s">
        <v>18017</v>
      </c>
      <c r="B9295" s="1" t="s">
        <v>18018</v>
      </c>
      <c r="C9295" t="str">
        <f>_xlfn.XLOOKUP(A9295,[1]SAP_data2!B$1:B$65536,[1]SAP_data2!A$1:A$65536,"NENAJDENA POLICA")</f>
        <v>33-11-00</v>
      </c>
    </row>
    <row r="9296" spans="1:3" x14ac:dyDescent="0.25">
      <c r="A9296" s="1" t="s">
        <v>18019</v>
      </c>
      <c r="B9296" s="1" t="s">
        <v>18020</v>
      </c>
      <c r="C9296" t="str">
        <f>_xlfn.XLOOKUP(A9296,[1]SAP_data2!B$1:B$65536,[1]SAP_data2!A$1:A$65536,"NENAJDENA POLICA")</f>
        <v>NENAJDENA POLICA</v>
      </c>
    </row>
    <row r="9297" spans="1:3" x14ac:dyDescent="0.25">
      <c r="A9297" s="1" t="s">
        <v>18021</v>
      </c>
      <c r="B9297" s="1" t="s">
        <v>18022</v>
      </c>
      <c r="C9297" t="str">
        <f>_xlfn.XLOOKUP(A9297,[1]SAP_data2!B$1:B$65536,[1]SAP_data2!A$1:A$65536,"NENAJDENA POLICA")</f>
        <v>33-05-00</v>
      </c>
    </row>
    <row r="9298" spans="1:3" x14ac:dyDescent="0.25">
      <c r="A9298" s="1" t="s">
        <v>18023</v>
      </c>
      <c r="B9298" s="1" t="s">
        <v>18024</v>
      </c>
      <c r="C9298" t="str">
        <f>_xlfn.XLOOKUP(A9298,[1]SAP_data2!B$1:B$65536,[1]SAP_data2!A$1:A$65536,"NENAJDENA POLICA")</f>
        <v>40-11-00</v>
      </c>
    </row>
    <row r="9299" spans="1:3" x14ac:dyDescent="0.25">
      <c r="A9299" s="1" t="s">
        <v>18025</v>
      </c>
      <c r="B9299" s="1" t="s">
        <v>18026</v>
      </c>
      <c r="C9299" t="str">
        <f>_xlfn.XLOOKUP(A9299,[1]SAP_data2!B$1:B$65536,[1]SAP_data2!A$1:A$65536,"NENAJDENA POLICA")</f>
        <v>11-02-17</v>
      </c>
    </row>
    <row r="9300" spans="1:3" x14ac:dyDescent="0.25">
      <c r="A9300" s="1" t="s">
        <v>18027</v>
      </c>
      <c r="B9300" s="1" t="s">
        <v>18028</v>
      </c>
      <c r="C9300" t="str">
        <f>_xlfn.XLOOKUP(A9300,[1]SAP_data2!B$1:B$65536,[1]SAP_data2!A$1:A$65536,"NENAJDENA POLICA")</f>
        <v>07-05-12</v>
      </c>
    </row>
    <row r="9301" spans="1:3" x14ac:dyDescent="0.25">
      <c r="A9301" s="1" t="s">
        <v>18029</v>
      </c>
      <c r="B9301" s="1" t="s">
        <v>18030</v>
      </c>
      <c r="C9301" t="str">
        <f>_xlfn.XLOOKUP(A9301,[1]SAP_data2!B$1:B$65536,[1]SAP_data2!A$1:A$65536,"NENAJDENA POLICA")</f>
        <v>35-13-00</v>
      </c>
    </row>
    <row r="9302" spans="1:3" x14ac:dyDescent="0.25">
      <c r="A9302" s="1" t="s">
        <v>18031</v>
      </c>
      <c r="B9302" s="1" t="s">
        <v>18032</v>
      </c>
      <c r="C9302" t="str">
        <f>_xlfn.XLOOKUP(A9302,[1]SAP_data2!B$1:B$65536,[1]SAP_data2!A$1:A$65536,"NENAJDENA POLICA")</f>
        <v>05-02-13</v>
      </c>
    </row>
    <row r="9303" spans="1:3" x14ac:dyDescent="0.25">
      <c r="A9303" s="1" t="s">
        <v>18033</v>
      </c>
      <c r="B9303" s="1" t="s">
        <v>18034</v>
      </c>
      <c r="C9303" t="str">
        <f>_xlfn.XLOOKUP(A9303,[1]SAP_data2!B$1:B$65536,[1]SAP_data2!A$1:A$65536,"NENAJDENA POLICA")</f>
        <v>40-25-00</v>
      </c>
    </row>
    <row r="9304" spans="1:3" x14ac:dyDescent="0.25">
      <c r="A9304" s="1" t="s">
        <v>18035</v>
      </c>
      <c r="B9304" s="1" t="s">
        <v>18036</v>
      </c>
      <c r="C9304" t="str">
        <f>_xlfn.XLOOKUP(A9304,[1]SAP_data2!B$1:B$65536,[1]SAP_data2!A$1:A$65536,"NENAJDENA POLICA")</f>
        <v>11-03-16</v>
      </c>
    </row>
    <row r="9305" spans="1:3" x14ac:dyDescent="0.25">
      <c r="A9305" s="1" t="s">
        <v>18037</v>
      </c>
      <c r="B9305" s="1" t="s">
        <v>18038</v>
      </c>
      <c r="C9305" t="str">
        <f>_xlfn.XLOOKUP(A9305,[1]SAP_data2!B$1:B$65536,[1]SAP_data2!A$1:A$65536,"NENAJDENA POLICA")</f>
        <v>37-01-08</v>
      </c>
    </row>
    <row r="9306" spans="1:3" x14ac:dyDescent="0.25">
      <c r="A9306" s="1" t="s">
        <v>18039</v>
      </c>
      <c r="B9306" s="1" t="s">
        <v>18040</v>
      </c>
      <c r="C9306" t="str">
        <f>_xlfn.XLOOKUP(A9306,[1]SAP_data2!B$1:B$65536,[1]SAP_data2!A$1:A$65536,"NENAJDENA POLICA")</f>
        <v>10-04-13</v>
      </c>
    </row>
    <row r="9307" spans="1:3" x14ac:dyDescent="0.25">
      <c r="A9307" s="1" t="s">
        <v>18041</v>
      </c>
      <c r="B9307" s="1" t="s">
        <v>18042</v>
      </c>
      <c r="C9307" t="str">
        <f>_xlfn.XLOOKUP(A9307,[1]SAP_data2!B$1:B$65536,[1]SAP_data2!A$1:A$65536,"NENAJDENA POLICA")</f>
        <v>28-02-01</v>
      </c>
    </row>
    <row r="9308" spans="1:3" x14ac:dyDescent="0.25">
      <c r="A9308" s="1" t="s">
        <v>18043</v>
      </c>
      <c r="B9308" s="1" t="s">
        <v>18044</v>
      </c>
      <c r="C9308" t="str">
        <f>_xlfn.XLOOKUP(A9308,[1]SAP_data2!B$1:B$65536,[1]SAP_data2!A$1:A$65536,"NENAJDENA POLICA")</f>
        <v>NENAJDENA POLICA</v>
      </c>
    </row>
    <row r="9309" spans="1:3" x14ac:dyDescent="0.25">
      <c r="A9309" s="1" t="s">
        <v>18045</v>
      </c>
      <c r="B9309" s="1" t="s">
        <v>18046</v>
      </c>
      <c r="C9309" t="str">
        <f>_xlfn.XLOOKUP(A9309,[1]SAP_data2!B$1:B$65536,[1]SAP_data2!A$1:A$65536,"NENAJDENA POLICA")</f>
        <v>NENAJDENA POLICA</v>
      </c>
    </row>
    <row r="9310" spans="1:3" x14ac:dyDescent="0.25">
      <c r="A9310" s="1" t="s">
        <v>18047</v>
      </c>
      <c r="B9310" s="1" t="s">
        <v>18048</v>
      </c>
      <c r="C9310" t="str">
        <f>_xlfn.XLOOKUP(A9310,[1]SAP_data2!B$1:B$65536,[1]SAP_data2!A$1:A$65536,"NENAJDENA POLICA")</f>
        <v>23-01-01</v>
      </c>
    </row>
    <row r="9311" spans="1:3" x14ac:dyDescent="0.25">
      <c r="A9311" s="1" t="s">
        <v>18049</v>
      </c>
      <c r="B9311" s="1" t="s">
        <v>18050</v>
      </c>
      <c r="C9311" t="str">
        <f>_xlfn.XLOOKUP(A9311,[1]SAP_data2!B$1:B$65536,[1]SAP_data2!A$1:A$65536,"NENAJDENA POLICA")</f>
        <v>23-01-02</v>
      </c>
    </row>
    <row r="9312" spans="1:3" x14ac:dyDescent="0.25">
      <c r="A9312" s="1" t="s">
        <v>18051</v>
      </c>
      <c r="B9312" s="1" t="s">
        <v>18052</v>
      </c>
      <c r="C9312" t="str">
        <f>_xlfn.XLOOKUP(A9312,[1]SAP_data2!B$1:B$65536,[1]SAP_data2!A$1:A$65536,"NENAJDENA POLICA")</f>
        <v>23-01-01</v>
      </c>
    </row>
    <row r="9313" spans="1:3" x14ac:dyDescent="0.25">
      <c r="A9313" s="1" t="s">
        <v>18053</v>
      </c>
      <c r="B9313" s="1" t="s">
        <v>18054</v>
      </c>
      <c r="C9313" t="str">
        <f>_xlfn.XLOOKUP(A9313,[1]SAP_data2!B$1:B$65536,[1]SAP_data2!A$1:A$65536,"NENAJDENA POLICA")</f>
        <v>56-01-04</v>
      </c>
    </row>
    <row r="9314" spans="1:3" x14ac:dyDescent="0.25">
      <c r="A9314" s="1" t="s">
        <v>18055</v>
      </c>
      <c r="B9314" s="1" t="s">
        <v>18056</v>
      </c>
      <c r="C9314" t="str">
        <f>_xlfn.XLOOKUP(A9314,[1]SAP_data2!B$1:B$65536,[1]SAP_data2!A$1:A$65536,"NENAJDENA POLICA")</f>
        <v>36-25-03</v>
      </c>
    </row>
    <row r="9315" spans="1:3" x14ac:dyDescent="0.25">
      <c r="A9315" s="1" t="s">
        <v>18057</v>
      </c>
      <c r="B9315" s="1" t="s">
        <v>18058</v>
      </c>
      <c r="C9315" t="str">
        <f>_xlfn.XLOOKUP(A9315,[1]SAP_data2!B$1:B$65536,[1]SAP_data2!A$1:A$65536,"NENAJDENA POLICA")</f>
        <v>34-40-00</v>
      </c>
    </row>
    <row r="9316" spans="1:3" x14ac:dyDescent="0.25">
      <c r="A9316" s="1" t="s">
        <v>18059</v>
      </c>
      <c r="B9316" s="1" t="s">
        <v>18060</v>
      </c>
      <c r="C9316" t="str">
        <f>_xlfn.XLOOKUP(A9316,[1]SAP_data2!B$1:B$65536,[1]SAP_data2!A$1:A$65536,"NENAJDENA POLICA")</f>
        <v>31-03-02</v>
      </c>
    </row>
    <row r="9317" spans="1:3" x14ac:dyDescent="0.25">
      <c r="A9317" s="1" t="s">
        <v>18061</v>
      </c>
      <c r="B9317" s="1" t="s">
        <v>18062</v>
      </c>
      <c r="C9317" t="str">
        <f>_xlfn.XLOOKUP(A9317,[1]SAP_data2!B$1:B$65536,[1]SAP_data2!A$1:A$65536,"NENAJDENA POLICA")</f>
        <v>36-27-02</v>
      </c>
    </row>
    <row r="9318" spans="1:3" x14ac:dyDescent="0.25">
      <c r="A9318" s="1" t="s">
        <v>18063</v>
      </c>
      <c r="B9318" s="1" t="s">
        <v>18064</v>
      </c>
      <c r="C9318" t="str">
        <f>_xlfn.XLOOKUP(A9318,[1]SAP_data2!B$1:B$65536,[1]SAP_data2!A$1:A$65536,"NENAJDENA POLICA")</f>
        <v>07-04-04</v>
      </c>
    </row>
    <row r="9319" spans="1:3" x14ac:dyDescent="0.25">
      <c r="A9319" s="1" t="s">
        <v>18065</v>
      </c>
      <c r="B9319" s="1" t="s">
        <v>18066</v>
      </c>
      <c r="C9319" t="str">
        <f>_xlfn.XLOOKUP(A9319,[1]SAP_data2!B$1:B$65536,[1]SAP_data2!A$1:A$65536,"NENAJDENA POLICA")</f>
        <v>40-12-00</v>
      </c>
    </row>
    <row r="9320" spans="1:3" x14ac:dyDescent="0.25">
      <c r="A9320" s="1" t="s">
        <v>18067</v>
      </c>
      <c r="B9320" s="1" t="s">
        <v>18068</v>
      </c>
      <c r="C9320" t="str">
        <f>_xlfn.XLOOKUP(A9320,[1]SAP_data2!B$1:B$65536,[1]SAP_data2!A$1:A$65536,"NENAJDENA POLICA")</f>
        <v>28-04-03</v>
      </c>
    </row>
    <row r="9321" spans="1:3" x14ac:dyDescent="0.25">
      <c r="A9321" s="1" t="s">
        <v>18069</v>
      </c>
      <c r="B9321" s="1" t="s">
        <v>18070</v>
      </c>
      <c r="C9321" t="str">
        <f>_xlfn.XLOOKUP(A9321,[1]SAP_data2!B$1:B$65536,[1]SAP_data2!A$1:A$65536,"NENAJDENA POLICA")</f>
        <v>05-05-01</v>
      </c>
    </row>
    <row r="9322" spans="1:3" x14ac:dyDescent="0.25">
      <c r="A9322" s="1" t="s">
        <v>18071</v>
      </c>
      <c r="B9322" s="1" t="s">
        <v>18072</v>
      </c>
      <c r="C9322" t="str">
        <f>_xlfn.XLOOKUP(A9322,[1]SAP_data2!B$1:B$65536,[1]SAP_data2!A$1:A$65536,"NENAJDENA POLICA")</f>
        <v>05-02-03</v>
      </c>
    </row>
    <row r="9323" spans="1:3" x14ac:dyDescent="0.25">
      <c r="A9323" s="1" t="s">
        <v>18073</v>
      </c>
      <c r="B9323" s="1" t="s">
        <v>18074</v>
      </c>
      <c r="C9323" t="str">
        <f>_xlfn.XLOOKUP(A9323,[1]SAP_data2!B$1:B$65536,[1]SAP_data2!A$1:A$65536,"NENAJDENA POLICA")</f>
        <v>12-02-13</v>
      </c>
    </row>
    <row r="9324" spans="1:3" x14ac:dyDescent="0.25">
      <c r="A9324" s="1" t="s">
        <v>18075</v>
      </c>
      <c r="B9324" s="1" t="s">
        <v>18076</v>
      </c>
      <c r="C9324" t="str">
        <f>_xlfn.XLOOKUP(A9324,[1]SAP_data2!B$1:B$65536,[1]SAP_data2!A$1:A$65536,"NENAJDENA POLICA")</f>
        <v>37-01-07</v>
      </c>
    </row>
    <row r="9325" spans="1:3" x14ac:dyDescent="0.25">
      <c r="A9325" s="1" t="s">
        <v>18077</v>
      </c>
      <c r="B9325" s="1" t="s">
        <v>18078</v>
      </c>
      <c r="C9325" t="str">
        <f>_xlfn.XLOOKUP(A9325,[1]SAP_data2!B$1:B$65536,[1]SAP_data2!A$1:A$65536,"NENAJDENA POLICA")</f>
        <v>37-01-07</v>
      </c>
    </row>
    <row r="9326" spans="1:3" x14ac:dyDescent="0.25">
      <c r="A9326" s="1" t="s">
        <v>18079</v>
      </c>
      <c r="B9326" s="1" t="s">
        <v>18080</v>
      </c>
      <c r="C9326" t="str">
        <f>_xlfn.XLOOKUP(A9326,[1]SAP_data2!B$1:B$65536,[1]SAP_data2!A$1:A$65536,"NENAJDENA POLICA")</f>
        <v>37-01-07</v>
      </c>
    </row>
    <row r="9327" spans="1:3" x14ac:dyDescent="0.25">
      <c r="A9327" s="1" t="s">
        <v>18081</v>
      </c>
      <c r="B9327" s="1" t="s">
        <v>18082</v>
      </c>
      <c r="C9327" t="str">
        <f>_xlfn.XLOOKUP(A9327,[1]SAP_data2!B$1:B$65536,[1]SAP_data2!A$1:A$65536,"NENAJDENA POLICA")</f>
        <v>37-01-08</v>
      </c>
    </row>
    <row r="9328" spans="1:3" x14ac:dyDescent="0.25">
      <c r="A9328" s="1" t="s">
        <v>18083</v>
      </c>
      <c r="B9328" s="1" t="s">
        <v>18084</v>
      </c>
      <c r="C9328" t="str">
        <f>_xlfn.XLOOKUP(A9328,[1]SAP_data2!B$1:B$65536,[1]SAP_data2!A$1:A$65536,"NENAJDENA POLICA")</f>
        <v>11-03-13</v>
      </c>
    </row>
    <row r="9329" spans="1:3" x14ac:dyDescent="0.25">
      <c r="A9329" s="1" t="s">
        <v>18085</v>
      </c>
      <c r="B9329" s="1" t="s">
        <v>18086</v>
      </c>
      <c r="C9329" t="str">
        <f>_xlfn.XLOOKUP(A9329,[1]SAP_data2!B$1:B$65536,[1]SAP_data2!A$1:A$65536,"NENAJDENA POLICA")</f>
        <v>28-04-03</v>
      </c>
    </row>
    <row r="9330" spans="1:3" x14ac:dyDescent="0.25">
      <c r="A9330" s="1" t="s">
        <v>18087</v>
      </c>
      <c r="B9330" s="1" t="s">
        <v>18088</v>
      </c>
      <c r="C9330" t="str">
        <f>_xlfn.XLOOKUP(A9330,[1]SAP_data2!B$1:B$65536,[1]SAP_data2!A$1:A$65536,"NENAJDENA POLICA")</f>
        <v>34-27-00</v>
      </c>
    </row>
    <row r="9331" spans="1:3" x14ac:dyDescent="0.25">
      <c r="A9331" s="1" t="s">
        <v>18089</v>
      </c>
      <c r="B9331" s="1" t="s">
        <v>18090</v>
      </c>
      <c r="C9331" t="str">
        <f>_xlfn.XLOOKUP(A9331,[1]SAP_data2!B$1:B$65536,[1]SAP_data2!A$1:A$65536,"NENAJDENA POLICA")</f>
        <v>33-19-00</v>
      </c>
    </row>
    <row r="9332" spans="1:3" x14ac:dyDescent="0.25">
      <c r="A9332" s="1" t="s">
        <v>18091</v>
      </c>
      <c r="B9332" s="1" t="s">
        <v>18092</v>
      </c>
      <c r="C9332" t="str">
        <f>_xlfn.XLOOKUP(A9332,[1]SAP_data2!B$1:B$65536,[1]SAP_data2!A$1:A$65536,"NENAJDENA POLICA")</f>
        <v>30-24-02</v>
      </c>
    </row>
    <row r="9333" spans="1:3" x14ac:dyDescent="0.25">
      <c r="A9333" s="1" t="s">
        <v>18093</v>
      </c>
      <c r="B9333" s="1" t="s">
        <v>18094</v>
      </c>
      <c r="C9333" t="str">
        <f>_xlfn.XLOOKUP(A9333,[1]SAP_data2!B$1:B$65536,[1]SAP_data2!A$1:A$65536,"NENAJDENA POLICA")</f>
        <v>33-19-00</v>
      </c>
    </row>
    <row r="9334" spans="1:3" x14ac:dyDescent="0.25">
      <c r="A9334" s="1" t="s">
        <v>18095</v>
      </c>
      <c r="B9334" s="1" t="s">
        <v>18096</v>
      </c>
      <c r="C9334" t="str">
        <f>_xlfn.XLOOKUP(A9334,[1]SAP_data2!B$1:B$65536,[1]SAP_data2!A$1:A$65536,"NENAJDENA POLICA")</f>
        <v>37-01-08</v>
      </c>
    </row>
    <row r="9335" spans="1:3" x14ac:dyDescent="0.25">
      <c r="A9335" s="1" t="s">
        <v>18097</v>
      </c>
      <c r="B9335" s="1" t="s">
        <v>18098</v>
      </c>
      <c r="C9335" t="str">
        <f>_xlfn.XLOOKUP(A9335,[1]SAP_data2!B$1:B$65536,[1]SAP_data2!A$1:A$65536,"NENAJDENA POLICA")</f>
        <v>NENAJDENA POLICA</v>
      </c>
    </row>
    <row r="9336" spans="1:3" x14ac:dyDescent="0.25">
      <c r="A9336" s="1" t="s">
        <v>18099</v>
      </c>
      <c r="B9336" s="1" t="s">
        <v>18100</v>
      </c>
      <c r="C9336" t="str">
        <f>_xlfn.XLOOKUP(A9336,[1]SAP_data2!B$1:B$65536,[1]SAP_data2!A$1:A$65536,"NENAJDENA POLICA")</f>
        <v>33-17-00</v>
      </c>
    </row>
    <row r="9337" spans="1:3" x14ac:dyDescent="0.25">
      <c r="A9337" s="1" t="s">
        <v>18101</v>
      </c>
      <c r="B9337" s="1" t="s">
        <v>18102</v>
      </c>
      <c r="C9337" t="str">
        <f>_xlfn.XLOOKUP(A9337,[1]SAP_data2!B$1:B$65536,[1]SAP_data2!A$1:A$65536,"NENAJDENA POLICA")</f>
        <v>56-04-02</v>
      </c>
    </row>
    <row r="9338" spans="1:3" x14ac:dyDescent="0.25">
      <c r="A9338" s="1" t="s">
        <v>18103</v>
      </c>
      <c r="B9338" s="1" t="s">
        <v>18104</v>
      </c>
      <c r="C9338" t="str">
        <f>_xlfn.XLOOKUP(A9338,[1]SAP_data2!B$1:B$65536,[1]SAP_data2!A$1:A$65536,"NENAJDENA POLICA")</f>
        <v>60-02-01</v>
      </c>
    </row>
    <row r="9339" spans="1:3" x14ac:dyDescent="0.25">
      <c r="A9339" s="1" t="s">
        <v>18105</v>
      </c>
      <c r="B9339" s="1" t="s">
        <v>18106</v>
      </c>
      <c r="C9339" t="str">
        <f>_xlfn.XLOOKUP(A9339,[1]SAP_data2!B$1:B$65536,[1]SAP_data2!A$1:A$65536,"NENAJDENA POLICA")</f>
        <v>36-03-02</v>
      </c>
    </row>
    <row r="9340" spans="1:3" x14ac:dyDescent="0.25">
      <c r="A9340" s="1" t="s">
        <v>18107</v>
      </c>
      <c r="B9340" s="1" t="s">
        <v>18108</v>
      </c>
      <c r="C9340" t="str">
        <f>_xlfn.XLOOKUP(A9340,[1]SAP_data2!B$1:B$65536,[1]SAP_data2!A$1:A$65536,"NENAJDENA POLICA")</f>
        <v>30-01-02</v>
      </c>
    </row>
    <row r="9341" spans="1:3" x14ac:dyDescent="0.25">
      <c r="A9341" s="1" t="s">
        <v>18109</v>
      </c>
      <c r="B9341" s="1" t="s">
        <v>18110</v>
      </c>
      <c r="C9341" t="str">
        <f>_xlfn.XLOOKUP(A9341,[1]SAP_data2!B$1:B$65536,[1]SAP_data2!A$1:A$65536,"NENAJDENA POLICA")</f>
        <v>36-11-02</v>
      </c>
    </row>
    <row r="9342" spans="1:3" x14ac:dyDescent="0.25">
      <c r="A9342" s="1" t="s">
        <v>18111</v>
      </c>
      <c r="B9342" s="1" t="s">
        <v>18112</v>
      </c>
      <c r="C9342" t="str">
        <f>_xlfn.XLOOKUP(A9342,[1]SAP_data2!B$1:B$65536,[1]SAP_data2!A$1:A$65536,"NENAJDENA POLICA")</f>
        <v>36-12-01</v>
      </c>
    </row>
    <row r="9343" spans="1:3" x14ac:dyDescent="0.25">
      <c r="A9343" s="1" t="s">
        <v>18113</v>
      </c>
      <c r="B9343" s="1" t="s">
        <v>18114</v>
      </c>
      <c r="C9343" t="str">
        <f>_xlfn.XLOOKUP(A9343,[1]SAP_data2!B$1:B$65536,[1]SAP_data2!A$1:A$65536,"NENAJDENA POLICA")</f>
        <v>41-12-00</v>
      </c>
    </row>
    <row r="9344" spans="1:3" x14ac:dyDescent="0.25">
      <c r="A9344" s="1" t="s">
        <v>18115</v>
      </c>
      <c r="B9344" s="1" t="s">
        <v>18116</v>
      </c>
      <c r="C9344" t="str">
        <f>_xlfn.XLOOKUP(A9344,[1]SAP_data2!B$1:B$65536,[1]SAP_data2!A$1:A$65536,"NENAJDENA POLICA")</f>
        <v>40-14-00</v>
      </c>
    </row>
    <row r="9345" spans="1:3" x14ac:dyDescent="0.25">
      <c r="A9345" s="1" t="s">
        <v>18117</v>
      </c>
      <c r="B9345" s="1" t="s">
        <v>18118</v>
      </c>
      <c r="C9345" t="str">
        <f>_xlfn.XLOOKUP(A9345,[1]SAP_data2!B$1:B$65536,[1]SAP_data2!A$1:A$65536,"NENAJDENA POLICA")</f>
        <v>11-03-14</v>
      </c>
    </row>
    <row r="9346" spans="1:3" x14ac:dyDescent="0.25">
      <c r="A9346" s="1" t="s">
        <v>18119</v>
      </c>
      <c r="B9346" s="1" t="s">
        <v>18120</v>
      </c>
      <c r="C9346" t="str">
        <f>_xlfn.XLOOKUP(A9346,[1]SAP_data2!B$1:B$65536,[1]SAP_data2!A$1:A$65536,"NENAJDENA POLICA")</f>
        <v>02-01-07</v>
      </c>
    </row>
    <row r="9347" spans="1:3" x14ac:dyDescent="0.25">
      <c r="A9347" s="1" t="s">
        <v>18121</v>
      </c>
      <c r="B9347" s="1" t="s">
        <v>18122</v>
      </c>
      <c r="C9347" t="str">
        <f>_xlfn.XLOOKUP(A9347,[1]SAP_data2!B$1:B$65536,[1]SAP_data2!A$1:A$65536,"NENAJDENA POLICA")</f>
        <v>02-03-07</v>
      </c>
    </row>
    <row r="9348" spans="1:3" x14ac:dyDescent="0.25">
      <c r="A9348" s="1" t="s">
        <v>18123</v>
      </c>
      <c r="B9348" s="1" t="s">
        <v>18124</v>
      </c>
      <c r="C9348" t="str">
        <f>_xlfn.XLOOKUP(A9348,[1]SAP_data2!B$1:B$65536,[1]SAP_data2!A$1:A$65536,"NENAJDENA POLICA")</f>
        <v>43-10-00</v>
      </c>
    </row>
    <row r="9349" spans="1:3" x14ac:dyDescent="0.25">
      <c r="A9349" s="1" t="s">
        <v>18125</v>
      </c>
      <c r="B9349" s="1" t="s">
        <v>18126</v>
      </c>
      <c r="C9349" t="str">
        <f>_xlfn.XLOOKUP(A9349,[1]SAP_data2!B$1:B$65536,[1]SAP_data2!A$1:A$65536,"NENAJDENA POLICA")</f>
        <v>34-12-00</v>
      </c>
    </row>
    <row r="9350" spans="1:3" x14ac:dyDescent="0.25">
      <c r="A9350" s="1" t="s">
        <v>18127</v>
      </c>
      <c r="B9350" s="1" t="s">
        <v>18128</v>
      </c>
      <c r="C9350" t="str">
        <f>_xlfn.XLOOKUP(A9350,[1]SAP_data2!B$1:B$65536,[1]SAP_data2!A$1:A$65536,"NENAJDENA POLICA")</f>
        <v>30-01-02</v>
      </c>
    </row>
    <row r="9351" spans="1:3" x14ac:dyDescent="0.25">
      <c r="A9351" s="1" t="s">
        <v>18129</v>
      </c>
      <c r="B9351" s="1" t="s">
        <v>18130</v>
      </c>
      <c r="C9351" t="str">
        <f>_xlfn.XLOOKUP(A9351,[1]SAP_data2!B$1:B$65536,[1]SAP_data2!A$1:A$65536,"NENAJDENA POLICA")</f>
        <v>36-23-02</v>
      </c>
    </row>
    <row r="9352" spans="1:3" x14ac:dyDescent="0.25">
      <c r="A9352" s="1" t="s">
        <v>18131</v>
      </c>
      <c r="B9352" s="1" t="s">
        <v>18132</v>
      </c>
      <c r="C9352" t="str">
        <f>_xlfn.XLOOKUP(A9352,[1]SAP_data2!B$1:B$65536,[1]SAP_data2!A$1:A$65536,"NENAJDENA POLICA")</f>
        <v>36-23-02</v>
      </c>
    </row>
    <row r="9353" spans="1:3" x14ac:dyDescent="0.25">
      <c r="A9353" s="1" t="s">
        <v>18133</v>
      </c>
      <c r="B9353" s="1" t="s">
        <v>18134</v>
      </c>
      <c r="C9353" t="str">
        <f>_xlfn.XLOOKUP(A9353,[1]SAP_data2!B$1:B$65536,[1]SAP_data2!A$1:A$65536,"NENAJDENA POLICA")</f>
        <v>36-23-02</v>
      </c>
    </row>
    <row r="9354" spans="1:3" x14ac:dyDescent="0.25">
      <c r="A9354" s="1" t="s">
        <v>18135</v>
      </c>
      <c r="B9354" s="1" t="s">
        <v>18136</v>
      </c>
      <c r="C9354" t="str">
        <f>_xlfn.XLOOKUP(A9354,[1]SAP_data2!B$1:B$65536,[1]SAP_data2!A$1:A$65536,"NENAJDENA POLICA")</f>
        <v>35-35-00</v>
      </c>
    </row>
    <row r="9355" spans="1:3" x14ac:dyDescent="0.25">
      <c r="A9355" s="1" t="s">
        <v>18137</v>
      </c>
      <c r="B9355" s="1" t="s">
        <v>18138</v>
      </c>
      <c r="C9355" t="str">
        <f>_xlfn.XLOOKUP(A9355,[1]SAP_data2!B$1:B$65536,[1]SAP_data2!A$1:A$65536,"NENAJDENA POLICA")</f>
        <v>01-03-04</v>
      </c>
    </row>
    <row r="9356" spans="1:3" x14ac:dyDescent="0.25">
      <c r="A9356" s="1" t="s">
        <v>18139</v>
      </c>
      <c r="B9356" s="1" t="s">
        <v>18140</v>
      </c>
      <c r="C9356" t="str">
        <f>_xlfn.XLOOKUP(A9356,[1]SAP_data2!B$1:B$65536,[1]SAP_data2!A$1:A$65536,"NENAJDENA POLICA")</f>
        <v>26-02-01</v>
      </c>
    </row>
    <row r="9357" spans="1:3" x14ac:dyDescent="0.25">
      <c r="A9357" s="1" t="s">
        <v>18141</v>
      </c>
      <c r="B9357" s="1" t="s">
        <v>18142</v>
      </c>
      <c r="C9357" t="str">
        <f>_xlfn.XLOOKUP(A9357,[1]SAP_data2!B$1:B$65536,[1]SAP_data2!A$1:A$65536,"NENAJDENA POLICA")</f>
        <v>NENAJDENA POLICA</v>
      </c>
    </row>
    <row r="9358" spans="1:3" x14ac:dyDescent="0.25">
      <c r="A9358" s="1" t="s">
        <v>18143</v>
      </c>
      <c r="B9358" s="1" t="s">
        <v>18144</v>
      </c>
      <c r="C9358" t="str">
        <f>_xlfn.XLOOKUP(A9358,[1]SAP_data2!B$1:B$65536,[1]SAP_data2!A$1:A$65536,"NENAJDENA POLICA")</f>
        <v>36-23-02</v>
      </c>
    </row>
    <row r="9359" spans="1:3" x14ac:dyDescent="0.25">
      <c r="A9359" s="1" t="s">
        <v>18145</v>
      </c>
      <c r="B9359" s="1" t="s">
        <v>18146</v>
      </c>
      <c r="C9359" t="str">
        <f>_xlfn.XLOOKUP(A9359,[1]SAP_data2!B$1:B$65536,[1]SAP_data2!A$1:A$65536,"NENAJDENA POLICA")</f>
        <v>08-04-06</v>
      </c>
    </row>
    <row r="9360" spans="1:3" x14ac:dyDescent="0.25">
      <c r="A9360" s="1" t="s">
        <v>18147</v>
      </c>
      <c r="B9360" s="1" t="s">
        <v>18148</v>
      </c>
      <c r="C9360" t="str">
        <f>_xlfn.XLOOKUP(A9360,[1]SAP_data2!B$1:B$65536,[1]SAP_data2!A$1:A$65536,"NENAJDENA POLICA")</f>
        <v>08-04-06</v>
      </c>
    </row>
    <row r="9361" spans="1:3" x14ac:dyDescent="0.25">
      <c r="A9361" s="1" t="s">
        <v>18149</v>
      </c>
      <c r="B9361" s="1" t="s">
        <v>18150</v>
      </c>
      <c r="C9361" t="str">
        <f>_xlfn.XLOOKUP(A9361,[1]SAP_data2!B$1:B$65536,[1]SAP_data2!A$1:A$65536,"NENAJDENA POLICA")</f>
        <v>08-04-06</v>
      </c>
    </row>
    <row r="9362" spans="1:3" x14ac:dyDescent="0.25">
      <c r="A9362" s="1" t="s">
        <v>18151</v>
      </c>
      <c r="B9362" s="1" t="s">
        <v>18152</v>
      </c>
      <c r="C9362" t="str">
        <f>_xlfn.XLOOKUP(A9362,[1]SAP_data2!B$1:B$65536,[1]SAP_data2!A$1:A$65536,"NENAJDENA POLICA")</f>
        <v>25-04-02</v>
      </c>
    </row>
    <row r="9363" spans="1:3" x14ac:dyDescent="0.25">
      <c r="A9363" s="1" t="s">
        <v>18153</v>
      </c>
      <c r="B9363" s="1" t="s">
        <v>18154</v>
      </c>
      <c r="C9363" t="str">
        <f>_xlfn.XLOOKUP(A9363,[1]SAP_data2!B$1:B$65536,[1]SAP_data2!A$1:A$65536,"NENAJDENA POLICA")</f>
        <v>06-04-03</v>
      </c>
    </row>
    <row r="9364" spans="1:3" x14ac:dyDescent="0.25">
      <c r="A9364" s="1" t="s">
        <v>18155</v>
      </c>
      <c r="B9364" s="1" t="s">
        <v>18156</v>
      </c>
      <c r="C9364" t="str">
        <f>_xlfn.XLOOKUP(A9364,[1]SAP_data2!B$1:B$65536,[1]SAP_data2!A$1:A$65536,"NENAJDENA POLICA")</f>
        <v>08-01-10</v>
      </c>
    </row>
    <row r="9365" spans="1:3" x14ac:dyDescent="0.25">
      <c r="A9365" s="1" t="s">
        <v>18157</v>
      </c>
      <c r="B9365" s="1" t="s">
        <v>18158</v>
      </c>
      <c r="C9365" t="str">
        <f>_xlfn.XLOOKUP(A9365,[1]SAP_data2!B$1:B$65536,[1]SAP_data2!A$1:A$65536,"NENAJDENA POLICA")</f>
        <v>08-01-12</v>
      </c>
    </row>
    <row r="9366" spans="1:3" x14ac:dyDescent="0.25">
      <c r="A9366" s="1" t="s">
        <v>18159</v>
      </c>
      <c r="B9366" s="1" t="s">
        <v>18160</v>
      </c>
      <c r="C9366" t="str">
        <f>_xlfn.XLOOKUP(A9366,[1]SAP_data2!B$1:B$65536,[1]SAP_data2!A$1:A$65536,"NENAJDENA POLICA")</f>
        <v>08-02-10</v>
      </c>
    </row>
    <row r="9367" spans="1:3" x14ac:dyDescent="0.25">
      <c r="A9367" s="1" t="s">
        <v>18161</v>
      </c>
      <c r="B9367" s="1" t="s">
        <v>18162</v>
      </c>
      <c r="C9367" t="str">
        <f>_xlfn.XLOOKUP(A9367,[1]SAP_data2!B$1:B$65536,[1]SAP_data2!A$1:A$65536,"NENAJDENA POLICA")</f>
        <v>08-01-10</v>
      </c>
    </row>
    <row r="9368" spans="1:3" x14ac:dyDescent="0.25">
      <c r="A9368" s="1" t="s">
        <v>18163</v>
      </c>
      <c r="B9368" s="1" t="s">
        <v>18164</v>
      </c>
      <c r="C9368" t="str">
        <f>_xlfn.XLOOKUP(A9368,[1]SAP_data2!B$1:B$65536,[1]SAP_data2!A$1:A$65536,"NENAJDENA POLICA")</f>
        <v>33-25-00</v>
      </c>
    </row>
    <row r="9369" spans="1:3" x14ac:dyDescent="0.25">
      <c r="A9369" s="1" t="s">
        <v>18165</v>
      </c>
      <c r="B9369" s="1" t="s">
        <v>18166</v>
      </c>
      <c r="C9369" t="str">
        <f>_xlfn.XLOOKUP(A9369,[1]SAP_data2!B$1:B$65536,[1]SAP_data2!A$1:A$65536,"NENAJDENA POLICA")</f>
        <v>NENAJDENA POLICA</v>
      </c>
    </row>
    <row r="9370" spans="1:3" x14ac:dyDescent="0.25">
      <c r="A9370" s="1" t="s">
        <v>18167</v>
      </c>
      <c r="B9370" s="1" t="s">
        <v>18168</v>
      </c>
      <c r="C9370" t="str">
        <f>_xlfn.XLOOKUP(A9370,[1]SAP_data2!B$1:B$65536,[1]SAP_data2!A$1:A$65536,"NENAJDENA POLICA")</f>
        <v>05-03-17</v>
      </c>
    </row>
    <row r="9371" spans="1:3" x14ac:dyDescent="0.25">
      <c r="A9371" s="1" t="s">
        <v>18169</v>
      </c>
      <c r="B9371" s="1" t="s">
        <v>18170</v>
      </c>
      <c r="C9371" t="str">
        <f>_xlfn.XLOOKUP(A9371,[1]SAP_data2!B$1:B$65536,[1]SAP_data2!A$1:A$65536,"NENAJDENA POLICA")</f>
        <v>05-03-15</v>
      </c>
    </row>
    <row r="9372" spans="1:3" x14ac:dyDescent="0.25">
      <c r="A9372" s="1" t="s">
        <v>18171</v>
      </c>
      <c r="B9372" s="1" t="s">
        <v>18172</v>
      </c>
      <c r="C9372" t="str">
        <f>_xlfn.XLOOKUP(A9372,[1]SAP_data2!B$1:B$65536,[1]SAP_data2!A$1:A$65536,"NENAJDENA POLICA")</f>
        <v>05-03-17</v>
      </c>
    </row>
    <row r="9373" spans="1:3" x14ac:dyDescent="0.25">
      <c r="A9373" s="1" t="s">
        <v>18173</v>
      </c>
      <c r="B9373" s="1" t="s">
        <v>18174</v>
      </c>
      <c r="C9373" t="str">
        <f>_xlfn.XLOOKUP(A9373,[1]SAP_data2!B$1:B$65536,[1]SAP_data2!A$1:A$65536,"NENAJDENA POLICA")</f>
        <v>05-03-17</v>
      </c>
    </row>
    <row r="9374" spans="1:3" x14ac:dyDescent="0.25">
      <c r="A9374" s="1" t="s">
        <v>18175</v>
      </c>
      <c r="B9374" s="1" t="s">
        <v>18176</v>
      </c>
      <c r="C9374" t="str">
        <f>_xlfn.XLOOKUP(A9374,[1]SAP_data2!B$1:B$65536,[1]SAP_data2!A$1:A$65536,"NENAJDENA POLICA")</f>
        <v>05-03-17</v>
      </c>
    </row>
    <row r="9375" spans="1:3" x14ac:dyDescent="0.25">
      <c r="A9375" s="1" t="s">
        <v>18177</v>
      </c>
      <c r="B9375" s="1" t="s">
        <v>18178</v>
      </c>
      <c r="C9375" t="str">
        <f>_xlfn.XLOOKUP(A9375,[1]SAP_data2!B$1:B$65536,[1]SAP_data2!A$1:A$65536,"NENAJDENA POLICA")</f>
        <v>05-03-17</v>
      </c>
    </row>
    <row r="9376" spans="1:3" x14ac:dyDescent="0.25">
      <c r="A9376" s="1" t="s">
        <v>18179</v>
      </c>
      <c r="B9376" s="1" t="s">
        <v>18180</v>
      </c>
      <c r="C9376" t="str">
        <f>_xlfn.XLOOKUP(A9376,[1]SAP_data2!B$1:B$65536,[1]SAP_data2!A$1:A$65536,"NENAJDENA POLICA")</f>
        <v>05-03-17</v>
      </c>
    </row>
    <row r="9377" spans="1:3" x14ac:dyDescent="0.25">
      <c r="A9377" s="1" t="s">
        <v>18181</v>
      </c>
      <c r="B9377" s="1" t="s">
        <v>18182</v>
      </c>
      <c r="C9377" t="str">
        <f>_xlfn.XLOOKUP(A9377,[1]SAP_data2!B$1:B$65536,[1]SAP_data2!A$1:A$65536,"NENAJDENA POLICA")</f>
        <v>05-03-15</v>
      </c>
    </row>
    <row r="9378" spans="1:3" x14ac:dyDescent="0.25">
      <c r="A9378" s="1" t="s">
        <v>18183</v>
      </c>
      <c r="B9378" s="1" t="s">
        <v>18184</v>
      </c>
      <c r="C9378" t="str">
        <f>_xlfn.XLOOKUP(A9378,[1]SAP_data2!B$1:B$65536,[1]SAP_data2!A$1:A$65536,"NENAJDENA POLICA")</f>
        <v>05-03-15</v>
      </c>
    </row>
    <row r="9379" spans="1:3" x14ac:dyDescent="0.25">
      <c r="A9379" s="1" t="s">
        <v>18185</v>
      </c>
      <c r="B9379" s="1" t="s">
        <v>18186</v>
      </c>
      <c r="C9379" t="str">
        <f>_xlfn.XLOOKUP(A9379,[1]SAP_data2!B$1:B$65536,[1]SAP_data2!A$1:A$65536,"NENAJDENA POLICA")</f>
        <v>31-13-01</v>
      </c>
    </row>
    <row r="9380" spans="1:3" x14ac:dyDescent="0.25">
      <c r="A9380" s="1" t="s">
        <v>18187</v>
      </c>
      <c r="B9380" s="1" t="s">
        <v>18188</v>
      </c>
      <c r="C9380" t="str">
        <f>_xlfn.XLOOKUP(A9380,[1]SAP_data2!B$1:B$65536,[1]SAP_data2!A$1:A$65536,"NENAJDENA POLICA")</f>
        <v>36-14-01</v>
      </c>
    </row>
    <row r="9381" spans="1:3" x14ac:dyDescent="0.25">
      <c r="A9381" s="1" t="s">
        <v>18189</v>
      </c>
      <c r="B9381" s="1" t="s">
        <v>18190</v>
      </c>
      <c r="C9381" t="str">
        <f>_xlfn.XLOOKUP(A9381,[1]SAP_data2!B$1:B$65536,[1]SAP_data2!A$1:A$65536,"NENAJDENA POLICA")</f>
        <v>40-36-00</v>
      </c>
    </row>
    <row r="9382" spans="1:3" x14ac:dyDescent="0.25">
      <c r="A9382" s="1" t="s">
        <v>18191</v>
      </c>
      <c r="B9382" s="1" t="s">
        <v>18192</v>
      </c>
      <c r="C9382" t="str">
        <f>_xlfn.XLOOKUP(A9382,[1]SAP_data2!B$1:B$65536,[1]SAP_data2!A$1:A$65536,"NENAJDENA POLICA")</f>
        <v>40-07-00</v>
      </c>
    </row>
    <row r="9383" spans="1:3" x14ac:dyDescent="0.25">
      <c r="A9383" s="1" t="s">
        <v>18193</v>
      </c>
      <c r="B9383" s="1" t="s">
        <v>18194</v>
      </c>
      <c r="C9383" t="str">
        <f>_xlfn.XLOOKUP(A9383,[1]SAP_data2!B$1:B$65536,[1]SAP_data2!A$1:A$65536,"NENAJDENA POLICA")</f>
        <v>40-01-00</v>
      </c>
    </row>
    <row r="9384" spans="1:3" x14ac:dyDescent="0.25">
      <c r="A9384" s="1" t="s">
        <v>18195</v>
      </c>
      <c r="B9384" s="1" t="s">
        <v>18196</v>
      </c>
      <c r="C9384" t="str">
        <f>_xlfn.XLOOKUP(A9384,[1]SAP_data2!B$1:B$65536,[1]SAP_data2!A$1:A$65536,"NENAJDENA POLICA")</f>
        <v>NENAJDENA POLICA</v>
      </c>
    </row>
    <row r="9385" spans="1:3" x14ac:dyDescent="0.25">
      <c r="A9385" s="1" t="s">
        <v>18197</v>
      </c>
      <c r="B9385" s="1" t="s">
        <v>18198</v>
      </c>
      <c r="C9385" t="str">
        <f>_xlfn.XLOOKUP(A9385,[1]SAP_data2!B$1:B$65536,[1]SAP_data2!A$1:A$65536,"NENAJDENA POLICA")</f>
        <v>40-01-00</v>
      </c>
    </row>
    <row r="9386" spans="1:3" x14ac:dyDescent="0.25">
      <c r="A9386" s="1" t="s">
        <v>18199</v>
      </c>
      <c r="B9386" s="1" t="s">
        <v>18200</v>
      </c>
      <c r="C9386" t="str">
        <f>_xlfn.XLOOKUP(A9386,[1]SAP_data2!B$1:B$65536,[1]SAP_data2!A$1:A$65536,"NENAJDENA POLICA")</f>
        <v>07-03-05</v>
      </c>
    </row>
    <row r="9387" spans="1:3" x14ac:dyDescent="0.25">
      <c r="A9387" s="1" t="s">
        <v>18201</v>
      </c>
      <c r="B9387" s="1" t="s">
        <v>18202</v>
      </c>
      <c r="C9387" t="str">
        <f>_xlfn.XLOOKUP(A9387,[1]SAP_data2!B$1:B$65536,[1]SAP_data2!A$1:A$65536,"NENAJDENA POLICA")</f>
        <v>08-05-08</v>
      </c>
    </row>
    <row r="9388" spans="1:3" x14ac:dyDescent="0.25">
      <c r="A9388" s="1" t="s">
        <v>18203</v>
      </c>
      <c r="B9388" s="1" t="s">
        <v>18204</v>
      </c>
      <c r="C9388" t="str">
        <f>_xlfn.XLOOKUP(A9388,[1]SAP_data2!B$1:B$65536,[1]SAP_data2!A$1:A$65536,"NENAJDENA POLICA")</f>
        <v>08-05-08</v>
      </c>
    </row>
    <row r="9389" spans="1:3" x14ac:dyDescent="0.25">
      <c r="A9389" s="1" t="s">
        <v>18205</v>
      </c>
      <c r="B9389" s="1" t="s">
        <v>18206</v>
      </c>
      <c r="C9389" t="str">
        <f>_xlfn.XLOOKUP(A9389,[1]SAP_data2!B$1:B$65536,[1]SAP_data2!A$1:A$65536,"NENAJDENA POLICA")</f>
        <v>08-05-08</v>
      </c>
    </row>
    <row r="9390" spans="1:3" x14ac:dyDescent="0.25">
      <c r="A9390" s="1" t="s">
        <v>18207</v>
      </c>
      <c r="B9390" s="1" t="s">
        <v>18208</v>
      </c>
      <c r="C9390" t="str">
        <f>_xlfn.XLOOKUP(A9390,[1]SAP_data2!B$1:B$65536,[1]SAP_data2!A$1:A$65536,"NENAJDENA POLICA")</f>
        <v>08-05-08</v>
      </c>
    </row>
    <row r="9391" spans="1:3" x14ac:dyDescent="0.25">
      <c r="A9391" s="1" t="s">
        <v>18209</v>
      </c>
      <c r="B9391" s="1" t="s">
        <v>18210</v>
      </c>
      <c r="C9391" t="str">
        <f>_xlfn.XLOOKUP(A9391,[1]SAP_data2!B$1:B$65536,[1]SAP_data2!A$1:A$65536,"NENAJDENA POLICA")</f>
        <v>07-05-06</v>
      </c>
    </row>
    <row r="9392" spans="1:3" x14ac:dyDescent="0.25">
      <c r="A9392" s="1" t="s">
        <v>18211</v>
      </c>
      <c r="B9392" s="1" t="s">
        <v>18212</v>
      </c>
      <c r="C9392" t="str">
        <f>_xlfn.XLOOKUP(A9392,[1]SAP_data2!B$1:B$65536,[1]SAP_data2!A$1:A$65536,"NENAJDENA POLICA")</f>
        <v>36-26-01</v>
      </c>
    </row>
    <row r="9393" spans="1:3" x14ac:dyDescent="0.25">
      <c r="A9393" s="1" t="s">
        <v>18213</v>
      </c>
      <c r="B9393" s="1" t="s">
        <v>18214</v>
      </c>
      <c r="C9393" t="str">
        <f>_xlfn.XLOOKUP(A9393,[1]SAP_data2!B$1:B$65536,[1]SAP_data2!A$1:A$65536,"NENAJDENA POLICA")</f>
        <v>07-01-15</v>
      </c>
    </row>
    <row r="9394" spans="1:3" x14ac:dyDescent="0.25">
      <c r="A9394" s="1" t="s">
        <v>18215</v>
      </c>
      <c r="B9394" s="1" t="s">
        <v>18216</v>
      </c>
      <c r="C9394" t="str">
        <f>_xlfn.XLOOKUP(A9394,[1]SAP_data2!B$1:B$65536,[1]SAP_data2!A$1:A$65536,"NENAJDENA POLICA")</f>
        <v>36-29-01</v>
      </c>
    </row>
    <row r="9395" spans="1:3" x14ac:dyDescent="0.25">
      <c r="A9395" s="1" t="s">
        <v>18217</v>
      </c>
      <c r="B9395" s="1" t="s">
        <v>18218</v>
      </c>
      <c r="C9395" t="str">
        <f>_xlfn.XLOOKUP(A9395,[1]SAP_data2!B$1:B$65536,[1]SAP_data2!A$1:A$65536,"NENAJDENA POLICA")</f>
        <v>NENAJDENA POLICA</v>
      </c>
    </row>
    <row r="9396" spans="1:3" x14ac:dyDescent="0.25">
      <c r="A9396" s="1" t="s">
        <v>18219</v>
      </c>
      <c r="B9396" s="1" t="s">
        <v>18220</v>
      </c>
      <c r="C9396" t="str">
        <f>_xlfn.XLOOKUP(A9396,[1]SAP_data2!B$1:B$65536,[1]SAP_data2!A$1:A$65536,"NENAJDENA POLICA")</f>
        <v>60-02-12</v>
      </c>
    </row>
    <row r="9397" spans="1:3" x14ac:dyDescent="0.25">
      <c r="A9397" s="1" t="s">
        <v>18221</v>
      </c>
      <c r="B9397" s="1" t="s">
        <v>18222</v>
      </c>
      <c r="C9397" t="str">
        <f>_xlfn.XLOOKUP(A9397,[1]SAP_data2!B$1:B$65536,[1]SAP_data2!A$1:A$65536,"NENAJDENA POLICA")</f>
        <v>60-02-12</v>
      </c>
    </row>
    <row r="9398" spans="1:3" x14ac:dyDescent="0.25">
      <c r="A9398" s="1" t="s">
        <v>18223</v>
      </c>
      <c r="B9398" s="1" t="s">
        <v>18224</v>
      </c>
      <c r="C9398" t="str">
        <f>_xlfn.XLOOKUP(A9398,[1]SAP_data2!B$1:B$65536,[1]SAP_data2!A$1:A$65536,"NENAJDENA POLICA")</f>
        <v>60-02-12</v>
      </c>
    </row>
    <row r="9399" spans="1:3" x14ac:dyDescent="0.25">
      <c r="A9399" s="1" t="s">
        <v>18225</v>
      </c>
      <c r="B9399" s="1" t="s">
        <v>18226</v>
      </c>
      <c r="C9399" t="str">
        <f>_xlfn.XLOOKUP(A9399,[1]SAP_data2!B$1:B$65536,[1]SAP_data2!A$1:A$65536,"NENAJDENA POLICA")</f>
        <v>60-02-04</v>
      </c>
    </row>
    <row r="9400" spans="1:3" x14ac:dyDescent="0.25">
      <c r="A9400" s="1" t="s">
        <v>18227</v>
      </c>
      <c r="B9400" s="1" t="s">
        <v>18228</v>
      </c>
      <c r="C9400" t="str">
        <f>_xlfn.XLOOKUP(A9400,[1]SAP_data2!B$1:B$65536,[1]SAP_data2!A$1:A$65536,"NENAJDENA POLICA")</f>
        <v>60-02-04</v>
      </c>
    </row>
    <row r="9401" spans="1:3" x14ac:dyDescent="0.25">
      <c r="A9401" s="1" t="s">
        <v>18229</v>
      </c>
      <c r="B9401" s="1" t="s">
        <v>18230</v>
      </c>
      <c r="C9401" t="str">
        <f>_xlfn.XLOOKUP(A9401,[1]SAP_data2!B$1:B$65536,[1]SAP_data2!A$1:A$65536,"NENAJDENA POLICA")</f>
        <v>60-02-13</v>
      </c>
    </row>
    <row r="9402" spans="1:3" x14ac:dyDescent="0.25">
      <c r="A9402" s="1" t="s">
        <v>18231</v>
      </c>
      <c r="B9402" s="1" t="s">
        <v>18232</v>
      </c>
      <c r="C9402" t="str">
        <f>_xlfn.XLOOKUP(A9402,[1]SAP_data2!B$1:B$65536,[1]SAP_data2!A$1:A$65536,"NENAJDENA POLICA")</f>
        <v>55-02-03</v>
      </c>
    </row>
    <row r="9403" spans="1:3" x14ac:dyDescent="0.25">
      <c r="A9403" s="1" t="s">
        <v>18233</v>
      </c>
      <c r="B9403" s="1" t="s">
        <v>18234</v>
      </c>
      <c r="C9403" t="str">
        <f>_xlfn.XLOOKUP(A9403,[1]SAP_data2!B$1:B$65536,[1]SAP_data2!A$1:A$65536,"NENAJDENA POLICA")</f>
        <v>34-31-00</v>
      </c>
    </row>
    <row r="9404" spans="1:3" x14ac:dyDescent="0.25">
      <c r="A9404" s="1" t="s">
        <v>18235</v>
      </c>
      <c r="B9404" s="1" t="s">
        <v>18236</v>
      </c>
      <c r="C9404" t="str">
        <f>_xlfn.XLOOKUP(A9404,[1]SAP_data2!B$1:B$65536,[1]SAP_data2!A$1:A$65536,"NENAJDENA POLICA")</f>
        <v>36-07-02</v>
      </c>
    </row>
    <row r="9405" spans="1:3" x14ac:dyDescent="0.25">
      <c r="A9405" s="1" t="s">
        <v>18237</v>
      </c>
      <c r="B9405" s="1" t="s">
        <v>18238</v>
      </c>
      <c r="C9405" t="str">
        <f>_xlfn.XLOOKUP(A9405,[1]SAP_data2!B$1:B$65536,[1]SAP_data2!A$1:A$65536,"NENAJDENA POLICA")</f>
        <v>36-14-01</v>
      </c>
    </row>
    <row r="9406" spans="1:3" x14ac:dyDescent="0.25">
      <c r="A9406" s="1" t="s">
        <v>18239</v>
      </c>
      <c r="B9406" s="1" t="s">
        <v>18240</v>
      </c>
      <c r="C9406" t="str">
        <f>_xlfn.XLOOKUP(A9406,[1]SAP_data2!B$1:B$65536,[1]SAP_data2!A$1:A$65536,"NENAJDENA POLICA")</f>
        <v>06-05-10</v>
      </c>
    </row>
    <row r="9407" spans="1:3" x14ac:dyDescent="0.25">
      <c r="A9407" s="1" t="s">
        <v>18241</v>
      </c>
      <c r="B9407" s="1" t="s">
        <v>18242</v>
      </c>
      <c r="C9407" t="str">
        <f>_xlfn.XLOOKUP(A9407,[1]SAP_data2!B$1:B$65536,[1]SAP_data2!A$1:A$65536,"NENAJDENA POLICA")</f>
        <v>51-04-02</v>
      </c>
    </row>
    <row r="9408" spans="1:3" x14ac:dyDescent="0.25">
      <c r="A9408" s="1" t="s">
        <v>18243</v>
      </c>
      <c r="B9408" s="1" t="s">
        <v>18244</v>
      </c>
      <c r="C9408" t="str">
        <f>_xlfn.XLOOKUP(A9408,[1]SAP_data2!B$1:B$65536,[1]SAP_data2!A$1:A$65536,"NENAJDENA POLICA")</f>
        <v>53-02-07</v>
      </c>
    </row>
    <row r="9409" spans="1:3" x14ac:dyDescent="0.25">
      <c r="A9409" s="1" t="s">
        <v>18245</v>
      </c>
      <c r="B9409" s="1" t="s">
        <v>18246</v>
      </c>
      <c r="C9409" t="str">
        <f>_xlfn.XLOOKUP(A9409,[1]SAP_data2!B$1:B$65536,[1]SAP_data2!A$1:A$65536,"NENAJDENA POLICA")</f>
        <v>05-04-07</v>
      </c>
    </row>
    <row r="9410" spans="1:3" x14ac:dyDescent="0.25">
      <c r="A9410" s="1" t="s">
        <v>18247</v>
      </c>
      <c r="B9410" s="1" t="s">
        <v>18248</v>
      </c>
      <c r="C9410" t="str">
        <f>_xlfn.XLOOKUP(A9410,[1]SAP_data2!B$1:B$65536,[1]SAP_data2!A$1:A$65536,"NENAJDENA POLICA")</f>
        <v>37-16-02</v>
      </c>
    </row>
    <row r="9411" spans="1:3" x14ac:dyDescent="0.25">
      <c r="A9411" s="1" t="s">
        <v>18249</v>
      </c>
      <c r="B9411" s="1" t="s">
        <v>18250</v>
      </c>
      <c r="C9411" t="str">
        <f>_xlfn.XLOOKUP(A9411,[1]SAP_data2!B$1:B$65536,[1]SAP_data2!A$1:A$65536,"NENAJDENA POLICA")</f>
        <v>33-11-00</v>
      </c>
    </row>
    <row r="9412" spans="1:3" x14ac:dyDescent="0.25">
      <c r="A9412" s="1" t="s">
        <v>18251</v>
      </c>
      <c r="B9412" s="1" t="s">
        <v>18252</v>
      </c>
      <c r="C9412" t="str">
        <f>_xlfn.XLOOKUP(A9412,[1]SAP_data2!B$1:B$65536,[1]SAP_data2!A$1:A$65536,"NENAJDENA POLICA")</f>
        <v>33-10-00</v>
      </c>
    </row>
    <row r="9413" spans="1:3" x14ac:dyDescent="0.25">
      <c r="A9413" s="1" t="s">
        <v>18253</v>
      </c>
      <c r="B9413" s="1" t="s">
        <v>18254</v>
      </c>
      <c r="C9413" t="str">
        <f>_xlfn.XLOOKUP(A9413,[1]SAP_data2!B$1:B$65536,[1]SAP_data2!A$1:A$65536,"NENAJDENA POLICA")</f>
        <v>02-01-04</v>
      </c>
    </row>
    <row r="9414" spans="1:3" x14ac:dyDescent="0.25">
      <c r="A9414" s="1" t="s">
        <v>18255</v>
      </c>
      <c r="B9414" s="1" t="s">
        <v>18256</v>
      </c>
      <c r="C9414" t="str">
        <f>_xlfn.XLOOKUP(A9414,[1]SAP_data2!B$1:B$65536,[1]SAP_data2!A$1:A$65536,"NENAJDENA POLICA")</f>
        <v>42-07-00</v>
      </c>
    </row>
    <row r="9415" spans="1:3" x14ac:dyDescent="0.25">
      <c r="A9415" s="1" t="s">
        <v>18257</v>
      </c>
      <c r="B9415" s="1" t="s">
        <v>18258</v>
      </c>
      <c r="C9415" t="str">
        <f>_xlfn.XLOOKUP(A9415,[1]SAP_data2!B$1:B$65536,[1]SAP_data2!A$1:A$65536,"NENAJDENA POLICA")</f>
        <v>55-02-03</v>
      </c>
    </row>
    <row r="9416" spans="1:3" x14ac:dyDescent="0.25">
      <c r="A9416" s="1" t="s">
        <v>18259</v>
      </c>
      <c r="B9416" s="1" t="s">
        <v>18260</v>
      </c>
      <c r="C9416" t="str">
        <f>_xlfn.XLOOKUP(A9416,[1]SAP_data2!B$1:B$65536,[1]SAP_data2!A$1:A$65536,"NENAJDENA POLICA")</f>
        <v>NENAJDENA POLICA</v>
      </c>
    </row>
    <row r="9417" spans="1:3" x14ac:dyDescent="0.25">
      <c r="A9417" s="1" t="s">
        <v>18261</v>
      </c>
      <c r="B9417" s="1" t="s">
        <v>18262</v>
      </c>
      <c r="C9417" t="str">
        <f>_xlfn.XLOOKUP(A9417,[1]SAP_data2!B$1:B$65536,[1]SAP_data2!A$1:A$65536,"NENAJDENA POLICA")</f>
        <v>40-11-00</v>
      </c>
    </row>
    <row r="9418" spans="1:3" x14ac:dyDescent="0.25">
      <c r="A9418" s="1" t="s">
        <v>18263</v>
      </c>
      <c r="B9418" s="1" t="s">
        <v>18264</v>
      </c>
      <c r="C9418" t="str">
        <f>_xlfn.XLOOKUP(A9418,[1]SAP_data2!B$1:B$65536,[1]SAP_data2!A$1:A$65536,"NENAJDENA POLICA")</f>
        <v>30-04-03</v>
      </c>
    </row>
    <row r="9419" spans="1:3" x14ac:dyDescent="0.25">
      <c r="A9419" s="1" t="s">
        <v>18265</v>
      </c>
      <c r="B9419" s="1" t="s">
        <v>18266</v>
      </c>
      <c r="C9419" t="str">
        <f>_xlfn.XLOOKUP(A9419,[1]SAP_data2!B$1:B$65536,[1]SAP_data2!A$1:A$65536,"NENAJDENA POLICA")</f>
        <v>02-02-01</v>
      </c>
    </row>
    <row r="9420" spans="1:3" x14ac:dyDescent="0.25">
      <c r="A9420" s="1" t="s">
        <v>18267</v>
      </c>
      <c r="B9420" s="1" t="s">
        <v>18268</v>
      </c>
      <c r="C9420" t="str">
        <f>_xlfn.XLOOKUP(A9420,[1]SAP_data2!B$1:B$65536,[1]SAP_data2!A$1:A$65536,"NENAJDENA POLICA")</f>
        <v>30-26-01</v>
      </c>
    </row>
    <row r="9421" spans="1:3" x14ac:dyDescent="0.25">
      <c r="A9421" s="1" t="s">
        <v>18269</v>
      </c>
      <c r="B9421" s="1" t="s">
        <v>18270</v>
      </c>
      <c r="C9421" t="str">
        <f>_xlfn.XLOOKUP(A9421,[1]SAP_data2!B$1:B$65536,[1]SAP_data2!A$1:A$65536,"NENAJDENA POLICA")</f>
        <v>26-01-01</v>
      </c>
    </row>
    <row r="9422" spans="1:3" x14ac:dyDescent="0.25">
      <c r="A9422" s="1" t="s">
        <v>18271</v>
      </c>
      <c r="B9422" s="1" t="s">
        <v>18272</v>
      </c>
      <c r="C9422" t="str">
        <f>_xlfn.XLOOKUP(A9422,[1]SAP_data2!B$1:B$65536,[1]SAP_data2!A$1:A$65536,"NENAJDENA POLICA")</f>
        <v>60-02-04</v>
      </c>
    </row>
    <row r="9423" spans="1:3" x14ac:dyDescent="0.25">
      <c r="A9423" s="1" t="s">
        <v>18273</v>
      </c>
      <c r="B9423" s="1" t="s">
        <v>18274</v>
      </c>
      <c r="C9423" t="str">
        <f>_xlfn.XLOOKUP(A9423,[1]SAP_data2!B$1:B$65536,[1]SAP_data2!A$1:A$65536,"NENAJDENA POLICA")</f>
        <v>28-03-03</v>
      </c>
    </row>
    <row r="9424" spans="1:3" x14ac:dyDescent="0.25">
      <c r="A9424" s="1" t="s">
        <v>18275</v>
      </c>
      <c r="B9424" s="1" t="s">
        <v>18276</v>
      </c>
      <c r="C9424" t="str">
        <f>_xlfn.XLOOKUP(A9424,[1]SAP_data2!B$1:B$65536,[1]SAP_data2!A$1:A$65536,"NENAJDENA POLICA")</f>
        <v>NENAJDENA POLICA</v>
      </c>
    </row>
    <row r="9425" spans="1:3" x14ac:dyDescent="0.25">
      <c r="A9425" s="1" t="s">
        <v>18277</v>
      </c>
      <c r="B9425" s="1" t="s">
        <v>18278</v>
      </c>
      <c r="C9425" t="str">
        <f>_xlfn.XLOOKUP(A9425,[1]SAP_data2!B$1:B$65536,[1]SAP_data2!A$1:A$65536,"NENAJDENA POLICA")</f>
        <v>33-07-00</v>
      </c>
    </row>
    <row r="9426" spans="1:3" x14ac:dyDescent="0.25">
      <c r="A9426" s="1" t="s">
        <v>18279</v>
      </c>
      <c r="B9426" s="1" t="s">
        <v>18280</v>
      </c>
      <c r="C9426" t="str">
        <f>_xlfn.XLOOKUP(A9426,[1]SAP_data2!B$1:B$65536,[1]SAP_data2!A$1:A$65536,"NENAJDENA POLICA")</f>
        <v>33-05-00</v>
      </c>
    </row>
    <row r="9427" spans="1:3" x14ac:dyDescent="0.25">
      <c r="A9427" s="1" t="s">
        <v>18281</v>
      </c>
      <c r="B9427" s="1" t="s">
        <v>18282</v>
      </c>
      <c r="C9427" t="str">
        <f>_xlfn.XLOOKUP(A9427,[1]SAP_data2!B$1:B$65536,[1]SAP_data2!A$1:A$65536,"NENAJDENA POLICA")</f>
        <v>31-14-02</v>
      </c>
    </row>
    <row r="9428" spans="1:3" x14ac:dyDescent="0.25">
      <c r="A9428" s="1" t="s">
        <v>18283</v>
      </c>
      <c r="B9428" s="1" t="s">
        <v>18284</v>
      </c>
      <c r="C9428" t="str">
        <f>_xlfn.XLOOKUP(A9428,[1]SAP_data2!B$1:B$65536,[1]SAP_data2!A$1:A$65536,"NENAJDENA POLICA")</f>
        <v>60-01-13</v>
      </c>
    </row>
    <row r="9429" spans="1:3" x14ac:dyDescent="0.25">
      <c r="A9429" s="1" t="s">
        <v>18285</v>
      </c>
      <c r="B9429" s="1" t="s">
        <v>18286</v>
      </c>
      <c r="C9429" t="str">
        <f>_xlfn.XLOOKUP(A9429,[1]SAP_data2!B$1:B$65536,[1]SAP_data2!A$1:A$65536,"NENAJDENA POLICA")</f>
        <v>27-03-03</v>
      </c>
    </row>
    <row r="9430" spans="1:3" x14ac:dyDescent="0.25">
      <c r="A9430" s="1" t="s">
        <v>18287</v>
      </c>
      <c r="B9430" s="1" t="s">
        <v>18288</v>
      </c>
      <c r="C9430" t="str">
        <f>_xlfn.XLOOKUP(A9430,[1]SAP_data2!B$1:B$65536,[1]SAP_data2!A$1:A$65536,"NENAJDENA POLICA")</f>
        <v>33-26-00</v>
      </c>
    </row>
    <row r="9431" spans="1:3" x14ac:dyDescent="0.25">
      <c r="A9431" s="1" t="s">
        <v>18289</v>
      </c>
      <c r="B9431" s="1" t="s">
        <v>18290</v>
      </c>
      <c r="C9431" t="str">
        <f>_xlfn.XLOOKUP(A9431,[1]SAP_data2!B$1:B$65536,[1]SAP_data2!A$1:A$65536,"NENAJDENA POLICA")</f>
        <v>36-14-01</v>
      </c>
    </row>
    <row r="9432" spans="1:3" x14ac:dyDescent="0.25">
      <c r="A9432" s="1" t="s">
        <v>18291</v>
      </c>
      <c r="B9432" s="1" t="s">
        <v>18292</v>
      </c>
      <c r="C9432" t="str">
        <f>_xlfn.XLOOKUP(A9432,[1]SAP_data2!B$1:B$65536,[1]SAP_data2!A$1:A$65536,"NENAJDENA POLICA")</f>
        <v>60-02-13</v>
      </c>
    </row>
    <row r="9433" spans="1:3" x14ac:dyDescent="0.25">
      <c r="A9433" s="1" t="s">
        <v>18293</v>
      </c>
      <c r="B9433" s="1" t="s">
        <v>18294</v>
      </c>
      <c r="C9433" t="str">
        <f>_xlfn.XLOOKUP(A9433,[1]SAP_data2!B$1:B$65536,[1]SAP_data2!A$1:A$65536,"NENAJDENA POLICA")</f>
        <v>NENAJDENA POLICA</v>
      </c>
    </row>
    <row r="9434" spans="1:3" x14ac:dyDescent="0.25">
      <c r="A9434" s="1" t="s">
        <v>18295</v>
      </c>
      <c r="B9434" s="1" t="s">
        <v>18296</v>
      </c>
      <c r="C9434" t="str">
        <f>_xlfn.XLOOKUP(A9434,[1]SAP_data2!B$1:B$65536,[1]SAP_data2!A$1:A$65536,"NENAJDENA POLICA")</f>
        <v>26-04-03</v>
      </c>
    </row>
    <row r="9435" spans="1:3" x14ac:dyDescent="0.25">
      <c r="A9435" s="1" t="s">
        <v>18297</v>
      </c>
      <c r="B9435" s="1" t="s">
        <v>18298</v>
      </c>
      <c r="C9435" t="str">
        <f>_xlfn.XLOOKUP(A9435,[1]SAP_data2!B$1:B$65536,[1]SAP_data2!A$1:A$65536,"NENAJDENA POLICA")</f>
        <v>30-17-01</v>
      </c>
    </row>
    <row r="9436" spans="1:3" x14ac:dyDescent="0.25">
      <c r="A9436" s="1" t="s">
        <v>18299</v>
      </c>
      <c r="B9436" s="1" t="s">
        <v>18300</v>
      </c>
      <c r="C9436" t="str">
        <f>_xlfn.XLOOKUP(A9436,[1]SAP_data2!B$1:B$65536,[1]SAP_data2!A$1:A$65536,"NENAJDENA POLICA")</f>
        <v>33-12-00</v>
      </c>
    </row>
    <row r="9437" spans="1:3" x14ac:dyDescent="0.25">
      <c r="A9437" s="1" t="s">
        <v>18301</v>
      </c>
      <c r="B9437" s="1" t="s">
        <v>18302</v>
      </c>
      <c r="C9437" t="str">
        <f>_xlfn.XLOOKUP(A9437,[1]SAP_data2!B$1:B$65536,[1]SAP_data2!A$1:A$65536,"NENAJDENA POLICA")</f>
        <v>32-06-00</v>
      </c>
    </row>
    <row r="9438" spans="1:3" x14ac:dyDescent="0.25">
      <c r="A9438" s="1" t="s">
        <v>18303</v>
      </c>
      <c r="B9438" s="1" t="s">
        <v>18304</v>
      </c>
      <c r="C9438" t="str">
        <f>_xlfn.XLOOKUP(A9438,[1]SAP_data2!B$1:B$65536,[1]SAP_data2!A$1:A$65536,"NENAJDENA POLICA")</f>
        <v>NENAJDENA POLICA</v>
      </c>
    </row>
    <row r="9439" spans="1:3" x14ac:dyDescent="0.25">
      <c r="A9439" s="1" t="s">
        <v>18305</v>
      </c>
      <c r="B9439" s="1" t="s">
        <v>18306</v>
      </c>
      <c r="C9439" t="str">
        <f>_xlfn.XLOOKUP(A9439,[1]SAP_data2!B$1:B$65536,[1]SAP_data2!A$1:A$65536,"NENAJDENA POLICA")</f>
        <v>36-28-01</v>
      </c>
    </row>
    <row r="9440" spans="1:3" x14ac:dyDescent="0.25">
      <c r="A9440" s="1" t="s">
        <v>18307</v>
      </c>
      <c r="B9440" s="1" t="s">
        <v>18308</v>
      </c>
      <c r="C9440" t="str">
        <f>_xlfn.XLOOKUP(A9440,[1]SAP_data2!B$1:B$65536,[1]SAP_data2!A$1:A$65536,"NENAJDENA POLICA")</f>
        <v>NENAJDENA POLICA</v>
      </c>
    </row>
    <row r="9441" spans="1:3" x14ac:dyDescent="0.25">
      <c r="A9441" s="1" t="s">
        <v>18309</v>
      </c>
      <c r="B9441" s="1" t="s">
        <v>18310</v>
      </c>
      <c r="C9441" t="str">
        <f>_xlfn.XLOOKUP(A9441,[1]SAP_data2!B$1:B$65536,[1]SAP_data2!A$1:A$65536,"NENAJDENA POLICA")</f>
        <v>NENAJDENA POLICA</v>
      </c>
    </row>
    <row r="9442" spans="1:3" x14ac:dyDescent="0.25">
      <c r="A9442" s="1" t="s">
        <v>18311</v>
      </c>
      <c r="B9442" s="1" t="s">
        <v>18312</v>
      </c>
      <c r="C9442" t="str">
        <f>_xlfn.XLOOKUP(A9442,[1]SAP_data2!B$1:B$65536,[1]SAP_data2!A$1:A$65536,"NENAJDENA POLICA")</f>
        <v>31-11-01</v>
      </c>
    </row>
    <row r="9443" spans="1:3" x14ac:dyDescent="0.25">
      <c r="A9443" s="1" t="s">
        <v>18313</v>
      </c>
      <c r="B9443" s="1" t="s">
        <v>18314</v>
      </c>
      <c r="C9443" t="str">
        <f>_xlfn.XLOOKUP(A9443,[1]SAP_data2!B$1:B$65536,[1]SAP_data2!A$1:A$65536,"NENAJDENA POLICA")</f>
        <v>51-03-05</v>
      </c>
    </row>
    <row r="9444" spans="1:3" x14ac:dyDescent="0.25">
      <c r="A9444" s="1" t="s">
        <v>18315</v>
      </c>
      <c r="B9444" s="1" t="s">
        <v>18316</v>
      </c>
      <c r="C9444" t="str">
        <f>_xlfn.XLOOKUP(A9444,[1]SAP_data2!B$1:B$65536,[1]SAP_data2!A$1:A$65536,"NENAJDENA POLICA")</f>
        <v>33-14-00</v>
      </c>
    </row>
    <row r="9445" spans="1:3" x14ac:dyDescent="0.25">
      <c r="A9445" s="1" t="s">
        <v>18317</v>
      </c>
      <c r="B9445" s="1" t="s">
        <v>18318</v>
      </c>
      <c r="C9445" t="str">
        <f>_xlfn.XLOOKUP(A9445,[1]SAP_data2!B$1:B$65536,[1]SAP_data2!A$1:A$65536,"NENAJDENA POLICA")</f>
        <v>33-14-00</v>
      </c>
    </row>
    <row r="9446" spans="1:3" x14ac:dyDescent="0.25">
      <c r="A9446" s="1" t="s">
        <v>18319</v>
      </c>
      <c r="B9446" s="1" t="s">
        <v>18320</v>
      </c>
      <c r="C9446" t="str">
        <f>_xlfn.XLOOKUP(A9446,[1]SAP_data2!B$1:B$65536,[1]SAP_data2!A$1:A$65536,"NENAJDENA POLICA")</f>
        <v>43-12-00</v>
      </c>
    </row>
    <row r="9447" spans="1:3" x14ac:dyDescent="0.25">
      <c r="A9447" s="1" t="s">
        <v>18321</v>
      </c>
      <c r="B9447" s="1" t="s">
        <v>18322</v>
      </c>
      <c r="C9447" t="str">
        <f>_xlfn.XLOOKUP(A9447,[1]SAP_data2!B$1:B$65536,[1]SAP_data2!A$1:A$65536,"NENAJDENA POLICA")</f>
        <v>34-14-00</v>
      </c>
    </row>
    <row r="9448" spans="1:3" x14ac:dyDescent="0.25">
      <c r="A9448" s="1" t="s">
        <v>18323</v>
      </c>
      <c r="B9448" s="1" t="s">
        <v>18324</v>
      </c>
      <c r="C9448" t="str">
        <f>_xlfn.XLOOKUP(A9448,[1]SAP_data2!B$1:B$65536,[1]SAP_data2!A$1:A$65536,"NENAJDENA POLICA")</f>
        <v>40-08-00</v>
      </c>
    </row>
    <row r="9449" spans="1:3" x14ac:dyDescent="0.25">
      <c r="A9449" s="1" t="s">
        <v>18325</v>
      </c>
      <c r="B9449" s="1" t="s">
        <v>18326</v>
      </c>
      <c r="C9449" t="str">
        <f>_xlfn.XLOOKUP(A9449,[1]SAP_data2!B$1:B$65536,[1]SAP_data2!A$1:A$65536,"NENAJDENA POLICA")</f>
        <v>05-01-14</v>
      </c>
    </row>
    <row r="9450" spans="1:3" x14ac:dyDescent="0.25">
      <c r="A9450" s="1" t="s">
        <v>18327</v>
      </c>
      <c r="B9450" s="1" t="s">
        <v>18328</v>
      </c>
      <c r="C9450" t="str">
        <f>_xlfn.XLOOKUP(A9450,[1]SAP_data2!B$1:B$65536,[1]SAP_data2!A$1:A$65536,"NENAJDENA POLICA")</f>
        <v>40-18-00</v>
      </c>
    </row>
    <row r="9451" spans="1:3" x14ac:dyDescent="0.25">
      <c r="A9451" s="1" t="s">
        <v>18329</v>
      </c>
      <c r="B9451" s="1" t="s">
        <v>18330</v>
      </c>
      <c r="C9451" t="str">
        <f>_xlfn.XLOOKUP(A9451,[1]SAP_data2!B$1:B$65536,[1]SAP_data2!A$1:A$65536,"NENAJDENA POLICA")</f>
        <v>11-04-15</v>
      </c>
    </row>
    <row r="9452" spans="1:3" x14ac:dyDescent="0.25">
      <c r="A9452" s="1" t="s">
        <v>18331</v>
      </c>
      <c r="B9452" s="1" t="s">
        <v>18332</v>
      </c>
      <c r="C9452" t="str">
        <f>_xlfn.XLOOKUP(A9452,[1]SAP_data2!B$1:B$65536,[1]SAP_data2!A$1:A$65536,"NENAJDENA POLICA")</f>
        <v>06-01-04</v>
      </c>
    </row>
    <row r="9453" spans="1:3" x14ac:dyDescent="0.25">
      <c r="A9453" s="1" t="s">
        <v>18333</v>
      </c>
      <c r="B9453" s="1" t="s">
        <v>18334</v>
      </c>
      <c r="C9453" t="str">
        <f>_xlfn.XLOOKUP(A9453,[1]SAP_data2!B$1:B$65536,[1]SAP_data2!A$1:A$65536,"NENAJDENA POLICA")</f>
        <v>12-01-10</v>
      </c>
    </row>
    <row r="9454" spans="1:3" x14ac:dyDescent="0.25">
      <c r="A9454" s="1" t="s">
        <v>18335</v>
      </c>
      <c r="B9454" s="1" t="s">
        <v>18336</v>
      </c>
      <c r="C9454" t="str">
        <f>_xlfn.XLOOKUP(A9454,[1]SAP_data2!B$1:B$65536,[1]SAP_data2!A$1:A$65536,"NENAJDENA POLICA")</f>
        <v>04-04-05</v>
      </c>
    </row>
    <row r="9455" spans="1:3" x14ac:dyDescent="0.25">
      <c r="A9455" s="1" t="s">
        <v>18337</v>
      </c>
      <c r="B9455" s="1" t="s">
        <v>18338</v>
      </c>
      <c r="C9455" t="str">
        <f>_xlfn.XLOOKUP(A9455,[1]SAP_data2!B$1:B$65536,[1]SAP_data2!A$1:A$65536,"NENAJDENA POLICA")</f>
        <v>36-10-02</v>
      </c>
    </row>
    <row r="9456" spans="1:3" x14ac:dyDescent="0.25">
      <c r="A9456" s="1" t="s">
        <v>18339</v>
      </c>
      <c r="B9456" s="1" t="s">
        <v>18340</v>
      </c>
      <c r="C9456" t="str">
        <f>_xlfn.XLOOKUP(A9456,[1]SAP_data2!B$1:B$65536,[1]SAP_data2!A$1:A$65536,"NENAJDENA POLICA")</f>
        <v>28-04-03</v>
      </c>
    </row>
    <row r="9457" spans="1:3" x14ac:dyDescent="0.25">
      <c r="A9457" s="1" t="s">
        <v>18341</v>
      </c>
      <c r="B9457" s="1" t="s">
        <v>18342</v>
      </c>
      <c r="C9457" t="str">
        <f>_xlfn.XLOOKUP(A9457,[1]SAP_data2!B$1:B$65536,[1]SAP_data2!A$1:A$65536,"NENAJDENA POLICA")</f>
        <v>28-04-03</v>
      </c>
    </row>
    <row r="9458" spans="1:3" x14ac:dyDescent="0.25">
      <c r="A9458" s="1" t="s">
        <v>18343</v>
      </c>
      <c r="B9458" s="1" t="s">
        <v>18344</v>
      </c>
      <c r="C9458" t="str">
        <f>_xlfn.XLOOKUP(A9458,[1]SAP_data2!B$1:B$65536,[1]SAP_data2!A$1:A$65536,"NENAJDENA POLICA")</f>
        <v>40-39-00</v>
      </c>
    </row>
    <row r="9459" spans="1:3" x14ac:dyDescent="0.25">
      <c r="A9459" s="1" t="s">
        <v>18345</v>
      </c>
      <c r="B9459" s="1" t="s">
        <v>18346</v>
      </c>
      <c r="C9459" t="str">
        <f>_xlfn.XLOOKUP(A9459,[1]SAP_data2!B$1:B$65536,[1]SAP_data2!A$1:A$65536,"NENAJDENA POLICA")</f>
        <v>07-05-07</v>
      </c>
    </row>
    <row r="9460" spans="1:3" x14ac:dyDescent="0.25">
      <c r="A9460" s="1" t="s">
        <v>18347</v>
      </c>
      <c r="B9460" s="1" t="s">
        <v>18348</v>
      </c>
      <c r="C9460" t="str">
        <f>_xlfn.XLOOKUP(A9460,[1]SAP_data2!B$1:B$65536,[1]SAP_data2!A$1:A$65536,"NENAJDENA POLICA")</f>
        <v>30-04-03</v>
      </c>
    </row>
    <row r="9461" spans="1:3" x14ac:dyDescent="0.25">
      <c r="A9461" s="1" t="s">
        <v>18349</v>
      </c>
      <c r="B9461" s="1" t="s">
        <v>18350</v>
      </c>
      <c r="C9461" t="str">
        <f>_xlfn.XLOOKUP(A9461,[1]SAP_data2!B$1:B$65536,[1]SAP_data2!A$1:A$65536,"NENAJDENA POLICA")</f>
        <v>25-04-04</v>
      </c>
    </row>
    <row r="9462" spans="1:3" x14ac:dyDescent="0.25">
      <c r="A9462" s="1" t="s">
        <v>18351</v>
      </c>
      <c r="B9462" s="1" t="s">
        <v>18352</v>
      </c>
      <c r="C9462" t="str">
        <f>_xlfn.XLOOKUP(A9462,[1]SAP_data2!B$1:B$65536,[1]SAP_data2!A$1:A$65536,"NENAJDENA POLICA")</f>
        <v>38-21-00</v>
      </c>
    </row>
    <row r="9463" spans="1:3" x14ac:dyDescent="0.25">
      <c r="A9463" s="1" t="s">
        <v>18353</v>
      </c>
      <c r="B9463" s="1" t="s">
        <v>18354</v>
      </c>
      <c r="C9463" t="str">
        <f>_xlfn.XLOOKUP(A9463,[1]SAP_data2!B$1:B$65536,[1]SAP_data2!A$1:A$65536,"NENAJDENA POLICA")</f>
        <v>53-04-06</v>
      </c>
    </row>
    <row r="9464" spans="1:3" x14ac:dyDescent="0.25">
      <c r="A9464" s="1" t="s">
        <v>18355</v>
      </c>
      <c r="B9464" s="1" t="s">
        <v>18356</v>
      </c>
      <c r="C9464" t="str">
        <f>_xlfn.XLOOKUP(A9464,[1]SAP_data2!B$1:B$65536,[1]SAP_data2!A$1:A$65536,"NENAJDENA POLICA")</f>
        <v>33-15-00</v>
      </c>
    </row>
    <row r="9465" spans="1:3" x14ac:dyDescent="0.25">
      <c r="A9465" s="1" t="s">
        <v>18357</v>
      </c>
      <c r="B9465" s="1" t="s">
        <v>18358</v>
      </c>
      <c r="C9465" t="str">
        <f>_xlfn.XLOOKUP(A9465,[1]SAP_data2!B$1:B$65536,[1]SAP_data2!A$1:A$65536,"NENAJDENA POLICA")</f>
        <v>12-02-16</v>
      </c>
    </row>
    <row r="9466" spans="1:3" x14ac:dyDescent="0.25">
      <c r="A9466" s="1" t="s">
        <v>18359</v>
      </c>
      <c r="B9466" s="1" t="s">
        <v>18360</v>
      </c>
      <c r="C9466" t="str">
        <f>_xlfn.XLOOKUP(A9466,[1]SAP_data2!B$1:B$65536,[1]SAP_data2!A$1:A$65536,"NENAJDENA POLICA")</f>
        <v>34-05-00</v>
      </c>
    </row>
    <row r="9467" spans="1:3" x14ac:dyDescent="0.25">
      <c r="A9467" s="1" t="s">
        <v>18361</v>
      </c>
      <c r="B9467" s="1" t="s">
        <v>18362</v>
      </c>
      <c r="C9467" t="str">
        <f>_xlfn.XLOOKUP(A9467,[1]SAP_data2!B$1:B$65536,[1]SAP_data2!A$1:A$65536,"NENAJDENA POLICA")</f>
        <v>45-00-00</v>
      </c>
    </row>
    <row r="9468" spans="1:3" x14ac:dyDescent="0.25">
      <c r="A9468" s="1" t="s">
        <v>18363</v>
      </c>
      <c r="B9468" s="1" t="s">
        <v>18364</v>
      </c>
      <c r="C9468" t="str">
        <f>_xlfn.XLOOKUP(A9468,[1]SAP_data2!B$1:B$65536,[1]SAP_data2!A$1:A$65536,"NENAJDENA POLICA")</f>
        <v>33-13-00</v>
      </c>
    </row>
    <row r="9469" spans="1:3" x14ac:dyDescent="0.25">
      <c r="A9469" s="1" t="s">
        <v>18365</v>
      </c>
      <c r="B9469" s="1" t="s">
        <v>18366</v>
      </c>
      <c r="C9469" t="str">
        <f>_xlfn.XLOOKUP(A9469,[1]SAP_data2!B$1:B$65536,[1]SAP_data2!A$1:A$65536,"NENAJDENA POLICA")</f>
        <v>08-03-16</v>
      </c>
    </row>
    <row r="9470" spans="1:3" x14ac:dyDescent="0.25">
      <c r="A9470" s="1" t="s">
        <v>18367</v>
      </c>
      <c r="B9470" s="1" t="s">
        <v>18368</v>
      </c>
      <c r="C9470" t="str">
        <f>_xlfn.XLOOKUP(A9470,[1]SAP_data2!B$1:B$65536,[1]SAP_data2!A$1:A$65536,"NENAJDENA POLICA")</f>
        <v>33-11-00</v>
      </c>
    </row>
    <row r="9471" spans="1:3" x14ac:dyDescent="0.25">
      <c r="A9471" s="1" t="s">
        <v>18369</v>
      </c>
      <c r="B9471" s="1" t="s">
        <v>18370</v>
      </c>
      <c r="C9471" t="str">
        <f>_xlfn.XLOOKUP(A9471,[1]SAP_data2!B$1:B$65536,[1]SAP_data2!A$1:A$65536,"NENAJDENA POLICA")</f>
        <v>33-08-00</v>
      </c>
    </row>
    <row r="9472" spans="1:3" x14ac:dyDescent="0.25">
      <c r="A9472" s="1" t="s">
        <v>18371</v>
      </c>
      <c r="B9472" s="1" t="s">
        <v>18372</v>
      </c>
      <c r="C9472" t="str">
        <f>_xlfn.XLOOKUP(A9472,[1]SAP_data2!B$1:B$65536,[1]SAP_data2!A$1:A$65536,"NENAJDENA POLICA")</f>
        <v>31-19-00</v>
      </c>
    </row>
    <row r="9473" spans="1:3" x14ac:dyDescent="0.25">
      <c r="A9473" s="1" t="s">
        <v>18373</v>
      </c>
      <c r="B9473" s="1" t="s">
        <v>18374</v>
      </c>
      <c r="C9473" t="str">
        <f>_xlfn.XLOOKUP(A9473,[1]SAP_data2!B$1:B$65536,[1]SAP_data2!A$1:A$65536,"NENAJDENA POLICA")</f>
        <v>30-22-01</v>
      </c>
    </row>
    <row r="9474" spans="1:3" x14ac:dyDescent="0.25">
      <c r="A9474" s="1" t="s">
        <v>18375</v>
      </c>
      <c r="B9474" s="1" t="s">
        <v>18376</v>
      </c>
      <c r="C9474" t="str">
        <f>_xlfn.XLOOKUP(A9474,[1]SAP_data2!B$1:B$65536,[1]SAP_data2!A$1:A$65536,"NENAJDENA POLICA")</f>
        <v>01-04-07</v>
      </c>
    </row>
    <row r="9475" spans="1:3" x14ac:dyDescent="0.25">
      <c r="A9475" s="1" t="s">
        <v>18377</v>
      </c>
      <c r="B9475" s="1" t="s">
        <v>18378</v>
      </c>
      <c r="C9475" t="str">
        <f>_xlfn.XLOOKUP(A9475,[1]SAP_data2!B$1:B$65536,[1]SAP_data2!A$1:A$65536,"NENAJDENA POLICA")</f>
        <v>53-03-06</v>
      </c>
    </row>
    <row r="9476" spans="1:3" x14ac:dyDescent="0.25">
      <c r="A9476" s="1" t="s">
        <v>18379</v>
      </c>
      <c r="B9476" s="1" t="s">
        <v>18380</v>
      </c>
      <c r="C9476" t="str">
        <f>_xlfn.XLOOKUP(A9476,[1]SAP_data2!B$1:B$65536,[1]SAP_data2!A$1:A$65536,"NENAJDENA POLICA")</f>
        <v>40-18-00</v>
      </c>
    </row>
    <row r="9477" spans="1:3" x14ac:dyDescent="0.25">
      <c r="A9477" s="1" t="s">
        <v>18381</v>
      </c>
      <c r="B9477" s="1" t="s">
        <v>18382</v>
      </c>
      <c r="C9477" t="str">
        <f>_xlfn.XLOOKUP(A9477,[1]SAP_data2!B$1:B$65536,[1]SAP_data2!A$1:A$65536,"NENAJDENA POLICA")</f>
        <v>33-19-00</v>
      </c>
    </row>
    <row r="9478" spans="1:3" x14ac:dyDescent="0.25">
      <c r="A9478" s="1" t="s">
        <v>18383</v>
      </c>
      <c r="B9478" s="1" t="s">
        <v>18384</v>
      </c>
      <c r="C9478" t="str">
        <f>_xlfn.XLOOKUP(A9478,[1]SAP_data2!B$1:B$65536,[1]SAP_data2!A$1:A$65536,"NENAJDENA POLICA")</f>
        <v>33-19-00</v>
      </c>
    </row>
    <row r="9479" spans="1:3" x14ac:dyDescent="0.25">
      <c r="A9479" s="1" t="s">
        <v>18385</v>
      </c>
      <c r="B9479" s="1" t="s">
        <v>18386</v>
      </c>
      <c r="C9479" t="str">
        <f>_xlfn.XLOOKUP(A9479,[1]SAP_data2!B$1:B$65536,[1]SAP_data2!A$1:A$65536,"NENAJDENA POLICA")</f>
        <v>33-20-00</v>
      </c>
    </row>
    <row r="9480" spans="1:3" x14ac:dyDescent="0.25">
      <c r="A9480" s="1" t="s">
        <v>18387</v>
      </c>
      <c r="B9480" s="1" t="s">
        <v>18388</v>
      </c>
      <c r="C9480" t="str">
        <f>_xlfn.XLOOKUP(A9480,[1]SAP_data2!B$1:B$65536,[1]SAP_data2!A$1:A$65536,"NENAJDENA POLICA")</f>
        <v>41-05-00</v>
      </c>
    </row>
    <row r="9481" spans="1:3" x14ac:dyDescent="0.25">
      <c r="A9481" s="1" t="s">
        <v>18389</v>
      </c>
      <c r="B9481" s="1" t="s">
        <v>18390</v>
      </c>
      <c r="C9481" t="str">
        <f>_xlfn.XLOOKUP(A9481,[1]SAP_data2!B$1:B$65536,[1]SAP_data2!A$1:A$65536,"NENAJDENA POLICA")</f>
        <v>25-04-04</v>
      </c>
    </row>
    <row r="9482" spans="1:3" x14ac:dyDescent="0.25">
      <c r="A9482" s="1" t="s">
        <v>18391</v>
      </c>
      <c r="B9482" s="1" t="s">
        <v>18392</v>
      </c>
      <c r="C9482" t="str">
        <f>_xlfn.XLOOKUP(A9482,[1]SAP_data2!B$1:B$65536,[1]SAP_data2!A$1:A$65536,"NENAJDENA POLICA")</f>
        <v>31-14-02</v>
      </c>
    </row>
    <row r="9483" spans="1:3" x14ac:dyDescent="0.25">
      <c r="A9483" s="1" t="s">
        <v>18393</v>
      </c>
      <c r="B9483" s="1" t="s">
        <v>18394</v>
      </c>
      <c r="C9483" t="str">
        <f>_xlfn.XLOOKUP(A9483,[1]SAP_data2!B$1:B$65536,[1]SAP_data2!A$1:A$65536,"NENAJDENA POLICA")</f>
        <v>31-14-02</v>
      </c>
    </row>
    <row r="9484" spans="1:3" x14ac:dyDescent="0.25">
      <c r="A9484" s="1" t="s">
        <v>18395</v>
      </c>
      <c r="B9484" s="1" t="s">
        <v>18396</v>
      </c>
      <c r="C9484" t="str">
        <f>_xlfn.XLOOKUP(A9484,[1]SAP_data2!B$1:B$65536,[1]SAP_data2!A$1:A$65536,"NENAJDENA POLICA")</f>
        <v>31-13-02</v>
      </c>
    </row>
    <row r="9485" spans="1:3" x14ac:dyDescent="0.25">
      <c r="A9485" s="1" t="s">
        <v>18397</v>
      </c>
      <c r="B9485" s="1" t="s">
        <v>18398</v>
      </c>
      <c r="C9485" t="str">
        <f>_xlfn.XLOOKUP(A9485,[1]SAP_data2!B$1:B$65536,[1]SAP_data2!A$1:A$65536,"NENAJDENA POLICA")</f>
        <v>31-24-00</v>
      </c>
    </row>
    <row r="9486" spans="1:3" x14ac:dyDescent="0.25">
      <c r="A9486" s="1" t="s">
        <v>18399</v>
      </c>
      <c r="B9486" s="1" t="s">
        <v>18400</v>
      </c>
      <c r="C9486" t="str">
        <f>_xlfn.XLOOKUP(A9486,[1]SAP_data2!B$1:B$65536,[1]SAP_data2!A$1:A$65536,"NENAJDENA POLICA")</f>
        <v>06-02-07</v>
      </c>
    </row>
    <row r="9487" spans="1:3" x14ac:dyDescent="0.25">
      <c r="A9487" s="1" t="s">
        <v>18401</v>
      </c>
      <c r="B9487" s="1" t="s">
        <v>18402</v>
      </c>
      <c r="C9487" t="str">
        <f>_xlfn.XLOOKUP(A9487,[1]SAP_data2!B$1:B$65536,[1]SAP_data2!A$1:A$65536,"NENAJDENA POLICA")</f>
        <v>NENAJDENA POLICA</v>
      </c>
    </row>
    <row r="9488" spans="1:3" x14ac:dyDescent="0.25">
      <c r="A9488" s="1" t="s">
        <v>18403</v>
      </c>
      <c r="B9488" s="1" t="s">
        <v>18404</v>
      </c>
      <c r="C9488" t="str">
        <f>_xlfn.XLOOKUP(A9488,[1]SAP_data2!B$1:B$65536,[1]SAP_data2!A$1:A$65536,"NENAJDENA POLICA")</f>
        <v>06-05-05</v>
      </c>
    </row>
    <row r="9489" spans="1:3" x14ac:dyDescent="0.25">
      <c r="A9489" s="1" t="s">
        <v>18405</v>
      </c>
      <c r="B9489" s="1" t="s">
        <v>18406</v>
      </c>
      <c r="C9489" t="str">
        <f>_xlfn.XLOOKUP(A9489,[1]SAP_data2!B$1:B$65536,[1]SAP_data2!A$1:A$65536,"NENAJDENA POLICA")</f>
        <v>06-06-03</v>
      </c>
    </row>
    <row r="9490" spans="1:3" x14ac:dyDescent="0.25">
      <c r="A9490" s="1" t="s">
        <v>18407</v>
      </c>
      <c r="B9490" s="1" t="s">
        <v>18408</v>
      </c>
      <c r="C9490" t="str">
        <f>_xlfn.XLOOKUP(A9490,[1]SAP_data2!B$1:B$65536,[1]SAP_data2!A$1:A$65536,"NENAJDENA POLICA")</f>
        <v>NENAJDENA POLICA</v>
      </c>
    </row>
    <row r="9491" spans="1:3" x14ac:dyDescent="0.25">
      <c r="A9491" s="1" t="s">
        <v>18409</v>
      </c>
      <c r="B9491" s="1" t="s">
        <v>18410</v>
      </c>
      <c r="C9491" t="str">
        <f>_xlfn.XLOOKUP(A9491,[1]SAP_data2!B$1:B$65536,[1]SAP_data2!A$1:A$65536,"NENAJDENA POLICA")</f>
        <v>04-03-05</v>
      </c>
    </row>
    <row r="9492" spans="1:3" x14ac:dyDescent="0.25">
      <c r="A9492" s="1" t="s">
        <v>18411</v>
      </c>
      <c r="B9492" s="1" t="s">
        <v>18412</v>
      </c>
      <c r="C9492" t="str">
        <f>_xlfn.XLOOKUP(A9492,[1]SAP_data2!B$1:B$65536,[1]SAP_data2!A$1:A$65536,"NENAJDENA POLICA")</f>
        <v>04-03-05</v>
      </c>
    </row>
    <row r="9493" spans="1:3" x14ac:dyDescent="0.25">
      <c r="A9493" s="1" t="s">
        <v>18413</v>
      </c>
      <c r="B9493" s="1" t="s">
        <v>18414</v>
      </c>
      <c r="C9493" t="str">
        <f>_xlfn.XLOOKUP(A9493,[1]SAP_data2!B$1:B$65536,[1]SAP_data2!A$1:A$65536,"NENAJDENA POLICA")</f>
        <v>04-03-05</v>
      </c>
    </row>
    <row r="9494" spans="1:3" x14ac:dyDescent="0.25">
      <c r="A9494" s="1" t="s">
        <v>18415</v>
      </c>
      <c r="B9494" s="1" t="s">
        <v>18416</v>
      </c>
      <c r="C9494" t="str">
        <f>_xlfn.XLOOKUP(A9494,[1]SAP_data2!B$1:B$65536,[1]SAP_data2!A$1:A$65536,"NENAJDENA POLICA")</f>
        <v>07-04-03</v>
      </c>
    </row>
    <row r="9495" spans="1:3" x14ac:dyDescent="0.25">
      <c r="A9495" s="1" t="s">
        <v>18417</v>
      </c>
      <c r="B9495" s="1" t="s">
        <v>18418</v>
      </c>
      <c r="C9495" t="str">
        <f>_xlfn.XLOOKUP(A9495,[1]SAP_data2!B$1:B$65536,[1]SAP_data2!A$1:A$65536,"NENAJDENA POLICA")</f>
        <v>07-04-03</v>
      </c>
    </row>
    <row r="9496" spans="1:3" x14ac:dyDescent="0.25">
      <c r="A9496" s="1" t="s">
        <v>18419</v>
      </c>
      <c r="B9496" s="1" t="s">
        <v>18420</v>
      </c>
      <c r="C9496" t="str">
        <f>_xlfn.XLOOKUP(A9496,[1]SAP_data2!B$1:B$65536,[1]SAP_data2!A$1:A$65536,"NENAJDENA POLICA")</f>
        <v>05-01-06</v>
      </c>
    </row>
    <row r="9497" spans="1:3" x14ac:dyDescent="0.25">
      <c r="A9497" s="1" t="s">
        <v>18421</v>
      </c>
      <c r="B9497" s="1" t="s">
        <v>18422</v>
      </c>
      <c r="C9497" t="str">
        <f>_xlfn.XLOOKUP(A9497,[1]SAP_data2!B$1:B$65536,[1]SAP_data2!A$1:A$65536,"NENAJDENA POLICA")</f>
        <v>33-33-00</v>
      </c>
    </row>
    <row r="9498" spans="1:3" x14ac:dyDescent="0.25">
      <c r="A9498" s="1" t="s">
        <v>18423</v>
      </c>
      <c r="B9498" s="1" t="s">
        <v>18424</v>
      </c>
      <c r="C9498" t="str">
        <f>_xlfn.XLOOKUP(A9498,[1]SAP_data2!B$1:B$65536,[1]SAP_data2!A$1:A$65536,"NENAJDENA POLICA")</f>
        <v>60-01-11</v>
      </c>
    </row>
    <row r="9499" spans="1:3" x14ac:dyDescent="0.25">
      <c r="A9499" s="1" t="s">
        <v>18425</v>
      </c>
      <c r="B9499" s="1" t="s">
        <v>18426</v>
      </c>
      <c r="C9499" t="str">
        <f>_xlfn.XLOOKUP(A9499,[1]SAP_data2!B$1:B$65536,[1]SAP_data2!A$1:A$65536,"NENAJDENA POLICA")</f>
        <v>00-00-14</v>
      </c>
    </row>
    <row r="9500" spans="1:3" x14ac:dyDescent="0.25">
      <c r="A9500" s="1" t="s">
        <v>18427</v>
      </c>
      <c r="B9500" s="1" t="s">
        <v>18428</v>
      </c>
      <c r="C9500" t="str">
        <f>_xlfn.XLOOKUP(A9500,[1]SAP_data2!B$1:B$65536,[1]SAP_data2!A$1:A$65536,"NENAJDENA POLICA")</f>
        <v>NENAJDENA POLICA</v>
      </c>
    </row>
    <row r="9501" spans="1:3" x14ac:dyDescent="0.25">
      <c r="A9501" s="1" t="s">
        <v>18429</v>
      </c>
      <c r="B9501" s="1" t="s">
        <v>18430</v>
      </c>
      <c r="C9501" t="str">
        <f>_xlfn.XLOOKUP(A9501,[1]SAP_data2!B$1:B$65536,[1]SAP_data2!A$1:A$65536,"NENAJDENA POLICA")</f>
        <v>53-04-05</v>
      </c>
    </row>
    <row r="9502" spans="1:3" x14ac:dyDescent="0.25">
      <c r="A9502" s="1" t="s">
        <v>18431</v>
      </c>
      <c r="B9502" s="1" t="s">
        <v>18432</v>
      </c>
      <c r="C9502" t="str">
        <f>_xlfn.XLOOKUP(A9502,[1]SAP_data2!B$1:B$65536,[1]SAP_data2!A$1:A$65536,"NENAJDENA POLICA")</f>
        <v>25-03-01</v>
      </c>
    </row>
    <row r="9503" spans="1:3" x14ac:dyDescent="0.25">
      <c r="A9503" s="1" t="s">
        <v>18433</v>
      </c>
      <c r="B9503" s="1" t="s">
        <v>18434</v>
      </c>
      <c r="C9503" t="str">
        <f>_xlfn.XLOOKUP(A9503,[1]SAP_data2!B$1:B$65536,[1]SAP_data2!A$1:A$65536,"NENAJDENA POLICA")</f>
        <v>NENAJDENA POLICA</v>
      </c>
    </row>
    <row r="9504" spans="1:3" x14ac:dyDescent="0.25">
      <c r="A9504" s="1" t="s">
        <v>18435</v>
      </c>
      <c r="B9504" s="1" t="s">
        <v>18436</v>
      </c>
      <c r="C9504" t="str">
        <f>_xlfn.XLOOKUP(A9504,[1]SAP_data2!B$1:B$65536,[1]SAP_data2!A$1:A$65536,"NENAJDENA POLICA")</f>
        <v>NENAJDENA POLICA</v>
      </c>
    </row>
    <row r="9505" spans="1:3" x14ac:dyDescent="0.25">
      <c r="A9505" s="1" t="s">
        <v>18437</v>
      </c>
      <c r="B9505" s="1" t="s">
        <v>18438</v>
      </c>
      <c r="C9505" t="str">
        <f>_xlfn.XLOOKUP(A9505,[1]SAP_data2!B$1:B$65536,[1]SAP_data2!A$1:A$65536,"NENAJDENA POLICA")</f>
        <v>53-02-02</v>
      </c>
    </row>
    <row r="9506" spans="1:3" x14ac:dyDescent="0.25">
      <c r="A9506" s="1" t="s">
        <v>18439</v>
      </c>
      <c r="B9506" s="1" t="s">
        <v>18440</v>
      </c>
      <c r="C9506" t="str">
        <f>_xlfn.XLOOKUP(A9506,[1]SAP_data2!B$1:B$65536,[1]SAP_data2!A$1:A$65536,"NENAJDENA POLICA")</f>
        <v>31-03-01</v>
      </c>
    </row>
    <row r="9507" spans="1:3" x14ac:dyDescent="0.25">
      <c r="A9507" s="1" t="s">
        <v>18441</v>
      </c>
      <c r="B9507" s="1" t="s">
        <v>18442</v>
      </c>
      <c r="C9507" t="str">
        <f>_xlfn.XLOOKUP(A9507,[1]SAP_data2!B$1:B$65536,[1]SAP_data2!A$1:A$65536,"NENAJDENA POLICA")</f>
        <v>33-07-00</v>
      </c>
    </row>
    <row r="9508" spans="1:3" x14ac:dyDescent="0.25">
      <c r="A9508" s="1" t="s">
        <v>18443</v>
      </c>
      <c r="B9508" s="1" t="s">
        <v>18444</v>
      </c>
      <c r="C9508" t="str">
        <f>_xlfn.XLOOKUP(A9508,[1]SAP_data2!B$1:B$65536,[1]SAP_data2!A$1:A$65536,"NENAJDENA POLICA")</f>
        <v>33-02-00</v>
      </c>
    </row>
    <row r="9509" spans="1:3" x14ac:dyDescent="0.25">
      <c r="A9509" s="1" t="s">
        <v>18445</v>
      </c>
      <c r="B9509" s="1" t="s">
        <v>18446</v>
      </c>
      <c r="C9509" t="str">
        <f>_xlfn.XLOOKUP(A9509,[1]SAP_data2!B$1:B$65536,[1]SAP_data2!A$1:A$65536,"NENAJDENA POLICA")</f>
        <v>34-45-00</v>
      </c>
    </row>
    <row r="9510" spans="1:3" x14ac:dyDescent="0.25">
      <c r="A9510" s="1" t="s">
        <v>18447</v>
      </c>
      <c r="B9510" s="1" t="s">
        <v>18448</v>
      </c>
      <c r="C9510" t="str">
        <f>_xlfn.XLOOKUP(A9510,[1]SAP_data2!B$1:B$65536,[1]SAP_data2!A$1:A$65536,"NENAJDENA POLICA")</f>
        <v>33-41-00</v>
      </c>
    </row>
    <row r="9511" spans="1:3" x14ac:dyDescent="0.25">
      <c r="A9511" s="1" t="s">
        <v>18449</v>
      </c>
      <c r="B9511" s="1" t="s">
        <v>18450</v>
      </c>
      <c r="C9511" t="str">
        <f>_xlfn.XLOOKUP(A9511,[1]SAP_data2!B$1:B$65536,[1]SAP_data2!A$1:A$65536,"NENAJDENA POLICA")</f>
        <v>NENAJDENA POLICA</v>
      </c>
    </row>
    <row r="9512" spans="1:3" x14ac:dyDescent="0.25">
      <c r="A9512" s="1" t="s">
        <v>18451</v>
      </c>
      <c r="B9512" s="1" t="s">
        <v>18452</v>
      </c>
      <c r="C9512" t="str">
        <f>_xlfn.XLOOKUP(A9512,[1]SAP_data2!B$1:B$65536,[1]SAP_data2!A$1:A$65536,"NENAJDENA POLICA")</f>
        <v>03-02-05</v>
      </c>
    </row>
    <row r="9513" spans="1:3" x14ac:dyDescent="0.25">
      <c r="A9513" s="1" t="s">
        <v>18453</v>
      </c>
      <c r="B9513" s="1" t="s">
        <v>18454</v>
      </c>
      <c r="C9513" t="str">
        <f>_xlfn.XLOOKUP(A9513,[1]SAP_data2!B$1:B$65536,[1]SAP_data2!A$1:A$65536,"NENAJDENA POLICA")</f>
        <v>07-03-06</v>
      </c>
    </row>
    <row r="9514" spans="1:3" x14ac:dyDescent="0.25">
      <c r="A9514" s="1" t="s">
        <v>18455</v>
      </c>
      <c r="B9514" s="1" t="s">
        <v>18456</v>
      </c>
      <c r="C9514" t="str">
        <f>_xlfn.XLOOKUP(A9514,[1]SAP_data2!B$1:B$65536,[1]SAP_data2!A$1:A$65536,"NENAJDENA POLICA")</f>
        <v>28-07-03</v>
      </c>
    </row>
    <row r="9515" spans="1:3" x14ac:dyDescent="0.25">
      <c r="A9515" s="1" t="s">
        <v>18457</v>
      </c>
      <c r="B9515" s="1" t="s">
        <v>18458</v>
      </c>
      <c r="C9515" t="str">
        <f>_xlfn.XLOOKUP(A9515,[1]SAP_data2!B$1:B$65536,[1]SAP_data2!A$1:A$65536,"NENAJDENA POLICA")</f>
        <v>25-04-04</v>
      </c>
    </row>
    <row r="9516" spans="1:3" x14ac:dyDescent="0.25">
      <c r="A9516" s="1" t="s">
        <v>18459</v>
      </c>
      <c r="B9516" s="1" t="s">
        <v>18460</v>
      </c>
      <c r="C9516" t="str">
        <f>_xlfn.XLOOKUP(A9516,[1]SAP_data2!B$1:B$65536,[1]SAP_data2!A$1:A$65536,"NENAJDENA POLICA")</f>
        <v>35-03-00</v>
      </c>
    </row>
    <row r="9517" spans="1:3" x14ac:dyDescent="0.25">
      <c r="A9517" s="1" t="s">
        <v>18461</v>
      </c>
      <c r="B9517" s="1" t="s">
        <v>18462</v>
      </c>
      <c r="C9517" t="str">
        <f>_xlfn.XLOOKUP(A9517,[1]SAP_data2!B$1:B$65536,[1]SAP_data2!A$1:A$65536,"NENAJDENA POLICA")</f>
        <v>56-04-06</v>
      </c>
    </row>
    <row r="9518" spans="1:3" x14ac:dyDescent="0.25">
      <c r="A9518" s="1" t="s">
        <v>18463</v>
      </c>
      <c r="B9518" s="1" t="s">
        <v>18464</v>
      </c>
      <c r="C9518" t="str">
        <f>_xlfn.XLOOKUP(A9518,[1]SAP_data2!B$1:B$65536,[1]SAP_data2!A$1:A$65536,"NENAJDENA POLICA")</f>
        <v>24-02-03</v>
      </c>
    </row>
    <row r="9519" spans="1:3" x14ac:dyDescent="0.25">
      <c r="A9519" s="1" t="s">
        <v>18465</v>
      </c>
      <c r="B9519" s="1" t="s">
        <v>18466</v>
      </c>
      <c r="C9519" t="str">
        <f>_xlfn.XLOOKUP(A9519,[1]SAP_data2!B$1:B$65536,[1]SAP_data2!A$1:A$65536,"NENAJDENA POLICA")</f>
        <v>24-02-03</v>
      </c>
    </row>
    <row r="9520" spans="1:3" x14ac:dyDescent="0.25">
      <c r="A9520" s="1" t="s">
        <v>18467</v>
      </c>
      <c r="B9520" s="1" t="s">
        <v>18468</v>
      </c>
      <c r="C9520" t="str">
        <f>_xlfn.XLOOKUP(A9520,[1]SAP_data2!B$1:B$65536,[1]SAP_data2!A$1:A$65536,"NENAJDENA POLICA")</f>
        <v>40-04-00</v>
      </c>
    </row>
    <row r="9521" spans="1:3" x14ac:dyDescent="0.25">
      <c r="A9521" s="1" t="s">
        <v>18469</v>
      </c>
      <c r="B9521" s="1" t="s">
        <v>18470</v>
      </c>
      <c r="C9521" t="str">
        <f>_xlfn.XLOOKUP(A9521,[1]SAP_data2!B$1:B$65536,[1]SAP_data2!A$1:A$65536,"NENAJDENA POLICA")</f>
        <v>37-12-02</v>
      </c>
    </row>
    <row r="9522" spans="1:3" x14ac:dyDescent="0.25">
      <c r="A9522" s="1" t="s">
        <v>18471</v>
      </c>
      <c r="B9522" s="1" t="s">
        <v>18472</v>
      </c>
      <c r="C9522" t="str">
        <f>_xlfn.XLOOKUP(A9522,[1]SAP_data2!B$1:B$65536,[1]SAP_data2!A$1:A$65536,"NENAJDENA POLICA")</f>
        <v>NENAJDENA POLICA</v>
      </c>
    </row>
    <row r="9523" spans="1:3" x14ac:dyDescent="0.25">
      <c r="A9523" s="1" t="s">
        <v>18473</v>
      </c>
      <c r="B9523" s="1" t="s">
        <v>18474</v>
      </c>
      <c r="C9523" t="str">
        <f>_xlfn.XLOOKUP(A9523,[1]SAP_data2!B$1:B$65536,[1]SAP_data2!A$1:A$65536,"NENAJDENA POLICA")</f>
        <v>40-34-00</v>
      </c>
    </row>
    <row r="9524" spans="1:3" x14ac:dyDescent="0.25">
      <c r="A9524" s="1" t="s">
        <v>18475</v>
      </c>
      <c r="B9524" s="1" t="s">
        <v>18476</v>
      </c>
      <c r="C9524" t="str">
        <f>_xlfn.XLOOKUP(A9524,[1]SAP_data2!B$1:B$65536,[1]SAP_data2!A$1:A$65536,"NENAJDENA POLICA")</f>
        <v>32-31-00</v>
      </c>
    </row>
    <row r="9525" spans="1:3" x14ac:dyDescent="0.25">
      <c r="A9525" s="1" t="s">
        <v>18477</v>
      </c>
      <c r="B9525" s="1" t="s">
        <v>18478</v>
      </c>
      <c r="C9525" t="str">
        <f>_xlfn.XLOOKUP(A9525,[1]SAP_data2!B$1:B$65536,[1]SAP_data2!A$1:A$65536,"NENAJDENA POLICA")</f>
        <v>00-00-13</v>
      </c>
    </row>
    <row r="9526" spans="1:3" x14ac:dyDescent="0.25">
      <c r="A9526" s="1" t="s">
        <v>18479</v>
      </c>
      <c r="B9526" s="1" t="s">
        <v>18480</v>
      </c>
      <c r="C9526" t="str">
        <f>_xlfn.XLOOKUP(A9526,[1]SAP_data2!B$1:B$65536,[1]SAP_data2!A$1:A$65536,"NENAJDENA POLICA")</f>
        <v>06-04-14</v>
      </c>
    </row>
    <row r="9527" spans="1:3" x14ac:dyDescent="0.25">
      <c r="A9527" s="1" t="s">
        <v>18481</v>
      </c>
      <c r="B9527" s="1" t="s">
        <v>18482</v>
      </c>
      <c r="C9527" t="str">
        <f>_xlfn.XLOOKUP(A9527,[1]SAP_data2!B$1:B$65536,[1]SAP_data2!A$1:A$65536,"NENAJDENA POLICA")</f>
        <v>NENAJDENA POLICA</v>
      </c>
    </row>
    <row r="9528" spans="1:3" x14ac:dyDescent="0.25">
      <c r="A9528" s="1" t="s">
        <v>18483</v>
      </c>
      <c r="B9528" s="1" t="s">
        <v>18484</v>
      </c>
      <c r="C9528" t="str">
        <f>_xlfn.XLOOKUP(A9528,[1]SAP_data2!B$1:B$65536,[1]SAP_data2!A$1:A$65536,"NENAJDENA POLICA")</f>
        <v>00-00-12</v>
      </c>
    </row>
    <row r="9529" spans="1:3" x14ac:dyDescent="0.25">
      <c r="A9529" s="1" t="s">
        <v>18485</v>
      </c>
      <c r="B9529" s="1" t="s">
        <v>18486</v>
      </c>
      <c r="C9529" t="str">
        <f>_xlfn.XLOOKUP(A9529,[1]SAP_data2!B$1:B$65536,[1]SAP_data2!A$1:A$65536,"NENAJDENA POLICA")</f>
        <v>36-22-03</v>
      </c>
    </row>
    <row r="9530" spans="1:3" x14ac:dyDescent="0.25">
      <c r="A9530" s="1" t="s">
        <v>18487</v>
      </c>
      <c r="B9530" s="1" t="s">
        <v>18488</v>
      </c>
      <c r="C9530" t="str">
        <f>_xlfn.XLOOKUP(A9530,[1]SAP_data2!B$1:B$65536,[1]SAP_data2!A$1:A$65536,"NENAJDENA POLICA")</f>
        <v>27-04-03</v>
      </c>
    </row>
    <row r="9531" spans="1:3" x14ac:dyDescent="0.25">
      <c r="A9531" s="1" t="s">
        <v>18489</v>
      </c>
      <c r="B9531" s="1" t="s">
        <v>18490</v>
      </c>
      <c r="C9531" t="str">
        <f>_xlfn.XLOOKUP(A9531,[1]SAP_data2!B$1:B$65536,[1]SAP_data2!A$1:A$65536,"NENAJDENA POLICA")</f>
        <v>32-03-00</v>
      </c>
    </row>
    <row r="9532" spans="1:3" x14ac:dyDescent="0.25">
      <c r="A9532" s="1" t="s">
        <v>18491</v>
      </c>
      <c r="B9532" s="1" t="s">
        <v>18492</v>
      </c>
      <c r="C9532" t="str">
        <f>_xlfn.XLOOKUP(A9532,[1]SAP_data2!B$1:B$65536,[1]SAP_data2!A$1:A$65536,"NENAJDENA POLICA")</f>
        <v>90-09-03</v>
      </c>
    </row>
    <row r="9533" spans="1:3" x14ac:dyDescent="0.25">
      <c r="A9533" s="1" t="s">
        <v>18493</v>
      </c>
      <c r="B9533" s="1" t="s">
        <v>18494</v>
      </c>
      <c r="C9533" t="str">
        <f>_xlfn.XLOOKUP(A9533,[1]SAP_data2!B$1:B$65536,[1]SAP_data2!A$1:A$65536,"NENAJDENA POLICA")</f>
        <v>42-14-00</v>
      </c>
    </row>
    <row r="9534" spans="1:3" x14ac:dyDescent="0.25">
      <c r="A9534" s="1" t="s">
        <v>18495</v>
      </c>
      <c r="B9534" s="1" t="s">
        <v>18496</v>
      </c>
      <c r="C9534" t="str">
        <f>_xlfn.XLOOKUP(A9534,[1]SAP_data2!B$1:B$65536,[1]SAP_data2!A$1:A$65536,"NENAJDENA POLICA")</f>
        <v>90-01-05</v>
      </c>
    </row>
    <row r="9535" spans="1:3" x14ac:dyDescent="0.25">
      <c r="A9535" s="1" t="s">
        <v>18497</v>
      </c>
      <c r="B9535" s="1" t="s">
        <v>18498</v>
      </c>
      <c r="C9535" t="str">
        <f>_xlfn.XLOOKUP(A9535,[1]SAP_data2!B$1:B$65536,[1]SAP_data2!A$1:A$65536,"NENAJDENA POLICA")</f>
        <v>NENAJDENA POLICA</v>
      </c>
    </row>
    <row r="9536" spans="1:3" x14ac:dyDescent="0.25">
      <c r="A9536" s="1" t="s">
        <v>18499</v>
      </c>
      <c r="B9536" s="1" t="s">
        <v>18500</v>
      </c>
      <c r="C9536" t="str">
        <f>_xlfn.XLOOKUP(A9536,[1]SAP_data2!B$1:B$65536,[1]SAP_data2!A$1:A$65536,"NENAJDENA POLICA")</f>
        <v>06-06-05</v>
      </c>
    </row>
    <row r="9537" spans="1:3" x14ac:dyDescent="0.25">
      <c r="A9537" s="1" t="s">
        <v>18501</v>
      </c>
      <c r="B9537" s="1" t="s">
        <v>18502</v>
      </c>
      <c r="C9537" t="str">
        <f>_xlfn.XLOOKUP(A9537,[1]SAP_data2!B$1:B$65536,[1]SAP_data2!A$1:A$65536,"NENAJDENA POLICA")</f>
        <v>51-04-06</v>
      </c>
    </row>
    <row r="9538" spans="1:3" x14ac:dyDescent="0.25">
      <c r="A9538" s="1" t="s">
        <v>18503</v>
      </c>
      <c r="B9538" s="1" t="s">
        <v>18504</v>
      </c>
      <c r="C9538" t="str">
        <f>_xlfn.XLOOKUP(A9538,[1]SAP_data2!B$1:B$65536,[1]SAP_data2!A$1:A$65536,"NENAJDENA POLICA")</f>
        <v>56-04-02</v>
      </c>
    </row>
    <row r="9539" spans="1:3" x14ac:dyDescent="0.25">
      <c r="A9539" s="1" t="s">
        <v>18505</v>
      </c>
      <c r="B9539" s="1" t="s">
        <v>18506</v>
      </c>
      <c r="C9539" t="str">
        <f>_xlfn.XLOOKUP(A9539,[1]SAP_data2!B$1:B$65536,[1]SAP_data2!A$1:A$65536,"NENAJDENA POLICA")</f>
        <v>51-04-06</v>
      </c>
    </row>
    <row r="9540" spans="1:3" x14ac:dyDescent="0.25">
      <c r="A9540" s="1" t="s">
        <v>18507</v>
      </c>
      <c r="B9540" s="1" t="s">
        <v>18508</v>
      </c>
      <c r="C9540" t="str">
        <f>_xlfn.XLOOKUP(A9540,[1]SAP_data2!B$1:B$65536,[1]SAP_data2!A$1:A$65536,"NENAJDENA POLICA")</f>
        <v>51-04-06</v>
      </c>
    </row>
    <row r="9541" spans="1:3" x14ac:dyDescent="0.25">
      <c r="A9541" s="1" t="s">
        <v>18509</v>
      </c>
      <c r="B9541" s="1" t="s">
        <v>18510</v>
      </c>
      <c r="C9541" t="str">
        <f>_xlfn.XLOOKUP(A9541,[1]SAP_data2!B$1:B$65536,[1]SAP_data2!A$1:A$65536,"NENAJDENA POLICA")</f>
        <v>33-06-00</v>
      </c>
    </row>
    <row r="9542" spans="1:3" x14ac:dyDescent="0.25">
      <c r="A9542" s="1" t="s">
        <v>18511</v>
      </c>
      <c r="B9542" s="1" t="s">
        <v>18512</v>
      </c>
      <c r="C9542" t="str">
        <f>_xlfn.XLOOKUP(A9542,[1]SAP_data2!B$1:B$65536,[1]SAP_data2!A$1:A$65536,"NENAJDENA POLICA")</f>
        <v>12-03-13</v>
      </c>
    </row>
    <row r="9543" spans="1:3" x14ac:dyDescent="0.25">
      <c r="A9543" s="1" t="s">
        <v>18513</v>
      </c>
      <c r="B9543" s="1" t="s">
        <v>18514</v>
      </c>
      <c r="C9543" t="str">
        <f>_xlfn.XLOOKUP(A9543,[1]SAP_data2!B$1:B$65536,[1]SAP_data2!A$1:A$65536,"NENAJDENA POLICA")</f>
        <v>07-01-04</v>
      </c>
    </row>
    <row r="9544" spans="1:3" x14ac:dyDescent="0.25">
      <c r="A9544" s="1" t="s">
        <v>18515</v>
      </c>
      <c r="B9544" s="1" t="s">
        <v>18516</v>
      </c>
      <c r="C9544" t="str">
        <f>_xlfn.XLOOKUP(A9544,[1]SAP_data2!B$1:B$65536,[1]SAP_data2!A$1:A$65536,"NENAJDENA POLICA")</f>
        <v>07-01-04</v>
      </c>
    </row>
    <row r="9545" spans="1:3" x14ac:dyDescent="0.25">
      <c r="A9545" s="1" t="s">
        <v>18517</v>
      </c>
      <c r="B9545" s="1" t="s">
        <v>18518</v>
      </c>
      <c r="C9545" t="str">
        <f>_xlfn.XLOOKUP(A9545,[1]SAP_data2!B$1:B$65536,[1]SAP_data2!A$1:A$65536,"NENAJDENA POLICA")</f>
        <v>07-01-03</v>
      </c>
    </row>
    <row r="9546" spans="1:3" x14ac:dyDescent="0.25">
      <c r="A9546" s="1" t="s">
        <v>18519</v>
      </c>
      <c r="B9546" s="1" t="s">
        <v>18520</v>
      </c>
      <c r="C9546" t="str">
        <f>_xlfn.XLOOKUP(A9546,[1]SAP_data2!B$1:B$65536,[1]SAP_data2!A$1:A$65536,"NENAJDENA POLICA")</f>
        <v>52-00-01</v>
      </c>
    </row>
    <row r="9547" spans="1:3" x14ac:dyDescent="0.25">
      <c r="A9547" s="1" t="s">
        <v>18521</v>
      </c>
      <c r="B9547" s="1" t="s">
        <v>18522</v>
      </c>
      <c r="C9547" t="str">
        <f>_xlfn.XLOOKUP(A9547,[1]SAP_data2!B$1:B$65536,[1]SAP_data2!A$1:A$65536,"NENAJDENA POLICA")</f>
        <v>33-10-00</v>
      </c>
    </row>
    <row r="9548" spans="1:3" x14ac:dyDescent="0.25">
      <c r="A9548" s="1" t="s">
        <v>18523</v>
      </c>
      <c r="B9548" s="1" t="s">
        <v>18524</v>
      </c>
      <c r="C9548" t="str">
        <f>_xlfn.XLOOKUP(A9548,[1]SAP_data2!B$1:B$65536,[1]SAP_data2!A$1:A$65536,"NENAJDENA POLICA")</f>
        <v>04-04-03</v>
      </c>
    </row>
    <row r="9549" spans="1:3" x14ac:dyDescent="0.25">
      <c r="A9549" s="1" t="s">
        <v>18525</v>
      </c>
      <c r="B9549" s="1" t="s">
        <v>18526</v>
      </c>
      <c r="C9549" t="str">
        <f>_xlfn.XLOOKUP(A9549,[1]SAP_data2!B$1:B$65536,[1]SAP_data2!A$1:A$65536,"NENAJDENA POLICA")</f>
        <v>32-26-00</v>
      </c>
    </row>
    <row r="9550" spans="1:3" x14ac:dyDescent="0.25">
      <c r="A9550" s="1" t="s">
        <v>18527</v>
      </c>
      <c r="B9550" s="1" t="s">
        <v>18528</v>
      </c>
      <c r="C9550" t="str">
        <f>_xlfn.XLOOKUP(A9550,[1]SAP_data2!B$1:B$65536,[1]SAP_data2!A$1:A$65536,"NENAJDENA POLICA")</f>
        <v>90-01-04</v>
      </c>
    </row>
    <row r="9551" spans="1:3" x14ac:dyDescent="0.25">
      <c r="A9551" s="1" t="s">
        <v>18529</v>
      </c>
      <c r="B9551" s="1" t="s">
        <v>18530</v>
      </c>
      <c r="C9551" t="str">
        <f>_xlfn.XLOOKUP(A9551,[1]SAP_data2!B$1:B$65536,[1]SAP_data2!A$1:A$65536,"NENAJDENA POLICA")</f>
        <v>90-03-04</v>
      </c>
    </row>
    <row r="9552" spans="1:3" x14ac:dyDescent="0.25">
      <c r="A9552" s="1" t="s">
        <v>18531</v>
      </c>
      <c r="B9552" s="1" t="s">
        <v>18532</v>
      </c>
      <c r="C9552" t="str">
        <f>_xlfn.XLOOKUP(A9552,[1]SAP_data2!B$1:B$65536,[1]SAP_data2!A$1:A$65536,"NENAJDENA POLICA")</f>
        <v>90-03-02</v>
      </c>
    </row>
    <row r="9553" spans="1:3" x14ac:dyDescent="0.25">
      <c r="A9553" s="1" t="s">
        <v>18533</v>
      </c>
      <c r="B9553" s="1" t="s">
        <v>18534</v>
      </c>
      <c r="C9553" t="str">
        <f>_xlfn.XLOOKUP(A9553,[1]SAP_data2!B$1:B$65536,[1]SAP_data2!A$1:A$65536,"NENAJDENA POLICA")</f>
        <v>33-33-00</v>
      </c>
    </row>
    <row r="9554" spans="1:3" x14ac:dyDescent="0.25">
      <c r="A9554" s="1" t="s">
        <v>18535</v>
      </c>
      <c r="B9554" s="1" t="s">
        <v>18536</v>
      </c>
      <c r="C9554" t="str">
        <f>_xlfn.XLOOKUP(A9554,[1]SAP_data2!B$1:B$65536,[1]SAP_data2!A$1:A$65536,"NENAJDENA POLICA")</f>
        <v>06-01-08</v>
      </c>
    </row>
    <row r="9555" spans="1:3" x14ac:dyDescent="0.25">
      <c r="A9555" s="1" t="s">
        <v>18537</v>
      </c>
      <c r="B9555" s="1" t="s">
        <v>18538</v>
      </c>
      <c r="C9555" t="str">
        <f>_xlfn.XLOOKUP(A9555,[1]SAP_data2!B$1:B$65536,[1]SAP_data2!A$1:A$65536,"NENAJDENA POLICA")</f>
        <v>NENAJDENA POLICA</v>
      </c>
    </row>
    <row r="9556" spans="1:3" x14ac:dyDescent="0.25">
      <c r="A9556" s="1" t="s">
        <v>18539</v>
      </c>
      <c r="B9556" s="1" t="s">
        <v>18540</v>
      </c>
      <c r="C9556" t="str">
        <f>_xlfn.XLOOKUP(A9556,[1]SAP_data2!B$1:B$65536,[1]SAP_data2!A$1:A$65536,"NENAJDENA POLICA")</f>
        <v>NENAJDENA POLICA</v>
      </c>
    </row>
    <row r="9557" spans="1:3" x14ac:dyDescent="0.25">
      <c r="A9557" s="1" t="s">
        <v>18541</v>
      </c>
      <c r="B9557" s="1" t="s">
        <v>18542</v>
      </c>
      <c r="C9557" t="str">
        <f>_xlfn.XLOOKUP(A9557,[1]SAP_data2!B$1:B$65536,[1]SAP_data2!A$1:A$65536,"NENAJDENA POLICA")</f>
        <v>90-01-02</v>
      </c>
    </row>
    <row r="9558" spans="1:3" x14ac:dyDescent="0.25">
      <c r="A9558" s="1" t="s">
        <v>18543</v>
      </c>
      <c r="B9558" s="1" t="s">
        <v>18544</v>
      </c>
      <c r="C9558" t="str">
        <f>_xlfn.XLOOKUP(A9558,[1]SAP_data2!B$1:B$65536,[1]SAP_data2!A$1:A$65536,"NENAJDENA POLICA")</f>
        <v>90-01-02</v>
      </c>
    </row>
    <row r="9559" spans="1:3" x14ac:dyDescent="0.25">
      <c r="A9559" s="1" t="s">
        <v>18545</v>
      </c>
      <c r="B9559" s="1" t="s">
        <v>18546</v>
      </c>
      <c r="C9559" t="str">
        <f>_xlfn.XLOOKUP(A9559,[1]SAP_data2!B$1:B$65536,[1]SAP_data2!A$1:A$65536,"NENAJDENA POLICA")</f>
        <v>60-01-13</v>
      </c>
    </row>
    <row r="9560" spans="1:3" x14ac:dyDescent="0.25">
      <c r="A9560" s="1" t="s">
        <v>18547</v>
      </c>
      <c r="B9560" s="1" t="s">
        <v>18548</v>
      </c>
      <c r="C9560" t="str">
        <f>_xlfn.XLOOKUP(A9560,[1]SAP_data2!B$1:B$65536,[1]SAP_data2!A$1:A$65536,"NENAJDENA POLICA")</f>
        <v>33-15-00</v>
      </c>
    </row>
    <row r="9561" spans="1:3" x14ac:dyDescent="0.25">
      <c r="A9561" s="1" t="s">
        <v>18549</v>
      </c>
      <c r="B9561" s="1" t="s">
        <v>18550</v>
      </c>
      <c r="C9561" t="str">
        <f>_xlfn.XLOOKUP(A9561,[1]SAP_data2!B$1:B$65536,[1]SAP_data2!A$1:A$65536,"NENAJDENA POLICA")</f>
        <v>31-03-01</v>
      </c>
    </row>
    <row r="9562" spans="1:3" x14ac:dyDescent="0.25">
      <c r="A9562" s="1" t="s">
        <v>18551</v>
      </c>
      <c r="B9562" s="1" t="s">
        <v>18552</v>
      </c>
      <c r="C9562" t="str">
        <f>_xlfn.XLOOKUP(A9562,[1]SAP_data2!B$1:B$65536,[1]SAP_data2!A$1:A$65536,"NENAJDENA POLICA")</f>
        <v>39-05-00</v>
      </c>
    </row>
    <row r="9563" spans="1:3" x14ac:dyDescent="0.25">
      <c r="A9563" s="1" t="s">
        <v>18553</v>
      </c>
      <c r="B9563" s="1" t="s">
        <v>18554</v>
      </c>
      <c r="C9563" t="str">
        <f>_xlfn.XLOOKUP(A9563,[1]SAP_data2!B$1:B$65536,[1]SAP_data2!A$1:A$65536,"NENAJDENA POLICA")</f>
        <v>12-05-12</v>
      </c>
    </row>
    <row r="9564" spans="1:3" x14ac:dyDescent="0.25">
      <c r="A9564" s="1" t="s">
        <v>18555</v>
      </c>
      <c r="B9564" s="1" t="s">
        <v>18556</v>
      </c>
      <c r="C9564" t="str">
        <f>_xlfn.XLOOKUP(A9564,[1]SAP_data2!B$1:B$65536,[1]SAP_data2!A$1:A$65536,"NENAJDENA POLICA")</f>
        <v>32-33-00</v>
      </c>
    </row>
    <row r="9565" spans="1:3" x14ac:dyDescent="0.25">
      <c r="A9565" s="1" t="s">
        <v>18557</v>
      </c>
      <c r="B9565" s="1" t="s">
        <v>18558</v>
      </c>
      <c r="C9565" t="str">
        <f>_xlfn.XLOOKUP(A9565,[1]SAP_data2!B$1:B$65536,[1]SAP_data2!A$1:A$65536,"NENAJDENA POLICA")</f>
        <v>NENAJDENA POLICA</v>
      </c>
    </row>
    <row r="9566" spans="1:3" x14ac:dyDescent="0.25">
      <c r="A9566" s="1" t="s">
        <v>18559</v>
      </c>
      <c r="B9566" s="1" t="s">
        <v>18560</v>
      </c>
      <c r="C9566" t="str">
        <f>_xlfn.XLOOKUP(A9566,[1]SAP_data2!B$1:B$65536,[1]SAP_data2!A$1:A$65536,"NENAJDENA POLICA")</f>
        <v>36-02-02</v>
      </c>
    </row>
    <row r="9567" spans="1:3" x14ac:dyDescent="0.25">
      <c r="A9567" s="1" t="s">
        <v>18561</v>
      </c>
      <c r="B9567" s="1" t="s">
        <v>18562</v>
      </c>
      <c r="C9567" t="str">
        <f>_xlfn.XLOOKUP(A9567,[1]SAP_data2!B$1:B$65536,[1]SAP_data2!A$1:A$65536,"NENAJDENA POLICA")</f>
        <v>38-06-00</v>
      </c>
    </row>
    <row r="9568" spans="1:3" x14ac:dyDescent="0.25">
      <c r="A9568" s="1" t="s">
        <v>18563</v>
      </c>
      <c r="B9568" s="1" t="s">
        <v>18564</v>
      </c>
      <c r="C9568" t="str">
        <f>_xlfn.XLOOKUP(A9568,[1]SAP_data2!B$1:B$65536,[1]SAP_data2!A$1:A$65536,"NENAJDENA POLICA")</f>
        <v>23-02-01</v>
      </c>
    </row>
    <row r="9569" spans="1:3" x14ac:dyDescent="0.25">
      <c r="A9569" s="1" t="s">
        <v>18565</v>
      </c>
      <c r="B9569" s="1" t="s">
        <v>18566</v>
      </c>
      <c r="C9569" t="str">
        <f>_xlfn.XLOOKUP(A9569,[1]SAP_data2!B$1:B$65536,[1]SAP_data2!A$1:A$65536,"NENAJDENA POLICA")</f>
        <v>90-04-02</v>
      </c>
    </row>
    <row r="9570" spans="1:3" x14ac:dyDescent="0.25">
      <c r="A9570" s="1" t="s">
        <v>18567</v>
      </c>
      <c r="B9570" s="1" t="s">
        <v>18568</v>
      </c>
      <c r="C9570" t="str">
        <f>_xlfn.XLOOKUP(A9570,[1]SAP_data2!B$1:B$65536,[1]SAP_data2!A$1:A$65536,"NENAJDENA POLICA")</f>
        <v>27-03-01</v>
      </c>
    </row>
    <row r="9571" spans="1:3" x14ac:dyDescent="0.25">
      <c r="A9571" s="1" t="s">
        <v>18569</v>
      </c>
      <c r="B9571" s="1" t="s">
        <v>18570</v>
      </c>
      <c r="C9571" t="str">
        <f>_xlfn.XLOOKUP(A9571,[1]SAP_data2!B$1:B$65536,[1]SAP_data2!A$1:A$65536,"NENAJDENA POLICA")</f>
        <v>03-02-10</v>
      </c>
    </row>
    <row r="9572" spans="1:3" x14ac:dyDescent="0.25">
      <c r="A9572" s="1" t="s">
        <v>18571</v>
      </c>
      <c r="B9572" s="1" t="s">
        <v>18572</v>
      </c>
      <c r="C9572" t="str">
        <f>_xlfn.XLOOKUP(A9572,[1]SAP_data2!B$1:B$65536,[1]SAP_data2!A$1:A$65536,"NENAJDENA POLICA")</f>
        <v>01-04-02</v>
      </c>
    </row>
    <row r="9573" spans="1:3" x14ac:dyDescent="0.25">
      <c r="A9573" s="1" t="s">
        <v>18573</v>
      </c>
      <c r="B9573" s="1" t="s">
        <v>18574</v>
      </c>
      <c r="C9573" t="str">
        <f>_xlfn.XLOOKUP(A9573,[1]SAP_data2!B$1:B$65536,[1]SAP_data2!A$1:A$65536,"NENAJDENA POLICA")</f>
        <v>33-07-00</v>
      </c>
    </row>
    <row r="9574" spans="1:3" x14ac:dyDescent="0.25">
      <c r="A9574" s="1" t="s">
        <v>18575</v>
      </c>
      <c r="B9574" s="1" t="s">
        <v>18576</v>
      </c>
      <c r="C9574" t="str">
        <f>_xlfn.XLOOKUP(A9574,[1]SAP_data2!B$1:B$65536,[1]SAP_data2!A$1:A$65536,"NENAJDENA POLICA")</f>
        <v>04-01-17</v>
      </c>
    </row>
    <row r="9575" spans="1:3" x14ac:dyDescent="0.25">
      <c r="A9575" s="1" t="s">
        <v>18577</v>
      </c>
      <c r="B9575" s="1" t="s">
        <v>18578</v>
      </c>
      <c r="C9575" t="str">
        <f>_xlfn.XLOOKUP(A9575,[1]SAP_data2!B$1:B$65536,[1]SAP_data2!A$1:A$65536,"NENAJDENA POLICA")</f>
        <v>08-02-08</v>
      </c>
    </row>
    <row r="9576" spans="1:3" x14ac:dyDescent="0.25">
      <c r="A9576" s="1" t="s">
        <v>18579</v>
      </c>
      <c r="B9576" s="1" t="s">
        <v>18580</v>
      </c>
      <c r="C9576" t="str">
        <f>_xlfn.XLOOKUP(A9576,[1]SAP_data2!B$1:B$65536,[1]SAP_data2!A$1:A$65536,"NENAJDENA POLICA")</f>
        <v>60-01-03</v>
      </c>
    </row>
    <row r="9577" spans="1:3" x14ac:dyDescent="0.25">
      <c r="A9577" s="1" t="s">
        <v>18581</v>
      </c>
      <c r="B9577" s="1" t="s">
        <v>18582</v>
      </c>
      <c r="C9577" t="str">
        <f>_xlfn.XLOOKUP(A9577,[1]SAP_data2!B$1:B$65536,[1]SAP_data2!A$1:A$65536,"NENAJDENA POLICA")</f>
        <v>32-06-00</v>
      </c>
    </row>
    <row r="9578" spans="1:3" x14ac:dyDescent="0.25">
      <c r="A9578" s="1" t="s">
        <v>18583</v>
      </c>
      <c r="B9578" s="1" t="s">
        <v>18584</v>
      </c>
      <c r="C9578" t="str">
        <f>_xlfn.XLOOKUP(A9578,[1]SAP_data2!B$1:B$65536,[1]SAP_data2!A$1:A$65536,"NENAJDENA POLICA")</f>
        <v>30-16-01</v>
      </c>
    </row>
    <row r="9579" spans="1:3" x14ac:dyDescent="0.25">
      <c r="A9579" s="1" t="s">
        <v>18585</v>
      </c>
      <c r="B9579" s="1" t="s">
        <v>18586</v>
      </c>
      <c r="C9579" t="str">
        <f>_xlfn.XLOOKUP(A9579,[1]SAP_data2!B$1:B$65536,[1]SAP_data2!A$1:A$65536,"NENAJDENA POLICA")</f>
        <v>53-02-05</v>
      </c>
    </row>
    <row r="9580" spans="1:3" x14ac:dyDescent="0.25">
      <c r="A9580" s="1" t="s">
        <v>18587</v>
      </c>
      <c r="B9580" s="1" t="s">
        <v>18588</v>
      </c>
      <c r="C9580" t="str">
        <f>_xlfn.XLOOKUP(A9580,[1]SAP_data2!B$1:B$65536,[1]SAP_data2!A$1:A$65536,"NENAJDENA POLICA")</f>
        <v>90-01-05</v>
      </c>
    </row>
    <row r="9581" spans="1:3" x14ac:dyDescent="0.25">
      <c r="A9581" s="1" t="s">
        <v>18589</v>
      </c>
      <c r="B9581" s="1" t="s">
        <v>18590</v>
      </c>
      <c r="C9581" t="str">
        <f>_xlfn.XLOOKUP(A9581,[1]SAP_data2!B$1:B$65536,[1]SAP_data2!A$1:A$65536,"NENAJDENA POLICA")</f>
        <v>90-04-03</v>
      </c>
    </row>
    <row r="9582" spans="1:3" x14ac:dyDescent="0.25">
      <c r="A9582" s="1" t="s">
        <v>18591</v>
      </c>
      <c r="B9582" s="1" t="s">
        <v>18592</v>
      </c>
      <c r="C9582" t="str">
        <f>_xlfn.XLOOKUP(A9582,[1]SAP_data2!B$1:B$65536,[1]SAP_data2!A$1:A$65536,"NENAJDENA POLICA")</f>
        <v>90-03-03</v>
      </c>
    </row>
    <row r="9583" spans="1:3" x14ac:dyDescent="0.25">
      <c r="A9583" s="1" t="s">
        <v>18593</v>
      </c>
      <c r="B9583" s="1" t="s">
        <v>18594</v>
      </c>
      <c r="C9583" t="str">
        <f>_xlfn.XLOOKUP(A9583,[1]SAP_data2!B$1:B$65536,[1]SAP_data2!A$1:A$65536,"NENAJDENA POLICA")</f>
        <v>23-04-03</v>
      </c>
    </row>
    <row r="9584" spans="1:3" x14ac:dyDescent="0.25">
      <c r="A9584" s="1" t="s">
        <v>18595</v>
      </c>
      <c r="B9584" s="1" t="s">
        <v>18596</v>
      </c>
      <c r="C9584" t="str">
        <f>_xlfn.XLOOKUP(A9584,[1]SAP_data2!B$1:B$65536,[1]SAP_data2!A$1:A$65536,"NENAJDENA POLICA")</f>
        <v>60-02-09</v>
      </c>
    </row>
    <row r="9585" spans="1:3" x14ac:dyDescent="0.25">
      <c r="A9585" s="1" t="s">
        <v>18597</v>
      </c>
      <c r="B9585" s="1" t="s">
        <v>18598</v>
      </c>
      <c r="C9585" t="str">
        <f>_xlfn.XLOOKUP(A9585,[1]SAP_data2!B$1:B$65536,[1]SAP_data2!A$1:A$65536,"NENAJDENA POLICA")</f>
        <v>90-03-03</v>
      </c>
    </row>
    <row r="9586" spans="1:3" x14ac:dyDescent="0.25">
      <c r="A9586" s="1" t="s">
        <v>18599</v>
      </c>
      <c r="B9586" s="1" t="s">
        <v>18600</v>
      </c>
      <c r="C9586" t="str">
        <f>_xlfn.XLOOKUP(A9586,[1]SAP_data2!B$1:B$65536,[1]SAP_data2!A$1:A$65536,"NENAJDENA POLICA")</f>
        <v>07-02-02</v>
      </c>
    </row>
    <row r="9587" spans="1:3" x14ac:dyDescent="0.25">
      <c r="A9587" s="1" t="s">
        <v>18601</v>
      </c>
      <c r="B9587" s="1" t="s">
        <v>18602</v>
      </c>
      <c r="C9587" t="str">
        <f>_xlfn.XLOOKUP(A9587,[1]SAP_data2!B$1:B$65536,[1]SAP_data2!A$1:A$65536,"NENAJDENA POLICA")</f>
        <v>40-18-00</v>
      </c>
    </row>
    <row r="9588" spans="1:3" x14ac:dyDescent="0.25">
      <c r="A9588" s="1" t="s">
        <v>18603</v>
      </c>
      <c r="B9588" s="1" t="s">
        <v>18604</v>
      </c>
      <c r="C9588" t="str">
        <f>_xlfn.XLOOKUP(A9588,[1]SAP_data2!B$1:B$65536,[1]SAP_data2!A$1:A$65536,"NENAJDENA POLICA")</f>
        <v>90-01-01</v>
      </c>
    </row>
    <row r="9589" spans="1:3" x14ac:dyDescent="0.25">
      <c r="A9589" s="1" t="s">
        <v>18605</v>
      </c>
      <c r="B9589" s="1" t="s">
        <v>18606</v>
      </c>
      <c r="C9589" t="str">
        <f>_xlfn.XLOOKUP(A9589,[1]SAP_data2!B$1:B$65536,[1]SAP_data2!A$1:A$65536,"NENAJDENA POLICA")</f>
        <v>31-09-03</v>
      </c>
    </row>
    <row r="9590" spans="1:3" x14ac:dyDescent="0.25">
      <c r="A9590" s="1" t="s">
        <v>18607</v>
      </c>
      <c r="B9590" s="1" t="s">
        <v>18608</v>
      </c>
      <c r="C9590" t="str">
        <f>_xlfn.XLOOKUP(A9590,[1]SAP_data2!B$1:B$65536,[1]SAP_data2!A$1:A$65536,"NENAJDENA POLICA")</f>
        <v>35-05-00</v>
      </c>
    </row>
    <row r="9591" spans="1:3" x14ac:dyDescent="0.25">
      <c r="A9591" s="1" t="s">
        <v>18609</v>
      </c>
      <c r="B9591" s="1" t="s">
        <v>18610</v>
      </c>
      <c r="C9591" t="str">
        <f>_xlfn.XLOOKUP(A9591,[1]SAP_data2!B$1:B$65536,[1]SAP_data2!A$1:A$65536,"NENAJDENA POLICA")</f>
        <v>56-01-03</v>
      </c>
    </row>
    <row r="9592" spans="1:3" x14ac:dyDescent="0.25">
      <c r="A9592" s="1" t="s">
        <v>18611</v>
      </c>
      <c r="B9592" s="1" t="s">
        <v>18612</v>
      </c>
      <c r="C9592" t="str">
        <f>_xlfn.XLOOKUP(A9592,[1]SAP_data2!B$1:B$65536,[1]SAP_data2!A$1:A$65536,"NENAJDENA POLICA")</f>
        <v>33-47-00</v>
      </c>
    </row>
    <row r="9593" spans="1:3" x14ac:dyDescent="0.25">
      <c r="A9593" s="1" t="s">
        <v>18613</v>
      </c>
      <c r="B9593" s="1" t="s">
        <v>18614</v>
      </c>
      <c r="C9593" t="str">
        <f>_xlfn.XLOOKUP(A9593,[1]SAP_data2!B$1:B$65536,[1]SAP_data2!A$1:A$65536,"NENAJDENA POLICA")</f>
        <v>35-35-00</v>
      </c>
    </row>
    <row r="9594" spans="1:3" x14ac:dyDescent="0.25">
      <c r="A9594" s="1" t="s">
        <v>18615</v>
      </c>
      <c r="B9594" s="1" t="s">
        <v>18616</v>
      </c>
      <c r="C9594" t="str">
        <f>_xlfn.XLOOKUP(A9594,[1]SAP_data2!B$1:B$65536,[1]SAP_data2!A$1:A$65536,"NENAJDENA POLICA")</f>
        <v>33-08-00</v>
      </c>
    </row>
    <row r="9595" spans="1:3" x14ac:dyDescent="0.25">
      <c r="A9595" s="1" t="s">
        <v>18617</v>
      </c>
      <c r="B9595" s="1" t="s">
        <v>18618</v>
      </c>
      <c r="C9595" t="str">
        <f>_xlfn.XLOOKUP(A9595,[1]SAP_data2!B$1:B$65536,[1]SAP_data2!A$1:A$65536,"NENAJDENA POLICA")</f>
        <v>31-11-01</v>
      </c>
    </row>
    <row r="9596" spans="1:3" x14ac:dyDescent="0.25">
      <c r="A9596" s="1" t="s">
        <v>18619</v>
      </c>
      <c r="B9596" s="1" t="s">
        <v>18620</v>
      </c>
      <c r="C9596" t="str">
        <f>_xlfn.XLOOKUP(A9596,[1]SAP_data2!B$1:B$65536,[1]SAP_data2!A$1:A$65536,"NENAJDENA POLICA")</f>
        <v>30-08-00</v>
      </c>
    </row>
    <row r="9597" spans="1:3" x14ac:dyDescent="0.25">
      <c r="A9597" s="1" t="s">
        <v>18621</v>
      </c>
      <c r="B9597" s="1" t="s">
        <v>18622</v>
      </c>
      <c r="C9597" t="str">
        <f>_xlfn.XLOOKUP(A9597,[1]SAP_data2!B$1:B$65536,[1]SAP_data2!A$1:A$65536,"NENAJDENA POLICA")</f>
        <v>05-01-14</v>
      </c>
    </row>
    <row r="9598" spans="1:3" x14ac:dyDescent="0.25">
      <c r="A9598" s="1" t="s">
        <v>18623</v>
      </c>
      <c r="B9598" s="1" t="s">
        <v>18624</v>
      </c>
      <c r="C9598" t="str">
        <f>_xlfn.XLOOKUP(A9598,[1]SAP_data2!B$1:B$65536,[1]SAP_data2!A$1:A$65536,"NENAJDENA POLICA")</f>
        <v>34-08-00</v>
      </c>
    </row>
    <row r="9599" spans="1:3" x14ac:dyDescent="0.25">
      <c r="A9599" s="1" t="s">
        <v>18625</v>
      </c>
      <c r="B9599" s="1" t="s">
        <v>18626</v>
      </c>
      <c r="C9599" t="str">
        <f>_xlfn.XLOOKUP(A9599,[1]SAP_data2!B$1:B$65536,[1]SAP_data2!A$1:A$65536,"NENAJDENA POLICA")</f>
        <v>39-13-00</v>
      </c>
    </row>
    <row r="9600" spans="1:3" x14ac:dyDescent="0.25">
      <c r="A9600" s="1" t="s">
        <v>18627</v>
      </c>
      <c r="B9600" s="1" t="s">
        <v>18628</v>
      </c>
      <c r="C9600" t="str">
        <f>_xlfn.XLOOKUP(A9600,[1]SAP_data2!B$1:B$65536,[1]SAP_data2!A$1:A$65536,"NENAJDENA POLICA")</f>
        <v>40-25-00</v>
      </c>
    </row>
    <row r="9601" spans="1:3" x14ac:dyDescent="0.25">
      <c r="A9601" s="1" t="s">
        <v>18629</v>
      </c>
      <c r="B9601" s="1" t="s">
        <v>18630</v>
      </c>
      <c r="C9601" t="str">
        <f>_xlfn.XLOOKUP(A9601,[1]SAP_data2!B$1:B$65536,[1]SAP_data2!A$1:A$65536,"NENAJDENA POLICA")</f>
        <v>45-00-00</v>
      </c>
    </row>
    <row r="9602" spans="1:3" x14ac:dyDescent="0.25">
      <c r="A9602" s="1" t="s">
        <v>18631</v>
      </c>
      <c r="B9602" s="1" t="s">
        <v>18632</v>
      </c>
      <c r="C9602" t="str">
        <f>_xlfn.XLOOKUP(A9602,[1]SAP_data2!B$1:B$65536,[1]SAP_data2!A$1:A$65536,"NENAJDENA POLICA")</f>
        <v>41-12-00</v>
      </c>
    </row>
    <row r="9603" spans="1:3" x14ac:dyDescent="0.25">
      <c r="A9603" s="1" t="s">
        <v>18633</v>
      </c>
      <c r="B9603" s="1" t="s">
        <v>18634</v>
      </c>
      <c r="C9603" t="str">
        <f>_xlfn.XLOOKUP(A9603,[1]SAP_data2!B$1:B$65536,[1]SAP_data2!A$1:A$65536,"NENAJDENA POLICA")</f>
        <v>41-14-00</v>
      </c>
    </row>
    <row r="9604" spans="1:3" x14ac:dyDescent="0.25">
      <c r="A9604" s="1" t="s">
        <v>18635</v>
      </c>
      <c r="B9604" s="1" t="s">
        <v>18636</v>
      </c>
      <c r="C9604" t="str">
        <f>_xlfn.XLOOKUP(A9604,[1]SAP_data2!B$1:B$65536,[1]SAP_data2!A$1:A$65536,"NENAJDENA POLICA")</f>
        <v>43-01-00</v>
      </c>
    </row>
    <row r="9605" spans="1:3" x14ac:dyDescent="0.25">
      <c r="A9605" s="1" t="s">
        <v>18637</v>
      </c>
      <c r="B9605" s="1" t="s">
        <v>18638</v>
      </c>
      <c r="C9605" t="str">
        <f>_xlfn.XLOOKUP(A9605,[1]SAP_data2!B$1:B$65536,[1]SAP_data2!A$1:A$65536,"NENAJDENA POLICA")</f>
        <v>41-01-00</v>
      </c>
    </row>
    <row r="9606" spans="1:3" x14ac:dyDescent="0.25">
      <c r="A9606" s="1" t="s">
        <v>18639</v>
      </c>
      <c r="B9606" s="1" t="s">
        <v>18640</v>
      </c>
      <c r="C9606" t="str">
        <f>_xlfn.XLOOKUP(A9606,[1]SAP_data2!B$1:B$65536,[1]SAP_data2!A$1:A$65536,"NENAJDENA POLICA")</f>
        <v>41-01-00</v>
      </c>
    </row>
    <row r="9607" spans="1:3" x14ac:dyDescent="0.25">
      <c r="A9607" s="1" t="s">
        <v>18641</v>
      </c>
      <c r="B9607" s="1" t="s">
        <v>18642</v>
      </c>
      <c r="C9607" t="str">
        <f>_xlfn.XLOOKUP(A9607,[1]SAP_data2!B$1:B$65536,[1]SAP_data2!A$1:A$65536,"NENAJDENA POLICA")</f>
        <v>44-01-00</v>
      </c>
    </row>
    <row r="9608" spans="1:3" x14ac:dyDescent="0.25">
      <c r="A9608" s="1" t="s">
        <v>18643</v>
      </c>
      <c r="B9608" s="1" t="s">
        <v>18644</v>
      </c>
      <c r="C9608" t="str">
        <f>_xlfn.XLOOKUP(A9608,[1]SAP_data2!B$1:B$65536,[1]SAP_data2!A$1:A$65536,"NENAJDENA POLICA")</f>
        <v>43-01-00</v>
      </c>
    </row>
    <row r="9609" spans="1:3" x14ac:dyDescent="0.25">
      <c r="A9609" s="1" t="s">
        <v>18645</v>
      </c>
      <c r="B9609" s="1" t="s">
        <v>18646</v>
      </c>
      <c r="C9609" t="str">
        <f>_xlfn.XLOOKUP(A9609,[1]SAP_data2!B$1:B$65536,[1]SAP_data2!A$1:A$65536,"NENAJDENA POLICA")</f>
        <v>56-03-05</v>
      </c>
    </row>
    <row r="9610" spans="1:3" x14ac:dyDescent="0.25">
      <c r="A9610" s="1" t="s">
        <v>18647</v>
      </c>
      <c r="B9610" s="1" t="s">
        <v>18648</v>
      </c>
      <c r="C9610" t="str">
        <f>_xlfn.XLOOKUP(A9610,[1]SAP_data2!B$1:B$65536,[1]SAP_data2!A$1:A$65536,"NENAJDENA POLICA")</f>
        <v>56-02-05</v>
      </c>
    </row>
    <row r="9611" spans="1:3" x14ac:dyDescent="0.25">
      <c r="A9611" s="1" t="s">
        <v>18649</v>
      </c>
      <c r="B9611" s="1" t="s">
        <v>18650</v>
      </c>
      <c r="C9611" t="str">
        <f>_xlfn.XLOOKUP(A9611,[1]SAP_data2!B$1:B$65536,[1]SAP_data2!A$1:A$65536,"NENAJDENA POLICA")</f>
        <v>NENAJDENA POLICA</v>
      </c>
    </row>
    <row r="9612" spans="1:3" x14ac:dyDescent="0.25">
      <c r="A9612" s="1" t="s">
        <v>18651</v>
      </c>
      <c r="B9612" s="1" t="s">
        <v>18652</v>
      </c>
      <c r="C9612" t="str">
        <f>_xlfn.XLOOKUP(A9612,[1]SAP_data2!B$1:B$65536,[1]SAP_data2!A$1:A$65536,"NENAJDENA POLICA")</f>
        <v>23-02-01</v>
      </c>
    </row>
    <row r="9613" spans="1:3" x14ac:dyDescent="0.25">
      <c r="A9613" s="1" t="s">
        <v>18653</v>
      </c>
      <c r="B9613" s="1" t="s">
        <v>18654</v>
      </c>
      <c r="C9613" t="str">
        <f>_xlfn.XLOOKUP(A9613,[1]SAP_data2!B$1:B$65536,[1]SAP_data2!A$1:A$65536,"NENAJDENA POLICA")</f>
        <v>33-17-00</v>
      </c>
    </row>
    <row r="9614" spans="1:3" x14ac:dyDescent="0.25">
      <c r="A9614" s="1" t="s">
        <v>18655</v>
      </c>
      <c r="B9614" s="1" t="s">
        <v>18656</v>
      </c>
      <c r="C9614" t="str">
        <f>_xlfn.XLOOKUP(A9614,[1]SAP_data2!B$1:B$65536,[1]SAP_data2!A$1:A$65536,"NENAJDENA POLICA")</f>
        <v>30-25-02</v>
      </c>
    </row>
    <row r="9615" spans="1:3" x14ac:dyDescent="0.25">
      <c r="A9615" s="1" t="s">
        <v>18657</v>
      </c>
      <c r="B9615" s="1" t="s">
        <v>18658</v>
      </c>
      <c r="C9615" t="str">
        <f>_xlfn.XLOOKUP(A9615,[1]SAP_data2!B$1:B$65536,[1]SAP_data2!A$1:A$65536,"NENAJDENA POLICA")</f>
        <v>35-14-00</v>
      </c>
    </row>
    <row r="9616" spans="1:3" x14ac:dyDescent="0.25">
      <c r="A9616" s="1" t="s">
        <v>18659</v>
      </c>
      <c r="B9616" s="1" t="s">
        <v>18660</v>
      </c>
      <c r="C9616" t="str">
        <f>_xlfn.XLOOKUP(A9616,[1]SAP_data2!B$1:B$65536,[1]SAP_data2!A$1:A$65536,"NENAJDENA POLICA")</f>
        <v>06-04-08</v>
      </c>
    </row>
    <row r="9617" spans="1:3" x14ac:dyDescent="0.25">
      <c r="A9617" s="1" t="s">
        <v>18661</v>
      </c>
      <c r="B9617" s="1" t="s">
        <v>18662</v>
      </c>
      <c r="C9617" t="str">
        <f>_xlfn.XLOOKUP(A9617,[1]SAP_data2!B$1:B$65536,[1]SAP_data2!A$1:A$65536,"NENAJDENA POLICA")</f>
        <v>NENAJDENA POLICA</v>
      </c>
    </row>
    <row r="9618" spans="1:3" x14ac:dyDescent="0.25">
      <c r="A9618" s="1" t="s">
        <v>18663</v>
      </c>
      <c r="B9618" s="1" t="s">
        <v>18664</v>
      </c>
      <c r="C9618" t="str">
        <f>_xlfn.XLOOKUP(A9618,[1]SAP_data2!B$1:B$65536,[1]SAP_data2!A$1:A$65536,"NENAJDENA POLICA")</f>
        <v>30-14-01</v>
      </c>
    </row>
    <row r="9619" spans="1:3" x14ac:dyDescent="0.25">
      <c r="A9619" s="1" t="s">
        <v>18665</v>
      </c>
      <c r="B9619" s="1" t="s">
        <v>18666</v>
      </c>
      <c r="C9619" t="str">
        <f>_xlfn.XLOOKUP(A9619,[1]SAP_data2!B$1:B$65536,[1]SAP_data2!A$1:A$65536,"NENAJDENA POLICA")</f>
        <v>31-11-01</v>
      </c>
    </row>
    <row r="9620" spans="1:3" x14ac:dyDescent="0.25">
      <c r="A9620" s="1" t="s">
        <v>18667</v>
      </c>
      <c r="B9620" s="1" t="s">
        <v>18668</v>
      </c>
      <c r="C9620" t="str">
        <f>_xlfn.XLOOKUP(A9620,[1]SAP_data2!B$1:B$65536,[1]SAP_data2!A$1:A$65536,"NENAJDENA POLICA")</f>
        <v>25-01-01</v>
      </c>
    </row>
    <row r="9621" spans="1:3" x14ac:dyDescent="0.25">
      <c r="A9621" s="1" t="s">
        <v>18669</v>
      </c>
      <c r="B9621" s="1" t="s">
        <v>18670</v>
      </c>
      <c r="C9621" t="str">
        <f>_xlfn.XLOOKUP(A9621,[1]SAP_data2!B$1:B$65536,[1]SAP_data2!A$1:A$65536,"NENAJDENA POLICA")</f>
        <v>25-01-01</v>
      </c>
    </row>
    <row r="9622" spans="1:3" x14ac:dyDescent="0.25">
      <c r="A9622" s="1" t="s">
        <v>18671</v>
      </c>
      <c r="B9622" s="1" t="s">
        <v>18672</v>
      </c>
      <c r="C9622" t="str">
        <f>_xlfn.XLOOKUP(A9622,[1]SAP_data2!B$1:B$65536,[1]SAP_data2!A$1:A$65536,"NENAJDENA POLICA")</f>
        <v>NENAJDENA POLICA</v>
      </c>
    </row>
    <row r="9623" spans="1:3" x14ac:dyDescent="0.25">
      <c r="A9623" s="1" t="s">
        <v>18673</v>
      </c>
      <c r="B9623" s="1" t="s">
        <v>18674</v>
      </c>
      <c r="C9623" t="str">
        <f>_xlfn.XLOOKUP(A9623,[1]SAP_data2!B$1:B$65536,[1]SAP_data2!A$1:A$65536,"NENAJDENA POLICA")</f>
        <v>NENAJDENA POLICA</v>
      </c>
    </row>
    <row r="9624" spans="1:3" x14ac:dyDescent="0.25">
      <c r="A9624" s="1" t="s">
        <v>18675</v>
      </c>
      <c r="B9624" s="1" t="s">
        <v>18676</v>
      </c>
      <c r="C9624" t="str">
        <f>_xlfn.XLOOKUP(A9624,[1]SAP_data2!B$1:B$65536,[1]SAP_data2!A$1:A$65536,"NENAJDENA POLICA")</f>
        <v>30-21-02</v>
      </c>
    </row>
    <row r="9625" spans="1:3" x14ac:dyDescent="0.25">
      <c r="A9625" s="1" t="s">
        <v>18677</v>
      </c>
      <c r="B9625" s="1" t="s">
        <v>18678</v>
      </c>
      <c r="C9625" t="str">
        <f>_xlfn.XLOOKUP(A9625,[1]SAP_data2!B$1:B$65536,[1]SAP_data2!A$1:A$65536,"NENAJDENA POLICA")</f>
        <v>30-21-02</v>
      </c>
    </row>
    <row r="9626" spans="1:3" x14ac:dyDescent="0.25">
      <c r="A9626" s="1" t="s">
        <v>18679</v>
      </c>
      <c r="B9626" s="1" t="s">
        <v>18680</v>
      </c>
      <c r="C9626" t="str">
        <f>_xlfn.XLOOKUP(A9626,[1]SAP_data2!B$1:B$65536,[1]SAP_data2!A$1:A$65536,"NENAJDENA POLICA")</f>
        <v>32-39-00</v>
      </c>
    </row>
    <row r="9627" spans="1:3" x14ac:dyDescent="0.25">
      <c r="A9627" s="1" t="s">
        <v>18681</v>
      </c>
      <c r="B9627" s="1" t="s">
        <v>18682</v>
      </c>
      <c r="C9627" t="str">
        <f>_xlfn.XLOOKUP(A9627,[1]SAP_data2!B$1:B$65536,[1]SAP_data2!A$1:A$65536,"NENAJDENA POLICA")</f>
        <v>35-21-00</v>
      </c>
    </row>
    <row r="9628" spans="1:3" x14ac:dyDescent="0.25">
      <c r="A9628" s="1" t="s">
        <v>18683</v>
      </c>
      <c r="B9628" s="1" t="s">
        <v>18684</v>
      </c>
      <c r="C9628" t="str">
        <f>_xlfn.XLOOKUP(A9628,[1]SAP_data2!B$1:B$65536,[1]SAP_data2!A$1:A$65536,"NENAJDENA POLICA")</f>
        <v>NENAJDENA POLICA</v>
      </c>
    </row>
    <row r="9629" spans="1:3" x14ac:dyDescent="0.25">
      <c r="A9629" s="1" t="s">
        <v>18685</v>
      </c>
      <c r="B9629" s="1" t="s">
        <v>18686</v>
      </c>
      <c r="C9629" t="str">
        <f>_xlfn.XLOOKUP(A9629,[1]SAP_data2!B$1:B$65536,[1]SAP_data2!A$1:A$65536,"NENAJDENA POLICA")</f>
        <v>NENAJDENA POLICA</v>
      </c>
    </row>
    <row r="9630" spans="1:3" x14ac:dyDescent="0.25">
      <c r="A9630" s="1" t="s">
        <v>18687</v>
      </c>
      <c r="B9630" s="1" t="s">
        <v>18688</v>
      </c>
      <c r="C9630" t="str">
        <f>_xlfn.XLOOKUP(A9630,[1]SAP_data2!B$1:B$65536,[1]SAP_data2!A$1:A$65536,"NENAJDENA POLICA")</f>
        <v>36-02-02</v>
      </c>
    </row>
    <row r="9631" spans="1:3" x14ac:dyDescent="0.25">
      <c r="A9631" s="1" t="s">
        <v>18689</v>
      </c>
      <c r="B9631" s="1" t="s">
        <v>18690</v>
      </c>
      <c r="C9631" t="str">
        <f>_xlfn.XLOOKUP(A9631,[1]SAP_data2!B$1:B$65536,[1]SAP_data2!A$1:A$65536,"NENAJDENA POLICA")</f>
        <v>NENAJDENA POLICA</v>
      </c>
    </row>
    <row r="9632" spans="1:3" x14ac:dyDescent="0.25">
      <c r="A9632" s="1" t="s">
        <v>18691</v>
      </c>
      <c r="B9632" s="1" t="s">
        <v>18692</v>
      </c>
      <c r="C9632" t="str">
        <f>_xlfn.XLOOKUP(A9632,[1]SAP_data2!B$1:B$65536,[1]SAP_data2!A$1:A$65536,"NENAJDENA POLICA")</f>
        <v>39-09-00</v>
      </c>
    </row>
    <row r="9633" spans="1:3" x14ac:dyDescent="0.25">
      <c r="A9633" s="1" t="s">
        <v>18693</v>
      </c>
      <c r="B9633" s="1" t="s">
        <v>18694</v>
      </c>
      <c r="C9633" t="str">
        <f>_xlfn.XLOOKUP(A9633,[1]SAP_data2!B$1:B$65536,[1]SAP_data2!A$1:A$65536,"NENAJDENA POLICA")</f>
        <v>31-13-02</v>
      </c>
    </row>
    <row r="9634" spans="1:3" x14ac:dyDescent="0.25">
      <c r="A9634" s="1" t="s">
        <v>18695</v>
      </c>
      <c r="B9634" s="1" t="s">
        <v>18696</v>
      </c>
      <c r="C9634" t="str">
        <f>_xlfn.XLOOKUP(A9634,[1]SAP_data2!B$1:B$65536,[1]SAP_data2!A$1:A$65536,"NENAJDENA POLICA")</f>
        <v>31-15-01</v>
      </c>
    </row>
    <row r="9635" spans="1:3" x14ac:dyDescent="0.25">
      <c r="A9635" s="1" t="s">
        <v>18697</v>
      </c>
      <c r="B9635" s="1" t="s">
        <v>18698</v>
      </c>
      <c r="C9635" t="str">
        <f>_xlfn.XLOOKUP(A9635,[1]SAP_data2!B$1:B$65536,[1]SAP_data2!A$1:A$65536,"NENAJDENA POLICA")</f>
        <v>38-03-00</v>
      </c>
    </row>
    <row r="9636" spans="1:3" x14ac:dyDescent="0.25">
      <c r="A9636" s="1" t="s">
        <v>18699</v>
      </c>
      <c r="B9636" s="1" t="s">
        <v>18700</v>
      </c>
      <c r="C9636" t="str">
        <f>_xlfn.XLOOKUP(A9636,[1]SAP_data2!B$1:B$65536,[1]SAP_data2!A$1:A$65536,"NENAJDENA POLICA")</f>
        <v>38-06-00</v>
      </c>
    </row>
    <row r="9637" spans="1:3" x14ac:dyDescent="0.25">
      <c r="A9637" s="1" t="s">
        <v>18701</v>
      </c>
      <c r="B9637" s="1" t="s">
        <v>18702</v>
      </c>
      <c r="C9637" t="str">
        <f>_xlfn.XLOOKUP(A9637,[1]SAP_data2!B$1:B$65536,[1]SAP_data2!A$1:A$65536,"NENAJDENA POLICA")</f>
        <v>06-03-07</v>
      </c>
    </row>
    <row r="9638" spans="1:3" x14ac:dyDescent="0.25">
      <c r="A9638" s="1" t="s">
        <v>18703</v>
      </c>
      <c r="B9638" s="1" t="s">
        <v>18704</v>
      </c>
      <c r="C9638" t="str">
        <f>_xlfn.XLOOKUP(A9638,[1]SAP_data2!B$1:B$65536,[1]SAP_data2!A$1:A$65536,"NENAJDENA POLICA")</f>
        <v>37-16-02</v>
      </c>
    </row>
    <row r="9639" spans="1:3" x14ac:dyDescent="0.25">
      <c r="A9639" s="1" t="s">
        <v>18705</v>
      </c>
      <c r="B9639" s="1" t="s">
        <v>18706</v>
      </c>
      <c r="C9639" t="str">
        <f>_xlfn.XLOOKUP(A9639,[1]SAP_data2!B$1:B$65536,[1]SAP_data2!A$1:A$65536,"NENAJDENA POLICA")</f>
        <v>33-07-00</v>
      </c>
    </row>
    <row r="9640" spans="1:3" x14ac:dyDescent="0.25">
      <c r="A9640" s="1" t="s">
        <v>18707</v>
      </c>
      <c r="B9640" s="1" t="s">
        <v>18708</v>
      </c>
      <c r="C9640" t="str">
        <f>_xlfn.XLOOKUP(A9640,[1]SAP_data2!B$1:B$65536,[1]SAP_data2!A$1:A$65536,"NENAJDENA POLICA")</f>
        <v>26-01-03</v>
      </c>
    </row>
    <row r="9641" spans="1:3" x14ac:dyDescent="0.25">
      <c r="A9641" s="1" t="s">
        <v>18709</v>
      </c>
      <c r="B9641" s="1" t="s">
        <v>18710</v>
      </c>
      <c r="C9641" t="str">
        <f>_xlfn.XLOOKUP(A9641,[1]SAP_data2!B$1:B$65536,[1]SAP_data2!A$1:A$65536,"NENAJDENA POLICA")</f>
        <v>07-02-07</v>
      </c>
    </row>
    <row r="9642" spans="1:3" x14ac:dyDescent="0.25">
      <c r="A9642" s="1" t="s">
        <v>18711</v>
      </c>
      <c r="B9642" s="1" t="s">
        <v>18712</v>
      </c>
      <c r="C9642" t="str">
        <f>_xlfn.XLOOKUP(A9642,[1]SAP_data2!B$1:B$65536,[1]SAP_data2!A$1:A$65536,"NENAJDENA POLICA")</f>
        <v>36-27-01</v>
      </c>
    </row>
    <row r="9643" spans="1:3" x14ac:dyDescent="0.25">
      <c r="A9643" s="1" t="s">
        <v>18713</v>
      </c>
      <c r="B9643" s="1" t="s">
        <v>18714</v>
      </c>
      <c r="C9643" t="str">
        <f>_xlfn.XLOOKUP(A9643,[1]SAP_data2!B$1:B$65536,[1]SAP_data2!A$1:A$65536,"NENAJDENA POLICA")</f>
        <v>33-22-00</v>
      </c>
    </row>
    <row r="9644" spans="1:3" x14ac:dyDescent="0.25">
      <c r="A9644" s="1" t="s">
        <v>18715</v>
      </c>
      <c r="B9644" s="1" t="s">
        <v>18716</v>
      </c>
      <c r="C9644" t="str">
        <f>_xlfn.XLOOKUP(A9644,[1]SAP_data2!B$1:B$65536,[1]SAP_data2!A$1:A$65536,"NENAJDENA POLICA")</f>
        <v>32-29-00</v>
      </c>
    </row>
    <row r="9645" spans="1:3" x14ac:dyDescent="0.25">
      <c r="A9645" s="1" t="s">
        <v>18717</v>
      </c>
      <c r="B9645" s="1" t="s">
        <v>18718</v>
      </c>
      <c r="C9645" t="str">
        <f>_xlfn.XLOOKUP(A9645,[1]SAP_data2!B$1:B$65536,[1]SAP_data2!A$1:A$65536,"NENAJDENA POLICA")</f>
        <v>51-03-01</v>
      </c>
    </row>
    <row r="9646" spans="1:3" x14ac:dyDescent="0.25">
      <c r="A9646" s="1" t="s">
        <v>18719</v>
      </c>
      <c r="B9646" s="1" t="s">
        <v>18720</v>
      </c>
      <c r="C9646" t="str">
        <f>_xlfn.XLOOKUP(A9646,[1]SAP_data2!B$1:B$65536,[1]SAP_data2!A$1:A$65536,"NENAJDENA POLICA")</f>
        <v>51-03-01</v>
      </c>
    </row>
    <row r="9647" spans="1:3" x14ac:dyDescent="0.25">
      <c r="A9647" s="1" t="s">
        <v>18721</v>
      </c>
      <c r="B9647" s="1" t="s">
        <v>18722</v>
      </c>
      <c r="C9647" t="str">
        <f>_xlfn.XLOOKUP(A9647,[1]SAP_data2!B$1:B$65536,[1]SAP_data2!A$1:A$65536,"NENAJDENA POLICA")</f>
        <v>31-18-00</v>
      </c>
    </row>
    <row r="9648" spans="1:3" x14ac:dyDescent="0.25">
      <c r="A9648" s="1" t="s">
        <v>18723</v>
      </c>
      <c r="B9648" s="1" t="s">
        <v>18724</v>
      </c>
      <c r="C9648" t="str">
        <f>_xlfn.XLOOKUP(A9648,[1]SAP_data2!B$1:B$65536,[1]SAP_data2!A$1:A$65536,"NENAJDENA POLICA")</f>
        <v>NENAJDENA POLICA</v>
      </c>
    </row>
    <row r="9649" spans="1:3" x14ac:dyDescent="0.25">
      <c r="A9649" s="1" t="s">
        <v>18725</v>
      </c>
      <c r="B9649" s="1" t="s">
        <v>18726</v>
      </c>
      <c r="C9649" t="str">
        <f>_xlfn.XLOOKUP(A9649,[1]SAP_data2!B$1:B$65536,[1]SAP_data2!A$1:A$65536,"NENAJDENA POLICA")</f>
        <v>51-03-06</v>
      </c>
    </row>
    <row r="9650" spans="1:3" x14ac:dyDescent="0.25">
      <c r="A9650" s="1" t="s">
        <v>18727</v>
      </c>
      <c r="B9650" s="1" t="s">
        <v>18728</v>
      </c>
      <c r="C9650" t="str">
        <f>_xlfn.XLOOKUP(A9650,[1]SAP_data2!B$1:B$65536,[1]SAP_data2!A$1:A$65536,"NENAJDENA POLICA")</f>
        <v>22-03-04</v>
      </c>
    </row>
    <row r="9651" spans="1:3" x14ac:dyDescent="0.25">
      <c r="A9651" s="1" t="s">
        <v>18729</v>
      </c>
      <c r="B9651" s="1" t="s">
        <v>18730</v>
      </c>
      <c r="C9651" t="str">
        <f>_xlfn.XLOOKUP(A9651,[1]SAP_data2!B$1:B$65536,[1]SAP_data2!A$1:A$65536,"NENAJDENA POLICA")</f>
        <v>22-02-02</v>
      </c>
    </row>
    <row r="9652" spans="1:3" x14ac:dyDescent="0.25">
      <c r="A9652" s="1" t="s">
        <v>18731</v>
      </c>
      <c r="B9652" s="1" t="s">
        <v>18732</v>
      </c>
      <c r="C9652" t="str">
        <f>_xlfn.XLOOKUP(A9652,[1]SAP_data2!B$1:B$65536,[1]SAP_data2!A$1:A$65536,"NENAJDENA POLICA")</f>
        <v>22-02-02</v>
      </c>
    </row>
    <row r="9653" spans="1:3" x14ac:dyDescent="0.25">
      <c r="A9653" s="1" t="s">
        <v>18733</v>
      </c>
      <c r="B9653" s="1" t="s">
        <v>18734</v>
      </c>
      <c r="C9653" t="str">
        <f>_xlfn.XLOOKUP(A9653,[1]SAP_data2!B$1:B$65536,[1]SAP_data2!A$1:A$65536,"NENAJDENA POLICA")</f>
        <v>22-02-02</v>
      </c>
    </row>
    <row r="9654" spans="1:3" x14ac:dyDescent="0.25">
      <c r="A9654" s="1" t="s">
        <v>18735</v>
      </c>
      <c r="B9654" s="1" t="s">
        <v>18736</v>
      </c>
      <c r="C9654" t="str">
        <f>_xlfn.XLOOKUP(A9654,[1]SAP_data2!B$1:B$65536,[1]SAP_data2!A$1:A$65536,"NENAJDENA POLICA")</f>
        <v>56-03-02</v>
      </c>
    </row>
    <row r="9655" spans="1:3" x14ac:dyDescent="0.25">
      <c r="A9655" s="1" t="s">
        <v>18737</v>
      </c>
      <c r="B9655" s="1" t="s">
        <v>18738</v>
      </c>
      <c r="C9655" t="str">
        <f>_xlfn.XLOOKUP(A9655,[1]SAP_data2!B$1:B$65536,[1]SAP_data2!A$1:A$65536,"NENAJDENA POLICA")</f>
        <v>56-04-06</v>
      </c>
    </row>
    <row r="9656" spans="1:3" x14ac:dyDescent="0.25">
      <c r="A9656" s="1" t="s">
        <v>18739</v>
      </c>
      <c r="B9656" s="1" t="s">
        <v>18740</v>
      </c>
      <c r="C9656" t="str">
        <f>_xlfn.XLOOKUP(A9656,[1]SAP_data2!B$1:B$65536,[1]SAP_data2!A$1:A$65536,"NENAJDENA POLICA")</f>
        <v>56-04-06</v>
      </c>
    </row>
    <row r="9657" spans="1:3" x14ac:dyDescent="0.25">
      <c r="A9657" s="1" t="s">
        <v>18741</v>
      </c>
      <c r="B9657" s="1" t="s">
        <v>18742</v>
      </c>
      <c r="C9657" t="str">
        <f>_xlfn.XLOOKUP(A9657,[1]SAP_data2!B$1:B$65536,[1]SAP_data2!A$1:A$65536,"NENAJDENA POLICA")</f>
        <v>51-01-02</v>
      </c>
    </row>
    <row r="9658" spans="1:3" x14ac:dyDescent="0.25">
      <c r="A9658" s="1" t="s">
        <v>18743</v>
      </c>
      <c r="B9658" s="1" t="s">
        <v>18744</v>
      </c>
      <c r="C9658" t="str">
        <f>_xlfn.XLOOKUP(A9658,[1]SAP_data2!B$1:B$65536,[1]SAP_data2!A$1:A$65536,"NENAJDENA POLICA")</f>
        <v>12-02-10</v>
      </c>
    </row>
    <row r="9659" spans="1:3" x14ac:dyDescent="0.25">
      <c r="A9659" s="1" t="s">
        <v>18745</v>
      </c>
      <c r="B9659" s="1" t="s">
        <v>18746</v>
      </c>
      <c r="C9659" t="str">
        <f>_xlfn.XLOOKUP(A9659,[1]SAP_data2!B$1:B$65536,[1]SAP_data2!A$1:A$65536,"NENAJDENA POLICA")</f>
        <v>31-11-02</v>
      </c>
    </row>
    <row r="9660" spans="1:3" x14ac:dyDescent="0.25">
      <c r="A9660" s="1" t="s">
        <v>18747</v>
      </c>
      <c r="B9660" s="1" t="s">
        <v>18748</v>
      </c>
      <c r="C9660" t="str">
        <f>_xlfn.XLOOKUP(A9660,[1]SAP_data2!B$1:B$65536,[1]SAP_data2!A$1:A$65536,"NENAJDENA POLICA")</f>
        <v>30-16-02</v>
      </c>
    </row>
    <row r="9661" spans="1:3" x14ac:dyDescent="0.25">
      <c r="A9661" s="1" t="s">
        <v>18749</v>
      </c>
      <c r="B9661" s="1" t="s">
        <v>18750</v>
      </c>
      <c r="C9661" t="str">
        <f>_xlfn.XLOOKUP(A9661,[1]SAP_data2!B$1:B$65536,[1]SAP_data2!A$1:A$65536,"NENAJDENA POLICA")</f>
        <v>08-01-05</v>
      </c>
    </row>
    <row r="9662" spans="1:3" x14ac:dyDescent="0.25">
      <c r="A9662" s="1" t="s">
        <v>18751</v>
      </c>
      <c r="B9662" s="1" t="s">
        <v>18752</v>
      </c>
      <c r="C9662" t="str">
        <f>_xlfn.XLOOKUP(A9662,[1]SAP_data2!B$1:B$65536,[1]SAP_data2!A$1:A$65536,"NENAJDENA POLICA")</f>
        <v>05-02-10</v>
      </c>
    </row>
    <row r="9663" spans="1:3" x14ac:dyDescent="0.25">
      <c r="A9663" s="1" t="s">
        <v>18753</v>
      </c>
      <c r="B9663" s="1" t="s">
        <v>18754</v>
      </c>
      <c r="C9663" t="str">
        <f>_xlfn.XLOOKUP(A9663,[1]SAP_data2!B$1:B$65536,[1]SAP_data2!A$1:A$65536,"NENAJDENA POLICA")</f>
        <v>24-03-02</v>
      </c>
    </row>
    <row r="9664" spans="1:3" x14ac:dyDescent="0.25">
      <c r="A9664" s="1" t="s">
        <v>18755</v>
      </c>
      <c r="B9664" s="1" t="s">
        <v>18756</v>
      </c>
      <c r="C9664" t="str">
        <f>_xlfn.XLOOKUP(A9664,[1]SAP_data2!B$1:B$65536,[1]SAP_data2!A$1:A$65536,"NENAJDENA POLICA")</f>
        <v>25-01-02</v>
      </c>
    </row>
    <row r="9665" spans="1:3" x14ac:dyDescent="0.25">
      <c r="A9665" s="1" t="s">
        <v>18757</v>
      </c>
      <c r="B9665" s="1" t="s">
        <v>18758</v>
      </c>
      <c r="C9665" t="str">
        <f>_xlfn.XLOOKUP(A9665,[1]SAP_data2!B$1:B$65536,[1]SAP_data2!A$1:A$65536,"NENAJDENA POLICA")</f>
        <v>23-03-01</v>
      </c>
    </row>
    <row r="9666" spans="1:3" x14ac:dyDescent="0.25">
      <c r="A9666" s="1" t="s">
        <v>18759</v>
      </c>
      <c r="B9666" s="1" t="s">
        <v>18760</v>
      </c>
      <c r="C9666" t="str">
        <f>_xlfn.XLOOKUP(A9666,[1]SAP_data2!B$1:B$65536,[1]SAP_data2!A$1:A$65536,"NENAJDENA POLICA")</f>
        <v>27-03-02</v>
      </c>
    </row>
    <row r="9667" spans="1:3" x14ac:dyDescent="0.25">
      <c r="A9667" s="1" t="s">
        <v>18761</v>
      </c>
      <c r="B9667" s="1" t="s">
        <v>18762</v>
      </c>
      <c r="C9667" t="str">
        <f>_xlfn.XLOOKUP(A9667,[1]SAP_data2!B$1:B$65536,[1]SAP_data2!A$1:A$65536,"NENAJDENA POLICA")</f>
        <v>03-02-10</v>
      </c>
    </row>
    <row r="9668" spans="1:3" x14ac:dyDescent="0.25">
      <c r="A9668" s="1" t="s">
        <v>18763</v>
      </c>
      <c r="B9668" s="1" t="s">
        <v>18764</v>
      </c>
      <c r="C9668" t="str">
        <f>_xlfn.XLOOKUP(A9668,[1]SAP_data2!B$1:B$65536,[1]SAP_data2!A$1:A$65536,"NENAJDENA POLICA")</f>
        <v>30-01-02</v>
      </c>
    </row>
    <row r="9669" spans="1:3" x14ac:dyDescent="0.25">
      <c r="A9669" s="1" t="s">
        <v>18765</v>
      </c>
      <c r="B9669" s="1" t="s">
        <v>18766</v>
      </c>
      <c r="C9669" t="str">
        <f>_xlfn.XLOOKUP(A9669,[1]SAP_data2!B$1:B$65536,[1]SAP_data2!A$1:A$65536,"NENAJDENA POLICA")</f>
        <v>32-20-00</v>
      </c>
    </row>
    <row r="9670" spans="1:3" x14ac:dyDescent="0.25">
      <c r="A9670" s="1" t="s">
        <v>18767</v>
      </c>
      <c r="B9670" s="1" t="s">
        <v>18768</v>
      </c>
      <c r="C9670" t="str">
        <f>_xlfn.XLOOKUP(A9670,[1]SAP_data2!B$1:B$65536,[1]SAP_data2!A$1:A$65536,"NENAJDENA POLICA")</f>
        <v>27-03-03</v>
      </c>
    </row>
    <row r="9671" spans="1:3" x14ac:dyDescent="0.25">
      <c r="A9671" s="1" t="s">
        <v>18769</v>
      </c>
      <c r="B9671" s="1" t="s">
        <v>18770</v>
      </c>
      <c r="C9671" t="str">
        <f>_xlfn.XLOOKUP(A9671,[1]SAP_data2!B$1:B$65536,[1]SAP_data2!A$1:A$65536,"NENAJDENA POLICA")</f>
        <v>09-05-17</v>
      </c>
    </row>
    <row r="9672" spans="1:3" x14ac:dyDescent="0.25">
      <c r="A9672" s="1" t="s">
        <v>18771</v>
      </c>
      <c r="B9672" s="1" t="s">
        <v>18772</v>
      </c>
      <c r="C9672" t="str">
        <f>_xlfn.XLOOKUP(A9672,[1]SAP_data2!B$1:B$65536,[1]SAP_data2!A$1:A$65536,"NENAJDENA POLICA")</f>
        <v>04-01-17</v>
      </c>
    </row>
    <row r="9673" spans="1:3" x14ac:dyDescent="0.25">
      <c r="A9673" s="1" t="s">
        <v>18773</v>
      </c>
      <c r="B9673" s="1" t="s">
        <v>18774</v>
      </c>
      <c r="C9673" t="str">
        <f>_xlfn.XLOOKUP(A9673,[1]SAP_data2!B$1:B$65536,[1]SAP_data2!A$1:A$65536,"NENAJDENA POLICA")</f>
        <v>09-05-16</v>
      </c>
    </row>
    <row r="9674" spans="1:3" x14ac:dyDescent="0.25">
      <c r="A9674" s="1" t="s">
        <v>18775</v>
      </c>
      <c r="B9674" s="1" t="s">
        <v>18776</v>
      </c>
      <c r="C9674" t="str">
        <f>_xlfn.XLOOKUP(A9674,[1]SAP_data2!B$1:B$65536,[1]SAP_data2!A$1:A$65536,"NENAJDENA POLICA")</f>
        <v>NENAJDENA POLICA</v>
      </c>
    </row>
    <row r="9675" spans="1:3" x14ac:dyDescent="0.25">
      <c r="A9675" s="1" t="s">
        <v>18777</v>
      </c>
      <c r="B9675" s="1" t="s">
        <v>18778</v>
      </c>
      <c r="C9675" t="str">
        <f>_xlfn.XLOOKUP(A9675,[1]SAP_data2!B$1:B$65536,[1]SAP_data2!A$1:A$65536,"NENAJDENA POLICA")</f>
        <v>32-03-00</v>
      </c>
    </row>
    <row r="9676" spans="1:3" x14ac:dyDescent="0.25">
      <c r="A9676" s="1" t="s">
        <v>18779</v>
      </c>
      <c r="B9676" s="1" t="s">
        <v>18780</v>
      </c>
      <c r="C9676" t="str">
        <f>_xlfn.XLOOKUP(A9676,[1]SAP_data2!B$1:B$65536,[1]SAP_data2!A$1:A$65536,"NENAJDENA POLICA")</f>
        <v>23-02-02</v>
      </c>
    </row>
    <row r="9677" spans="1:3" x14ac:dyDescent="0.25">
      <c r="A9677" s="1" t="s">
        <v>18781</v>
      </c>
      <c r="B9677" s="1" t="s">
        <v>18782</v>
      </c>
      <c r="C9677" t="str">
        <f>_xlfn.XLOOKUP(A9677,[1]SAP_data2!B$1:B$65536,[1]SAP_data2!A$1:A$65536,"NENAJDENA POLICA")</f>
        <v>23-02-02</v>
      </c>
    </row>
    <row r="9678" spans="1:3" x14ac:dyDescent="0.25">
      <c r="A9678" s="1" t="s">
        <v>18783</v>
      </c>
      <c r="B9678" s="1" t="s">
        <v>18784</v>
      </c>
      <c r="C9678" t="str">
        <f>_xlfn.XLOOKUP(A9678,[1]SAP_data2!B$1:B$65536,[1]SAP_data2!A$1:A$65536,"NENAJDENA POLICA")</f>
        <v>23-02-02</v>
      </c>
    </row>
    <row r="9679" spans="1:3" x14ac:dyDescent="0.25">
      <c r="A9679" s="1" t="s">
        <v>18785</v>
      </c>
      <c r="B9679" s="1" t="s">
        <v>18786</v>
      </c>
      <c r="C9679" t="str">
        <f>_xlfn.XLOOKUP(A9679,[1]SAP_data2!B$1:B$65536,[1]SAP_data2!A$1:A$65536,"NENAJDENA POLICA")</f>
        <v>40-02-00</v>
      </c>
    </row>
    <row r="9680" spans="1:3" x14ac:dyDescent="0.25">
      <c r="A9680" s="1" t="s">
        <v>18787</v>
      </c>
      <c r="B9680" s="1" t="s">
        <v>18788</v>
      </c>
      <c r="C9680" t="str">
        <f>_xlfn.XLOOKUP(A9680,[1]SAP_data2!B$1:B$65536,[1]SAP_data2!A$1:A$65536,"NENAJDENA POLICA")</f>
        <v>40-02-00</v>
      </c>
    </row>
    <row r="9681" spans="1:3" x14ac:dyDescent="0.25">
      <c r="A9681" s="1" t="s">
        <v>18789</v>
      </c>
      <c r="B9681" s="1" t="s">
        <v>18790</v>
      </c>
      <c r="C9681" t="str">
        <f>_xlfn.XLOOKUP(A9681,[1]SAP_data2!B$1:B$65536,[1]SAP_data2!A$1:A$65536,"NENAJDENA POLICA")</f>
        <v>12-01-14</v>
      </c>
    </row>
    <row r="9682" spans="1:3" x14ac:dyDescent="0.25">
      <c r="A9682" s="1" t="s">
        <v>18791</v>
      </c>
      <c r="B9682" s="1" t="s">
        <v>18792</v>
      </c>
      <c r="C9682" t="str">
        <f>_xlfn.XLOOKUP(A9682,[1]SAP_data2!B$1:B$65536,[1]SAP_data2!A$1:A$65536,"NENAJDENA POLICA")</f>
        <v>12-01-13</v>
      </c>
    </row>
    <row r="9683" spans="1:3" x14ac:dyDescent="0.25">
      <c r="A9683" s="1" t="s">
        <v>18793</v>
      </c>
      <c r="B9683" s="1" t="s">
        <v>18794</v>
      </c>
      <c r="C9683" t="str">
        <f>_xlfn.XLOOKUP(A9683,[1]SAP_data2!B$1:B$65536,[1]SAP_data2!A$1:A$65536,"NENAJDENA POLICA")</f>
        <v>NENAJDENA POLICA</v>
      </c>
    </row>
    <row r="9684" spans="1:3" x14ac:dyDescent="0.25">
      <c r="A9684" s="1" t="s">
        <v>18795</v>
      </c>
      <c r="B9684" s="1" t="s">
        <v>18796</v>
      </c>
      <c r="C9684" t="str">
        <f>_xlfn.XLOOKUP(A9684,[1]SAP_data2!B$1:B$65536,[1]SAP_data2!A$1:A$65536,"NENAJDENA POLICA")</f>
        <v>40-36-00</v>
      </c>
    </row>
    <row r="9685" spans="1:3" x14ac:dyDescent="0.25">
      <c r="A9685" s="1" t="s">
        <v>18797</v>
      </c>
      <c r="B9685" s="1" t="s">
        <v>18798</v>
      </c>
      <c r="C9685" t="str">
        <f>_xlfn.XLOOKUP(A9685,[1]SAP_data2!B$1:B$65536,[1]SAP_data2!A$1:A$65536,"NENAJDENA POLICA")</f>
        <v>40-03-00</v>
      </c>
    </row>
    <row r="9686" spans="1:3" x14ac:dyDescent="0.25">
      <c r="A9686" s="1" t="s">
        <v>18799</v>
      </c>
      <c r="B9686" s="1" t="s">
        <v>18800</v>
      </c>
      <c r="C9686" t="str">
        <f>_xlfn.XLOOKUP(A9686,[1]SAP_data2!B$1:B$65536,[1]SAP_data2!A$1:A$65536,"NENAJDENA POLICA")</f>
        <v>06-03-02</v>
      </c>
    </row>
    <row r="9687" spans="1:3" x14ac:dyDescent="0.25">
      <c r="A9687" s="1" t="s">
        <v>18801</v>
      </c>
      <c r="B9687" s="1" t="s">
        <v>18802</v>
      </c>
      <c r="C9687" t="str">
        <f>_xlfn.XLOOKUP(A9687,[1]SAP_data2!B$1:B$65536,[1]SAP_data2!A$1:A$65536,"NENAJDENA POLICA")</f>
        <v>40-02-00</v>
      </c>
    </row>
    <row r="9688" spans="1:3" x14ac:dyDescent="0.25">
      <c r="A9688" s="1" t="s">
        <v>18803</v>
      </c>
      <c r="B9688" s="1" t="s">
        <v>18804</v>
      </c>
      <c r="C9688" t="str">
        <f>_xlfn.XLOOKUP(A9688,[1]SAP_data2!B$1:B$65536,[1]SAP_data2!A$1:A$65536,"NENAJDENA POLICA")</f>
        <v>40-07-00</v>
      </c>
    </row>
    <row r="9689" spans="1:3" x14ac:dyDescent="0.25">
      <c r="A9689" s="1" t="s">
        <v>18805</v>
      </c>
      <c r="B9689" s="1" t="s">
        <v>18806</v>
      </c>
      <c r="C9689" t="str">
        <f>_xlfn.XLOOKUP(A9689,[1]SAP_data2!B$1:B$65536,[1]SAP_data2!A$1:A$65536,"NENAJDENA POLICA")</f>
        <v>12-03-12</v>
      </c>
    </row>
    <row r="9690" spans="1:3" x14ac:dyDescent="0.25">
      <c r="A9690" s="1" t="s">
        <v>18807</v>
      </c>
      <c r="B9690" s="1" t="s">
        <v>18808</v>
      </c>
      <c r="C9690" t="str">
        <f>_xlfn.XLOOKUP(A9690,[1]SAP_data2!B$1:B$65536,[1]SAP_data2!A$1:A$65536,"NENAJDENA POLICA")</f>
        <v>05-01-02</v>
      </c>
    </row>
    <row r="9691" spans="1:3" x14ac:dyDescent="0.25">
      <c r="A9691" s="1" t="s">
        <v>18809</v>
      </c>
      <c r="B9691" s="1" t="s">
        <v>18810</v>
      </c>
      <c r="C9691" t="str">
        <f>_xlfn.XLOOKUP(A9691,[1]SAP_data2!B$1:B$65536,[1]SAP_data2!A$1:A$65536,"NENAJDENA POLICA")</f>
        <v>90-03-02</v>
      </c>
    </row>
    <row r="9692" spans="1:3" x14ac:dyDescent="0.25">
      <c r="A9692" s="1" t="s">
        <v>18811</v>
      </c>
      <c r="B9692" s="1" t="s">
        <v>18812</v>
      </c>
      <c r="C9692" t="str">
        <f>_xlfn.XLOOKUP(A9692,[1]SAP_data2!B$1:B$65536,[1]SAP_data2!A$1:A$65536,"NENAJDENA POLICA")</f>
        <v>27-03-01</v>
      </c>
    </row>
    <row r="9693" spans="1:3" x14ac:dyDescent="0.25">
      <c r="A9693" s="1" t="s">
        <v>18813</v>
      </c>
      <c r="B9693" s="1" t="s">
        <v>18814</v>
      </c>
      <c r="C9693" t="str">
        <f>_xlfn.XLOOKUP(A9693,[1]SAP_data2!B$1:B$65536,[1]SAP_data2!A$1:A$65536,"NENAJDENA POLICA")</f>
        <v>00-00-14</v>
      </c>
    </row>
    <row r="9694" spans="1:3" x14ac:dyDescent="0.25">
      <c r="A9694" s="1" t="s">
        <v>18815</v>
      </c>
      <c r="B9694" s="1" t="s">
        <v>18816</v>
      </c>
      <c r="C9694" t="str">
        <f>_xlfn.XLOOKUP(A9694,[1]SAP_data2!B$1:B$65536,[1]SAP_data2!A$1:A$65536,"NENAJDENA POLICA")</f>
        <v>39-18-00</v>
      </c>
    </row>
    <row r="9695" spans="1:3" x14ac:dyDescent="0.25">
      <c r="A9695" s="1" t="s">
        <v>18817</v>
      </c>
      <c r="B9695" s="1" t="s">
        <v>18818</v>
      </c>
      <c r="C9695" t="str">
        <f>_xlfn.XLOOKUP(A9695,[1]SAP_data2!B$1:B$65536,[1]SAP_data2!A$1:A$65536,"NENAJDENA POLICA")</f>
        <v>08-02-06</v>
      </c>
    </row>
    <row r="9696" spans="1:3" x14ac:dyDescent="0.25">
      <c r="A9696" s="1" t="s">
        <v>18819</v>
      </c>
      <c r="B9696" s="1" t="s">
        <v>18820</v>
      </c>
      <c r="C9696" t="str">
        <f>_xlfn.XLOOKUP(A9696,[1]SAP_data2!B$1:B$65536,[1]SAP_data2!A$1:A$65536,"NENAJDENA POLICA")</f>
        <v>03-02-08</v>
      </c>
    </row>
    <row r="9697" spans="1:3" x14ac:dyDescent="0.25">
      <c r="A9697" s="1" t="s">
        <v>18821</v>
      </c>
      <c r="B9697" s="1" t="s">
        <v>18822</v>
      </c>
      <c r="C9697" t="str">
        <f>_xlfn.XLOOKUP(A9697,[1]SAP_data2!B$1:B$65536,[1]SAP_data2!A$1:A$65536,"NENAJDENA POLICA")</f>
        <v>38-11-00</v>
      </c>
    </row>
    <row r="9698" spans="1:3" x14ac:dyDescent="0.25">
      <c r="A9698" s="1" t="s">
        <v>18823</v>
      </c>
      <c r="B9698" s="1" t="s">
        <v>18824</v>
      </c>
      <c r="C9698" t="str">
        <f>_xlfn.XLOOKUP(A9698,[1]SAP_data2!B$1:B$65536,[1]SAP_data2!A$1:A$65536,"NENAJDENA POLICA")</f>
        <v>09-01-01</v>
      </c>
    </row>
    <row r="9699" spans="1:3" x14ac:dyDescent="0.25">
      <c r="A9699" s="1" t="s">
        <v>18825</v>
      </c>
      <c r="B9699" s="1" t="s">
        <v>18826</v>
      </c>
      <c r="C9699" t="str">
        <f>_xlfn.XLOOKUP(A9699,[1]SAP_data2!B$1:B$65536,[1]SAP_data2!A$1:A$65536,"NENAJDENA POLICA")</f>
        <v>31-05-03</v>
      </c>
    </row>
    <row r="9700" spans="1:3" x14ac:dyDescent="0.25">
      <c r="A9700" s="1" t="s">
        <v>18827</v>
      </c>
      <c r="B9700" s="1" t="s">
        <v>18828</v>
      </c>
      <c r="C9700" t="str">
        <f>_xlfn.XLOOKUP(A9700,[1]SAP_data2!B$1:B$65536,[1]SAP_data2!A$1:A$65536,"NENAJDENA POLICA")</f>
        <v>30-20-01</v>
      </c>
    </row>
    <row r="9701" spans="1:3" x14ac:dyDescent="0.25">
      <c r="A9701" s="1" t="s">
        <v>18829</v>
      </c>
      <c r="B9701" s="1" t="s">
        <v>18830</v>
      </c>
      <c r="C9701" t="str">
        <f>_xlfn.XLOOKUP(A9701,[1]SAP_data2!B$1:B$65536,[1]SAP_data2!A$1:A$65536,"NENAJDENA POLICA")</f>
        <v>12-02-11</v>
      </c>
    </row>
    <row r="9702" spans="1:3" x14ac:dyDescent="0.25">
      <c r="A9702" s="1" t="s">
        <v>18831</v>
      </c>
      <c r="B9702" s="1" t="s">
        <v>18832</v>
      </c>
      <c r="C9702" t="str">
        <f>_xlfn.XLOOKUP(A9702,[1]SAP_data2!B$1:B$65536,[1]SAP_data2!A$1:A$65536,"NENAJDENA POLICA")</f>
        <v>12-02-10</v>
      </c>
    </row>
    <row r="9703" spans="1:3" x14ac:dyDescent="0.25">
      <c r="A9703" s="1" t="s">
        <v>18833</v>
      </c>
      <c r="B9703" s="1" t="s">
        <v>18834</v>
      </c>
      <c r="C9703" t="str">
        <f>_xlfn.XLOOKUP(A9703,[1]SAP_data2!B$1:B$65536,[1]SAP_data2!A$1:A$65536,"NENAJDENA POLICA")</f>
        <v>28-02-02</v>
      </c>
    </row>
    <row r="9704" spans="1:3" x14ac:dyDescent="0.25">
      <c r="A9704" s="1" t="s">
        <v>18835</v>
      </c>
      <c r="B9704" s="1" t="s">
        <v>18836</v>
      </c>
      <c r="C9704" t="str">
        <f>_xlfn.XLOOKUP(A9704,[1]SAP_data2!B$1:B$65536,[1]SAP_data2!A$1:A$65536,"NENAJDENA POLICA")</f>
        <v>38-16-00</v>
      </c>
    </row>
    <row r="9705" spans="1:3" x14ac:dyDescent="0.25">
      <c r="A9705" s="1" t="s">
        <v>18837</v>
      </c>
      <c r="B9705" s="1" t="s">
        <v>18838</v>
      </c>
      <c r="C9705" t="str">
        <f>_xlfn.XLOOKUP(A9705,[1]SAP_data2!B$1:B$65536,[1]SAP_data2!A$1:A$65536,"NENAJDENA POLICA")</f>
        <v>53-02-05</v>
      </c>
    </row>
    <row r="9706" spans="1:3" x14ac:dyDescent="0.25">
      <c r="A9706" s="1" t="s">
        <v>18839</v>
      </c>
      <c r="B9706" s="1" t="s">
        <v>18840</v>
      </c>
      <c r="C9706" t="str">
        <f>_xlfn.XLOOKUP(A9706,[1]SAP_data2!B$1:B$65536,[1]SAP_data2!A$1:A$65536,"NENAJDENA POLICA")</f>
        <v>38-16-00</v>
      </c>
    </row>
    <row r="9707" spans="1:3" x14ac:dyDescent="0.25">
      <c r="A9707" s="1" t="s">
        <v>18841</v>
      </c>
      <c r="B9707" s="1" t="s">
        <v>18842</v>
      </c>
      <c r="C9707" t="str">
        <f>_xlfn.XLOOKUP(A9707,[1]SAP_data2!B$1:B$65536,[1]SAP_data2!A$1:A$65536,"NENAJDENA POLICA")</f>
        <v>38-11-00</v>
      </c>
    </row>
    <row r="9708" spans="1:3" x14ac:dyDescent="0.25">
      <c r="A9708" s="1" t="s">
        <v>18843</v>
      </c>
      <c r="B9708" s="1" t="s">
        <v>18844</v>
      </c>
      <c r="C9708" t="str">
        <f>_xlfn.XLOOKUP(A9708,[1]SAP_data2!B$1:B$65536,[1]SAP_data2!A$1:A$65536,"NENAJDENA POLICA")</f>
        <v>53-04-02</v>
      </c>
    </row>
    <row r="9709" spans="1:3" x14ac:dyDescent="0.25">
      <c r="A9709" s="1" t="s">
        <v>18845</v>
      </c>
      <c r="B9709" s="1" t="s">
        <v>18846</v>
      </c>
      <c r="C9709" t="str">
        <f>_xlfn.XLOOKUP(A9709,[1]SAP_data2!B$1:B$65536,[1]SAP_data2!A$1:A$65536,"NENAJDENA POLICA")</f>
        <v>05-01-03</v>
      </c>
    </row>
    <row r="9710" spans="1:3" x14ac:dyDescent="0.25">
      <c r="A9710" s="1" t="s">
        <v>18847</v>
      </c>
      <c r="B9710" s="1" t="s">
        <v>18848</v>
      </c>
      <c r="C9710" t="str">
        <f>_xlfn.XLOOKUP(A9710,[1]SAP_data2!B$1:B$65536,[1]SAP_data2!A$1:A$65536,"NENAJDENA POLICA")</f>
        <v>52-02-03</v>
      </c>
    </row>
    <row r="9711" spans="1:3" x14ac:dyDescent="0.25">
      <c r="A9711" s="1" t="s">
        <v>18849</v>
      </c>
      <c r="B9711" s="1" t="s">
        <v>18850</v>
      </c>
      <c r="C9711" t="str">
        <f>_xlfn.XLOOKUP(A9711,[1]SAP_data2!B$1:B$65536,[1]SAP_data2!A$1:A$65536,"NENAJDENA POLICA")</f>
        <v>52-02-02</v>
      </c>
    </row>
    <row r="9712" spans="1:3" x14ac:dyDescent="0.25">
      <c r="A9712" s="1" t="s">
        <v>18851</v>
      </c>
      <c r="B9712" s="1" t="s">
        <v>18852</v>
      </c>
      <c r="C9712" t="str">
        <f>_xlfn.XLOOKUP(A9712,[1]SAP_data2!B$1:B$65536,[1]SAP_data2!A$1:A$65536,"NENAJDENA POLICA")</f>
        <v>NENAJDENA POLICA</v>
      </c>
    </row>
    <row r="9713" spans="1:3" x14ac:dyDescent="0.25">
      <c r="A9713" s="1" t="s">
        <v>18853</v>
      </c>
      <c r="B9713" s="1" t="s">
        <v>18854</v>
      </c>
      <c r="C9713" t="str">
        <f>_xlfn.XLOOKUP(A9713,[1]SAP_data2!B$1:B$65536,[1]SAP_data2!A$1:A$65536,"NENAJDENA POLICA")</f>
        <v>NENAJDENA POLICA</v>
      </c>
    </row>
    <row r="9714" spans="1:3" x14ac:dyDescent="0.25">
      <c r="A9714" s="1" t="s">
        <v>18855</v>
      </c>
      <c r="B9714" s="1" t="s">
        <v>18856</v>
      </c>
      <c r="C9714" t="str">
        <f>_xlfn.XLOOKUP(A9714,[1]SAP_data2!B$1:B$65536,[1]SAP_data2!A$1:A$65536,"NENAJDENA POLICA")</f>
        <v>36-17-01</v>
      </c>
    </row>
    <row r="9715" spans="1:3" x14ac:dyDescent="0.25">
      <c r="A9715" s="1" t="s">
        <v>18857</v>
      </c>
      <c r="B9715" s="1" t="s">
        <v>18858</v>
      </c>
      <c r="C9715" t="str">
        <f>_xlfn.XLOOKUP(A9715,[1]SAP_data2!B$1:B$65536,[1]SAP_data2!A$1:A$65536,"NENAJDENA POLICA")</f>
        <v>53-01-04</v>
      </c>
    </row>
    <row r="9716" spans="1:3" x14ac:dyDescent="0.25">
      <c r="A9716" s="1" t="s">
        <v>18859</v>
      </c>
      <c r="B9716" s="1" t="s">
        <v>18860</v>
      </c>
      <c r="C9716" t="str">
        <f>_xlfn.XLOOKUP(A9716,[1]SAP_data2!B$1:B$65536,[1]SAP_data2!A$1:A$65536,"NENAJDENA POLICA")</f>
        <v>34-43-00</v>
      </c>
    </row>
    <row r="9717" spans="1:3" x14ac:dyDescent="0.25">
      <c r="A9717" s="1" t="s">
        <v>18861</v>
      </c>
      <c r="B9717" s="1" t="s">
        <v>18862</v>
      </c>
      <c r="C9717" t="str">
        <f>_xlfn.XLOOKUP(A9717,[1]SAP_data2!B$1:B$65536,[1]SAP_data2!A$1:A$65536,"NENAJDENA POLICA")</f>
        <v>07-03-02</v>
      </c>
    </row>
    <row r="9718" spans="1:3" x14ac:dyDescent="0.25">
      <c r="A9718" s="1" t="s">
        <v>18863</v>
      </c>
      <c r="B9718" s="1" t="s">
        <v>18864</v>
      </c>
      <c r="C9718" t="str">
        <f>_xlfn.XLOOKUP(A9718,[1]SAP_data2!B$1:B$65536,[1]SAP_data2!A$1:A$65536,"NENAJDENA POLICA")</f>
        <v>36-27-01</v>
      </c>
    </row>
    <row r="9719" spans="1:3" x14ac:dyDescent="0.25">
      <c r="A9719" s="1" t="s">
        <v>18865</v>
      </c>
      <c r="B9719" s="1" t="s">
        <v>18866</v>
      </c>
      <c r="C9719" t="str">
        <f>_xlfn.XLOOKUP(A9719,[1]SAP_data2!B$1:B$65536,[1]SAP_data2!A$1:A$65536,"NENAJDENA POLICA")</f>
        <v>39-13-00</v>
      </c>
    </row>
    <row r="9720" spans="1:3" x14ac:dyDescent="0.25">
      <c r="A9720" s="1" t="s">
        <v>18867</v>
      </c>
      <c r="B9720" s="1" t="s">
        <v>18868</v>
      </c>
      <c r="C9720" t="str">
        <f>_xlfn.XLOOKUP(A9720,[1]SAP_data2!B$1:B$65536,[1]SAP_data2!A$1:A$65536,"NENAJDENA POLICA")</f>
        <v>33-08-00</v>
      </c>
    </row>
    <row r="9721" spans="1:3" x14ac:dyDescent="0.25">
      <c r="A9721" s="1" t="s">
        <v>18869</v>
      </c>
      <c r="B9721" s="1" t="s">
        <v>18870</v>
      </c>
      <c r="C9721" t="str">
        <f>_xlfn.XLOOKUP(A9721,[1]SAP_data2!B$1:B$65536,[1]SAP_data2!A$1:A$65536,"NENAJDENA POLICA")</f>
        <v>24-01-02</v>
      </c>
    </row>
    <row r="9722" spans="1:3" x14ac:dyDescent="0.25">
      <c r="A9722" s="1" t="s">
        <v>18871</v>
      </c>
      <c r="B9722" s="1" t="s">
        <v>18872</v>
      </c>
      <c r="C9722" t="str">
        <f>_xlfn.XLOOKUP(A9722,[1]SAP_data2!B$1:B$65536,[1]SAP_data2!A$1:A$65536,"NENAJDENA POLICA")</f>
        <v>31-02-02</v>
      </c>
    </row>
    <row r="9723" spans="1:3" x14ac:dyDescent="0.25">
      <c r="A9723" s="1" t="s">
        <v>18873</v>
      </c>
      <c r="B9723" s="1" t="s">
        <v>18874</v>
      </c>
      <c r="C9723" t="str">
        <f>_xlfn.XLOOKUP(A9723,[1]SAP_data2!B$1:B$65536,[1]SAP_data2!A$1:A$65536,"NENAJDENA POLICA")</f>
        <v>31-09-03</v>
      </c>
    </row>
    <row r="9724" spans="1:3" x14ac:dyDescent="0.25">
      <c r="A9724" s="1" t="s">
        <v>18875</v>
      </c>
      <c r="B9724" s="1" t="s">
        <v>18876</v>
      </c>
      <c r="C9724" t="str">
        <f>_xlfn.XLOOKUP(A9724,[1]SAP_data2!B$1:B$65536,[1]SAP_data2!A$1:A$65536,"NENAJDENA POLICA")</f>
        <v>51-03-01</v>
      </c>
    </row>
    <row r="9725" spans="1:3" x14ac:dyDescent="0.25">
      <c r="A9725" s="1" t="s">
        <v>18877</v>
      </c>
      <c r="B9725" s="1" t="s">
        <v>18878</v>
      </c>
      <c r="C9725" t="str">
        <f>_xlfn.XLOOKUP(A9725,[1]SAP_data2!B$1:B$65536,[1]SAP_data2!A$1:A$65536,"NENAJDENA POLICA")</f>
        <v>42-05-00</v>
      </c>
    </row>
    <row r="9726" spans="1:3" x14ac:dyDescent="0.25">
      <c r="A9726" s="1" t="s">
        <v>18879</v>
      </c>
      <c r="B9726" s="1" t="s">
        <v>18880</v>
      </c>
      <c r="C9726" t="str">
        <f>_xlfn.XLOOKUP(A9726,[1]SAP_data2!B$1:B$65536,[1]SAP_data2!A$1:A$65536,"NENAJDENA POLICA")</f>
        <v>30-18-01</v>
      </c>
    </row>
    <row r="9727" spans="1:3" x14ac:dyDescent="0.25">
      <c r="A9727" s="1" t="s">
        <v>18881</v>
      </c>
      <c r="B9727" s="1" t="s">
        <v>18882</v>
      </c>
      <c r="C9727" t="str">
        <f>_xlfn.XLOOKUP(A9727,[1]SAP_data2!B$1:B$65536,[1]SAP_data2!A$1:A$65536,"NENAJDENA POLICA")</f>
        <v>23-01-03</v>
      </c>
    </row>
    <row r="9728" spans="1:3" x14ac:dyDescent="0.25">
      <c r="A9728" s="1" t="s">
        <v>18883</v>
      </c>
      <c r="B9728" s="1" t="s">
        <v>18884</v>
      </c>
      <c r="C9728" t="str">
        <f>_xlfn.XLOOKUP(A9728,[1]SAP_data2!B$1:B$65536,[1]SAP_data2!A$1:A$65536,"NENAJDENA POLICA")</f>
        <v>43-12-00</v>
      </c>
    </row>
    <row r="9729" spans="1:3" x14ac:dyDescent="0.25">
      <c r="A9729" s="1" t="s">
        <v>18885</v>
      </c>
      <c r="B9729" s="1" t="s">
        <v>18886</v>
      </c>
      <c r="C9729" t="str">
        <f>_xlfn.XLOOKUP(A9729,[1]SAP_data2!B$1:B$65536,[1]SAP_data2!A$1:A$65536,"NENAJDENA POLICA")</f>
        <v>40-18-00</v>
      </c>
    </row>
    <row r="9730" spans="1:3" x14ac:dyDescent="0.25">
      <c r="A9730" s="1" t="s">
        <v>18887</v>
      </c>
      <c r="B9730" s="1" t="s">
        <v>18888</v>
      </c>
      <c r="C9730" t="str">
        <f>_xlfn.XLOOKUP(A9730,[1]SAP_data2!B$1:B$65536,[1]SAP_data2!A$1:A$65536,"NENAJDENA POLICA")</f>
        <v>44-14-00</v>
      </c>
    </row>
    <row r="9731" spans="1:3" x14ac:dyDescent="0.25">
      <c r="A9731" s="1" t="s">
        <v>18889</v>
      </c>
      <c r="B9731" s="1" t="s">
        <v>18890</v>
      </c>
      <c r="C9731" t="str">
        <f>_xlfn.XLOOKUP(A9731,[1]SAP_data2!B$1:B$65536,[1]SAP_data2!A$1:A$65536,"NENAJDENA POLICA")</f>
        <v>07-01-03</v>
      </c>
    </row>
    <row r="9732" spans="1:3" x14ac:dyDescent="0.25">
      <c r="A9732" s="1" t="s">
        <v>18891</v>
      </c>
      <c r="B9732" s="1" t="s">
        <v>18892</v>
      </c>
      <c r="C9732" t="str">
        <f>_xlfn.XLOOKUP(A9732,[1]SAP_data2!B$1:B$65536,[1]SAP_data2!A$1:A$65536,"NENAJDENA POLICA")</f>
        <v>35-05-00</v>
      </c>
    </row>
    <row r="9733" spans="1:3" x14ac:dyDescent="0.25">
      <c r="A9733" s="1" t="s">
        <v>18893</v>
      </c>
      <c r="B9733" s="1" t="s">
        <v>18894</v>
      </c>
      <c r="C9733" t="str">
        <f>_xlfn.XLOOKUP(A9733,[1]SAP_data2!B$1:B$65536,[1]SAP_data2!A$1:A$65536,"NENAJDENA POLICA")</f>
        <v>35-05-00</v>
      </c>
    </row>
    <row r="9734" spans="1:3" x14ac:dyDescent="0.25">
      <c r="A9734" s="1" t="s">
        <v>18895</v>
      </c>
      <c r="B9734" s="1" t="s">
        <v>18896</v>
      </c>
      <c r="C9734" t="str">
        <f>_xlfn.XLOOKUP(A9734,[1]SAP_data2!B$1:B$65536,[1]SAP_data2!A$1:A$65536,"NENAJDENA POLICA")</f>
        <v>35-02-00</v>
      </c>
    </row>
    <row r="9735" spans="1:3" x14ac:dyDescent="0.25">
      <c r="A9735" s="1" t="s">
        <v>18897</v>
      </c>
      <c r="B9735" s="1" t="s">
        <v>18898</v>
      </c>
      <c r="C9735" t="str">
        <f>_xlfn.XLOOKUP(A9735,[1]SAP_data2!B$1:B$65536,[1]SAP_data2!A$1:A$65536,"NENAJDENA POLICA")</f>
        <v>35-01-00</v>
      </c>
    </row>
    <row r="9736" spans="1:3" x14ac:dyDescent="0.25">
      <c r="A9736" s="1" t="s">
        <v>18899</v>
      </c>
      <c r="B9736" s="1" t="s">
        <v>18900</v>
      </c>
      <c r="C9736" t="str">
        <f>_xlfn.XLOOKUP(A9736,[1]SAP_data2!B$1:B$65536,[1]SAP_data2!A$1:A$65536,"NENAJDENA POLICA")</f>
        <v>33-06-00</v>
      </c>
    </row>
    <row r="9737" spans="1:3" x14ac:dyDescent="0.25">
      <c r="A9737" s="1" t="s">
        <v>18901</v>
      </c>
      <c r="B9737" s="1" t="s">
        <v>18902</v>
      </c>
      <c r="C9737" t="str">
        <f>_xlfn.XLOOKUP(A9737,[1]SAP_data2!B$1:B$65536,[1]SAP_data2!A$1:A$65536,"NENAJDENA POLICA")</f>
        <v>33-28-00</v>
      </c>
    </row>
    <row r="9738" spans="1:3" x14ac:dyDescent="0.25">
      <c r="A9738" s="1" t="s">
        <v>18903</v>
      </c>
      <c r="B9738" s="1" t="s">
        <v>18904</v>
      </c>
      <c r="C9738" t="str">
        <f>_xlfn.XLOOKUP(A9738,[1]SAP_data2!B$1:B$65536,[1]SAP_data2!A$1:A$65536,"NENAJDENA POLICA")</f>
        <v>40-40-00</v>
      </c>
    </row>
    <row r="9739" spans="1:3" x14ac:dyDescent="0.25">
      <c r="A9739" s="1" t="s">
        <v>18905</v>
      </c>
      <c r="B9739" s="1" t="s">
        <v>18906</v>
      </c>
      <c r="C9739" t="str">
        <f>_xlfn.XLOOKUP(A9739,[1]SAP_data2!B$1:B$65536,[1]SAP_data2!A$1:A$65536,"NENAJDENA POLICA")</f>
        <v>53-03-01</v>
      </c>
    </row>
    <row r="9740" spans="1:3" x14ac:dyDescent="0.25">
      <c r="A9740" s="1" t="s">
        <v>18907</v>
      </c>
      <c r="B9740" s="1" t="s">
        <v>18908</v>
      </c>
      <c r="C9740" t="str">
        <f>_xlfn.XLOOKUP(A9740,[1]SAP_data2!B$1:B$65536,[1]SAP_data2!A$1:A$65536,"NENAJDENA POLICA")</f>
        <v>11-02-12</v>
      </c>
    </row>
    <row r="9741" spans="1:3" x14ac:dyDescent="0.25">
      <c r="A9741" s="1" t="s">
        <v>18909</v>
      </c>
      <c r="B9741" s="1" t="s">
        <v>18910</v>
      </c>
      <c r="C9741" t="str">
        <f>_xlfn.XLOOKUP(A9741,[1]SAP_data2!B$1:B$65536,[1]SAP_data2!A$1:A$65536,"NENAJDENA POLICA")</f>
        <v>53-04-03</v>
      </c>
    </row>
    <row r="9742" spans="1:3" x14ac:dyDescent="0.25">
      <c r="A9742" s="1" t="s">
        <v>18911</v>
      </c>
      <c r="B9742" s="1" t="s">
        <v>18912</v>
      </c>
      <c r="C9742" t="str">
        <f>_xlfn.XLOOKUP(A9742,[1]SAP_data2!B$1:B$65536,[1]SAP_data2!A$1:A$65536,"NENAJDENA POLICA")</f>
        <v>43-01-00</v>
      </c>
    </row>
    <row r="9743" spans="1:3" x14ac:dyDescent="0.25">
      <c r="A9743" s="1" t="s">
        <v>18913</v>
      </c>
      <c r="B9743" s="1" t="s">
        <v>18914</v>
      </c>
      <c r="C9743" t="str">
        <f>_xlfn.XLOOKUP(A9743,[1]SAP_data2!B$1:B$65536,[1]SAP_data2!A$1:A$65536,"NENAJDENA POLICA")</f>
        <v>NENAJDENA POLICA</v>
      </c>
    </row>
    <row r="9744" spans="1:3" x14ac:dyDescent="0.25">
      <c r="A9744" s="1" t="s">
        <v>18915</v>
      </c>
      <c r="B9744" s="1" t="s">
        <v>18916</v>
      </c>
      <c r="C9744" t="str">
        <f>_xlfn.XLOOKUP(A9744,[1]SAP_data2!B$1:B$65536,[1]SAP_data2!A$1:A$65536,"NENAJDENA POLICA")</f>
        <v>NENAJDENA POLICA</v>
      </c>
    </row>
    <row r="9745" spans="1:3" x14ac:dyDescent="0.25">
      <c r="A9745" s="1" t="s">
        <v>18917</v>
      </c>
      <c r="B9745" s="1" t="s">
        <v>18918</v>
      </c>
      <c r="C9745" t="str">
        <f>_xlfn.XLOOKUP(A9745,[1]SAP_data2!B$1:B$65536,[1]SAP_data2!A$1:A$65536,"NENAJDENA POLICA")</f>
        <v>NENAJDENA POLICA</v>
      </c>
    </row>
    <row r="9746" spans="1:3" x14ac:dyDescent="0.25">
      <c r="A9746" s="1" t="s">
        <v>18919</v>
      </c>
      <c r="B9746" s="1" t="s">
        <v>18920</v>
      </c>
      <c r="C9746" t="str">
        <f>_xlfn.XLOOKUP(A9746,[1]SAP_data2!B$1:B$65536,[1]SAP_data2!A$1:A$65536,"NENAJDENA POLICA")</f>
        <v>37-12-02</v>
      </c>
    </row>
    <row r="9747" spans="1:3" x14ac:dyDescent="0.25">
      <c r="A9747" s="1" t="s">
        <v>18921</v>
      </c>
      <c r="B9747" s="1" t="s">
        <v>18922</v>
      </c>
      <c r="C9747" t="str">
        <f>_xlfn.XLOOKUP(A9747,[1]SAP_data2!B$1:B$65536,[1]SAP_data2!A$1:A$65536,"NENAJDENA POLICA")</f>
        <v>37-12-02</v>
      </c>
    </row>
    <row r="9748" spans="1:3" x14ac:dyDescent="0.25">
      <c r="A9748" s="1" t="s">
        <v>18923</v>
      </c>
      <c r="B9748" s="1" t="s">
        <v>18924</v>
      </c>
      <c r="C9748" t="str">
        <f>_xlfn.XLOOKUP(A9748,[1]SAP_data2!B$1:B$65536,[1]SAP_data2!A$1:A$65536,"NENAJDENA POLICA")</f>
        <v>37-12-02</v>
      </c>
    </row>
    <row r="9749" spans="1:3" x14ac:dyDescent="0.25">
      <c r="A9749" s="1" t="s">
        <v>18925</v>
      </c>
      <c r="B9749" s="1" t="s">
        <v>18926</v>
      </c>
      <c r="C9749" t="str">
        <f>_xlfn.XLOOKUP(A9749,[1]SAP_data2!B$1:B$65536,[1]SAP_data2!A$1:A$65536,"NENAJDENA POLICA")</f>
        <v>37-12-08</v>
      </c>
    </row>
    <row r="9750" spans="1:3" x14ac:dyDescent="0.25">
      <c r="A9750" s="1" t="s">
        <v>18927</v>
      </c>
      <c r="B9750" s="1" t="s">
        <v>18928</v>
      </c>
      <c r="C9750" t="str">
        <f>_xlfn.XLOOKUP(A9750,[1]SAP_data2!B$1:B$65536,[1]SAP_data2!A$1:A$65536,"NENAJDENA POLICA")</f>
        <v>37-12-02</v>
      </c>
    </row>
    <row r="9751" spans="1:3" x14ac:dyDescent="0.25">
      <c r="A9751" s="1" t="s">
        <v>18929</v>
      </c>
      <c r="B9751" s="1" t="s">
        <v>18930</v>
      </c>
      <c r="C9751" t="str">
        <f>_xlfn.XLOOKUP(A9751,[1]SAP_data2!B$1:B$65536,[1]SAP_data2!A$1:A$65536,"NENAJDENA POLICA")</f>
        <v>03-02-08</v>
      </c>
    </row>
    <row r="9752" spans="1:3" x14ac:dyDescent="0.25">
      <c r="A9752" s="1" t="s">
        <v>18931</v>
      </c>
      <c r="B9752" s="1" t="s">
        <v>18932</v>
      </c>
      <c r="C9752" t="str">
        <f>_xlfn.XLOOKUP(A9752,[1]SAP_data2!B$1:B$65536,[1]SAP_data2!A$1:A$65536,"NENAJDENA POLICA")</f>
        <v>06-05-07</v>
      </c>
    </row>
    <row r="9753" spans="1:3" x14ac:dyDescent="0.25">
      <c r="A9753" s="1" t="s">
        <v>18933</v>
      </c>
      <c r="B9753" s="1" t="s">
        <v>18934</v>
      </c>
      <c r="C9753" t="str">
        <f>_xlfn.XLOOKUP(A9753,[1]SAP_data2!B$1:B$65536,[1]SAP_data2!A$1:A$65536,"NENAJDENA POLICA")</f>
        <v>37-12-02</v>
      </c>
    </row>
    <row r="9754" spans="1:3" x14ac:dyDescent="0.25">
      <c r="A9754" s="1" t="s">
        <v>18935</v>
      </c>
      <c r="B9754" s="1" t="s">
        <v>18936</v>
      </c>
      <c r="C9754" t="str">
        <f>_xlfn.XLOOKUP(A9754,[1]SAP_data2!B$1:B$65536,[1]SAP_data2!A$1:A$65536,"NENAJDENA POLICA")</f>
        <v>27-03-04</v>
      </c>
    </row>
    <row r="9755" spans="1:3" x14ac:dyDescent="0.25">
      <c r="A9755" s="1" t="s">
        <v>18937</v>
      </c>
      <c r="B9755" s="1" t="s">
        <v>18938</v>
      </c>
      <c r="C9755" t="str">
        <f>_xlfn.XLOOKUP(A9755,[1]SAP_data2!B$1:B$65536,[1]SAP_data2!A$1:A$65536,"NENAJDENA POLICA")</f>
        <v>31-22-00</v>
      </c>
    </row>
    <row r="9756" spans="1:3" x14ac:dyDescent="0.25">
      <c r="A9756" s="1" t="s">
        <v>18939</v>
      </c>
      <c r="B9756" s="1" t="s">
        <v>18940</v>
      </c>
      <c r="C9756" t="str">
        <f>_xlfn.XLOOKUP(A9756,[1]SAP_data2!B$1:B$65536,[1]SAP_data2!A$1:A$65536,"NENAJDENA POLICA")</f>
        <v>28-02-04</v>
      </c>
    </row>
    <row r="9757" spans="1:3" x14ac:dyDescent="0.25">
      <c r="A9757" s="1" t="s">
        <v>18941</v>
      </c>
      <c r="B9757" s="1" t="s">
        <v>18942</v>
      </c>
      <c r="C9757" t="str">
        <f>_xlfn.XLOOKUP(A9757,[1]SAP_data2!B$1:B$65536,[1]SAP_data2!A$1:A$65536,"NENAJDENA POLICA")</f>
        <v>NENAJDENA POLICA</v>
      </c>
    </row>
    <row r="9758" spans="1:3" x14ac:dyDescent="0.25">
      <c r="A9758" s="1" t="s">
        <v>18943</v>
      </c>
      <c r="B9758" s="1" t="s">
        <v>18944</v>
      </c>
      <c r="C9758" t="str">
        <f>_xlfn.XLOOKUP(A9758,[1]SAP_data2!B$1:B$65536,[1]SAP_data2!A$1:A$65536,"NENAJDENA POLICA")</f>
        <v>36-10-01</v>
      </c>
    </row>
    <row r="9759" spans="1:3" x14ac:dyDescent="0.25">
      <c r="A9759" s="1" t="s">
        <v>18945</v>
      </c>
      <c r="B9759" s="1" t="s">
        <v>18946</v>
      </c>
      <c r="C9759" t="str">
        <f>_xlfn.XLOOKUP(A9759,[1]SAP_data2!B$1:B$65536,[1]SAP_data2!A$1:A$65536,"NENAJDENA POLICA")</f>
        <v>31-06-03</v>
      </c>
    </row>
    <row r="9760" spans="1:3" x14ac:dyDescent="0.25">
      <c r="A9760" s="1" t="s">
        <v>18947</v>
      </c>
      <c r="B9760" s="1" t="s">
        <v>18948</v>
      </c>
      <c r="C9760" t="str">
        <f>_xlfn.XLOOKUP(A9760,[1]SAP_data2!B$1:B$65536,[1]SAP_data2!A$1:A$65536,"NENAJDENA POLICA")</f>
        <v>31-04-03</v>
      </c>
    </row>
    <row r="9761" spans="1:3" x14ac:dyDescent="0.25">
      <c r="A9761" s="1" t="s">
        <v>18949</v>
      </c>
      <c r="B9761" s="1" t="s">
        <v>18950</v>
      </c>
      <c r="C9761" t="str">
        <f>_xlfn.XLOOKUP(A9761,[1]SAP_data2!B$1:B$65536,[1]SAP_data2!A$1:A$65536,"NENAJDENA POLICA")</f>
        <v>33-07-00</v>
      </c>
    </row>
    <row r="9762" spans="1:3" x14ac:dyDescent="0.25">
      <c r="A9762" s="1" t="s">
        <v>18951</v>
      </c>
      <c r="B9762" s="1" t="s">
        <v>18952</v>
      </c>
      <c r="C9762" t="str">
        <f>_xlfn.XLOOKUP(A9762,[1]SAP_data2!B$1:B$65536,[1]SAP_data2!A$1:A$65536,"NENAJDENA POLICA")</f>
        <v>33-15-00</v>
      </c>
    </row>
    <row r="9763" spans="1:3" x14ac:dyDescent="0.25">
      <c r="A9763" s="1" t="s">
        <v>18953</v>
      </c>
      <c r="B9763" s="1" t="s">
        <v>18954</v>
      </c>
      <c r="C9763" t="str">
        <f>_xlfn.XLOOKUP(A9763,[1]SAP_data2!B$1:B$65536,[1]SAP_data2!A$1:A$65536,"NENAJDENA POLICA")</f>
        <v>31-18-00</v>
      </c>
    </row>
    <row r="9764" spans="1:3" x14ac:dyDescent="0.25">
      <c r="A9764" s="1" t="s">
        <v>18955</v>
      </c>
      <c r="B9764" s="1" t="s">
        <v>18956</v>
      </c>
      <c r="C9764" t="str">
        <f>_xlfn.XLOOKUP(A9764,[1]SAP_data2!B$1:B$65536,[1]SAP_data2!A$1:A$65536,"NENAJDENA POLICA")</f>
        <v>37-04-02</v>
      </c>
    </row>
    <row r="9765" spans="1:3" x14ac:dyDescent="0.25">
      <c r="A9765" s="1" t="s">
        <v>18957</v>
      </c>
      <c r="B9765" s="1" t="s">
        <v>18958</v>
      </c>
      <c r="C9765" t="str">
        <f>_xlfn.XLOOKUP(A9765,[1]SAP_data2!B$1:B$65536,[1]SAP_data2!A$1:A$65536,"NENAJDENA POLICA")</f>
        <v>34-26-00</v>
      </c>
    </row>
    <row r="9766" spans="1:3" x14ac:dyDescent="0.25">
      <c r="A9766" s="1" t="s">
        <v>18959</v>
      </c>
      <c r="B9766" s="1" t="s">
        <v>18960</v>
      </c>
      <c r="C9766" t="str">
        <f>_xlfn.XLOOKUP(A9766,[1]SAP_data2!B$1:B$65536,[1]SAP_data2!A$1:A$65536,"NENAJDENA POLICA")</f>
        <v>NENAJDENA POLICA</v>
      </c>
    </row>
    <row r="9767" spans="1:3" x14ac:dyDescent="0.25">
      <c r="A9767" s="1" t="s">
        <v>18961</v>
      </c>
      <c r="B9767" s="1" t="s">
        <v>18962</v>
      </c>
      <c r="C9767" t="str">
        <f>_xlfn.XLOOKUP(A9767,[1]SAP_data2!B$1:B$65536,[1]SAP_data2!A$1:A$65536,"NENAJDENA POLICA")</f>
        <v>24-04-01</v>
      </c>
    </row>
    <row r="9768" spans="1:3" x14ac:dyDescent="0.25">
      <c r="A9768" s="1" t="s">
        <v>18963</v>
      </c>
      <c r="B9768" s="1" t="s">
        <v>18964</v>
      </c>
      <c r="C9768" t="str">
        <f>_xlfn.XLOOKUP(A9768,[1]SAP_data2!B$1:B$65536,[1]SAP_data2!A$1:A$65536,"NENAJDENA POLICA")</f>
        <v>39-14-00</v>
      </c>
    </row>
    <row r="9769" spans="1:3" x14ac:dyDescent="0.25">
      <c r="A9769" s="1" t="s">
        <v>18965</v>
      </c>
      <c r="B9769" s="1" t="s">
        <v>18966</v>
      </c>
      <c r="C9769" t="str">
        <f>_xlfn.XLOOKUP(A9769,[1]SAP_data2!B$1:B$65536,[1]SAP_data2!A$1:A$65536,"NENAJDENA POLICA")</f>
        <v>09-04-10</v>
      </c>
    </row>
    <row r="9770" spans="1:3" x14ac:dyDescent="0.25">
      <c r="A9770" s="1" t="s">
        <v>18967</v>
      </c>
      <c r="B9770" s="1" t="s">
        <v>18968</v>
      </c>
      <c r="C9770" t="str">
        <f>_xlfn.XLOOKUP(A9770,[1]SAP_data2!B$1:B$65536,[1]SAP_data2!A$1:A$65536,"NENAJDENA POLICA")</f>
        <v>09-04-16</v>
      </c>
    </row>
    <row r="9771" spans="1:3" x14ac:dyDescent="0.25">
      <c r="A9771" s="1" t="s">
        <v>18969</v>
      </c>
      <c r="B9771" s="1" t="s">
        <v>18970</v>
      </c>
      <c r="C9771" t="str">
        <f>_xlfn.XLOOKUP(A9771,[1]SAP_data2!B$1:B$65536,[1]SAP_data2!A$1:A$65536,"NENAJDENA POLICA")</f>
        <v>09-04-16</v>
      </c>
    </row>
    <row r="9772" spans="1:3" x14ac:dyDescent="0.25">
      <c r="A9772" s="1" t="s">
        <v>18971</v>
      </c>
      <c r="B9772" s="1" t="s">
        <v>18972</v>
      </c>
      <c r="C9772" t="str">
        <f>_xlfn.XLOOKUP(A9772,[1]SAP_data2!B$1:B$65536,[1]SAP_data2!A$1:A$65536,"NENAJDENA POLICA")</f>
        <v>28-01-02</v>
      </c>
    </row>
    <row r="9773" spans="1:3" x14ac:dyDescent="0.25">
      <c r="A9773" s="1" t="s">
        <v>18973</v>
      </c>
      <c r="B9773" s="1" t="s">
        <v>18974</v>
      </c>
      <c r="C9773" t="str">
        <f>_xlfn.XLOOKUP(A9773,[1]SAP_data2!B$1:B$65536,[1]SAP_data2!A$1:A$65536,"NENAJDENA POLICA")</f>
        <v>32-17-00</v>
      </c>
    </row>
    <row r="9774" spans="1:3" x14ac:dyDescent="0.25">
      <c r="A9774" s="1" t="s">
        <v>18975</v>
      </c>
      <c r="B9774" s="1" t="s">
        <v>18976</v>
      </c>
      <c r="C9774" t="str">
        <f>_xlfn.XLOOKUP(A9774,[1]SAP_data2!B$1:B$65536,[1]SAP_data2!A$1:A$65536,"NENAJDENA POLICA")</f>
        <v>11-04-09</v>
      </c>
    </row>
    <row r="9775" spans="1:3" x14ac:dyDescent="0.25">
      <c r="A9775" s="1" t="s">
        <v>18977</v>
      </c>
      <c r="B9775" s="1" t="s">
        <v>18978</v>
      </c>
      <c r="C9775" t="str">
        <f>_xlfn.XLOOKUP(A9775,[1]SAP_data2!B$1:B$65536,[1]SAP_data2!A$1:A$65536,"NENAJDENA POLICA")</f>
        <v>37-16-02</v>
      </c>
    </row>
    <row r="9776" spans="1:3" x14ac:dyDescent="0.25">
      <c r="A9776" s="1" t="s">
        <v>18979</v>
      </c>
      <c r="B9776" s="1" t="s">
        <v>18980</v>
      </c>
      <c r="C9776" t="str">
        <f>_xlfn.XLOOKUP(A9776,[1]SAP_data2!B$1:B$65536,[1]SAP_data2!A$1:A$65536,"NENAJDENA POLICA")</f>
        <v>36-06-01</v>
      </c>
    </row>
    <row r="9777" spans="1:3" x14ac:dyDescent="0.25">
      <c r="A9777" s="1" t="s">
        <v>18981</v>
      </c>
      <c r="B9777" s="1" t="s">
        <v>18982</v>
      </c>
      <c r="C9777" t="str">
        <f>_xlfn.XLOOKUP(A9777,[1]SAP_data2!B$1:B$65536,[1]SAP_data2!A$1:A$65536,"NENAJDENA POLICA")</f>
        <v>36-06-01</v>
      </c>
    </row>
    <row r="9778" spans="1:3" x14ac:dyDescent="0.25">
      <c r="A9778" s="1" t="s">
        <v>18983</v>
      </c>
      <c r="B9778" s="1" t="s">
        <v>18984</v>
      </c>
      <c r="C9778" t="str">
        <f>_xlfn.XLOOKUP(A9778,[1]SAP_data2!B$1:B$65536,[1]SAP_data2!A$1:A$65536,"NENAJDENA POLICA")</f>
        <v>36-05-01</v>
      </c>
    </row>
    <row r="9779" spans="1:3" x14ac:dyDescent="0.25">
      <c r="A9779" s="1" t="s">
        <v>18985</v>
      </c>
      <c r="B9779" s="1" t="s">
        <v>18986</v>
      </c>
      <c r="C9779" t="str">
        <f>_xlfn.XLOOKUP(A9779,[1]SAP_data2!B$1:B$65536,[1]SAP_data2!A$1:A$65536,"NENAJDENA POLICA")</f>
        <v>03-02-14</v>
      </c>
    </row>
    <row r="9780" spans="1:3" x14ac:dyDescent="0.25">
      <c r="A9780" s="1" t="s">
        <v>18987</v>
      </c>
      <c r="B9780" s="1" t="s">
        <v>18988</v>
      </c>
      <c r="C9780" t="str">
        <f>_xlfn.XLOOKUP(A9780,[1]SAP_data2!B$1:B$65536,[1]SAP_data2!A$1:A$65536,"NENAJDENA POLICA")</f>
        <v>33-44-00</v>
      </c>
    </row>
    <row r="9781" spans="1:3" x14ac:dyDescent="0.25">
      <c r="A9781" s="1" t="s">
        <v>18989</v>
      </c>
      <c r="B9781" s="1" t="s">
        <v>18990</v>
      </c>
      <c r="C9781" t="str">
        <f>_xlfn.XLOOKUP(A9781,[1]SAP_data2!B$1:B$65536,[1]SAP_data2!A$1:A$65536,"NENAJDENA POLICA")</f>
        <v>33-46-00</v>
      </c>
    </row>
    <row r="9782" spans="1:3" x14ac:dyDescent="0.25">
      <c r="A9782" s="1" t="s">
        <v>18991</v>
      </c>
      <c r="B9782" s="1" t="s">
        <v>18992</v>
      </c>
      <c r="C9782" t="str">
        <f>_xlfn.XLOOKUP(A9782,[1]SAP_data2!B$1:B$65536,[1]SAP_data2!A$1:A$65536,"NENAJDENA POLICA")</f>
        <v>25-03-04</v>
      </c>
    </row>
    <row r="9783" spans="1:3" x14ac:dyDescent="0.25">
      <c r="A9783" s="1" t="s">
        <v>18993</v>
      </c>
      <c r="B9783" s="1" t="s">
        <v>18994</v>
      </c>
      <c r="C9783" t="str">
        <f>_xlfn.XLOOKUP(A9783,[1]SAP_data2!B$1:B$65536,[1]SAP_data2!A$1:A$65536,"NENAJDENA POLICA")</f>
        <v>08-03-14</v>
      </c>
    </row>
    <row r="9784" spans="1:3" x14ac:dyDescent="0.25">
      <c r="A9784" s="1" t="s">
        <v>18995</v>
      </c>
      <c r="B9784" s="1" t="s">
        <v>18996</v>
      </c>
      <c r="C9784" t="str">
        <f>_xlfn.XLOOKUP(A9784,[1]SAP_data2!B$1:B$65536,[1]SAP_data2!A$1:A$65536,"NENAJDENA POLICA")</f>
        <v>33-12-00</v>
      </c>
    </row>
    <row r="9785" spans="1:3" x14ac:dyDescent="0.25">
      <c r="A9785" s="1" t="s">
        <v>18997</v>
      </c>
      <c r="B9785" s="1" t="s">
        <v>18998</v>
      </c>
      <c r="C9785" t="str">
        <f>_xlfn.XLOOKUP(A9785,[1]SAP_data2!B$1:B$65536,[1]SAP_data2!A$1:A$65536,"NENAJDENA POLICA")</f>
        <v>36-27-03</v>
      </c>
    </row>
    <row r="9786" spans="1:3" x14ac:dyDescent="0.25">
      <c r="A9786" s="1" t="s">
        <v>18999</v>
      </c>
      <c r="B9786" s="1" t="s">
        <v>19000</v>
      </c>
      <c r="C9786" t="str">
        <f>_xlfn.XLOOKUP(A9786,[1]SAP_data2!B$1:B$65536,[1]SAP_data2!A$1:A$65536,"NENAJDENA POLICA")</f>
        <v>35-14-00</v>
      </c>
    </row>
    <row r="9787" spans="1:3" x14ac:dyDescent="0.25">
      <c r="A9787" s="1" t="s">
        <v>19001</v>
      </c>
      <c r="B9787" s="1" t="s">
        <v>19002</v>
      </c>
      <c r="C9787" t="str">
        <f>_xlfn.XLOOKUP(A9787,[1]SAP_data2!B$1:B$65536,[1]SAP_data2!A$1:A$65536,"NENAJDENA POLICA")</f>
        <v>90-01-04</v>
      </c>
    </row>
    <row r="9788" spans="1:3" x14ac:dyDescent="0.25">
      <c r="A9788" s="1" t="s">
        <v>19003</v>
      </c>
      <c r="B9788" s="1" t="s">
        <v>19004</v>
      </c>
      <c r="C9788" t="str">
        <f>_xlfn.XLOOKUP(A9788,[1]SAP_data2!B$1:B$65536,[1]SAP_data2!A$1:A$65536,"NENAJDENA POLICA")</f>
        <v>90-01-02</v>
      </c>
    </row>
    <row r="9789" spans="1:3" x14ac:dyDescent="0.25">
      <c r="A9789" s="1" t="s">
        <v>19005</v>
      </c>
      <c r="B9789" s="1" t="s">
        <v>19006</v>
      </c>
      <c r="C9789" t="str">
        <f>_xlfn.XLOOKUP(A9789,[1]SAP_data2!B$1:B$65536,[1]SAP_data2!A$1:A$65536,"NENAJDENA POLICA")</f>
        <v>30-15-02</v>
      </c>
    </row>
    <row r="9790" spans="1:3" x14ac:dyDescent="0.25">
      <c r="A9790" s="1" t="s">
        <v>19007</v>
      </c>
      <c r="B9790" s="1" t="s">
        <v>19008</v>
      </c>
      <c r="C9790" t="str">
        <f>_xlfn.XLOOKUP(A9790,[1]SAP_data2!B$1:B$65536,[1]SAP_data2!A$1:A$65536,"NENAJDENA POLICA")</f>
        <v>90-03-04</v>
      </c>
    </row>
    <row r="9791" spans="1:3" x14ac:dyDescent="0.25">
      <c r="A9791" s="1" t="s">
        <v>19009</v>
      </c>
      <c r="B9791" s="1" t="s">
        <v>19010</v>
      </c>
      <c r="C9791" t="str">
        <f>_xlfn.XLOOKUP(A9791,[1]SAP_data2!B$1:B$65536,[1]SAP_data2!A$1:A$65536,"NENAJDENA POLICA")</f>
        <v>NENAJDENA POLICA</v>
      </c>
    </row>
    <row r="9792" spans="1:3" x14ac:dyDescent="0.25">
      <c r="A9792" s="1" t="s">
        <v>19011</v>
      </c>
      <c r="B9792" s="1" t="s">
        <v>19012</v>
      </c>
      <c r="C9792" t="str">
        <f>_xlfn.XLOOKUP(A9792,[1]SAP_data2!B$1:B$65536,[1]SAP_data2!A$1:A$65536,"NENAJDENA POLICA")</f>
        <v>23-03-01</v>
      </c>
    </row>
    <row r="9793" spans="1:3" x14ac:dyDescent="0.25">
      <c r="A9793" s="1" t="s">
        <v>19013</v>
      </c>
      <c r="B9793" s="1" t="s">
        <v>19014</v>
      </c>
      <c r="C9793" t="str">
        <f>_xlfn.XLOOKUP(A9793,[1]SAP_data2!B$1:B$65536,[1]SAP_data2!A$1:A$65536,"NENAJDENA POLICA")</f>
        <v>27-04-01</v>
      </c>
    </row>
    <row r="9794" spans="1:3" x14ac:dyDescent="0.25">
      <c r="A9794" s="1" t="s">
        <v>19015</v>
      </c>
      <c r="B9794" s="1" t="s">
        <v>19016</v>
      </c>
      <c r="C9794" t="str">
        <f>_xlfn.XLOOKUP(A9794,[1]SAP_data2!B$1:B$65536,[1]SAP_data2!A$1:A$65536,"NENAJDENA POLICA")</f>
        <v>02-02-03</v>
      </c>
    </row>
    <row r="9795" spans="1:3" x14ac:dyDescent="0.25">
      <c r="A9795" s="1" t="s">
        <v>19017</v>
      </c>
      <c r="B9795" s="1" t="s">
        <v>19018</v>
      </c>
      <c r="C9795" t="str">
        <f>_xlfn.XLOOKUP(A9795,[1]SAP_data2!B$1:B$65536,[1]SAP_data2!A$1:A$65536,"NENAJDENA POLICA")</f>
        <v>30-21-01</v>
      </c>
    </row>
    <row r="9796" spans="1:3" x14ac:dyDescent="0.25">
      <c r="A9796" s="1" t="s">
        <v>19019</v>
      </c>
      <c r="B9796" s="1" t="s">
        <v>19020</v>
      </c>
      <c r="C9796" t="str">
        <f>_xlfn.XLOOKUP(A9796,[1]SAP_data2!B$1:B$65536,[1]SAP_data2!A$1:A$65536,"NENAJDENA POLICA")</f>
        <v>27-03-02</v>
      </c>
    </row>
    <row r="9797" spans="1:3" x14ac:dyDescent="0.25">
      <c r="A9797" s="1" t="s">
        <v>19021</v>
      </c>
      <c r="B9797" s="1" t="s">
        <v>19022</v>
      </c>
      <c r="C9797" t="str">
        <f>_xlfn.XLOOKUP(A9797,[1]SAP_data2!B$1:B$65536,[1]SAP_data2!A$1:A$65536,"NENAJDENA POLICA")</f>
        <v>25-01-02</v>
      </c>
    </row>
    <row r="9798" spans="1:3" x14ac:dyDescent="0.25">
      <c r="A9798" s="1" t="s">
        <v>19023</v>
      </c>
      <c r="B9798" s="1" t="s">
        <v>19024</v>
      </c>
      <c r="C9798" t="str">
        <f>_xlfn.XLOOKUP(A9798,[1]SAP_data2!B$1:B$65536,[1]SAP_data2!A$1:A$65536,"NENAJDENA POLICA")</f>
        <v>40-14-00</v>
      </c>
    </row>
    <row r="9799" spans="1:3" x14ac:dyDescent="0.25">
      <c r="A9799" s="1" t="s">
        <v>19025</v>
      </c>
      <c r="B9799" s="1" t="s">
        <v>19026</v>
      </c>
      <c r="C9799" t="str">
        <f>_xlfn.XLOOKUP(A9799,[1]SAP_data2!B$1:B$65536,[1]SAP_data2!A$1:A$65536,"NENAJDENA POLICA")</f>
        <v>36-26-01</v>
      </c>
    </row>
    <row r="9800" spans="1:3" x14ac:dyDescent="0.25">
      <c r="A9800" s="1" t="s">
        <v>19027</v>
      </c>
      <c r="B9800" s="1" t="s">
        <v>19028</v>
      </c>
      <c r="C9800" t="str">
        <f>_xlfn.XLOOKUP(A9800,[1]SAP_data2!B$1:B$65536,[1]SAP_data2!A$1:A$65536,"NENAJDENA POLICA")</f>
        <v>06-05-04</v>
      </c>
    </row>
    <row r="9801" spans="1:3" x14ac:dyDescent="0.25">
      <c r="A9801" s="1" t="s">
        <v>19029</v>
      </c>
      <c r="B9801" s="1" t="s">
        <v>19030</v>
      </c>
      <c r="C9801" t="str">
        <f>_xlfn.XLOOKUP(A9801,[1]SAP_data2!B$1:B$65536,[1]SAP_data2!A$1:A$65536,"NENAJDENA POLICA")</f>
        <v>06-02-07</v>
      </c>
    </row>
    <row r="9802" spans="1:3" x14ac:dyDescent="0.25">
      <c r="A9802" s="1" t="s">
        <v>19031</v>
      </c>
      <c r="B9802" s="1" t="s">
        <v>19032</v>
      </c>
      <c r="C9802" t="str">
        <f>_xlfn.XLOOKUP(A9802,[1]SAP_data2!B$1:B$65536,[1]SAP_data2!A$1:A$65536,"NENAJDENA POLICA")</f>
        <v>40-10-00</v>
      </c>
    </row>
    <row r="9803" spans="1:3" x14ac:dyDescent="0.25">
      <c r="A9803" s="1" t="s">
        <v>19033</v>
      </c>
      <c r="B9803" s="1" t="s">
        <v>19034</v>
      </c>
      <c r="C9803" t="str">
        <f>_xlfn.XLOOKUP(A9803,[1]SAP_data2!B$1:B$65536,[1]SAP_data2!A$1:A$65536,"NENAJDENA POLICA")</f>
        <v>52-00-01</v>
      </c>
    </row>
    <row r="9804" spans="1:3" x14ac:dyDescent="0.25">
      <c r="A9804" s="1" t="s">
        <v>19035</v>
      </c>
      <c r="B9804" s="1" t="s">
        <v>19036</v>
      </c>
      <c r="C9804" t="str">
        <f>_xlfn.XLOOKUP(A9804,[1]SAP_data2!B$1:B$65536,[1]SAP_data2!A$1:A$65536,"NENAJDENA POLICA")</f>
        <v>35-01-00</v>
      </c>
    </row>
    <row r="9805" spans="1:3" x14ac:dyDescent="0.25">
      <c r="A9805" s="1" t="s">
        <v>19037</v>
      </c>
      <c r="B9805" s="1" t="s">
        <v>19038</v>
      </c>
      <c r="C9805" t="str">
        <f>_xlfn.XLOOKUP(A9805,[1]SAP_data2!B$1:B$65536,[1]SAP_data2!A$1:A$65536,"NENAJDENA POLICA")</f>
        <v>36-27-02</v>
      </c>
    </row>
    <row r="9806" spans="1:3" x14ac:dyDescent="0.25">
      <c r="A9806" s="1" t="s">
        <v>19039</v>
      </c>
      <c r="B9806" s="1" t="s">
        <v>19040</v>
      </c>
      <c r="C9806" t="str">
        <f>_xlfn.XLOOKUP(A9806,[1]SAP_data2!B$1:B$65536,[1]SAP_data2!A$1:A$65536,"NENAJDENA POLICA")</f>
        <v>33-24-00</v>
      </c>
    </row>
    <row r="9807" spans="1:3" x14ac:dyDescent="0.25">
      <c r="A9807" s="1" t="s">
        <v>19041</v>
      </c>
      <c r="B9807" s="1" t="s">
        <v>19042</v>
      </c>
      <c r="C9807" t="str">
        <f>_xlfn.XLOOKUP(A9807,[1]SAP_data2!B$1:B$65536,[1]SAP_data2!A$1:A$65536,"NENAJDENA POLICA")</f>
        <v>33-24-00</v>
      </c>
    </row>
    <row r="9808" spans="1:3" x14ac:dyDescent="0.25">
      <c r="A9808" s="1" t="s">
        <v>19043</v>
      </c>
      <c r="B9808" s="1" t="s">
        <v>19044</v>
      </c>
      <c r="C9808" t="str">
        <f>_xlfn.XLOOKUP(A9808,[1]SAP_data2!B$1:B$65536,[1]SAP_data2!A$1:A$65536,"NENAJDENA POLICA")</f>
        <v>55-01-05</v>
      </c>
    </row>
    <row r="9809" spans="1:3" x14ac:dyDescent="0.25">
      <c r="A9809" s="1" t="s">
        <v>19045</v>
      </c>
      <c r="B9809" s="1" t="s">
        <v>19046</v>
      </c>
      <c r="C9809" t="str">
        <f>_xlfn.XLOOKUP(A9809,[1]SAP_data2!B$1:B$65536,[1]SAP_data2!A$1:A$65536,"NENAJDENA POLICA")</f>
        <v>55-02-01</v>
      </c>
    </row>
    <row r="9810" spans="1:3" x14ac:dyDescent="0.25">
      <c r="A9810" s="1" t="s">
        <v>19047</v>
      </c>
      <c r="B9810" s="1" t="s">
        <v>19048</v>
      </c>
      <c r="C9810" t="str">
        <f>_xlfn.XLOOKUP(A9810,[1]SAP_data2!B$1:B$65536,[1]SAP_data2!A$1:A$65536,"NENAJDENA POLICA")</f>
        <v>52-03-03</v>
      </c>
    </row>
    <row r="9811" spans="1:3" x14ac:dyDescent="0.25">
      <c r="A9811" s="1" t="s">
        <v>19049</v>
      </c>
      <c r="B9811" s="1" t="s">
        <v>19050</v>
      </c>
      <c r="C9811" t="str">
        <f>_xlfn.XLOOKUP(A9811,[1]SAP_data2!B$1:B$65536,[1]SAP_data2!A$1:A$65536,"NENAJDENA POLICA")</f>
        <v>32-03-00</v>
      </c>
    </row>
    <row r="9812" spans="1:3" x14ac:dyDescent="0.25">
      <c r="A9812" s="1" t="s">
        <v>19051</v>
      </c>
      <c r="B9812" s="1" t="s">
        <v>19052</v>
      </c>
      <c r="C9812" t="str">
        <f>_xlfn.XLOOKUP(A9812,[1]SAP_data2!B$1:B$65536,[1]SAP_data2!A$1:A$65536,"NENAJDENA POLICA")</f>
        <v>36-27-02</v>
      </c>
    </row>
    <row r="9813" spans="1:3" x14ac:dyDescent="0.25">
      <c r="A9813" s="1" t="s">
        <v>19053</v>
      </c>
      <c r="B9813" s="1" t="s">
        <v>19054</v>
      </c>
      <c r="C9813" t="str">
        <f>_xlfn.XLOOKUP(A9813,[1]SAP_data2!B$1:B$65536,[1]SAP_data2!A$1:A$65536,"NENAJDENA POLICA")</f>
        <v>40-34-00</v>
      </c>
    </row>
    <row r="9814" spans="1:3" x14ac:dyDescent="0.25">
      <c r="A9814" s="1" t="s">
        <v>19055</v>
      </c>
      <c r="B9814" s="1" t="s">
        <v>19056</v>
      </c>
      <c r="C9814" t="str">
        <f>_xlfn.XLOOKUP(A9814,[1]SAP_data2!B$1:B$65536,[1]SAP_data2!A$1:A$65536,"NENAJDENA POLICA")</f>
        <v>05-05-12</v>
      </c>
    </row>
    <row r="9815" spans="1:3" x14ac:dyDescent="0.25">
      <c r="A9815" s="1" t="s">
        <v>19057</v>
      </c>
      <c r="B9815" s="1" t="s">
        <v>19058</v>
      </c>
      <c r="C9815" t="str">
        <f>_xlfn.XLOOKUP(A9815,[1]SAP_data2!B$1:B$65536,[1]SAP_data2!A$1:A$65536,"NENAJDENA POLICA")</f>
        <v>60-02-09</v>
      </c>
    </row>
    <row r="9816" spans="1:3" x14ac:dyDescent="0.25">
      <c r="A9816" s="1" t="s">
        <v>19059</v>
      </c>
      <c r="B9816" s="1" t="s">
        <v>19060</v>
      </c>
      <c r="C9816" t="str">
        <f>_xlfn.XLOOKUP(A9816,[1]SAP_data2!B$1:B$65536,[1]SAP_data2!A$1:A$65536,"NENAJDENA POLICA")</f>
        <v>60-02-09</v>
      </c>
    </row>
    <row r="9817" spans="1:3" x14ac:dyDescent="0.25">
      <c r="A9817" s="1" t="s">
        <v>19061</v>
      </c>
      <c r="B9817" s="1" t="s">
        <v>19062</v>
      </c>
      <c r="C9817" t="str">
        <f>_xlfn.XLOOKUP(A9817,[1]SAP_data2!B$1:B$65536,[1]SAP_data2!A$1:A$65536,"NENAJDENA POLICA")</f>
        <v>60-02-09</v>
      </c>
    </row>
    <row r="9818" spans="1:3" x14ac:dyDescent="0.25">
      <c r="A9818" s="1" t="s">
        <v>19063</v>
      </c>
      <c r="B9818" s="1" t="s">
        <v>19064</v>
      </c>
      <c r="C9818" t="str">
        <f>_xlfn.XLOOKUP(A9818,[1]SAP_data2!B$1:B$65536,[1]SAP_data2!A$1:A$65536,"NENAJDENA POLICA")</f>
        <v>60-02-10</v>
      </c>
    </row>
    <row r="9819" spans="1:3" x14ac:dyDescent="0.25">
      <c r="A9819" s="1" t="s">
        <v>19065</v>
      </c>
      <c r="B9819" s="1" t="s">
        <v>19066</v>
      </c>
      <c r="C9819" t="str">
        <f>_xlfn.XLOOKUP(A9819,[1]SAP_data2!B$1:B$65536,[1]SAP_data2!A$1:A$65536,"NENAJDENA POLICA")</f>
        <v>60-02-10</v>
      </c>
    </row>
    <row r="9820" spans="1:3" x14ac:dyDescent="0.25">
      <c r="A9820" s="1" t="s">
        <v>19067</v>
      </c>
      <c r="B9820" s="1" t="s">
        <v>19068</v>
      </c>
      <c r="C9820" t="str">
        <f>_xlfn.XLOOKUP(A9820,[1]SAP_data2!B$1:B$65536,[1]SAP_data2!A$1:A$65536,"NENAJDENA POLICA")</f>
        <v>60-02-10</v>
      </c>
    </row>
    <row r="9821" spans="1:3" x14ac:dyDescent="0.25">
      <c r="A9821" s="1" t="s">
        <v>19069</v>
      </c>
      <c r="B9821" s="1" t="s">
        <v>19070</v>
      </c>
      <c r="C9821" t="str">
        <f>_xlfn.XLOOKUP(A9821,[1]SAP_data2!B$1:B$65536,[1]SAP_data2!A$1:A$65536,"NENAJDENA POLICA")</f>
        <v>60-02-10</v>
      </c>
    </row>
    <row r="9822" spans="1:3" x14ac:dyDescent="0.25">
      <c r="A9822" s="1" t="s">
        <v>19071</v>
      </c>
      <c r="B9822" s="1" t="s">
        <v>19072</v>
      </c>
      <c r="C9822" t="str">
        <f>_xlfn.XLOOKUP(A9822,[1]SAP_data2!B$1:B$65536,[1]SAP_data2!A$1:A$65536,"NENAJDENA POLICA")</f>
        <v>60-02-10</v>
      </c>
    </row>
    <row r="9823" spans="1:3" x14ac:dyDescent="0.25">
      <c r="A9823" s="1" t="s">
        <v>19073</v>
      </c>
      <c r="B9823" s="1" t="s">
        <v>19074</v>
      </c>
      <c r="C9823" t="str">
        <f>_xlfn.XLOOKUP(A9823,[1]SAP_data2!B$1:B$65536,[1]SAP_data2!A$1:A$65536,"NENAJDENA POLICA")</f>
        <v>60-02-10</v>
      </c>
    </row>
    <row r="9824" spans="1:3" x14ac:dyDescent="0.25">
      <c r="A9824" s="1" t="s">
        <v>19075</v>
      </c>
      <c r="B9824" s="1" t="s">
        <v>19076</v>
      </c>
      <c r="C9824" t="str">
        <f>_xlfn.XLOOKUP(A9824,[1]SAP_data2!B$1:B$65536,[1]SAP_data2!A$1:A$65536,"NENAJDENA POLICA")</f>
        <v>60-02-10</v>
      </c>
    </row>
    <row r="9825" spans="1:3" x14ac:dyDescent="0.25">
      <c r="A9825" s="1" t="s">
        <v>19077</v>
      </c>
      <c r="B9825" s="1" t="s">
        <v>19078</v>
      </c>
      <c r="C9825" t="str">
        <f>_xlfn.XLOOKUP(A9825,[1]SAP_data2!B$1:B$65536,[1]SAP_data2!A$1:A$65536,"NENAJDENA POLICA")</f>
        <v>60-02-10</v>
      </c>
    </row>
    <row r="9826" spans="1:3" x14ac:dyDescent="0.25">
      <c r="A9826" s="1" t="s">
        <v>19079</v>
      </c>
      <c r="B9826" s="1" t="s">
        <v>19080</v>
      </c>
      <c r="C9826" t="str">
        <f>_xlfn.XLOOKUP(A9826,[1]SAP_data2!B$1:B$65536,[1]SAP_data2!A$1:A$65536,"NENAJDENA POLICA")</f>
        <v>60-02-10</v>
      </c>
    </row>
    <row r="9827" spans="1:3" x14ac:dyDescent="0.25">
      <c r="A9827" s="1" t="s">
        <v>19081</v>
      </c>
      <c r="B9827" s="1" t="s">
        <v>19082</v>
      </c>
      <c r="C9827" t="str">
        <f>_xlfn.XLOOKUP(A9827,[1]SAP_data2!B$1:B$65536,[1]SAP_data2!A$1:A$65536,"NENAJDENA POLICA")</f>
        <v>60-02-10</v>
      </c>
    </row>
    <row r="9828" spans="1:3" x14ac:dyDescent="0.25">
      <c r="A9828" s="1" t="s">
        <v>19083</v>
      </c>
      <c r="B9828" s="1" t="s">
        <v>19084</v>
      </c>
      <c r="C9828" t="str">
        <f>_xlfn.XLOOKUP(A9828,[1]SAP_data2!B$1:B$65536,[1]SAP_data2!A$1:A$65536,"NENAJDENA POLICA")</f>
        <v>60-02-10</v>
      </c>
    </row>
    <row r="9829" spans="1:3" x14ac:dyDescent="0.25">
      <c r="A9829" s="1" t="s">
        <v>19085</v>
      </c>
      <c r="B9829" s="1" t="s">
        <v>19086</v>
      </c>
      <c r="C9829" t="str">
        <f>_xlfn.XLOOKUP(A9829,[1]SAP_data2!B$1:B$65536,[1]SAP_data2!A$1:A$65536,"NENAJDENA POLICA")</f>
        <v>60-02-10</v>
      </c>
    </row>
    <row r="9830" spans="1:3" x14ac:dyDescent="0.25">
      <c r="A9830" s="1" t="s">
        <v>19087</v>
      </c>
      <c r="B9830" s="1" t="s">
        <v>19088</v>
      </c>
      <c r="C9830" t="str">
        <f>_xlfn.XLOOKUP(A9830,[1]SAP_data2!B$1:B$65536,[1]SAP_data2!A$1:A$65536,"NENAJDENA POLICA")</f>
        <v>60-02-09</v>
      </c>
    </row>
    <row r="9831" spans="1:3" x14ac:dyDescent="0.25">
      <c r="A9831" s="1" t="s">
        <v>19089</v>
      </c>
      <c r="B9831" s="1" t="s">
        <v>19090</v>
      </c>
      <c r="C9831" t="str">
        <f>_xlfn.XLOOKUP(A9831,[1]SAP_data2!B$1:B$65536,[1]SAP_data2!A$1:A$65536,"NENAJDENA POLICA")</f>
        <v>60-02-11</v>
      </c>
    </row>
    <row r="9832" spans="1:3" x14ac:dyDescent="0.25">
      <c r="A9832" s="1" t="s">
        <v>19091</v>
      </c>
      <c r="B9832" s="1" t="s">
        <v>19092</v>
      </c>
      <c r="C9832" t="str">
        <f>_xlfn.XLOOKUP(A9832,[1]SAP_data2!B$1:B$65536,[1]SAP_data2!A$1:A$65536,"NENAJDENA POLICA")</f>
        <v>60-02-11</v>
      </c>
    </row>
    <row r="9833" spans="1:3" x14ac:dyDescent="0.25">
      <c r="A9833" s="1" t="s">
        <v>19093</v>
      </c>
      <c r="B9833" s="1" t="s">
        <v>19094</v>
      </c>
      <c r="C9833" t="str">
        <f>_xlfn.XLOOKUP(A9833,[1]SAP_data2!B$1:B$65536,[1]SAP_data2!A$1:A$65536,"NENAJDENA POLICA")</f>
        <v>60-02-11</v>
      </c>
    </row>
    <row r="9834" spans="1:3" x14ac:dyDescent="0.25">
      <c r="A9834" s="1" t="s">
        <v>19095</v>
      </c>
      <c r="B9834" s="1" t="s">
        <v>19096</v>
      </c>
      <c r="C9834" t="str">
        <f>_xlfn.XLOOKUP(A9834,[1]SAP_data2!B$1:B$65536,[1]SAP_data2!A$1:A$65536,"NENAJDENA POLICA")</f>
        <v>60-02-11</v>
      </c>
    </row>
    <row r="9835" spans="1:3" x14ac:dyDescent="0.25">
      <c r="A9835" s="1" t="s">
        <v>19097</v>
      </c>
      <c r="B9835" s="1" t="s">
        <v>19098</v>
      </c>
      <c r="C9835" t="str">
        <f>_xlfn.XLOOKUP(A9835,[1]SAP_data2!B$1:B$65536,[1]SAP_data2!A$1:A$65536,"NENAJDENA POLICA")</f>
        <v>36-27-02</v>
      </c>
    </row>
    <row r="9836" spans="1:3" x14ac:dyDescent="0.25">
      <c r="A9836" s="1" t="s">
        <v>19099</v>
      </c>
      <c r="B9836" s="1" t="s">
        <v>19100</v>
      </c>
      <c r="C9836" t="str">
        <f>_xlfn.XLOOKUP(A9836,[1]SAP_data2!B$1:B$65536,[1]SAP_data2!A$1:A$65536,"NENAJDENA POLICA")</f>
        <v>23-02-02</v>
      </c>
    </row>
    <row r="9837" spans="1:3" x14ac:dyDescent="0.25">
      <c r="A9837" s="1" t="s">
        <v>19101</v>
      </c>
      <c r="B9837" s="1" t="s">
        <v>19102</v>
      </c>
      <c r="C9837" t="str">
        <f>_xlfn.XLOOKUP(A9837,[1]SAP_data2!B$1:B$65536,[1]SAP_data2!A$1:A$65536,"NENAJDENA POLICA")</f>
        <v>23-01-02</v>
      </c>
    </row>
    <row r="9838" spans="1:3" x14ac:dyDescent="0.25">
      <c r="A9838" s="1" t="s">
        <v>19103</v>
      </c>
      <c r="B9838" s="1" t="s">
        <v>19104</v>
      </c>
      <c r="C9838" t="str">
        <f>_xlfn.XLOOKUP(A9838,[1]SAP_data2!B$1:B$65536,[1]SAP_data2!A$1:A$65536,"NENAJDENA POLICA")</f>
        <v>35-20-00</v>
      </c>
    </row>
    <row r="9839" spans="1:3" x14ac:dyDescent="0.25">
      <c r="A9839" s="1" t="s">
        <v>19105</v>
      </c>
      <c r="B9839" s="1" t="s">
        <v>19106</v>
      </c>
      <c r="C9839" t="str">
        <f>_xlfn.XLOOKUP(A9839,[1]SAP_data2!B$1:B$65536,[1]SAP_data2!A$1:A$65536,"NENAJDENA POLICA")</f>
        <v>10-02-16</v>
      </c>
    </row>
    <row r="9840" spans="1:3" x14ac:dyDescent="0.25">
      <c r="A9840" s="1" t="s">
        <v>19107</v>
      </c>
      <c r="B9840" s="1" t="s">
        <v>19108</v>
      </c>
      <c r="C9840" t="str">
        <f>_xlfn.XLOOKUP(A9840,[1]SAP_data2!B$1:B$65536,[1]SAP_data2!A$1:A$65536,"NENAJDENA POLICA")</f>
        <v>36-09-01</v>
      </c>
    </row>
    <row r="9841" spans="1:3" x14ac:dyDescent="0.25">
      <c r="A9841" s="1" t="s">
        <v>19109</v>
      </c>
      <c r="B9841" s="1" t="s">
        <v>19110</v>
      </c>
      <c r="C9841" t="str">
        <f>_xlfn.XLOOKUP(A9841,[1]SAP_data2!B$1:B$65536,[1]SAP_data2!A$1:A$65536,"NENAJDENA POLICA")</f>
        <v>05-05-12</v>
      </c>
    </row>
    <row r="9842" spans="1:3" x14ac:dyDescent="0.25">
      <c r="A9842" s="1" t="s">
        <v>19111</v>
      </c>
      <c r="B9842" s="1" t="s">
        <v>19112</v>
      </c>
      <c r="C9842" t="str">
        <f>_xlfn.XLOOKUP(A9842,[1]SAP_data2!B$1:B$65536,[1]SAP_data2!A$1:A$65536,"NENAJDENA POLICA")</f>
        <v>30-18-01</v>
      </c>
    </row>
    <row r="9843" spans="1:3" x14ac:dyDescent="0.25">
      <c r="A9843" s="1" t="s">
        <v>19113</v>
      </c>
      <c r="B9843" s="1" t="s">
        <v>19114</v>
      </c>
      <c r="C9843" t="str">
        <f>_xlfn.XLOOKUP(A9843,[1]SAP_data2!B$1:B$65536,[1]SAP_data2!A$1:A$65536,"NENAJDENA POLICA")</f>
        <v>36-04-01</v>
      </c>
    </row>
    <row r="9844" spans="1:3" x14ac:dyDescent="0.25">
      <c r="A9844" s="1" t="s">
        <v>19115</v>
      </c>
      <c r="B9844" s="1" t="s">
        <v>19116</v>
      </c>
      <c r="C9844" t="str">
        <f>_xlfn.XLOOKUP(A9844,[1]SAP_data2!B$1:B$65536,[1]SAP_data2!A$1:A$65536,"NENAJDENA POLICA")</f>
        <v>05-02-05</v>
      </c>
    </row>
    <row r="9845" spans="1:3" x14ac:dyDescent="0.25">
      <c r="A9845" s="1" t="s">
        <v>19117</v>
      </c>
      <c r="B9845" s="1" t="s">
        <v>19118</v>
      </c>
      <c r="C9845" t="str">
        <f>_xlfn.XLOOKUP(A9845,[1]SAP_data2!B$1:B$65536,[1]SAP_data2!A$1:A$65536,"NENAJDENA POLICA")</f>
        <v>32-04-00</v>
      </c>
    </row>
    <row r="9846" spans="1:3" x14ac:dyDescent="0.25">
      <c r="A9846" s="1" t="s">
        <v>19119</v>
      </c>
      <c r="B9846" s="1" t="s">
        <v>19120</v>
      </c>
      <c r="C9846" t="str">
        <f>_xlfn.XLOOKUP(A9846,[1]SAP_data2!B$1:B$65536,[1]SAP_data2!A$1:A$65536,"NENAJDENA POLICA")</f>
        <v>03-03-05</v>
      </c>
    </row>
    <row r="9847" spans="1:3" x14ac:dyDescent="0.25">
      <c r="A9847" s="1" t="s">
        <v>19121</v>
      </c>
      <c r="B9847" s="1" t="s">
        <v>19122</v>
      </c>
      <c r="C9847" t="str">
        <f>_xlfn.XLOOKUP(A9847,[1]SAP_data2!B$1:B$65536,[1]SAP_data2!A$1:A$65536,"NENAJDENA POLICA")</f>
        <v>10-02-11</v>
      </c>
    </row>
    <row r="9848" spans="1:3" x14ac:dyDescent="0.25">
      <c r="A9848" s="1" t="s">
        <v>19123</v>
      </c>
      <c r="B9848" s="1" t="s">
        <v>19124</v>
      </c>
      <c r="C9848" t="str">
        <f>_xlfn.XLOOKUP(A9848,[1]SAP_data2!B$1:B$65536,[1]SAP_data2!A$1:A$65536,"NENAJDENA POLICA")</f>
        <v>32-15-00</v>
      </c>
    </row>
    <row r="9849" spans="1:3" x14ac:dyDescent="0.25">
      <c r="A9849" s="1" t="s">
        <v>19125</v>
      </c>
      <c r="B9849" s="1" t="s">
        <v>19126</v>
      </c>
      <c r="C9849" t="str">
        <f>_xlfn.XLOOKUP(A9849,[1]SAP_data2!B$1:B$65536,[1]SAP_data2!A$1:A$65536,"NENAJDENA POLICA")</f>
        <v>03-01-08</v>
      </c>
    </row>
    <row r="9850" spans="1:3" x14ac:dyDescent="0.25">
      <c r="A9850" s="1" t="s">
        <v>19125</v>
      </c>
      <c r="B9850" s="1" t="s">
        <v>19126</v>
      </c>
      <c r="C9850" t="str">
        <f>_xlfn.XLOOKUP(A9850,[1]SAP_data2!B$1:B$65536,[1]SAP_data2!A$1:A$65536,"NENAJDENA POLICA")</f>
        <v>03-01-08</v>
      </c>
    </row>
    <row r="9851" spans="1:3" x14ac:dyDescent="0.25">
      <c r="A9851" s="1" t="s">
        <v>19127</v>
      </c>
      <c r="B9851" s="1" t="s">
        <v>19128</v>
      </c>
      <c r="C9851" t="str">
        <f>_xlfn.XLOOKUP(A9851,[1]SAP_data2!B$1:B$65536,[1]SAP_data2!A$1:A$65536,"NENAJDENA POLICA")</f>
        <v>04-02-17</v>
      </c>
    </row>
    <row r="9852" spans="1:3" x14ac:dyDescent="0.25">
      <c r="A9852" s="1" t="s">
        <v>19129</v>
      </c>
      <c r="B9852" s="1" t="s">
        <v>19130</v>
      </c>
      <c r="C9852" t="str">
        <f>_xlfn.XLOOKUP(A9852,[1]SAP_data2!B$1:B$65536,[1]SAP_data2!A$1:A$65536,"NENAJDENA POLICA")</f>
        <v>05-04-10</v>
      </c>
    </row>
    <row r="9853" spans="1:3" x14ac:dyDescent="0.25">
      <c r="A9853" s="1" t="s">
        <v>19131</v>
      </c>
      <c r="B9853" s="1" t="s">
        <v>19132</v>
      </c>
      <c r="C9853" t="str">
        <f>_xlfn.XLOOKUP(A9853,[1]SAP_data2!B$1:B$65536,[1]SAP_data2!A$1:A$65536,"NENAJDENA POLICA")</f>
        <v>30-13-01</v>
      </c>
    </row>
    <row r="9854" spans="1:3" x14ac:dyDescent="0.25">
      <c r="A9854" s="1" t="s">
        <v>19133</v>
      </c>
      <c r="B9854" s="1" t="s">
        <v>19134</v>
      </c>
      <c r="C9854" t="str">
        <f>_xlfn.XLOOKUP(A9854,[1]SAP_data2!B$1:B$65536,[1]SAP_data2!A$1:A$65536,"NENAJDENA POLICA")</f>
        <v>07-02-12</v>
      </c>
    </row>
    <row r="9855" spans="1:3" x14ac:dyDescent="0.25">
      <c r="A9855" s="1" t="s">
        <v>19135</v>
      </c>
      <c r="B9855" s="1" t="s">
        <v>19136</v>
      </c>
      <c r="C9855" t="str">
        <f>_xlfn.XLOOKUP(A9855,[1]SAP_data2!B$1:B$65536,[1]SAP_data2!A$1:A$65536,"NENAJDENA POLICA")</f>
        <v>40-36-00</v>
      </c>
    </row>
    <row r="9856" spans="1:3" x14ac:dyDescent="0.25">
      <c r="A9856" s="1" t="s">
        <v>19137</v>
      </c>
      <c r="B9856" s="1" t="s">
        <v>19138</v>
      </c>
      <c r="C9856" t="str">
        <f>_xlfn.XLOOKUP(A9856,[1]SAP_data2!B$1:B$65536,[1]SAP_data2!A$1:A$65536,"NENAJDENA POLICA")</f>
        <v>NENAJDENA POLICA</v>
      </c>
    </row>
    <row r="9857" spans="1:3" x14ac:dyDescent="0.25">
      <c r="A9857" s="1" t="s">
        <v>19139</v>
      </c>
      <c r="B9857" s="1" t="s">
        <v>19140</v>
      </c>
      <c r="C9857" t="str">
        <f>_xlfn.XLOOKUP(A9857,[1]SAP_data2!B$1:B$65536,[1]SAP_data2!A$1:A$65536,"NENAJDENA POLICA")</f>
        <v>39-15-00</v>
      </c>
    </row>
    <row r="9858" spans="1:3" x14ac:dyDescent="0.25">
      <c r="A9858" s="1" t="s">
        <v>19141</v>
      </c>
      <c r="B9858" s="1" t="s">
        <v>19142</v>
      </c>
      <c r="C9858" t="str">
        <f>_xlfn.XLOOKUP(A9858,[1]SAP_data2!B$1:B$65536,[1]SAP_data2!A$1:A$65536,"NENAJDENA POLICA")</f>
        <v>34-39-00</v>
      </c>
    </row>
    <row r="9859" spans="1:3" x14ac:dyDescent="0.25">
      <c r="A9859" s="1" t="s">
        <v>19143</v>
      </c>
      <c r="B9859" s="1" t="s">
        <v>19144</v>
      </c>
      <c r="C9859" t="str">
        <f>_xlfn.XLOOKUP(A9859,[1]SAP_data2!B$1:B$65536,[1]SAP_data2!A$1:A$65536,"NENAJDENA POLICA")</f>
        <v>36-26-03</v>
      </c>
    </row>
    <row r="9860" spans="1:3" x14ac:dyDescent="0.25">
      <c r="A9860" s="1" t="s">
        <v>19145</v>
      </c>
      <c r="B9860" s="1" t="s">
        <v>19146</v>
      </c>
      <c r="C9860" t="str">
        <f>_xlfn.XLOOKUP(A9860,[1]SAP_data2!B$1:B$65536,[1]SAP_data2!A$1:A$65536,"NENAJDENA POLICA")</f>
        <v>27-03-01</v>
      </c>
    </row>
    <row r="9861" spans="1:3" x14ac:dyDescent="0.25">
      <c r="A9861" s="1" t="s">
        <v>19147</v>
      </c>
      <c r="B9861" s="1" t="s">
        <v>19148</v>
      </c>
      <c r="C9861" t="str">
        <f>_xlfn.XLOOKUP(A9861,[1]SAP_data2!B$1:B$65536,[1]SAP_data2!A$1:A$65536,"NENAJDENA POLICA")</f>
        <v>36-27-03</v>
      </c>
    </row>
    <row r="9862" spans="1:3" x14ac:dyDescent="0.25">
      <c r="A9862" s="1" t="s">
        <v>19149</v>
      </c>
      <c r="B9862" s="1" t="s">
        <v>19150</v>
      </c>
      <c r="C9862" t="str">
        <f>_xlfn.XLOOKUP(A9862,[1]SAP_data2!B$1:B$65536,[1]SAP_data2!A$1:A$65536,"NENAJDENA POLICA")</f>
        <v>39-04-00</v>
      </c>
    </row>
    <row r="9863" spans="1:3" x14ac:dyDescent="0.25">
      <c r="A9863" s="1" t="s">
        <v>19151</v>
      </c>
      <c r="B9863" s="1" t="s">
        <v>19152</v>
      </c>
      <c r="C9863" t="str">
        <f>_xlfn.XLOOKUP(A9863,[1]SAP_data2!B$1:B$65536,[1]SAP_data2!A$1:A$65536,"NENAJDENA POLICA")</f>
        <v>03-03-07</v>
      </c>
    </row>
    <row r="9864" spans="1:3" x14ac:dyDescent="0.25">
      <c r="A9864" s="1" t="s">
        <v>19153</v>
      </c>
      <c r="B9864" s="1" t="s">
        <v>19154</v>
      </c>
      <c r="C9864" t="str">
        <f>_xlfn.XLOOKUP(A9864,[1]SAP_data2!B$1:B$65536,[1]SAP_data2!A$1:A$65536,"NENAJDENA POLICA")</f>
        <v>NENAJDENA POLICA</v>
      </c>
    </row>
    <row r="9865" spans="1:3" x14ac:dyDescent="0.25">
      <c r="A9865" s="1" t="s">
        <v>19155</v>
      </c>
      <c r="B9865" s="1" t="s">
        <v>19156</v>
      </c>
      <c r="C9865" t="str">
        <f>_xlfn.XLOOKUP(A9865,[1]SAP_data2!B$1:B$65536,[1]SAP_data2!A$1:A$65536,"NENAJDENA POLICA")</f>
        <v>36-16-01</v>
      </c>
    </row>
    <row r="9866" spans="1:3" x14ac:dyDescent="0.25">
      <c r="A9866" s="1" t="s">
        <v>19157</v>
      </c>
      <c r="B9866" s="1" t="s">
        <v>19158</v>
      </c>
      <c r="C9866" t="str">
        <f>_xlfn.XLOOKUP(A9866,[1]SAP_data2!B$1:B$65536,[1]SAP_data2!A$1:A$65536,"NENAJDENA POLICA")</f>
        <v>40-09-00</v>
      </c>
    </row>
    <row r="9867" spans="1:3" x14ac:dyDescent="0.25">
      <c r="A9867" s="1" t="s">
        <v>19159</v>
      </c>
      <c r="B9867" s="1" t="s">
        <v>19160</v>
      </c>
      <c r="C9867" t="str">
        <f>_xlfn.XLOOKUP(A9867,[1]SAP_data2!B$1:B$65536,[1]SAP_data2!A$1:A$65536,"NENAJDENA POLICA")</f>
        <v>39-04-00</v>
      </c>
    </row>
    <row r="9868" spans="1:3" x14ac:dyDescent="0.25">
      <c r="A9868" s="1" t="s">
        <v>19161</v>
      </c>
      <c r="B9868" s="1" t="s">
        <v>19162</v>
      </c>
      <c r="C9868" t="str">
        <f>_xlfn.XLOOKUP(A9868,[1]SAP_data2!B$1:B$65536,[1]SAP_data2!A$1:A$65536,"NENAJDENA POLICA")</f>
        <v>44-04-00</v>
      </c>
    </row>
    <row r="9869" spans="1:3" x14ac:dyDescent="0.25">
      <c r="A9869" s="1" t="s">
        <v>19163</v>
      </c>
      <c r="B9869" s="1" t="s">
        <v>19164</v>
      </c>
      <c r="C9869" t="str">
        <f>_xlfn.XLOOKUP(A9869,[1]SAP_data2!B$1:B$65536,[1]SAP_data2!A$1:A$65536,"NENAJDENA POLICA")</f>
        <v>39-13-00</v>
      </c>
    </row>
    <row r="9870" spans="1:3" x14ac:dyDescent="0.25">
      <c r="A9870" s="1" t="s">
        <v>19165</v>
      </c>
      <c r="B9870" s="1" t="s">
        <v>19166</v>
      </c>
      <c r="C9870" t="str">
        <f>_xlfn.XLOOKUP(A9870,[1]SAP_data2!B$1:B$65536,[1]SAP_data2!A$1:A$65536,"NENAJDENA POLICA")</f>
        <v>39-13-00</v>
      </c>
    </row>
    <row r="9871" spans="1:3" x14ac:dyDescent="0.25">
      <c r="A9871" s="1" t="s">
        <v>19167</v>
      </c>
      <c r="B9871" s="1" t="s">
        <v>19168</v>
      </c>
      <c r="C9871" t="str">
        <f>_xlfn.XLOOKUP(A9871,[1]SAP_data2!B$1:B$65536,[1]SAP_data2!A$1:A$65536,"NENAJDENA POLICA")</f>
        <v>NENAJDENA POLICA</v>
      </c>
    </row>
    <row r="9872" spans="1:3" x14ac:dyDescent="0.25">
      <c r="A9872" s="1" t="s">
        <v>19169</v>
      </c>
      <c r="B9872" s="1" t="s">
        <v>19170</v>
      </c>
      <c r="C9872" t="str">
        <f>_xlfn.XLOOKUP(A9872,[1]SAP_data2!B$1:B$65536,[1]SAP_data2!A$1:A$65536,"NENAJDENA POLICA")</f>
        <v>35-35-00</v>
      </c>
    </row>
    <row r="9873" spans="1:3" x14ac:dyDescent="0.25">
      <c r="A9873" s="1" t="s">
        <v>19171</v>
      </c>
      <c r="B9873" s="1" t="s">
        <v>19172</v>
      </c>
      <c r="C9873" t="str">
        <f>_xlfn.XLOOKUP(A9873,[1]SAP_data2!B$1:B$65536,[1]SAP_data2!A$1:A$65536,"NENAJDENA POLICA")</f>
        <v>35-35-00</v>
      </c>
    </row>
    <row r="9874" spans="1:3" x14ac:dyDescent="0.25">
      <c r="A9874" s="1" t="s">
        <v>19173</v>
      </c>
      <c r="B9874" s="1" t="s">
        <v>19174</v>
      </c>
      <c r="C9874" t="str">
        <f>_xlfn.XLOOKUP(A9874,[1]SAP_data2!B$1:B$65536,[1]SAP_data2!A$1:A$65536,"NENAJDENA POLICA")</f>
        <v>05-05-05</v>
      </c>
    </row>
    <row r="9875" spans="1:3" x14ac:dyDescent="0.25">
      <c r="A9875" s="1" t="s">
        <v>19175</v>
      </c>
      <c r="B9875" s="1" t="s">
        <v>19176</v>
      </c>
      <c r="C9875" t="str">
        <f>_xlfn.XLOOKUP(A9875,[1]SAP_data2!B$1:B$65536,[1]SAP_data2!A$1:A$65536,"NENAJDENA POLICA")</f>
        <v>33-31-00</v>
      </c>
    </row>
    <row r="9876" spans="1:3" x14ac:dyDescent="0.25">
      <c r="A9876" s="1" t="s">
        <v>19177</v>
      </c>
      <c r="B9876" s="1" t="s">
        <v>19178</v>
      </c>
      <c r="C9876" t="str">
        <f>_xlfn.XLOOKUP(A9876,[1]SAP_data2!B$1:B$65536,[1]SAP_data2!A$1:A$65536,"NENAJDENA POLICA")</f>
        <v>03-02-06</v>
      </c>
    </row>
    <row r="9877" spans="1:3" x14ac:dyDescent="0.25">
      <c r="A9877" s="1" t="s">
        <v>19179</v>
      </c>
      <c r="B9877" s="1" t="s">
        <v>19180</v>
      </c>
      <c r="C9877" t="str">
        <f>_xlfn.XLOOKUP(A9877,[1]SAP_data2!B$1:B$65536,[1]SAP_data2!A$1:A$65536,"NENAJDENA POLICA")</f>
        <v>35-13-00</v>
      </c>
    </row>
    <row r="9878" spans="1:3" x14ac:dyDescent="0.25">
      <c r="A9878" s="1" t="s">
        <v>19181</v>
      </c>
      <c r="B9878" s="1" t="s">
        <v>19182</v>
      </c>
      <c r="C9878" t="str">
        <f>_xlfn.XLOOKUP(A9878,[1]SAP_data2!B$1:B$65536,[1]SAP_data2!A$1:A$65536,"NENAJDENA POLICA")</f>
        <v>33-17-00</v>
      </c>
    </row>
    <row r="9879" spans="1:3" x14ac:dyDescent="0.25">
      <c r="A9879" s="1" t="s">
        <v>19183</v>
      </c>
      <c r="B9879" s="1" t="s">
        <v>19184</v>
      </c>
      <c r="C9879" t="str">
        <f>_xlfn.XLOOKUP(A9879,[1]SAP_data2!B$1:B$65536,[1]SAP_data2!A$1:A$65536,"NENAJDENA POLICA")</f>
        <v>31-09-02</v>
      </c>
    </row>
    <row r="9880" spans="1:3" x14ac:dyDescent="0.25">
      <c r="A9880" s="1" t="s">
        <v>19185</v>
      </c>
      <c r="B9880" s="1" t="s">
        <v>19186</v>
      </c>
      <c r="C9880" t="str">
        <f>_xlfn.XLOOKUP(A9880,[1]SAP_data2!B$1:B$65536,[1]SAP_data2!A$1:A$65536,"NENAJDENA POLICA")</f>
        <v>33-17-00</v>
      </c>
    </row>
    <row r="9881" spans="1:3" x14ac:dyDescent="0.25">
      <c r="A9881" s="1" t="s">
        <v>19187</v>
      </c>
      <c r="B9881" s="1" t="s">
        <v>19188</v>
      </c>
      <c r="C9881" t="str">
        <f>_xlfn.XLOOKUP(A9881,[1]SAP_data2!B$1:B$65536,[1]SAP_data2!A$1:A$65536,"NENAJDENA POLICA")</f>
        <v>31-09-02</v>
      </c>
    </row>
    <row r="9882" spans="1:3" x14ac:dyDescent="0.25">
      <c r="A9882" s="1" t="s">
        <v>19189</v>
      </c>
      <c r="B9882" s="1" t="s">
        <v>19190</v>
      </c>
      <c r="C9882" t="str">
        <f>_xlfn.XLOOKUP(A9882,[1]SAP_data2!B$1:B$65536,[1]SAP_data2!A$1:A$65536,"NENAJDENA POLICA")</f>
        <v>27-01-04</v>
      </c>
    </row>
    <row r="9883" spans="1:3" x14ac:dyDescent="0.25">
      <c r="A9883" s="1" t="s">
        <v>19191</v>
      </c>
      <c r="B9883" s="1" t="s">
        <v>19192</v>
      </c>
      <c r="C9883" t="str">
        <f>_xlfn.XLOOKUP(A9883,[1]SAP_data2!B$1:B$65536,[1]SAP_data2!A$1:A$65536,"NENAJDENA POLICA")</f>
        <v>35-13-00</v>
      </c>
    </row>
    <row r="9884" spans="1:3" x14ac:dyDescent="0.25">
      <c r="A9884" s="1" t="s">
        <v>19193</v>
      </c>
      <c r="B9884" s="1" t="s">
        <v>19194</v>
      </c>
      <c r="C9884" t="str">
        <f>_xlfn.XLOOKUP(A9884,[1]SAP_data2!B$1:B$65536,[1]SAP_data2!A$1:A$65536,"NENAJDENA POLICA")</f>
        <v>30-24-03</v>
      </c>
    </row>
    <row r="9885" spans="1:3" x14ac:dyDescent="0.25">
      <c r="A9885" s="1" t="s">
        <v>19195</v>
      </c>
      <c r="B9885" s="1" t="s">
        <v>19196</v>
      </c>
      <c r="C9885" t="str">
        <f>_xlfn.XLOOKUP(A9885,[1]SAP_data2!B$1:B$65536,[1]SAP_data2!A$1:A$65536,"NENAJDENA POLICA")</f>
        <v>NENAJDENA POLICA</v>
      </c>
    </row>
    <row r="9886" spans="1:3" x14ac:dyDescent="0.25">
      <c r="A9886" s="1" t="s">
        <v>19197</v>
      </c>
      <c r="B9886" s="1" t="s">
        <v>19198</v>
      </c>
      <c r="C9886" t="str">
        <f>_xlfn.XLOOKUP(A9886,[1]SAP_data2!B$1:B$65536,[1]SAP_data2!A$1:A$65536,"NENAJDENA POLICA")</f>
        <v>30-24-03</v>
      </c>
    </row>
    <row r="9887" spans="1:3" x14ac:dyDescent="0.25">
      <c r="A9887" s="1" t="s">
        <v>19199</v>
      </c>
      <c r="B9887" s="1" t="s">
        <v>19200</v>
      </c>
      <c r="C9887" t="str">
        <f>_xlfn.XLOOKUP(A9887,[1]SAP_data2!B$1:B$65536,[1]SAP_data2!A$1:A$65536,"NENAJDENA POLICA")</f>
        <v>30-25-01</v>
      </c>
    </row>
    <row r="9888" spans="1:3" x14ac:dyDescent="0.25">
      <c r="A9888" s="1" t="s">
        <v>19201</v>
      </c>
      <c r="B9888" s="1" t="s">
        <v>19202</v>
      </c>
      <c r="C9888" t="str">
        <f>_xlfn.XLOOKUP(A9888,[1]SAP_data2!B$1:B$65536,[1]SAP_data2!A$1:A$65536,"NENAJDENA POLICA")</f>
        <v>35-13-00</v>
      </c>
    </row>
    <row r="9889" spans="1:3" x14ac:dyDescent="0.25">
      <c r="A9889" s="1" t="s">
        <v>19203</v>
      </c>
      <c r="B9889" s="1" t="s">
        <v>19204</v>
      </c>
      <c r="C9889" t="str">
        <f>_xlfn.XLOOKUP(A9889,[1]SAP_data2!B$1:B$65536,[1]SAP_data2!A$1:A$65536,"NENAJDENA POLICA")</f>
        <v>60-02-02</v>
      </c>
    </row>
    <row r="9890" spans="1:3" x14ac:dyDescent="0.25">
      <c r="A9890" s="1" t="s">
        <v>19205</v>
      </c>
      <c r="B9890" s="1" t="s">
        <v>19206</v>
      </c>
      <c r="C9890" t="str">
        <f>_xlfn.XLOOKUP(A9890,[1]SAP_data2!B$1:B$65536,[1]SAP_data2!A$1:A$65536,"NENAJDENA POLICA")</f>
        <v>35-19-00</v>
      </c>
    </row>
    <row r="9891" spans="1:3" x14ac:dyDescent="0.25">
      <c r="A9891" s="1" t="s">
        <v>19207</v>
      </c>
      <c r="B9891" s="1" t="s">
        <v>19208</v>
      </c>
      <c r="C9891" t="str">
        <f>_xlfn.XLOOKUP(A9891,[1]SAP_data2!B$1:B$65536,[1]SAP_data2!A$1:A$65536,"NENAJDENA POLICA")</f>
        <v>31-13-01</v>
      </c>
    </row>
    <row r="9892" spans="1:3" x14ac:dyDescent="0.25">
      <c r="A9892" s="1" t="s">
        <v>19209</v>
      </c>
      <c r="B9892" s="1" t="s">
        <v>19210</v>
      </c>
      <c r="C9892" t="str">
        <f>_xlfn.XLOOKUP(A9892,[1]SAP_data2!B$1:B$65536,[1]SAP_data2!A$1:A$65536,"NENAJDENA POLICA")</f>
        <v>33-10-00</v>
      </c>
    </row>
    <row r="9893" spans="1:3" x14ac:dyDescent="0.25">
      <c r="A9893" s="1" t="s">
        <v>19211</v>
      </c>
      <c r="B9893" s="1" t="s">
        <v>19212</v>
      </c>
      <c r="C9893" t="str">
        <f>_xlfn.XLOOKUP(A9893,[1]SAP_data2!B$1:B$65536,[1]SAP_data2!A$1:A$65536,"NENAJDENA POLICA")</f>
        <v>36-03-02</v>
      </c>
    </row>
    <row r="9894" spans="1:3" x14ac:dyDescent="0.25">
      <c r="A9894" s="1" t="s">
        <v>19213</v>
      </c>
      <c r="B9894" s="1" t="s">
        <v>19214</v>
      </c>
      <c r="C9894" t="str">
        <f>_xlfn.XLOOKUP(A9894,[1]SAP_data2!B$1:B$65536,[1]SAP_data2!A$1:A$65536,"NENAJDENA POLICA")</f>
        <v>44-13-00</v>
      </c>
    </row>
    <row r="9895" spans="1:3" x14ac:dyDescent="0.25">
      <c r="A9895" s="1" t="s">
        <v>19215</v>
      </c>
      <c r="B9895" s="1" t="s">
        <v>19216</v>
      </c>
      <c r="C9895" t="str">
        <f>_xlfn.XLOOKUP(A9895,[1]SAP_data2!B$1:B$65536,[1]SAP_data2!A$1:A$65536,"NENAJDENA POLICA")</f>
        <v>32-25-00</v>
      </c>
    </row>
    <row r="9896" spans="1:3" x14ac:dyDescent="0.25">
      <c r="A9896" s="1" t="s">
        <v>19217</v>
      </c>
      <c r="B9896" s="1" t="s">
        <v>19218</v>
      </c>
      <c r="C9896" t="str">
        <f>_xlfn.XLOOKUP(A9896,[1]SAP_data2!B$1:B$65536,[1]SAP_data2!A$1:A$65536,"NENAJDENA POLICA")</f>
        <v>40-02-00</v>
      </c>
    </row>
    <row r="9897" spans="1:3" x14ac:dyDescent="0.25">
      <c r="A9897" s="1" t="s">
        <v>19219</v>
      </c>
      <c r="B9897" s="1" t="s">
        <v>19220</v>
      </c>
      <c r="C9897" t="str">
        <f>_xlfn.XLOOKUP(A9897,[1]SAP_data2!B$1:B$65536,[1]SAP_data2!A$1:A$65536,"NENAJDENA POLICA")</f>
        <v>33-11-00</v>
      </c>
    </row>
    <row r="9898" spans="1:3" x14ac:dyDescent="0.25">
      <c r="A9898" s="1" t="s">
        <v>19221</v>
      </c>
      <c r="B9898" s="1" t="s">
        <v>19222</v>
      </c>
      <c r="C9898" t="str">
        <f>_xlfn.XLOOKUP(A9898,[1]SAP_data2!B$1:B$65536,[1]SAP_data2!A$1:A$65536,"NENAJDENA POLICA")</f>
        <v>33-31-00</v>
      </c>
    </row>
    <row r="9899" spans="1:3" x14ac:dyDescent="0.25">
      <c r="A9899" s="1" t="s">
        <v>19223</v>
      </c>
      <c r="B9899" s="1" t="s">
        <v>19224</v>
      </c>
      <c r="C9899" t="str">
        <f>_xlfn.XLOOKUP(A9899,[1]SAP_data2!B$1:B$65536,[1]SAP_data2!A$1:A$65536,"NENAJDENA POLICA")</f>
        <v>33-17-00</v>
      </c>
    </row>
    <row r="9900" spans="1:3" x14ac:dyDescent="0.25">
      <c r="A9900" s="1" t="s">
        <v>19225</v>
      </c>
      <c r="B9900" s="1" t="s">
        <v>19226</v>
      </c>
      <c r="C9900" t="str">
        <f>_xlfn.XLOOKUP(A9900,[1]SAP_data2!B$1:B$65536,[1]SAP_data2!A$1:A$65536,"NENAJDENA POLICA")</f>
        <v>33-19-00</v>
      </c>
    </row>
    <row r="9901" spans="1:3" x14ac:dyDescent="0.25">
      <c r="A9901" s="1" t="s">
        <v>19227</v>
      </c>
      <c r="B9901" s="1" t="s">
        <v>19228</v>
      </c>
      <c r="C9901" t="str">
        <f>_xlfn.XLOOKUP(A9901,[1]SAP_data2!B$1:B$65536,[1]SAP_data2!A$1:A$65536,"NENAJDENA POLICA")</f>
        <v>31-25-00</v>
      </c>
    </row>
    <row r="9902" spans="1:3" x14ac:dyDescent="0.25">
      <c r="A9902" s="1" t="s">
        <v>19229</v>
      </c>
      <c r="B9902" s="1" t="s">
        <v>19230</v>
      </c>
      <c r="C9902" t="str">
        <f>_xlfn.XLOOKUP(A9902,[1]SAP_data2!B$1:B$65536,[1]SAP_data2!A$1:A$65536,"NENAJDENA POLICA")</f>
        <v>04-01-13</v>
      </c>
    </row>
    <row r="9903" spans="1:3" x14ac:dyDescent="0.25">
      <c r="A9903" s="1" t="s">
        <v>19231</v>
      </c>
      <c r="B9903" s="1" t="s">
        <v>19232</v>
      </c>
      <c r="C9903" t="str">
        <f>_xlfn.XLOOKUP(A9903,[1]SAP_data2!B$1:B$65536,[1]SAP_data2!A$1:A$65536,"NENAJDENA POLICA")</f>
        <v>37-15-01</v>
      </c>
    </row>
    <row r="9904" spans="1:3" x14ac:dyDescent="0.25">
      <c r="A9904" s="1" t="s">
        <v>19233</v>
      </c>
      <c r="B9904" s="1" t="s">
        <v>19234</v>
      </c>
      <c r="C9904" t="str">
        <f>_xlfn.XLOOKUP(A9904,[1]SAP_data2!B$1:B$65536,[1]SAP_data2!A$1:A$65536,"NENAJDENA POLICA")</f>
        <v>37-15-01</v>
      </c>
    </row>
    <row r="9905" spans="1:3" x14ac:dyDescent="0.25">
      <c r="A9905" s="1" t="s">
        <v>19235</v>
      </c>
      <c r="B9905" s="1" t="s">
        <v>19236</v>
      </c>
      <c r="C9905" t="str">
        <f>_xlfn.XLOOKUP(A9905,[1]SAP_data2!B$1:B$65536,[1]SAP_data2!A$1:A$65536,"NENAJDENA POLICA")</f>
        <v>39-19-00</v>
      </c>
    </row>
    <row r="9906" spans="1:3" x14ac:dyDescent="0.25">
      <c r="A9906" s="1" t="s">
        <v>19237</v>
      </c>
      <c r="B9906" s="1" t="s">
        <v>19238</v>
      </c>
      <c r="C9906" t="str">
        <f>_xlfn.XLOOKUP(A9906,[1]SAP_data2!B$1:B$65536,[1]SAP_data2!A$1:A$65536,"NENAJDENA POLICA")</f>
        <v>39-05-00</v>
      </c>
    </row>
    <row r="9907" spans="1:3" x14ac:dyDescent="0.25">
      <c r="A9907" s="1" t="s">
        <v>19239</v>
      </c>
      <c r="B9907" s="1" t="s">
        <v>19240</v>
      </c>
      <c r="C9907" t="str">
        <f>_xlfn.XLOOKUP(A9907,[1]SAP_data2!B$1:B$65536,[1]SAP_data2!A$1:A$65536,"NENAJDENA POLICA")</f>
        <v>33-30-00</v>
      </c>
    </row>
    <row r="9908" spans="1:3" x14ac:dyDescent="0.25">
      <c r="A9908" s="1" t="s">
        <v>19241</v>
      </c>
      <c r="B9908" s="1" t="s">
        <v>19242</v>
      </c>
      <c r="C9908" t="str">
        <f>_xlfn.XLOOKUP(A9908,[1]SAP_data2!B$1:B$65536,[1]SAP_data2!A$1:A$65536,"NENAJDENA POLICA")</f>
        <v>33-12-00</v>
      </c>
    </row>
    <row r="9909" spans="1:3" x14ac:dyDescent="0.25">
      <c r="A9909" s="1" t="s">
        <v>19243</v>
      </c>
      <c r="B9909" s="1" t="s">
        <v>19244</v>
      </c>
      <c r="C9909" t="str">
        <f>_xlfn.XLOOKUP(A9909,[1]SAP_data2!B$1:B$65536,[1]SAP_data2!A$1:A$65536,"NENAJDENA POLICA")</f>
        <v>NENAJDENA POLICA</v>
      </c>
    </row>
    <row r="9910" spans="1:3" x14ac:dyDescent="0.25">
      <c r="A9910" s="1" t="s">
        <v>19245</v>
      </c>
      <c r="B9910" s="1" t="s">
        <v>19246</v>
      </c>
      <c r="C9910" t="str">
        <f>_xlfn.XLOOKUP(A9910,[1]SAP_data2!B$1:B$65536,[1]SAP_data2!A$1:A$65536,"NENAJDENA POLICA")</f>
        <v>08-04-13</v>
      </c>
    </row>
    <row r="9911" spans="1:3" x14ac:dyDescent="0.25">
      <c r="A9911" s="1" t="s">
        <v>19247</v>
      </c>
      <c r="B9911" s="1" t="s">
        <v>19248</v>
      </c>
      <c r="C9911" t="str">
        <f>_xlfn.XLOOKUP(A9911,[1]SAP_data2!B$1:B$65536,[1]SAP_data2!A$1:A$65536,"NENAJDENA POLICA")</f>
        <v>NENAJDENA POLICA</v>
      </c>
    </row>
    <row r="9912" spans="1:3" x14ac:dyDescent="0.25">
      <c r="A9912" s="1" t="s">
        <v>19249</v>
      </c>
      <c r="B9912" s="1" t="s">
        <v>19250</v>
      </c>
      <c r="C9912" t="str">
        <f>_xlfn.XLOOKUP(A9912,[1]SAP_data2!B$1:B$65536,[1]SAP_data2!A$1:A$65536,"NENAJDENA POLICA")</f>
        <v>30-25-01</v>
      </c>
    </row>
    <row r="9913" spans="1:3" x14ac:dyDescent="0.25">
      <c r="A9913" s="1" t="s">
        <v>19251</v>
      </c>
      <c r="B9913" s="1" t="s">
        <v>19252</v>
      </c>
      <c r="C9913" t="str">
        <f>_xlfn.XLOOKUP(A9913,[1]SAP_data2!B$1:B$65536,[1]SAP_data2!A$1:A$65536,"NENAJDENA POLICA")</f>
        <v>30-01-01</v>
      </c>
    </row>
    <row r="9914" spans="1:3" x14ac:dyDescent="0.25">
      <c r="A9914" s="1" t="s">
        <v>19253</v>
      </c>
      <c r="B9914" s="1" t="s">
        <v>19254</v>
      </c>
      <c r="C9914" t="str">
        <f>_xlfn.XLOOKUP(A9914,[1]SAP_data2!B$1:B$65536,[1]SAP_data2!A$1:A$65536,"NENAJDENA POLICA")</f>
        <v>52-00-01</v>
      </c>
    </row>
    <row r="9915" spans="1:3" x14ac:dyDescent="0.25">
      <c r="A9915" s="1" t="s">
        <v>19255</v>
      </c>
      <c r="B9915" s="1" t="s">
        <v>19256</v>
      </c>
      <c r="C9915" t="str">
        <f>_xlfn.XLOOKUP(A9915,[1]SAP_data2!B$1:B$65536,[1]SAP_data2!A$1:A$65536,"NENAJDENA POLICA")</f>
        <v>40-14-00</v>
      </c>
    </row>
    <row r="9916" spans="1:3" x14ac:dyDescent="0.25">
      <c r="A9916" s="1" t="s">
        <v>19257</v>
      </c>
      <c r="B9916" s="1" t="s">
        <v>19258</v>
      </c>
      <c r="C9916" t="str">
        <f>_xlfn.XLOOKUP(A9916,[1]SAP_data2!B$1:B$65536,[1]SAP_data2!A$1:A$65536,"NENAJDENA POLICA")</f>
        <v>53-02-03</v>
      </c>
    </row>
    <row r="9917" spans="1:3" x14ac:dyDescent="0.25">
      <c r="A9917" s="1" t="s">
        <v>19259</v>
      </c>
      <c r="B9917" s="1" t="s">
        <v>19260</v>
      </c>
      <c r="C9917" t="str">
        <f>_xlfn.XLOOKUP(A9917,[1]SAP_data2!B$1:B$65536,[1]SAP_data2!A$1:A$65536,"NENAJDENA POLICA")</f>
        <v>30-13-02</v>
      </c>
    </row>
    <row r="9918" spans="1:3" x14ac:dyDescent="0.25">
      <c r="A9918" s="1" t="s">
        <v>19261</v>
      </c>
      <c r="B9918" s="1" t="s">
        <v>19262</v>
      </c>
      <c r="C9918" t="str">
        <f>_xlfn.XLOOKUP(A9918,[1]SAP_data2!B$1:B$65536,[1]SAP_data2!A$1:A$65536,"NENAJDENA POLICA")</f>
        <v>27-02-06</v>
      </c>
    </row>
    <row r="9919" spans="1:3" x14ac:dyDescent="0.25">
      <c r="A9919" s="1" t="s">
        <v>19263</v>
      </c>
      <c r="B9919" s="1" t="s">
        <v>19264</v>
      </c>
      <c r="C9919" t="str">
        <f>_xlfn.XLOOKUP(A9919,[1]SAP_data2!B$1:B$65536,[1]SAP_data2!A$1:A$65536,"NENAJDENA POLICA")</f>
        <v>24-03-01</v>
      </c>
    </row>
    <row r="9920" spans="1:3" x14ac:dyDescent="0.25">
      <c r="A9920" s="1" t="s">
        <v>19265</v>
      </c>
      <c r="B9920" s="1" t="s">
        <v>19266</v>
      </c>
      <c r="C9920" t="str">
        <f>_xlfn.XLOOKUP(A9920,[1]SAP_data2!B$1:B$65536,[1]SAP_data2!A$1:A$65536,"NENAJDENA POLICA")</f>
        <v>24-04-03</v>
      </c>
    </row>
    <row r="9921" spans="1:3" x14ac:dyDescent="0.25">
      <c r="A9921" s="1" t="s">
        <v>19267</v>
      </c>
      <c r="B9921" s="1" t="s">
        <v>19268</v>
      </c>
      <c r="C9921" t="str">
        <f>_xlfn.XLOOKUP(A9921,[1]SAP_data2!B$1:B$65536,[1]SAP_data2!A$1:A$65536,"NENAJDENA POLICA")</f>
        <v>40-10-00</v>
      </c>
    </row>
    <row r="9922" spans="1:3" x14ac:dyDescent="0.25">
      <c r="A9922" s="1" t="s">
        <v>19269</v>
      </c>
      <c r="B9922" s="1" t="s">
        <v>19270</v>
      </c>
      <c r="C9922" t="str">
        <f>_xlfn.XLOOKUP(A9922,[1]SAP_data2!B$1:B$65536,[1]SAP_data2!A$1:A$65536,"NENAJDENA POLICA")</f>
        <v>35-13-00</v>
      </c>
    </row>
    <row r="9923" spans="1:3" x14ac:dyDescent="0.25">
      <c r="A9923" s="1" t="s">
        <v>19271</v>
      </c>
      <c r="B9923" s="1" t="s">
        <v>19272</v>
      </c>
      <c r="C9923" t="str">
        <f>_xlfn.XLOOKUP(A9923,[1]SAP_data2!B$1:B$65536,[1]SAP_data2!A$1:A$65536,"NENAJDENA POLICA")</f>
        <v>50-03-02</v>
      </c>
    </row>
    <row r="9924" spans="1:3" x14ac:dyDescent="0.25">
      <c r="A9924" s="1" t="s">
        <v>19273</v>
      </c>
      <c r="B9924" s="1" t="s">
        <v>19274</v>
      </c>
      <c r="C9924" t="str">
        <f>_xlfn.XLOOKUP(A9924,[1]SAP_data2!B$1:B$65536,[1]SAP_data2!A$1:A$65536,"NENAJDENA POLICA")</f>
        <v>08-01-08</v>
      </c>
    </row>
    <row r="9925" spans="1:3" x14ac:dyDescent="0.25">
      <c r="A9925" s="1" t="s">
        <v>19275</v>
      </c>
      <c r="B9925" s="1" t="s">
        <v>19276</v>
      </c>
      <c r="C9925" t="str">
        <f>_xlfn.XLOOKUP(A9925,[1]SAP_data2!B$1:B$65536,[1]SAP_data2!A$1:A$65536,"NENAJDENA POLICA")</f>
        <v>35-35-00</v>
      </c>
    </row>
    <row r="9926" spans="1:3" x14ac:dyDescent="0.25">
      <c r="A9926" s="1" t="s">
        <v>19277</v>
      </c>
      <c r="B9926" s="1" t="s">
        <v>19278</v>
      </c>
      <c r="C9926" t="str">
        <f>_xlfn.XLOOKUP(A9926,[1]SAP_data2!B$1:B$65536,[1]SAP_data2!A$1:A$65536,"NENAJDENA POLICA")</f>
        <v>36-08-01</v>
      </c>
    </row>
    <row r="9927" spans="1:3" x14ac:dyDescent="0.25">
      <c r="A9927" s="1" t="s">
        <v>19279</v>
      </c>
      <c r="B9927" s="1" t="s">
        <v>19280</v>
      </c>
      <c r="C9927" t="str">
        <f>_xlfn.XLOOKUP(A9927,[1]SAP_data2!B$1:B$65536,[1]SAP_data2!A$1:A$65536,"NENAJDENA POLICA")</f>
        <v>30-26-03</v>
      </c>
    </row>
    <row r="9928" spans="1:3" x14ac:dyDescent="0.25">
      <c r="A9928" s="1" t="s">
        <v>19281</v>
      </c>
      <c r="B9928" s="1" t="s">
        <v>19282</v>
      </c>
      <c r="C9928" t="str">
        <f>_xlfn.XLOOKUP(A9928,[1]SAP_data2!B$1:B$65536,[1]SAP_data2!A$1:A$65536,"NENAJDENA POLICA")</f>
        <v>36-27-03</v>
      </c>
    </row>
    <row r="9929" spans="1:3" x14ac:dyDescent="0.25">
      <c r="A9929" s="1" t="s">
        <v>19283</v>
      </c>
      <c r="B9929" s="1" t="s">
        <v>19284</v>
      </c>
      <c r="C9929" t="str">
        <f>_xlfn.XLOOKUP(A9929,[1]SAP_data2!B$1:B$65536,[1]SAP_data2!A$1:A$65536,"NENAJDENA POLICA")</f>
        <v>11-04-16</v>
      </c>
    </row>
    <row r="9930" spans="1:3" x14ac:dyDescent="0.25">
      <c r="A9930" s="1" t="s">
        <v>19285</v>
      </c>
      <c r="B9930" s="1" t="s">
        <v>19286</v>
      </c>
      <c r="C9930" t="str">
        <f>_xlfn.XLOOKUP(A9930,[1]SAP_data2!B$1:B$65536,[1]SAP_data2!A$1:A$65536,"NENAJDENA POLICA")</f>
        <v>03-02-06</v>
      </c>
    </row>
    <row r="9931" spans="1:3" x14ac:dyDescent="0.25">
      <c r="A9931" s="1" t="s">
        <v>19287</v>
      </c>
      <c r="B9931" s="1" t="s">
        <v>19288</v>
      </c>
      <c r="C9931" t="str">
        <f>_xlfn.XLOOKUP(A9931,[1]SAP_data2!B$1:B$65536,[1]SAP_data2!A$1:A$65536,"NENAJDENA POLICA")</f>
        <v>28-07-02</v>
      </c>
    </row>
    <row r="9932" spans="1:3" x14ac:dyDescent="0.25">
      <c r="A9932" s="1" t="s">
        <v>19289</v>
      </c>
      <c r="B9932" s="1" t="s">
        <v>19290</v>
      </c>
      <c r="C9932" t="str">
        <f>_xlfn.XLOOKUP(A9932,[1]SAP_data2!B$1:B$65536,[1]SAP_data2!A$1:A$65536,"NENAJDENA POLICA")</f>
        <v>30-24-02</v>
      </c>
    </row>
    <row r="9933" spans="1:3" x14ac:dyDescent="0.25">
      <c r="A9933" s="1" t="s">
        <v>19291</v>
      </c>
      <c r="B9933" s="1" t="s">
        <v>19292</v>
      </c>
      <c r="C9933" t="str">
        <f>_xlfn.XLOOKUP(A9933,[1]SAP_data2!B$1:B$65536,[1]SAP_data2!A$1:A$65536,"NENAJDENA POLICA")</f>
        <v>38-26-00</v>
      </c>
    </row>
    <row r="9934" spans="1:3" x14ac:dyDescent="0.25">
      <c r="A9934" s="1" t="s">
        <v>19293</v>
      </c>
      <c r="B9934" s="1" t="s">
        <v>19294</v>
      </c>
      <c r="C9934" t="str">
        <f>_xlfn.XLOOKUP(A9934,[1]SAP_data2!B$1:B$65536,[1]SAP_data2!A$1:A$65536,"NENAJDENA POLICA")</f>
        <v>40-39-00</v>
      </c>
    </row>
    <row r="9935" spans="1:3" x14ac:dyDescent="0.25">
      <c r="A9935" s="1" t="s">
        <v>19295</v>
      </c>
      <c r="B9935" s="1" t="s">
        <v>19296</v>
      </c>
      <c r="C9935" t="str">
        <f>_xlfn.XLOOKUP(A9935,[1]SAP_data2!B$1:B$65536,[1]SAP_data2!A$1:A$65536,"NENAJDENA POLICA")</f>
        <v>31-10-02</v>
      </c>
    </row>
    <row r="9936" spans="1:3" x14ac:dyDescent="0.25">
      <c r="A9936" s="1" t="s">
        <v>19297</v>
      </c>
      <c r="B9936" s="1" t="s">
        <v>19298</v>
      </c>
      <c r="C9936" t="str">
        <f>_xlfn.XLOOKUP(A9936,[1]SAP_data2!B$1:B$65536,[1]SAP_data2!A$1:A$65536,"NENAJDENA POLICA")</f>
        <v>23-02-01</v>
      </c>
    </row>
    <row r="9937" spans="1:3" x14ac:dyDescent="0.25">
      <c r="A9937" s="1" t="s">
        <v>19299</v>
      </c>
      <c r="B9937" s="1" t="s">
        <v>19300</v>
      </c>
      <c r="C9937" t="str">
        <f>_xlfn.XLOOKUP(A9937,[1]SAP_data2!B$1:B$65536,[1]SAP_data2!A$1:A$65536,"NENAJDENA POLICA")</f>
        <v>33-08-00</v>
      </c>
    </row>
    <row r="9938" spans="1:3" x14ac:dyDescent="0.25">
      <c r="A9938" s="1" t="s">
        <v>19301</v>
      </c>
      <c r="B9938" s="1" t="s">
        <v>19302</v>
      </c>
      <c r="C9938" t="str">
        <f>_xlfn.XLOOKUP(A9938,[1]SAP_data2!B$1:B$65536,[1]SAP_data2!A$1:A$65536,"NENAJDENA POLICA")</f>
        <v>30-08-00</v>
      </c>
    </row>
    <row r="9939" spans="1:3" x14ac:dyDescent="0.25">
      <c r="A9939" s="1" t="s">
        <v>19303</v>
      </c>
      <c r="B9939" s="1" t="s">
        <v>19304</v>
      </c>
      <c r="C9939" t="str">
        <f>_xlfn.XLOOKUP(A9939,[1]SAP_data2!B$1:B$65536,[1]SAP_data2!A$1:A$65536,"NENAJDENA POLICA")</f>
        <v>30-24-01</v>
      </c>
    </row>
    <row r="9940" spans="1:3" x14ac:dyDescent="0.25">
      <c r="A9940" s="1" t="s">
        <v>19305</v>
      </c>
      <c r="B9940" s="1" t="s">
        <v>19306</v>
      </c>
      <c r="C9940" t="str">
        <f>_xlfn.XLOOKUP(A9940,[1]SAP_data2!B$1:B$65536,[1]SAP_data2!A$1:A$65536,"NENAJDENA POLICA")</f>
        <v>01-02-04</v>
      </c>
    </row>
    <row r="9941" spans="1:3" x14ac:dyDescent="0.25">
      <c r="A9941" s="1" t="s">
        <v>19307</v>
      </c>
      <c r="B9941" s="1" t="s">
        <v>19308</v>
      </c>
      <c r="C9941" t="str">
        <f>_xlfn.XLOOKUP(A9941,[1]SAP_data2!B$1:B$65536,[1]SAP_data2!A$1:A$65536,"NENAJDENA POLICA")</f>
        <v>01-01-07</v>
      </c>
    </row>
    <row r="9942" spans="1:3" x14ac:dyDescent="0.25">
      <c r="A9942" s="1" t="s">
        <v>19309</v>
      </c>
      <c r="B9942" s="1" t="s">
        <v>19310</v>
      </c>
      <c r="C9942" t="str">
        <f>_xlfn.XLOOKUP(A9942,[1]SAP_data2!B$1:B$65536,[1]SAP_data2!A$1:A$65536,"NENAJDENA POLICA")</f>
        <v>40-30-00</v>
      </c>
    </row>
    <row r="9943" spans="1:3" x14ac:dyDescent="0.25">
      <c r="A9943" s="1" t="s">
        <v>19311</v>
      </c>
      <c r="B9943" s="1" t="s">
        <v>19312</v>
      </c>
      <c r="C9943" t="str">
        <f>_xlfn.XLOOKUP(A9943,[1]SAP_data2!B$1:B$65536,[1]SAP_data2!A$1:A$65536,"NENAJDENA POLICA")</f>
        <v>12-02-16</v>
      </c>
    </row>
    <row r="9944" spans="1:3" x14ac:dyDescent="0.25">
      <c r="A9944" s="1" t="s">
        <v>19313</v>
      </c>
      <c r="B9944" s="1" t="s">
        <v>19314</v>
      </c>
      <c r="C9944" t="str">
        <f>_xlfn.XLOOKUP(A9944,[1]SAP_data2!B$1:B$65536,[1]SAP_data2!A$1:A$65536,"NENAJDENA POLICA")</f>
        <v>40-09-00</v>
      </c>
    </row>
    <row r="9945" spans="1:3" x14ac:dyDescent="0.25">
      <c r="A9945" s="1" t="s">
        <v>19315</v>
      </c>
      <c r="B9945" s="1" t="s">
        <v>19316</v>
      </c>
      <c r="C9945" t="str">
        <f>_xlfn.XLOOKUP(A9945,[1]SAP_data2!B$1:B$65536,[1]SAP_data2!A$1:A$65536,"NENAJDENA POLICA")</f>
        <v>30-24-03</v>
      </c>
    </row>
    <row r="9946" spans="1:3" x14ac:dyDescent="0.25">
      <c r="A9946" s="1" t="s">
        <v>19317</v>
      </c>
      <c r="B9946" s="1" t="s">
        <v>19318</v>
      </c>
      <c r="C9946" t="str">
        <f>_xlfn.XLOOKUP(A9946,[1]SAP_data2!B$1:B$65536,[1]SAP_data2!A$1:A$65536,"NENAJDENA POLICA")</f>
        <v>36-18-02</v>
      </c>
    </row>
    <row r="9947" spans="1:3" x14ac:dyDescent="0.25">
      <c r="A9947" s="1" t="s">
        <v>19319</v>
      </c>
      <c r="B9947" s="1" t="s">
        <v>19320</v>
      </c>
      <c r="C9947" t="str">
        <f>_xlfn.XLOOKUP(A9947,[1]SAP_data2!B$1:B$65536,[1]SAP_data2!A$1:A$65536,"NENAJDENA POLICA")</f>
        <v>03-05-06</v>
      </c>
    </row>
    <row r="9948" spans="1:3" x14ac:dyDescent="0.25">
      <c r="A9948" s="1" t="s">
        <v>19321</v>
      </c>
      <c r="B9948" s="1" t="s">
        <v>19322</v>
      </c>
      <c r="C9948" t="str">
        <f>_xlfn.XLOOKUP(A9948,[1]SAP_data2!B$1:B$65536,[1]SAP_data2!A$1:A$65536,"NENAJDENA POLICA")</f>
        <v>41-07-00</v>
      </c>
    </row>
    <row r="9949" spans="1:3" x14ac:dyDescent="0.25">
      <c r="A9949" s="1" t="s">
        <v>19323</v>
      </c>
      <c r="B9949" s="1" t="s">
        <v>19324</v>
      </c>
      <c r="C9949" t="str">
        <f>_xlfn.XLOOKUP(A9949,[1]SAP_data2!B$1:B$65536,[1]SAP_data2!A$1:A$65536,"NENAJDENA POLICA")</f>
        <v>24-04-02</v>
      </c>
    </row>
    <row r="9950" spans="1:3" x14ac:dyDescent="0.25">
      <c r="A9950" s="1" t="s">
        <v>19325</v>
      </c>
      <c r="B9950" s="1" t="s">
        <v>19326</v>
      </c>
      <c r="C9950" t="str">
        <f>_xlfn.XLOOKUP(A9950,[1]SAP_data2!B$1:B$65536,[1]SAP_data2!A$1:A$65536,"NENAJDENA POLICA")</f>
        <v>36-01-01</v>
      </c>
    </row>
    <row r="9951" spans="1:3" x14ac:dyDescent="0.25">
      <c r="A9951" s="1" t="s">
        <v>19327</v>
      </c>
      <c r="B9951" s="1" t="s">
        <v>19328</v>
      </c>
      <c r="C9951" t="str">
        <f>_xlfn.XLOOKUP(A9951,[1]SAP_data2!B$1:B$65536,[1]SAP_data2!A$1:A$65536,"NENAJDENA POLICA")</f>
        <v>36-01-01</v>
      </c>
    </row>
    <row r="9952" spans="1:3" x14ac:dyDescent="0.25">
      <c r="A9952" s="1" t="s">
        <v>19329</v>
      </c>
      <c r="B9952" s="1" t="s">
        <v>19330</v>
      </c>
      <c r="C9952" t="str">
        <f>_xlfn.XLOOKUP(A9952,[1]SAP_data2!B$1:B$65536,[1]SAP_data2!A$1:A$65536,"NENAJDENA POLICA")</f>
        <v>25-03-01</v>
      </c>
    </row>
    <row r="9953" spans="1:3" x14ac:dyDescent="0.25">
      <c r="A9953" s="1" t="s">
        <v>19331</v>
      </c>
      <c r="B9953" s="1" t="s">
        <v>19332</v>
      </c>
      <c r="C9953" t="str">
        <f>_xlfn.XLOOKUP(A9953,[1]SAP_data2!B$1:B$65536,[1]SAP_data2!A$1:A$65536,"NENAJDENA POLICA")</f>
        <v>26-01-01</v>
      </c>
    </row>
    <row r="9954" spans="1:3" x14ac:dyDescent="0.25">
      <c r="A9954" s="1" t="s">
        <v>19333</v>
      </c>
      <c r="B9954" s="1" t="s">
        <v>19334</v>
      </c>
      <c r="C9954" t="str">
        <f>_xlfn.XLOOKUP(A9954,[1]SAP_data2!B$1:B$65536,[1]SAP_data2!A$1:A$65536,"NENAJDENA POLICA")</f>
        <v>12-01-09</v>
      </c>
    </row>
    <row r="9955" spans="1:3" x14ac:dyDescent="0.25">
      <c r="A9955" s="1" t="s">
        <v>19335</v>
      </c>
      <c r="B9955" s="1" t="s">
        <v>19336</v>
      </c>
      <c r="C9955" t="str">
        <f>_xlfn.XLOOKUP(A9955,[1]SAP_data2!B$1:B$65536,[1]SAP_data2!A$1:A$65536,"NENAJDENA POLICA")</f>
        <v>36-25-03</v>
      </c>
    </row>
    <row r="9956" spans="1:3" x14ac:dyDescent="0.25">
      <c r="A9956" s="1" t="s">
        <v>19337</v>
      </c>
      <c r="B9956" s="1" t="s">
        <v>19338</v>
      </c>
      <c r="C9956" t="str">
        <f>_xlfn.XLOOKUP(A9956,[1]SAP_data2!B$1:B$65536,[1]SAP_data2!A$1:A$65536,"NENAJDENA POLICA")</f>
        <v>43-01-00</v>
      </c>
    </row>
    <row r="9957" spans="1:3" x14ac:dyDescent="0.25">
      <c r="A9957" s="1" t="s">
        <v>19339</v>
      </c>
      <c r="B9957" s="1" t="s">
        <v>19340</v>
      </c>
      <c r="C9957" t="str">
        <f>_xlfn.XLOOKUP(A9957,[1]SAP_data2!B$1:B$65536,[1]SAP_data2!A$1:A$65536,"NENAJDENA POLICA")</f>
        <v>23-03-01</v>
      </c>
    </row>
    <row r="9958" spans="1:3" x14ac:dyDescent="0.25">
      <c r="A9958" s="1" t="s">
        <v>19341</v>
      </c>
      <c r="B9958" s="1" t="s">
        <v>19342</v>
      </c>
      <c r="C9958" t="str">
        <f>_xlfn.XLOOKUP(A9958,[1]SAP_data2!B$1:B$65536,[1]SAP_data2!A$1:A$65536,"NENAJDENA POLICA")</f>
        <v>31-23-00</v>
      </c>
    </row>
    <row r="9959" spans="1:3" x14ac:dyDescent="0.25">
      <c r="A9959" s="1" t="s">
        <v>19343</v>
      </c>
      <c r="B9959" s="1" t="s">
        <v>19344</v>
      </c>
      <c r="C9959" t="str">
        <f>_xlfn.XLOOKUP(A9959,[1]SAP_data2!B$1:B$65536,[1]SAP_data2!A$1:A$65536,"NENAJDENA POLICA")</f>
        <v>34-39-00</v>
      </c>
    </row>
    <row r="9960" spans="1:3" x14ac:dyDescent="0.25">
      <c r="A9960" s="1" t="s">
        <v>19345</v>
      </c>
      <c r="B9960" s="1" t="s">
        <v>19346</v>
      </c>
      <c r="C9960" t="str">
        <f>_xlfn.XLOOKUP(A9960,[1]SAP_data2!B$1:B$65536,[1]SAP_data2!A$1:A$65536,"NENAJDENA POLICA")</f>
        <v>60-01-13</v>
      </c>
    </row>
    <row r="9961" spans="1:3" x14ac:dyDescent="0.25">
      <c r="A9961" s="1" t="s">
        <v>19347</v>
      </c>
      <c r="B9961" s="1" t="s">
        <v>19348</v>
      </c>
      <c r="C9961" t="str">
        <f>_xlfn.XLOOKUP(A9961,[1]SAP_data2!B$1:B$65536,[1]SAP_data2!A$1:A$65536,"NENAJDENA POLICA")</f>
        <v>03-01-02</v>
      </c>
    </row>
    <row r="9962" spans="1:3" x14ac:dyDescent="0.25">
      <c r="A9962" s="1" t="s">
        <v>19349</v>
      </c>
      <c r="B9962" s="1" t="s">
        <v>19350</v>
      </c>
      <c r="C9962" t="str">
        <f>_xlfn.XLOOKUP(A9962,[1]SAP_data2!B$1:B$65536,[1]SAP_data2!A$1:A$65536,"NENAJDENA POLICA")</f>
        <v>40-38-00</v>
      </c>
    </row>
    <row r="9963" spans="1:3" x14ac:dyDescent="0.25">
      <c r="A9963" s="1" t="s">
        <v>19351</v>
      </c>
      <c r="B9963" s="1" t="s">
        <v>19352</v>
      </c>
      <c r="C9963" t="str">
        <f>_xlfn.XLOOKUP(A9963,[1]SAP_data2!B$1:B$65536,[1]SAP_data2!A$1:A$65536,"NENAJDENA POLICA")</f>
        <v>NENAJDENA POLICA</v>
      </c>
    </row>
    <row r="9964" spans="1:3" x14ac:dyDescent="0.25">
      <c r="A9964" s="1" t="s">
        <v>19353</v>
      </c>
      <c r="B9964" s="1" t="s">
        <v>19354</v>
      </c>
      <c r="C9964" t="str">
        <f>_xlfn.XLOOKUP(A9964,[1]SAP_data2!B$1:B$65536,[1]SAP_data2!A$1:A$65536,"NENAJDENA POLICA")</f>
        <v>38-16-00</v>
      </c>
    </row>
    <row r="9965" spans="1:3" x14ac:dyDescent="0.25">
      <c r="A9965" s="1" t="s">
        <v>19355</v>
      </c>
      <c r="B9965" s="1" t="s">
        <v>19356</v>
      </c>
      <c r="C9965" t="str">
        <f>_xlfn.XLOOKUP(A9965,[1]SAP_data2!B$1:B$65536,[1]SAP_data2!A$1:A$65536,"NENAJDENA POLICA")</f>
        <v>40-18-00</v>
      </c>
    </row>
    <row r="9966" spans="1:3" x14ac:dyDescent="0.25">
      <c r="A9966" s="1" t="s">
        <v>19357</v>
      </c>
      <c r="B9966" s="1" t="s">
        <v>19358</v>
      </c>
      <c r="C9966" t="str">
        <f>_xlfn.XLOOKUP(A9966,[1]SAP_data2!B$1:B$65536,[1]SAP_data2!A$1:A$65536,"NENAJDENA POLICA")</f>
        <v>56-03-02</v>
      </c>
    </row>
    <row r="9967" spans="1:3" x14ac:dyDescent="0.25">
      <c r="A9967" s="1" t="s">
        <v>19359</v>
      </c>
      <c r="B9967" s="1" t="s">
        <v>19360</v>
      </c>
      <c r="C9967" t="str">
        <f>_xlfn.XLOOKUP(A9967,[1]SAP_data2!B$1:B$65536,[1]SAP_data2!A$1:A$65536,"NENAJDENA POLICA")</f>
        <v>02-02-02</v>
      </c>
    </row>
    <row r="9968" spans="1:3" x14ac:dyDescent="0.25">
      <c r="A9968" s="1" t="s">
        <v>19361</v>
      </c>
      <c r="B9968" s="1" t="s">
        <v>19362</v>
      </c>
      <c r="C9968" t="str">
        <f>_xlfn.XLOOKUP(A9968,[1]SAP_data2!B$1:B$65536,[1]SAP_data2!A$1:A$65536,"NENAJDENA POLICA")</f>
        <v>36-10-01</v>
      </c>
    </row>
    <row r="9969" spans="1:3" x14ac:dyDescent="0.25">
      <c r="A9969" s="1" t="s">
        <v>19363</v>
      </c>
      <c r="B9969" s="1" t="s">
        <v>19364</v>
      </c>
      <c r="C9969" t="str">
        <f>_xlfn.XLOOKUP(A9969,[1]SAP_data2!B$1:B$65536,[1]SAP_data2!A$1:A$65536,"NENAJDENA POLICA")</f>
        <v>60-02-13</v>
      </c>
    </row>
    <row r="9970" spans="1:3" x14ac:dyDescent="0.25">
      <c r="A9970" s="1" t="s">
        <v>19365</v>
      </c>
      <c r="B9970" s="1" t="s">
        <v>19366</v>
      </c>
      <c r="C9970" t="str">
        <f>_xlfn.XLOOKUP(A9970,[1]SAP_data2!B$1:B$65536,[1]SAP_data2!A$1:A$65536,"NENAJDENA POLICA")</f>
        <v>40-13-00</v>
      </c>
    </row>
    <row r="9971" spans="1:3" x14ac:dyDescent="0.25">
      <c r="A9971" s="1" t="s">
        <v>19367</v>
      </c>
      <c r="B9971" s="1" t="s">
        <v>19368</v>
      </c>
      <c r="C9971" t="str">
        <f>_xlfn.XLOOKUP(A9971,[1]SAP_data2!B$1:B$65536,[1]SAP_data2!A$1:A$65536,"NENAJDENA POLICA")</f>
        <v>NENAJDENA POLICA</v>
      </c>
    </row>
    <row r="9972" spans="1:3" x14ac:dyDescent="0.25">
      <c r="A9972" s="1" t="s">
        <v>19369</v>
      </c>
      <c r="B9972" s="1" t="s">
        <v>19370</v>
      </c>
      <c r="C9972" t="str">
        <f>_xlfn.XLOOKUP(A9972,[1]SAP_data2!B$1:B$65536,[1]SAP_data2!A$1:A$65536,"NENAJDENA POLICA")</f>
        <v>35-35-00</v>
      </c>
    </row>
    <row r="9973" spans="1:3" x14ac:dyDescent="0.25">
      <c r="A9973" s="1" t="s">
        <v>19371</v>
      </c>
      <c r="B9973" s="1" t="s">
        <v>19372</v>
      </c>
      <c r="C9973" t="str">
        <f>_xlfn.XLOOKUP(A9973,[1]SAP_data2!B$1:B$65536,[1]SAP_data2!A$1:A$65536,"NENAJDENA POLICA")</f>
        <v>31-22-00</v>
      </c>
    </row>
    <row r="9974" spans="1:3" x14ac:dyDescent="0.25">
      <c r="A9974" s="1" t="s">
        <v>19373</v>
      </c>
      <c r="B9974" s="1" t="s">
        <v>19374</v>
      </c>
      <c r="C9974" t="str">
        <f>_xlfn.XLOOKUP(A9974,[1]SAP_data2!B$1:B$65536,[1]SAP_data2!A$1:A$65536,"NENAJDENA POLICA")</f>
        <v>34-38-00</v>
      </c>
    </row>
    <row r="9975" spans="1:3" x14ac:dyDescent="0.25">
      <c r="A9975" s="1" t="s">
        <v>19375</v>
      </c>
      <c r="B9975" s="1" t="s">
        <v>19376</v>
      </c>
      <c r="C9975" t="str">
        <f>_xlfn.XLOOKUP(A9975,[1]SAP_data2!B$1:B$65536,[1]SAP_data2!A$1:A$65536,"NENAJDENA POLICA")</f>
        <v>34-38-00</v>
      </c>
    </row>
    <row r="9976" spans="1:3" x14ac:dyDescent="0.25">
      <c r="A9976" s="1" t="s">
        <v>19377</v>
      </c>
      <c r="B9976" s="1" t="s">
        <v>19378</v>
      </c>
      <c r="C9976" t="str">
        <f>_xlfn.XLOOKUP(A9976,[1]SAP_data2!B$1:B$65536,[1]SAP_data2!A$1:A$65536,"NENAJDENA POLICA")</f>
        <v>09-01-11</v>
      </c>
    </row>
    <row r="9977" spans="1:3" x14ac:dyDescent="0.25">
      <c r="A9977" s="1" t="s">
        <v>19379</v>
      </c>
      <c r="B9977" s="1" t="s">
        <v>19380</v>
      </c>
      <c r="C9977" t="str">
        <f>_xlfn.XLOOKUP(A9977,[1]SAP_data2!B$1:B$65536,[1]SAP_data2!A$1:A$65536,"NENAJDENA POLICA")</f>
        <v>11-05-13</v>
      </c>
    </row>
    <row r="9978" spans="1:3" x14ac:dyDescent="0.25">
      <c r="A9978" s="1" t="s">
        <v>19381</v>
      </c>
      <c r="B9978" s="1" t="s">
        <v>19382</v>
      </c>
      <c r="C9978" t="str">
        <f>_xlfn.XLOOKUP(A9978,[1]SAP_data2!B$1:B$65536,[1]SAP_data2!A$1:A$65536,"NENAJDENA POLICA")</f>
        <v>NENAJDENA POLICA</v>
      </c>
    </row>
    <row r="9979" spans="1:3" x14ac:dyDescent="0.25">
      <c r="A9979" s="1" t="s">
        <v>19383</v>
      </c>
      <c r="B9979" s="1" t="s">
        <v>19384</v>
      </c>
      <c r="C9979" t="str">
        <f>_xlfn.XLOOKUP(A9979,[1]SAP_data2!B$1:B$65536,[1]SAP_data2!A$1:A$65536,"NENAJDENA POLICA")</f>
        <v>NENAJDENA POLICA</v>
      </c>
    </row>
    <row r="9980" spans="1:3" x14ac:dyDescent="0.25">
      <c r="A9980" s="1" t="s">
        <v>19385</v>
      </c>
      <c r="B9980" s="1" t="s">
        <v>19386</v>
      </c>
      <c r="C9980" t="str">
        <f>_xlfn.XLOOKUP(A9980,[1]SAP_data2!B$1:B$65536,[1]SAP_data2!A$1:A$65536,"NENAJDENA POLICA")</f>
        <v>03-05-12</v>
      </c>
    </row>
    <row r="9981" spans="1:3" x14ac:dyDescent="0.25">
      <c r="A9981" s="1" t="s">
        <v>19387</v>
      </c>
      <c r="B9981" s="1" t="s">
        <v>19388</v>
      </c>
      <c r="C9981" t="str">
        <f>_xlfn.XLOOKUP(A9981,[1]SAP_data2!B$1:B$65536,[1]SAP_data2!A$1:A$65536,"NENAJDENA POLICA")</f>
        <v>03-03-07</v>
      </c>
    </row>
    <row r="9982" spans="1:3" x14ac:dyDescent="0.25">
      <c r="A9982" s="1" t="s">
        <v>19389</v>
      </c>
      <c r="B9982" s="1" t="s">
        <v>19390</v>
      </c>
      <c r="C9982" t="str">
        <f>_xlfn.XLOOKUP(A9982,[1]SAP_data2!B$1:B$65536,[1]SAP_data2!A$1:A$65536,"NENAJDENA POLICA")</f>
        <v>NENAJDENA POLICA</v>
      </c>
    </row>
    <row r="9983" spans="1:3" x14ac:dyDescent="0.25">
      <c r="A9983" s="1" t="s">
        <v>19391</v>
      </c>
      <c r="B9983" s="1" t="s">
        <v>19392</v>
      </c>
      <c r="C9983" t="str">
        <f>_xlfn.XLOOKUP(A9983,[1]SAP_data2!B$1:B$65536,[1]SAP_data2!A$1:A$65536,"NENAJDENA POLICA")</f>
        <v>33-31-00</v>
      </c>
    </row>
    <row r="9984" spans="1:3" x14ac:dyDescent="0.25">
      <c r="A9984" s="1" t="s">
        <v>19393</v>
      </c>
      <c r="B9984" s="1" t="s">
        <v>19394</v>
      </c>
      <c r="C9984" t="str">
        <f>_xlfn.XLOOKUP(A9984,[1]SAP_data2!B$1:B$65536,[1]SAP_data2!A$1:A$65536,"NENAJDENA POLICA")</f>
        <v>33-40-00</v>
      </c>
    </row>
    <row r="9985" spans="1:3" x14ac:dyDescent="0.25">
      <c r="A9985" s="1" t="s">
        <v>19395</v>
      </c>
      <c r="B9985" s="1" t="s">
        <v>19396</v>
      </c>
      <c r="C9985" t="str">
        <f>_xlfn.XLOOKUP(A9985,[1]SAP_data2!B$1:B$65536,[1]SAP_data2!A$1:A$65536,"NENAJDENA POLICA")</f>
        <v>20-04-04</v>
      </c>
    </row>
    <row r="9986" spans="1:3" x14ac:dyDescent="0.25">
      <c r="A9986" s="1" t="s">
        <v>19397</v>
      </c>
      <c r="B9986" s="1" t="s">
        <v>19398</v>
      </c>
      <c r="C9986" t="str">
        <f>_xlfn.XLOOKUP(A9986,[1]SAP_data2!B$1:B$65536,[1]SAP_data2!A$1:A$65536,"NENAJDENA POLICA")</f>
        <v>31-09-03</v>
      </c>
    </row>
    <row r="9987" spans="1:3" x14ac:dyDescent="0.25">
      <c r="A9987" s="1" t="s">
        <v>19399</v>
      </c>
      <c r="B9987" s="1" t="s">
        <v>19400</v>
      </c>
      <c r="C9987" t="str">
        <f>_xlfn.XLOOKUP(A9987,[1]SAP_data2!B$1:B$65536,[1]SAP_data2!A$1:A$65536,"NENAJDENA POLICA")</f>
        <v>32-24-00</v>
      </c>
    </row>
    <row r="9988" spans="1:3" x14ac:dyDescent="0.25">
      <c r="A9988" s="1" t="s">
        <v>19401</v>
      </c>
      <c r="B9988" s="1" t="s">
        <v>19402</v>
      </c>
      <c r="C9988" t="str">
        <f>_xlfn.XLOOKUP(A9988,[1]SAP_data2!B$1:B$65536,[1]SAP_data2!A$1:A$65536,"NENAJDENA POLICA")</f>
        <v>05-04-05</v>
      </c>
    </row>
    <row r="9989" spans="1:3" x14ac:dyDescent="0.25">
      <c r="A9989" s="1" t="s">
        <v>19403</v>
      </c>
      <c r="B9989" s="1" t="s">
        <v>19404</v>
      </c>
      <c r="C9989" t="str">
        <f>_xlfn.XLOOKUP(A9989,[1]SAP_data2!B$1:B$65536,[1]SAP_data2!A$1:A$65536,"NENAJDENA POLICA")</f>
        <v>31-10-01</v>
      </c>
    </row>
    <row r="9990" spans="1:3" x14ac:dyDescent="0.25">
      <c r="A9990" s="1" t="s">
        <v>19405</v>
      </c>
      <c r="B9990" s="1" t="s">
        <v>19406</v>
      </c>
      <c r="C9990" t="str">
        <f>_xlfn.XLOOKUP(A9990,[1]SAP_data2!B$1:B$65536,[1]SAP_data2!A$1:A$65536,"NENAJDENA POLICA")</f>
        <v>50-04-01</v>
      </c>
    </row>
    <row r="9991" spans="1:3" x14ac:dyDescent="0.25">
      <c r="A9991" s="1" t="s">
        <v>19407</v>
      </c>
      <c r="B9991" s="1" t="s">
        <v>19408</v>
      </c>
      <c r="C9991" t="str">
        <f>_xlfn.XLOOKUP(A9991,[1]SAP_data2!B$1:B$65536,[1]SAP_data2!A$1:A$65536,"NENAJDENA POLICA")</f>
        <v>20-03-01</v>
      </c>
    </row>
    <row r="9992" spans="1:3" x14ac:dyDescent="0.25">
      <c r="A9992" s="1" t="s">
        <v>19409</v>
      </c>
      <c r="B9992" s="1" t="s">
        <v>19410</v>
      </c>
      <c r="C9992" t="str">
        <f>_xlfn.XLOOKUP(A9992,[1]SAP_data2!B$1:B$65536,[1]SAP_data2!A$1:A$65536,"NENAJDENA POLICA")</f>
        <v>20-04-01</v>
      </c>
    </row>
    <row r="9993" spans="1:3" x14ac:dyDescent="0.25">
      <c r="A9993" s="1" t="s">
        <v>19411</v>
      </c>
      <c r="B9993" s="1" t="s">
        <v>19412</v>
      </c>
      <c r="C9993" t="str">
        <f>_xlfn.XLOOKUP(A9993,[1]SAP_data2!B$1:B$65536,[1]SAP_data2!A$1:A$65536,"NENAJDENA POLICA")</f>
        <v>23-01-01</v>
      </c>
    </row>
    <row r="9994" spans="1:3" x14ac:dyDescent="0.25">
      <c r="A9994" s="1" t="s">
        <v>19413</v>
      </c>
      <c r="B9994" s="1" t="s">
        <v>19414</v>
      </c>
      <c r="C9994" t="str">
        <f>_xlfn.XLOOKUP(A9994,[1]SAP_data2!B$1:B$65536,[1]SAP_data2!A$1:A$65536,"NENAJDENA POLICA")</f>
        <v>31-22-00</v>
      </c>
    </row>
    <row r="9995" spans="1:3" x14ac:dyDescent="0.25">
      <c r="A9995" s="1" t="s">
        <v>19415</v>
      </c>
      <c r="B9995" s="1" t="s">
        <v>19416</v>
      </c>
      <c r="C9995" t="str">
        <f>_xlfn.XLOOKUP(A9995,[1]SAP_data2!B$1:B$65536,[1]SAP_data2!A$1:A$65536,"NENAJDENA POLICA")</f>
        <v>38-04-00</v>
      </c>
    </row>
    <row r="9996" spans="1:3" x14ac:dyDescent="0.25">
      <c r="A9996" s="1" t="s">
        <v>19417</v>
      </c>
      <c r="B9996" s="1" t="s">
        <v>19418</v>
      </c>
      <c r="C9996" t="str">
        <f>_xlfn.XLOOKUP(A9996,[1]SAP_data2!B$1:B$65536,[1]SAP_data2!A$1:A$65536,"NENAJDENA POLICA")</f>
        <v>12-03-14</v>
      </c>
    </row>
    <row r="9997" spans="1:3" x14ac:dyDescent="0.25">
      <c r="A9997" s="1" t="s">
        <v>19419</v>
      </c>
      <c r="B9997" s="1" t="s">
        <v>19420</v>
      </c>
      <c r="C9997" t="str">
        <f>_xlfn.XLOOKUP(A9997,[1]SAP_data2!B$1:B$65536,[1]SAP_data2!A$1:A$65536,"NENAJDENA POLICA")</f>
        <v>NENAJDENA POLICA</v>
      </c>
    </row>
    <row r="9998" spans="1:3" x14ac:dyDescent="0.25">
      <c r="A9998" s="1" t="s">
        <v>19421</v>
      </c>
      <c r="B9998" s="1" t="s">
        <v>19422</v>
      </c>
      <c r="C9998" t="str">
        <f>_xlfn.XLOOKUP(A9998,[1]SAP_data2!B$1:B$65536,[1]SAP_data2!A$1:A$65536,"NENAJDENA POLICA")</f>
        <v>90-03-01</v>
      </c>
    </row>
    <row r="9999" spans="1:3" x14ac:dyDescent="0.25">
      <c r="A9999" s="1" t="s">
        <v>19423</v>
      </c>
      <c r="B9999" s="1" t="s">
        <v>19424</v>
      </c>
      <c r="C9999" t="str">
        <f>_xlfn.XLOOKUP(A9999,[1]SAP_data2!B$1:B$65536,[1]SAP_data2!A$1:A$65536,"NENAJDENA POLICA")</f>
        <v>30-08-00</v>
      </c>
    </row>
    <row r="10000" spans="1:3" x14ac:dyDescent="0.25">
      <c r="A10000" s="1" t="s">
        <v>19425</v>
      </c>
      <c r="B10000" s="1" t="s">
        <v>19426</v>
      </c>
      <c r="C10000" t="str">
        <f>_xlfn.XLOOKUP(A10000,[1]SAP_data2!B$1:B$65536,[1]SAP_data2!A$1:A$65536,"NENAJDENA POLICA")</f>
        <v>03-05-12</v>
      </c>
    </row>
    <row r="10001" spans="1:3" x14ac:dyDescent="0.25">
      <c r="A10001" s="1" t="s">
        <v>19427</v>
      </c>
      <c r="B10001" s="1" t="s">
        <v>19428</v>
      </c>
      <c r="C10001" t="str">
        <f>_xlfn.XLOOKUP(A10001,[1]SAP_data2!B$1:B$65536,[1]SAP_data2!A$1:A$65536,"NENAJDENA POLICA")</f>
        <v>60-01-03</v>
      </c>
    </row>
    <row r="10002" spans="1:3" x14ac:dyDescent="0.25">
      <c r="A10002" s="1" t="s">
        <v>19429</v>
      </c>
      <c r="B10002" s="1" t="s">
        <v>19430</v>
      </c>
      <c r="C10002" t="str">
        <f>_xlfn.XLOOKUP(A10002,[1]SAP_data2!B$1:B$65536,[1]SAP_data2!A$1:A$65536,"NENAJDENA POLICA")</f>
        <v>30-24-02</v>
      </c>
    </row>
    <row r="10003" spans="1:3" x14ac:dyDescent="0.25">
      <c r="A10003" s="1" t="s">
        <v>19431</v>
      </c>
      <c r="B10003" s="1" t="s">
        <v>19432</v>
      </c>
      <c r="C10003" t="str">
        <f>_xlfn.XLOOKUP(A10003,[1]SAP_data2!B$1:B$65536,[1]SAP_data2!A$1:A$65536,"NENAJDENA POLICA")</f>
        <v>31-21-00</v>
      </c>
    </row>
    <row r="10004" spans="1:3" x14ac:dyDescent="0.25">
      <c r="A10004" s="1" t="s">
        <v>19433</v>
      </c>
      <c r="B10004" s="1" t="s">
        <v>19434</v>
      </c>
      <c r="C10004" t="str">
        <f>_xlfn.XLOOKUP(A10004,[1]SAP_data2!B$1:B$65536,[1]SAP_data2!A$1:A$65536,"NENAJDENA POLICA")</f>
        <v>31-16-00</v>
      </c>
    </row>
    <row r="10005" spans="1:3" x14ac:dyDescent="0.25">
      <c r="A10005" s="1" t="s">
        <v>19435</v>
      </c>
      <c r="B10005" s="1" t="s">
        <v>19436</v>
      </c>
      <c r="C10005" t="str">
        <f>_xlfn.XLOOKUP(A10005,[1]SAP_data2!B$1:B$65536,[1]SAP_data2!A$1:A$65536,"NENAJDENA POLICA")</f>
        <v>31-16-00</v>
      </c>
    </row>
    <row r="10006" spans="1:3" x14ac:dyDescent="0.25">
      <c r="A10006" s="1" t="s">
        <v>19437</v>
      </c>
      <c r="B10006" s="1" t="s">
        <v>19438</v>
      </c>
      <c r="C10006" t="str">
        <f>_xlfn.XLOOKUP(A10006,[1]SAP_data2!B$1:B$65536,[1]SAP_data2!A$1:A$65536,"NENAJDENA POLICA")</f>
        <v>40-07-00</v>
      </c>
    </row>
    <row r="10007" spans="1:3" x14ac:dyDescent="0.25">
      <c r="A10007" s="1" t="s">
        <v>19439</v>
      </c>
      <c r="B10007" s="1" t="s">
        <v>19440</v>
      </c>
      <c r="C10007" t="str">
        <f>_xlfn.XLOOKUP(A10007,[1]SAP_data2!B$1:B$65536,[1]SAP_data2!A$1:A$65536,"NENAJDENA POLICA")</f>
        <v>01-02-08</v>
      </c>
    </row>
    <row r="10008" spans="1:3" x14ac:dyDescent="0.25">
      <c r="A10008" s="1" t="s">
        <v>19441</v>
      </c>
      <c r="B10008" s="1" t="s">
        <v>19442</v>
      </c>
      <c r="C10008" t="str">
        <f>_xlfn.XLOOKUP(A10008,[1]SAP_data2!B$1:B$65536,[1]SAP_data2!A$1:A$65536,"NENAJDENA POLICA")</f>
        <v>04-02-07</v>
      </c>
    </row>
    <row r="10009" spans="1:3" x14ac:dyDescent="0.25">
      <c r="A10009" s="1" t="s">
        <v>19443</v>
      </c>
      <c r="B10009" s="1" t="s">
        <v>19444</v>
      </c>
      <c r="C10009" t="str">
        <f>_xlfn.XLOOKUP(A10009,[1]SAP_data2!B$1:B$65536,[1]SAP_data2!A$1:A$65536,"NENAJDENA POLICA")</f>
        <v>04-03-03</v>
      </c>
    </row>
    <row r="10010" spans="1:3" x14ac:dyDescent="0.25">
      <c r="A10010" s="1" t="s">
        <v>19445</v>
      </c>
      <c r="B10010" s="1" t="s">
        <v>19446</v>
      </c>
      <c r="C10010" t="str">
        <f>_xlfn.XLOOKUP(A10010,[1]SAP_data2!B$1:B$65536,[1]SAP_data2!A$1:A$65536,"NENAJDENA POLICA")</f>
        <v>05-03-06</v>
      </c>
    </row>
    <row r="10011" spans="1:3" x14ac:dyDescent="0.25">
      <c r="A10011" s="1" t="s">
        <v>19447</v>
      </c>
      <c r="B10011" s="1" t="s">
        <v>19448</v>
      </c>
      <c r="C10011" t="str">
        <f>_xlfn.XLOOKUP(A10011,[1]SAP_data2!B$1:B$65536,[1]SAP_data2!A$1:A$65536,"NENAJDENA POLICA")</f>
        <v>40-13-00</v>
      </c>
    </row>
    <row r="10012" spans="1:3" x14ac:dyDescent="0.25">
      <c r="A10012" s="1" t="s">
        <v>19449</v>
      </c>
      <c r="B10012" s="1" t="s">
        <v>19450</v>
      </c>
      <c r="C10012" t="str">
        <f>_xlfn.XLOOKUP(A10012,[1]SAP_data2!B$1:B$65536,[1]SAP_data2!A$1:A$65536,"NENAJDENA POLICA")</f>
        <v>38-03-00</v>
      </c>
    </row>
    <row r="10013" spans="1:3" x14ac:dyDescent="0.25">
      <c r="A10013" s="1" t="s">
        <v>19451</v>
      </c>
      <c r="B10013" s="1" t="s">
        <v>19452</v>
      </c>
      <c r="C10013" t="str">
        <f>_xlfn.XLOOKUP(A10013,[1]SAP_data2!B$1:B$65536,[1]SAP_data2!A$1:A$65536,"NENAJDENA POLICA")</f>
        <v>00-00-11</v>
      </c>
    </row>
    <row r="10014" spans="1:3" x14ac:dyDescent="0.25">
      <c r="A10014" s="1" t="s">
        <v>19453</v>
      </c>
      <c r="B10014" s="1" t="s">
        <v>19454</v>
      </c>
      <c r="C10014" t="str">
        <f>_xlfn.XLOOKUP(A10014,[1]SAP_data2!B$1:B$65536,[1]SAP_data2!A$1:A$65536,"NENAJDENA POLICA")</f>
        <v>56-04-02</v>
      </c>
    </row>
    <row r="10015" spans="1:3" x14ac:dyDescent="0.25">
      <c r="A10015" s="1" t="s">
        <v>19455</v>
      </c>
      <c r="B10015" s="1" t="s">
        <v>19456</v>
      </c>
      <c r="C10015" t="str">
        <f>_xlfn.XLOOKUP(A10015,[1]SAP_data2!B$1:B$65536,[1]SAP_data2!A$1:A$65536,"NENAJDENA POLICA")</f>
        <v>23-03-02</v>
      </c>
    </row>
    <row r="10016" spans="1:3" x14ac:dyDescent="0.25">
      <c r="A10016" s="1" t="s">
        <v>19457</v>
      </c>
      <c r="B10016" s="1" t="s">
        <v>19458</v>
      </c>
      <c r="C10016" t="str">
        <f>_xlfn.XLOOKUP(A10016,[1]SAP_data2!B$1:B$65536,[1]SAP_data2!A$1:A$65536,"NENAJDENA POLICA")</f>
        <v>NENAJDENA POLICA</v>
      </c>
    </row>
    <row r="10017" spans="1:3" x14ac:dyDescent="0.25">
      <c r="A10017" s="1" t="s">
        <v>19459</v>
      </c>
      <c r="B10017" s="1" t="s">
        <v>19460</v>
      </c>
      <c r="C10017" t="str">
        <f>_xlfn.XLOOKUP(A10017,[1]SAP_data2!B$1:B$65536,[1]SAP_data2!A$1:A$65536,"NENAJDENA POLICA")</f>
        <v>40-14-00</v>
      </c>
    </row>
    <row r="10018" spans="1:3" x14ac:dyDescent="0.25">
      <c r="A10018" s="1" t="s">
        <v>19461</v>
      </c>
      <c r="B10018" s="1" t="s">
        <v>19462</v>
      </c>
      <c r="C10018" t="str">
        <f>_xlfn.XLOOKUP(A10018,[1]SAP_data2!B$1:B$65536,[1]SAP_data2!A$1:A$65536,"NENAJDENA POLICA")</f>
        <v>33-43-00</v>
      </c>
    </row>
    <row r="10019" spans="1:3" x14ac:dyDescent="0.25">
      <c r="A10019" s="1" t="s">
        <v>19463</v>
      </c>
      <c r="B10019" s="1" t="s">
        <v>19464</v>
      </c>
      <c r="C10019" t="str">
        <f>_xlfn.XLOOKUP(A10019,[1]SAP_data2!B$1:B$65536,[1]SAP_data2!A$1:A$65536,"NENAJDENA POLICA")</f>
        <v>03-03-02</v>
      </c>
    </row>
    <row r="10020" spans="1:3" x14ac:dyDescent="0.25">
      <c r="A10020" s="1" t="s">
        <v>19465</v>
      </c>
      <c r="B10020" s="1" t="s">
        <v>19466</v>
      </c>
      <c r="C10020" t="str">
        <f>_xlfn.XLOOKUP(A10020,[1]SAP_data2!B$1:B$65536,[1]SAP_data2!A$1:A$65536,"NENAJDENA POLICA")</f>
        <v>31-21-00</v>
      </c>
    </row>
    <row r="10021" spans="1:3" x14ac:dyDescent="0.25">
      <c r="A10021" s="1" t="s">
        <v>19467</v>
      </c>
      <c r="B10021" s="1" t="s">
        <v>19468</v>
      </c>
      <c r="C10021" t="str">
        <f>_xlfn.XLOOKUP(A10021,[1]SAP_data2!B$1:B$65536,[1]SAP_data2!A$1:A$65536,"NENAJDENA POLICA")</f>
        <v>37-19-02</v>
      </c>
    </row>
    <row r="10022" spans="1:3" x14ac:dyDescent="0.25">
      <c r="A10022" s="1" t="s">
        <v>19469</v>
      </c>
      <c r="B10022" s="1" t="s">
        <v>19470</v>
      </c>
      <c r="C10022" t="str">
        <f>_xlfn.XLOOKUP(A10022,[1]SAP_data2!B$1:B$65536,[1]SAP_data2!A$1:A$65536,"NENAJDENA POLICA")</f>
        <v>60-02-01</v>
      </c>
    </row>
    <row r="10023" spans="1:3" x14ac:dyDescent="0.25">
      <c r="A10023" s="1" t="s">
        <v>19471</v>
      </c>
      <c r="B10023" s="1" t="s">
        <v>19472</v>
      </c>
      <c r="C10023" t="str">
        <f>_xlfn.XLOOKUP(A10023,[1]SAP_data2!B$1:B$65536,[1]SAP_data2!A$1:A$65536,"NENAJDENA POLICA")</f>
        <v>31-13-01</v>
      </c>
    </row>
    <row r="10024" spans="1:3" x14ac:dyDescent="0.25">
      <c r="A10024" s="1" t="s">
        <v>19473</v>
      </c>
      <c r="B10024" s="1" t="s">
        <v>19474</v>
      </c>
      <c r="C10024" t="str">
        <f>_xlfn.XLOOKUP(A10024,[1]SAP_data2!B$1:B$65536,[1]SAP_data2!A$1:A$65536,"NENAJDENA POLICA")</f>
        <v>34-40-00</v>
      </c>
    </row>
    <row r="10025" spans="1:3" x14ac:dyDescent="0.25">
      <c r="A10025" s="1" t="s">
        <v>19475</v>
      </c>
      <c r="B10025" s="1" t="s">
        <v>19476</v>
      </c>
      <c r="C10025" t="str">
        <f>_xlfn.XLOOKUP(A10025,[1]SAP_data2!B$1:B$65536,[1]SAP_data2!A$1:A$65536,"NENAJDENA POLICA")</f>
        <v>34-40-00</v>
      </c>
    </row>
    <row r="10026" spans="1:3" x14ac:dyDescent="0.25">
      <c r="A10026" s="1" t="s">
        <v>19477</v>
      </c>
      <c r="B10026" s="1" t="s">
        <v>19478</v>
      </c>
      <c r="C10026" t="str">
        <f>_xlfn.XLOOKUP(A10026,[1]SAP_data2!B$1:B$65536,[1]SAP_data2!A$1:A$65536,"NENAJDENA POLICA")</f>
        <v>NENAJDENA POLICA</v>
      </c>
    </row>
    <row r="10027" spans="1:3" x14ac:dyDescent="0.25">
      <c r="A10027" s="1" t="s">
        <v>19479</v>
      </c>
      <c r="B10027" s="1" t="s">
        <v>19480</v>
      </c>
      <c r="C10027" t="str">
        <f>_xlfn.XLOOKUP(A10027,[1]SAP_data2!B$1:B$65536,[1]SAP_data2!A$1:A$65536,"NENAJDENA POLICA")</f>
        <v>36-05-01</v>
      </c>
    </row>
    <row r="10028" spans="1:3" x14ac:dyDescent="0.25">
      <c r="A10028" s="1" t="s">
        <v>19481</v>
      </c>
      <c r="B10028" s="1" t="s">
        <v>19482</v>
      </c>
      <c r="C10028" t="str">
        <f>_xlfn.XLOOKUP(A10028,[1]SAP_data2!B$1:B$65536,[1]SAP_data2!A$1:A$65536,"NENAJDENA POLICA")</f>
        <v>30-19-00</v>
      </c>
    </row>
    <row r="10029" spans="1:3" x14ac:dyDescent="0.25">
      <c r="A10029" s="1" t="s">
        <v>19483</v>
      </c>
      <c r="B10029" s="1" t="s">
        <v>19484</v>
      </c>
      <c r="C10029" t="str">
        <f>_xlfn.XLOOKUP(A10029,[1]SAP_data2!B$1:B$65536,[1]SAP_data2!A$1:A$65536,"NENAJDENA POLICA")</f>
        <v>03-05-05</v>
      </c>
    </row>
    <row r="10030" spans="1:3" x14ac:dyDescent="0.25">
      <c r="A10030" s="1" t="s">
        <v>19485</v>
      </c>
      <c r="B10030" s="1" t="s">
        <v>19486</v>
      </c>
      <c r="C10030" t="str">
        <f>_xlfn.XLOOKUP(A10030,[1]SAP_data2!B$1:B$65536,[1]SAP_data2!A$1:A$65536,"NENAJDENA POLICA")</f>
        <v>90-04-03</v>
      </c>
    </row>
    <row r="10031" spans="1:3" x14ac:dyDescent="0.25">
      <c r="A10031" s="1" t="s">
        <v>19487</v>
      </c>
      <c r="B10031" s="1" t="s">
        <v>19488</v>
      </c>
      <c r="C10031" t="str">
        <f>_xlfn.XLOOKUP(A10031,[1]SAP_data2!B$1:B$65536,[1]SAP_data2!A$1:A$65536,"NENAJDENA POLICA")</f>
        <v>08-02-08</v>
      </c>
    </row>
    <row r="10032" spans="1:3" x14ac:dyDescent="0.25">
      <c r="A10032" s="1" t="s">
        <v>19489</v>
      </c>
      <c r="B10032" s="1" t="s">
        <v>19490</v>
      </c>
      <c r="C10032" t="str">
        <f>_xlfn.XLOOKUP(A10032,[1]SAP_data2!B$1:B$65536,[1]SAP_data2!A$1:A$65536,"NENAJDENA POLICA")</f>
        <v>90-04-03</v>
      </c>
    </row>
    <row r="10033" spans="1:3" x14ac:dyDescent="0.25">
      <c r="A10033" s="1" t="s">
        <v>19491</v>
      </c>
      <c r="B10033" s="1" t="s">
        <v>19492</v>
      </c>
      <c r="C10033" t="str">
        <f>_xlfn.XLOOKUP(A10033,[1]SAP_data2!B$1:B$65536,[1]SAP_data2!A$1:A$65536,"NENAJDENA POLICA")</f>
        <v>31-10-02</v>
      </c>
    </row>
    <row r="10034" spans="1:3" x14ac:dyDescent="0.25">
      <c r="A10034" s="1" t="s">
        <v>19493</v>
      </c>
      <c r="B10034" s="1" t="s">
        <v>19494</v>
      </c>
      <c r="C10034" t="str">
        <f>_xlfn.XLOOKUP(A10034,[1]SAP_data2!B$1:B$65536,[1]SAP_data2!A$1:A$65536,"NENAJDENA POLICA")</f>
        <v>50-00-00</v>
      </c>
    </row>
    <row r="10035" spans="1:3" x14ac:dyDescent="0.25">
      <c r="A10035" s="1" t="s">
        <v>19495</v>
      </c>
      <c r="B10035" s="1" t="s">
        <v>19496</v>
      </c>
      <c r="C10035" t="str">
        <f>_xlfn.XLOOKUP(A10035,[1]SAP_data2!B$1:B$65536,[1]SAP_data2!A$1:A$65536,"NENAJDENA POLICA")</f>
        <v>03-01-14</v>
      </c>
    </row>
    <row r="10036" spans="1:3" x14ac:dyDescent="0.25">
      <c r="A10036" s="1" t="s">
        <v>19497</v>
      </c>
      <c r="B10036" s="1" t="s">
        <v>19498</v>
      </c>
      <c r="C10036" t="str">
        <f>_xlfn.XLOOKUP(A10036,[1]SAP_data2!B$1:B$65536,[1]SAP_data2!A$1:A$65536,"NENAJDENA POLICA")</f>
        <v>36-23-01</v>
      </c>
    </row>
    <row r="10037" spans="1:3" x14ac:dyDescent="0.25">
      <c r="A10037" s="1" t="s">
        <v>19499</v>
      </c>
      <c r="B10037" s="1" t="s">
        <v>19500</v>
      </c>
      <c r="C10037" t="str">
        <f>_xlfn.XLOOKUP(A10037,[1]SAP_data2!B$1:B$65536,[1]SAP_data2!A$1:A$65536,"NENAJDENA POLICA")</f>
        <v>31-09-03</v>
      </c>
    </row>
    <row r="10038" spans="1:3" x14ac:dyDescent="0.25">
      <c r="A10038" s="1" t="s">
        <v>19501</v>
      </c>
      <c r="B10038" s="1" t="s">
        <v>19502</v>
      </c>
      <c r="C10038" t="str">
        <f>_xlfn.XLOOKUP(A10038,[1]SAP_data2!B$1:B$65536,[1]SAP_data2!A$1:A$65536,"NENAJDENA POLICA")</f>
        <v>36-27-02</v>
      </c>
    </row>
    <row r="10039" spans="1:3" x14ac:dyDescent="0.25">
      <c r="A10039" s="1" t="s">
        <v>19503</v>
      </c>
      <c r="B10039" s="1" t="s">
        <v>19504</v>
      </c>
      <c r="C10039" t="str">
        <f>_xlfn.XLOOKUP(A10039,[1]SAP_data2!B$1:B$65536,[1]SAP_data2!A$1:A$65536,"NENAJDENA POLICA")</f>
        <v>01-01-08</v>
      </c>
    </row>
    <row r="10040" spans="1:3" x14ac:dyDescent="0.25">
      <c r="A10040" s="1" t="s">
        <v>19505</v>
      </c>
      <c r="B10040" s="1" t="s">
        <v>19506</v>
      </c>
      <c r="C10040" t="str">
        <f>_xlfn.XLOOKUP(A10040,[1]SAP_data2!B$1:B$65536,[1]SAP_data2!A$1:A$65536,"NENAJDENA POLICA")</f>
        <v>28-01-02</v>
      </c>
    </row>
    <row r="10041" spans="1:3" x14ac:dyDescent="0.25">
      <c r="A10041" s="1" t="s">
        <v>19507</v>
      </c>
      <c r="B10041" s="1" t="s">
        <v>19508</v>
      </c>
      <c r="C10041" t="str">
        <f>_xlfn.XLOOKUP(A10041,[1]SAP_data2!B$1:B$65536,[1]SAP_data2!A$1:A$65536,"NENAJDENA POLICA")</f>
        <v>07-03-04</v>
      </c>
    </row>
    <row r="10042" spans="1:3" x14ac:dyDescent="0.25">
      <c r="A10042" s="1" t="s">
        <v>19509</v>
      </c>
      <c r="B10042" s="1" t="s">
        <v>19510</v>
      </c>
      <c r="C10042" t="str">
        <f>_xlfn.XLOOKUP(A10042,[1]SAP_data2!B$1:B$65536,[1]SAP_data2!A$1:A$65536,"NENAJDENA POLICA")</f>
        <v>39-15-00</v>
      </c>
    </row>
    <row r="10043" spans="1:3" x14ac:dyDescent="0.25">
      <c r="A10043" s="1" t="s">
        <v>19511</v>
      </c>
      <c r="B10043" s="1" t="s">
        <v>19512</v>
      </c>
      <c r="C10043" t="str">
        <f>_xlfn.XLOOKUP(A10043,[1]SAP_data2!B$1:B$65536,[1]SAP_data2!A$1:A$65536,"NENAJDENA POLICA")</f>
        <v>10-03-15</v>
      </c>
    </row>
    <row r="10044" spans="1:3" x14ac:dyDescent="0.25">
      <c r="A10044" s="1" t="s">
        <v>19513</v>
      </c>
      <c r="B10044" s="1" t="s">
        <v>19514</v>
      </c>
      <c r="C10044" t="str">
        <f>_xlfn.XLOOKUP(A10044,[1]SAP_data2!B$1:B$65536,[1]SAP_data2!A$1:A$65536,"NENAJDENA POLICA")</f>
        <v>30-18-02</v>
      </c>
    </row>
    <row r="10045" spans="1:3" x14ac:dyDescent="0.25">
      <c r="A10045" s="1" t="s">
        <v>19515</v>
      </c>
      <c r="B10045" s="1" t="s">
        <v>19516</v>
      </c>
      <c r="C10045" t="str">
        <f>_xlfn.XLOOKUP(A10045,[1]SAP_data2!B$1:B$65536,[1]SAP_data2!A$1:A$65536,"NENAJDENA POLICA")</f>
        <v>28-04-03</v>
      </c>
    </row>
    <row r="10046" spans="1:3" x14ac:dyDescent="0.25">
      <c r="A10046" s="1" t="s">
        <v>19517</v>
      </c>
      <c r="B10046" s="1" t="s">
        <v>19518</v>
      </c>
      <c r="C10046" t="str">
        <f>_xlfn.XLOOKUP(A10046,[1]SAP_data2!B$1:B$65536,[1]SAP_data2!A$1:A$65536,"NENAJDENA POLICA")</f>
        <v>36-10-01</v>
      </c>
    </row>
    <row r="10047" spans="1:3" x14ac:dyDescent="0.25">
      <c r="A10047" s="1" t="s">
        <v>19519</v>
      </c>
      <c r="B10047" s="1" t="s">
        <v>19520</v>
      </c>
      <c r="C10047" t="str">
        <f>_xlfn.XLOOKUP(A10047,[1]SAP_data2!B$1:B$65536,[1]SAP_data2!A$1:A$65536,"NENAJDENA POLICA")</f>
        <v>NENAJDENA POLICA</v>
      </c>
    </row>
    <row r="10048" spans="1:3" x14ac:dyDescent="0.25">
      <c r="A10048" s="1" t="s">
        <v>19521</v>
      </c>
      <c r="B10048" s="1" t="s">
        <v>19522</v>
      </c>
      <c r="C10048" t="str">
        <f>_xlfn.XLOOKUP(A10048,[1]SAP_data2!B$1:B$65536,[1]SAP_data2!A$1:A$65536,"NENAJDENA POLICA")</f>
        <v>07-03-03</v>
      </c>
    </row>
    <row r="10049" spans="1:3" x14ac:dyDescent="0.25">
      <c r="A10049" s="1" t="s">
        <v>19523</v>
      </c>
      <c r="B10049" s="1" t="s">
        <v>19524</v>
      </c>
      <c r="C10049" t="str">
        <f>_xlfn.XLOOKUP(A10049,[1]SAP_data2!B$1:B$65536,[1]SAP_data2!A$1:A$65536,"NENAJDENA POLICA")</f>
        <v>44-09-00</v>
      </c>
    </row>
    <row r="10050" spans="1:3" x14ac:dyDescent="0.25">
      <c r="A10050" s="1" t="s">
        <v>19525</v>
      </c>
      <c r="B10050" s="1" t="s">
        <v>19526</v>
      </c>
      <c r="C10050" t="str">
        <f>_xlfn.XLOOKUP(A10050,[1]SAP_data2!B$1:B$65536,[1]SAP_data2!A$1:A$65536,"NENAJDENA POLICA")</f>
        <v>40-18-00</v>
      </c>
    </row>
    <row r="10051" spans="1:3" x14ac:dyDescent="0.25">
      <c r="A10051" s="1" t="s">
        <v>19527</v>
      </c>
      <c r="B10051" s="1" t="s">
        <v>19528</v>
      </c>
      <c r="C10051" t="str">
        <f>_xlfn.XLOOKUP(A10051,[1]SAP_data2!B$1:B$65536,[1]SAP_data2!A$1:A$65536,"NENAJDENA POLICA")</f>
        <v>10-02-14</v>
      </c>
    </row>
    <row r="10052" spans="1:3" x14ac:dyDescent="0.25">
      <c r="A10052" s="1" t="s">
        <v>19529</v>
      </c>
      <c r="B10052" s="1" t="s">
        <v>19530</v>
      </c>
      <c r="C10052" t="str">
        <f>_xlfn.XLOOKUP(A10052,[1]SAP_data2!B$1:B$65536,[1]SAP_data2!A$1:A$65536,"NENAJDENA POLICA")</f>
        <v>04-01-04</v>
      </c>
    </row>
    <row r="10053" spans="1:3" x14ac:dyDescent="0.25">
      <c r="A10053" s="1" t="s">
        <v>19531</v>
      </c>
      <c r="B10053" s="1" t="s">
        <v>19532</v>
      </c>
      <c r="C10053" t="str">
        <f>_xlfn.XLOOKUP(A10053,[1]SAP_data2!B$1:B$65536,[1]SAP_data2!A$1:A$65536,"NENAJDENA POLICA")</f>
        <v>27-03-04</v>
      </c>
    </row>
    <row r="10054" spans="1:3" x14ac:dyDescent="0.25">
      <c r="A10054" s="1" t="s">
        <v>19533</v>
      </c>
      <c r="B10054" s="1" t="s">
        <v>19534</v>
      </c>
      <c r="C10054" t="str">
        <f>_xlfn.XLOOKUP(A10054,[1]SAP_data2!B$1:B$65536,[1]SAP_data2!A$1:A$65536,"NENAJDENA POLICA")</f>
        <v>06-04-04</v>
      </c>
    </row>
    <row r="10055" spans="1:3" x14ac:dyDescent="0.25">
      <c r="A10055" s="1" t="s">
        <v>19535</v>
      </c>
      <c r="B10055" s="1" t="s">
        <v>19536</v>
      </c>
      <c r="C10055" t="str">
        <f>_xlfn.XLOOKUP(A10055,[1]SAP_data2!B$1:B$65536,[1]SAP_data2!A$1:A$65536,"NENAJDENA POLICA")</f>
        <v>30-04-01</v>
      </c>
    </row>
    <row r="10056" spans="1:3" x14ac:dyDescent="0.25">
      <c r="A10056" s="1" t="s">
        <v>19537</v>
      </c>
      <c r="B10056" s="1" t="s">
        <v>19538</v>
      </c>
      <c r="C10056" t="str">
        <f>_xlfn.XLOOKUP(A10056,[1]SAP_data2!B$1:B$65536,[1]SAP_data2!A$1:A$65536,"NENAJDENA POLICA")</f>
        <v>39-06-00</v>
      </c>
    </row>
    <row r="10057" spans="1:3" x14ac:dyDescent="0.25">
      <c r="A10057" s="1" t="s">
        <v>19539</v>
      </c>
      <c r="B10057" s="1" t="s">
        <v>19540</v>
      </c>
      <c r="C10057" t="str">
        <f>_xlfn.XLOOKUP(A10057,[1]SAP_data2!B$1:B$65536,[1]SAP_data2!A$1:A$65536,"NENAJDENA POLICA")</f>
        <v>25-02-02</v>
      </c>
    </row>
    <row r="10058" spans="1:3" x14ac:dyDescent="0.25">
      <c r="A10058" s="1" t="s">
        <v>19541</v>
      </c>
      <c r="B10058" s="1" t="s">
        <v>19542</v>
      </c>
      <c r="C10058" t="str">
        <f>_xlfn.XLOOKUP(A10058,[1]SAP_data2!B$1:B$65536,[1]SAP_data2!A$1:A$65536,"NENAJDENA POLICA")</f>
        <v>34-38-00</v>
      </c>
    </row>
    <row r="10059" spans="1:3" x14ac:dyDescent="0.25">
      <c r="A10059" s="1" t="s">
        <v>19543</v>
      </c>
      <c r="B10059" s="1" t="s">
        <v>19544</v>
      </c>
      <c r="C10059" t="str">
        <f>_xlfn.XLOOKUP(A10059,[1]SAP_data2!B$1:B$65536,[1]SAP_data2!A$1:A$65536,"NENAJDENA POLICA")</f>
        <v>03-01-14</v>
      </c>
    </row>
    <row r="10060" spans="1:3" x14ac:dyDescent="0.25">
      <c r="A10060" s="1" t="s">
        <v>19545</v>
      </c>
      <c r="B10060" s="1" t="s">
        <v>19546</v>
      </c>
      <c r="C10060" t="str">
        <f>_xlfn.XLOOKUP(A10060,[1]SAP_data2!B$1:B$65536,[1]SAP_data2!A$1:A$65536,"NENAJDENA POLICA")</f>
        <v>03-01-14</v>
      </c>
    </row>
    <row r="10061" spans="1:3" x14ac:dyDescent="0.25">
      <c r="A10061" s="1" t="s">
        <v>19547</v>
      </c>
      <c r="B10061" s="1" t="s">
        <v>19548</v>
      </c>
      <c r="C10061" t="str">
        <f>_xlfn.XLOOKUP(A10061,[1]SAP_data2!B$1:B$65536,[1]SAP_data2!A$1:A$65536,"NENAJDENA POLICA")</f>
        <v>54-02-04</v>
      </c>
    </row>
    <row r="10062" spans="1:3" x14ac:dyDescent="0.25">
      <c r="A10062" s="1" t="s">
        <v>19549</v>
      </c>
      <c r="B10062" s="1" t="s">
        <v>19550</v>
      </c>
      <c r="C10062" t="str">
        <f>_xlfn.XLOOKUP(A10062,[1]SAP_data2!B$1:B$65536,[1]SAP_data2!A$1:A$65536,"NENAJDENA POLICA")</f>
        <v>54-01-01</v>
      </c>
    </row>
    <row r="10063" spans="1:3" x14ac:dyDescent="0.25">
      <c r="A10063" s="1" t="s">
        <v>19551</v>
      </c>
      <c r="B10063" s="1" t="s">
        <v>19552</v>
      </c>
      <c r="C10063" t="str">
        <f>_xlfn.XLOOKUP(A10063,[1]SAP_data2!B$1:B$65536,[1]SAP_data2!A$1:A$65536,"NENAJDENA POLICA")</f>
        <v>30-25-03</v>
      </c>
    </row>
    <row r="10064" spans="1:3" x14ac:dyDescent="0.25">
      <c r="A10064" s="1" t="s">
        <v>19553</v>
      </c>
      <c r="B10064" s="1" t="s">
        <v>19554</v>
      </c>
      <c r="C10064" t="str">
        <f>_xlfn.XLOOKUP(A10064,[1]SAP_data2!B$1:B$65536,[1]SAP_data2!A$1:A$65536,"NENAJDENA POLICA")</f>
        <v>54-01-03</v>
      </c>
    </row>
    <row r="10065" spans="1:3" x14ac:dyDescent="0.25">
      <c r="A10065" s="1" t="s">
        <v>19555</v>
      </c>
      <c r="B10065" s="1" t="s">
        <v>19556</v>
      </c>
      <c r="C10065" t="str">
        <f>_xlfn.XLOOKUP(A10065,[1]SAP_data2!B$1:B$65536,[1]SAP_data2!A$1:A$65536,"NENAJDENA POLICA")</f>
        <v>NENAJDENA POLICA</v>
      </c>
    </row>
    <row r="10066" spans="1:3" x14ac:dyDescent="0.25">
      <c r="A10066" s="1" t="s">
        <v>19557</v>
      </c>
      <c r="B10066" s="1" t="s">
        <v>19558</v>
      </c>
      <c r="C10066" t="str">
        <f>_xlfn.XLOOKUP(A10066,[1]SAP_data2!B$1:B$65536,[1]SAP_data2!A$1:A$65536,"NENAJDENA POLICA")</f>
        <v>26-01-05</v>
      </c>
    </row>
    <row r="10067" spans="1:3" x14ac:dyDescent="0.25">
      <c r="A10067" s="1" t="s">
        <v>19559</v>
      </c>
      <c r="B10067" s="1" t="s">
        <v>19560</v>
      </c>
      <c r="C10067" t="str">
        <f>_xlfn.XLOOKUP(A10067,[1]SAP_data2!B$1:B$65536,[1]SAP_data2!A$1:A$65536,"NENAJDENA POLICA")</f>
        <v>05-01-07</v>
      </c>
    </row>
    <row r="10068" spans="1:3" x14ac:dyDescent="0.25">
      <c r="A10068" s="1" t="s">
        <v>19561</v>
      </c>
      <c r="B10068" s="1" t="s">
        <v>19562</v>
      </c>
      <c r="C10068" t="str">
        <f>_xlfn.XLOOKUP(A10068,[1]SAP_data2!B$1:B$65536,[1]SAP_data2!A$1:A$65536,"NENAJDENA POLICA")</f>
        <v>31-11-01</v>
      </c>
    </row>
    <row r="10069" spans="1:3" x14ac:dyDescent="0.25">
      <c r="A10069" s="1" t="s">
        <v>19563</v>
      </c>
      <c r="B10069" s="1" t="s">
        <v>19564</v>
      </c>
      <c r="C10069" t="str">
        <f>_xlfn.XLOOKUP(A10069,[1]SAP_data2!B$1:B$65536,[1]SAP_data2!A$1:A$65536,"NENAJDENA POLICA")</f>
        <v>90-02-03</v>
      </c>
    </row>
    <row r="10070" spans="1:3" x14ac:dyDescent="0.25">
      <c r="A10070" s="1" t="s">
        <v>19565</v>
      </c>
      <c r="B10070" s="1" t="s">
        <v>19566</v>
      </c>
      <c r="C10070" t="str">
        <f>_xlfn.XLOOKUP(A10070,[1]SAP_data2!B$1:B$65536,[1]SAP_data2!A$1:A$65536,"NENAJDENA POLICA")</f>
        <v>07-03-10</v>
      </c>
    </row>
    <row r="10071" spans="1:3" x14ac:dyDescent="0.25">
      <c r="A10071" s="1" t="s">
        <v>19567</v>
      </c>
      <c r="B10071" s="1" t="s">
        <v>19568</v>
      </c>
      <c r="C10071" t="str">
        <f>_xlfn.XLOOKUP(A10071,[1]SAP_data2!B$1:B$65536,[1]SAP_data2!A$1:A$65536,"NENAJDENA POLICA")</f>
        <v>07-03-10</v>
      </c>
    </row>
    <row r="10072" spans="1:3" x14ac:dyDescent="0.25">
      <c r="A10072" s="1" t="s">
        <v>19569</v>
      </c>
      <c r="B10072" s="1" t="s">
        <v>19570</v>
      </c>
      <c r="C10072" t="str">
        <f>_xlfn.XLOOKUP(A10072,[1]SAP_data2!B$1:B$65536,[1]SAP_data2!A$1:A$65536,"NENAJDENA POLICA")</f>
        <v>31-06-02</v>
      </c>
    </row>
    <row r="10073" spans="1:3" x14ac:dyDescent="0.25">
      <c r="A10073" s="1" t="s">
        <v>19571</v>
      </c>
      <c r="B10073" s="1" t="s">
        <v>19572</v>
      </c>
      <c r="C10073" t="str">
        <f>_xlfn.XLOOKUP(A10073,[1]SAP_data2!B$1:B$65536,[1]SAP_data2!A$1:A$65536,"NENAJDENA POLICA")</f>
        <v>30-24-01</v>
      </c>
    </row>
    <row r="10074" spans="1:3" x14ac:dyDescent="0.25">
      <c r="A10074" s="1" t="s">
        <v>19573</v>
      </c>
      <c r="B10074" s="1" t="s">
        <v>19574</v>
      </c>
      <c r="C10074" t="str">
        <f>_xlfn.XLOOKUP(A10074,[1]SAP_data2!B$1:B$65536,[1]SAP_data2!A$1:A$65536,"NENAJDENA POLICA")</f>
        <v>44-13-00</v>
      </c>
    </row>
    <row r="10075" spans="1:3" x14ac:dyDescent="0.25">
      <c r="A10075" s="1" t="s">
        <v>19575</v>
      </c>
      <c r="B10075" s="1" t="s">
        <v>19576</v>
      </c>
      <c r="C10075" t="str">
        <f>_xlfn.XLOOKUP(A10075,[1]SAP_data2!B$1:B$65536,[1]SAP_data2!A$1:A$65536,"NENAJDENA POLICA")</f>
        <v>NENAJDENA POLICA</v>
      </c>
    </row>
    <row r="10076" spans="1:3" x14ac:dyDescent="0.25">
      <c r="A10076" s="1" t="s">
        <v>19577</v>
      </c>
      <c r="B10076" s="1" t="s">
        <v>19578</v>
      </c>
      <c r="C10076" t="str">
        <f>_xlfn.XLOOKUP(A10076,[1]SAP_data2!B$1:B$65536,[1]SAP_data2!A$1:A$65536,"NENAJDENA POLICA")</f>
        <v>40-18-00</v>
      </c>
    </row>
    <row r="10077" spans="1:3" x14ac:dyDescent="0.25">
      <c r="A10077" s="1" t="s">
        <v>19579</v>
      </c>
      <c r="B10077" s="1" t="s">
        <v>19580</v>
      </c>
      <c r="C10077" t="str">
        <f>_xlfn.XLOOKUP(A10077,[1]SAP_data2!B$1:B$65536,[1]SAP_data2!A$1:A$65536,"NENAJDENA POLICA")</f>
        <v>56-04-06</v>
      </c>
    </row>
    <row r="10078" spans="1:3" x14ac:dyDescent="0.25">
      <c r="A10078" s="1" t="s">
        <v>19581</v>
      </c>
      <c r="B10078" s="1" t="s">
        <v>19582</v>
      </c>
      <c r="C10078" t="str">
        <f>_xlfn.XLOOKUP(A10078,[1]SAP_data2!B$1:B$65536,[1]SAP_data2!A$1:A$65536,"NENAJDENA POLICA")</f>
        <v>35-29-00</v>
      </c>
    </row>
    <row r="10079" spans="1:3" x14ac:dyDescent="0.25">
      <c r="A10079" s="1" t="s">
        <v>19583</v>
      </c>
      <c r="B10079" s="1" t="s">
        <v>19584</v>
      </c>
      <c r="C10079" t="str">
        <f>_xlfn.XLOOKUP(A10079,[1]SAP_data2!B$1:B$65536,[1]SAP_data2!A$1:A$65536,"NENAJDENA POLICA")</f>
        <v>53-03-02</v>
      </c>
    </row>
    <row r="10080" spans="1:3" x14ac:dyDescent="0.25">
      <c r="A10080" s="1" t="s">
        <v>19585</v>
      </c>
      <c r="B10080" s="1" t="s">
        <v>19586</v>
      </c>
      <c r="C10080" t="str">
        <f>_xlfn.XLOOKUP(A10080,[1]SAP_data2!B$1:B$65536,[1]SAP_data2!A$1:A$65536,"NENAJDENA POLICA")</f>
        <v>07-02-14</v>
      </c>
    </row>
    <row r="10081" spans="1:3" x14ac:dyDescent="0.25">
      <c r="A10081" s="1" t="s">
        <v>19587</v>
      </c>
      <c r="B10081" s="1" t="s">
        <v>19588</v>
      </c>
      <c r="C10081" t="str">
        <f>_xlfn.XLOOKUP(A10081,[1]SAP_data2!B$1:B$65536,[1]SAP_data2!A$1:A$65536,"NENAJDENA POLICA")</f>
        <v>34-35-00</v>
      </c>
    </row>
    <row r="10082" spans="1:3" x14ac:dyDescent="0.25">
      <c r="A10082" s="1" t="s">
        <v>19589</v>
      </c>
      <c r="B10082" s="1" t="s">
        <v>19590</v>
      </c>
      <c r="C10082" t="str">
        <f>_xlfn.XLOOKUP(A10082,[1]SAP_data2!B$1:B$65536,[1]SAP_data2!A$1:A$65536,"NENAJDENA POLICA")</f>
        <v>31-02-03</v>
      </c>
    </row>
    <row r="10083" spans="1:3" x14ac:dyDescent="0.25">
      <c r="A10083" s="1" t="s">
        <v>19589</v>
      </c>
      <c r="B10083" s="1" t="s">
        <v>19590</v>
      </c>
      <c r="C10083" t="str">
        <f>_xlfn.XLOOKUP(A10083,[1]SAP_data2!B$1:B$65536,[1]SAP_data2!A$1:A$65536,"NENAJDENA POLICA")</f>
        <v>31-02-03</v>
      </c>
    </row>
    <row r="10084" spans="1:3" x14ac:dyDescent="0.25">
      <c r="A10084" s="1" t="s">
        <v>19591</v>
      </c>
      <c r="B10084" s="1" t="s">
        <v>19592</v>
      </c>
      <c r="C10084" t="str">
        <f>_xlfn.XLOOKUP(A10084,[1]SAP_data2!B$1:B$65536,[1]SAP_data2!A$1:A$65536,"NENAJDENA POLICA")</f>
        <v>55-02-05</v>
      </c>
    </row>
    <row r="10085" spans="1:3" x14ac:dyDescent="0.25">
      <c r="A10085" s="1" t="s">
        <v>19593</v>
      </c>
      <c r="B10085" s="1" t="s">
        <v>19594</v>
      </c>
      <c r="C10085" t="str">
        <f>_xlfn.XLOOKUP(A10085,[1]SAP_data2!B$1:B$65536,[1]SAP_data2!A$1:A$65536,"NENAJDENA POLICA")</f>
        <v>11-04-15</v>
      </c>
    </row>
    <row r="10086" spans="1:3" x14ac:dyDescent="0.25">
      <c r="A10086" s="1" t="s">
        <v>19595</v>
      </c>
      <c r="B10086" s="1" t="s">
        <v>19596</v>
      </c>
      <c r="C10086" t="str">
        <f>_xlfn.XLOOKUP(A10086,[1]SAP_data2!B$1:B$65536,[1]SAP_data2!A$1:A$65536,"NENAJDENA POLICA")</f>
        <v>43-11-00</v>
      </c>
    </row>
    <row r="10087" spans="1:3" x14ac:dyDescent="0.25">
      <c r="A10087" s="1" t="s">
        <v>19597</v>
      </c>
      <c r="B10087" s="1" t="s">
        <v>19598</v>
      </c>
      <c r="C10087" t="str">
        <f>_xlfn.XLOOKUP(A10087,[1]SAP_data2!B$1:B$65536,[1]SAP_data2!A$1:A$65536,"NENAJDENA POLICA")</f>
        <v>30-03-03</v>
      </c>
    </row>
    <row r="10088" spans="1:3" x14ac:dyDescent="0.25">
      <c r="A10088" s="1" t="s">
        <v>19599</v>
      </c>
      <c r="B10088" s="1" t="s">
        <v>19600</v>
      </c>
      <c r="C10088" t="str">
        <f>_xlfn.XLOOKUP(A10088,[1]SAP_data2!B$1:B$65536,[1]SAP_data2!A$1:A$65536,"NENAJDENA POLICA")</f>
        <v>34-02-00</v>
      </c>
    </row>
    <row r="10089" spans="1:3" x14ac:dyDescent="0.25">
      <c r="A10089" s="1" t="s">
        <v>19601</v>
      </c>
      <c r="B10089" s="1" t="s">
        <v>19602</v>
      </c>
      <c r="C10089" t="str">
        <f>_xlfn.XLOOKUP(A10089,[1]SAP_data2!B$1:B$65536,[1]SAP_data2!A$1:A$65536,"NENAJDENA POLICA")</f>
        <v>37-02-04</v>
      </c>
    </row>
    <row r="10090" spans="1:3" x14ac:dyDescent="0.25">
      <c r="A10090" s="1" t="s">
        <v>19603</v>
      </c>
      <c r="B10090" s="1" t="s">
        <v>19604</v>
      </c>
      <c r="C10090" t="str">
        <f>_xlfn.XLOOKUP(A10090,[1]SAP_data2!B$1:B$65536,[1]SAP_data2!A$1:A$65536,"NENAJDENA POLICA")</f>
        <v>32-16-00</v>
      </c>
    </row>
    <row r="10091" spans="1:3" x14ac:dyDescent="0.25">
      <c r="A10091" s="1" t="s">
        <v>19605</v>
      </c>
      <c r="B10091" s="1" t="s">
        <v>19606</v>
      </c>
      <c r="C10091" t="str">
        <f>_xlfn.XLOOKUP(A10091,[1]SAP_data2!B$1:B$65536,[1]SAP_data2!A$1:A$65536,"NENAJDENA POLICA")</f>
        <v>32-25-00</v>
      </c>
    </row>
    <row r="10092" spans="1:3" x14ac:dyDescent="0.25">
      <c r="A10092" s="1" t="s">
        <v>19607</v>
      </c>
      <c r="B10092" s="1" t="s">
        <v>19608</v>
      </c>
      <c r="C10092" t="str">
        <f>_xlfn.XLOOKUP(A10092,[1]SAP_data2!B$1:B$65536,[1]SAP_data2!A$1:A$65536,"NENAJDENA POLICA")</f>
        <v>05-02-12</v>
      </c>
    </row>
    <row r="10093" spans="1:3" x14ac:dyDescent="0.25">
      <c r="A10093" s="1" t="s">
        <v>19609</v>
      </c>
      <c r="B10093" s="1" t="s">
        <v>19610</v>
      </c>
      <c r="C10093" t="str">
        <f>_xlfn.XLOOKUP(A10093,[1]SAP_data2!B$1:B$65536,[1]SAP_data2!A$1:A$65536,"NENAJDENA POLICA")</f>
        <v>36-27-03</v>
      </c>
    </row>
    <row r="10094" spans="1:3" x14ac:dyDescent="0.25">
      <c r="A10094" s="1" t="s">
        <v>19611</v>
      </c>
      <c r="B10094" s="1" t="s">
        <v>19612</v>
      </c>
      <c r="C10094" t="str">
        <f>_xlfn.XLOOKUP(A10094,[1]SAP_data2!B$1:B$65536,[1]SAP_data2!A$1:A$65536,"NENAJDENA POLICA")</f>
        <v>01-01-05</v>
      </c>
    </row>
    <row r="10095" spans="1:3" x14ac:dyDescent="0.25">
      <c r="A10095" s="1" t="s">
        <v>19613</v>
      </c>
      <c r="B10095" s="1" t="s">
        <v>19614</v>
      </c>
      <c r="C10095" t="str">
        <f>_xlfn.XLOOKUP(A10095,[1]SAP_data2!B$1:B$65536,[1]SAP_data2!A$1:A$65536,"NENAJDENA POLICA")</f>
        <v>38-23-00</v>
      </c>
    </row>
    <row r="10096" spans="1:3" x14ac:dyDescent="0.25">
      <c r="A10096" s="1" t="s">
        <v>19615</v>
      </c>
      <c r="B10096" s="1" t="s">
        <v>19616</v>
      </c>
      <c r="C10096" t="str">
        <f>_xlfn.XLOOKUP(A10096,[1]SAP_data2!B$1:B$65536,[1]SAP_data2!A$1:A$65536,"NENAJDENA POLICA")</f>
        <v>22-04-02</v>
      </c>
    </row>
    <row r="10097" spans="1:3" x14ac:dyDescent="0.25">
      <c r="A10097" s="1" t="s">
        <v>19617</v>
      </c>
      <c r="B10097" s="1" t="s">
        <v>19618</v>
      </c>
      <c r="C10097" t="str">
        <f>_xlfn.XLOOKUP(A10097,[1]SAP_data2!B$1:B$65536,[1]SAP_data2!A$1:A$65536,"NENAJDENA POLICA")</f>
        <v>04-01-10</v>
      </c>
    </row>
    <row r="10098" spans="1:3" x14ac:dyDescent="0.25">
      <c r="A10098" s="1" t="s">
        <v>19619</v>
      </c>
      <c r="B10098" s="1" t="s">
        <v>19620</v>
      </c>
      <c r="C10098" t="str">
        <f>_xlfn.XLOOKUP(A10098,[1]SAP_data2!B$1:B$65536,[1]SAP_data2!A$1:A$65536,"NENAJDENA POLICA")</f>
        <v>04-01-10</v>
      </c>
    </row>
    <row r="10099" spans="1:3" x14ac:dyDescent="0.25">
      <c r="A10099" s="1" t="s">
        <v>19621</v>
      </c>
      <c r="B10099" s="1" t="s">
        <v>19622</v>
      </c>
      <c r="C10099" t="str">
        <f>_xlfn.XLOOKUP(A10099,[1]SAP_data2!B$1:B$65536,[1]SAP_data2!A$1:A$65536,"NENAJDENA POLICA")</f>
        <v>38-23-00</v>
      </c>
    </row>
    <row r="10100" spans="1:3" x14ac:dyDescent="0.25">
      <c r="A10100" s="1" t="s">
        <v>19623</v>
      </c>
      <c r="B10100" s="1" t="s">
        <v>19624</v>
      </c>
      <c r="C10100" t="str">
        <f>_xlfn.XLOOKUP(A10100,[1]SAP_data2!B$1:B$65536,[1]SAP_data2!A$1:A$65536,"NENAJDENA POLICA")</f>
        <v>53-02-01</v>
      </c>
    </row>
    <row r="10101" spans="1:3" x14ac:dyDescent="0.25">
      <c r="A10101" s="1" t="s">
        <v>19625</v>
      </c>
      <c r="B10101" s="1" t="s">
        <v>19626</v>
      </c>
      <c r="C10101" t="str">
        <f>_xlfn.XLOOKUP(A10101,[1]SAP_data2!B$1:B$65536,[1]SAP_data2!A$1:A$65536,"NENAJDENA POLICA")</f>
        <v>NENAJDENA POLICA</v>
      </c>
    </row>
    <row r="10102" spans="1:3" x14ac:dyDescent="0.25">
      <c r="A10102" s="1" t="s">
        <v>19627</v>
      </c>
      <c r="B10102" s="1" t="s">
        <v>19628</v>
      </c>
      <c r="C10102" t="str">
        <f>_xlfn.XLOOKUP(A10102,[1]SAP_data2!B$1:B$65536,[1]SAP_data2!A$1:A$65536,"NENAJDENA POLICA")</f>
        <v>06-03-05</v>
      </c>
    </row>
    <row r="10103" spans="1:3" x14ac:dyDescent="0.25">
      <c r="A10103" s="1" t="s">
        <v>19629</v>
      </c>
      <c r="B10103" s="1" t="s">
        <v>19630</v>
      </c>
      <c r="C10103" t="str">
        <f>_xlfn.XLOOKUP(A10103,[1]SAP_data2!B$1:B$65536,[1]SAP_data2!A$1:A$65536,"NENAJDENA POLICA")</f>
        <v>35-07-00</v>
      </c>
    </row>
    <row r="10104" spans="1:3" x14ac:dyDescent="0.25">
      <c r="A10104" s="1" t="s">
        <v>19631</v>
      </c>
      <c r="B10104" s="1" t="s">
        <v>19632</v>
      </c>
      <c r="C10104" t="str">
        <f>_xlfn.XLOOKUP(A10104,[1]SAP_data2!B$1:B$65536,[1]SAP_data2!A$1:A$65536,"NENAJDENA POLICA")</f>
        <v>36-28-03</v>
      </c>
    </row>
    <row r="10105" spans="1:3" x14ac:dyDescent="0.25">
      <c r="A10105" s="1" t="s">
        <v>19633</v>
      </c>
      <c r="B10105" s="1" t="s">
        <v>19634</v>
      </c>
      <c r="C10105" t="str">
        <f>_xlfn.XLOOKUP(A10105,[1]SAP_data2!B$1:B$65536,[1]SAP_data2!A$1:A$65536,"NENAJDENA POLICA")</f>
        <v>34-11-00</v>
      </c>
    </row>
    <row r="10106" spans="1:3" x14ac:dyDescent="0.25">
      <c r="A10106" s="1" t="s">
        <v>19635</v>
      </c>
      <c r="B10106" s="1" t="s">
        <v>19636</v>
      </c>
      <c r="C10106" t="str">
        <f>_xlfn.XLOOKUP(A10106,[1]SAP_data2!B$1:B$65536,[1]SAP_data2!A$1:A$65536,"NENAJDENA POLICA")</f>
        <v>26-04-04</v>
      </c>
    </row>
    <row r="10107" spans="1:3" x14ac:dyDescent="0.25">
      <c r="A10107" s="1" t="s">
        <v>19637</v>
      </c>
      <c r="B10107" s="1" t="s">
        <v>19638</v>
      </c>
      <c r="C10107" t="str">
        <f>_xlfn.XLOOKUP(A10107,[1]SAP_data2!B$1:B$65536,[1]SAP_data2!A$1:A$65536,"NENAJDENA POLICA")</f>
        <v>26-04-04</v>
      </c>
    </row>
    <row r="10108" spans="1:3" x14ac:dyDescent="0.25">
      <c r="A10108" s="1" t="s">
        <v>19639</v>
      </c>
      <c r="B10108" s="1" t="s">
        <v>19640</v>
      </c>
      <c r="C10108" t="str">
        <f>_xlfn.XLOOKUP(A10108,[1]SAP_data2!B$1:B$65536,[1]SAP_data2!A$1:A$65536,"NENAJDENA POLICA")</f>
        <v>08-01-06</v>
      </c>
    </row>
    <row r="10109" spans="1:3" x14ac:dyDescent="0.25">
      <c r="A10109" s="1" t="s">
        <v>19641</v>
      </c>
      <c r="B10109" s="1" t="s">
        <v>19642</v>
      </c>
      <c r="C10109" t="str">
        <f>_xlfn.XLOOKUP(A10109,[1]SAP_data2!B$1:B$65536,[1]SAP_data2!A$1:A$65536,"NENAJDENA POLICA")</f>
        <v>NENAJDENA POLICA</v>
      </c>
    </row>
    <row r="10110" spans="1:3" x14ac:dyDescent="0.25">
      <c r="A10110" s="1" t="s">
        <v>19643</v>
      </c>
      <c r="B10110" s="1" t="s">
        <v>19644</v>
      </c>
      <c r="C10110" t="str">
        <f>_xlfn.XLOOKUP(A10110,[1]SAP_data2!B$1:B$65536,[1]SAP_data2!A$1:A$65536,"NENAJDENA POLICA")</f>
        <v>05-02-12</v>
      </c>
    </row>
    <row r="10111" spans="1:3" x14ac:dyDescent="0.25">
      <c r="A10111" s="1" t="s">
        <v>19645</v>
      </c>
      <c r="B10111" s="1" t="s">
        <v>19646</v>
      </c>
      <c r="C10111" t="str">
        <f>_xlfn.XLOOKUP(A10111,[1]SAP_data2!B$1:B$65536,[1]SAP_data2!A$1:A$65536,"NENAJDENA POLICA")</f>
        <v>NENAJDENA POLICA</v>
      </c>
    </row>
    <row r="10112" spans="1:3" x14ac:dyDescent="0.25">
      <c r="A10112" s="1" t="s">
        <v>19647</v>
      </c>
      <c r="B10112" s="1" t="s">
        <v>19648</v>
      </c>
      <c r="C10112" t="str">
        <f>_xlfn.XLOOKUP(A10112,[1]SAP_data2!B$1:B$65536,[1]SAP_data2!A$1:A$65536,"NENAJDENA POLICA")</f>
        <v>31-11-02</v>
      </c>
    </row>
    <row r="10113" spans="1:3" x14ac:dyDescent="0.25">
      <c r="A10113" s="1" t="s">
        <v>19649</v>
      </c>
      <c r="B10113" s="1" t="s">
        <v>19650</v>
      </c>
      <c r="C10113" t="str">
        <f>_xlfn.XLOOKUP(A10113,[1]SAP_data2!B$1:B$65536,[1]SAP_data2!A$1:A$65536,"NENAJDENA POLICA")</f>
        <v>32-02-00</v>
      </c>
    </row>
    <row r="10114" spans="1:3" x14ac:dyDescent="0.25">
      <c r="A10114" s="1" t="s">
        <v>19651</v>
      </c>
      <c r="B10114" s="1" t="s">
        <v>19652</v>
      </c>
      <c r="C10114" t="str">
        <f>_xlfn.XLOOKUP(A10114,[1]SAP_data2!B$1:B$65536,[1]SAP_data2!A$1:A$65536,"NENAJDENA POLICA")</f>
        <v>32-02-00</v>
      </c>
    </row>
    <row r="10115" spans="1:3" x14ac:dyDescent="0.25">
      <c r="A10115" s="1" t="s">
        <v>19653</v>
      </c>
      <c r="B10115" s="1" t="s">
        <v>19654</v>
      </c>
      <c r="C10115" t="str">
        <f>_xlfn.XLOOKUP(A10115,[1]SAP_data2!B$1:B$65536,[1]SAP_data2!A$1:A$65536,"NENAJDENA POLICA")</f>
        <v>30-17-02</v>
      </c>
    </row>
    <row r="10116" spans="1:3" x14ac:dyDescent="0.25">
      <c r="A10116" s="1" t="s">
        <v>19655</v>
      </c>
      <c r="B10116" s="1" t="s">
        <v>19656</v>
      </c>
      <c r="C10116" t="str">
        <f>_xlfn.XLOOKUP(A10116,[1]SAP_data2!B$1:B$65536,[1]SAP_data2!A$1:A$65536,"NENAJDENA POLICA")</f>
        <v>07-03-07</v>
      </c>
    </row>
    <row r="10117" spans="1:3" x14ac:dyDescent="0.25">
      <c r="A10117" s="1" t="s">
        <v>19657</v>
      </c>
      <c r="B10117" s="1" t="s">
        <v>19658</v>
      </c>
      <c r="C10117" t="str">
        <f>_xlfn.XLOOKUP(A10117,[1]SAP_data2!B$1:B$65536,[1]SAP_data2!A$1:A$65536,"NENAJDENA POLICA")</f>
        <v>39-05-00</v>
      </c>
    </row>
    <row r="10118" spans="1:3" x14ac:dyDescent="0.25">
      <c r="A10118" s="1" t="s">
        <v>19659</v>
      </c>
      <c r="B10118" s="1" t="s">
        <v>19660</v>
      </c>
      <c r="C10118" t="str">
        <f>_xlfn.XLOOKUP(A10118,[1]SAP_data2!B$1:B$65536,[1]SAP_data2!A$1:A$65536,"NENAJDENA POLICA")</f>
        <v>04-01-11</v>
      </c>
    </row>
    <row r="10119" spans="1:3" x14ac:dyDescent="0.25">
      <c r="A10119" s="1" t="s">
        <v>19661</v>
      </c>
      <c r="B10119" s="1" t="s">
        <v>19662</v>
      </c>
      <c r="C10119" t="str">
        <f>_xlfn.XLOOKUP(A10119,[1]SAP_data2!B$1:B$65536,[1]SAP_data2!A$1:A$65536,"NENAJDENA POLICA")</f>
        <v>32-19-00</v>
      </c>
    </row>
    <row r="10120" spans="1:3" x14ac:dyDescent="0.25">
      <c r="A10120" s="1" t="s">
        <v>19663</v>
      </c>
      <c r="B10120" s="1" t="s">
        <v>19664</v>
      </c>
      <c r="C10120" t="str">
        <f>_xlfn.XLOOKUP(A10120,[1]SAP_data2!B$1:B$65536,[1]SAP_data2!A$1:A$65536,"NENAJDENA POLICA")</f>
        <v>30-04-01</v>
      </c>
    </row>
    <row r="10121" spans="1:3" x14ac:dyDescent="0.25">
      <c r="A10121" s="1" t="s">
        <v>19665</v>
      </c>
      <c r="B10121" s="1" t="s">
        <v>19666</v>
      </c>
      <c r="C10121" t="str">
        <f>_xlfn.XLOOKUP(A10121,[1]SAP_data2!B$1:B$65536,[1]SAP_data2!A$1:A$65536,"NENAJDENA POLICA")</f>
        <v>31-04-01</v>
      </c>
    </row>
    <row r="10122" spans="1:3" x14ac:dyDescent="0.25">
      <c r="A10122" s="1" t="s">
        <v>19667</v>
      </c>
      <c r="B10122" s="1" t="s">
        <v>19668</v>
      </c>
      <c r="C10122" t="str">
        <f>_xlfn.XLOOKUP(A10122,[1]SAP_data2!B$1:B$65536,[1]SAP_data2!A$1:A$65536,"NENAJDENA POLICA")</f>
        <v>19-02-00</v>
      </c>
    </row>
    <row r="10123" spans="1:3" x14ac:dyDescent="0.25">
      <c r="A10123" s="1" t="s">
        <v>19669</v>
      </c>
      <c r="B10123" s="1" t="s">
        <v>19670</v>
      </c>
      <c r="C10123" t="str">
        <f>_xlfn.XLOOKUP(A10123,[1]SAP_data2!B$1:B$65536,[1]SAP_data2!A$1:A$65536,"NENAJDENA POLICA")</f>
        <v>19-02-00</v>
      </c>
    </row>
    <row r="10124" spans="1:3" x14ac:dyDescent="0.25">
      <c r="A10124" s="1" t="s">
        <v>19671</v>
      </c>
      <c r="B10124" s="1" t="s">
        <v>19672</v>
      </c>
      <c r="C10124" t="str">
        <f>_xlfn.XLOOKUP(A10124,[1]SAP_data2!B$1:B$65536,[1]SAP_data2!A$1:A$65536,"NENAJDENA POLICA")</f>
        <v>36-05-01</v>
      </c>
    </row>
    <row r="10125" spans="1:3" x14ac:dyDescent="0.25">
      <c r="A10125" s="1" t="s">
        <v>19673</v>
      </c>
      <c r="B10125" s="1" t="s">
        <v>19674</v>
      </c>
      <c r="C10125" t="str">
        <f>_xlfn.XLOOKUP(A10125,[1]SAP_data2!B$1:B$65536,[1]SAP_data2!A$1:A$65536,"NENAJDENA POLICA")</f>
        <v>33-18-00</v>
      </c>
    </row>
    <row r="10126" spans="1:3" x14ac:dyDescent="0.25">
      <c r="A10126" s="1" t="s">
        <v>19675</v>
      </c>
      <c r="B10126" s="1" t="s">
        <v>19676</v>
      </c>
      <c r="C10126" t="str">
        <f>_xlfn.XLOOKUP(A10126,[1]SAP_data2!B$1:B$65536,[1]SAP_data2!A$1:A$65536,"NENAJDENA POLICA")</f>
        <v>39-05-00</v>
      </c>
    </row>
    <row r="10127" spans="1:3" x14ac:dyDescent="0.25">
      <c r="A10127" s="1" t="s">
        <v>19677</v>
      </c>
      <c r="B10127" s="1" t="s">
        <v>19678</v>
      </c>
      <c r="C10127" t="str">
        <f>_xlfn.XLOOKUP(A10127,[1]SAP_data2!B$1:B$65536,[1]SAP_data2!A$1:A$65536,"NENAJDENA POLICA")</f>
        <v>11-02-17</v>
      </c>
    </row>
    <row r="10128" spans="1:3" x14ac:dyDescent="0.25">
      <c r="A10128" s="1" t="s">
        <v>19679</v>
      </c>
      <c r="B10128" s="1" t="s">
        <v>19680</v>
      </c>
      <c r="C10128" t="str">
        <f>_xlfn.XLOOKUP(A10128,[1]SAP_data2!B$1:B$65536,[1]SAP_data2!A$1:A$65536,"NENAJDENA POLICA")</f>
        <v>39-02-00</v>
      </c>
    </row>
    <row r="10129" spans="1:3" x14ac:dyDescent="0.25">
      <c r="A10129" s="1" t="s">
        <v>19681</v>
      </c>
      <c r="B10129" s="1" t="s">
        <v>19682</v>
      </c>
      <c r="C10129" t="str">
        <f>_xlfn.XLOOKUP(A10129,[1]SAP_data2!B$1:B$65536,[1]SAP_data2!A$1:A$65536,"NENAJDENA POLICA")</f>
        <v>33-13-00</v>
      </c>
    </row>
    <row r="10130" spans="1:3" x14ac:dyDescent="0.25">
      <c r="A10130" s="1" t="s">
        <v>19683</v>
      </c>
      <c r="B10130" s="1" t="s">
        <v>19684</v>
      </c>
      <c r="C10130" t="str">
        <f>_xlfn.XLOOKUP(A10130,[1]SAP_data2!B$1:B$65536,[1]SAP_data2!A$1:A$65536,"NENAJDENA POLICA")</f>
        <v>09-05-12</v>
      </c>
    </row>
    <row r="10131" spans="1:3" x14ac:dyDescent="0.25">
      <c r="A10131" s="1" t="s">
        <v>19685</v>
      </c>
      <c r="B10131" s="1" t="s">
        <v>19686</v>
      </c>
      <c r="C10131" t="str">
        <f>_xlfn.XLOOKUP(A10131,[1]SAP_data2!B$1:B$65536,[1]SAP_data2!A$1:A$65536,"NENAJDENA POLICA")</f>
        <v>33-44-00</v>
      </c>
    </row>
    <row r="10132" spans="1:3" x14ac:dyDescent="0.25">
      <c r="A10132" s="1" t="s">
        <v>19687</v>
      </c>
      <c r="B10132" s="1" t="s">
        <v>19688</v>
      </c>
      <c r="C10132" t="str">
        <f>_xlfn.XLOOKUP(A10132,[1]SAP_data2!B$1:B$65536,[1]SAP_data2!A$1:A$65536,"NENAJDENA POLICA")</f>
        <v>33-44-00</v>
      </c>
    </row>
    <row r="10133" spans="1:3" x14ac:dyDescent="0.25">
      <c r="A10133" s="1" t="s">
        <v>19689</v>
      </c>
      <c r="B10133" s="1" t="s">
        <v>19690</v>
      </c>
      <c r="C10133" t="str">
        <f>_xlfn.XLOOKUP(A10133,[1]SAP_data2!B$1:B$65536,[1]SAP_data2!A$1:A$65536,"NENAJDENA POLICA")</f>
        <v>02-04-06</v>
      </c>
    </row>
    <row r="10134" spans="1:3" x14ac:dyDescent="0.25">
      <c r="A10134" s="1" t="s">
        <v>19691</v>
      </c>
      <c r="B10134" s="1" t="s">
        <v>19692</v>
      </c>
      <c r="C10134" t="str">
        <f>_xlfn.XLOOKUP(A10134,[1]SAP_data2!B$1:B$65536,[1]SAP_data2!A$1:A$65536,"NENAJDENA POLICA")</f>
        <v>02-04-06</v>
      </c>
    </row>
    <row r="10135" spans="1:3" x14ac:dyDescent="0.25">
      <c r="A10135" s="1" t="s">
        <v>19693</v>
      </c>
      <c r="B10135" s="1" t="s">
        <v>19694</v>
      </c>
      <c r="C10135" t="str">
        <f>_xlfn.XLOOKUP(A10135,[1]SAP_data2!B$1:B$65536,[1]SAP_data2!A$1:A$65536,"NENAJDENA POLICA")</f>
        <v>33-13-00</v>
      </c>
    </row>
    <row r="10136" spans="1:3" x14ac:dyDescent="0.25">
      <c r="A10136" s="1" t="s">
        <v>19695</v>
      </c>
      <c r="B10136" s="1" t="s">
        <v>19696</v>
      </c>
      <c r="C10136" t="str">
        <f>_xlfn.XLOOKUP(A10136,[1]SAP_data2!B$1:B$65536,[1]SAP_data2!A$1:A$65536,"NENAJDENA POLICA")</f>
        <v>30-01-01</v>
      </c>
    </row>
    <row r="10137" spans="1:3" x14ac:dyDescent="0.25">
      <c r="A10137" s="1" t="s">
        <v>19697</v>
      </c>
      <c r="B10137" s="1" t="s">
        <v>19698</v>
      </c>
      <c r="C10137" t="str">
        <f>_xlfn.XLOOKUP(A10137,[1]SAP_data2!B$1:B$65536,[1]SAP_data2!A$1:A$65536,"NENAJDENA POLICA")</f>
        <v>06-04-13</v>
      </c>
    </row>
    <row r="10138" spans="1:3" x14ac:dyDescent="0.25">
      <c r="A10138" s="1" t="s">
        <v>19699</v>
      </c>
      <c r="B10138" s="1" t="s">
        <v>19700</v>
      </c>
      <c r="C10138" t="str">
        <f>_xlfn.XLOOKUP(A10138,[1]SAP_data2!B$1:B$65536,[1]SAP_data2!A$1:A$65536,"NENAJDENA POLICA")</f>
        <v>90-03-02</v>
      </c>
    </row>
    <row r="10139" spans="1:3" x14ac:dyDescent="0.25">
      <c r="A10139" s="1" t="s">
        <v>19701</v>
      </c>
      <c r="B10139" s="1" t="s">
        <v>19702</v>
      </c>
      <c r="C10139" t="str">
        <f>_xlfn.XLOOKUP(A10139,[1]SAP_data2!B$1:B$65536,[1]SAP_data2!A$1:A$65536,"NENAJDENA POLICA")</f>
        <v>30-25-02</v>
      </c>
    </row>
    <row r="10140" spans="1:3" x14ac:dyDescent="0.25">
      <c r="A10140" s="1" t="s">
        <v>19703</v>
      </c>
      <c r="B10140" s="1" t="s">
        <v>19704</v>
      </c>
      <c r="C10140" t="str">
        <f>_xlfn.XLOOKUP(A10140,[1]SAP_data2!B$1:B$65536,[1]SAP_data2!A$1:A$65536,"NENAJDENA POLICA")</f>
        <v>01-02-02</v>
      </c>
    </row>
    <row r="10141" spans="1:3" x14ac:dyDescent="0.25">
      <c r="A10141" s="1" t="s">
        <v>19705</v>
      </c>
      <c r="B10141" s="1" t="s">
        <v>19706</v>
      </c>
      <c r="C10141" t="str">
        <f>_xlfn.XLOOKUP(A10141,[1]SAP_data2!B$1:B$65536,[1]SAP_data2!A$1:A$65536,"NENAJDENA POLICA")</f>
        <v>NENAJDENA POLICA</v>
      </c>
    </row>
    <row r="10142" spans="1:3" x14ac:dyDescent="0.25">
      <c r="A10142" s="1" t="s">
        <v>19707</v>
      </c>
      <c r="B10142" s="1" t="s">
        <v>19708</v>
      </c>
      <c r="C10142" t="str">
        <f>_xlfn.XLOOKUP(A10142,[1]SAP_data2!B$1:B$65536,[1]SAP_data2!A$1:A$65536,"NENAJDENA POLICA")</f>
        <v>31-26-00</v>
      </c>
    </row>
    <row r="10143" spans="1:3" x14ac:dyDescent="0.25">
      <c r="A10143" s="1" t="s">
        <v>19709</v>
      </c>
      <c r="B10143" s="1" t="s">
        <v>19710</v>
      </c>
      <c r="C10143" t="str">
        <f>_xlfn.XLOOKUP(A10143,[1]SAP_data2!B$1:B$65536,[1]SAP_data2!A$1:A$65536,"NENAJDENA POLICA")</f>
        <v>36-13-01</v>
      </c>
    </row>
    <row r="10144" spans="1:3" x14ac:dyDescent="0.25">
      <c r="A10144" s="1" t="s">
        <v>19711</v>
      </c>
      <c r="B10144" s="1" t="s">
        <v>19712</v>
      </c>
      <c r="C10144" t="str">
        <f>_xlfn.XLOOKUP(A10144,[1]SAP_data2!B$1:B$65536,[1]SAP_data2!A$1:A$65536,"NENAJDENA POLICA")</f>
        <v>26-03-03</v>
      </c>
    </row>
    <row r="10145" spans="1:3" x14ac:dyDescent="0.25">
      <c r="A10145" s="1" t="s">
        <v>19713</v>
      </c>
      <c r="B10145" s="1" t="s">
        <v>19714</v>
      </c>
      <c r="C10145" t="str">
        <f>_xlfn.XLOOKUP(A10145,[1]SAP_data2!B$1:B$65536,[1]SAP_data2!A$1:A$65536,"NENAJDENA POLICA")</f>
        <v>31-13-02</v>
      </c>
    </row>
    <row r="10146" spans="1:3" x14ac:dyDescent="0.25">
      <c r="A10146" s="1" t="s">
        <v>19715</v>
      </c>
      <c r="B10146" s="1" t="s">
        <v>19716</v>
      </c>
      <c r="C10146" t="str">
        <f>_xlfn.XLOOKUP(A10146,[1]SAP_data2!B$1:B$65536,[1]SAP_data2!A$1:A$65536,"NENAJDENA POLICA")</f>
        <v>32-37-00</v>
      </c>
    </row>
    <row r="10147" spans="1:3" x14ac:dyDescent="0.25">
      <c r="A10147" s="1" t="s">
        <v>19717</v>
      </c>
      <c r="B10147" s="1" t="s">
        <v>19718</v>
      </c>
      <c r="C10147" t="str">
        <f>_xlfn.XLOOKUP(A10147,[1]SAP_data2!B$1:B$65536,[1]SAP_data2!A$1:A$65536,"NENAJDENA POLICA")</f>
        <v>26-03-03</v>
      </c>
    </row>
    <row r="10148" spans="1:3" x14ac:dyDescent="0.25">
      <c r="A10148" s="1" t="s">
        <v>19719</v>
      </c>
      <c r="B10148" s="1" t="s">
        <v>19720</v>
      </c>
      <c r="C10148" t="str">
        <f>_xlfn.XLOOKUP(A10148,[1]SAP_data2!B$1:B$65536,[1]SAP_data2!A$1:A$65536,"NENAJDENA POLICA")</f>
        <v>31-13-02</v>
      </c>
    </row>
    <row r="10149" spans="1:3" x14ac:dyDescent="0.25">
      <c r="A10149" s="1" t="s">
        <v>19721</v>
      </c>
      <c r="B10149" s="1" t="s">
        <v>19722</v>
      </c>
      <c r="C10149" t="str">
        <f>_xlfn.XLOOKUP(A10149,[1]SAP_data2!B$1:B$65536,[1]SAP_data2!A$1:A$65536,"NENAJDENA POLICA")</f>
        <v>31-24-00</v>
      </c>
    </row>
    <row r="10150" spans="1:3" x14ac:dyDescent="0.25">
      <c r="A10150" s="1" t="s">
        <v>19723</v>
      </c>
      <c r="B10150" s="1" t="s">
        <v>19724</v>
      </c>
      <c r="C10150" t="str">
        <f>_xlfn.XLOOKUP(A10150,[1]SAP_data2!B$1:B$65536,[1]SAP_data2!A$1:A$65536,"NENAJDENA POLICA")</f>
        <v>NENAJDENA POLICA</v>
      </c>
    </row>
    <row r="10151" spans="1:3" x14ac:dyDescent="0.25">
      <c r="A10151" s="1" t="s">
        <v>19725</v>
      </c>
      <c r="B10151" s="1" t="s">
        <v>19726</v>
      </c>
      <c r="C10151" t="str">
        <f>_xlfn.XLOOKUP(A10151,[1]SAP_data2!B$1:B$65536,[1]SAP_data2!A$1:A$65536,"NENAJDENA POLICA")</f>
        <v>33-41-00</v>
      </c>
    </row>
    <row r="10152" spans="1:3" x14ac:dyDescent="0.25">
      <c r="A10152" s="1" t="s">
        <v>19727</v>
      </c>
      <c r="B10152" s="1" t="s">
        <v>19728</v>
      </c>
      <c r="C10152" t="str">
        <f>_xlfn.XLOOKUP(A10152,[1]SAP_data2!B$1:B$65536,[1]SAP_data2!A$1:A$65536,"NENAJDENA POLICA")</f>
        <v>36-07-02</v>
      </c>
    </row>
    <row r="10153" spans="1:3" x14ac:dyDescent="0.25">
      <c r="A10153" s="1" t="s">
        <v>19729</v>
      </c>
      <c r="B10153" s="1" t="s">
        <v>19730</v>
      </c>
      <c r="C10153" t="str">
        <f>_xlfn.XLOOKUP(A10153,[1]SAP_data2!B$1:B$65536,[1]SAP_data2!A$1:A$65536,"NENAJDENA POLICA")</f>
        <v>31-19-00</v>
      </c>
    </row>
    <row r="10154" spans="1:3" x14ac:dyDescent="0.25">
      <c r="A10154" s="1" t="s">
        <v>19731</v>
      </c>
      <c r="B10154" s="1" t="s">
        <v>19732</v>
      </c>
      <c r="C10154" t="str">
        <f>_xlfn.XLOOKUP(A10154,[1]SAP_data2!B$1:B$65536,[1]SAP_data2!A$1:A$65536,"NENAJDENA POLICA")</f>
        <v>34-39-00</v>
      </c>
    </row>
    <row r="10155" spans="1:3" x14ac:dyDescent="0.25">
      <c r="A10155" s="1" t="s">
        <v>19733</v>
      </c>
      <c r="B10155" s="1" t="s">
        <v>19734</v>
      </c>
      <c r="C10155" t="str">
        <f>_xlfn.XLOOKUP(A10155,[1]SAP_data2!B$1:B$65536,[1]SAP_data2!A$1:A$65536,"NENAJDENA POLICA")</f>
        <v>34-28-00</v>
      </c>
    </row>
    <row r="10156" spans="1:3" x14ac:dyDescent="0.25">
      <c r="A10156" s="1" t="s">
        <v>19735</v>
      </c>
      <c r="B10156" s="1" t="s">
        <v>19736</v>
      </c>
      <c r="C10156" t="str">
        <f>_xlfn.XLOOKUP(A10156,[1]SAP_data2!B$1:B$65536,[1]SAP_data2!A$1:A$65536,"NENAJDENA POLICA")</f>
        <v>38-25-00</v>
      </c>
    </row>
    <row r="10157" spans="1:3" x14ac:dyDescent="0.25">
      <c r="A10157" s="1" t="s">
        <v>19737</v>
      </c>
      <c r="B10157" s="1" t="s">
        <v>19738</v>
      </c>
      <c r="C10157" t="str">
        <f>_xlfn.XLOOKUP(A10157,[1]SAP_data2!B$1:B$65536,[1]SAP_data2!A$1:A$65536,"NENAJDENA POLICA")</f>
        <v>03-03-05</v>
      </c>
    </row>
    <row r="10158" spans="1:3" x14ac:dyDescent="0.25">
      <c r="A10158" s="1" t="s">
        <v>19739</v>
      </c>
      <c r="B10158" s="1" t="s">
        <v>19740</v>
      </c>
      <c r="C10158" t="str">
        <f>_xlfn.XLOOKUP(A10158,[1]SAP_data2!B$1:B$65536,[1]SAP_data2!A$1:A$65536,"NENAJDENA POLICA")</f>
        <v>31-16-00</v>
      </c>
    </row>
    <row r="10159" spans="1:3" x14ac:dyDescent="0.25">
      <c r="A10159" s="1" t="s">
        <v>19741</v>
      </c>
      <c r="B10159" s="1" t="s">
        <v>19742</v>
      </c>
      <c r="C10159" t="str">
        <f>_xlfn.XLOOKUP(A10159,[1]SAP_data2!B$1:B$65536,[1]SAP_data2!A$1:A$65536,"NENAJDENA POLICA")</f>
        <v>90-03-03</v>
      </c>
    </row>
    <row r="10160" spans="1:3" x14ac:dyDescent="0.25">
      <c r="A10160" s="1" t="s">
        <v>19743</v>
      </c>
      <c r="B10160" s="1" t="s">
        <v>19744</v>
      </c>
      <c r="C10160" t="str">
        <f>_xlfn.XLOOKUP(A10160,[1]SAP_data2!B$1:B$65536,[1]SAP_data2!A$1:A$65536,"NENAJDENA POLICA")</f>
        <v>30-24-03</v>
      </c>
    </row>
    <row r="10161" spans="1:3" x14ac:dyDescent="0.25">
      <c r="A10161" s="1" t="s">
        <v>19745</v>
      </c>
      <c r="B10161" s="1" t="s">
        <v>19746</v>
      </c>
      <c r="C10161" t="str">
        <f>_xlfn.XLOOKUP(A10161,[1]SAP_data2!B$1:B$65536,[1]SAP_data2!A$1:A$65536,"NENAJDENA POLICA")</f>
        <v>42-01-00</v>
      </c>
    </row>
    <row r="10162" spans="1:3" x14ac:dyDescent="0.25">
      <c r="A10162" s="1" t="s">
        <v>19747</v>
      </c>
      <c r="B10162" s="1" t="s">
        <v>19748</v>
      </c>
      <c r="C10162" t="str">
        <f>_xlfn.XLOOKUP(A10162,[1]SAP_data2!B$1:B$65536,[1]SAP_data2!A$1:A$65536,"NENAJDENA POLICA")</f>
        <v>41-01-00</v>
      </c>
    </row>
    <row r="10163" spans="1:3" x14ac:dyDescent="0.25">
      <c r="A10163" s="1" t="s">
        <v>19749</v>
      </c>
      <c r="B10163" s="1" t="s">
        <v>19750</v>
      </c>
      <c r="C10163" t="str">
        <f>_xlfn.XLOOKUP(A10163,[1]SAP_data2!B$1:B$65536,[1]SAP_data2!A$1:A$65536,"NENAJDENA POLICA")</f>
        <v>42-14-00</v>
      </c>
    </row>
    <row r="10164" spans="1:3" x14ac:dyDescent="0.25">
      <c r="A10164" s="1" t="s">
        <v>19751</v>
      </c>
      <c r="B10164" s="1" t="s">
        <v>19752</v>
      </c>
      <c r="C10164" t="str">
        <f>_xlfn.XLOOKUP(A10164,[1]SAP_data2!B$1:B$65536,[1]SAP_data2!A$1:A$65536,"NENAJDENA POLICA")</f>
        <v>30-25-01</v>
      </c>
    </row>
    <row r="10165" spans="1:3" x14ac:dyDescent="0.25">
      <c r="A10165" s="1" t="s">
        <v>19753</v>
      </c>
      <c r="B10165" s="1" t="s">
        <v>19754</v>
      </c>
      <c r="C10165" t="str">
        <f>_xlfn.XLOOKUP(A10165,[1]SAP_data2!B$1:B$65536,[1]SAP_data2!A$1:A$65536,"NENAJDENA POLICA")</f>
        <v>33-10-00</v>
      </c>
    </row>
    <row r="10166" spans="1:3" x14ac:dyDescent="0.25">
      <c r="A10166" s="1" t="s">
        <v>19755</v>
      </c>
      <c r="B10166" s="1" t="s">
        <v>19756</v>
      </c>
      <c r="C10166" t="str">
        <f>_xlfn.XLOOKUP(A10166,[1]SAP_data2!B$1:B$65536,[1]SAP_data2!A$1:A$65536,"NENAJDENA POLICA")</f>
        <v>31-23-00</v>
      </c>
    </row>
    <row r="10167" spans="1:3" x14ac:dyDescent="0.25">
      <c r="A10167" s="1" t="s">
        <v>19757</v>
      </c>
      <c r="B10167" s="1" t="s">
        <v>19758</v>
      </c>
      <c r="C10167" t="str">
        <f>_xlfn.XLOOKUP(A10167,[1]SAP_data2!B$1:B$65536,[1]SAP_data2!A$1:A$65536,"NENAJDENA POLICA")</f>
        <v>41-13-00</v>
      </c>
    </row>
    <row r="10168" spans="1:3" x14ac:dyDescent="0.25">
      <c r="A10168" s="1" t="s">
        <v>19759</v>
      </c>
      <c r="B10168" s="1" t="s">
        <v>19760</v>
      </c>
      <c r="C10168" t="str">
        <f>_xlfn.XLOOKUP(A10168,[1]SAP_data2!B$1:B$65536,[1]SAP_data2!A$1:A$65536,"NENAJDENA POLICA")</f>
        <v>44-14-00</v>
      </c>
    </row>
    <row r="10169" spans="1:3" x14ac:dyDescent="0.25">
      <c r="A10169" s="1" t="s">
        <v>19761</v>
      </c>
      <c r="B10169" s="1" t="s">
        <v>19762</v>
      </c>
      <c r="C10169" t="str">
        <f>_xlfn.XLOOKUP(A10169,[1]SAP_data2!B$1:B$65536,[1]SAP_data2!A$1:A$65536,"NENAJDENA POLICA")</f>
        <v>12-05-16</v>
      </c>
    </row>
    <row r="10170" spans="1:3" x14ac:dyDescent="0.25">
      <c r="A10170" s="1" t="s">
        <v>19763</v>
      </c>
      <c r="B10170" s="1" t="s">
        <v>19764</v>
      </c>
      <c r="C10170" t="str">
        <f>_xlfn.XLOOKUP(A10170,[1]SAP_data2!B$1:B$65536,[1]SAP_data2!A$1:A$65536,"NENAJDENA POLICA")</f>
        <v>56-02-03</v>
      </c>
    </row>
    <row r="10171" spans="1:3" x14ac:dyDescent="0.25">
      <c r="A10171" s="1" t="s">
        <v>19765</v>
      </c>
      <c r="B10171" s="1" t="s">
        <v>19766</v>
      </c>
      <c r="C10171" t="str">
        <f>_xlfn.XLOOKUP(A10171,[1]SAP_data2!B$1:B$65536,[1]SAP_data2!A$1:A$65536,"NENAJDENA POLICA")</f>
        <v>01-05-16</v>
      </c>
    </row>
    <row r="10172" spans="1:3" x14ac:dyDescent="0.25">
      <c r="A10172" s="1" t="s">
        <v>19767</v>
      </c>
      <c r="B10172" s="1" t="s">
        <v>19768</v>
      </c>
      <c r="C10172" t="str">
        <f>_xlfn.XLOOKUP(A10172,[1]SAP_data2!B$1:B$65536,[1]SAP_data2!A$1:A$65536,"NENAJDENA POLICA")</f>
        <v>09-05-14</v>
      </c>
    </row>
    <row r="10173" spans="1:3" x14ac:dyDescent="0.25">
      <c r="A10173" s="1" t="s">
        <v>19769</v>
      </c>
      <c r="B10173" s="1" t="s">
        <v>19770</v>
      </c>
      <c r="C10173" t="str">
        <f>_xlfn.XLOOKUP(A10173,[1]SAP_data2!B$1:B$65536,[1]SAP_data2!A$1:A$65536,"NENAJDENA POLICA")</f>
        <v>36-02-02</v>
      </c>
    </row>
    <row r="10174" spans="1:3" x14ac:dyDescent="0.25">
      <c r="A10174" s="1" t="s">
        <v>19771</v>
      </c>
      <c r="B10174" s="1" t="s">
        <v>19772</v>
      </c>
      <c r="C10174" t="str">
        <f>_xlfn.XLOOKUP(A10174,[1]SAP_data2!B$1:B$65536,[1]SAP_data2!A$1:A$65536,"NENAJDENA POLICA")</f>
        <v>25-02-02</v>
      </c>
    </row>
    <row r="10175" spans="1:3" x14ac:dyDescent="0.25">
      <c r="A10175" s="1" t="s">
        <v>19773</v>
      </c>
      <c r="B10175" s="1" t="s">
        <v>19774</v>
      </c>
      <c r="C10175" t="str">
        <f>_xlfn.XLOOKUP(A10175,[1]SAP_data2!B$1:B$65536,[1]SAP_data2!A$1:A$65536,"NENAJDENA POLICA")</f>
        <v>36-13-01</v>
      </c>
    </row>
    <row r="10176" spans="1:3" x14ac:dyDescent="0.25">
      <c r="A10176" s="1" t="s">
        <v>19775</v>
      </c>
      <c r="B10176" s="1" t="s">
        <v>19776</v>
      </c>
      <c r="C10176" t="str">
        <f>_xlfn.XLOOKUP(A10176,[1]SAP_data2!B$1:B$65536,[1]SAP_data2!A$1:A$65536,"NENAJDENA POLICA")</f>
        <v>34-38-00</v>
      </c>
    </row>
    <row r="10177" spans="1:3" x14ac:dyDescent="0.25">
      <c r="A10177" s="1" t="s">
        <v>19777</v>
      </c>
      <c r="B10177" s="1" t="s">
        <v>19778</v>
      </c>
      <c r="C10177" t="str">
        <f>_xlfn.XLOOKUP(A10177,[1]SAP_data2!B$1:B$65536,[1]SAP_data2!A$1:A$65536,"NENAJDENA POLICA")</f>
        <v>04-05-07</v>
      </c>
    </row>
    <row r="10178" spans="1:3" x14ac:dyDescent="0.25">
      <c r="A10178" s="1" t="s">
        <v>19779</v>
      </c>
      <c r="B10178" s="1" t="s">
        <v>19780</v>
      </c>
      <c r="C10178" t="str">
        <f>_xlfn.XLOOKUP(A10178,[1]SAP_data2!B$1:B$65536,[1]SAP_data2!A$1:A$65536,"NENAJDENA POLICA")</f>
        <v>11-03-16</v>
      </c>
    </row>
    <row r="10179" spans="1:3" x14ac:dyDescent="0.25">
      <c r="A10179" s="1" t="s">
        <v>19781</v>
      </c>
      <c r="B10179" s="1" t="s">
        <v>19782</v>
      </c>
      <c r="C10179" t="str">
        <f>_xlfn.XLOOKUP(A10179,[1]SAP_data2!B$1:B$65536,[1]SAP_data2!A$1:A$65536,"NENAJDENA POLICA")</f>
        <v>26-02-03</v>
      </c>
    </row>
    <row r="10180" spans="1:3" x14ac:dyDescent="0.25">
      <c r="A10180" s="1" t="s">
        <v>19783</v>
      </c>
      <c r="B10180" s="1" t="s">
        <v>19784</v>
      </c>
      <c r="C10180" t="str">
        <f>_xlfn.XLOOKUP(A10180,[1]SAP_data2!B$1:B$65536,[1]SAP_data2!A$1:A$65536,"NENAJDENA POLICA")</f>
        <v>35-06-00</v>
      </c>
    </row>
    <row r="10181" spans="1:3" x14ac:dyDescent="0.25">
      <c r="A10181" s="1" t="s">
        <v>19785</v>
      </c>
      <c r="B10181" s="1" t="s">
        <v>19786</v>
      </c>
      <c r="C10181" t="str">
        <f>_xlfn.XLOOKUP(A10181,[1]SAP_data2!B$1:B$65536,[1]SAP_data2!A$1:A$65536,"NENAJDENA POLICA")</f>
        <v>34-36-00</v>
      </c>
    </row>
    <row r="10182" spans="1:3" x14ac:dyDescent="0.25">
      <c r="A10182" s="1" t="s">
        <v>19787</v>
      </c>
      <c r="B10182" s="1" t="s">
        <v>19788</v>
      </c>
      <c r="C10182" t="str">
        <f>_xlfn.XLOOKUP(A10182,[1]SAP_data2!B$1:B$65536,[1]SAP_data2!A$1:A$65536,"NENAJDENA POLICA")</f>
        <v>37-11-06</v>
      </c>
    </row>
    <row r="10183" spans="1:3" x14ac:dyDescent="0.25">
      <c r="A10183" s="1" t="s">
        <v>19789</v>
      </c>
      <c r="B10183" s="1" t="s">
        <v>19790</v>
      </c>
      <c r="C10183" t="str">
        <f>_xlfn.XLOOKUP(A10183,[1]SAP_data2!B$1:B$65536,[1]SAP_data2!A$1:A$65536,"NENAJDENA POLICA")</f>
        <v>37-11-06</v>
      </c>
    </row>
    <row r="10184" spans="1:3" x14ac:dyDescent="0.25">
      <c r="A10184" s="1" t="s">
        <v>19791</v>
      </c>
      <c r="B10184" s="1" t="s">
        <v>19792</v>
      </c>
      <c r="C10184" t="str">
        <f>_xlfn.XLOOKUP(A10184,[1]SAP_data2!B$1:B$65536,[1]SAP_data2!A$1:A$65536,"NENAJDENA POLICA")</f>
        <v>39-10-00</v>
      </c>
    </row>
    <row r="10185" spans="1:3" x14ac:dyDescent="0.25">
      <c r="A10185" s="1" t="s">
        <v>19793</v>
      </c>
      <c r="B10185" s="1" t="s">
        <v>19794</v>
      </c>
      <c r="C10185" t="str">
        <f>_xlfn.XLOOKUP(A10185,[1]SAP_data2!B$1:B$65536,[1]SAP_data2!A$1:A$65536,"NENAJDENA POLICA")</f>
        <v>31-23-00</v>
      </c>
    </row>
    <row r="10186" spans="1:3" x14ac:dyDescent="0.25">
      <c r="A10186" s="1" t="s">
        <v>19795</v>
      </c>
      <c r="B10186" s="1" t="s">
        <v>19796</v>
      </c>
      <c r="C10186" t="str">
        <f>_xlfn.XLOOKUP(A10186,[1]SAP_data2!B$1:B$65536,[1]SAP_data2!A$1:A$65536,"NENAJDENA POLICA")</f>
        <v>04-02-14</v>
      </c>
    </row>
    <row r="10187" spans="1:3" x14ac:dyDescent="0.25">
      <c r="A10187" s="1" t="s">
        <v>19797</v>
      </c>
      <c r="B10187" s="1" t="s">
        <v>19798</v>
      </c>
      <c r="C10187" t="str">
        <f>_xlfn.XLOOKUP(A10187,[1]SAP_data2!B$1:B$65536,[1]SAP_data2!A$1:A$65536,"NENAJDENA POLICA")</f>
        <v>31-25-00</v>
      </c>
    </row>
    <row r="10188" spans="1:3" x14ac:dyDescent="0.25">
      <c r="A10188" s="1" t="s">
        <v>19799</v>
      </c>
      <c r="B10188" s="1" t="s">
        <v>19800</v>
      </c>
      <c r="C10188" t="str">
        <f>_xlfn.XLOOKUP(A10188,[1]SAP_data2!B$1:B$65536,[1]SAP_data2!A$1:A$65536,"NENAJDENA POLICA")</f>
        <v>90-09-03</v>
      </c>
    </row>
    <row r="10189" spans="1:3" x14ac:dyDescent="0.25">
      <c r="A10189" s="1" t="s">
        <v>19801</v>
      </c>
      <c r="B10189" s="1" t="s">
        <v>19802</v>
      </c>
      <c r="C10189" t="str">
        <f>_xlfn.XLOOKUP(A10189,[1]SAP_data2!B$1:B$65536,[1]SAP_data2!A$1:A$65536,"NENAJDENA POLICA")</f>
        <v>31-24-00</v>
      </c>
    </row>
    <row r="10190" spans="1:3" x14ac:dyDescent="0.25">
      <c r="A10190" s="1" t="s">
        <v>19803</v>
      </c>
      <c r="B10190" s="1" t="s">
        <v>19804</v>
      </c>
      <c r="C10190" t="str">
        <f>_xlfn.XLOOKUP(A10190,[1]SAP_data2!B$1:B$65536,[1]SAP_data2!A$1:A$65536,"NENAJDENA POLICA")</f>
        <v>30-24-01</v>
      </c>
    </row>
    <row r="10191" spans="1:3" x14ac:dyDescent="0.25">
      <c r="A10191" s="1" t="s">
        <v>19805</v>
      </c>
      <c r="B10191" s="1" t="s">
        <v>19806</v>
      </c>
      <c r="C10191" t="str">
        <f>_xlfn.XLOOKUP(A10191,[1]SAP_data2!B$1:B$65536,[1]SAP_data2!A$1:A$65536,"NENAJDENA POLICA")</f>
        <v>NENAJDENA POLICA</v>
      </c>
    </row>
    <row r="10192" spans="1:3" x14ac:dyDescent="0.25">
      <c r="A10192" s="1" t="s">
        <v>19807</v>
      </c>
      <c r="B10192" s="1" t="s">
        <v>19808</v>
      </c>
      <c r="C10192" t="str">
        <f>_xlfn.XLOOKUP(A10192,[1]SAP_data2!B$1:B$65536,[1]SAP_data2!A$1:A$65536,"NENAJDENA POLICA")</f>
        <v>26-03-03</v>
      </c>
    </row>
    <row r="10193" spans="1:3" x14ac:dyDescent="0.25">
      <c r="A10193" s="1" t="s">
        <v>19809</v>
      </c>
      <c r="B10193" s="1" t="s">
        <v>19810</v>
      </c>
      <c r="C10193" t="str">
        <f>_xlfn.XLOOKUP(A10193,[1]SAP_data2!B$1:B$65536,[1]SAP_data2!A$1:A$65536,"NENAJDENA POLICA")</f>
        <v>07-02-16</v>
      </c>
    </row>
    <row r="10194" spans="1:3" x14ac:dyDescent="0.25">
      <c r="A10194" s="1" t="s">
        <v>19811</v>
      </c>
      <c r="B10194" s="1" t="s">
        <v>19812</v>
      </c>
      <c r="C10194" t="str">
        <f>_xlfn.XLOOKUP(A10194,[1]SAP_data2!B$1:B$65536,[1]SAP_data2!A$1:A$65536,"NENAJDENA POLICA")</f>
        <v>05-04-04</v>
      </c>
    </row>
    <row r="10195" spans="1:3" x14ac:dyDescent="0.25">
      <c r="A10195" s="1" t="s">
        <v>19813</v>
      </c>
      <c r="B10195" s="1" t="s">
        <v>19814</v>
      </c>
      <c r="C10195" t="str">
        <f>_xlfn.XLOOKUP(A10195,[1]SAP_data2!B$1:B$65536,[1]SAP_data2!A$1:A$65536,"NENAJDENA POLICA")</f>
        <v>28-02-04</v>
      </c>
    </row>
    <row r="10196" spans="1:3" x14ac:dyDescent="0.25">
      <c r="A10196" s="1" t="s">
        <v>19815</v>
      </c>
      <c r="B10196" s="1" t="s">
        <v>19816</v>
      </c>
      <c r="C10196" t="str">
        <f>_xlfn.XLOOKUP(A10196,[1]SAP_data2!B$1:B$65536,[1]SAP_data2!A$1:A$65536,"NENAJDENA POLICA")</f>
        <v>27-04-04</v>
      </c>
    </row>
    <row r="10197" spans="1:3" x14ac:dyDescent="0.25">
      <c r="A10197" s="1" t="s">
        <v>19817</v>
      </c>
      <c r="B10197" s="1" t="s">
        <v>19818</v>
      </c>
      <c r="C10197" t="str">
        <f>_xlfn.XLOOKUP(A10197,[1]SAP_data2!B$1:B$65536,[1]SAP_data2!A$1:A$65536,"NENAJDENA POLICA")</f>
        <v>10-03-14</v>
      </c>
    </row>
    <row r="10198" spans="1:3" x14ac:dyDescent="0.25">
      <c r="A10198" s="1" t="s">
        <v>19819</v>
      </c>
      <c r="B10198" s="1" t="s">
        <v>19820</v>
      </c>
      <c r="C10198" t="str">
        <f>_xlfn.XLOOKUP(A10198,[1]SAP_data2!B$1:B$65536,[1]SAP_data2!A$1:A$65536,"NENAJDENA POLICA")</f>
        <v>39-13-00</v>
      </c>
    </row>
    <row r="10199" spans="1:3" x14ac:dyDescent="0.25">
      <c r="A10199" s="1" t="s">
        <v>19821</v>
      </c>
      <c r="B10199" s="1" t="s">
        <v>19822</v>
      </c>
      <c r="C10199" t="str">
        <f>_xlfn.XLOOKUP(A10199,[1]SAP_data2!B$1:B$65536,[1]SAP_data2!A$1:A$65536,"NENAJDENA POLICA")</f>
        <v>30-03-03</v>
      </c>
    </row>
    <row r="10200" spans="1:3" x14ac:dyDescent="0.25">
      <c r="A10200" s="1" t="s">
        <v>19823</v>
      </c>
      <c r="B10200" s="1" t="s">
        <v>19824</v>
      </c>
      <c r="C10200" t="str">
        <f>_xlfn.XLOOKUP(A10200,[1]SAP_data2!B$1:B$65536,[1]SAP_data2!A$1:A$65536,"NENAJDENA POLICA")</f>
        <v>32-09-00</v>
      </c>
    </row>
    <row r="10201" spans="1:3" x14ac:dyDescent="0.25">
      <c r="A10201" s="1" t="s">
        <v>19825</v>
      </c>
      <c r="B10201" s="1" t="s">
        <v>19826</v>
      </c>
      <c r="C10201" t="str">
        <f>_xlfn.XLOOKUP(A10201,[1]SAP_data2!B$1:B$65536,[1]SAP_data2!A$1:A$65536,"NENAJDENA POLICA")</f>
        <v>08-01-16</v>
      </c>
    </row>
    <row r="10202" spans="1:3" x14ac:dyDescent="0.25">
      <c r="A10202" s="1" t="s">
        <v>19827</v>
      </c>
      <c r="B10202" s="1" t="s">
        <v>19828</v>
      </c>
      <c r="C10202" t="str">
        <f>_xlfn.XLOOKUP(A10202,[1]SAP_data2!B$1:B$65536,[1]SAP_data2!A$1:A$65536,"NENAJDENA POLICA")</f>
        <v>30-13-01</v>
      </c>
    </row>
    <row r="10203" spans="1:3" x14ac:dyDescent="0.25">
      <c r="A10203" s="1" t="s">
        <v>19829</v>
      </c>
      <c r="B10203" s="1" t="s">
        <v>19830</v>
      </c>
      <c r="C10203" t="str">
        <f>_xlfn.XLOOKUP(A10203,[1]SAP_data2!B$1:B$65536,[1]SAP_data2!A$1:A$65536,"NENAJDENA POLICA")</f>
        <v>38-24-00</v>
      </c>
    </row>
    <row r="10204" spans="1:3" x14ac:dyDescent="0.25">
      <c r="A10204" s="1" t="s">
        <v>19831</v>
      </c>
      <c r="B10204" s="1" t="s">
        <v>19832</v>
      </c>
      <c r="C10204" t="str">
        <f>_xlfn.XLOOKUP(A10204,[1]SAP_data2!B$1:B$65536,[1]SAP_data2!A$1:A$65536,"NENAJDENA POLICA")</f>
        <v>30-21-01</v>
      </c>
    </row>
    <row r="10205" spans="1:3" x14ac:dyDescent="0.25">
      <c r="A10205" s="1" t="s">
        <v>19833</v>
      </c>
      <c r="B10205" s="1" t="s">
        <v>19834</v>
      </c>
      <c r="C10205" t="str">
        <f>_xlfn.XLOOKUP(A10205,[1]SAP_data2!B$1:B$65536,[1]SAP_data2!A$1:A$65536,"NENAJDENA POLICA")</f>
        <v>60-01-10</v>
      </c>
    </row>
    <row r="10206" spans="1:3" x14ac:dyDescent="0.25">
      <c r="A10206" s="1" t="s">
        <v>19835</v>
      </c>
      <c r="B10206" s="1" t="s">
        <v>19836</v>
      </c>
      <c r="C10206" t="str">
        <f>_xlfn.XLOOKUP(A10206,[1]SAP_data2!B$1:B$65536,[1]SAP_data2!A$1:A$65536,"NENAJDENA POLICA")</f>
        <v>03-04-16</v>
      </c>
    </row>
    <row r="10207" spans="1:3" x14ac:dyDescent="0.25">
      <c r="A10207" s="1" t="s">
        <v>19837</v>
      </c>
      <c r="B10207" s="1" t="s">
        <v>19838</v>
      </c>
      <c r="C10207" t="str">
        <f>_xlfn.XLOOKUP(A10207,[1]SAP_data2!B$1:B$65536,[1]SAP_data2!A$1:A$65536,"NENAJDENA POLICA")</f>
        <v>30-18-02</v>
      </c>
    </row>
    <row r="10208" spans="1:3" x14ac:dyDescent="0.25">
      <c r="A10208" s="1" t="s">
        <v>19839</v>
      </c>
      <c r="B10208" s="1" t="s">
        <v>19840</v>
      </c>
      <c r="C10208" t="str">
        <f>_xlfn.XLOOKUP(A10208,[1]SAP_data2!B$1:B$65536,[1]SAP_data2!A$1:A$65536,"NENAJDENA POLICA")</f>
        <v>40-18-00</v>
      </c>
    </row>
    <row r="10209" spans="1:3" x14ac:dyDescent="0.25">
      <c r="A10209" s="1" t="s">
        <v>19841</v>
      </c>
      <c r="B10209" s="1" t="s">
        <v>19842</v>
      </c>
      <c r="C10209" t="str">
        <f>_xlfn.XLOOKUP(A10209,[1]SAP_data2!B$1:B$65536,[1]SAP_data2!A$1:A$65536,"NENAJDENA POLICA")</f>
        <v>31-07-01</v>
      </c>
    </row>
    <row r="10210" spans="1:3" x14ac:dyDescent="0.25">
      <c r="A10210" s="1" t="s">
        <v>19843</v>
      </c>
      <c r="B10210" s="1" t="s">
        <v>19844</v>
      </c>
      <c r="C10210" t="str">
        <f>_xlfn.XLOOKUP(A10210,[1]SAP_data2!B$1:B$65536,[1]SAP_data2!A$1:A$65536,"NENAJDENA POLICA")</f>
        <v>31-14-01</v>
      </c>
    </row>
    <row r="10211" spans="1:3" x14ac:dyDescent="0.25">
      <c r="A10211" s="1" t="s">
        <v>19845</v>
      </c>
      <c r="B10211" s="1" t="s">
        <v>19846</v>
      </c>
      <c r="C10211" t="str">
        <f>_xlfn.XLOOKUP(A10211,[1]SAP_data2!B$1:B$65536,[1]SAP_data2!A$1:A$65536,"NENAJDENA POLICA")</f>
        <v>31-14-01</v>
      </c>
    </row>
    <row r="10212" spans="1:3" x14ac:dyDescent="0.25">
      <c r="A10212" s="1" t="s">
        <v>19847</v>
      </c>
      <c r="B10212" s="1" t="s">
        <v>19848</v>
      </c>
      <c r="C10212" t="str">
        <f>_xlfn.XLOOKUP(A10212,[1]SAP_data2!B$1:B$65536,[1]SAP_data2!A$1:A$65536,"NENAJDENA POLICA")</f>
        <v>35-07-00</v>
      </c>
    </row>
    <row r="10213" spans="1:3" x14ac:dyDescent="0.25">
      <c r="A10213" s="1" t="s">
        <v>19849</v>
      </c>
      <c r="B10213" s="1" t="s">
        <v>19850</v>
      </c>
      <c r="C10213" t="str">
        <f>_xlfn.XLOOKUP(A10213,[1]SAP_data2!B$1:B$65536,[1]SAP_data2!A$1:A$65536,"NENAJDENA POLICA")</f>
        <v>03-04-16</v>
      </c>
    </row>
    <row r="10214" spans="1:3" x14ac:dyDescent="0.25">
      <c r="A10214" s="1" t="s">
        <v>19851</v>
      </c>
      <c r="B10214" s="1" t="s">
        <v>19852</v>
      </c>
      <c r="C10214" t="str">
        <f>_xlfn.XLOOKUP(A10214,[1]SAP_data2!B$1:B$65536,[1]SAP_data2!A$1:A$65536,"NENAJDENA POLICA")</f>
        <v>23-03-01</v>
      </c>
    </row>
    <row r="10215" spans="1:3" x14ac:dyDescent="0.25">
      <c r="A10215" s="1" t="s">
        <v>19853</v>
      </c>
      <c r="B10215" s="1" t="s">
        <v>19854</v>
      </c>
      <c r="C10215" t="str">
        <f>_xlfn.XLOOKUP(A10215,[1]SAP_data2!B$1:B$65536,[1]SAP_data2!A$1:A$65536,"NENAJDENA POLICA")</f>
        <v>90-11-02</v>
      </c>
    </row>
    <row r="10216" spans="1:3" x14ac:dyDescent="0.25">
      <c r="A10216" s="1" t="s">
        <v>19855</v>
      </c>
      <c r="B10216" s="1" t="s">
        <v>19856</v>
      </c>
      <c r="C10216" t="str">
        <f>_xlfn.XLOOKUP(A10216,[1]SAP_data2!B$1:B$65536,[1]SAP_data2!A$1:A$65536,"NENAJDENA POLICA")</f>
        <v>36-27-02</v>
      </c>
    </row>
    <row r="10217" spans="1:3" x14ac:dyDescent="0.25">
      <c r="A10217" s="1" t="s">
        <v>19857</v>
      </c>
      <c r="B10217" s="1" t="s">
        <v>19858</v>
      </c>
      <c r="C10217" t="str">
        <f>_xlfn.XLOOKUP(A10217,[1]SAP_data2!B$1:B$65536,[1]SAP_data2!A$1:A$65536,"NENAJDENA POLICA")</f>
        <v>03-03-04</v>
      </c>
    </row>
    <row r="10218" spans="1:3" x14ac:dyDescent="0.25">
      <c r="A10218" s="1" t="s">
        <v>19859</v>
      </c>
      <c r="B10218" s="1" t="s">
        <v>19860</v>
      </c>
      <c r="C10218" t="str">
        <f>_xlfn.XLOOKUP(A10218,[1]SAP_data2!B$1:B$65536,[1]SAP_data2!A$1:A$65536,"NENAJDENA POLICA")</f>
        <v>34-36-00</v>
      </c>
    </row>
    <row r="10219" spans="1:3" x14ac:dyDescent="0.25">
      <c r="A10219" s="1" t="s">
        <v>19861</v>
      </c>
      <c r="B10219" s="1" t="s">
        <v>19862</v>
      </c>
      <c r="C10219" t="str">
        <f>_xlfn.XLOOKUP(A10219,[1]SAP_data2!B$1:B$65536,[1]SAP_data2!A$1:A$65536,"NENAJDENA POLICA")</f>
        <v>36-15-01</v>
      </c>
    </row>
    <row r="10220" spans="1:3" x14ac:dyDescent="0.25">
      <c r="A10220" s="1" t="s">
        <v>19863</v>
      </c>
      <c r="B10220" s="1" t="s">
        <v>19864</v>
      </c>
      <c r="C10220" t="str">
        <f>_xlfn.XLOOKUP(A10220,[1]SAP_data2!B$1:B$65536,[1]SAP_data2!A$1:A$65536,"NENAJDENA POLICA")</f>
        <v>11-03-17</v>
      </c>
    </row>
    <row r="10221" spans="1:3" x14ac:dyDescent="0.25">
      <c r="A10221" s="1" t="s">
        <v>19865</v>
      </c>
      <c r="B10221" s="1" t="s">
        <v>19866</v>
      </c>
      <c r="C10221" t="str">
        <f>_xlfn.XLOOKUP(A10221,[1]SAP_data2!B$1:B$65536,[1]SAP_data2!A$1:A$65536,"NENAJDENA POLICA")</f>
        <v>06-06-02</v>
      </c>
    </row>
    <row r="10222" spans="1:3" x14ac:dyDescent="0.25">
      <c r="A10222" s="1" t="s">
        <v>19867</v>
      </c>
      <c r="B10222" s="1" t="s">
        <v>19868</v>
      </c>
      <c r="C10222" t="str">
        <f>_xlfn.XLOOKUP(A10222,[1]SAP_data2!B$1:B$65536,[1]SAP_data2!A$1:A$65536,"NENAJDENA POLICA")</f>
        <v>36-28-02</v>
      </c>
    </row>
    <row r="10223" spans="1:3" x14ac:dyDescent="0.25">
      <c r="A10223" s="1" t="s">
        <v>19869</v>
      </c>
      <c r="B10223" s="1" t="s">
        <v>19870</v>
      </c>
      <c r="C10223" t="str">
        <f>_xlfn.XLOOKUP(A10223,[1]SAP_data2!B$1:B$65536,[1]SAP_data2!A$1:A$65536,"NENAJDENA POLICA")</f>
        <v>NENAJDENA POLICA</v>
      </c>
    </row>
    <row r="10224" spans="1:3" x14ac:dyDescent="0.25">
      <c r="A10224" s="1" t="s">
        <v>19871</v>
      </c>
      <c r="B10224" s="1" t="s">
        <v>19872</v>
      </c>
      <c r="C10224" t="str">
        <f>_xlfn.XLOOKUP(A10224,[1]SAP_data2!B$1:B$65536,[1]SAP_data2!A$1:A$65536,"NENAJDENA POLICA")</f>
        <v>36-26-02</v>
      </c>
    </row>
    <row r="10225" spans="1:3" x14ac:dyDescent="0.25">
      <c r="A10225" s="1" t="s">
        <v>19873</v>
      </c>
      <c r="B10225" s="1" t="s">
        <v>19874</v>
      </c>
      <c r="C10225" t="str">
        <f>_xlfn.XLOOKUP(A10225,[1]SAP_data2!B$1:B$65536,[1]SAP_data2!A$1:A$65536,"NENAJDENA POLICA")</f>
        <v>31-24-00</v>
      </c>
    </row>
    <row r="10226" spans="1:3" x14ac:dyDescent="0.25">
      <c r="A10226" s="1" t="s">
        <v>19875</v>
      </c>
      <c r="B10226" s="1" t="s">
        <v>19876</v>
      </c>
      <c r="C10226" t="str">
        <f>_xlfn.XLOOKUP(A10226,[1]SAP_data2!B$1:B$65536,[1]SAP_data2!A$1:A$65536,"NENAJDENA POLICA")</f>
        <v>54-02-03</v>
      </c>
    </row>
    <row r="10227" spans="1:3" x14ac:dyDescent="0.25">
      <c r="A10227" s="1" t="s">
        <v>19877</v>
      </c>
      <c r="B10227" s="1" t="s">
        <v>19878</v>
      </c>
      <c r="C10227" t="str">
        <f>_xlfn.XLOOKUP(A10227,[1]SAP_data2!B$1:B$65536,[1]SAP_data2!A$1:A$65536,"NENAJDENA POLICA")</f>
        <v>31-13-01</v>
      </c>
    </row>
    <row r="10228" spans="1:3" x14ac:dyDescent="0.25">
      <c r="A10228" s="1" t="s">
        <v>19879</v>
      </c>
      <c r="B10228" s="1" t="s">
        <v>19880</v>
      </c>
      <c r="C10228" t="str">
        <f>_xlfn.XLOOKUP(A10228,[1]SAP_data2!B$1:B$65536,[1]SAP_data2!A$1:A$65536,"NENAJDENA POLICA")</f>
        <v>04-01-14</v>
      </c>
    </row>
    <row r="10229" spans="1:3" x14ac:dyDescent="0.25">
      <c r="A10229" s="1" t="s">
        <v>19881</v>
      </c>
      <c r="B10229" s="1" t="s">
        <v>19882</v>
      </c>
      <c r="C10229" t="str">
        <f>_xlfn.XLOOKUP(A10229,[1]SAP_data2!B$1:B$65536,[1]SAP_data2!A$1:A$65536,"NENAJDENA POLICA")</f>
        <v>04-01-14</v>
      </c>
    </row>
    <row r="10230" spans="1:3" x14ac:dyDescent="0.25">
      <c r="A10230" s="1" t="s">
        <v>19883</v>
      </c>
      <c r="B10230" s="1" t="s">
        <v>19884</v>
      </c>
      <c r="C10230" t="str">
        <f>_xlfn.XLOOKUP(A10230,[1]SAP_data2!B$1:B$65536,[1]SAP_data2!A$1:A$65536,"NENAJDENA POLICA")</f>
        <v>23-03-01</v>
      </c>
    </row>
    <row r="10231" spans="1:3" x14ac:dyDescent="0.25">
      <c r="A10231" s="1" t="s">
        <v>19885</v>
      </c>
      <c r="B10231" s="1" t="s">
        <v>19886</v>
      </c>
      <c r="C10231" t="str">
        <f>_xlfn.XLOOKUP(A10231,[1]SAP_data2!B$1:B$65536,[1]SAP_data2!A$1:A$65536,"NENAJDENA POLICA")</f>
        <v>34-34-00</v>
      </c>
    </row>
    <row r="10232" spans="1:3" x14ac:dyDescent="0.25">
      <c r="A10232" s="1" t="s">
        <v>19887</v>
      </c>
      <c r="B10232" s="1" t="s">
        <v>19888</v>
      </c>
      <c r="C10232" t="str">
        <f>_xlfn.XLOOKUP(A10232,[1]SAP_data2!B$1:B$65536,[1]SAP_data2!A$1:A$65536,"NENAJDENA POLICA")</f>
        <v>26-02-02</v>
      </c>
    </row>
    <row r="10233" spans="1:3" x14ac:dyDescent="0.25">
      <c r="A10233" s="1" t="s">
        <v>19889</v>
      </c>
      <c r="B10233" s="1" t="s">
        <v>19890</v>
      </c>
      <c r="C10233" t="str">
        <f>_xlfn.XLOOKUP(A10233,[1]SAP_data2!B$1:B$65536,[1]SAP_data2!A$1:A$65536,"NENAJDENA POLICA")</f>
        <v>26-02-02</v>
      </c>
    </row>
    <row r="10234" spans="1:3" x14ac:dyDescent="0.25">
      <c r="A10234" s="1" t="s">
        <v>19891</v>
      </c>
      <c r="B10234" s="1" t="s">
        <v>19892</v>
      </c>
      <c r="C10234" t="str">
        <f>_xlfn.XLOOKUP(A10234,[1]SAP_data2!B$1:B$65536,[1]SAP_data2!A$1:A$65536,"NENAJDENA POLICA")</f>
        <v>33-05-00</v>
      </c>
    </row>
    <row r="10235" spans="1:3" x14ac:dyDescent="0.25">
      <c r="A10235" s="1" t="s">
        <v>19893</v>
      </c>
      <c r="B10235" s="1" t="s">
        <v>19894</v>
      </c>
      <c r="C10235" t="str">
        <f>_xlfn.XLOOKUP(A10235,[1]SAP_data2!B$1:B$65536,[1]SAP_data2!A$1:A$65536,"NENAJDENA POLICA")</f>
        <v>31-14-02</v>
      </c>
    </row>
    <row r="10236" spans="1:3" x14ac:dyDescent="0.25">
      <c r="A10236" s="1" t="s">
        <v>19895</v>
      </c>
      <c r="B10236" s="1" t="s">
        <v>19896</v>
      </c>
      <c r="C10236" t="str">
        <f>_xlfn.XLOOKUP(A10236,[1]SAP_data2!B$1:B$65536,[1]SAP_data2!A$1:A$65536,"NENAJDENA POLICA")</f>
        <v>53-02-02</v>
      </c>
    </row>
    <row r="10237" spans="1:3" x14ac:dyDescent="0.25">
      <c r="A10237" s="1" t="s">
        <v>19897</v>
      </c>
      <c r="B10237" s="1" t="s">
        <v>19898</v>
      </c>
      <c r="C10237" t="str">
        <f>_xlfn.XLOOKUP(A10237,[1]SAP_data2!B$1:B$65536,[1]SAP_data2!A$1:A$65536,"NENAJDENA POLICA")</f>
        <v>27-03-04</v>
      </c>
    </row>
    <row r="10238" spans="1:3" x14ac:dyDescent="0.25">
      <c r="A10238" s="1" t="s">
        <v>19899</v>
      </c>
      <c r="B10238" s="1" t="s">
        <v>19900</v>
      </c>
      <c r="C10238" t="str">
        <f>_xlfn.XLOOKUP(A10238,[1]SAP_data2!B$1:B$65536,[1]SAP_data2!A$1:A$65536,"NENAJDENA POLICA")</f>
        <v>09-04-16</v>
      </c>
    </row>
    <row r="10239" spans="1:3" x14ac:dyDescent="0.25">
      <c r="A10239" s="1" t="s">
        <v>19901</v>
      </c>
      <c r="B10239" s="1" t="s">
        <v>19902</v>
      </c>
      <c r="C10239" t="str">
        <f>_xlfn.XLOOKUP(A10239,[1]SAP_data2!B$1:B$65536,[1]SAP_data2!A$1:A$65536,"NENAJDENA POLICA")</f>
        <v>27-03-03</v>
      </c>
    </row>
    <row r="10240" spans="1:3" x14ac:dyDescent="0.25">
      <c r="A10240" s="1" t="s">
        <v>19903</v>
      </c>
      <c r="B10240" s="1" t="s">
        <v>19904</v>
      </c>
      <c r="C10240" t="str">
        <f>_xlfn.XLOOKUP(A10240,[1]SAP_data2!B$1:B$65536,[1]SAP_data2!A$1:A$65536,"NENAJDENA POLICA")</f>
        <v>03-03-07</v>
      </c>
    </row>
    <row r="10241" spans="1:3" x14ac:dyDescent="0.25">
      <c r="A10241" s="1" t="s">
        <v>19905</v>
      </c>
      <c r="B10241" s="1" t="s">
        <v>19906</v>
      </c>
      <c r="C10241" t="str">
        <f>_xlfn.XLOOKUP(A10241,[1]SAP_data2!B$1:B$65536,[1]SAP_data2!A$1:A$65536,"NENAJDENA POLICA")</f>
        <v>03-03-07</v>
      </c>
    </row>
    <row r="10242" spans="1:3" x14ac:dyDescent="0.25">
      <c r="A10242" s="1" t="s">
        <v>19907</v>
      </c>
      <c r="B10242" s="1" t="s">
        <v>19908</v>
      </c>
      <c r="C10242" t="str">
        <f>_xlfn.XLOOKUP(A10242,[1]SAP_data2!B$1:B$65536,[1]SAP_data2!A$1:A$65536,"NENAJDENA POLICA")</f>
        <v>40-02-00</v>
      </c>
    </row>
    <row r="10243" spans="1:3" x14ac:dyDescent="0.25">
      <c r="A10243" s="1" t="s">
        <v>19909</v>
      </c>
      <c r="B10243" s="1" t="s">
        <v>19910</v>
      </c>
      <c r="C10243" t="str">
        <f>_xlfn.XLOOKUP(A10243,[1]SAP_data2!B$1:B$65536,[1]SAP_data2!A$1:A$65536,"NENAJDENA POLICA")</f>
        <v>26-02-02</v>
      </c>
    </row>
    <row r="10244" spans="1:3" x14ac:dyDescent="0.25">
      <c r="A10244" s="1" t="s">
        <v>19911</v>
      </c>
      <c r="B10244" s="1" t="s">
        <v>19912</v>
      </c>
      <c r="C10244" t="str">
        <f>_xlfn.XLOOKUP(A10244,[1]SAP_data2!B$1:B$65536,[1]SAP_data2!A$1:A$65536,"NENAJDENA POLICA")</f>
        <v>26-02-02</v>
      </c>
    </row>
    <row r="10245" spans="1:3" x14ac:dyDescent="0.25">
      <c r="A10245" s="1" t="s">
        <v>19913</v>
      </c>
      <c r="B10245" s="1" t="s">
        <v>19914</v>
      </c>
      <c r="C10245" t="str">
        <f>_xlfn.XLOOKUP(A10245,[1]SAP_data2!B$1:B$65536,[1]SAP_data2!A$1:A$65536,"NENAJDENA POLICA")</f>
        <v>53-01-01</v>
      </c>
    </row>
    <row r="10246" spans="1:3" x14ac:dyDescent="0.25">
      <c r="A10246" s="1" t="s">
        <v>19915</v>
      </c>
      <c r="B10246" s="1" t="s">
        <v>19916</v>
      </c>
      <c r="C10246" t="str">
        <f>_xlfn.XLOOKUP(A10246,[1]SAP_data2!B$1:B$65536,[1]SAP_data2!A$1:A$65536,"NENAJDENA POLICA")</f>
        <v>53-02-01</v>
      </c>
    </row>
    <row r="10247" spans="1:3" x14ac:dyDescent="0.25">
      <c r="A10247" s="1" t="s">
        <v>19917</v>
      </c>
      <c r="B10247" s="1" t="s">
        <v>19918</v>
      </c>
      <c r="C10247" t="str">
        <f>_xlfn.XLOOKUP(A10247,[1]SAP_data2!B$1:B$65536,[1]SAP_data2!A$1:A$65536,"NENAJDENA POLICA")</f>
        <v>03-04-16</v>
      </c>
    </row>
    <row r="10248" spans="1:3" x14ac:dyDescent="0.25">
      <c r="A10248" s="1" t="s">
        <v>19919</v>
      </c>
      <c r="B10248" s="1" t="s">
        <v>19920</v>
      </c>
      <c r="C10248" t="str">
        <f>_xlfn.XLOOKUP(A10248,[1]SAP_data2!B$1:B$65536,[1]SAP_data2!A$1:A$65536,"NENAJDENA POLICA")</f>
        <v>25-03-03</v>
      </c>
    </row>
    <row r="10249" spans="1:3" x14ac:dyDescent="0.25">
      <c r="A10249" s="1" t="s">
        <v>19921</v>
      </c>
      <c r="B10249" s="1" t="s">
        <v>19922</v>
      </c>
      <c r="C10249" t="str">
        <f>_xlfn.XLOOKUP(A10249,[1]SAP_data2!B$1:B$65536,[1]SAP_data2!A$1:A$65536,"NENAJDENA POLICA")</f>
        <v>NENAJDENA POLICA</v>
      </c>
    </row>
    <row r="10250" spans="1:3" x14ac:dyDescent="0.25">
      <c r="A10250" s="1" t="s">
        <v>19923</v>
      </c>
      <c r="B10250" s="1" t="s">
        <v>19924</v>
      </c>
      <c r="C10250" t="str">
        <f>_xlfn.XLOOKUP(A10250,[1]SAP_data2!B$1:B$65536,[1]SAP_data2!A$1:A$65536,"NENAJDENA POLICA")</f>
        <v>NENAJDENA POLICA</v>
      </c>
    </row>
    <row r="10251" spans="1:3" x14ac:dyDescent="0.25">
      <c r="A10251" s="1" t="s">
        <v>19925</v>
      </c>
      <c r="B10251" s="1" t="s">
        <v>19926</v>
      </c>
      <c r="C10251" t="str">
        <f>_xlfn.XLOOKUP(A10251,[1]SAP_data2!B$1:B$65536,[1]SAP_data2!A$1:A$65536,"NENAJDENA POLICA")</f>
        <v>NENAJDENA POLICA</v>
      </c>
    </row>
    <row r="10252" spans="1:3" x14ac:dyDescent="0.25">
      <c r="A10252" s="1" t="s">
        <v>19927</v>
      </c>
      <c r="B10252" s="1" t="s">
        <v>19928</v>
      </c>
      <c r="C10252" t="str">
        <f>_xlfn.XLOOKUP(A10252,[1]SAP_data2!B$1:B$65536,[1]SAP_data2!A$1:A$65536,"NENAJDENA POLICA")</f>
        <v>02-05-07</v>
      </c>
    </row>
    <row r="10253" spans="1:3" x14ac:dyDescent="0.25">
      <c r="A10253" s="1" t="s">
        <v>19929</v>
      </c>
      <c r="B10253" s="1" t="s">
        <v>19930</v>
      </c>
      <c r="C10253" t="str">
        <f>_xlfn.XLOOKUP(A10253,[1]SAP_data2!B$1:B$65536,[1]SAP_data2!A$1:A$65536,"NENAJDENA POLICA")</f>
        <v>02-05-07</v>
      </c>
    </row>
    <row r="10254" spans="1:3" x14ac:dyDescent="0.25">
      <c r="A10254" s="1" t="s">
        <v>19931</v>
      </c>
      <c r="B10254" s="1" t="s">
        <v>19932</v>
      </c>
      <c r="C10254" t="str">
        <f>_xlfn.XLOOKUP(A10254,[1]SAP_data2!B$1:B$65536,[1]SAP_data2!A$1:A$65536,"NENAJDENA POLICA")</f>
        <v>07-02-05</v>
      </c>
    </row>
    <row r="10255" spans="1:3" x14ac:dyDescent="0.25">
      <c r="A10255" s="1" t="s">
        <v>19933</v>
      </c>
      <c r="B10255" s="1" t="s">
        <v>19934</v>
      </c>
      <c r="C10255" t="str">
        <f>_xlfn.XLOOKUP(A10255,[1]SAP_data2!B$1:B$65536,[1]SAP_data2!A$1:A$65536,"NENAJDENA POLICA")</f>
        <v>30-21-01</v>
      </c>
    </row>
    <row r="10256" spans="1:3" x14ac:dyDescent="0.25">
      <c r="A10256" s="1" t="s">
        <v>19935</v>
      </c>
      <c r="B10256" s="1" t="s">
        <v>19936</v>
      </c>
      <c r="C10256" t="str">
        <f>_xlfn.XLOOKUP(A10256,[1]SAP_data2!B$1:B$65536,[1]SAP_data2!A$1:A$65536,"NENAJDENA POLICA")</f>
        <v>90-03-01</v>
      </c>
    </row>
    <row r="10257" spans="1:3" x14ac:dyDescent="0.25">
      <c r="A10257" s="1" t="s">
        <v>19937</v>
      </c>
      <c r="B10257" s="1" t="s">
        <v>19938</v>
      </c>
      <c r="C10257" t="str">
        <f>_xlfn.XLOOKUP(A10257,[1]SAP_data2!B$1:B$65536,[1]SAP_data2!A$1:A$65536,"NENAJDENA POLICA")</f>
        <v>NENAJDENA POLICA</v>
      </c>
    </row>
    <row r="10258" spans="1:3" x14ac:dyDescent="0.25">
      <c r="A10258" s="1" t="s">
        <v>19939</v>
      </c>
      <c r="B10258" s="1" t="s">
        <v>19940</v>
      </c>
      <c r="C10258" t="str">
        <f>_xlfn.XLOOKUP(A10258,[1]SAP_data2!B$1:B$65536,[1]SAP_data2!A$1:A$65536,"NENAJDENA POLICA")</f>
        <v>41-12-00</v>
      </c>
    </row>
    <row r="10259" spans="1:3" x14ac:dyDescent="0.25">
      <c r="A10259" s="1" t="s">
        <v>19941</v>
      </c>
      <c r="B10259" s="1" t="s">
        <v>19942</v>
      </c>
      <c r="C10259" t="str">
        <f>_xlfn.XLOOKUP(A10259,[1]SAP_data2!B$1:B$65536,[1]SAP_data2!A$1:A$65536,"NENAJDENA POLICA")</f>
        <v>39-05-00</v>
      </c>
    </row>
    <row r="10260" spans="1:3" x14ac:dyDescent="0.25">
      <c r="A10260" s="1" t="s">
        <v>19943</v>
      </c>
      <c r="B10260" s="1" t="s">
        <v>19944</v>
      </c>
      <c r="C10260" t="str">
        <f>_xlfn.XLOOKUP(A10260,[1]SAP_data2!B$1:B$65536,[1]SAP_data2!A$1:A$65536,"NENAJDENA POLICA")</f>
        <v>01-02-03</v>
      </c>
    </row>
    <row r="10261" spans="1:3" x14ac:dyDescent="0.25">
      <c r="A10261" s="1" t="s">
        <v>19945</v>
      </c>
      <c r="B10261" s="1" t="s">
        <v>19946</v>
      </c>
      <c r="C10261" t="str">
        <f>_xlfn.XLOOKUP(A10261,[1]SAP_data2!B$1:B$65536,[1]SAP_data2!A$1:A$65536,"NENAJDENA POLICA")</f>
        <v>23-01-03</v>
      </c>
    </row>
    <row r="10262" spans="1:3" x14ac:dyDescent="0.25">
      <c r="A10262" s="1" t="s">
        <v>19947</v>
      </c>
      <c r="B10262" s="1" t="s">
        <v>19948</v>
      </c>
      <c r="C10262" t="str">
        <f>_xlfn.XLOOKUP(A10262,[1]SAP_data2!B$1:B$65536,[1]SAP_data2!A$1:A$65536,"NENAJDENA POLICA")</f>
        <v>23-01-04</v>
      </c>
    </row>
    <row r="10263" spans="1:3" x14ac:dyDescent="0.25">
      <c r="A10263" s="1" t="s">
        <v>19949</v>
      </c>
      <c r="B10263" s="1" t="s">
        <v>19950</v>
      </c>
      <c r="C10263" t="str">
        <f>_xlfn.XLOOKUP(A10263,[1]SAP_data2!B$1:B$65536,[1]SAP_data2!A$1:A$65536,"NENAJDENA POLICA")</f>
        <v>23-01-04</v>
      </c>
    </row>
    <row r="10264" spans="1:3" x14ac:dyDescent="0.25">
      <c r="A10264" s="1" t="s">
        <v>19951</v>
      </c>
      <c r="B10264" s="1" t="s">
        <v>19952</v>
      </c>
      <c r="C10264" t="str">
        <f>_xlfn.XLOOKUP(A10264,[1]SAP_data2!B$1:B$65536,[1]SAP_data2!A$1:A$65536,"NENAJDENA POLICA")</f>
        <v>23-01-04</v>
      </c>
    </row>
    <row r="10265" spans="1:3" x14ac:dyDescent="0.25">
      <c r="A10265" s="1" t="s">
        <v>19953</v>
      </c>
      <c r="B10265" s="1" t="s">
        <v>19954</v>
      </c>
      <c r="C10265" t="str">
        <f>_xlfn.XLOOKUP(A10265,[1]SAP_data2!B$1:B$65536,[1]SAP_data2!A$1:A$65536,"NENAJDENA POLICA")</f>
        <v>53-01-02</v>
      </c>
    </row>
    <row r="10266" spans="1:3" x14ac:dyDescent="0.25">
      <c r="A10266" s="1" t="s">
        <v>19955</v>
      </c>
      <c r="B10266" s="1" t="s">
        <v>19956</v>
      </c>
      <c r="C10266" t="str">
        <f>_xlfn.XLOOKUP(A10266,[1]SAP_data2!B$1:B$65536,[1]SAP_data2!A$1:A$65536,"NENAJDENA POLICA")</f>
        <v>30-02-03</v>
      </c>
    </row>
    <row r="10267" spans="1:3" x14ac:dyDescent="0.25">
      <c r="A10267" s="1" t="s">
        <v>19957</v>
      </c>
      <c r="B10267" s="1" t="s">
        <v>19958</v>
      </c>
      <c r="C10267" t="str">
        <f>_xlfn.XLOOKUP(A10267,[1]SAP_data2!B$1:B$65536,[1]SAP_data2!A$1:A$65536,"NENAJDENA POLICA")</f>
        <v>31-23-00</v>
      </c>
    </row>
    <row r="10268" spans="1:3" x14ac:dyDescent="0.25">
      <c r="A10268" s="1" t="s">
        <v>19959</v>
      </c>
      <c r="B10268" s="1" t="s">
        <v>19960</v>
      </c>
      <c r="C10268" t="str">
        <f>_xlfn.XLOOKUP(A10268,[1]SAP_data2!B$1:B$65536,[1]SAP_data2!A$1:A$65536,"NENAJDENA POLICA")</f>
        <v>60-02-05</v>
      </c>
    </row>
    <row r="10269" spans="1:3" x14ac:dyDescent="0.25">
      <c r="A10269" s="1" t="s">
        <v>19961</v>
      </c>
      <c r="B10269" s="1" t="s">
        <v>19962</v>
      </c>
      <c r="C10269" t="str">
        <f>_xlfn.XLOOKUP(A10269,[1]SAP_data2!B$1:B$65536,[1]SAP_data2!A$1:A$65536,"NENAJDENA POLICA")</f>
        <v>60-02-05</v>
      </c>
    </row>
    <row r="10270" spans="1:3" x14ac:dyDescent="0.25">
      <c r="A10270" s="1" t="s">
        <v>19963</v>
      </c>
      <c r="B10270" s="1" t="s">
        <v>19964</v>
      </c>
      <c r="C10270" t="str">
        <f>_xlfn.XLOOKUP(A10270,[1]SAP_data2!B$1:B$65536,[1]SAP_data2!A$1:A$65536,"NENAJDENA POLICA")</f>
        <v>34-07-00</v>
      </c>
    </row>
    <row r="10271" spans="1:3" x14ac:dyDescent="0.25">
      <c r="A10271" s="1" t="s">
        <v>19965</v>
      </c>
      <c r="B10271" s="1" t="s">
        <v>19966</v>
      </c>
      <c r="C10271" t="str">
        <f>_xlfn.XLOOKUP(A10271,[1]SAP_data2!B$1:B$65536,[1]SAP_data2!A$1:A$65536,"NENAJDENA POLICA")</f>
        <v>35-35-00</v>
      </c>
    </row>
    <row r="10272" spans="1:3" x14ac:dyDescent="0.25">
      <c r="A10272" s="1" t="s">
        <v>19967</v>
      </c>
      <c r="B10272" s="1" t="s">
        <v>19968</v>
      </c>
      <c r="C10272" t="str">
        <f>_xlfn.XLOOKUP(A10272,[1]SAP_data2!B$1:B$65536,[1]SAP_data2!A$1:A$65536,"NENAJDENA POLICA")</f>
        <v>30-17-01</v>
      </c>
    </row>
    <row r="10273" spans="1:3" x14ac:dyDescent="0.25">
      <c r="A10273" s="1" t="s">
        <v>19969</v>
      </c>
      <c r="B10273" s="1" t="s">
        <v>19970</v>
      </c>
      <c r="C10273" t="str">
        <f>_xlfn.XLOOKUP(A10273,[1]SAP_data2!B$1:B$65536,[1]SAP_data2!A$1:A$65536,"NENAJDENA POLICA")</f>
        <v>37-15-02</v>
      </c>
    </row>
    <row r="10274" spans="1:3" x14ac:dyDescent="0.25">
      <c r="A10274" s="1" t="s">
        <v>19971</v>
      </c>
      <c r="B10274" s="1" t="s">
        <v>19972</v>
      </c>
      <c r="C10274" t="str">
        <f>_xlfn.XLOOKUP(A10274,[1]SAP_data2!B$1:B$65536,[1]SAP_data2!A$1:A$65536,"NENAJDENA POLICA")</f>
        <v>37-15-02</v>
      </c>
    </row>
    <row r="10275" spans="1:3" x14ac:dyDescent="0.25">
      <c r="A10275" s="1" t="s">
        <v>19973</v>
      </c>
      <c r="B10275" s="1" t="s">
        <v>19974</v>
      </c>
      <c r="C10275" t="str">
        <f>_xlfn.XLOOKUP(A10275,[1]SAP_data2!B$1:B$65536,[1]SAP_data2!A$1:A$65536,"NENAJDENA POLICA")</f>
        <v>36-30-02</v>
      </c>
    </row>
    <row r="10276" spans="1:3" x14ac:dyDescent="0.25">
      <c r="A10276" s="1" t="s">
        <v>19975</v>
      </c>
      <c r="B10276" s="1" t="s">
        <v>19976</v>
      </c>
      <c r="C10276" t="str">
        <f>_xlfn.XLOOKUP(A10276,[1]SAP_data2!B$1:B$65536,[1]SAP_data2!A$1:A$65536,"NENAJDENA POLICA")</f>
        <v>36-30-02</v>
      </c>
    </row>
    <row r="10277" spans="1:3" x14ac:dyDescent="0.25">
      <c r="A10277" s="1" t="s">
        <v>19977</v>
      </c>
      <c r="B10277" s="1" t="s">
        <v>687</v>
      </c>
      <c r="C10277" t="str">
        <f>_xlfn.XLOOKUP(A10277,[1]SAP_data2!B$1:B$65536,[1]SAP_data2!A$1:A$65536,"NENAJDENA POLICA")</f>
        <v>33-17-00</v>
      </c>
    </row>
    <row r="10278" spans="1:3" x14ac:dyDescent="0.25">
      <c r="A10278" s="1" t="s">
        <v>19978</v>
      </c>
      <c r="B10278" s="1" t="s">
        <v>19979</v>
      </c>
      <c r="C10278" t="str">
        <f>_xlfn.XLOOKUP(A10278,[1]SAP_data2!B$1:B$65536,[1]SAP_data2!A$1:A$65536,"NENAJDENA POLICA")</f>
        <v>04-05-01</v>
      </c>
    </row>
    <row r="10279" spans="1:3" x14ac:dyDescent="0.25">
      <c r="A10279" s="1" t="s">
        <v>19980</v>
      </c>
      <c r="B10279" s="1" t="s">
        <v>19981</v>
      </c>
      <c r="C10279" t="str">
        <f>_xlfn.XLOOKUP(A10279,[1]SAP_data2!B$1:B$65536,[1]SAP_data2!A$1:A$65536,"NENAJDENA POLICA")</f>
        <v>44-12-00</v>
      </c>
    </row>
    <row r="10280" spans="1:3" x14ac:dyDescent="0.25">
      <c r="A10280" s="1" t="s">
        <v>19982</v>
      </c>
      <c r="B10280" s="1" t="s">
        <v>19983</v>
      </c>
      <c r="C10280" t="str">
        <f>_xlfn.XLOOKUP(A10280,[1]SAP_data2!B$1:B$65536,[1]SAP_data2!A$1:A$65536,"NENAJDENA POLICA")</f>
        <v>05-01-01</v>
      </c>
    </row>
    <row r="10281" spans="1:3" x14ac:dyDescent="0.25">
      <c r="A10281" s="1" t="s">
        <v>19984</v>
      </c>
      <c r="B10281" s="1" t="s">
        <v>19985</v>
      </c>
      <c r="C10281" t="str">
        <f>_xlfn.XLOOKUP(A10281,[1]SAP_data2!B$1:B$65536,[1]SAP_data2!A$1:A$65536,"NENAJDENA POLICA")</f>
        <v>51-03-03</v>
      </c>
    </row>
    <row r="10282" spans="1:3" x14ac:dyDescent="0.25">
      <c r="A10282" s="1" t="s">
        <v>19986</v>
      </c>
      <c r="B10282" s="1" t="s">
        <v>19987</v>
      </c>
      <c r="C10282" t="str">
        <f>_xlfn.XLOOKUP(A10282,[1]SAP_data2!B$1:B$65536,[1]SAP_data2!A$1:A$65536,"NENAJDENA POLICA")</f>
        <v>05-02-01</v>
      </c>
    </row>
    <row r="10283" spans="1:3" x14ac:dyDescent="0.25">
      <c r="A10283" s="1" t="s">
        <v>19988</v>
      </c>
      <c r="B10283" s="1" t="s">
        <v>19989</v>
      </c>
      <c r="C10283" t="str">
        <f>_xlfn.XLOOKUP(A10283,[1]SAP_data2!B$1:B$65536,[1]SAP_data2!A$1:A$65536,"NENAJDENA POLICA")</f>
        <v>03-04-07</v>
      </c>
    </row>
    <row r="10284" spans="1:3" x14ac:dyDescent="0.25">
      <c r="A10284" s="1" t="s">
        <v>19990</v>
      </c>
      <c r="B10284" s="1" t="s">
        <v>19991</v>
      </c>
      <c r="C10284" t="str">
        <f>_xlfn.XLOOKUP(A10284,[1]SAP_data2!B$1:B$65536,[1]SAP_data2!A$1:A$65536,"NENAJDENA POLICA")</f>
        <v>07-03-03</v>
      </c>
    </row>
    <row r="10285" spans="1:3" x14ac:dyDescent="0.25">
      <c r="A10285" s="1" t="s">
        <v>19992</v>
      </c>
      <c r="B10285" s="1" t="s">
        <v>19993</v>
      </c>
      <c r="C10285" t="str">
        <f>_xlfn.XLOOKUP(A10285,[1]SAP_data2!B$1:B$65536,[1]SAP_data2!A$1:A$65536,"NENAJDENA POLICA")</f>
        <v>NENAJDENA POLICA</v>
      </c>
    </row>
    <row r="10286" spans="1:3" x14ac:dyDescent="0.25">
      <c r="A10286" s="1" t="s">
        <v>19994</v>
      </c>
      <c r="B10286" s="1" t="s">
        <v>19995</v>
      </c>
      <c r="C10286" t="str">
        <f>_xlfn.XLOOKUP(A10286,[1]SAP_data2!B$1:B$65536,[1]SAP_data2!A$1:A$65536,"NENAJDENA POLICA")</f>
        <v>NENAJDENA POLICA</v>
      </c>
    </row>
    <row r="10287" spans="1:3" x14ac:dyDescent="0.25">
      <c r="A10287" s="1" t="s">
        <v>19996</v>
      </c>
      <c r="B10287" s="1" t="s">
        <v>19997</v>
      </c>
      <c r="C10287" t="str">
        <f>_xlfn.XLOOKUP(A10287,[1]SAP_data2!B$1:B$65536,[1]SAP_data2!A$1:A$65536,"NENAJDENA POLICA")</f>
        <v>31-21-00</v>
      </c>
    </row>
    <row r="10288" spans="1:3" x14ac:dyDescent="0.25">
      <c r="A10288" s="1" t="s">
        <v>19998</v>
      </c>
      <c r="B10288" s="1" t="s">
        <v>19999</v>
      </c>
      <c r="C10288" t="str">
        <f>_xlfn.XLOOKUP(A10288,[1]SAP_data2!B$1:B$65536,[1]SAP_data2!A$1:A$65536,"NENAJDENA POLICA")</f>
        <v>02-03-05</v>
      </c>
    </row>
    <row r="10289" spans="1:3" x14ac:dyDescent="0.25">
      <c r="A10289" s="1" t="s">
        <v>20000</v>
      </c>
      <c r="B10289" s="1" t="s">
        <v>20001</v>
      </c>
      <c r="C10289" t="str">
        <f>_xlfn.XLOOKUP(A10289,[1]SAP_data2!B$1:B$65536,[1]SAP_data2!A$1:A$65536,"NENAJDENA POLICA")</f>
        <v>24-03-01</v>
      </c>
    </row>
    <row r="10290" spans="1:3" x14ac:dyDescent="0.25">
      <c r="A10290" s="1" t="s">
        <v>20002</v>
      </c>
      <c r="B10290" s="1" t="s">
        <v>20003</v>
      </c>
      <c r="C10290" t="str">
        <f>_xlfn.XLOOKUP(A10290,[1]SAP_data2!B$1:B$65536,[1]SAP_data2!A$1:A$65536,"NENAJDENA POLICA")</f>
        <v>34-19-00</v>
      </c>
    </row>
    <row r="10291" spans="1:3" x14ac:dyDescent="0.25">
      <c r="A10291" s="1" t="s">
        <v>20004</v>
      </c>
      <c r="B10291" s="1" t="s">
        <v>20005</v>
      </c>
      <c r="C10291" t="str">
        <f>_xlfn.XLOOKUP(A10291,[1]SAP_data2!B$1:B$65536,[1]SAP_data2!A$1:A$65536,"NENAJDENA POLICA")</f>
        <v>07-01-13</v>
      </c>
    </row>
    <row r="10292" spans="1:3" x14ac:dyDescent="0.25">
      <c r="A10292" s="1" t="s">
        <v>20006</v>
      </c>
      <c r="B10292" s="1" t="s">
        <v>20007</v>
      </c>
      <c r="C10292" t="str">
        <f>_xlfn.XLOOKUP(A10292,[1]SAP_data2!B$1:B$65536,[1]SAP_data2!A$1:A$65536,"NENAJDENA POLICA")</f>
        <v>37-15-02</v>
      </c>
    </row>
    <row r="10293" spans="1:3" x14ac:dyDescent="0.25">
      <c r="A10293" s="1" t="s">
        <v>20008</v>
      </c>
      <c r="B10293" s="1" t="s">
        <v>20009</v>
      </c>
      <c r="C10293" t="str">
        <f>_xlfn.XLOOKUP(A10293,[1]SAP_data2!B$1:B$65536,[1]SAP_data2!A$1:A$65536,"NENAJDENA POLICA")</f>
        <v>01-05-06</v>
      </c>
    </row>
    <row r="10294" spans="1:3" x14ac:dyDescent="0.25">
      <c r="A10294" s="1" t="s">
        <v>20010</v>
      </c>
      <c r="B10294" s="1" t="s">
        <v>20011</v>
      </c>
      <c r="C10294" t="str">
        <f>_xlfn.XLOOKUP(A10294,[1]SAP_data2!B$1:B$65536,[1]SAP_data2!A$1:A$65536,"NENAJDENA POLICA")</f>
        <v>NENAJDENA POLICA</v>
      </c>
    </row>
    <row r="10295" spans="1:3" x14ac:dyDescent="0.25">
      <c r="A10295" s="1" t="s">
        <v>20012</v>
      </c>
      <c r="B10295" s="1" t="s">
        <v>20013</v>
      </c>
      <c r="C10295" t="str">
        <f>_xlfn.XLOOKUP(A10295,[1]SAP_data2!B$1:B$65536,[1]SAP_data2!A$1:A$65536,"NENAJDENA POLICA")</f>
        <v>NENAJDENA POLICA</v>
      </c>
    </row>
    <row r="10296" spans="1:3" x14ac:dyDescent="0.25">
      <c r="A10296" s="1" t="s">
        <v>20014</v>
      </c>
      <c r="B10296" s="1" t="s">
        <v>20015</v>
      </c>
      <c r="C10296" t="str">
        <f>_xlfn.XLOOKUP(A10296,[1]SAP_data2!B$1:B$65536,[1]SAP_data2!A$1:A$65536,"NENAJDENA POLICA")</f>
        <v>36-17-01</v>
      </c>
    </row>
    <row r="10297" spans="1:3" x14ac:dyDescent="0.25">
      <c r="A10297" s="1" t="s">
        <v>20016</v>
      </c>
      <c r="B10297" s="1" t="s">
        <v>20017</v>
      </c>
      <c r="C10297" t="str">
        <f>_xlfn.XLOOKUP(A10297,[1]SAP_data2!B$1:B$65536,[1]SAP_data2!A$1:A$65536,"NENAJDENA POLICA")</f>
        <v>32-18-00</v>
      </c>
    </row>
    <row r="10298" spans="1:3" x14ac:dyDescent="0.25">
      <c r="A10298" s="1" t="s">
        <v>20018</v>
      </c>
      <c r="B10298" s="1" t="s">
        <v>20019</v>
      </c>
      <c r="C10298" t="str">
        <f>_xlfn.XLOOKUP(A10298,[1]SAP_data2!B$1:B$65536,[1]SAP_data2!A$1:A$65536,"NENAJDENA POLICA")</f>
        <v>23-03-01</v>
      </c>
    </row>
    <row r="10299" spans="1:3" x14ac:dyDescent="0.25">
      <c r="A10299" s="1" t="s">
        <v>20020</v>
      </c>
      <c r="B10299" s="1" t="s">
        <v>20021</v>
      </c>
      <c r="C10299" t="str">
        <f>_xlfn.XLOOKUP(A10299,[1]SAP_data2!B$1:B$65536,[1]SAP_data2!A$1:A$65536,"NENAJDENA POLICA")</f>
        <v>12-05-13</v>
      </c>
    </row>
    <row r="10300" spans="1:3" x14ac:dyDescent="0.25">
      <c r="A10300" s="1" t="s">
        <v>20022</v>
      </c>
      <c r="B10300" s="1" t="s">
        <v>20023</v>
      </c>
      <c r="C10300" t="str">
        <f>_xlfn.XLOOKUP(A10300,[1]SAP_data2!B$1:B$65536,[1]SAP_data2!A$1:A$65536,"NENAJDENA POLICA")</f>
        <v>38-21-00</v>
      </c>
    </row>
    <row r="10301" spans="1:3" x14ac:dyDescent="0.25">
      <c r="A10301" s="1" t="s">
        <v>20024</v>
      </c>
      <c r="B10301" s="1" t="s">
        <v>20025</v>
      </c>
      <c r="C10301" t="str">
        <f>_xlfn.XLOOKUP(A10301,[1]SAP_data2!B$1:B$65536,[1]SAP_data2!A$1:A$65536,"NENAJDENA POLICA")</f>
        <v>07-03-04</v>
      </c>
    </row>
    <row r="10302" spans="1:3" x14ac:dyDescent="0.25">
      <c r="A10302" s="1" t="s">
        <v>20026</v>
      </c>
      <c r="B10302" s="1" t="s">
        <v>20027</v>
      </c>
      <c r="C10302" t="str">
        <f>_xlfn.XLOOKUP(A10302,[1]SAP_data2!B$1:B$65536,[1]SAP_data2!A$1:A$65536,"NENAJDENA POLICA")</f>
        <v>34-34-00</v>
      </c>
    </row>
    <row r="10303" spans="1:3" x14ac:dyDescent="0.25">
      <c r="A10303" s="1" t="s">
        <v>20028</v>
      </c>
      <c r="B10303" s="1" t="s">
        <v>20029</v>
      </c>
      <c r="C10303" t="str">
        <f>_xlfn.XLOOKUP(A10303,[1]SAP_data2!B$1:B$65536,[1]SAP_data2!A$1:A$65536,"NENAJDENA POLICA")</f>
        <v>38-21-00</v>
      </c>
    </row>
    <row r="10304" spans="1:3" x14ac:dyDescent="0.25">
      <c r="A10304" s="1" t="s">
        <v>20030</v>
      </c>
      <c r="B10304" s="1" t="s">
        <v>20031</v>
      </c>
      <c r="C10304" t="str">
        <f>_xlfn.XLOOKUP(A10304,[1]SAP_data2!B$1:B$65536,[1]SAP_data2!A$1:A$65536,"NENAJDENA POLICA")</f>
        <v>07-03-04</v>
      </c>
    </row>
    <row r="10305" spans="1:3" x14ac:dyDescent="0.25">
      <c r="A10305" s="1" t="s">
        <v>20032</v>
      </c>
      <c r="B10305" s="1" t="s">
        <v>20033</v>
      </c>
      <c r="C10305" t="str">
        <f>_xlfn.XLOOKUP(A10305,[1]SAP_data2!B$1:B$65536,[1]SAP_data2!A$1:A$65536,"NENAJDENA POLICA")</f>
        <v>31-01-03</v>
      </c>
    </row>
    <row r="10306" spans="1:3" x14ac:dyDescent="0.25">
      <c r="A10306" s="1" t="s">
        <v>20034</v>
      </c>
      <c r="B10306" s="1" t="s">
        <v>20035</v>
      </c>
      <c r="C10306" t="str">
        <f>_xlfn.XLOOKUP(A10306,[1]SAP_data2!B$1:B$65536,[1]SAP_data2!A$1:A$65536,"NENAJDENA POLICA")</f>
        <v>08-04-02</v>
      </c>
    </row>
    <row r="10307" spans="1:3" x14ac:dyDescent="0.25">
      <c r="A10307" s="1" t="s">
        <v>20036</v>
      </c>
      <c r="B10307" s="1" t="s">
        <v>20037</v>
      </c>
      <c r="C10307" t="str">
        <f>_xlfn.XLOOKUP(A10307,[1]SAP_data2!B$1:B$65536,[1]SAP_data2!A$1:A$65536,"NENAJDENA POLICA")</f>
        <v>34-11-00</v>
      </c>
    </row>
    <row r="10308" spans="1:3" x14ac:dyDescent="0.25">
      <c r="A10308" s="1" t="s">
        <v>20038</v>
      </c>
      <c r="B10308" s="1" t="s">
        <v>20039</v>
      </c>
      <c r="C10308" t="str">
        <f>_xlfn.XLOOKUP(A10308,[1]SAP_data2!B$1:B$65536,[1]SAP_data2!A$1:A$65536,"NENAJDENA POLICA")</f>
        <v>31-05-02</v>
      </c>
    </row>
    <row r="10309" spans="1:3" x14ac:dyDescent="0.25">
      <c r="A10309" s="1" t="s">
        <v>20040</v>
      </c>
      <c r="B10309" s="1" t="s">
        <v>20041</v>
      </c>
      <c r="C10309" t="str">
        <f>_xlfn.XLOOKUP(A10309,[1]SAP_data2!B$1:B$65536,[1]SAP_data2!A$1:A$65536,"NENAJDENA POLICA")</f>
        <v>05-05-05</v>
      </c>
    </row>
    <row r="10310" spans="1:3" x14ac:dyDescent="0.25">
      <c r="A10310" s="1" t="s">
        <v>20042</v>
      </c>
      <c r="B10310" s="1" t="s">
        <v>20043</v>
      </c>
      <c r="C10310" t="str">
        <f>_xlfn.XLOOKUP(A10310,[1]SAP_data2!B$1:B$65536,[1]SAP_data2!A$1:A$65536,"NENAJDENA POLICA")</f>
        <v>31-04-03</v>
      </c>
    </row>
    <row r="10311" spans="1:3" x14ac:dyDescent="0.25">
      <c r="A10311" s="1" t="s">
        <v>20044</v>
      </c>
      <c r="B10311" s="1" t="s">
        <v>20045</v>
      </c>
      <c r="C10311" t="str">
        <f>_xlfn.XLOOKUP(A10311,[1]SAP_data2!B$1:B$65536,[1]SAP_data2!A$1:A$65536,"NENAJDENA POLICA")</f>
        <v>39-06-00</v>
      </c>
    </row>
    <row r="10312" spans="1:3" x14ac:dyDescent="0.25">
      <c r="A10312" s="1" t="s">
        <v>20046</v>
      </c>
      <c r="B10312" s="1" t="s">
        <v>20047</v>
      </c>
      <c r="C10312" t="str">
        <f>_xlfn.XLOOKUP(A10312,[1]SAP_data2!B$1:B$65536,[1]SAP_data2!A$1:A$65536,"NENAJDENA POLICA")</f>
        <v>40-39-00</v>
      </c>
    </row>
    <row r="10313" spans="1:3" x14ac:dyDescent="0.25">
      <c r="A10313" s="1" t="s">
        <v>20048</v>
      </c>
      <c r="B10313" s="1" t="s">
        <v>20049</v>
      </c>
      <c r="C10313" t="str">
        <f>_xlfn.XLOOKUP(A10313,[1]SAP_data2!B$1:B$65536,[1]SAP_data2!A$1:A$65536,"NENAJDENA POLICA")</f>
        <v>11-03-11</v>
      </c>
    </row>
    <row r="10314" spans="1:3" x14ac:dyDescent="0.25">
      <c r="A10314" s="1" t="s">
        <v>20050</v>
      </c>
      <c r="B10314" s="1" t="s">
        <v>20051</v>
      </c>
      <c r="C10314" t="str">
        <f>_xlfn.XLOOKUP(A10314,[1]SAP_data2!B$1:B$65536,[1]SAP_data2!A$1:A$65536,"NENAJDENA POLICA")</f>
        <v>36-08-01</v>
      </c>
    </row>
    <row r="10315" spans="1:3" x14ac:dyDescent="0.25">
      <c r="A10315" s="1" t="s">
        <v>20052</v>
      </c>
      <c r="B10315" s="1" t="s">
        <v>20053</v>
      </c>
      <c r="C10315" t="str">
        <f>_xlfn.XLOOKUP(A10315,[1]SAP_data2!B$1:B$65536,[1]SAP_data2!A$1:A$65536,"NENAJDENA POLICA")</f>
        <v>30-13-01</v>
      </c>
    </row>
    <row r="10316" spans="1:3" x14ac:dyDescent="0.25">
      <c r="A10316" s="1" t="s">
        <v>20054</v>
      </c>
      <c r="B10316" s="1" t="s">
        <v>20055</v>
      </c>
      <c r="C10316" t="str">
        <f>_xlfn.XLOOKUP(A10316,[1]SAP_data2!B$1:B$65536,[1]SAP_data2!A$1:A$65536,"NENAJDENA POLICA")</f>
        <v>56-03-03</v>
      </c>
    </row>
    <row r="10317" spans="1:3" x14ac:dyDescent="0.25">
      <c r="A10317" s="1" t="s">
        <v>20056</v>
      </c>
      <c r="B10317" s="1" t="s">
        <v>20057</v>
      </c>
      <c r="C10317" t="str">
        <f>_xlfn.XLOOKUP(A10317,[1]SAP_data2!B$1:B$65536,[1]SAP_data2!A$1:A$65536,"NENAJDENA POLICA")</f>
        <v>32-06-00</v>
      </c>
    </row>
    <row r="10318" spans="1:3" x14ac:dyDescent="0.25">
      <c r="A10318" s="1" t="s">
        <v>20058</v>
      </c>
      <c r="B10318" s="1" t="s">
        <v>20059</v>
      </c>
      <c r="C10318" t="str">
        <f>_xlfn.XLOOKUP(A10318,[1]SAP_data2!B$1:B$65536,[1]SAP_data2!A$1:A$65536,"NENAJDENA POLICA")</f>
        <v>32-33-00</v>
      </c>
    </row>
    <row r="10319" spans="1:3" x14ac:dyDescent="0.25">
      <c r="A10319" s="1" t="s">
        <v>20060</v>
      </c>
      <c r="B10319" s="1" t="s">
        <v>20061</v>
      </c>
      <c r="C10319" t="str">
        <f>_xlfn.XLOOKUP(A10319,[1]SAP_data2!B$1:B$65536,[1]SAP_data2!A$1:A$65536,"NENAJDENA POLICA")</f>
        <v>30-24-01</v>
      </c>
    </row>
    <row r="10320" spans="1:3" x14ac:dyDescent="0.25">
      <c r="A10320" s="1" t="s">
        <v>20062</v>
      </c>
      <c r="B10320" s="1" t="s">
        <v>20063</v>
      </c>
      <c r="C10320" t="str">
        <f>_xlfn.XLOOKUP(A10320,[1]SAP_data2!B$1:B$65536,[1]SAP_data2!A$1:A$65536,"NENAJDENA POLICA")</f>
        <v>48-00-00</v>
      </c>
    </row>
    <row r="10321" spans="1:3" x14ac:dyDescent="0.25">
      <c r="A10321" s="1" t="s">
        <v>20064</v>
      </c>
      <c r="B10321" s="1" t="s">
        <v>20065</v>
      </c>
      <c r="C10321" t="str">
        <f>_xlfn.XLOOKUP(A10321,[1]SAP_data2!B$1:B$65536,[1]SAP_data2!A$1:A$65536,"NENAJDENA POLICA")</f>
        <v>33-31-00</v>
      </c>
    </row>
    <row r="10322" spans="1:3" x14ac:dyDescent="0.25">
      <c r="A10322" s="1" t="s">
        <v>20066</v>
      </c>
      <c r="B10322" s="1" t="s">
        <v>20067</v>
      </c>
      <c r="C10322" t="str">
        <f>_xlfn.XLOOKUP(A10322,[1]SAP_data2!B$1:B$65536,[1]SAP_data2!A$1:A$65536,"NENAJDENA POLICA")</f>
        <v>03-03-14</v>
      </c>
    </row>
    <row r="10323" spans="1:3" x14ac:dyDescent="0.25">
      <c r="A10323" s="1" t="s">
        <v>20068</v>
      </c>
      <c r="B10323" s="1" t="s">
        <v>20069</v>
      </c>
      <c r="C10323" t="str">
        <f>_xlfn.XLOOKUP(A10323,[1]SAP_data2!B$1:B$65536,[1]SAP_data2!A$1:A$65536,"NENAJDENA POLICA")</f>
        <v>36-05-02</v>
      </c>
    </row>
    <row r="10324" spans="1:3" x14ac:dyDescent="0.25">
      <c r="A10324" s="1" t="s">
        <v>20070</v>
      </c>
      <c r="B10324" s="1" t="s">
        <v>20071</v>
      </c>
      <c r="C10324" t="str">
        <f>_xlfn.XLOOKUP(A10324,[1]SAP_data2!B$1:B$65536,[1]SAP_data2!A$1:A$65536,"NENAJDENA POLICA")</f>
        <v>10-05-14</v>
      </c>
    </row>
    <row r="10325" spans="1:3" x14ac:dyDescent="0.25">
      <c r="A10325" s="1" t="s">
        <v>20072</v>
      </c>
      <c r="B10325" s="1" t="s">
        <v>20073</v>
      </c>
      <c r="C10325" t="str">
        <f>_xlfn.XLOOKUP(A10325,[1]SAP_data2!B$1:B$65536,[1]SAP_data2!A$1:A$65536,"NENAJDENA POLICA")</f>
        <v>05-05-13</v>
      </c>
    </row>
    <row r="10326" spans="1:3" x14ac:dyDescent="0.25">
      <c r="A10326" s="1" t="s">
        <v>20074</v>
      </c>
      <c r="B10326" s="1" t="s">
        <v>20075</v>
      </c>
      <c r="C10326" t="str">
        <f>_xlfn.XLOOKUP(A10326,[1]SAP_data2!B$1:B$65536,[1]SAP_data2!A$1:A$65536,"NENAJDENA POLICA")</f>
        <v>24-02-02</v>
      </c>
    </row>
    <row r="10327" spans="1:3" x14ac:dyDescent="0.25">
      <c r="A10327" s="1" t="s">
        <v>20076</v>
      </c>
      <c r="B10327" s="1" t="s">
        <v>20077</v>
      </c>
      <c r="C10327" t="str">
        <f>_xlfn.XLOOKUP(A10327,[1]SAP_data2!B$1:B$65536,[1]SAP_data2!A$1:A$65536,"NENAJDENA POLICA")</f>
        <v>30-16-01</v>
      </c>
    </row>
    <row r="10328" spans="1:3" x14ac:dyDescent="0.25">
      <c r="A10328" s="1" t="s">
        <v>20078</v>
      </c>
      <c r="B10328" s="1" t="s">
        <v>20079</v>
      </c>
      <c r="C10328" t="str">
        <f>_xlfn.XLOOKUP(A10328,[1]SAP_data2!B$1:B$65536,[1]SAP_data2!A$1:A$65536,"NENAJDENA POLICA")</f>
        <v>43-11-00</v>
      </c>
    </row>
    <row r="10329" spans="1:3" x14ac:dyDescent="0.25">
      <c r="A10329" s="1" t="s">
        <v>20080</v>
      </c>
      <c r="B10329" s="1" t="s">
        <v>20081</v>
      </c>
      <c r="C10329" t="str">
        <f>_xlfn.XLOOKUP(A10329,[1]SAP_data2!B$1:B$65536,[1]SAP_data2!A$1:A$65536,"NENAJDENA POLICA")</f>
        <v>NENAJDENA POLICA</v>
      </c>
    </row>
    <row r="10330" spans="1:3" x14ac:dyDescent="0.25">
      <c r="A10330" s="1" t="s">
        <v>20082</v>
      </c>
      <c r="B10330" s="1" t="s">
        <v>20083</v>
      </c>
      <c r="C10330" t="str">
        <f>_xlfn.XLOOKUP(A10330,[1]SAP_data2!B$1:B$65536,[1]SAP_data2!A$1:A$65536,"NENAJDENA POLICA")</f>
        <v>51-01-03</v>
      </c>
    </row>
    <row r="10331" spans="1:3" x14ac:dyDescent="0.25">
      <c r="A10331" s="1" t="s">
        <v>20084</v>
      </c>
      <c r="B10331" s="1" t="s">
        <v>20085</v>
      </c>
      <c r="C10331" t="str">
        <f>_xlfn.XLOOKUP(A10331,[1]SAP_data2!B$1:B$65536,[1]SAP_data2!A$1:A$65536,"NENAJDENA POLICA")</f>
        <v>NENAJDENA POLICA</v>
      </c>
    </row>
    <row r="10332" spans="1:3" x14ac:dyDescent="0.25">
      <c r="A10332" s="1" t="s">
        <v>20086</v>
      </c>
      <c r="B10332" s="1" t="s">
        <v>20087</v>
      </c>
      <c r="C10332" t="str">
        <f>_xlfn.XLOOKUP(A10332,[1]SAP_data2!B$1:B$65536,[1]SAP_data2!A$1:A$65536,"NENAJDENA POLICA")</f>
        <v>06-03-14</v>
      </c>
    </row>
    <row r="10333" spans="1:3" x14ac:dyDescent="0.25">
      <c r="A10333" s="1" t="s">
        <v>20088</v>
      </c>
      <c r="B10333" s="1" t="s">
        <v>20089</v>
      </c>
      <c r="C10333" t="str">
        <f>_xlfn.XLOOKUP(A10333,[1]SAP_data2!B$1:B$65536,[1]SAP_data2!A$1:A$65536,"NENAJDENA POLICA")</f>
        <v>07-04-13</v>
      </c>
    </row>
    <row r="10334" spans="1:3" x14ac:dyDescent="0.25">
      <c r="A10334" s="1" t="s">
        <v>20090</v>
      </c>
      <c r="B10334" s="1" t="s">
        <v>20091</v>
      </c>
      <c r="C10334" t="str">
        <f>_xlfn.XLOOKUP(A10334,[1]SAP_data2!B$1:B$65536,[1]SAP_data2!A$1:A$65536,"NENAJDENA POLICA")</f>
        <v>03-03-16</v>
      </c>
    </row>
    <row r="10335" spans="1:3" x14ac:dyDescent="0.25">
      <c r="A10335" s="1" t="s">
        <v>20092</v>
      </c>
      <c r="B10335" s="1" t="s">
        <v>20093</v>
      </c>
      <c r="C10335" t="str">
        <f>_xlfn.XLOOKUP(A10335,[1]SAP_data2!B$1:B$65536,[1]SAP_data2!A$1:A$65536,"NENAJDENA POLICA")</f>
        <v>36-25-02</v>
      </c>
    </row>
    <row r="10336" spans="1:3" x14ac:dyDescent="0.25">
      <c r="A10336" s="1" t="s">
        <v>20094</v>
      </c>
      <c r="B10336" s="1" t="s">
        <v>20095</v>
      </c>
      <c r="C10336" t="str">
        <f>_xlfn.XLOOKUP(A10336,[1]SAP_data2!B$1:B$65536,[1]SAP_data2!A$1:A$65536,"NENAJDENA POLICA")</f>
        <v>NENAJDENA POLICA</v>
      </c>
    </row>
    <row r="10337" spans="1:3" x14ac:dyDescent="0.25">
      <c r="A10337" s="1" t="s">
        <v>20096</v>
      </c>
      <c r="B10337" s="1" t="s">
        <v>20097</v>
      </c>
      <c r="C10337" t="str">
        <f>_xlfn.XLOOKUP(A10337,[1]SAP_data2!B$1:B$65536,[1]SAP_data2!A$1:A$65536,"NENAJDENA POLICA")</f>
        <v>12-05-16</v>
      </c>
    </row>
    <row r="10338" spans="1:3" x14ac:dyDescent="0.25">
      <c r="A10338" s="1" t="s">
        <v>20098</v>
      </c>
      <c r="B10338" s="1" t="s">
        <v>20099</v>
      </c>
      <c r="C10338" t="str">
        <f>_xlfn.XLOOKUP(A10338,[1]SAP_data2!B$1:B$65536,[1]SAP_data2!A$1:A$65536,"NENAJDENA POLICA")</f>
        <v>32-28-00</v>
      </c>
    </row>
    <row r="10339" spans="1:3" x14ac:dyDescent="0.25">
      <c r="A10339" s="1" t="s">
        <v>20100</v>
      </c>
      <c r="B10339" s="1" t="s">
        <v>20101</v>
      </c>
      <c r="C10339" t="str">
        <f>_xlfn.XLOOKUP(A10339,[1]SAP_data2!B$1:B$65536,[1]SAP_data2!A$1:A$65536,"NENAJDENA POLICA")</f>
        <v>08-04-05</v>
      </c>
    </row>
    <row r="10340" spans="1:3" x14ac:dyDescent="0.25">
      <c r="A10340" s="1" t="s">
        <v>20102</v>
      </c>
      <c r="B10340" s="1" t="s">
        <v>20103</v>
      </c>
      <c r="C10340" t="str">
        <f>_xlfn.XLOOKUP(A10340,[1]SAP_data2!B$1:B$65536,[1]SAP_data2!A$1:A$65536,"NENAJDENA POLICA")</f>
        <v>32-09-00</v>
      </c>
    </row>
    <row r="10341" spans="1:3" x14ac:dyDescent="0.25">
      <c r="A10341" s="1" t="s">
        <v>20104</v>
      </c>
      <c r="B10341" s="1" t="s">
        <v>20105</v>
      </c>
      <c r="C10341" t="str">
        <f>_xlfn.XLOOKUP(A10341,[1]SAP_data2!B$1:B$65536,[1]SAP_data2!A$1:A$65536,"NENAJDENA POLICA")</f>
        <v>04-05-14</v>
      </c>
    </row>
    <row r="10342" spans="1:3" x14ac:dyDescent="0.25">
      <c r="A10342" s="1" t="s">
        <v>20106</v>
      </c>
      <c r="B10342" s="1" t="s">
        <v>20107</v>
      </c>
      <c r="C10342" t="str">
        <f>_xlfn.XLOOKUP(A10342,[1]SAP_data2!B$1:B$65536,[1]SAP_data2!A$1:A$65536,"NENAJDENA POLICA")</f>
        <v>04-05-14</v>
      </c>
    </row>
    <row r="10343" spans="1:3" x14ac:dyDescent="0.25">
      <c r="A10343" s="1" t="s">
        <v>20108</v>
      </c>
      <c r="B10343" s="1" t="s">
        <v>20109</v>
      </c>
      <c r="C10343" t="str">
        <f>_xlfn.XLOOKUP(A10343,[1]SAP_data2!B$1:B$65536,[1]SAP_data2!A$1:A$65536,"NENAJDENA POLICA")</f>
        <v>36-10-01</v>
      </c>
    </row>
    <row r="10344" spans="1:3" x14ac:dyDescent="0.25">
      <c r="A10344" s="1" t="s">
        <v>20110</v>
      </c>
      <c r="B10344" s="1" t="s">
        <v>20111</v>
      </c>
      <c r="C10344" t="str">
        <f>_xlfn.XLOOKUP(A10344,[1]SAP_data2!B$1:B$65536,[1]SAP_data2!A$1:A$65536,"NENAJDENA POLICA")</f>
        <v>03-01-13</v>
      </c>
    </row>
    <row r="10345" spans="1:3" x14ac:dyDescent="0.25">
      <c r="A10345" s="1" t="s">
        <v>20112</v>
      </c>
      <c r="B10345" s="1" t="s">
        <v>20113</v>
      </c>
      <c r="C10345" t="str">
        <f>_xlfn.XLOOKUP(A10345,[1]SAP_data2!B$1:B$65536,[1]SAP_data2!A$1:A$65536,"NENAJDENA POLICA")</f>
        <v>03-01-13</v>
      </c>
    </row>
    <row r="10346" spans="1:3" x14ac:dyDescent="0.25">
      <c r="A10346" s="1" t="s">
        <v>20114</v>
      </c>
      <c r="B10346" s="1" t="s">
        <v>20115</v>
      </c>
      <c r="C10346" t="str">
        <f>_xlfn.XLOOKUP(A10346,[1]SAP_data2!B$1:B$65536,[1]SAP_data2!A$1:A$65536,"NENAJDENA POLICA")</f>
        <v>33-05-00</v>
      </c>
    </row>
    <row r="10347" spans="1:3" x14ac:dyDescent="0.25">
      <c r="A10347" s="1" t="s">
        <v>20116</v>
      </c>
      <c r="B10347" s="1" t="s">
        <v>20117</v>
      </c>
      <c r="C10347" t="str">
        <f>_xlfn.XLOOKUP(A10347,[1]SAP_data2!B$1:B$65536,[1]SAP_data2!A$1:A$65536,"NENAJDENA POLICA")</f>
        <v>07-03-03</v>
      </c>
    </row>
    <row r="10348" spans="1:3" x14ac:dyDescent="0.25">
      <c r="A10348" s="1" t="s">
        <v>20118</v>
      </c>
      <c r="B10348" s="1" t="s">
        <v>20119</v>
      </c>
      <c r="C10348" t="str">
        <f>_xlfn.XLOOKUP(A10348,[1]SAP_data2!B$1:B$65536,[1]SAP_data2!A$1:A$65536,"NENAJDENA POLICA")</f>
        <v>33-40-00</v>
      </c>
    </row>
    <row r="10349" spans="1:3" x14ac:dyDescent="0.25">
      <c r="A10349" s="1" t="s">
        <v>20120</v>
      </c>
      <c r="B10349" s="1" t="s">
        <v>20121</v>
      </c>
      <c r="C10349" t="str">
        <f>_xlfn.XLOOKUP(A10349,[1]SAP_data2!B$1:B$65536,[1]SAP_data2!A$1:A$65536,"NENAJDENA POLICA")</f>
        <v>06-04-14</v>
      </c>
    </row>
    <row r="10350" spans="1:3" x14ac:dyDescent="0.25">
      <c r="A10350" s="1" t="s">
        <v>20122</v>
      </c>
      <c r="B10350" s="1" t="s">
        <v>20123</v>
      </c>
      <c r="C10350" t="str">
        <f>_xlfn.XLOOKUP(A10350,[1]SAP_data2!B$1:B$65536,[1]SAP_data2!A$1:A$65536,"NENAJDENA POLICA")</f>
        <v>03-01-13</v>
      </c>
    </row>
    <row r="10351" spans="1:3" x14ac:dyDescent="0.25">
      <c r="A10351" s="1" t="s">
        <v>20124</v>
      </c>
      <c r="B10351" s="1" t="s">
        <v>20125</v>
      </c>
      <c r="C10351" t="str">
        <f>_xlfn.XLOOKUP(A10351,[1]SAP_data2!B$1:B$65536,[1]SAP_data2!A$1:A$65536,"NENAJDENA POLICA")</f>
        <v>26-03-04</v>
      </c>
    </row>
    <row r="10352" spans="1:3" x14ac:dyDescent="0.25">
      <c r="A10352" s="1" t="s">
        <v>20126</v>
      </c>
      <c r="B10352" s="1" t="s">
        <v>20127</v>
      </c>
      <c r="C10352" t="str">
        <f>_xlfn.XLOOKUP(A10352,[1]SAP_data2!B$1:B$65536,[1]SAP_data2!A$1:A$65536,"NENAJDENA POLICA")</f>
        <v>03-01-13</v>
      </c>
    </row>
    <row r="10353" spans="1:3" x14ac:dyDescent="0.25">
      <c r="A10353" s="1" t="s">
        <v>20128</v>
      </c>
      <c r="B10353" s="1" t="s">
        <v>20129</v>
      </c>
      <c r="C10353" t="str">
        <f>_xlfn.XLOOKUP(A10353,[1]SAP_data2!B$1:B$65536,[1]SAP_data2!A$1:A$65536,"NENAJDENA POLICA")</f>
        <v>03-01-13</v>
      </c>
    </row>
    <row r="10354" spans="1:3" x14ac:dyDescent="0.25">
      <c r="A10354" s="1" t="s">
        <v>20130</v>
      </c>
      <c r="B10354" s="1" t="s">
        <v>20131</v>
      </c>
      <c r="C10354" t="str">
        <f>_xlfn.XLOOKUP(A10354,[1]SAP_data2!B$1:B$65536,[1]SAP_data2!A$1:A$65536,"NENAJDENA POLICA")</f>
        <v>40-14-00</v>
      </c>
    </row>
    <row r="10355" spans="1:3" x14ac:dyDescent="0.25">
      <c r="A10355" s="1" t="s">
        <v>20132</v>
      </c>
      <c r="B10355" s="1" t="s">
        <v>20133</v>
      </c>
      <c r="C10355" t="str">
        <f>_xlfn.XLOOKUP(A10355,[1]SAP_data2!B$1:B$65536,[1]SAP_data2!A$1:A$65536,"NENAJDENA POLICA")</f>
        <v>33-46-00</v>
      </c>
    </row>
    <row r="10356" spans="1:3" x14ac:dyDescent="0.25">
      <c r="A10356" s="1" t="s">
        <v>20134</v>
      </c>
      <c r="B10356" s="1" t="s">
        <v>20135</v>
      </c>
      <c r="C10356" t="str">
        <f>_xlfn.XLOOKUP(A10356,[1]SAP_data2!B$1:B$65536,[1]SAP_data2!A$1:A$65536,"NENAJDENA POLICA")</f>
        <v>03-01-13</v>
      </c>
    </row>
    <row r="10357" spans="1:3" x14ac:dyDescent="0.25">
      <c r="A10357" s="1" t="s">
        <v>20136</v>
      </c>
      <c r="B10357" s="1" t="s">
        <v>20137</v>
      </c>
      <c r="C10357" t="str">
        <f>_xlfn.XLOOKUP(A10357,[1]SAP_data2!B$1:B$65536,[1]SAP_data2!A$1:A$65536,"NENAJDENA POLICA")</f>
        <v>03-01-13</v>
      </c>
    </row>
    <row r="10358" spans="1:3" x14ac:dyDescent="0.25">
      <c r="A10358" s="1" t="s">
        <v>20138</v>
      </c>
      <c r="B10358" s="1" t="s">
        <v>20139</v>
      </c>
      <c r="C10358" t="str">
        <f>_xlfn.XLOOKUP(A10358,[1]SAP_data2!B$1:B$65536,[1]SAP_data2!A$1:A$65536,"NENAJDENA POLICA")</f>
        <v>04-04-01</v>
      </c>
    </row>
    <row r="10359" spans="1:3" x14ac:dyDescent="0.25">
      <c r="A10359" s="1" t="s">
        <v>20140</v>
      </c>
      <c r="B10359" s="1" t="s">
        <v>20141</v>
      </c>
      <c r="C10359" t="str">
        <f>_xlfn.XLOOKUP(A10359,[1]SAP_data2!B$1:B$65536,[1]SAP_data2!A$1:A$65536,"NENAJDENA POLICA")</f>
        <v>40-10-00</v>
      </c>
    </row>
    <row r="10360" spans="1:3" x14ac:dyDescent="0.25">
      <c r="A10360" s="1" t="s">
        <v>20142</v>
      </c>
      <c r="B10360" s="1" t="s">
        <v>20143</v>
      </c>
      <c r="C10360" t="str">
        <f>_xlfn.XLOOKUP(A10360,[1]SAP_data2!B$1:B$65536,[1]SAP_data2!A$1:A$65536,"NENAJDENA POLICA")</f>
        <v>11-02-17</v>
      </c>
    </row>
    <row r="10361" spans="1:3" x14ac:dyDescent="0.25">
      <c r="A10361" s="1" t="s">
        <v>20144</v>
      </c>
      <c r="B10361" s="1" t="s">
        <v>20145</v>
      </c>
      <c r="C10361" t="str">
        <f>_xlfn.XLOOKUP(A10361,[1]SAP_data2!B$1:B$65536,[1]SAP_data2!A$1:A$65536,"NENAJDENA POLICA")</f>
        <v>36-10-02</v>
      </c>
    </row>
    <row r="10362" spans="1:3" x14ac:dyDescent="0.25">
      <c r="A10362" s="1" t="s">
        <v>20146</v>
      </c>
      <c r="B10362" s="1" t="s">
        <v>20147</v>
      </c>
      <c r="C10362" t="str">
        <f>_xlfn.XLOOKUP(A10362,[1]SAP_data2!B$1:B$65536,[1]SAP_data2!A$1:A$65536,"NENAJDENA POLICA")</f>
        <v>32-35-00</v>
      </c>
    </row>
    <row r="10363" spans="1:3" x14ac:dyDescent="0.25">
      <c r="A10363" s="1" t="s">
        <v>20148</v>
      </c>
      <c r="B10363" s="1" t="s">
        <v>20149</v>
      </c>
      <c r="C10363" t="str">
        <f>_xlfn.XLOOKUP(A10363,[1]SAP_data2!B$1:B$65536,[1]SAP_data2!A$1:A$65536,"NENAJDENA POLICA")</f>
        <v>51-03-06</v>
      </c>
    </row>
    <row r="10364" spans="1:3" x14ac:dyDescent="0.25">
      <c r="A10364" s="1" t="s">
        <v>20150</v>
      </c>
      <c r="B10364" s="1" t="s">
        <v>20151</v>
      </c>
      <c r="C10364" t="str">
        <f>_xlfn.XLOOKUP(A10364,[1]SAP_data2!B$1:B$65536,[1]SAP_data2!A$1:A$65536,"NENAJDENA POLICA")</f>
        <v>03-01-13</v>
      </c>
    </row>
    <row r="10365" spans="1:3" x14ac:dyDescent="0.25">
      <c r="A10365" s="1" t="s">
        <v>20152</v>
      </c>
      <c r="B10365" s="1" t="s">
        <v>20153</v>
      </c>
      <c r="C10365" t="str">
        <f>_xlfn.XLOOKUP(A10365,[1]SAP_data2!B$1:B$65536,[1]SAP_data2!A$1:A$65536,"NENAJDENA POLICA")</f>
        <v>41-05-00</v>
      </c>
    </row>
    <row r="10366" spans="1:3" x14ac:dyDescent="0.25">
      <c r="A10366" s="1" t="s">
        <v>20154</v>
      </c>
      <c r="B10366" s="1" t="s">
        <v>20155</v>
      </c>
      <c r="C10366" t="str">
        <f>_xlfn.XLOOKUP(A10366,[1]SAP_data2!B$1:B$65536,[1]SAP_data2!A$1:A$65536,"NENAJDENA POLICA")</f>
        <v>45-00-00</v>
      </c>
    </row>
    <row r="10367" spans="1:3" x14ac:dyDescent="0.25">
      <c r="A10367" s="1" t="s">
        <v>20156</v>
      </c>
      <c r="B10367" s="1" t="s">
        <v>20157</v>
      </c>
      <c r="C10367" t="str">
        <f>_xlfn.XLOOKUP(A10367,[1]SAP_data2!B$1:B$65536,[1]SAP_data2!A$1:A$65536,"NENAJDENA POLICA")</f>
        <v>01-02-08</v>
      </c>
    </row>
    <row r="10368" spans="1:3" x14ac:dyDescent="0.25">
      <c r="A10368" s="1" t="s">
        <v>20158</v>
      </c>
      <c r="B10368" s="1" t="s">
        <v>20159</v>
      </c>
      <c r="C10368" t="str">
        <f>_xlfn.XLOOKUP(A10368,[1]SAP_data2!B$1:B$65536,[1]SAP_data2!A$1:A$65536,"NENAJDENA POLICA")</f>
        <v>31-06-03</v>
      </c>
    </row>
    <row r="10369" spans="1:3" x14ac:dyDescent="0.25">
      <c r="A10369" s="1" t="s">
        <v>20160</v>
      </c>
      <c r="B10369" s="1" t="s">
        <v>20161</v>
      </c>
      <c r="C10369" t="str">
        <f>_xlfn.XLOOKUP(A10369,[1]SAP_data2!B$1:B$65536,[1]SAP_data2!A$1:A$65536,"NENAJDENA POLICA")</f>
        <v>03-03-06</v>
      </c>
    </row>
    <row r="10370" spans="1:3" x14ac:dyDescent="0.25">
      <c r="A10370" s="1" t="s">
        <v>20162</v>
      </c>
      <c r="B10370" s="1" t="s">
        <v>20163</v>
      </c>
      <c r="C10370" t="str">
        <f>_xlfn.XLOOKUP(A10370,[1]SAP_data2!B$1:B$65536,[1]SAP_data2!A$1:A$65536,"NENAJDENA POLICA")</f>
        <v>60-02-11</v>
      </c>
    </row>
    <row r="10371" spans="1:3" x14ac:dyDescent="0.25">
      <c r="A10371" s="1" t="s">
        <v>20164</v>
      </c>
      <c r="B10371" s="1" t="s">
        <v>20165</v>
      </c>
      <c r="C10371" t="str">
        <f>_xlfn.XLOOKUP(A10371,[1]SAP_data2!B$1:B$65536,[1]SAP_data2!A$1:A$65536,"NENAJDENA POLICA")</f>
        <v>31-06-02</v>
      </c>
    </row>
    <row r="10372" spans="1:3" x14ac:dyDescent="0.25">
      <c r="A10372" s="1" t="s">
        <v>20166</v>
      </c>
      <c r="B10372" s="1" t="s">
        <v>20167</v>
      </c>
      <c r="C10372" t="str">
        <f>_xlfn.XLOOKUP(A10372,[1]SAP_data2!B$1:B$65536,[1]SAP_data2!A$1:A$65536,"NENAJDENA POLICA")</f>
        <v>51-01-03</v>
      </c>
    </row>
    <row r="10373" spans="1:3" x14ac:dyDescent="0.25">
      <c r="A10373" s="1" t="s">
        <v>20168</v>
      </c>
      <c r="B10373" s="1" t="s">
        <v>20169</v>
      </c>
      <c r="C10373" t="str">
        <f>_xlfn.XLOOKUP(A10373,[1]SAP_data2!B$1:B$65536,[1]SAP_data2!A$1:A$65536,"NENAJDENA POLICA")</f>
        <v>53-01-02</v>
      </c>
    </row>
    <row r="10374" spans="1:3" x14ac:dyDescent="0.25">
      <c r="A10374" s="1" t="s">
        <v>20170</v>
      </c>
      <c r="B10374" s="1" t="s">
        <v>20171</v>
      </c>
      <c r="C10374" t="str">
        <f>_xlfn.XLOOKUP(A10374,[1]SAP_data2!B$1:B$65536,[1]SAP_data2!A$1:A$65536,"NENAJDENA POLICA")</f>
        <v>12-01-05</v>
      </c>
    </row>
    <row r="10375" spans="1:3" x14ac:dyDescent="0.25">
      <c r="A10375" s="1" t="s">
        <v>20172</v>
      </c>
      <c r="B10375" s="1" t="s">
        <v>20173</v>
      </c>
      <c r="C10375" t="str">
        <f>_xlfn.XLOOKUP(A10375,[1]SAP_data2!B$1:B$65536,[1]SAP_data2!A$1:A$65536,"NENAJDENA POLICA")</f>
        <v>12-01-05</v>
      </c>
    </row>
    <row r="10376" spans="1:3" x14ac:dyDescent="0.25">
      <c r="A10376" s="1" t="s">
        <v>20174</v>
      </c>
      <c r="B10376" s="1" t="s">
        <v>20175</v>
      </c>
      <c r="C10376" t="str">
        <f>_xlfn.XLOOKUP(A10376,[1]SAP_data2!B$1:B$65536,[1]SAP_data2!A$1:A$65536,"NENAJDENA POLICA")</f>
        <v>30-23-02</v>
      </c>
    </row>
    <row r="10377" spans="1:3" x14ac:dyDescent="0.25">
      <c r="A10377" s="1" t="s">
        <v>20176</v>
      </c>
      <c r="B10377" s="1" t="s">
        <v>20177</v>
      </c>
      <c r="C10377" t="str">
        <f>_xlfn.XLOOKUP(A10377,[1]SAP_data2!B$1:B$65536,[1]SAP_data2!A$1:A$65536,"NENAJDENA POLICA")</f>
        <v>31-03-02</v>
      </c>
    </row>
    <row r="10378" spans="1:3" x14ac:dyDescent="0.25">
      <c r="A10378" s="1" t="s">
        <v>20178</v>
      </c>
      <c r="B10378" s="1" t="s">
        <v>20179</v>
      </c>
      <c r="C10378" t="str">
        <f>_xlfn.XLOOKUP(A10378,[1]SAP_data2!B$1:B$65536,[1]SAP_data2!A$1:A$65536,"NENAJDENA POLICA")</f>
        <v>30-23-01</v>
      </c>
    </row>
    <row r="10379" spans="1:3" x14ac:dyDescent="0.25">
      <c r="A10379" s="1" t="s">
        <v>20180</v>
      </c>
      <c r="B10379" s="1" t="s">
        <v>20181</v>
      </c>
      <c r="C10379" t="str">
        <f>_xlfn.XLOOKUP(A10379,[1]SAP_data2!B$1:B$65536,[1]SAP_data2!A$1:A$65536,"NENAJDENA POLICA")</f>
        <v>30-23-03</v>
      </c>
    </row>
    <row r="10380" spans="1:3" x14ac:dyDescent="0.25">
      <c r="A10380" s="1" t="s">
        <v>20182</v>
      </c>
      <c r="B10380" s="1" t="s">
        <v>20183</v>
      </c>
      <c r="C10380" t="str">
        <f>_xlfn.XLOOKUP(A10380,[1]SAP_data2!B$1:B$65536,[1]SAP_data2!A$1:A$65536,"NENAJDENA POLICA")</f>
        <v>30-23-03</v>
      </c>
    </row>
    <row r="10381" spans="1:3" x14ac:dyDescent="0.25">
      <c r="A10381" s="1" t="s">
        <v>20184</v>
      </c>
      <c r="B10381" s="1" t="s">
        <v>20185</v>
      </c>
      <c r="C10381" t="str">
        <f>_xlfn.XLOOKUP(A10381,[1]SAP_data2!B$1:B$65536,[1]SAP_data2!A$1:A$65536,"NENAJDENA POLICA")</f>
        <v>NENAJDENA POLICA</v>
      </c>
    </row>
    <row r="10382" spans="1:3" x14ac:dyDescent="0.25">
      <c r="A10382" s="1" t="s">
        <v>20186</v>
      </c>
      <c r="B10382" s="1" t="s">
        <v>20187</v>
      </c>
      <c r="C10382" t="str">
        <f>_xlfn.XLOOKUP(A10382,[1]SAP_data2!B$1:B$65536,[1]SAP_data2!A$1:A$65536,"NENAJDENA POLICA")</f>
        <v>31-26-00</v>
      </c>
    </row>
    <row r="10383" spans="1:3" x14ac:dyDescent="0.25">
      <c r="A10383" s="1" t="s">
        <v>20188</v>
      </c>
      <c r="B10383" s="1" t="s">
        <v>20189</v>
      </c>
      <c r="C10383" t="str">
        <f>_xlfn.XLOOKUP(A10383,[1]SAP_data2!B$1:B$65536,[1]SAP_data2!A$1:A$65536,"NENAJDENA POLICA")</f>
        <v>NENAJDENA POLICA</v>
      </c>
    </row>
    <row r="10384" spans="1:3" x14ac:dyDescent="0.25">
      <c r="A10384" s="1" t="s">
        <v>20190</v>
      </c>
      <c r="B10384" s="1" t="s">
        <v>20191</v>
      </c>
      <c r="C10384" t="str">
        <f>_xlfn.XLOOKUP(A10384,[1]SAP_data2!B$1:B$65536,[1]SAP_data2!A$1:A$65536,"NENAJDENA POLICA")</f>
        <v>30-10-01</v>
      </c>
    </row>
    <row r="10385" spans="1:3" x14ac:dyDescent="0.25">
      <c r="A10385" s="1" t="s">
        <v>20192</v>
      </c>
      <c r="B10385" s="1" t="s">
        <v>20193</v>
      </c>
      <c r="C10385" t="str">
        <f>_xlfn.XLOOKUP(A10385,[1]SAP_data2!B$1:B$65536,[1]SAP_data2!A$1:A$65536,"NENAJDENA POLICA")</f>
        <v>NENAJDENA POLICA</v>
      </c>
    </row>
    <row r="10386" spans="1:3" x14ac:dyDescent="0.25">
      <c r="A10386" s="1" t="s">
        <v>20194</v>
      </c>
      <c r="B10386" s="1" t="s">
        <v>20195</v>
      </c>
      <c r="C10386" t="str">
        <f>_xlfn.XLOOKUP(A10386,[1]SAP_data2!B$1:B$65536,[1]SAP_data2!A$1:A$65536,"NENAJDENA POLICA")</f>
        <v>30-10-01</v>
      </c>
    </row>
    <row r="10387" spans="1:3" x14ac:dyDescent="0.25">
      <c r="A10387" s="1" t="s">
        <v>20196</v>
      </c>
      <c r="B10387" s="1" t="s">
        <v>20197</v>
      </c>
      <c r="C10387" t="str">
        <f>_xlfn.XLOOKUP(A10387,[1]SAP_data2!B$1:B$65536,[1]SAP_data2!A$1:A$65536,"NENAJDENA POLICA")</f>
        <v>35-13-00</v>
      </c>
    </row>
    <row r="10388" spans="1:3" x14ac:dyDescent="0.25">
      <c r="A10388" s="1" t="s">
        <v>20198</v>
      </c>
      <c r="B10388" s="1" t="s">
        <v>20199</v>
      </c>
      <c r="C10388" t="str">
        <f>_xlfn.XLOOKUP(A10388,[1]SAP_data2!B$1:B$65536,[1]SAP_data2!A$1:A$65536,"NENAJDENA POLICA")</f>
        <v>28-01-02</v>
      </c>
    </row>
    <row r="10389" spans="1:3" x14ac:dyDescent="0.25">
      <c r="A10389" s="1" t="s">
        <v>20200</v>
      </c>
      <c r="B10389" s="1" t="s">
        <v>20201</v>
      </c>
      <c r="C10389" t="str">
        <f>_xlfn.XLOOKUP(A10389,[1]SAP_data2!B$1:B$65536,[1]SAP_data2!A$1:A$65536,"NENAJDENA POLICA")</f>
        <v>23-01-01</v>
      </c>
    </row>
    <row r="10390" spans="1:3" x14ac:dyDescent="0.25">
      <c r="A10390" s="1" t="s">
        <v>20202</v>
      </c>
      <c r="B10390" s="1" t="s">
        <v>20203</v>
      </c>
      <c r="C10390" t="str">
        <f>_xlfn.XLOOKUP(A10390,[1]SAP_data2!B$1:B$65536,[1]SAP_data2!A$1:A$65536,"NENAJDENA POLICA")</f>
        <v>38-23-00</v>
      </c>
    </row>
    <row r="10391" spans="1:3" x14ac:dyDescent="0.25">
      <c r="A10391" s="1" t="s">
        <v>20204</v>
      </c>
      <c r="B10391" s="1" t="s">
        <v>20205</v>
      </c>
      <c r="C10391" t="str">
        <f>_xlfn.XLOOKUP(A10391,[1]SAP_data2!B$1:B$65536,[1]SAP_data2!A$1:A$65536,"NENAJDENA POLICA")</f>
        <v>NENAJDENA POLICA</v>
      </c>
    </row>
    <row r="10392" spans="1:3" x14ac:dyDescent="0.25">
      <c r="A10392" s="1" t="s">
        <v>20206</v>
      </c>
      <c r="B10392" s="1" t="s">
        <v>20207</v>
      </c>
      <c r="C10392" t="str">
        <f>_xlfn.XLOOKUP(A10392,[1]SAP_data2!B$1:B$65536,[1]SAP_data2!A$1:A$65536,"NENAJDENA POLICA")</f>
        <v>NENAJDENA POLICA</v>
      </c>
    </row>
    <row r="10393" spans="1:3" x14ac:dyDescent="0.25">
      <c r="A10393" s="1" t="s">
        <v>20208</v>
      </c>
      <c r="B10393" s="1" t="s">
        <v>20209</v>
      </c>
      <c r="C10393" t="str">
        <f>_xlfn.XLOOKUP(A10393,[1]SAP_data2!B$1:B$65536,[1]SAP_data2!A$1:A$65536,"NENAJDENA POLICA")</f>
        <v>38-06-00</v>
      </c>
    </row>
    <row r="10394" spans="1:3" x14ac:dyDescent="0.25">
      <c r="A10394" s="1" t="s">
        <v>20210</v>
      </c>
      <c r="B10394" s="1" t="s">
        <v>20211</v>
      </c>
      <c r="C10394" t="str">
        <f>_xlfn.XLOOKUP(A10394,[1]SAP_data2!B$1:B$65536,[1]SAP_data2!A$1:A$65536,"NENAJDENA POLICA")</f>
        <v>38-03-00</v>
      </c>
    </row>
    <row r="10395" spans="1:3" x14ac:dyDescent="0.25">
      <c r="A10395" s="1" t="s">
        <v>20212</v>
      </c>
      <c r="B10395" s="1" t="s">
        <v>20213</v>
      </c>
      <c r="C10395" t="str">
        <f>_xlfn.XLOOKUP(A10395,[1]SAP_data2!B$1:B$65536,[1]SAP_data2!A$1:A$65536,"NENAJDENA POLICA")</f>
        <v>32-16-00</v>
      </c>
    </row>
    <row r="10396" spans="1:3" x14ac:dyDescent="0.25">
      <c r="A10396" s="1" t="s">
        <v>20214</v>
      </c>
      <c r="B10396" s="1" t="s">
        <v>20215</v>
      </c>
      <c r="C10396" t="str">
        <f>_xlfn.XLOOKUP(A10396,[1]SAP_data2!B$1:B$65536,[1]SAP_data2!A$1:A$65536,"NENAJDENA POLICA")</f>
        <v>31-10-01</v>
      </c>
    </row>
    <row r="10397" spans="1:3" x14ac:dyDescent="0.25">
      <c r="A10397" s="1" t="s">
        <v>20216</v>
      </c>
      <c r="B10397" s="1" t="s">
        <v>20217</v>
      </c>
      <c r="C10397" t="str">
        <f>_xlfn.XLOOKUP(A10397,[1]SAP_data2!B$1:B$65536,[1]SAP_data2!A$1:A$65536,"NENAJDENA POLICA")</f>
        <v>40-05-00</v>
      </c>
    </row>
    <row r="10398" spans="1:3" x14ac:dyDescent="0.25">
      <c r="A10398" s="1" t="s">
        <v>20218</v>
      </c>
      <c r="B10398" s="1" t="s">
        <v>20219</v>
      </c>
      <c r="C10398" t="str">
        <f>_xlfn.XLOOKUP(A10398,[1]SAP_data2!B$1:B$65536,[1]SAP_data2!A$1:A$65536,"NENAJDENA POLICA")</f>
        <v>09-05-16</v>
      </c>
    </row>
    <row r="10399" spans="1:3" x14ac:dyDescent="0.25">
      <c r="A10399" s="1" t="s">
        <v>20220</v>
      </c>
      <c r="B10399" s="1" t="s">
        <v>20221</v>
      </c>
      <c r="C10399" t="str">
        <f>_xlfn.XLOOKUP(A10399,[1]SAP_data2!B$1:B$65536,[1]SAP_data2!A$1:A$65536,"NENAJDENA POLICA")</f>
        <v>05-05-05</v>
      </c>
    </row>
    <row r="10400" spans="1:3" x14ac:dyDescent="0.25">
      <c r="A10400" s="1" t="s">
        <v>20222</v>
      </c>
      <c r="B10400" s="1" t="s">
        <v>20223</v>
      </c>
      <c r="C10400" t="str">
        <f>_xlfn.XLOOKUP(A10400,[1]SAP_data2!B$1:B$65536,[1]SAP_data2!A$1:A$65536,"NENAJDENA POLICA")</f>
        <v>34-01-00</v>
      </c>
    </row>
    <row r="10401" spans="1:3" x14ac:dyDescent="0.25">
      <c r="A10401" s="1" t="s">
        <v>20224</v>
      </c>
      <c r="B10401" s="1" t="s">
        <v>20225</v>
      </c>
      <c r="C10401" t="str">
        <f>_xlfn.XLOOKUP(A10401,[1]SAP_data2!B$1:B$65536,[1]SAP_data2!A$1:A$65536,"NENAJDENA POLICA")</f>
        <v>35-04-00</v>
      </c>
    </row>
    <row r="10402" spans="1:3" x14ac:dyDescent="0.25">
      <c r="A10402" s="1" t="s">
        <v>20226</v>
      </c>
      <c r="B10402" s="1" t="s">
        <v>20227</v>
      </c>
      <c r="C10402" t="str">
        <f>_xlfn.XLOOKUP(A10402,[1]SAP_data2!B$1:B$65536,[1]SAP_data2!A$1:A$65536,"NENAJDENA POLICA")</f>
        <v>NENAJDENA POLICA</v>
      </c>
    </row>
    <row r="10403" spans="1:3" x14ac:dyDescent="0.25">
      <c r="A10403" s="1" t="s">
        <v>20228</v>
      </c>
      <c r="B10403" s="1" t="s">
        <v>20229</v>
      </c>
      <c r="C10403" t="str">
        <f>_xlfn.XLOOKUP(A10403,[1]SAP_data2!B$1:B$65536,[1]SAP_data2!A$1:A$65536,"NENAJDENA POLICA")</f>
        <v>38-02-00</v>
      </c>
    </row>
    <row r="10404" spans="1:3" x14ac:dyDescent="0.25">
      <c r="A10404" s="1" t="s">
        <v>20230</v>
      </c>
      <c r="B10404" s="1" t="s">
        <v>20231</v>
      </c>
      <c r="C10404" t="str">
        <f>_xlfn.XLOOKUP(A10404,[1]SAP_data2!B$1:B$65536,[1]SAP_data2!A$1:A$65536,"NENAJDENA POLICA")</f>
        <v>03-03-05</v>
      </c>
    </row>
    <row r="10405" spans="1:3" x14ac:dyDescent="0.25">
      <c r="A10405" s="1" t="s">
        <v>20232</v>
      </c>
      <c r="B10405" s="1" t="s">
        <v>20233</v>
      </c>
      <c r="C10405" t="str">
        <f>_xlfn.XLOOKUP(A10405,[1]SAP_data2!B$1:B$65536,[1]SAP_data2!A$1:A$65536,"NENAJDENA POLICA")</f>
        <v>12-05-17</v>
      </c>
    </row>
    <row r="10406" spans="1:3" x14ac:dyDescent="0.25">
      <c r="A10406" s="1" t="s">
        <v>20234</v>
      </c>
      <c r="B10406" s="1" t="s">
        <v>20235</v>
      </c>
      <c r="C10406" t="str">
        <f>_xlfn.XLOOKUP(A10406,[1]SAP_data2!B$1:B$65536,[1]SAP_data2!A$1:A$65536,"NENAJDENA POLICA")</f>
        <v>55-01-01</v>
      </c>
    </row>
    <row r="10407" spans="1:3" x14ac:dyDescent="0.25">
      <c r="A10407" s="1" t="s">
        <v>20236</v>
      </c>
      <c r="B10407" s="1" t="s">
        <v>20237</v>
      </c>
      <c r="C10407" t="str">
        <f>_xlfn.XLOOKUP(A10407,[1]SAP_data2!B$1:B$65536,[1]SAP_data2!A$1:A$65536,"NENAJDENA POLICA")</f>
        <v>NENAJDENA POLICA</v>
      </c>
    </row>
    <row r="10408" spans="1:3" x14ac:dyDescent="0.25">
      <c r="A10408" s="1" t="s">
        <v>20238</v>
      </c>
      <c r="B10408" s="1" t="s">
        <v>20239</v>
      </c>
      <c r="C10408" t="str">
        <f>_xlfn.XLOOKUP(A10408,[1]SAP_data2!B$1:B$65536,[1]SAP_data2!A$1:A$65536,"NENAJDENA POLICA")</f>
        <v>60-02-05</v>
      </c>
    </row>
    <row r="10409" spans="1:3" x14ac:dyDescent="0.25">
      <c r="A10409" s="1" t="s">
        <v>20240</v>
      </c>
      <c r="B10409" s="1" t="s">
        <v>20241</v>
      </c>
      <c r="C10409" t="str">
        <f>_xlfn.XLOOKUP(A10409,[1]SAP_data2!B$1:B$65536,[1]SAP_data2!A$1:A$65536,"NENAJDENA POLICA")</f>
        <v>51-01-01</v>
      </c>
    </row>
    <row r="10410" spans="1:3" x14ac:dyDescent="0.25">
      <c r="A10410" s="1" t="s">
        <v>20242</v>
      </c>
      <c r="B10410" s="1" t="s">
        <v>20243</v>
      </c>
      <c r="C10410" t="str">
        <f>_xlfn.XLOOKUP(A10410,[1]SAP_data2!B$1:B$65536,[1]SAP_data2!A$1:A$65536,"NENAJDENA POLICA")</f>
        <v>34-39-00</v>
      </c>
    </row>
    <row r="10411" spans="1:3" x14ac:dyDescent="0.25">
      <c r="A10411" s="1" t="s">
        <v>20244</v>
      </c>
      <c r="B10411" s="1" t="s">
        <v>20245</v>
      </c>
      <c r="C10411" t="str">
        <f>_xlfn.XLOOKUP(A10411,[1]SAP_data2!B$1:B$65536,[1]SAP_data2!A$1:A$65536,"NENAJDENA POLICA")</f>
        <v>07-05-16</v>
      </c>
    </row>
    <row r="10412" spans="1:3" x14ac:dyDescent="0.25">
      <c r="A10412" s="1" t="s">
        <v>20246</v>
      </c>
      <c r="B10412" s="1" t="s">
        <v>20247</v>
      </c>
      <c r="C10412" t="str">
        <f>_xlfn.XLOOKUP(A10412,[1]SAP_data2!B$1:B$65536,[1]SAP_data2!A$1:A$65536,"NENAJDENA POLICA")</f>
        <v>32-26-00</v>
      </c>
    </row>
    <row r="10413" spans="1:3" x14ac:dyDescent="0.25">
      <c r="A10413" s="1" t="s">
        <v>20248</v>
      </c>
      <c r="B10413" s="1" t="s">
        <v>20249</v>
      </c>
      <c r="C10413" t="str">
        <f>_xlfn.XLOOKUP(A10413,[1]SAP_data2!B$1:B$65536,[1]SAP_data2!A$1:A$65536,"NENAJDENA POLICA")</f>
        <v>30-21-02</v>
      </c>
    </row>
    <row r="10414" spans="1:3" x14ac:dyDescent="0.25">
      <c r="A10414" s="1" t="s">
        <v>20250</v>
      </c>
      <c r="B10414" s="1" t="s">
        <v>20251</v>
      </c>
      <c r="C10414" t="str">
        <f>_xlfn.XLOOKUP(A10414,[1]SAP_data2!B$1:B$65536,[1]SAP_data2!A$1:A$65536,"NENAJDENA POLICA")</f>
        <v>60-02-03</v>
      </c>
    </row>
    <row r="10415" spans="1:3" x14ac:dyDescent="0.25">
      <c r="A10415" s="1" t="s">
        <v>20252</v>
      </c>
      <c r="B10415" s="1" t="s">
        <v>20253</v>
      </c>
      <c r="C10415" t="str">
        <f>_xlfn.XLOOKUP(A10415,[1]SAP_data2!B$1:B$65536,[1]SAP_data2!A$1:A$65536,"NENAJDENA POLICA")</f>
        <v>40-09-00</v>
      </c>
    </row>
    <row r="10416" spans="1:3" x14ac:dyDescent="0.25">
      <c r="A10416" s="1" t="s">
        <v>20254</v>
      </c>
      <c r="B10416" s="1" t="s">
        <v>20255</v>
      </c>
      <c r="C10416" t="str">
        <f>_xlfn.XLOOKUP(A10416,[1]SAP_data2!B$1:B$65536,[1]SAP_data2!A$1:A$65536,"NENAJDENA POLICA")</f>
        <v>60-02-03</v>
      </c>
    </row>
    <row r="10417" spans="1:3" x14ac:dyDescent="0.25">
      <c r="A10417" s="1" t="s">
        <v>20256</v>
      </c>
      <c r="B10417" s="1" t="s">
        <v>20257</v>
      </c>
      <c r="C10417" t="str">
        <f>_xlfn.XLOOKUP(A10417,[1]SAP_data2!B$1:B$65536,[1]SAP_data2!A$1:A$65536,"NENAJDENA POLICA")</f>
        <v>60-02-13</v>
      </c>
    </row>
    <row r="10418" spans="1:3" x14ac:dyDescent="0.25">
      <c r="A10418" s="1" t="s">
        <v>20258</v>
      </c>
      <c r="B10418" s="1" t="s">
        <v>20259</v>
      </c>
      <c r="C10418" t="str">
        <f>_xlfn.XLOOKUP(A10418,[1]SAP_data2!B$1:B$65536,[1]SAP_data2!A$1:A$65536,"NENAJDENA POLICA")</f>
        <v>32-20-00</v>
      </c>
    </row>
    <row r="10419" spans="1:3" x14ac:dyDescent="0.25">
      <c r="A10419" s="1" t="s">
        <v>20260</v>
      </c>
      <c r="B10419" s="1" t="s">
        <v>20261</v>
      </c>
      <c r="C10419" t="str">
        <f>_xlfn.XLOOKUP(A10419,[1]SAP_data2!B$1:B$65536,[1]SAP_data2!A$1:A$65536,"NENAJDENA POLICA")</f>
        <v>NENAJDENA POLICA</v>
      </c>
    </row>
    <row r="10420" spans="1:3" x14ac:dyDescent="0.25">
      <c r="A10420" s="1" t="s">
        <v>20262</v>
      </c>
      <c r="B10420" s="1" t="s">
        <v>20263</v>
      </c>
      <c r="C10420" t="str">
        <f>_xlfn.XLOOKUP(A10420,[1]SAP_data2!B$1:B$65536,[1]SAP_data2!A$1:A$65536,"NENAJDENA POLICA")</f>
        <v>34-04-00</v>
      </c>
    </row>
    <row r="10421" spans="1:3" x14ac:dyDescent="0.25">
      <c r="A10421" s="1" t="s">
        <v>20264</v>
      </c>
      <c r="B10421" s="1" t="s">
        <v>20265</v>
      </c>
      <c r="C10421" t="str">
        <f>_xlfn.XLOOKUP(A10421,[1]SAP_data2!B$1:B$65536,[1]SAP_data2!A$1:A$65536,"NENAJDENA POLICA")</f>
        <v>31-06-03</v>
      </c>
    </row>
    <row r="10422" spans="1:3" x14ac:dyDescent="0.25">
      <c r="A10422" s="1" t="s">
        <v>20266</v>
      </c>
      <c r="B10422" s="1" t="s">
        <v>20267</v>
      </c>
      <c r="C10422" t="str">
        <f>_xlfn.XLOOKUP(A10422,[1]SAP_data2!B$1:B$65536,[1]SAP_data2!A$1:A$65536,"NENAJDENA POLICA")</f>
        <v>31-06-03</v>
      </c>
    </row>
    <row r="10423" spans="1:3" x14ac:dyDescent="0.25">
      <c r="A10423" s="1" t="s">
        <v>20268</v>
      </c>
      <c r="B10423" s="1" t="s">
        <v>20269</v>
      </c>
      <c r="C10423" t="str">
        <f>_xlfn.XLOOKUP(A10423,[1]SAP_data2!B$1:B$65536,[1]SAP_data2!A$1:A$65536,"NENAJDENA POLICA")</f>
        <v>12-05-14</v>
      </c>
    </row>
    <row r="10424" spans="1:3" x14ac:dyDescent="0.25">
      <c r="A10424" s="1" t="s">
        <v>20270</v>
      </c>
      <c r="B10424" s="1" t="s">
        <v>20271</v>
      </c>
      <c r="C10424" t="str">
        <f>_xlfn.XLOOKUP(A10424,[1]SAP_data2!B$1:B$65536,[1]SAP_data2!A$1:A$65536,"NENAJDENA POLICA")</f>
        <v>30-18-02</v>
      </c>
    </row>
    <row r="10425" spans="1:3" x14ac:dyDescent="0.25">
      <c r="A10425" s="1" t="s">
        <v>20272</v>
      </c>
      <c r="B10425" s="1" t="s">
        <v>20273</v>
      </c>
      <c r="C10425" t="str">
        <f>_xlfn.XLOOKUP(A10425,[1]SAP_data2!B$1:B$65536,[1]SAP_data2!A$1:A$65536,"NENAJDENA POLICA")</f>
        <v>30-18-02</v>
      </c>
    </row>
    <row r="10426" spans="1:3" x14ac:dyDescent="0.25">
      <c r="A10426" s="1" t="s">
        <v>20274</v>
      </c>
      <c r="B10426" s="1" t="s">
        <v>20275</v>
      </c>
      <c r="C10426" t="str">
        <f>_xlfn.XLOOKUP(A10426,[1]SAP_data2!B$1:B$65536,[1]SAP_data2!A$1:A$65536,"NENAJDENA POLICA")</f>
        <v>04-05-06</v>
      </c>
    </row>
    <row r="10427" spans="1:3" x14ac:dyDescent="0.25">
      <c r="A10427" s="1" t="s">
        <v>20276</v>
      </c>
      <c r="B10427" s="1" t="s">
        <v>20277</v>
      </c>
      <c r="C10427" t="str">
        <f>_xlfn.XLOOKUP(A10427,[1]SAP_data2!B$1:B$65536,[1]SAP_data2!A$1:A$65536,"NENAJDENA POLICA")</f>
        <v>51-01-04</v>
      </c>
    </row>
    <row r="10428" spans="1:3" x14ac:dyDescent="0.25">
      <c r="A10428" s="1" t="s">
        <v>20278</v>
      </c>
      <c r="B10428" s="1" t="s">
        <v>20279</v>
      </c>
      <c r="C10428" t="str">
        <f>_xlfn.XLOOKUP(A10428,[1]SAP_data2!B$1:B$65536,[1]SAP_data2!A$1:A$65536,"NENAJDENA POLICA")</f>
        <v>03-04-11</v>
      </c>
    </row>
    <row r="10429" spans="1:3" x14ac:dyDescent="0.25">
      <c r="A10429" s="1" t="s">
        <v>20280</v>
      </c>
      <c r="B10429" s="1" t="s">
        <v>20281</v>
      </c>
      <c r="C10429" t="str">
        <f>_xlfn.XLOOKUP(A10429,[1]SAP_data2!B$1:B$65536,[1]SAP_data2!A$1:A$65536,"NENAJDENA POLICA")</f>
        <v>44-14-00</v>
      </c>
    </row>
    <row r="10430" spans="1:3" x14ac:dyDescent="0.25">
      <c r="A10430" s="1" t="s">
        <v>20282</v>
      </c>
      <c r="B10430" s="1" t="s">
        <v>20283</v>
      </c>
      <c r="C10430" t="str">
        <f>_xlfn.XLOOKUP(A10430,[1]SAP_data2!B$1:B$65536,[1]SAP_data2!A$1:A$65536,"NENAJDENA POLICA")</f>
        <v>42-09-00</v>
      </c>
    </row>
    <row r="10431" spans="1:3" x14ac:dyDescent="0.25">
      <c r="A10431" s="1" t="s">
        <v>20284</v>
      </c>
      <c r="B10431" s="1" t="s">
        <v>20285</v>
      </c>
      <c r="C10431" t="str">
        <f>_xlfn.XLOOKUP(A10431,[1]SAP_data2!B$1:B$65536,[1]SAP_data2!A$1:A$65536,"NENAJDENA POLICA")</f>
        <v>NENAJDENA POLICA</v>
      </c>
    </row>
    <row r="10432" spans="1:3" x14ac:dyDescent="0.25">
      <c r="A10432" s="1" t="s">
        <v>20286</v>
      </c>
      <c r="B10432" s="1" t="s">
        <v>20287</v>
      </c>
      <c r="C10432" t="str">
        <f>_xlfn.XLOOKUP(A10432,[1]SAP_data2!B$1:B$65536,[1]SAP_data2!A$1:A$65536,"NENAJDENA POLICA")</f>
        <v>32-07-00</v>
      </c>
    </row>
    <row r="10433" spans="1:3" x14ac:dyDescent="0.25">
      <c r="A10433" s="1" t="s">
        <v>20288</v>
      </c>
      <c r="B10433" s="1" t="s">
        <v>20289</v>
      </c>
      <c r="C10433" t="str">
        <f>_xlfn.XLOOKUP(A10433,[1]SAP_data2!B$1:B$65536,[1]SAP_data2!A$1:A$65536,"NENAJDENA POLICA")</f>
        <v>28-07-03</v>
      </c>
    </row>
    <row r="10434" spans="1:3" x14ac:dyDescent="0.25">
      <c r="A10434" s="1" t="s">
        <v>20290</v>
      </c>
      <c r="B10434" s="1" t="s">
        <v>20291</v>
      </c>
      <c r="C10434" t="str">
        <f>_xlfn.XLOOKUP(A10434,[1]SAP_data2!B$1:B$65536,[1]SAP_data2!A$1:A$65536,"NENAJDENA POLICA")</f>
        <v>09-01-16</v>
      </c>
    </row>
    <row r="10435" spans="1:3" x14ac:dyDescent="0.25">
      <c r="A10435" s="1" t="s">
        <v>20292</v>
      </c>
      <c r="B10435" s="1" t="s">
        <v>20293</v>
      </c>
      <c r="C10435" t="str">
        <f>_xlfn.XLOOKUP(A10435,[1]SAP_data2!B$1:B$65536,[1]SAP_data2!A$1:A$65536,"NENAJDENA POLICA")</f>
        <v>23-02-05</v>
      </c>
    </row>
    <row r="10436" spans="1:3" x14ac:dyDescent="0.25">
      <c r="A10436" s="1" t="s">
        <v>20294</v>
      </c>
      <c r="B10436" s="1" t="s">
        <v>20295</v>
      </c>
      <c r="C10436" t="str">
        <f>_xlfn.XLOOKUP(A10436,[1]SAP_data2!B$1:B$65536,[1]SAP_data2!A$1:A$65536,"NENAJDENA POLICA")</f>
        <v>54-02-01</v>
      </c>
    </row>
    <row r="10437" spans="1:3" x14ac:dyDescent="0.25">
      <c r="A10437" s="1" t="s">
        <v>20296</v>
      </c>
      <c r="B10437" s="1" t="s">
        <v>20297</v>
      </c>
      <c r="C10437" t="str">
        <f>_xlfn.XLOOKUP(A10437,[1]SAP_data2!B$1:B$65536,[1]SAP_data2!A$1:A$65536,"NENAJDENA POLICA")</f>
        <v>32-06-00</v>
      </c>
    </row>
    <row r="10438" spans="1:3" x14ac:dyDescent="0.25">
      <c r="A10438" s="1" t="s">
        <v>20298</v>
      </c>
      <c r="B10438" s="1" t="s">
        <v>20299</v>
      </c>
      <c r="C10438" t="str">
        <f>_xlfn.XLOOKUP(A10438,[1]SAP_data2!B$1:B$65536,[1]SAP_data2!A$1:A$65536,"NENAJDENA POLICA")</f>
        <v>33-46-00</v>
      </c>
    </row>
    <row r="10439" spans="1:3" x14ac:dyDescent="0.25">
      <c r="A10439" s="1" t="s">
        <v>20300</v>
      </c>
      <c r="B10439" s="1" t="s">
        <v>20301</v>
      </c>
      <c r="C10439" t="str">
        <f>_xlfn.XLOOKUP(A10439,[1]SAP_data2!B$1:B$65536,[1]SAP_data2!A$1:A$65536,"NENAJDENA POLICA")</f>
        <v>07-05-06</v>
      </c>
    </row>
    <row r="10440" spans="1:3" x14ac:dyDescent="0.25">
      <c r="A10440" s="1" t="s">
        <v>20302</v>
      </c>
      <c r="B10440" s="1" t="s">
        <v>20303</v>
      </c>
      <c r="C10440" t="str">
        <f>_xlfn.XLOOKUP(A10440,[1]SAP_data2!B$1:B$65536,[1]SAP_data2!A$1:A$65536,"NENAJDENA POLICA")</f>
        <v>03-01-15</v>
      </c>
    </row>
    <row r="10441" spans="1:3" x14ac:dyDescent="0.25">
      <c r="A10441" s="1" t="s">
        <v>20304</v>
      </c>
      <c r="B10441" s="1" t="s">
        <v>20305</v>
      </c>
      <c r="C10441" t="str">
        <f>_xlfn.XLOOKUP(A10441,[1]SAP_data2!B$1:B$65536,[1]SAP_data2!A$1:A$65536,"NENAJDENA POLICA")</f>
        <v>03-01-15</v>
      </c>
    </row>
    <row r="10442" spans="1:3" x14ac:dyDescent="0.25">
      <c r="A10442" s="1" t="s">
        <v>20306</v>
      </c>
      <c r="B10442" s="1" t="s">
        <v>20307</v>
      </c>
      <c r="C10442" t="str">
        <f>_xlfn.XLOOKUP(A10442,[1]SAP_data2!B$1:B$65536,[1]SAP_data2!A$1:A$65536,"NENAJDENA POLICA")</f>
        <v>29-07-03</v>
      </c>
    </row>
    <row r="10443" spans="1:3" x14ac:dyDescent="0.25">
      <c r="A10443" s="1" t="s">
        <v>20308</v>
      </c>
      <c r="B10443" s="1" t="s">
        <v>20309</v>
      </c>
      <c r="C10443" t="str">
        <f>_xlfn.XLOOKUP(A10443,[1]SAP_data2!B$1:B$65536,[1]SAP_data2!A$1:A$65536,"NENAJDENA POLICA")</f>
        <v>07-02-05</v>
      </c>
    </row>
    <row r="10444" spans="1:3" x14ac:dyDescent="0.25">
      <c r="A10444" s="1" t="s">
        <v>20310</v>
      </c>
      <c r="B10444" s="1" t="s">
        <v>20311</v>
      </c>
      <c r="C10444" t="str">
        <f>_xlfn.XLOOKUP(A10444,[1]SAP_data2!B$1:B$65536,[1]SAP_data2!A$1:A$65536,"NENAJDENA POLICA")</f>
        <v>29-07-03</v>
      </c>
    </row>
    <row r="10445" spans="1:3" x14ac:dyDescent="0.25">
      <c r="A10445" s="1" t="s">
        <v>20312</v>
      </c>
      <c r="B10445" s="1" t="s">
        <v>20313</v>
      </c>
      <c r="C10445" t="str">
        <f>_xlfn.XLOOKUP(A10445,[1]SAP_data2!B$1:B$65536,[1]SAP_data2!A$1:A$65536,"NENAJDENA POLICA")</f>
        <v>NENAJDENA POLICA</v>
      </c>
    </row>
    <row r="10446" spans="1:3" x14ac:dyDescent="0.25">
      <c r="A10446" s="1" t="s">
        <v>20314</v>
      </c>
      <c r="B10446" s="1" t="s">
        <v>20315</v>
      </c>
      <c r="C10446" t="str">
        <f>_xlfn.XLOOKUP(A10446,[1]SAP_data2!B$1:B$65536,[1]SAP_data2!A$1:A$65536,"NENAJDENA POLICA")</f>
        <v>NENAJDENA POLICA</v>
      </c>
    </row>
    <row r="10447" spans="1:3" x14ac:dyDescent="0.25">
      <c r="A10447" s="1" t="s">
        <v>20316</v>
      </c>
      <c r="B10447" s="1" t="s">
        <v>20317</v>
      </c>
      <c r="C10447" t="str">
        <f>_xlfn.XLOOKUP(A10447,[1]SAP_data2!B$1:B$65536,[1]SAP_data2!A$1:A$65536,"NENAJDENA POLICA")</f>
        <v>22-04-01</v>
      </c>
    </row>
    <row r="10448" spans="1:3" x14ac:dyDescent="0.25">
      <c r="A10448" s="1" t="s">
        <v>20318</v>
      </c>
      <c r="B10448" s="1" t="s">
        <v>20319</v>
      </c>
      <c r="C10448" t="str">
        <f>_xlfn.XLOOKUP(A10448,[1]SAP_data2!B$1:B$65536,[1]SAP_data2!A$1:A$65536,"NENAJDENA POLICA")</f>
        <v>30-13-02</v>
      </c>
    </row>
    <row r="10449" spans="1:3" x14ac:dyDescent="0.25">
      <c r="A10449" s="1" t="s">
        <v>20320</v>
      </c>
      <c r="B10449" s="1" t="s">
        <v>20321</v>
      </c>
      <c r="C10449" t="str">
        <f>_xlfn.XLOOKUP(A10449,[1]SAP_data2!B$1:B$65536,[1]SAP_data2!A$1:A$65536,"NENAJDENA POLICA")</f>
        <v>01-05-02</v>
      </c>
    </row>
    <row r="10450" spans="1:3" x14ac:dyDescent="0.25">
      <c r="A10450" s="1" t="s">
        <v>20322</v>
      </c>
      <c r="B10450" s="1" t="s">
        <v>20323</v>
      </c>
      <c r="C10450" t="str">
        <f>_xlfn.XLOOKUP(A10450,[1]SAP_data2!B$1:B$65536,[1]SAP_data2!A$1:A$65536,"NENAJDENA POLICA")</f>
        <v>05-02-14</v>
      </c>
    </row>
    <row r="10451" spans="1:3" x14ac:dyDescent="0.25">
      <c r="A10451" s="1" t="s">
        <v>20324</v>
      </c>
      <c r="B10451" s="1" t="s">
        <v>20325</v>
      </c>
      <c r="C10451" t="str">
        <f>_xlfn.XLOOKUP(A10451,[1]SAP_data2!B$1:B$65536,[1]SAP_data2!A$1:A$65536,"NENAJDENA POLICA")</f>
        <v>30-01-01</v>
      </c>
    </row>
    <row r="10452" spans="1:3" x14ac:dyDescent="0.25">
      <c r="A10452" s="1" t="s">
        <v>20326</v>
      </c>
      <c r="B10452" s="1" t="s">
        <v>20327</v>
      </c>
      <c r="C10452" t="str">
        <f>_xlfn.XLOOKUP(A10452,[1]SAP_data2!B$1:B$65536,[1]SAP_data2!A$1:A$65536,"NENAJDENA POLICA")</f>
        <v>31-14-01</v>
      </c>
    </row>
    <row r="10453" spans="1:3" x14ac:dyDescent="0.25">
      <c r="A10453" s="1" t="s">
        <v>20328</v>
      </c>
      <c r="B10453" s="1" t="s">
        <v>20329</v>
      </c>
      <c r="C10453" t="str">
        <f>_xlfn.XLOOKUP(A10453,[1]SAP_data2!B$1:B$65536,[1]SAP_data2!A$1:A$65536,"NENAJDENA POLICA")</f>
        <v>NENAJDENA POLICA</v>
      </c>
    </row>
    <row r="10454" spans="1:3" x14ac:dyDescent="0.25">
      <c r="A10454" s="1" t="s">
        <v>20330</v>
      </c>
      <c r="B10454" s="1" t="s">
        <v>20331</v>
      </c>
      <c r="C10454" t="str">
        <f>_xlfn.XLOOKUP(A10454,[1]SAP_data2!B$1:B$65536,[1]SAP_data2!A$1:A$65536,"NENAJDENA POLICA")</f>
        <v>44-08-00</v>
      </c>
    </row>
    <row r="10455" spans="1:3" x14ac:dyDescent="0.25">
      <c r="A10455" s="1" t="s">
        <v>20332</v>
      </c>
      <c r="B10455" s="1" t="s">
        <v>20333</v>
      </c>
      <c r="C10455" t="str">
        <f>_xlfn.XLOOKUP(A10455,[1]SAP_data2!B$1:B$65536,[1]SAP_data2!A$1:A$65536,"NENAJDENA POLICA")</f>
        <v>90-10-02</v>
      </c>
    </row>
    <row r="10456" spans="1:3" x14ac:dyDescent="0.25">
      <c r="A10456" s="1" t="s">
        <v>20334</v>
      </c>
      <c r="B10456" s="1" t="s">
        <v>20335</v>
      </c>
      <c r="C10456" t="str">
        <f>_xlfn.XLOOKUP(A10456,[1]SAP_data2!B$1:B$65536,[1]SAP_data2!A$1:A$65536,"NENAJDENA POLICA")</f>
        <v>38-34-00</v>
      </c>
    </row>
    <row r="10457" spans="1:3" x14ac:dyDescent="0.25">
      <c r="A10457" s="1" t="s">
        <v>20336</v>
      </c>
      <c r="B10457" s="1" t="s">
        <v>20337</v>
      </c>
      <c r="C10457" t="str">
        <f>_xlfn.XLOOKUP(A10457,[1]SAP_data2!B$1:B$65536,[1]SAP_data2!A$1:A$65536,"NENAJDENA POLICA")</f>
        <v>40-11-00</v>
      </c>
    </row>
    <row r="10458" spans="1:3" x14ac:dyDescent="0.25">
      <c r="A10458" s="1" t="s">
        <v>20338</v>
      </c>
      <c r="B10458" s="1" t="s">
        <v>20339</v>
      </c>
      <c r="C10458" t="str">
        <f>_xlfn.XLOOKUP(A10458,[1]SAP_data2!B$1:B$65536,[1]SAP_data2!A$1:A$65536,"NENAJDENA POLICA")</f>
        <v>34-34-00</v>
      </c>
    </row>
    <row r="10459" spans="1:3" x14ac:dyDescent="0.25">
      <c r="A10459" s="1" t="s">
        <v>20340</v>
      </c>
      <c r="B10459" s="1" t="s">
        <v>20341</v>
      </c>
      <c r="C10459" t="str">
        <f>_xlfn.XLOOKUP(A10459,[1]SAP_data2!B$1:B$65536,[1]SAP_data2!A$1:A$65536,"NENAJDENA POLICA")</f>
        <v>55-02-03</v>
      </c>
    </row>
    <row r="10460" spans="1:3" x14ac:dyDescent="0.25">
      <c r="A10460" s="1" t="s">
        <v>20342</v>
      </c>
      <c r="B10460" s="1" t="s">
        <v>20343</v>
      </c>
      <c r="C10460" t="str">
        <f>_xlfn.XLOOKUP(A10460,[1]SAP_data2!B$1:B$65536,[1]SAP_data2!A$1:A$65536,"NENAJDENA POLICA")</f>
        <v>31-05-03</v>
      </c>
    </row>
    <row r="10461" spans="1:3" x14ac:dyDescent="0.25">
      <c r="A10461" s="1" t="s">
        <v>20344</v>
      </c>
      <c r="B10461" s="1" t="s">
        <v>20345</v>
      </c>
      <c r="C10461" t="str">
        <f>_xlfn.XLOOKUP(A10461,[1]SAP_data2!B$1:B$65536,[1]SAP_data2!A$1:A$65536,"NENAJDENA POLICA")</f>
        <v>08-05-04</v>
      </c>
    </row>
    <row r="10462" spans="1:3" x14ac:dyDescent="0.25">
      <c r="A10462" s="1" t="s">
        <v>20346</v>
      </c>
      <c r="B10462" s="1" t="s">
        <v>20347</v>
      </c>
      <c r="C10462" t="str">
        <f>_xlfn.XLOOKUP(A10462,[1]SAP_data2!B$1:B$65536,[1]SAP_data2!A$1:A$65536,"NENAJDENA POLICA")</f>
        <v>25-02-05</v>
      </c>
    </row>
    <row r="10463" spans="1:3" x14ac:dyDescent="0.25">
      <c r="A10463" s="1" t="s">
        <v>20348</v>
      </c>
      <c r="B10463" s="1" t="s">
        <v>20349</v>
      </c>
      <c r="C10463" t="str">
        <f>_xlfn.XLOOKUP(A10463,[1]SAP_data2!B$1:B$65536,[1]SAP_data2!A$1:A$65536,"NENAJDENA POLICA")</f>
        <v>36-10-01</v>
      </c>
    </row>
    <row r="10464" spans="1:3" x14ac:dyDescent="0.25">
      <c r="A10464" s="1" t="s">
        <v>20350</v>
      </c>
      <c r="B10464" s="1" t="s">
        <v>20351</v>
      </c>
      <c r="C10464" t="str">
        <f>_xlfn.XLOOKUP(A10464,[1]SAP_data2!B$1:B$65536,[1]SAP_data2!A$1:A$65536,"NENAJDENA POLICA")</f>
        <v>NENAJDENA POLICA</v>
      </c>
    </row>
    <row r="10465" spans="1:3" x14ac:dyDescent="0.25">
      <c r="A10465" s="1" t="s">
        <v>20352</v>
      </c>
      <c r="B10465" s="1" t="s">
        <v>20353</v>
      </c>
      <c r="C10465" t="str">
        <f>_xlfn.XLOOKUP(A10465,[1]SAP_data2!B$1:B$65536,[1]SAP_data2!A$1:A$65536,"NENAJDENA POLICA")</f>
        <v>36-10-01</v>
      </c>
    </row>
    <row r="10466" spans="1:3" x14ac:dyDescent="0.25">
      <c r="A10466" s="1" t="s">
        <v>20354</v>
      </c>
      <c r="B10466" s="1" t="s">
        <v>20355</v>
      </c>
      <c r="C10466" t="str">
        <f>_xlfn.XLOOKUP(A10466,[1]SAP_data2!B$1:B$65536,[1]SAP_data2!A$1:A$65536,"NENAJDENA POLICA")</f>
        <v>36-10-01</v>
      </c>
    </row>
    <row r="10467" spans="1:3" x14ac:dyDescent="0.25">
      <c r="A10467" s="1" t="s">
        <v>20356</v>
      </c>
      <c r="B10467" s="1" t="s">
        <v>20357</v>
      </c>
      <c r="C10467" t="str">
        <f>_xlfn.XLOOKUP(A10467,[1]SAP_data2!B$1:B$65536,[1]SAP_data2!A$1:A$65536,"NENAJDENA POLICA")</f>
        <v>36-10-01</v>
      </c>
    </row>
    <row r="10468" spans="1:3" x14ac:dyDescent="0.25">
      <c r="A10468" s="1" t="s">
        <v>20358</v>
      </c>
      <c r="B10468" s="1" t="s">
        <v>20359</v>
      </c>
      <c r="C10468" t="str">
        <f>_xlfn.XLOOKUP(A10468,[1]SAP_data2!B$1:B$65536,[1]SAP_data2!A$1:A$65536,"NENAJDENA POLICA")</f>
        <v>60-02-11</v>
      </c>
    </row>
    <row r="10469" spans="1:3" x14ac:dyDescent="0.25">
      <c r="A10469" s="1" t="s">
        <v>20360</v>
      </c>
      <c r="B10469" s="1" t="s">
        <v>20361</v>
      </c>
      <c r="C10469" t="str">
        <f>_xlfn.XLOOKUP(A10469,[1]SAP_data2!B$1:B$65536,[1]SAP_data2!A$1:A$65536,"NENAJDENA POLICA")</f>
        <v>36-10-01</v>
      </c>
    </row>
    <row r="10470" spans="1:3" x14ac:dyDescent="0.25">
      <c r="A10470" s="1" t="s">
        <v>20362</v>
      </c>
      <c r="B10470" s="1" t="s">
        <v>20363</v>
      </c>
      <c r="C10470" t="str">
        <f>_xlfn.XLOOKUP(A10470,[1]SAP_data2!B$1:B$65536,[1]SAP_data2!A$1:A$65536,"NENAJDENA POLICA")</f>
        <v>36-10-01</v>
      </c>
    </row>
    <row r="10471" spans="1:3" x14ac:dyDescent="0.25">
      <c r="A10471" s="1" t="s">
        <v>20364</v>
      </c>
      <c r="B10471" s="1" t="s">
        <v>20365</v>
      </c>
      <c r="C10471" t="str">
        <f>_xlfn.XLOOKUP(A10471,[1]SAP_data2!B$1:B$65536,[1]SAP_data2!A$1:A$65536,"NENAJDENA POLICA")</f>
        <v>36-10-01</v>
      </c>
    </row>
    <row r="10472" spans="1:3" x14ac:dyDescent="0.25">
      <c r="A10472" s="1" t="s">
        <v>20366</v>
      </c>
      <c r="B10472" s="1" t="s">
        <v>20367</v>
      </c>
      <c r="C10472" t="str">
        <f>_xlfn.XLOOKUP(A10472,[1]SAP_data2!B$1:B$65536,[1]SAP_data2!A$1:A$65536,"NENAJDENA POLICA")</f>
        <v>39-11-00</v>
      </c>
    </row>
    <row r="10473" spans="1:3" x14ac:dyDescent="0.25">
      <c r="A10473" s="1" t="s">
        <v>20368</v>
      </c>
      <c r="B10473" s="1" t="s">
        <v>20369</v>
      </c>
      <c r="C10473" t="str">
        <f>_xlfn.XLOOKUP(A10473,[1]SAP_data2!B$1:B$65536,[1]SAP_data2!A$1:A$65536,"NENAJDENA POLICA")</f>
        <v>36-10-01</v>
      </c>
    </row>
    <row r="10474" spans="1:3" x14ac:dyDescent="0.25">
      <c r="A10474" s="1" t="s">
        <v>20370</v>
      </c>
      <c r="B10474" s="1" t="s">
        <v>20371</v>
      </c>
      <c r="C10474" t="str">
        <f>_xlfn.XLOOKUP(A10474,[1]SAP_data2!B$1:B$65536,[1]SAP_data2!A$1:A$65536,"NENAJDENA POLICA")</f>
        <v>36-10-01</v>
      </c>
    </row>
    <row r="10475" spans="1:3" x14ac:dyDescent="0.25">
      <c r="A10475" s="1" t="s">
        <v>20372</v>
      </c>
      <c r="B10475" s="1" t="s">
        <v>20373</v>
      </c>
      <c r="C10475" t="str">
        <f>_xlfn.XLOOKUP(A10475,[1]SAP_data2!B$1:B$65536,[1]SAP_data2!A$1:A$65536,"NENAJDENA POLICA")</f>
        <v>36-10-01</v>
      </c>
    </row>
    <row r="10476" spans="1:3" x14ac:dyDescent="0.25">
      <c r="A10476" s="1" t="s">
        <v>20374</v>
      </c>
      <c r="B10476" s="1" t="s">
        <v>20375</v>
      </c>
      <c r="C10476" t="str">
        <f>_xlfn.XLOOKUP(A10476,[1]SAP_data2!B$1:B$65536,[1]SAP_data2!A$1:A$65536,"NENAJDENA POLICA")</f>
        <v>36-10-01</v>
      </c>
    </row>
    <row r="10477" spans="1:3" x14ac:dyDescent="0.25">
      <c r="A10477" s="1" t="s">
        <v>20376</v>
      </c>
      <c r="B10477" s="1" t="s">
        <v>20377</v>
      </c>
      <c r="C10477" t="str">
        <f>_xlfn.XLOOKUP(A10477,[1]SAP_data2!B$1:B$65536,[1]SAP_data2!A$1:A$65536,"NENAJDENA POLICA")</f>
        <v>36-10-01</v>
      </c>
    </row>
    <row r="10478" spans="1:3" x14ac:dyDescent="0.25">
      <c r="A10478" s="1" t="s">
        <v>20378</v>
      </c>
      <c r="B10478" s="1" t="s">
        <v>20379</v>
      </c>
      <c r="C10478" t="str">
        <f>_xlfn.XLOOKUP(A10478,[1]SAP_data2!B$1:B$65536,[1]SAP_data2!A$1:A$65536,"NENAJDENA POLICA")</f>
        <v>36-10-01</v>
      </c>
    </row>
    <row r="10479" spans="1:3" x14ac:dyDescent="0.25">
      <c r="A10479" s="1" t="s">
        <v>20380</v>
      </c>
      <c r="B10479" s="1" t="s">
        <v>20381</v>
      </c>
      <c r="C10479" t="str">
        <f>_xlfn.XLOOKUP(A10479,[1]SAP_data2!B$1:B$65536,[1]SAP_data2!A$1:A$65536,"NENAJDENA POLICA")</f>
        <v>36-10-01</v>
      </c>
    </row>
    <row r="10480" spans="1:3" x14ac:dyDescent="0.25">
      <c r="A10480" s="1" t="s">
        <v>20382</v>
      </c>
      <c r="B10480" s="1" t="s">
        <v>20383</v>
      </c>
      <c r="C10480" t="str">
        <f>_xlfn.XLOOKUP(A10480,[1]SAP_data2!B$1:B$65536,[1]SAP_data2!A$1:A$65536,"NENAJDENA POLICA")</f>
        <v>36-10-01</v>
      </c>
    </row>
    <row r="10481" spans="1:3" x14ac:dyDescent="0.25">
      <c r="A10481" s="1" t="s">
        <v>20384</v>
      </c>
      <c r="B10481" s="1" t="s">
        <v>20385</v>
      </c>
      <c r="C10481" t="str">
        <f>_xlfn.XLOOKUP(A10481,[1]SAP_data2!B$1:B$65536,[1]SAP_data2!A$1:A$65536,"NENAJDENA POLICA")</f>
        <v>32-03-00</v>
      </c>
    </row>
    <row r="10482" spans="1:3" x14ac:dyDescent="0.25">
      <c r="A10482" s="1" t="s">
        <v>20386</v>
      </c>
      <c r="B10482" s="1" t="s">
        <v>20387</v>
      </c>
      <c r="C10482" t="str">
        <f>_xlfn.XLOOKUP(A10482,[1]SAP_data2!B$1:B$65536,[1]SAP_data2!A$1:A$65536,"NENAJDENA POLICA")</f>
        <v>40-14-00</v>
      </c>
    </row>
    <row r="10483" spans="1:3" x14ac:dyDescent="0.25">
      <c r="A10483" s="1" t="s">
        <v>20388</v>
      </c>
      <c r="B10483" s="1" t="s">
        <v>20389</v>
      </c>
      <c r="C10483" t="str">
        <f>_xlfn.XLOOKUP(A10483,[1]SAP_data2!B$1:B$65536,[1]SAP_data2!A$1:A$65536,"NENAJDENA POLICA")</f>
        <v>36-10-01</v>
      </c>
    </row>
    <row r="10484" spans="1:3" x14ac:dyDescent="0.25">
      <c r="A10484" s="1" t="s">
        <v>20390</v>
      </c>
      <c r="B10484" s="1" t="s">
        <v>20391</v>
      </c>
      <c r="C10484" t="str">
        <f>_xlfn.XLOOKUP(A10484,[1]SAP_data2!B$1:B$65536,[1]SAP_data2!A$1:A$65536,"NENAJDENA POLICA")</f>
        <v>36-10-01</v>
      </c>
    </row>
    <row r="10485" spans="1:3" x14ac:dyDescent="0.25">
      <c r="A10485" s="1" t="s">
        <v>20392</v>
      </c>
      <c r="B10485" s="1" t="s">
        <v>20393</v>
      </c>
      <c r="C10485" t="str">
        <f>_xlfn.XLOOKUP(A10485,[1]SAP_data2!B$1:B$65536,[1]SAP_data2!A$1:A$65536,"NENAJDENA POLICA")</f>
        <v>04-04-01</v>
      </c>
    </row>
    <row r="10486" spans="1:3" x14ac:dyDescent="0.25">
      <c r="A10486" s="1" t="s">
        <v>20394</v>
      </c>
      <c r="B10486" s="1" t="s">
        <v>20395</v>
      </c>
      <c r="C10486" t="str">
        <f>_xlfn.XLOOKUP(A10486,[1]SAP_data2!B$1:B$65536,[1]SAP_data2!A$1:A$65536,"NENAJDENA POLICA")</f>
        <v>33-30-00</v>
      </c>
    </row>
    <row r="10487" spans="1:3" x14ac:dyDescent="0.25">
      <c r="A10487" s="1" t="s">
        <v>20396</v>
      </c>
      <c r="B10487" s="1" t="s">
        <v>20397</v>
      </c>
      <c r="C10487" t="str">
        <f>_xlfn.XLOOKUP(A10487,[1]SAP_data2!B$1:B$65536,[1]SAP_data2!A$1:A$65536,"NENAJDENA POLICA")</f>
        <v>36-10-01</v>
      </c>
    </row>
    <row r="10488" spans="1:3" x14ac:dyDescent="0.25">
      <c r="A10488" s="1" t="s">
        <v>20398</v>
      </c>
      <c r="B10488" s="1" t="s">
        <v>20399</v>
      </c>
      <c r="C10488" t="str">
        <f>_xlfn.XLOOKUP(A10488,[1]SAP_data2!B$1:B$65536,[1]SAP_data2!A$1:A$65536,"NENAJDENA POLICA")</f>
        <v>36-10-01</v>
      </c>
    </row>
    <row r="10489" spans="1:3" x14ac:dyDescent="0.25">
      <c r="A10489" s="1" t="s">
        <v>20400</v>
      </c>
      <c r="B10489" s="1" t="s">
        <v>20401</v>
      </c>
      <c r="C10489" t="str">
        <f>_xlfn.XLOOKUP(A10489,[1]SAP_data2!B$1:B$65536,[1]SAP_data2!A$1:A$65536,"NENAJDENA POLICA")</f>
        <v>05-05-13</v>
      </c>
    </row>
    <row r="10490" spans="1:3" x14ac:dyDescent="0.25">
      <c r="A10490" s="1" t="s">
        <v>20402</v>
      </c>
      <c r="B10490" s="1" t="s">
        <v>20403</v>
      </c>
      <c r="C10490" t="str">
        <f>_xlfn.XLOOKUP(A10490,[1]SAP_data2!B$1:B$65536,[1]SAP_data2!A$1:A$65536,"NENAJDENA POLICA")</f>
        <v>36-10-01</v>
      </c>
    </row>
    <row r="10491" spans="1:3" x14ac:dyDescent="0.25">
      <c r="A10491" s="1" t="s">
        <v>20404</v>
      </c>
      <c r="B10491" s="1" t="s">
        <v>20405</v>
      </c>
      <c r="C10491" t="str">
        <f>_xlfn.XLOOKUP(A10491,[1]SAP_data2!B$1:B$65536,[1]SAP_data2!A$1:A$65536,"NENAJDENA POLICA")</f>
        <v>32-15-00</v>
      </c>
    </row>
    <row r="10492" spans="1:3" x14ac:dyDescent="0.25">
      <c r="A10492" s="1" t="s">
        <v>20406</v>
      </c>
      <c r="B10492" s="1" t="s">
        <v>20407</v>
      </c>
      <c r="C10492" t="str">
        <f>_xlfn.XLOOKUP(A10492,[1]SAP_data2!B$1:B$65536,[1]SAP_data2!A$1:A$65536,"NENAJDENA POLICA")</f>
        <v>36-10-01</v>
      </c>
    </row>
    <row r="10493" spans="1:3" x14ac:dyDescent="0.25">
      <c r="A10493" s="1" t="s">
        <v>20408</v>
      </c>
      <c r="B10493" s="1" t="s">
        <v>20409</v>
      </c>
      <c r="C10493" t="str">
        <f>_xlfn.XLOOKUP(A10493,[1]SAP_data2!B$1:B$65536,[1]SAP_data2!A$1:A$65536,"NENAJDENA POLICA")</f>
        <v>36-10-01</v>
      </c>
    </row>
    <row r="10494" spans="1:3" x14ac:dyDescent="0.25">
      <c r="A10494" s="1" t="s">
        <v>20410</v>
      </c>
      <c r="B10494" s="1" t="s">
        <v>20411</v>
      </c>
      <c r="C10494" t="str">
        <f>_xlfn.XLOOKUP(A10494,[1]SAP_data2!B$1:B$65536,[1]SAP_data2!A$1:A$65536,"NENAJDENA POLICA")</f>
        <v>00-00-14</v>
      </c>
    </row>
    <row r="10495" spans="1:3" x14ac:dyDescent="0.25">
      <c r="A10495" s="1" t="s">
        <v>20412</v>
      </c>
      <c r="B10495" s="1" t="s">
        <v>20413</v>
      </c>
      <c r="C10495" t="str">
        <f>_xlfn.XLOOKUP(A10495,[1]SAP_data2!B$1:B$65536,[1]SAP_data2!A$1:A$65536,"NENAJDENA POLICA")</f>
        <v>03-01-13</v>
      </c>
    </row>
    <row r="10496" spans="1:3" x14ac:dyDescent="0.25">
      <c r="A10496" s="1" t="s">
        <v>20414</v>
      </c>
      <c r="B10496" s="1" t="s">
        <v>20415</v>
      </c>
      <c r="C10496" t="str">
        <f>_xlfn.XLOOKUP(A10496,[1]SAP_data2!B$1:B$65536,[1]SAP_data2!A$1:A$65536,"NENAJDENA POLICA")</f>
        <v>40-10-00</v>
      </c>
    </row>
    <row r="10497" spans="1:3" x14ac:dyDescent="0.25">
      <c r="A10497" s="1" t="s">
        <v>20416</v>
      </c>
      <c r="B10497" s="1" t="s">
        <v>20417</v>
      </c>
      <c r="C10497" t="str">
        <f>_xlfn.XLOOKUP(A10497,[1]SAP_data2!B$1:B$65536,[1]SAP_data2!A$1:A$65536,"NENAJDENA POLICA")</f>
        <v>28-01-02</v>
      </c>
    </row>
    <row r="10498" spans="1:3" x14ac:dyDescent="0.25">
      <c r="A10498" s="1" t="s">
        <v>20418</v>
      </c>
      <c r="B10498" s="1" t="s">
        <v>20419</v>
      </c>
      <c r="C10498" t="str">
        <f>_xlfn.XLOOKUP(A10498,[1]SAP_data2!B$1:B$65536,[1]SAP_data2!A$1:A$65536,"NENAJDENA POLICA")</f>
        <v>12-01-09</v>
      </c>
    </row>
    <row r="10499" spans="1:3" x14ac:dyDescent="0.25">
      <c r="A10499" s="1" t="s">
        <v>20420</v>
      </c>
      <c r="B10499" s="1" t="s">
        <v>20421</v>
      </c>
      <c r="C10499" t="str">
        <f>_xlfn.XLOOKUP(A10499,[1]SAP_data2!B$1:B$65536,[1]SAP_data2!A$1:A$65536,"NENAJDENA POLICA")</f>
        <v>40-26-00</v>
      </c>
    </row>
    <row r="10500" spans="1:3" x14ac:dyDescent="0.25">
      <c r="A10500" s="1" t="s">
        <v>20422</v>
      </c>
      <c r="B10500" s="1" t="s">
        <v>20423</v>
      </c>
      <c r="C10500" t="str">
        <f>_xlfn.XLOOKUP(A10500,[1]SAP_data2!B$1:B$65536,[1]SAP_data2!A$1:A$65536,"NENAJDENA POLICA")</f>
        <v>40-09-00</v>
      </c>
    </row>
    <row r="10501" spans="1:3" x14ac:dyDescent="0.25">
      <c r="A10501" s="1" t="s">
        <v>20424</v>
      </c>
      <c r="B10501" s="1" t="s">
        <v>20425</v>
      </c>
      <c r="C10501" t="str">
        <f>_xlfn.XLOOKUP(A10501,[1]SAP_data2!B$1:B$65536,[1]SAP_data2!A$1:A$65536,"NENAJDENA POLICA")</f>
        <v>NENAJDENA POLICA</v>
      </c>
    </row>
    <row r="10502" spans="1:3" x14ac:dyDescent="0.25">
      <c r="A10502" s="1" t="s">
        <v>20426</v>
      </c>
      <c r="B10502" s="1" t="s">
        <v>20427</v>
      </c>
      <c r="C10502" t="str">
        <f>_xlfn.XLOOKUP(A10502,[1]SAP_data2!B$1:B$65536,[1]SAP_data2!A$1:A$65536,"NENAJDENA POLICA")</f>
        <v>35-14-00</v>
      </c>
    </row>
    <row r="10503" spans="1:3" x14ac:dyDescent="0.25">
      <c r="A10503" s="1" t="s">
        <v>20428</v>
      </c>
      <c r="B10503" s="1" t="s">
        <v>20429</v>
      </c>
      <c r="C10503" t="str">
        <f>_xlfn.XLOOKUP(A10503,[1]SAP_data2!B$1:B$65536,[1]SAP_data2!A$1:A$65536,"NENAJDENA POLICA")</f>
        <v>19-05-00</v>
      </c>
    </row>
    <row r="10504" spans="1:3" x14ac:dyDescent="0.25">
      <c r="A10504" s="1" t="s">
        <v>20430</v>
      </c>
      <c r="B10504" s="1" t="s">
        <v>20431</v>
      </c>
      <c r="C10504" t="str">
        <f>_xlfn.XLOOKUP(A10504,[1]SAP_data2!B$1:B$65536,[1]SAP_data2!A$1:A$65536,"NENAJDENA POLICA")</f>
        <v>05-01-12</v>
      </c>
    </row>
    <row r="10505" spans="1:3" x14ac:dyDescent="0.25">
      <c r="A10505" s="1" t="s">
        <v>20432</v>
      </c>
      <c r="B10505" s="1" t="s">
        <v>20433</v>
      </c>
      <c r="C10505" t="str">
        <f>_xlfn.XLOOKUP(A10505,[1]SAP_data2!B$1:B$65536,[1]SAP_data2!A$1:A$65536,"NENAJDENA POLICA")</f>
        <v>28-07-03</v>
      </c>
    </row>
    <row r="10506" spans="1:3" x14ac:dyDescent="0.25">
      <c r="A10506" s="1" t="s">
        <v>20434</v>
      </c>
      <c r="B10506" s="1" t="s">
        <v>20435</v>
      </c>
      <c r="C10506" t="str">
        <f>_xlfn.XLOOKUP(A10506,[1]SAP_data2!B$1:B$65536,[1]SAP_data2!A$1:A$65536,"NENAJDENA POLICA")</f>
        <v>36-10-01</v>
      </c>
    </row>
    <row r="10507" spans="1:3" x14ac:dyDescent="0.25">
      <c r="A10507" s="1" t="s">
        <v>20436</v>
      </c>
      <c r="B10507" s="1" t="s">
        <v>20437</v>
      </c>
      <c r="C10507" t="str">
        <f>_xlfn.XLOOKUP(A10507,[1]SAP_data2!B$1:B$65536,[1]SAP_data2!A$1:A$65536,"NENAJDENA POLICA")</f>
        <v>36-10-01</v>
      </c>
    </row>
    <row r="10508" spans="1:3" x14ac:dyDescent="0.25">
      <c r="A10508" s="1" t="s">
        <v>20438</v>
      </c>
      <c r="B10508" s="1" t="s">
        <v>20439</v>
      </c>
      <c r="C10508" t="str">
        <f>_xlfn.XLOOKUP(A10508,[1]SAP_data2!B$1:B$65536,[1]SAP_data2!A$1:A$65536,"NENAJDENA POLICA")</f>
        <v>33-33-00</v>
      </c>
    </row>
    <row r="10509" spans="1:3" x14ac:dyDescent="0.25">
      <c r="A10509" s="1" t="s">
        <v>20440</v>
      </c>
      <c r="B10509" s="1" t="s">
        <v>20441</v>
      </c>
      <c r="C10509" t="str">
        <f>_xlfn.XLOOKUP(A10509,[1]SAP_data2!B$1:B$65536,[1]SAP_data2!A$1:A$65536,"NENAJDENA POLICA")</f>
        <v>28-02-04</v>
      </c>
    </row>
    <row r="10510" spans="1:3" x14ac:dyDescent="0.25">
      <c r="A10510" s="1" t="s">
        <v>20442</v>
      </c>
      <c r="B10510" s="1" t="s">
        <v>20443</v>
      </c>
      <c r="C10510" t="str">
        <f>_xlfn.XLOOKUP(A10510,[1]SAP_data2!B$1:B$65536,[1]SAP_data2!A$1:A$65536,"NENAJDENA POLICA")</f>
        <v>11-04-16</v>
      </c>
    </row>
    <row r="10511" spans="1:3" x14ac:dyDescent="0.25">
      <c r="A10511" s="1" t="s">
        <v>20444</v>
      </c>
      <c r="B10511" s="1" t="s">
        <v>20445</v>
      </c>
      <c r="C10511" t="str">
        <f>_xlfn.XLOOKUP(A10511,[1]SAP_data2!B$1:B$65536,[1]SAP_data2!A$1:A$65536,"NENAJDENA POLICA")</f>
        <v>50-01-03</v>
      </c>
    </row>
    <row r="10512" spans="1:3" x14ac:dyDescent="0.25">
      <c r="A10512" s="1" t="s">
        <v>20446</v>
      </c>
      <c r="B10512" s="1" t="s">
        <v>20447</v>
      </c>
      <c r="C10512" t="str">
        <f>_xlfn.XLOOKUP(A10512,[1]SAP_data2!B$1:B$65536,[1]SAP_data2!A$1:A$65536,"NENAJDENA POLICA")</f>
        <v>34-15-00</v>
      </c>
    </row>
    <row r="10513" spans="1:3" x14ac:dyDescent="0.25">
      <c r="A10513" s="1" t="s">
        <v>20448</v>
      </c>
      <c r="B10513" s="1" t="s">
        <v>20449</v>
      </c>
      <c r="C10513" t="str">
        <f>_xlfn.XLOOKUP(A10513,[1]SAP_data2!B$1:B$65536,[1]SAP_data2!A$1:A$65536,"NENAJDENA POLICA")</f>
        <v>36-10-01</v>
      </c>
    </row>
    <row r="10514" spans="1:3" x14ac:dyDescent="0.25">
      <c r="A10514" s="1" t="s">
        <v>20450</v>
      </c>
      <c r="B10514" s="1" t="s">
        <v>20451</v>
      </c>
      <c r="C10514" t="str">
        <f>_xlfn.XLOOKUP(A10514,[1]SAP_data2!B$1:B$65536,[1]SAP_data2!A$1:A$65536,"NENAJDENA POLICA")</f>
        <v>36-10-01</v>
      </c>
    </row>
    <row r="10515" spans="1:3" x14ac:dyDescent="0.25">
      <c r="A10515" s="1" t="s">
        <v>20452</v>
      </c>
      <c r="B10515" s="1" t="s">
        <v>20453</v>
      </c>
      <c r="C10515" t="str">
        <f>_xlfn.XLOOKUP(A10515,[1]SAP_data2!B$1:B$65536,[1]SAP_data2!A$1:A$65536,"NENAJDENA POLICA")</f>
        <v>NENAJDENA POLICA</v>
      </c>
    </row>
    <row r="10516" spans="1:3" x14ac:dyDescent="0.25">
      <c r="A10516" s="1" t="s">
        <v>20454</v>
      </c>
      <c r="B10516" s="1" t="s">
        <v>20455</v>
      </c>
      <c r="C10516" t="str">
        <f>_xlfn.XLOOKUP(A10516,[1]SAP_data2!B$1:B$65536,[1]SAP_data2!A$1:A$65536,"NENAJDENA POLICA")</f>
        <v>33-29-00</v>
      </c>
    </row>
    <row r="10517" spans="1:3" x14ac:dyDescent="0.25">
      <c r="A10517" s="1" t="s">
        <v>20456</v>
      </c>
      <c r="B10517" s="1" t="s">
        <v>20457</v>
      </c>
      <c r="C10517" t="str">
        <f>_xlfn.XLOOKUP(A10517,[1]SAP_data2!B$1:B$65536,[1]SAP_data2!A$1:A$65536,"NENAJDENA POLICA")</f>
        <v>03-01-13</v>
      </c>
    </row>
    <row r="10518" spans="1:3" x14ac:dyDescent="0.25">
      <c r="A10518" s="1" t="s">
        <v>20458</v>
      </c>
      <c r="B10518" s="1" t="s">
        <v>20459</v>
      </c>
      <c r="C10518" t="str">
        <f>_xlfn.XLOOKUP(A10518,[1]SAP_data2!B$1:B$65536,[1]SAP_data2!A$1:A$65536,"NENAJDENA POLICA")</f>
        <v>03-02-12</v>
      </c>
    </row>
    <row r="10519" spans="1:3" x14ac:dyDescent="0.25">
      <c r="A10519" s="1" t="s">
        <v>20460</v>
      </c>
      <c r="B10519" s="1" t="s">
        <v>20461</v>
      </c>
      <c r="C10519" t="str">
        <f>_xlfn.XLOOKUP(A10519,[1]SAP_data2!B$1:B$65536,[1]SAP_data2!A$1:A$65536,"NENAJDENA POLICA")</f>
        <v>NENAJDENA POLICA</v>
      </c>
    </row>
    <row r="10520" spans="1:3" x14ac:dyDescent="0.25">
      <c r="A10520" s="1" t="s">
        <v>20462</v>
      </c>
      <c r="B10520" s="1" t="s">
        <v>20463</v>
      </c>
      <c r="C10520" t="str">
        <f>_xlfn.XLOOKUP(A10520,[1]SAP_data2!B$1:B$65536,[1]SAP_data2!A$1:A$65536,"NENAJDENA POLICA")</f>
        <v>04-02-10</v>
      </c>
    </row>
    <row r="10521" spans="1:3" x14ac:dyDescent="0.25">
      <c r="A10521" s="1" t="s">
        <v>20464</v>
      </c>
      <c r="B10521" s="1" t="s">
        <v>20465</v>
      </c>
      <c r="C10521" t="str">
        <f>_xlfn.XLOOKUP(A10521,[1]SAP_data2!B$1:B$65536,[1]SAP_data2!A$1:A$65536,"NENAJDENA POLICA")</f>
        <v>04-03-13</v>
      </c>
    </row>
    <row r="10522" spans="1:3" x14ac:dyDescent="0.25">
      <c r="A10522" s="1" t="s">
        <v>20466</v>
      </c>
      <c r="B10522" s="1" t="s">
        <v>20467</v>
      </c>
      <c r="C10522" t="str">
        <f>_xlfn.XLOOKUP(A10522,[1]SAP_data2!B$1:B$65536,[1]SAP_data2!A$1:A$65536,"NENAJDENA POLICA")</f>
        <v>33-24-00</v>
      </c>
    </row>
    <row r="10523" spans="1:3" x14ac:dyDescent="0.25">
      <c r="A10523" s="1" t="s">
        <v>20468</v>
      </c>
      <c r="B10523" s="1" t="s">
        <v>20469</v>
      </c>
      <c r="C10523" t="str">
        <f>_xlfn.XLOOKUP(A10523,[1]SAP_data2!B$1:B$65536,[1]SAP_data2!A$1:A$65536,"NENAJDENA POLICA")</f>
        <v>21-03-02</v>
      </c>
    </row>
    <row r="10524" spans="1:3" x14ac:dyDescent="0.25">
      <c r="A10524" s="1" t="s">
        <v>20470</v>
      </c>
      <c r="B10524" s="1" t="s">
        <v>20471</v>
      </c>
      <c r="C10524" t="str">
        <f>_xlfn.XLOOKUP(A10524,[1]SAP_data2!B$1:B$65536,[1]SAP_data2!A$1:A$65536,"NENAJDENA POLICA")</f>
        <v>NENAJDENA POLICA</v>
      </c>
    </row>
    <row r="10525" spans="1:3" x14ac:dyDescent="0.25">
      <c r="A10525" s="1" t="s">
        <v>20472</v>
      </c>
      <c r="B10525" s="1" t="s">
        <v>20473</v>
      </c>
      <c r="C10525" t="str">
        <f>_xlfn.XLOOKUP(A10525,[1]SAP_data2!B$1:B$65536,[1]SAP_data2!A$1:A$65536,"NENAJDENA POLICA")</f>
        <v>40-02-00</v>
      </c>
    </row>
    <row r="10526" spans="1:3" x14ac:dyDescent="0.25">
      <c r="A10526" s="1" t="s">
        <v>20474</v>
      </c>
      <c r="B10526" s="1" t="s">
        <v>20475</v>
      </c>
      <c r="C10526" t="str">
        <f>_xlfn.XLOOKUP(A10526,[1]SAP_data2!B$1:B$65536,[1]SAP_data2!A$1:A$65536,"NENAJDENA POLICA")</f>
        <v>04-03-06</v>
      </c>
    </row>
    <row r="10527" spans="1:3" x14ac:dyDescent="0.25">
      <c r="A10527" s="1" t="s">
        <v>20476</v>
      </c>
      <c r="B10527" s="1" t="s">
        <v>20477</v>
      </c>
      <c r="C10527" t="str">
        <f>_xlfn.XLOOKUP(A10527,[1]SAP_data2!B$1:B$65536,[1]SAP_data2!A$1:A$65536,"NENAJDENA POLICA")</f>
        <v>43-14-00</v>
      </c>
    </row>
    <row r="10528" spans="1:3" x14ac:dyDescent="0.25">
      <c r="A10528" s="1" t="s">
        <v>20478</v>
      </c>
      <c r="B10528" s="1" t="s">
        <v>20479</v>
      </c>
      <c r="C10528" t="str">
        <f>_xlfn.XLOOKUP(A10528,[1]SAP_data2!B$1:B$65536,[1]SAP_data2!A$1:A$65536,"NENAJDENA POLICA")</f>
        <v>09-04-15</v>
      </c>
    </row>
    <row r="10529" spans="1:3" x14ac:dyDescent="0.25">
      <c r="A10529" s="1" t="s">
        <v>20480</v>
      </c>
      <c r="B10529" s="1" t="s">
        <v>20481</v>
      </c>
      <c r="C10529" t="str">
        <f>_xlfn.XLOOKUP(A10529,[1]SAP_data2!B$1:B$65536,[1]SAP_data2!A$1:A$65536,"NENAJDENA POLICA")</f>
        <v>NENAJDENA POLICA</v>
      </c>
    </row>
    <row r="10530" spans="1:3" x14ac:dyDescent="0.25">
      <c r="A10530" s="1" t="s">
        <v>20482</v>
      </c>
      <c r="B10530" s="1" t="s">
        <v>20483</v>
      </c>
      <c r="C10530" t="str">
        <f>_xlfn.XLOOKUP(A10530,[1]SAP_data2!B$1:B$65536,[1]SAP_data2!A$1:A$65536,"NENAJDENA POLICA")</f>
        <v>02-05-07</v>
      </c>
    </row>
    <row r="10531" spans="1:3" x14ac:dyDescent="0.25">
      <c r="A10531" s="1" t="s">
        <v>20484</v>
      </c>
      <c r="B10531" s="1" t="s">
        <v>20485</v>
      </c>
      <c r="C10531" t="str">
        <f>_xlfn.XLOOKUP(A10531,[1]SAP_data2!B$1:B$65536,[1]SAP_data2!A$1:A$65536,"NENAJDENA POLICA")</f>
        <v>01-04-02</v>
      </c>
    </row>
    <row r="10532" spans="1:3" x14ac:dyDescent="0.25">
      <c r="A10532" s="1" t="s">
        <v>20486</v>
      </c>
      <c r="B10532" s="1" t="s">
        <v>20487</v>
      </c>
      <c r="C10532" t="str">
        <f>_xlfn.XLOOKUP(A10532,[1]SAP_data2!B$1:B$65536,[1]SAP_data2!A$1:A$65536,"NENAJDENA POLICA")</f>
        <v>33-08-00</v>
      </c>
    </row>
    <row r="10533" spans="1:3" x14ac:dyDescent="0.25">
      <c r="A10533" s="1" t="s">
        <v>20488</v>
      </c>
      <c r="B10533" s="1" t="s">
        <v>20489</v>
      </c>
      <c r="C10533" t="str">
        <f>_xlfn.XLOOKUP(A10533,[1]SAP_data2!B$1:B$65536,[1]SAP_data2!A$1:A$65536,"NENAJDENA POLICA")</f>
        <v>40-18-00</v>
      </c>
    </row>
    <row r="10534" spans="1:3" x14ac:dyDescent="0.25">
      <c r="A10534" s="1" t="s">
        <v>20490</v>
      </c>
      <c r="B10534" s="1" t="s">
        <v>20491</v>
      </c>
      <c r="C10534" t="str">
        <f>_xlfn.XLOOKUP(A10534,[1]SAP_data2!B$1:B$65536,[1]SAP_data2!A$1:A$65536,"NENAJDENA POLICA")</f>
        <v>40-10-00</v>
      </c>
    </row>
    <row r="10535" spans="1:3" x14ac:dyDescent="0.25">
      <c r="A10535" s="1" t="s">
        <v>20492</v>
      </c>
      <c r="B10535" s="1" t="s">
        <v>20493</v>
      </c>
      <c r="C10535" t="str">
        <f>_xlfn.XLOOKUP(A10535,[1]SAP_data2!B$1:B$65536,[1]SAP_data2!A$1:A$65536,"NENAJDENA POLICA")</f>
        <v>40-07-00</v>
      </c>
    </row>
    <row r="10536" spans="1:3" x14ac:dyDescent="0.25">
      <c r="A10536" s="1" t="s">
        <v>20494</v>
      </c>
      <c r="B10536" s="1" t="s">
        <v>20495</v>
      </c>
      <c r="C10536" t="str">
        <f>_xlfn.XLOOKUP(A10536,[1]SAP_data2!B$1:B$65536,[1]SAP_data2!A$1:A$65536,"NENAJDENA POLICA")</f>
        <v>NENAJDENA POLICA</v>
      </c>
    </row>
    <row r="10537" spans="1:3" x14ac:dyDescent="0.25">
      <c r="A10537" s="1" t="s">
        <v>20496</v>
      </c>
      <c r="B10537" s="1" t="s">
        <v>20497</v>
      </c>
      <c r="C10537" t="str">
        <f>_xlfn.XLOOKUP(A10537,[1]SAP_data2!B$1:B$65536,[1]SAP_data2!A$1:A$65536,"NENAJDENA POLICA")</f>
        <v>53-04-02</v>
      </c>
    </row>
    <row r="10538" spans="1:3" x14ac:dyDescent="0.25">
      <c r="A10538" s="1" t="s">
        <v>20498</v>
      </c>
      <c r="B10538" s="1" t="s">
        <v>20499</v>
      </c>
      <c r="C10538" t="str">
        <f>_xlfn.XLOOKUP(A10538,[1]SAP_data2!B$1:B$65536,[1]SAP_data2!A$1:A$65536,"NENAJDENA POLICA")</f>
        <v>35-05-00</v>
      </c>
    </row>
    <row r="10539" spans="1:3" x14ac:dyDescent="0.25">
      <c r="A10539" s="1" t="s">
        <v>20500</v>
      </c>
      <c r="B10539" s="1" t="s">
        <v>20501</v>
      </c>
      <c r="C10539" t="str">
        <f>_xlfn.XLOOKUP(A10539,[1]SAP_data2!B$1:B$65536,[1]SAP_data2!A$1:A$65536,"NENAJDENA POLICA")</f>
        <v>05-03-14</v>
      </c>
    </row>
    <row r="10540" spans="1:3" x14ac:dyDescent="0.25">
      <c r="A10540" s="1" t="s">
        <v>20502</v>
      </c>
      <c r="B10540" s="1" t="s">
        <v>20503</v>
      </c>
      <c r="C10540" t="str">
        <f>_xlfn.XLOOKUP(A10540,[1]SAP_data2!B$1:B$65536,[1]SAP_data2!A$1:A$65536,"NENAJDENA POLICA")</f>
        <v>31-13-02</v>
      </c>
    </row>
    <row r="10541" spans="1:3" x14ac:dyDescent="0.25">
      <c r="A10541" s="1" t="s">
        <v>20504</v>
      </c>
      <c r="B10541" s="1" t="s">
        <v>20505</v>
      </c>
      <c r="C10541" t="str">
        <f>_xlfn.XLOOKUP(A10541,[1]SAP_data2!B$1:B$65536,[1]SAP_data2!A$1:A$65536,"NENAJDENA POLICA")</f>
        <v>42-09-00</v>
      </c>
    </row>
    <row r="10542" spans="1:3" x14ac:dyDescent="0.25">
      <c r="A10542" s="1" t="s">
        <v>20506</v>
      </c>
      <c r="B10542" s="1" t="s">
        <v>20507</v>
      </c>
      <c r="C10542" t="str">
        <f>_xlfn.XLOOKUP(A10542,[1]SAP_data2!B$1:B$65536,[1]SAP_data2!A$1:A$65536,"NENAJDENA POLICA")</f>
        <v>30-26-01</v>
      </c>
    </row>
    <row r="10543" spans="1:3" x14ac:dyDescent="0.25">
      <c r="A10543" s="1" t="s">
        <v>20508</v>
      </c>
      <c r="B10543" s="1" t="s">
        <v>20509</v>
      </c>
      <c r="C10543" t="str">
        <f>_xlfn.XLOOKUP(A10543,[1]SAP_data2!B$1:B$65536,[1]SAP_data2!A$1:A$65536,"NENAJDENA POLICA")</f>
        <v>30-26-01</v>
      </c>
    </row>
    <row r="10544" spans="1:3" x14ac:dyDescent="0.25">
      <c r="A10544" s="1" t="s">
        <v>20510</v>
      </c>
      <c r="B10544" s="1" t="s">
        <v>20511</v>
      </c>
      <c r="C10544" t="str">
        <f>_xlfn.XLOOKUP(A10544,[1]SAP_data2!B$1:B$65536,[1]SAP_data2!A$1:A$65536,"NENAJDENA POLICA")</f>
        <v>11-05-14</v>
      </c>
    </row>
    <row r="10545" spans="1:3" x14ac:dyDescent="0.25">
      <c r="A10545" s="1" t="s">
        <v>20512</v>
      </c>
      <c r="B10545" s="1" t="s">
        <v>20513</v>
      </c>
      <c r="C10545" t="str">
        <f>_xlfn.XLOOKUP(A10545,[1]SAP_data2!B$1:B$65536,[1]SAP_data2!A$1:A$65536,"NENAJDENA POLICA")</f>
        <v>23-02-01</v>
      </c>
    </row>
    <row r="10546" spans="1:3" x14ac:dyDescent="0.25">
      <c r="A10546" s="1" t="s">
        <v>20514</v>
      </c>
      <c r="B10546" s="1" t="s">
        <v>20515</v>
      </c>
      <c r="C10546" t="str">
        <f>_xlfn.XLOOKUP(A10546,[1]SAP_data2!B$1:B$65536,[1]SAP_data2!A$1:A$65536,"NENAJDENA POLICA")</f>
        <v>31-20-00</v>
      </c>
    </row>
    <row r="10547" spans="1:3" x14ac:dyDescent="0.25">
      <c r="A10547" s="1" t="s">
        <v>20516</v>
      </c>
      <c r="B10547" s="1" t="s">
        <v>20517</v>
      </c>
      <c r="C10547" t="str">
        <f>_xlfn.XLOOKUP(A10547,[1]SAP_data2!B$1:B$65536,[1]SAP_data2!A$1:A$65536,"NENAJDENA POLICA")</f>
        <v>08-05-04</v>
      </c>
    </row>
    <row r="10548" spans="1:3" x14ac:dyDescent="0.25">
      <c r="A10548" s="1" t="s">
        <v>20518</v>
      </c>
      <c r="B10548" s="1" t="s">
        <v>20519</v>
      </c>
      <c r="C10548" t="str">
        <f>_xlfn.XLOOKUP(A10548,[1]SAP_data2!B$1:B$65536,[1]SAP_data2!A$1:A$65536,"NENAJDENA POLICA")</f>
        <v>23-03-01</v>
      </c>
    </row>
    <row r="10549" spans="1:3" x14ac:dyDescent="0.25">
      <c r="A10549" s="1" t="s">
        <v>20520</v>
      </c>
      <c r="B10549" s="1" t="s">
        <v>20521</v>
      </c>
      <c r="C10549" t="str">
        <f>_xlfn.XLOOKUP(A10549,[1]SAP_data2!B$1:B$65536,[1]SAP_data2!A$1:A$65536,"NENAJDENA POLICA")</f>
        <v>05-03-12</v>
      </c>
    </row>
    <row r="10550" spans="1:3" x14ac:dyDescent="0.25">
      <c r="A10550" s="1" t="s">
        <v>20522</v>
      </c>
      <c r="B10550" s="1" t="s">
        <v>20523</v>
      </c>
      <c r="C10550" t="str">
        <f>_xlfn.XLOOKUP(A10550,[1]SAP_data2!B$1:B$65536,[1]SAP_data2!A$1:A$65536,"NENAJDENA POLICA")</f>
        <v>07-04-02</v>
      </c>
    </row>
    <row r="10551" spans="1:3" x14ac:dyDescent="0.25">
      <c r="A10551" s="1" t="s">
        <v>20524</v>
      </c>
      <c r="B10551" s="1" t="s">
        <v>20525</v>
      </c>
      <c r="C10551" t="str">
        <f>_xlfn.XLOOKUP(A10551,[1]SAP_data2!B$1:B$65536,[1]SAP_data2!A$1:A$65536,"NENAJDENA POLICA")</f>
        <v>30-25-01</v>
      </c>
    </row>
    <row r="10552" spans="1:3" x14ac:dyDescent="0.25">
      <c r="A10552" s="1" t="s">
        <v>20526</v>
      </c>
      <c r="B10552" s="1" t="s">
        <v>20527</v>
      </c>
      <c r="C10552" t="str">
        <f>_xlfn.XLOOKUP(A10552,[1]SAP_data2!B$1:B$65536,[1]SAP_data2!A$1:A$65536,"NENAJDENA POLICA")</f>
        <v>NENAJDENA POLICA</v>
      </c>
    </row>
    <row r="10553" spans="1:3" x14ac:dyDescent="0.25">
      <c r="A10553" s="1" t="s">
        <v>20528</v>
      </c>
      <c r="B10553" s="1" t="s">
        <v>20529</v>
      </c>
      <c r="C10553" t="str">
        <f>_xlfn.XLOOKUP(A10553,[1]SAP_data2!B$1:B$65536,[1]SAP_data2!A$1:A$65536,"NENAJDENA POLICA")</f>
        <v>30-24-02</v>
      </c>
    </row>
    <row r="10554" spans="1:3" x14ac:dyDescent="0.25">
      <c r="A10554" s="1" t="s">
        <v>20530</v>
      </c>
      <c r="B10554" s="1" t="s">
        <v>20531</v>
      </c>
      <c r="C10554" t="str">
        <f>_xlfn.XLOOKUP(A10554,[1]SAP_data2!B$1:B$65536,[1]SAP_data2!A$1:A$65536,"NENAJDENA POLICA")</f>
        <v>30-24-02</v>
      </c>
    </row>
    <row r="10555" spans="1:3" x14ac:dyDescent="0.25">
      <c r="A10555" s="1" t="s">
        <v>20532</v>
      </c>
      <c r="B10555" s="1" t="s">
        <v>20533</v>
      </c>
      <c r="C10555" t="str">
        <f>_xlfn.XLOOKUP(A10555,[1]SAP_data2!B$1:B$65536,[1]SAP_data2!A$1:A$65536,"NENAJDENA POLICA")</f>
        <v>30-03-02</v>
      </c>
    </row>
    <row r="10556" spans="1:3" x14ac:dyDescent="0.25">
      <c r="A10556" s="1" t="s">
        <v>20534</v>
      </c>
      <c r="B10556" s="1" t="s">
        <v>20535</v>
      </c>
      <c r="C10556" t="str">
        <f>_xlfn.XLOOKUP(A10556,[1]SAP_data2!B$1:B$65536,[1]SAP_data2!A$1:A$65536,"NENAJDENA POLICA")</f>
        <v>30-03-02</v>
      </c>
    </row>
    <row r="10557" spans="1:3" x14ac:dyDescent="0.25">
      <c r="A10557" s="1" t="s">
        <v>20536</v>
      </c>
      <c r="B10557" s="1" t="s">
        <v>20537</v>
      </c>
      <c r="C10557" t="str">
        <f>_xlfn.XLOOKUP(A10557,[1]SAP_data2!B$1:B$65536,[1]SAP_data2!A$1:A$65536,"NENAJDENA POLICA")</f>
        <v>30-02-03</v>
      </c>
    </row>
    <row r="10558" spans="1:3" x14ac:dyDescent="0.25">
      <c r="A10558" s="1" t="s">
        <v>20538</v>
      </c>
      <c r="B10558" s="1" t="s">
        <v>20539</v>
      </c>
      <c r="C10558" t="str">
        <f>_xlfn.XLOOKUP(A10558,[1]SAP_data2!B$1:B$65536,[1]SAP_data2!A$1:A$65536,"NENAJDENA POLICA")</f>
        <v>NENAJDENA POLICA</v>
      </c>
    </row>
    <row r="10559" spans="1:3" x14ac:dyDescent="0.25">
      <c r="A10559" s="1" t="s">
        <v>20540</v>
      </c>
      <c r="B10559" s="1" t="s">
        <v>20541</v>
      </c>
      <c r="C10559" t="str">
        <f>_xlfn.XLOOKUP(A10559,[1]SAP_data2!B$1:B$65536,[1]SAP_data2!A$1:A$65536,"NENAJDENA POLICA")</f>
        <v>33-01-00</v>
      </c>
    </row>
    <row r="10560" spans="1:3" x14ac:dyDescent="0.25">
      <c r="A10560" s="1" t="s">
        <v>20542</v>
      </c>
      <c r="B10560" s="1" t="s">
        <v>20543</v>
      </c>
      <c r="C10560" t="str">
        <f>_xlfn.XLOOKUP(A10560,[1]SAP_data2!B$1:B$65536,[1]SAP_data2!A$1:A$65536,"NENAJDENA POLICA")</f>
        <v>03-02-06</v>
      </c>
    </row>
    <row r="10561" spans="1:3" x14ac:dyDescent="0.25">
      <c r="A10561" s="1" t="s">
        <v>20544</v>
      </c>
      <c r="B10561" s="1" t="s">
        <v>20545</v>
      </c>
      <c r="C10561" t="str">
        <f>_xlfn.XLOOKUP(A10561,[1]SAP_data2!B$1:B$65536,[1]SAP_data2!A$1:A$65536,"NENAJDENA POLICA")</f>
        <v>35-13-00</v>
      </c>
    </row>
    <row r="10562" spans="1:3" x14ac:dyDescent="0.25">
      <c r="A10562" s="1" t="s">
        <v>20546</v>
      </c>
      <c r="B10562" s="1" t="s">
        <v>20547</v>
      </c>
      <c r="C10562" t="str">
        <f>_xlfn.XLOOKUP(A10562,[1]SAP_data2!B$1:B$65536,[1]SAP_data2!A$1:A$65536,"NENAJDENA POLICA")</f>
        <v>33-05-00</v>
      </c>
    </row>
    <row r="10563" spans="1:3" x14ac:dyDescent="0.25">
      <c r="A10563" s="1" t="s">
        <v>20548</v>
      </c>
      <c r="B10563" s="1" t="s">
        <v>20549</v>
      </c>
      <c r="C10563" t="str">
        <f>_xlfn.XLOOKUP(A10563,[1]SAP_data2!B$1:B$65536,[1]SAP_data2!A$1:A$65536,"NENAJDENA POLICA")</f>
        <v>27-03-01</v>
      </c>
    </row>
    <row r="10564" spans="1:3" x14ac:dyDescent="0.25">
      <c r="A10564" s="1" t="s">
        <v>20550</v>
      </c>
      <c r="B10564" s="1" t="s">
        <v>20551</v>
      </c>
      <c r="C10564" t="str">
        <f>_xlfn.XLOOKUP(A10564,[1]SAP_data2!B$1:B$65536,[1]SAP_data2!A$1:A$65536,"NENAJDENA POLICA")</f>
        <v>03-03-14</v>
      </c>
    </row>
    <row r="10565" spans="1:3" x14ac:dyDescent="0.25">
      <c r="A10565" s="1" t="s">
        <v>20552</v>
      </c>
      <c r="B10565" s="1" t="s">
        <v>20553</v>
      </c>
      <c r="C10565" t="str">
        <f>_xlfn.XLOOKUP(A10565,[1]SAP_data2!B$1:B$65536,[1]SAP_data2!A$1:A$65536,"NENAJDENA POLICA")</f>
        <v>11-05-11</v>
      </c>
    </row>
    <row r="10566" spans="1:3" x14ac:dyDescent="0.25">
      <c r="A10566" s="1" t="s">
        <v>20554</v>
      </c>
      <c r="B10566" s="1" t="s">
        <v>20555</v>
      </c>
      <c r="C10566" t="str">
        <f>_xlfn.XLOOKUP(A10566,[1]SAP_data2!B$1:B$65536,[1]SAP_data2!A$1:A$65536,"NENAJDENA POLICA")</f>
        <v>31-10-02</v>
      </c>
    </row>
    <row r="10567" spans="1:3" x14ac:dyDescent="0.25">
      <c r="A10567" s="1" t="s">
        <v>20556</v>
      </c>
      <c r="B10567" s="1" t="s">
        <v>20557</v>
      </c>
      <c r="C10567" t="str">
        <f>_xlfn.XLOOKUP(A10567,[1]SAP_data2!B$1:B$65536,[1]SAP_data2!A$1:A$65536,"NENAJDENA POLICA")</f>
        <v>NENAJDENA POLICA</v>
      </c>
    </row>
    <row r="10568" spans="1:3" x14ac:dyDescent="0.25">
      <c r="A10568" s="1" t="s">
        <v>20558</v>
      </c>
      <c r="B10568" s="1" t="s">
        <v>20559</v>
      </c>
      <c r="C10568" t="str">
        <f>_xlfn.XLOOKUP(A10568,[1]SAP_data2!B$1:B$65536,[1]SAP_data2!A$1:A$65536,"NENAJDENA POLICA")</f>
        <v>12-01-16</v>
      </c>
    </row>
    <row r="10569" spans="1:3" x14ac:dyDescent="0.25">
      <c r="A10569" s="1" t="s">
        <v>20560</v>
      </c>
      <c r="B10569" s="1" t="s">
        <v>20561</v>
      </c>
      <c r="C10569" t="str">
        <f>_xlfn.XLOOKUP(A10569,[1]SAP_data2!B$1:B$65536,[1]SAP_data2!A$1:A$65536,"NENAJDENA POLICA")</f>
        <v>36-06-01</v>
      </c>
    </row>
    <row r="10570" spans="1:3" x14ac:dyDescent="0.25">
      <c r="A10570" s="1" t="s">
        <v>20562</v>
      </c>
      <c r="B10570" s="1" t="s">
        <v>20563</v>
      </c>
      <c r="C10570" t="str">
        <f>_xlfn.XLOOKUP(A10570,[1]SAP_data2!B$1:B$65536,[1]SAP_data2!A$1:A$65536,"NENAJDENA POLICA")</f>
        <v>05-04-11</v>
      </c>
    </row>
    <row r="10571" spans="1:3" x14ac:dyDescent="0.25">
      <c r="A10571" s="1" t="s">
        <v>20564</v>
      </c>
      <c r="B10571" s="1" t="s">
        <v>20565</v>
      </c>
      <c r="C10571" t="str">
        <f>_xlfn.XLOOKUP(A10571,[1]SAP_data2!B$1:B$65536,[1]SAP_data2!A$1:A$65536,"NENAJDENA POLICA")</f>
        <v>39-13-00</v>
      </c>
    </row>
    <row r="10572" spans="1:3" x14ac:dyDescent="0.25">
      <c r="A10572" s="1" t="s">
        <v>20566</v>
      </c>
      <c r="B10572" s="1" t="s">
        <v>20567</v>
      </c>
      <c r="C10572" t="str">
        <f>_xlfn.XLOOKUP(A10572,[1]SAP_data2!B$1:B$65536,[1]SAP_data2!A$1:A$65536,"NENAJDENA POLICA")</f>
        <v>08-02-05</v>
      </c>
    </row>
    <row r="10573" spans="1:3" x14ac:dyDescent="0.25">
      <c r="A10573" s="1" t="s">
        <v>20566</v>
      </c>
      <c r="B10573" s="1" t="s">
        <v>20567</v>
      </c>
      <c r="C10573" t="str">
        <f>_xlfn.XLOOKUP(A10573,[1]SAP_data2!B$1:B$65536,[1]SAP_data2!A$1:A$65536,"NENAJDENA POLICA")</f>
        <v>08-02-05</v>
      </c>
    </row>
    <row r="10574" spans="1:3" x14ac:dyDescent="0.25">
      <c r="A10574" s="1" t="s">
        <v>20568</v>
      </c>
      <c r="B10574" s="1" t="s">
        <v>20569</v>
      </c>
      <c r="C10574" t="str">
        <f>_xlfn.XLOOKUP(A10574,[1]SAP_data2!B$1:B$65536,[1]SAP_data2!A$1:A$65536,"NENAJDENA POLICA")</f>
        <v>34-32-00</v>
      </c>
    </row>
    <row r="10575" spans="1:3" x14ac:dyDescent="0.25">
      <c r="A10575" s="1" t="s">
        <v>20570</v>
      </c>
      <c r="B10575" s="1" t="s">
        <v>20571</v>
      </c>
      <c r="C10575" t="str">
        <f>_xlfn.XLOOKUP(A10575,[1]SAP_data2!B$1:B$65536,[1]SAP_data2!A$1:A$65536,"NENAJDENA POLICA")</f>
        <v>06-04-02</v>
      </c>
    </row>
    <row r="10576" spans="1:3" x14ac:dyDescent="0.25">
      <c r="A10576" s="1" t="s">
        <v>20572</v>
      </c>
      <c r="B10576" s="1" t="s">
        <v>20573</v>
      </c>
      <c r="C10576" t="str">
        <f>_xlfn.XLOOKUP(A10576,[1]SAP_data2!B$1:B$65536,[1]SAP_data2!A$1:A$65536,"NENAJDENA POLICA")</f>
        <v>23-03-03</v>
      </c>
    </row>
    <row r="10577" spans="1:3" x14ac:dyDescent="0.25">
      <c r="A10577" s="1" t="s">
        <v>20574</v>
      </c>
      <c r="B10577" s="1" t="s">
        <v>20575</v>
      </c>
      <c r="C10577" t="str">
        <f>_xlfn.XLOOKUP(A10577,[1]SAP_data2!B$1:B$65536,[1]SAP_data2!A$1:A$65536,"NENAJDENA POLICA")</f>
        <v>23-04-02</v>
      </c>
    </row>
    <row r="10578" spans="1:3" x14ac:dyDescent="0.25">
      <c r="A10578" s="1" t="s">
        <v>20576</v>
      </c>
      <c r="B10578" s="1" t="s">
        <v>20577</v>
      </c>
      <c r="C10578" t="str">
        <f>_xlfn.XLOOKUP(A10578,[1]SAP_data2!B$1:B$65536,[1]SAP_data2!A$1:A$65536,"NENAJDENA POLICA")</f>
        <v>23-04-02</v>
      </c>
    </row>
    <row r="10579" spans="1:3" x14ac:dyDescent="0.25">
      <c r="A10579" s="1" t="s">
        <v>20578</v>
      </c>
      <c r="B10579" s="1" t="s">
        <v>20579</v>
      </c>
      <c r="C10579" t="str">
        <f>_xlfn.XLOOKUP(A10579,[1]SAP_data2!B$1:B$65536,[1]SAP_data2!A$1:A$65536,"NENAJDENA POLICA")</f>
        <v>23-01-05</v>
      </c>
    </row>
    <row r="10580" spans="1:3" x14ac:dyDescent="0.25">
      <c r="A10580" s="1" t="s">
        <v>20580</v>
      </c>
      <c r="B10580" s="1" t="s">
        <v>20581</v>
      </c>
      <c r="C10580" t="str">
        <f>_xlfn.XLOOKUP(A10580,[1]SAP_data2!B$1:B$65536,[1]SAP_data2!A$1:A$65536,"NENAJDENA POLICA")</f>
        <v>33-08-00</v>
      </c>
    </row>
    <row r="10581" spans="1:3" x14ac:dyDescent="0.25">
      <c r="A10581" s="1" t="s">
        <v>20582</v>
      </c>
      <c r="B10581" s="1" t="s">
        <v>20583</v>
      </c>
      <c r="C10581" t="str">
        <f>_xlfn.XLOOKUP(A10581,[1]SAP_data2!B$1:B$65536,[1]SAP_data2!A$1:A$65536,"NENAJDENA POLICA")</f>
        <v>00-00-03</v>
      </c>
    </row>
    <row r="10582" spans="1:3" x14ac:dyDescent="0.25">
      <c r="A10582" s="1" t="s">
        <v>20584</v>
      </c>
      <c r="B10582" s="1" t="s">
        <v>20585</v>
      </c>
      <c r="C10582" t="str">
        <f>_xlfn.XLOOKUP(A10582,[1]SAP_data2!B$1:B$65536,[1]SAP_data2!A$1:A$65536,"NENAJDENA POLICA")</f>
        <v>00-00-06</v>
      </c>
    </row>
    <row r="10583" spans="1:3" x14ac:dyDescent="0.25">
      <c r="A10583" s="1" t="s">
        <v>20586</v>
      </c>
      <c r="B10583" s="1" t="s">
        <v>20587</v>
      </c>
      <c r="C10583" t="str">
        <f>_xlfn.XLOOKUP(A10583,[1]SAP_data2!B$1:B$65536,[1]SAP_data2!A$1:A$65536,"NENAJDENA POLICA")</f>
        <v>40-07-00</v>
      </c>
    </row>
    <row r="10584" spans="1:3" x14ac:dyDescent="0.25">
      <c r="A10584" s="1" t="s">
        <v>20588</v>
      </c>
      <c r="B10584" s="1" t="s">
        <v>20589</v>
      </c>
      <c r="C10584" t="str">
        <f>_xlfn.XLOOKUP(A10584,[1]SAP_data2!B$1:B$65536,[1]SAP_data2!A$1:A$65536,"NENAJDENA POLICA")</f>
        <v>33-06-00</v>
      </c>
    </row>
    <row r="10585" spans="1:3" x14ac:dyDescent="0.25">
      <c r="A10585" s="1" t="s">
        <v>20590</v>
      </c>
      <c r="B10585" s="1" t="s">
        <v>20591</v>
      </c>
      <c r="C10585" t="str">
        <f>_xlfn.XLOOKUP(A10585,[1]SAP_data2!B$1:B$65536,[1]SAP_data2!A$1:A$65536,"NENAJDENA POLICA")</f>
        <v>31-14-01</v>
      </c>
    </row>
    <row r="10586" spans="1:3" x14ac:dyDescent="0.25">
      <c r="A10586" s="1" t="s">
        <v>20592</v>
      </c>
      <c r="B10586" s="1" t="s">
        <v>20593</v>
      </c>
      <c r="C10586" t="str">
        <f>_xlfn.XLOOKUP(A10586,[1]SAP_data2!B$1:B$65536,[1]SAP_data2!A$1:A$65536,"NENAJDENA POLICA")</f>
        <v>06-06-07</v>
      </c>
    </row>
    <row r="10587" spans="1:3" x14ac:dyDescent="0.25">
      <c r="A10587" s="1" t="s">
        <v>20594</v>
      </c>
      <c r="B10587" s="1" t="s">
        <v>20595</v>
      </c>
      <c r="C10587" t="str">
        <f>_xlfn.XLOOKUP(A10587,[1]SAP_data2!B$1:B$65536,[1]SAP_data2!A$1:A$65536,"NENAJDENA POLICA")</f>
        <v>02-04-05</v>
      </c>
    </row>
    <row r="10588" spans="1:3" x14ac:dyDescent="0.25">
      <c r="A10588" s="1" t="s">
        <v>20596</v>
      </c>
      <c r="B10588" s="1" t="s">
        <v>20597</v>
      </c>
      <c r="C10588" t="str">
        <f>_xlfn.XLOOKUP(A10588,[1]SAP_data2!B$1:B$65536,[1]SAP_data2!A$1:A$65536,"NENAJDENA POLICA")</f>
        <v>43-01-00</v>
      </c>
    </row>
    <row r="10589" spans="1:3" x14ac:dyDescent="0.25">
      <c r="A10589" s="1" t="s">
        <v>20598</v>
      </c>
      <c r="B10589" s="1" t="s">
        <v>20599</v>
      </c>
      <c r="C10589" t="str">
        <f>_xlfn.XLOOKUP(A10589,[1]SAP_data2!B$1:B$65536,[1]SAP_data2!A$1:A$65536,"NENAJDENA POLICA")</f>
        <v>01-03-04</v>
      </c>
    </row>
    <row r="10590" spans="1:3" x14ac:dyDescent="0.25">
      <c r="A10590" s="1" t="s">
        <v>20600</v>
      </c>
      <c r="B10590" s="1" t="s">
        <v>20601</v>
      </c>
      <c r="C10590" t="str">
        <f>_xlfn.XLOOKUP(A10590,[1]SAP_data2!B$1:B$65536,[1]SAP_data2!A$1:A$65536,"NENAJDENA POLICA")</f>
        <v>33-40-00</v>
      </c>
    </row>
    <row r="10591" spans="1:3" x14ac:dyDescent="0.25">
      <c r="A10591" s="1" t="s">
        <v>20602</v>
      </c>
      <c r="B10591" s="1" t="s">
        <v>20603</v>
      </c>
      <c r="C10591" t="str">
        <f>_xlfn.XLOOKUP(A10591,[1]SAP_data2!B$1:B$65536,[1]SAP_data2!A$1:A$65536,"NENAJDENA POLICA")</f>
        <v>08-05-04</v>
      </c>
    </row>
    <row r="10592" spans="1:3" x14ac:dyDescent="0.25">
      <c r="A10592" s="1" t="s">
        <v>20604</v>
      </c>
      <c r="B10592" s="1" t="s">
        <v>20605</v>
      </c>
      <c r="C10592" t="str">
        <f>_xlfn.XLOOKUP(A10592,[1]SAP_data2!B$1:B$65536,[1]SAP_data2!A$1:A$65536,"NENAJDENA POLICA")</f>
        <v>08-05-04</v>
      </c>
    </row>
    <row r="10593" spans="1:3" x14ac:dyDescent="0.25">
      <c r="A10593" s="1" t="s">
        <v>20606</v>
      </c>
      <c r="B10593" s="1" t="s">
        <v>20607</v>
      </c>
      <c r="C10593" t="str">
        <f>_xlfn.XLOOKUP(A10593,[1]SAP_data2!B$1:B$65536,[1]SAP_data2!A$1:A$65536,"NENAJDENA POLICA")</f>
        <v>01-02-08</v>
      </c>
    </row>
    <row r="10594" spans="1:3" x14ac:dyDescent="0.25">
      <c r="A10594" s="1" t="s">
        <v>20608</v>
      </c>
      <c r="B10594" s="1" t="s">
        <v>20609</v>
      </c>
      <c r="C10594" t="str">
        <f>_xlfn.XLOOKUP(A10594,[1]SAP_data2!B$1:B$65536,[1]SAP_data2!A$1:A$65536,"NENAJDENA POLICA")</f>
        <v>07-03-02</v>
      </c>
    </row>
    <row r="10595" spans="1:3" x14ac:dyDescent="0.25">
      <c r="A10595" s="1" t="s">
        <v>20610</v>
      </c>
      <c r="B10595" s="1" t="s">
        <v>20611</v>
      </c>
      <c r="C10595" t="str">
        <f>_xlfn.XLOOKUP(A10595,[1]SAP_data2!B$1:B$65536,[1]SAP_data2!A$1:A$65536,"NENAJDENA POLICA")</f>
        <v>33-12-00</v>
      </c>
    </row>
    <row r="10596" spans="1:3" x14ac:dyDescent="0.25">
      <c r="A10596" s="1" t="s">
        <v>20612</v>
      </c>
      <c r="B10596" s="1" t="s">
        <v>20613</v>
      </c>
      <c r="C10596" t="str">
        <f>_xlfn.XLOOKUP(A10596,[1]SAP_data2!B$1:B$65536,[1]SAP_data2!A$1:A$65536,"NENAJDENA POLICA")</f>
        <v>04-01-05</v>
      </c>
    </row>
    <row r="10597" spans="1:3" x14ac:dyDescent="0.25">
      <c r="A10597" s="1" t="s">
        <v>20614</v>
      </c>
      <c r="B10597" s="1" t="s">
        <v>20615</v>
      </c>
      <c r="C10597" t="str">
        <f>_xlfn.XLOOKUP(A10597,[1]SAP_data2!B$1:B$65536,[1]SAP_data2!A$1:A$65536,"NENAJDENA POLICA")</f>
        <v>32-13-00</v>
      </c>
    </row>
    <row r="10598" spans="1:3" x14ac:dyDescent="0.25">
      <c r="A10598" s="1" t="s">
        <v>20616</v>
      </c>
      <c r="B10598" s="1" t="s">
        <v>20617</v>
      </c>
      <c r="C10598" t="str">
        <f>_xlfn.XLOOKUP(A10598,[1]SAP_data2!B$1:B$65536,[1]SAP_data2!A$1:A$65536,"NENAJDENA POLICA")</f>
        <v>38-14-00</v>
      </c>
    </row>
    <row r="10599" spans="1:3" x14ac:dyDescent="0.25">
      <c r="A10599" s="1" t="s">
        <v>20618</v>
      </c>
      <c r="B10599" s="1" t="s">
        <v>20619</v>
      </c>
      <c r="C10599" t="str">
        <f>_xlfn.XLOOKUP(A10599,[1]SAP_data2!B$1:B$65536,[1]SAP_data2!A$1:A$65536,"NENAJDENA POLICA")</f>
        <v>40-24-00</v>
      </c>
    </row>
    <row r="10600" spans="1:3" x14ac:dyDescent="0.25">
      <c r="A10600" s="1" t="s">
        <v>20620</v>
      </c>
      <c r="B10600" s="1" t="s">
        <v>20621</v>
      </c>
      <c r="C10600" t="str">
        <f>_xlfn.XLOOKUP(A10600,[1]SAP_data2!B$1:B$65536,[1]SAP_data2!A$1:A$65536,"NENAJDENA POLICA")</f>
        <v>05-02-15</v>
      </c>
    </row>
    <row r="10601" spans="1:3" x14ac:dyDescent="0.25">
      <c r="A10601" s="1" t="s">
        <v>20622</v>
      </c>
      <c r="B10601" s="1" t="s">
        <v>20623</v>
      </c>
      <c r="C10601" t="str">
        <f>_xlfn.XLOOKUP(A10601,[1]SAP_data2!B$1:B$65536,[1]SAP_data2!A$1:A$65536,"NENAJDENA POLICA")</f>
        <v>32-25-00</v>
      </c>
    </row>
    <row r="10602" spans="1:3" x14ac:dyDescent="0.25">
      <c r="A10602" s="1" t="s">
        <v>20624</v>
      </c>
      <c r="B10602" s="1" t="s">
        <v>20625</v>
      </c>
      <c r="C10602" t="str">
        <f>_xlfn.XLOOKUP(A10602,[1]SAP_data2!B$1:B$65536,[1]SAP_data2!A$1:A$65536,"NENAJDENA POLICA")</f>
        <v>32-25-00</v>
      </c>
    </row>
    <row r="10603" spans="1:3" x14ac:dyDescent="0.25">
      <c r="A10603" s="1" t="s">
        <v>20626</v>
      </c>
      <c r="B10603" s="1" t="s">
        <v>20627</v>
      </c>
      <c r="C10603" t="str">
        <f>_xlfn.XLOOKUP(A10603,[1]SAP_data2!B$1:B$65536,[1]SAP_data2!A$1:A$65536,"NENAJDENA POLICA")</f>
        <v>31-04-02</v>
      </c>
    </row>
    <row r="10604" spans="1:3" x14ac:dyDescent="0.25">
      <c r="A10604" s="1" t="s">
        <v>20628</v>
      </c>
      <c r="B10604" s="1" t="s">
        <v>20629</v>
      </c>
      <c r="C10604" t="str">
        <f>_xlfn.XLOOKUP(A10604,[1]SAP_data2!B$1:B$65536,[1]SAP_data2!A$1:A$65536,"NENAJDENA POLICA")</f>
        <v>32-25-00</v>
      </c>
    </row>
    <row r="10605" spans="1:3" x14ac:dyDescent="0.25">
      <c r="A10605" s="1" t="s">
        <v>20630</v>
      </c>
      <c r="B10605" s="1" t="s">
        <v>20631</v>
      </c>
      <c r="C10605" t="str">
        <f>_xlfn.XLOOKUP(A10605,[1]SAP_data2!B$1:B$65536,[1]SAP_data2!A$1:A$65536,"NENAJDENA POLICA")</f>
        <v>01-02-05</v>
      </c>
    </row>
    <row r="10606" spans="1:3" x14ac:dyDescent="0.25">
      <c r="A10606" s="1" t="s">
        <v>20632</v>
      </c>
      <c r="B10606" s="1" t="s">
        <v>20633</v>
      </c>
      <c r="C10606" t="str">
        <f>_xlfn.XLOOKUP(A10606,[1]SAP_data2!B$1:B$65536,[1]SAP_data2!A$1:A$65536,"NENAJDENA POLICA")</f>
        <v>04-05-07</v>
      </c>
    </row>
    <row r="10607" spans="1:3" x14ac:dyDescent="0.25">
      <c r="A10607" s="1" t="s">
        <v>20634</v>
      </c>
      <c r="B10607" s="1" t="s">
        <v>20635</v>
      </c>
      <c r="C10607" t="str">
        <f>_xlfn.XLOOKUP(A10607,[1]SAP_data2!B$1:B$65536,[1]SAP_data2!A$1:A$65536,"NENAJDENA POLICA")</f>
        <v>NENAJDENA POLICA</v>
      </c>
    </row>
    <row r="10608" spans="1:3" x14ac:dyDescent="0.25">
      <c r="A10608" s="1" t="s">
        <v>20636</v>
      </c>
      <c r="B10608" s="1" t="s">
        <v>20637</v>
      </c>
      <c r="C10608" t="str">
        <f>_xlfn.XLOOKUP(A10608,[1]SAP_data2!B$1:B$65536,[1]SAP_data2!A$1:A$65536,"NENAJDENA POLICA")</f>
        <v>25-04-03</v>
      </c>
    </row>
    <row r="10609" spans="1:3" x14ac:dyDescent="0.25">
      <c r="A10609" s="1" t="s">
        <v>20638</v>
      </c>
      <c r="B10609" s="1" t="s">
        <v>20639</v>
      </c>
      <c r="C10609" t="str">
        <f>_xlfn.XLOOKUP(A10609,[1]SAP_data2!B$1:B$65536,[1]SAP_data2!A$1:A$65536,"NENAJDENA POLICA")</f>
        <v>33-05-00</v>
      </c>
    </row>
    <row r="10610" spans="1:3" x14ac:dyDescent="0.25">
      <c r="A10610" s="1" t="s">
        <v>20640</v>
      </c>
      <c r="B10610" s="1" t="s">
        <v>20641</v>
      </c>
      <c r="C10610" t="str">
        <f>_xlfn.XLOOKUP(A10610,[1]SAP_data2!B$1:B$65536,[1]SAP_data2!A$1:A$65536,"NENAJDENA POLICA")</f>
        <v>07-05-04</v>
      </c>
    </row>
    <row r="10611" spans="1:3" x14ac:dyDescent="0.25">
      <c r="A10611" s="1" t="s">
        <v>20642</v>
      </c>
      <c r="B10611" s="1" t="s">
        <v>20643</v>
      </c>
      <c r="C10611" t="str">
        <f>_xlfn.XLOOKUP(A10611,[1]SAP_data2!B$1:B$65536,[1]SAP_data2!A$1:A$65536,"NENAJDENA POLICA")</f>
        <v>36-26-03</v>
      </c>
    </row>
    <row r="10612" spans="1:3" x14ac:dyDescent="0.25">
      <c r="A10612" s="1" t="s">
        <v>20644</v>
      </c>
      <c r="B10612" s="1" t="s">
        <v>20645</v>
      </c>
      <c r="C10612" t="str">
        <f>_xlfn.XLOOKUP(A10612,[1]SAP_data2!B$1:B$65536,[1]SAP_data2!A$1:A$65536,"NENAJDENA POLICA")</f>
        <v>30-03-02</v>
      </c>
    </row>
    <row r="10613" spans="1:3" x14ac:dyDescent="0.25">
      <c r="A10613" s="1" t="s">
        <v>20646</v>
      </c>
      <c r="B10613" s="1" t="s">
        <v>20647</v>
      </c>
      <c r="C10613" t="str">
        <f>_xlfn.XLOOKUP(A10613,[1]SAP_data2!B$1:B$65536,[1]SAP_data2!A$1:A$65536,"NENAJDENA POLICA")</f>
        <v>33-19-00</v>
      </c>
    </row>
    <row r="10614" spans="1:3" x14ac:dyDescent="0.25">
      <c r="A10614" s="1" t="s">
        <v>20648</v>
      </c>
      <c r="B10614" s="1" t="s">
        <v>20649</v>
      </c>
      <c r="C10614" t="str">
        <f>_xlfn.XLOOKUP(A10614,[1]SAP_data2!B$1:B$65536,[1]SAP_data2!A$1:A$65536,"NENAJDENA POLICA")</f>
        <v>32-25-00</v>
      </c>
    </row>
    <row r="10615" spans="1:3" x14ac:dyDescent="0.25">
      <c r="A10615" s="1" t="s">
        <v>20650</v>
      </c>
      <c r="B10615" s="1" t="s">
        <v>20651</v>
      </c>
      <c r="C10615" t="str">
        <f>_xlfn.XLOOKUP(A10615,[1]SAP_data2!B$1:B$65536,[1]SAP_data2!A$1:A$65536,"NENAJDENA POLICA")</f>
        <v>40-12-00</v>
      </c>
    </row>
    <row r="10616" spans="1:3" x14ac:dyDescent="0.25">
      <c r="A10616" s="1" t="s">
        <v>20652</v>
      </c>
      <c r="B10616" s="1" t="s">
        <v>20653</v>
      </c>
      <c r="C10616" t="str">
        <f>_xlfn.XLOOKUP(A10616,[1]SAP_data2!B$1:B$65536,[1]SAP_data2!A$1:A$65536,"NENAJDENA POLICA")</f>
        <v>05-01-05</v>
      </c>
    </row>
    <row r="10617" spans="1:3" x14ac:dyDescent="0.25">
      <c r="A10617" s="1" t="s">
        <v>20654</v>
      </c>
      <c r="B10617" s="1" t="s">
        <v>20655</v>
      </c>
      <c r="C10617" t="str">
        <f>_xlfn.XLOOKUP(A10617,[1]SAP_data2!B$1:B$65536,[1]SAP_data2!A$1:A$65536,"NENAJDENA POLICA")</f>
        <v>33-05-00</v>
      </c>
    </row>
    <row r="10618" spans="1:3" x14ac:dyDescent="0.25">
      <c r="A10618" s="1" t="s">
        <v>20656</v>
      </c>
      <c r="B10618" s="1" t="s">
        <v>20657</v>
      </c>
      <c r="C10618" t="str">
        <f>_xlfn.XLOOKUP(A10618,[1]SAP_data2!B$1:B$65536,[1]SAP_data2!A$1:A$65536,"NENAJDENA POLICA")</f>
        <v>43-04-00</v>
      </c>
    </row>
    <row r="10619" spans="1:3" x14ac:dyDescent="0.25">
      <c r="A10619" s="1" t="s">
        <v>20658</v>
      </c>
      <c r="B10619" s="1" t="s">
        <v>20659</v>
      </c>
      <c r="C10619" t="str">
        <f>_xlfn.XLOOKUP(A10619,[1]SAP_data2!B$1:B$65536,[1]SAP_data2!A$1:A$65536,"NENAJDENA POLICA")</f>
        <v>06-02-14</v>
      </c>
    </row>
    <row r="10620" spans="1:3" x14ac:dyDescent="0.25">
      <c r="A10620" s="1" t="s">
        <v>20660</v>
      </c>
      <c r="B10620" s="1" t="s">
        <v>20661</v>
      </c>
      <c r="C10620" t="str">
        <f>_xlfn.XLOOKUP(A10620,[1]SAP_data2!B$1:B$65536,[1]SAP_data2!A$1:A$65536,"NENAJDENA POLICA")</f>
        <v>32-32-00</v>
      </c>
    </row>
    <row r="10621" spans="1:3" x14ac:dyDescent="0.25">
      <c r="A10621" s="1" t="s">
        <v>20662</v>
      </c>
      <c r="B10621" s="1" t="s">
        <v>20663</v>
      </c>
      <c r="C10621" t="str">
        <f>_xlfn.XLOOKUP(A10621,[1]SAP_data2!B$1:B$65536,[1]SAP_data2!A$1:A$65536,"NENAJDENA POLICA")</f>
        <v>53-01-04</v>
      </c>
    </row>
    <row r="10622" spans="1:3" x14ac:dyDescent="0.25">
      <c r="A10622" s="1" t="s">
        <v>20664</v>
      </c>
      <c r="B10622" s="1" t="s">
        <v>20665</v>
      </c>
      <c r="C10622" t="str">
        <f>_xlfn.XLOOKUP(A10622,[1]SAP_data2!B$1:B$65536,[1]SAP_data2!A$1:A$65536,"NENAJDENA POLICA")</f>
        <v>04-05-03</v>
      </c>
    </row>
    <row r="10623" spans="1:3" x14ac:dyDescent="0.25">
      <c r="A10623" s="1" t="s">
        <v>20666</v>
      </c>
      <c r="B10623" s="1" t="s">
        <v>20667</v>
      </c>
      <c r="C10623" t="str">
        <f>_xlfn.XLOOKUP(A10623,[1]SAP_data2!B$1:B$65536,[1]SAP_data2!A$1:A$65536,"NENAJDENA POLICA")</f>
        <v>06-02-04</v>
      </c>
    </row>
    <row r="10624" spans="1:3" x14ac:dyDescent="0.25">
      <c r="A10624" s="1" t="s">
        <v>20668</v>
      </c>
      <c r="B10624" s="1" t="s">
        <v>20669</v>
      </c>
      <c r="C10624" t="str">
        <f>_xlfn.XLOOKUP(A10624,[1]SAP_data2!B$1:B$65536,[1]SAP_data2!A$1:A$65536,"NENAJDENA POLICA")</f>
        <v>39-06-00</v>
      </c>
    </row>
    <row r="10625" spans="1:3" x14ac:dyDescent="0.25">
      <c r="A10625" s="1" t="s">
        <v>20670</v>
      </c>
      <c r="B10625" s="1" t="s">
        <v>20671</v>
      </c>
      <c r="C10625" t="str">
        <f>_xlfn.XLOOKUP(A10625,[1]SAP_data2!B$1:B$65536,[1]SAP_data2!A$1:A$65536,"NENAJDENA POLICA")</f>
        <v>NENAJDENA POLICA</v>
      </c>
    </row>
    <row r="10626" spans="1:3" x14ac:dyDescent="0.25">
      <c r="A10626" s="1" t="s">
        <v>20672</v>
      </c>
      <c r="B10626" s="1" t="s">
        <v>20673</v>
      </c>
      <c r="C10626" t="str">
        <f>_xlfn.XLOOKUP(A10626,[1]SAP_data2!B$1:B$65536,[1]SAP_data2!A$1:A$65536,"NENAJDENA POLICA")</f>
        <v>08-02-16</v>
      </c>
    </row>
    <row r="10627" spans="1:3" x14ac:dyDescent="0.25">
      <c r="A10627" s="1" t="s">
        <v>20674</v>
      </c>
      <c r="B10627" s="1" t="s">
        <v>20675</v>
      </c>
      <c r="C10627" t="str">
        <f>_xlfn.XLOOKUP(A10627,[1]SAP_data2!B$1:B$65536,[1]SAP_data2!A$1:A$65536,"NENAJDENA POLICA")</f>
        <v>36-25-02</v>
      </c>
    </row>
    <row r="10628" spans="1:3" x14ac:dyDescent="0.25">
      <c r="A10628" s="1" t="s">
        <v>20676</v>
      </c>
      <c r="B10628" s="1" t="s">
        <v>20677</v>
      </c>
      <c r="C10628" t="str">
        <f>_xlfn.XLOOKUP(A10628,[1]SAP_data2!B$1:B$65536,[1]SAP_data2!A$1:A$65536,"NENAJDENA POLICA")</f>
        <v>24-02-01</v>
      </c>
    </row>
    <row r="10629" spans="1:3" x14ac:dyDescent="0.25">
      <c r="A10629" s="1" t="s">
        <v>20678</v>
      </c>
      <c r="B10629" s="1" t="s">
        <v>20679</v>
      </c>
      <c r="C10629" t="str">
        <f>_xlfn.XLOOKUP(A10629,[1]SAP_data2!B$1:B$65536,[1]SAP_data2!A$1:A$65536,"NENAJDENA POLICA")</f>
        <v>30-26-03</v>
      </c>
    </row>
    <row r="10630" spans="1:3" x14ac:dyDescent="0.25">
      <c r="A10630" s="1" t="s">
        <v>20680</v>
      </c>
      <c r="B10630" s="1" t="s">
        <v>20681</v>
      </c>
      <c r="C10630" t="str">
        <f>_xlfn.XLOOKUP(A10630,[1]SAP_data2!B$1:B$65536,[1]SAP_data2!A$1:A$65536,"NENAJDENA POLICA")</f>
        <v>33-17-00</v>
      </c>
    </row>
    <row r="10631" spans="1:3" x14ac:dyDescent="0.25">
      <c r="A10631" s="1" t="s">
        <v>20682</v>
      </c>
      <c r="B10631" s="1" t="s">
        <v>20683</v>
      </c>
      <c r="C10631" t="str">
        <f>_xlfn.XLOOKUP(A10631,[1]SAP_data2!B$1:B$65536,[1]SAP_data2!A$1:A$65536,"NENAJDENA POLICA")</f>
        <v>27-03-02</v>
      </c>
    </row>
    <row r="10632" spans="1:3" x14ac:dyDescent="0.25">
      <c r="A10632" s="1" t="s">
        <v>20684</v>
      </c>
      <c r="B10632" s="1" t="s">
        <v>20685</v>
      </c>
      <c r="C10632" t="str">
        <f>_xlfn.XLOOKUP(A10632,[1]SAP_data2!B$1:B$65536,[1]SAP_data2!A$1:A$65536,"NENAJDENA POLICA")</f>
        <v>27-03-02</v>
      </c>
    </row>
    <row r="10633" spans="1:3" x14ac:dyDescent="0.25">
      <c r="A10633" s="1" t="s">
        <v>20686</v>
      </c>
      <c r="B10633" s="1" t="s">
        <v>20687</v>
      </c>
      <c r="C10633" t="str">
        <f>_xlfn.XLOOKUP(A10633,[1]SAP_data2!B$1:B$65536,[1]SAP_data2!A$1:A$65536,"NENAJDENA POLICA")</f>
        <v>30-15-02</v>
      </c>
    </row>
    <row r="10634" spans="1:3" x14ac:dyDescent="0.25">
      <c r="A10634" s="1" t="s">
        <v>20688</v>
      </c>
      <c r="B10634" s="1" t="s">
        <v>20689</v>
      </c>
      <c r="C10634" t="str">
        <f>_xlfn.XLOOKUP(A10634,[1]SAP_data2!B$1:B$65536,[1]SAP_data2!A$1:A$65536,"NENAJDENA POLICA")</f>
        <v>01-03-08</v>
      </c>
    </row>
    <row r="10635" spans="1:3" x14ac:dyDescent="0.25">
      <c r="A10635" s="1" t="s">
        <v>20690</v>
      </c>
      <c r="B10635" s="1" t="s">
        <v>20691</v>
      </c>
      <c r="C10635" t="str">
        <f>_xlfn.XLOOKUP(A10635,[1]SAP_data2!B$1:B$65536,[1]SAP_data2!A$1:A$65536,"NENAJDENA POLICA")</f>
        <v>31-10-02</v>
      </c>
    </row>
    <row r="10636" spans="1:3" x14ac:dyDescent="0.25">
      <c r="A10636" s="1" t="s">
        <v>20692</v>
      </c>
      <c r="B10636" s="1" t="s">
        <v>20693</v>
      </c>
      <c r="C10636" t="str">
        <f>_xlfn.XLOOKUP(A10636,[1]SAP_data2!B$1:B$65536,[1]SAP_data2!A$1:A$65536,"NENAJDENA POLICA")</f>
        <v>37-18-01</v>
      </c>
    </row>
    <row r="10637" spans="1:3" x14ac:dyDescent="0.25">
      <c r="A10637" s="1" t="s">
        <v>20694</v>
      </c>
      <c r="B10637" s="1" t="s">
        <v>20695</v>
      </c>
      <c r="C10637" t="str">
        <f>_xlfn.XLOOKUP(A10637,[1]SAP_data2!B$1:B$65536,[1]SAP_data2!A$1:A$65536,"NENAJDENA POLICA")</f>
        <v>26-01-04</v>
      </c>
    </row>
    <row r="10638" spans="1:3" x14ac:dyDescent="0.25">
      <c r="A10638" s="1" t="s">
        <v>20696</v>
      </c>
      <c r="B10638" s="1" t="s">
        <v>20697</v>
      </c>
      <c r="C10638" t="str">
        <f>_xlfn.XLOOKUP(A10638,[1]SAP_data2!B$1:B$65536,[1]SAP_data2!A$1:A$65536,"NENAJDENA POLICA")</f>
        <v>NENAJDENA POLICA</v>
      </c>
    </row>
    <row r="10639" spans="1:3" x14ac:dyDescent="0.25">
      <c r="A10639" s="1" t="s">
        <v>20698</v>
      </c>
      <c r="B10639" s="1" t="s">
        <v>20699</v>
      </c>
      <c r="C10639" t="str">
        <f>_xlfn.XLOOKUP(A10639,[1]SAP_data2!B$1:B$65536,[1]SAP_data2!A$1:A$65536,"NENAJDENA POLICA")</f>
        <v>26-03-03</v>
      </c>
    </row>
    <row r="10640" spans="1:3" x14ac:dyDescent="0.25">
      <c r="A10640" s="1" t="s">
        <v>20700</v>
      </c>
      <c r="B10640" s="1" t="s">
        <v>20701</v>
      </c>
      <c r="C10640" t="str">
        <f>_xlfn.XLOOKUP(A10640,[1]SAP_data2!B$1:B$65536,[1]SAP_data2!A$1:A$65536,"NENAJDENA POLICA")</f>
        <v>32-08-00</v>
      </c>
    </row>
    <row r="10641" spans="1:3" x14ac:dyDescent="0.25">
      <c r="A10641" s="1" t="s">
        <v>20702</v>
      </c>
      <c r="B10641" s="1" t="s">
        <v>20703</v>
      </c>
      <c r="C10641" t="str">
        <f>_xlfn.XLOOKUP(A10641,[1]SAP_data2!B$1:B$65536,[1]SAP_data2!A$1:A$65536,"NENAJDENA POLICA")</f>
        <v>32-33-00</v>
      </c>
    </row>
    <row r="10642" spans="1:3" x14ac:dyDescent="0.25">
      <c r="A10642" s="1" t="s">
        <v>20704</v>
      </c>
      <c r="B10642" s="1" t="s">
        <v>20705</v>
      </c>
      <c r="C10642" t="str">
        <f>_xlfn.XLOOKUP(A10642,[1]SAP_data2!B$1:B$65536,[1]SAP_data2!A$1:A$65536,"NENAJDENA POLICA")</f>
        <v>31-05-01</v>
      </c>
    </row>
    <row r="10643" spans="1:3" x14ac:dyDescent="0.25">
      <c r="A10643" s="1" t="s">
        <v>20706</v>
      </c>
      <c r="B10643" s="1" t="s">
        <v>20707</v>
      </c>
      <c r="C10643" t="str">
        <f>_xlfn.XLOOKUP(A10643,[1]SAP_data2!B$1:B$65536,[1]SAP_data2!A$1:A$65536,"NENAJDENA POLICA")</f>
        <v>05-05-07</v>
      </c>
    </row>
    <row r="10644" spans="1:3" x14ac:dyDescent="0.25">
      <c r="A10644" s="1" t="s">
        <v>20708</v>
      </c>
      <c r="B10644" s="1" t="s">
        <v>20709</v>
      </c>
      <c r="C10644" t="str">
        <f>_xlfn.XLOOKUP(A10644,[1]SAP_data2!B$1:B$65536,[1]SAP_data2!A$1:A$65536,"NENAJDENA POLICA")</f>
        <v>05-05-07</v>
      </c>
    </row>
    <row r="10645" spans="1:3" x14ac:dyDescent="0.25">
      <c r="A10645" s="1" t="s">
        <v>20710</v>
      </c>
      <c r="B10645" s="1" t="s">
        <v>20711</v>
      </c>
      <c r="C10645" t="str">
        <f>_xlfn.XLOOKUP(A10645,[1]SAP_data2!B$1:B$65536,[1]SAP_data2!A$1:A$65536,"NENAJDENA POLICA")</f>
        <v>05-05-04</v>
      </c>
    </row>
    <row r="10646" spans="1:3" x14ac:dyDescent="0.25">
      <c r="A10646" s="1" t="s">
        <v>20712</v>
      </c>
      <c r="B10646" s="1" t="s">
        <v>20713</v>
      </c>
      <c r="C10646" t="str">
        <f>_xlfn.XLOOKUP(A10646,[1]SAP_data2!B$1:B$65536,[1]SAP_data2!A$1:A$65536,"NENAJDENA POLICA")</f>
        <v>04-03-06</v>
      </c>
    </row>
    <row r="10647" spans="1:3" x14ac:dyDescent="0.25">
      <c r="A10647" s="1" t="s">
        <v>20714</v>
      </c>
      <c r="B10647" s="1" t="s">
        <v>20715</v>
      </c>
      <c r="C10647" t="str">
        <f>_xlfn.XLOOKUP(A10647,[1]SAP_data2!B$1:B$65536,[1]SAP_data2!A$1:A$65536,"NENAJDENA POLICA")</f>
        <v>07-05-07</v>
      </c>
    </row>
    <row r="10648" spans="1:3" x14ac:dyDescent="0.25">
      <c r="A10648" s="1" t="s">
        <v>20716</v>
      </c>
      <c r="B10648" s="1" t="s">
        <v>20717</v>
      </c>
      <c r="C10648" t="str">
        <f>_xlfn.XLOOKUP(A10648,[1]SAP_data2!B$1:B$65536,[1]SAP_data2!A$1:A$65536,"NENAJDENA POLICA")</f>
        <v>NENAJDENA POLICA</v>
      </c>
    </row>
    <row r="10649" spans="1:3" x14ac:dyDescent="0.25">
      <c r="A10649" s="1" t="s">
        <v>20718</v>
      </c>
      <c r="B10649" s="1" t="s">
        <v>20719</v>
      </c>
      <c r="C10649" t="str">
        <f>_xlfn.XLOOKUP(A10649,[1]SAP_data2!B$1:B$65536,[1]SAP_data2!A$1:A$65536,"NENAJDENA POLICA")</f>
        <v>90-10-02</v>
      </c>
    </row>
    <row r="10650" spans="1:3" x14ac:dyDescent="0.25">
      <c r="A10650" s="1" t="s">
        <v>20720</v>
      </c>
      <c r="B10650" s="1" t="s">
        <v>20721</v>
      </c>
      <c r="C10650" t="str">
        <f>_xlfn.XLOOKUP(A10650,[1]SAP_data2!B$1:B$65536,[1]SAP_data2!A$1:A$65536,"NENAJDENA POLICA")</f>
        <v>90-06-04</v>
      </c>
    </row>
    <row r="10651" spans="1:3" x14ac:dyDescent="0.25">
      <c r="A10651" s="1" t="s">
        <v>20722</v>
      </c>
      <c r="B10651" s="1" t="s">
        <v>20723</v>
      </c>
      <c r="C10651" t="str">
        <f>_xlfn.XLOOKUP(A10651,[1]SAP_data2!B$1:B$65536,[1]SAP_data2!A$1:A$65536,"NENAJDENA POLICA")</f>
        <v>30-16-02</v>
      </c>
    </row>
    <row r="10652" spans="1:3" x14ac:dyDescent="0.25">
      <c r="A10652" s="1" t="s">
        <v>20724</v>
      </c>
      <c r="B10652" s="1" t="s">
        <v>20725</v>
      </c>
      <c r="C10652" t="str">
        <f>_xlfn.XLOOKUP(A10652,[1]SAP_data2!B$1:B$65536,[1]SAP_data2!A$1:A$65536,"NENAJDENA POLICA")</f>
        <v>31-08-03</v>
      </c>
    </row>
    <row r="10653" spans="1:3" x14ac:dyDescent="0.25">
      <c r="A10653" s="1" t="s">
        <v>20726</v>
      </c>
      <c r="B10653" s="1" t="s">
        <v>20727</v>
      </c>
      <c r="C10653" t="str">
        <f>_xlfn.XLOOKUP(A10653,[1]SAP_data2!B$1:B$65536,[1]SAP_data2!A$1:A$65536,"NENAJDENA POLICA")</f>
        <v>50-00-00</v>
      </c>
    </row>
    <row r="10654" spans="1:3" x14ac:dyDescent="0.25">
      <c r="A10654" s="1" t="s">
        <v>20728</v>
      </c>
      <c r="B10654" s="1" t="s">
        <v>20729</v>
      </c>
      <c r="C10654" t="str">
        <f>_xlfn.XLOOKUP(A10654,[1]SAP_data2!B$1:B$65536,[1]SAP_data2!A$1:A$65536,"NENAJDENA POLICA")</f>
        <v>50-00-00</v>
      </c>
    </row>
    <row r="10655" spans="1:3" x14ac:dyDescent="0.25">
      <c r="A10655" s="1" t="s">
        <v>20730</v>
      </c>
      <c r="B10655" s="1" t="s">
        <v>20731</v>
      </c>
      <c r="C10655" t="str">
        <f>_xlfn.XLOOKUP(A10655,[1]SAP_data2!B$1:B$65536,[1]SAP_data2!A$1:A$65536,"NENAJDENA POLICA")</f>
        <v>NENAJDENA POLICA</v>
      </c>
    </row>
    <row r="10656" spans="1:3" x14ac:dyDescent="0.25">
      <c r="A10656" s="1" t="s">
        <v>20732</v>
      </c>
      <c r="B10656" s="1" t="s">
        <v>20733</v>
      </c>
      <c r="C10656" t="str">
        <f>_xlfn.XLOOKUP(A10656,[1]SAP_data2!B$1:B$65536,[1]SAP_data2!A$1:A$65536,"NENAJDENA POLICA")</f>
        <v>33-33-00</v>
      </c>
    </row>
    <row r="10657" spans="1:3" x14ac:dyDescent="0.25">
      <c r="A10657" s="1" t="s">
        <v>20734</v>
      </c>
      <c r="B10657" s="1" t="s">
        <v>20735</v>
      </c>
      <c r="C10657" t="str">
        <f>_xlfn.XLOOKUP(A10657,[1]SAP_data2!B$1:B$65536,[1]SAP_data2!A$1:A$65536,"NENAJDENA POLICA")</f>
        <v>27-03-03</v>
      </c>
    </row>
    <row r="10658" spans="1:3" x14ac:dyDescent="0.25">
      <c r="A10658" s="1" t="s">
        <v>20736</v>
      </c>
      <c r="B10658" s="1" t="s">
        <v>20737</v>
      </c>
      <c r="C10658" t="str">
        <f>_xlfn.XLOOKUP(A10658,[1]SAP_data2!B$1:B$65536,[1]SAP_data2!A$1:A$65536,"NENAJDENA POLICA")</f>
        <v>02-02-06</v>
      </c>
    </row>
    <row r="10659" spans="1:3" x14ac:dyDescent="0.25">
      <c r="A10659" s="1" t="s">
        <v>20738</v>
      </c>
      <c r="B10659" s="1" t="s">
        <v>20739</v>
      </c>
      <c r="C10659" t="str">
        <f>_xlfn.XLOOKUP(A10659,[1]SAP_data2!B$1:B$65536,[1]SAP_data2!A$1:A$65536,"NENAJDENA POLICA")</f>
        <v>06-01-07</v>
      </c>
    </row>
    <row r="10660" spans="1:3" x14ac:dyDescent="0.25">
      <c r="A10660" s="1" t="s">
        <v>20740</v>
      </c>
      <c r="B10660" s="1" t="s">
        <v>20741</v>
      </c>
      <c r="C10660" t="str">
        <f>_xlfn.XLOOKUP(A10660,[1]SAP_data2!B$1:B$65536,[1]SAP_data2!A$1:A$65536,"NENAJDENA POLICA")</f>
        <v>31-16-00</v>
      </c>
    </row>
    <row r="10661" spans="1:3" x14ac:dyDescent="0.25">
      <c r="A10661" s="1" t="s">
        <v>20742</v>
      </c>
      <c r="B10661" s="1" t="s">
        <v>20743</v>
      </c>
      <c r="C10661" t="str">
        <f>_xlfn.XLOOKUP(A10661,[1]SAP_data2!B$1:B$65536,[1]SAP_data2!A$1:A$65536,"NENAJDENA POLICA")</f>
        <v>23-02-01</v>
      </c>
    </row>
    <row r="10662" spans="1:3" x14ac:dyDescent="0.25">
      <c r="A10662" s="1" t="s">
        <v>20744</v>
      </c>
      <c r="B10662" s="1" t="s">
        <v>20745</v>
      </c>
      <c r="C10662" t="str">
        <f>_xlfn.XLOOKUP(A10662,[1]SAP_data2!B$1:B$65536,[1]SAP_data2!A$1:A$65536,"NENAJDENA POLICA")</f>
        <v>07-05-05</v>
      </c>
    </row>
    <row r="10663" spans="1:3" x14ac:dyDescent="0.25">
      <c r="A10663" s="1" t="s">
        <v>20746</v>
      </c>
      <c r="B10663" s="1" t="s">
        <v>20747</v>
      </c>
      <c r="C10663" t="str">
        <f>_xlfn.XLOOKUP(A10663,[1]SAP_data2!B$1:B$65536,[1]SAP_data2!A$1:A$65536,"NENAJDENA POLICA")</f>
        <v>01-02-11</v>
      </c>
    </row>
    <row r="10664" spans="1:3" x14ac:dyDescent="0.25">
      <c r="A10664" s="1" t="s">
        <v>20748</v>
      </c>
      <c r="B10664" s="1" t="s">
        <v>20749</v>
      </c>
      <c r="C10664" t="str">
        <f>_xlfn.XLOOKUP(A10664,[1]SAP_data2!B$1:B$65536,[1]SAP_data2!A$1:A$65536,"NENAJDENA POLICA")</f>
        <v>30-16-02</v>
      </c>
    </row>
    <row r="10665" spans="1:3" x14ac:dyDescent="0.25">
      <c r="A10665" s="1" t="s">
        <v>20750</v>
      </c>
      <c r="B10665" s="1" t="s">
        <v>20751</v>
      </c>
      <c r="C10665" t="str">
        <f>_xlfn.XLOOKUP(A10665,[1]SAP_data2!B$1:B$65536,[1]SAP_data2!A$1:A$65536,"NENAJDENA POLICA")</f>
        <v>32-26-00</v>
      </c>
    </row>
    <row r="10666" spans="1:3" x14ac:dyDescent="0.25">
      <c r="A10666" s="1" t="s">
        <v>20752</v>
      </c>
      <c r="B10666" s="1" t="s">
        <v>20753</v>
      </c>
      <c r="C10666" t="str">
        <f>_xlfn.XLOOKUP(A10666,[1]SAP_data2!B$1:B$65536,[1]SAP_data2!A$1:A$65536,"NENAJDENA POLICA")</f>
        <v>05-01-13</v>
      </c>
    </row>
    <row r="10667" spans="1:3" x14ac:dyDescent="0.25">
      <c r="A10667" s="1" t="s">
        <v>20754</v>
      </c>
      <c r="B10667" s="1" t="s">
        <v>20755</v>
      </c>
      <c r="C10667" t="str">
        <f>_xlfn.XLOOKUP(A10667,[1]SAP_data2!B$1:B$65536,[1]SAP_data2!A$1:A$65536,"NENAJDENA POLICA")</f>
        <v>33-06-00</v>
      </c>
    </row>
    <row r="10668" spans="1:3" x14ac:dyDescent="0.25">
      <c r="A10668" s="1" t="s">
        <v>20756</v>
      </c>
      <c r="B10668" s="1" t="s">
        <v>20757</v>
      </c>
      <c r="C10668" t="str">
        <f>_xlfn.XLOOKUP(A10668,[1]SAP_data2!B$1:B$65536,[1]SAP_data2!A$1:A$65536,"NENAJDENA POLICA")</f>
        <v>33-41-00</v>
      </c>
    </row>
    <row r="10669" spans="1:3" x14ac:dyDescent="0.25">
      <c r="A10669" s="1" t="s">
        <v>20758</v>
      </c>
      <c r="B10669" s="1" t="s">
        <v>20759</v>
      </c>
      <c r="C10669" t="str">
        <f>_xlfn.XLOOKUP(A10669,[1]SAP_data2!B$1:B$65536,[1]SAP_data2!A$1:A$65536,"NENAJDENA POLICA")</f>
        <v>33-41-00</v>
      </c>
    </row>
    <row r="10670" spans="1:3" x14ac:dyDescent="0.25">
      <c r="A10670" s="1" t="s">
        <v>20760</v>
      </c>
      <c r="B10670" s="1" t="s">
        <v>20761</v>
      </c>
      <c r="C10670" t="str">
        <f>_xlfn.XLOOKUP(A10670,[1]SAP_data2!B$1:B$65536,[1]SAP_data2!A$1:A$65536,"NENAJDENA POLICA")</f>
        <v>30-13-02</v>
      </c>
    </row>
    <row r="10671" spans="1:3" x14ac:dyDescent="0.25">
      <c r="A10671" s="1" t="s">
        <v>20762</v>
      </c>
      <c r="B10671" s="1" t="s">
        <v>20763</v>
      </c>
      <c r="C10671" t="str">
        <f>_xlfn.XLOOKUP(A10671,[1]SAP_data2!B$1:B$65536,[1]SAP_data2!A$1:A$65536,"NENAJDENA POLICA")</f>
        <v>33-41-00</v>
      </c>
    </row>
    <row r="10672" spans="1:3" x14ac:dyDescent="0.25">
      <c r="A10672" s="1" t="s">
        <v>20764</v>
      </c>
      <c r="B10672" s="1" t="s">
        <v>20765</v>
      </c>
      <c r="C10672" t="str">
        <f>_xlfn.XLOOKUP(A10672,[1]SAP_data2!B$1:B$65536,[1]SAP_data2!A$1:A$65536,"NENAJDENA POLICA")</f>
        <v>33-41-00</v>
      </c>
    </row>
    <row r="10673" spans="1:3" x14ac:dyDescent="0.25">
      <c r="A10673" s="1" t="s">
        <v>20766</v>
      </c>
      <c r="B10673" s="1" t="s">
        <v>20767</v>
      </c>
      <c r="C10673" t="str">
        <f>_xlfn.XLOOKUP(A10673,[1]SAP_data2!B$1:B$65536,[1]SAP_data2!A$1:A$65536,"NENAJDENA POLICA")</f>
        <v>33-41-00</v>
      </c>
    </row>
    <row r="10674" spans="1:3" x14ac:dyDescent="0.25">
      <c r="A10674" s="1" t="s">
        <v>20768</v>
      </c>
      <c r="B10674" s="1" t="s">
        <v>20769</v>
      </c>
      <c r="C10674" t="str">
        <f>_xlfn.XLOOKUP(A10674,[1]SAP_data2!B$1:B$65536,[1]SAP_data2!A$1:A$65536,"NENAJDENA POLICA")</f>
        <v>33-41-00</v>
      </c>
    </row>
    <row r="10675" spans="1:3" x14ac:dyDescent="0.25">
      <c r="A10675" s="1" t="s">
        <v>20770</v>
      </c>
      <c r="B10675" s="1" t="s">
        <v>20771</v>
      </c>
      <c r="C10675" t="str">
        <f>_xlfn.XLOOKUP(A10675,[1]SAP_data2!B$1:B$65536,[1]SAP_data2!A$1:A$65536,"NENAJDENA POLICA")</f>
        <v>07-02-11</v>
      </c>
    </row>
    <row r="10676" spans="1:3" x14ac:dyDescent="0.25">
      <c r="A10676" s="1" t="s">
        <v>20772</v>
      </c>
      <c r="B10676" s="1" t="s">
        <v>20773</v>
      </c>
      <c r="C10676" t="str">
        <f>_xlfn.XLOOKUP(A10676,[1]SAP_data2!B$1:B$65536,[1]SAP_data2!A$1:A$65536,"NENAJDENA POLICA")</f>
        <v>30-26-03</v>
      </c>
    </row>
    <row r="10677" spans="1:3" x14ac:dyDescent="0.25">
      <c r="A10677" s="1" t="s">
        <v>20774</v>
      </c>
      <c r="B10677" s="1" t="s">
        <v>20775</v>
      </c>
      <c r="C10677" t="str">
        <f>_xlfn.XLOOKUP(A10677,[1]SAP_data2!B$1:B$65536,[1]SAP_data2!A$1:A$65536,"NENAJDENA POLICA")</f>
        <v>30-26-03</v>
      </c>
    </row>
    <row r="10678" spans="1:3" x14ac:dyDescent="0.25">
      <c r="A10678" s="1" t="s">
        <v>20776</v>
      </c>
      <c r="B10678" s="1" t="s">
        <v>20777</v>
      </c>
      <c r="C10678" t="str">
        <f>_xlfn.XLOOKUP(A10678,[1]SAP_data2!B$1:B$65536,[1]SAP_data2!A$1:A$65536,"NENAJDENA POLICA")</f>
        <v>23-01-01</v>
      </c>
    </row>
    <row r="10679" spans="1:3" x14ac:dyDescent="0.25">
      <c r="A10679" s="1" t="s">
        <v>20778</v>
      </c>
      <c r="B10679" s="1" t="s">
        <v>20779</v>
      </c>
      <c r="C10679" t="str">
        <f>_xlfn.XLOOKUP(A10679,[1]SAP_data2!B$1:B$65536,[1]SAP_data2!A$1:A$65536,"NENAJDENA POLICA")</f>
        <v>11-02-12</v>
      </c>
    </row>
    <row r="10680" spans="1:3" x14ac:dyDescent="0.25">
      <c r="A10680" s="1" t="s">
        <v>20780</v>
      </c>
      <c r="B10680" s="1" t="s">
        <v>20781</v>
      </c>
      <c r="C10680" t="str">
        <f>_xlfn.XLOOKUP(A10680,[1]SAP_data2!B$1:B$65536,[1]SAP_data2!A$1:A$65536,"NENAJDENA POLICA")</f>
        <v>36-04-02</v>
      </c>
    </row>
    <row r="10681" spans="1:3" x14ac:dyDescent="0.25">
      <c r="A10681" s="1" t="s">
        <v>20782</v>
      </c>
      <c r="B10681" s="1" t="s">
        <v>20783</v>
      </c>
      <c r="C10681" t="str">
        <f>_xlfn.XLOOKUP(A10681,[1]SAP_data2!B$1:B$65536,[1]SAP_data2!A$1:A$65536,"NENAJDENA POLICA")</f>
        <v>37-17-01</v>
      </c>
    </row>
    <row r="10682" spans="1:3" x14ac:dyDescent="0.25">
      <c r="A10682" s="1" t="s">
        <v>20784</v>
      </c>
      <c r="B10682" s="1" t="s">
        <v>20785</v>
      </c>
      <c r="C10682" t="str">
        <f>_xlfn.XLOOKUP(A10682,[1]SAP_data2!B$1:B$65536,[1]SAP_data2!A$1:A$65536,"NENAJDENA POLICA")</f>
        <v>NENAJDENA POLICA</v>
      </c>
    </row>
    <row r="10683" spans="1:3" x14ac:dyDescent="0.25">
      <c r="A10683" s="1" t="s">
        <v>20786</v>
      </c>
      <c r="B10683" s="1" t="s">
        <v>20787</v>
      </c>
      <c r="C10683" t="str">
        <f>_xlfn.XLOOKUP(A10683,[1]SAP_data2!B$1:B$65536,[1]SAP_data2!A$1:A$65536,"NENAJDENA POLICA")</f>
        <v>32-18-00</v>
      </c>
    </row>
    <row r="10684" spans="1:3" x14ac:dyDescent="0.25">
      <c r="A10684" s="1" t="s">
        <v>20788</v>
      </c>
      <c r="B10684" s="1" t="s">
        <v>20789</v>
      </c>
      <c r="C10684" t="str">
        <f>_xlfn.XLOOKUP(A10684,[1]SAP_data2!B$1:B$65536,[1]SAP_data2!A$1:A$65536,"NENAJDENA POLICA")</f>
        <v>39-04-00</v>
      </c>
    </row>
    <row r="10685" spans="1:3" x14ac:dyDescent="0.25">
      <c r="A10685" s="1" t="s">
        <v>20790</v>
      </c>
      <c r="B10685" s="1" t="s">
        <v>20791</v>
      </c>
      <c r="C10685" t="str">
        <f>_xlfn.XLOOKUP(A10685,[1]SAP_data2!B$1:B$65536,[1]SAP_data2!A$1:A$65536,"NENAJDENA POLICA")</f>
        <v>32-18-00</v>
      </c>
    </row>
    <row r="10686" spans="1:3" x14ac:dyDescent="0.25">
      <c r="A10686" s="1" t="s">
        <v>20792</v>
      </c>
      <c r="B10686" s="1" t="s">
        <v>20793</v>
      </c>
      <c r="C10686" t="str">
        <f>_xlfn.XLOOKUP(A10686,[1]SAP_data2!B$1:B$65536,[1]SAP_data2!A$1:A$65536,"NENAJDENA POLICA")</f>
        <v>32-17-00</v>
      </c>
    </row>
    <row r="10687" spans="1:3" x14ac:dyDescent="0.25">
      <c r="A10687" s="1" t="s">
        <v>20794</v>
      </c>
      <c r="B10687" s="1" t="s">
        <v>20795</v>
      </c>
      <c r="C10687" t="str">
        <f>_xlfn.XLOOKUP(A10687,[1]SAP_data2!B$1:B$65536,[1]SAP_data2!A$1:A$65536,"NENAJDENA POLICA")</f>
        <v>36-08-01</v>
      </c>
    </row>
    <row r="10688" spans="1:3" x14ac:dyDescent="0.25">
      <c r="A10688" s="1" t="s">
        <v>20796</v>
      </c>
      <c r="B10688" s="1" t="s">
        <v>20797</v>
      </c>
      <c r="C10688" t="str">
        <f>_xlfn.XLOOKUP(A10688,[1]SAP_data2!B$1:B$65536,[1]SAP_data2!A$1:A$65536,"NENAJDENA POLICA")</f>
        <v>31-09-02</v>
      </c>
    </row>
    <row r="10689" spans="1:3" x14ac:dyDescent="0.25">
      <c r="A10689" s="1" t="s">
        <v>20798</v>
      </c>
      <c r="B10689" s="1" t="s">
        <v>20799</v>
      </c>
      <c r="C10689" t="str">
        <f>_xlfn.XLOOKUP(A10689,[1]SAP_data2!B$1:B$65536,[1]SAP_data2!A$1:A$65536,"NENAJDENA POLICA")</f>
        <v>53-02-03</v>
      </c>
    </row>
    <row r="10690" spans="1:3" x14ac:dyDescent="0.25">
      <c r="A10690" s="1" t="s">
        <v>20800</v>
      </c>
      <c r="B10690" s="1" t="s">
        <v>20801</v>
      </c>
      <c r="C10690" t="str">
        <f>_xlfn.XLOOKUP(A10690,[1]SAP_data2!B$1:B$65536,[1]SAP_data2!A$1:A$65536,"NENAJDENA POLICA")</f>
        <v>00-00-11</v>
      </c>
    </row>
    <row r="10691" spans="1:3" x14ac:dyDescent="0.25">
      <c r="A10691" s="1" t="s">
        <v>20802</v>
      </c>
      <c r="B10691" s="1" t="s">
        <v>20803</v>
      </c>
      <c r="C10691" t="str">
        <f>_xlfn.XLOOKUP(A10691,[1]SAP_data2!B$1:B$65536,[1]SAP_data2!A$1:A$65536,"NENAJDENA POLICA")</f>
        <v>36-10-01</v>
      </c>
    </row>
    <row r="10692" spans="1:3" x14ac:dyDescent="0.25">
      <c r="A10692" s="1" t="s">
        <v>20804</v>
      </c>
      <c r="B10692" s="1" t="s">
        <v>20805</v>
      </c>
      <c r="C10692" t="str">
        <f>_xlfn.XLOOKUP(A10692,[1]SAP_data2!B$1:B$65536,[1]SAP_data2!A$1:A$65536,"NENAJDENA POLICA")</f>
        <v>43-11-00</v>
      </c>
    </row>
    <row r="10693" spans="1:3" x14ac:dyDescent="0.25">
      <c r="A10693" s="1" t="s">
        <v>20806</v>
      </c>
      <c r="B10693" s="1" t="s">
        <v>20807</v>
      </c>
      <c r="C10693" t="str">
        <f>_xlfn.XLOOKUP(A10693,[1]SAP_data2!B$1:B$65536,[1]SAP_data2!A$1:A$65536,"NENAJDENA POLICA")</f>
        <v>30-16-01</v>
      </c>
    </row>
    <row r="10694" spans="1:3" x14ac:dyDescent="0.25">
      <c r="A10694" s="1" t="s">
        <v>20808</v>
      </c>
      <c r="B10694" s="1" t="s">
        <v>20809</v>
      </c>
      <c r="C10694" t="str">
        <f>_xlfn.XLOOKUP(A10694,[1]SAP_data2!B$1:B$65536,[1]SAP_data2!A$1:A$65536,"NENAJDENA POLICA")</f>
        <v>32-38-00</v>
      </c>
    </row>
    <row r="10695" spans="1:3" x14ac:dyDescent="0.25">
      <c r="A10695" s="1" t="s">
        <v>20810</v>
      </c>
      <c r="B10695" s="1" t="s">
        <v>20811</v>
      </c>
      <c r="C10695" t="str">
        <f>_xlfn.XLOOKUP(A10695,[1]SAP_data2!B$1:B$65536,[1]SAP_data2!A$1:A$65536,"NENAJDENA POLICA")</f>
        <v>90-03-01</v>
      </c>
    </row>
    <row r="10696" spans="1:3" x14ac:dyDescent="0.25">
      <c r="A10696" s="1" t="s">
        <v>20812</v>
      </c>
      <c r="B10696" s="1" t="s">
        <v>20813</v>
      </c>
      <c r="C10696" t="str">
        <f>_xlfn.XLOOKUP(A10696,[1]SAP_data2!B$1:B$65536,[1]SAP_data2!A$1:A$65536,"NENAJDENA POLICA")</f>
        <v>33-06-00</v>
      </c>
    </row>
    <row r="10697" spans="1:3" x14ac:dyDescent="0.25">
      <c r="A10697" s="1" t="s">
        <v>20814</v>
      </c>
      <c r="B10697" s="1" t="s">
        <v>20815</v>
      </c>
      <c r="C10697" t="str">
        <f>_xlfn.XLOOKUP(A10697,[1]SAP_data2!B$1:B$65536,[1]SAP_data2!A$1:A$65536,"NENAJDENA POLICA")</f>
        <v>03-03-07</v>
      </c>
    </row>
    <row r="10698" spans="1:3" x14ac:dyDescent="0.25">
      <c r="A10698" s="1" t="s">
        <v>20816</v>
      </c>
      <c r="B10698" s="1" t="s">
        <v>20817</v>
      </c>
      <c r="C10698" t="str">
        <f>_xlfn.XLOOKUP(A10698,[1]SAP_data2!B$1:B$65536,[1]SAP_data2!A$1:A$65536,"NENAJDENA POLICA")</f>
        <v>05-05-05</v>
      </c>
    </row>
    <row r="10699" spans="1:3" x14ac:dyDescent="0.25">
      <c r="A10699" s="1" t="s">
        <v>20818</v>
      </c>
      <c r="B10699" s="1" t="s">
        <v>20819</v>
      </c>
      <c r="C10699" t="str">
        <f>_xlfn.XLOOKUP(A10699,[1]SAP_data2!B$1:B$65536,[1]SAP_data2!A$1:A$65536,"NENAJDENA POLICA")</f>
        <v>NENAJDENA POLICA</v>
      </c>
    </row>
    <row r="10700" spans="1:3" x14ac:dyDescent="0.25">
      <c r="A10700" s="1" t="s">
        <v>20820</v>
      </c>
      <c r="B10700" s="1" t="s">
        <v>20821</v>
      </c>
      <c r="C10700" t="str">
        <f>_xlfn.XLOOKUP(A10700,[1]SAP_data2!B$1:B$65536,[1]SAP_data2!A$1:A$65536,"NENAJDENA POLICA")</f>
        <v>07-04-05</v>
      </c>
    </row>
    <row r="10701" spans="1:3" x14ac:dyDescent="0.25">
      <c r="A10701" s="1" t="s">
        <v>20822</v>
      </c>
      <c r="B10701" s="1" t="s">
        <v>20823</v>
      </c>
      <c r="C10701" t="str">
        <f>_xlfn.XLOOKUP(A10701,[1]SAP_data2!B$1:B$65536,[1]SAP_data2!A$1:A$65536,"NENAJDENA POLICA")</f>
        <v>04-02-14</v>
      </c>
    </row>
    <row r="10702" spans="1:3" x14ac:dyDescent="0.25">
      <c r="A10702" s="1" t="s">
        <v>20824</v>
      </c>
      <c r="B10702" s="1" t="s">
        <v>20825</v>
      </c>
      <c r="C10702" t="str">
        <f>_xlfn.XLOOKUP(A10702,[1]SAP_data2!B$1:B$65536,[1]SAP_data2!A$1:A$65536,"NENAJDENA POLICA")</f>
        <v>03-03-07</v>
      </c>
    </row>
    <row r="10703" spans="1:3" x14ac:dyDescent="0.25">
      <c r="A10703" s="1" t="s">
        <v>20826</v>
      </c>
      <c r="B10703" s="1" t="s">
        <v>20827</v>
      </c>
      <c r="C10703" t="str">
        <f>_xlfn.XLOOKUP(A10703,[1]SAP_data2!B$1:B$65536,[1]SAP_data2!A$1:A$65536,"NENAJDENA POLICA")</f>
        <v>03-03-07</v>
      </c>
    </row>
    <row r="10704" spans="1:3" x14ac:dyDescent="0.25">
      <c r="A10704" s="1" t="s">
        <v>20828</v>
      </c>
      <c r="B10704" s="1" t="s">
        <v>20829</v>
      </c>
      <c r="C10704" t="str">
        <f>_xlfn.XLOOKUP(A10704,[1]SAP_data2!B$1:B$65536,[1]SAP_data2!A$1:A$65536,"NENAJDENA POLICA")</f>
        <v>39-11-00</v>
      </c>
    </row>
    <row r="10705" spans="1:3" x14ac:dyDescent="0.25">
      <c r="A10705" s="1" t="s">
        <v>20830</v>
      </c>
      <c r="B10705" s="1" t="s">
        <v>20831</v>
      </c>
      <c r="C10705" t="str">
        <f>_xlfn.XLOOKUP(A10705,[1]SAP_data2!B$1:B$65536,[1]SAP_data2!A$1:A$65536,"NENAJDENA POLICA")</f>
        <v>05-02-16</v>
      </c>
    </row>
    <row r="10706" spans="1:3" x14ac:dyDescent="0.25">
      <c r="A10706" s="1" t="s">
        <v>20832</v>
      </c>
      <c r="B10706" s="1" t="s">
        <v>20833</v>
      </c>
      <c r="C10706" t="str">
        <f>_xlfn.XLOOKUP(A10706,[1]SAP_data2!B$1:B$65536,[1]SAP_data2!A$1:A$65536,"NENAJDENA POLICA")</f>
        <v>NENAJDENA POLICA</v>
      </c>
    </row>
    <row r="10707" spans="1:3" x14ac:dyDescent="0.25">
      <c r="A10707" s="1" t="s">
        <v>20834</v>
      </c>
      <c r="B10707" s="1" t="s">
        <v>20835</v>
      </c>
      <c r="C10707" t="str">
        <f>_xlfn.XLOOKUP(A10707,[1]SAP_data2!B$1:B$65536,[1]SAP_data2!A$1:A$65536,"NENAJDENA POLICA")</f>
        <v>31-24-00</v>
      </c>
    </row>
    <row r="10708" spans="1:3" x14ac:dyDescent="0.25">
      <c r="A10708" s="1" t="s">
        <v>20836</v>
      </c>
      <c r="B10708" s="1" t="s">
        <v>20837</v>
      </c>
      <c r="C10708" t="str">
        <f>_xlfn.XLOOKUP(A10708,[1]SAP_data2!B$1:B$65536,[1]SAP_data2!A$1:A$65536,"NENAJDENA POLICA")</f>
        <v>20-04-01</v>
      </c>
    </row>
    <row r="10709" spans="1:3" x14ac:dyDescent="0.25">
      <c r="A10709" s="1" t="s">
        <v>20838</v>
      </c>
      <c r="B10709" s="1" t="s">
        <v>20839</v>
      </c>
      <c r="C10709" t="str">
        <f>_xlfn.XLOOKUP(A10709,[1]SAP_data2!B$1:B$65536,[1]SAP_data2!A$1:A$65536,"NENAJDENA POLICA")</f>
        <v>05-01-14</v>
      </c>
    </row>
    <row r="10710" spans="1:3" x14ac:dyDescent="0.25">
      <c r="A10710" s="1" t="s">
        <v>20840</v>
      </c>
      <c r="B10710" s="1" t="s">
        <v>20841</v>
      </c>
      <c r="C10710" t="str">
        <f>_xlfn.XLOOKUP(A10710,[1]SAP_data2!B$1:B$65536,[1]SAP_data2!A$1:A$65536,"NENAJDENA POLICA")</f>
        <v>40-11-00</v>
      </c>
    </row>
    <row r="10711" spans="1:3" x14ac:dyDescent="0.25">
      <c r="A10711" s="1" t="s">
        <v>20842</v>
      </c>
      <c r="B10711" s="1" t="s">
        <v>20843</v>
      </c>
      <c r="C10711" t="str">
        <f>_xlfn.XLOOKUP(A10711,[1]SAP_data2!B$1:B$65536,[1]SAP_data2!A$1:A$65536,"NENAJDENA POLICA")</f>
        <v>31-13-01</v>
      </c>
    </row>
    <row r="10712" spans="1:3" x14ac:dyDescent="0.25">
      <c r="A10712" s="1" t="s">
        <v>20844</v>
      </c>
      <c r="B10712" s="1" t="s">
        <v>20845</v>
      </c>
      <c r="C10712" t="str">
        <f>_xlfn.XLOOKUP(A10712,[1]SAP_data2!B$1:B$65536,[1]SAP_data2!A$1:A$65536,"NENAJDENA POLICA")</f>
        <v>31-15-01</v>
      </c>
    </row>
    <row r="10713" spans="1:3" x14ac:dyDescent="0.25">
      <c r="A10713" s="1" t="s">
        <v>20846</v>
      </c>
      <c r="B10713" s="1" t="s">
        <v>20847</v>
      </c>
      <c r="C10713" t="str">
        <f>_xlfn.XLOOKUP(A10713,[1]SAP_data2!B$1:B$65536,[1]SAP_data2!A$1:A$65536,"NENAJDENA POLICA")</f>
        <v>31-10-03</v>
      </c>
    </row>
    <row r="10714" spans="1:3" x14ac:dyDescent="0.25">
      <c r="A10714" s="1" t="s">
        <v>20848</v>
      </c>
      <c r="B10714" s="1" t="s">
        <v>20849</v>
      </c>
      <c r="C10714" t="str">
        <f>_xlfn.XLOOKUP(A10714,[1]SAP_data2!B$1:B$65536,[1]SAP_data2!A$1:A$65536,"NENAJDENA POLICA")</f>
        <v>12-02-15</v>
      </c>
    </row>
    <row r="10715" spans="1:3" x14ac:dyDescent="0.25">
      <c r="A10715" s="1" t="s">
        <v>20850</v>
      </c>
      <c r="B10715" s="1" t="s">
        <v>20851</v>
      </c>
      <c r="C10715" t="str">
        <f>_xlfn.XLOOKUP(A10715,[1]SAP_data2!B$1:B$65536,[1]SAP_data2!A$1:A$65536,"NENAJDENA POLICA")</f>
        <v>31-03-01</v>
      </c>
    </row>
    <row r="10716" spans="1:3" x14ac:dyDescent="0.25">
      <c r="A10716" s="1" t="s">
        <v>20852</v>
      </c>
      <c r="B10716" s="1" t="s">
        <v>20853</v>
      </c>
      <c r="C10716" t="str">
        <f>_xlfn.XLOOKUP(A10716,[1]SAP_data2!B$1:B$65536,[1]SAP_data2!A$1:A$65536,"NENAJDENA POLICA")</f>
        <v>42-02-00</v>
      </c>
    </row>
    <row r="10717" spans="1:3" x14ac:dyDescent="0.25">
      <c r="A10717" s="1" t="s">
        <v>20854</v>
      </c>
      <c r="B10717" s="1" t="s">
        <v>20855</v>
      </c>
      <c r="C10717" t="str">
        <f>_xlfn.XLOOKUP(A10717,[1]SAP_data2!B$1:B$65536,[1]SAP_data2!A$1:A$65536,"NENAJDENA POLICA")</f>
        <v>40-07-00</v>
      </c>
    </row>
    <row r="10718" spans="1:3" x14ac:dyDescent="0.25">
      <c r="A10718" s="1" t="s">
        <v>20856</v>
      </c>
      <c r="B10718" s="1" t="s">
        <v>20857</v>
      </c>
      <c r="C10718" t="str">
        <f>_xlfn.XLOOKUP(A10718,[1]SAP_data2!B$1:B$65536,[1]SAP_data2!A$1:A$65536,"NENAJDENA POLICA")</f>
        <v>33-28-00</v>
      </c>
    </row>
    <row r="10719" spans="1:3" x14ac:dyDescent="0.25">
      <c r="A10719" s="1" t="s">
        <v>20858</v>
      </c>
      <c r="B10719" s="1" t="s">
        <v>20859</v>
      </c>
      <c r="C10719" t="str">
        <f>_xlfn.XLOOKUP(A10719,[1]SAP_data2!B$1:B$65536,[1]SAP_data2!A$1:A$65536,"NENAJDENA POLICA")</f>
        <v>30-21-01</v>
      </c>
    </row>
    <row r="10720" spans="1:3" x14ac:dyDescent="0.25">
      <c r="A10720" s="1" t="s">
        <v>20860</v>
      </c>
      <c r="B10720" s="1" t="s">
        <v>20861</v>
      </c>
      <c r="C10720" t="str">
        <f>_xlfn.XLOOKUP(A10720,[1]SAP_data2!B$1:B$65536,[1]SAP_data2!A$1:A$65536,"NENAJDENA POLICA")</f>
        <v>NENAJDENA POLICA</v>
      </c>
    </row>
    <row r="10721" spans="1:3" x14ac:dyDescent="0.25">
      <c r="A10721" s="1" t="s">
        <v>20862</v>
      </c>
      <c r="B10721" s="1" t="s">
        <v>20863</v>
      </c>
      <c r="C10721" t="str">
        <f>_xlfn.XLOOKUP(A10721,[1]SAP_data2!B$1:B$65536,[1]SAP_data2!A$1:A$65536,"NENAJDENA POLICA")</f>
        <v>NENAJDENA POLICA</v>
      </c>
    </row>
    <row r="10722" spans="1:3" x14ac:dyDescent="0.25">
      <c r="A10722" s="1" t="s">
        <v>20864</v>
      </c>
      <c r="B10722" s="1" t="s">
        <v>20865</v>
      </c>
      <c r="C10722" t="str">
        <f>_xlfn.XLOOKUP(A10722,[1]SAP_data2!B$1:B$65536,[1]SAP_data2!A$1:A$65536,"NENAJDENA POLICA")</f>
        <v>08-04-11</v>
      </c>
    </row>
    <row r="10723" spans="1:3" x14ac:dyDescent="0.25">
      <c r="A10723" s="1" t="s">
        <v>20866</v>
      </c>
      <c r="B10723" s="1" t="s">
        <v>20867</v>
      </c>
      <c r="C10723" t="str">
        <f>_xlfn.XLOOKUP(A10723,[1]SAP_data2!B$1:B$65536,[1]SAP_data2!A$1:A$65536,"NENAJDENA POLICA")</f>
        <v>06-01-11</v>
      </c>
    </row>
    <row r="10724" spans="1:3" x14ac:dyDescent="0.25">
      <c r="A10724" s="1" t="s">
        <v>20868</v>
      </c>
      <c r="B10724" s="1" t="s">
        <v>20869</v>
      </c>
      <c r="C10724" t="str">
        <f>_xlfn.XLOOKUP(A10724,[1]SAP_data2!B$1:B$65536,[1]SAP_data2!A$1:A$65536,"NENAJDENA POLICA")</f>
        <v>35-13-00</v>
      </c>
    </row>
    <row r="10725" spans="1:3" x14ac:dyDescent="0.25">
      <c r="A10725" s="1" t="s">
        <v>20870</v>
      </c>
      <c r="B10725" s="1" t="s">
        <v>20871</v>
      </c>
      <c r="C10725" t="str">
        <f>_xlfn.XLOOKUP(A10725,[1]SAP_data2!B$1:B$65536,[1]SAP_data2!A$1:A$65536,"NENAJDENA POLICA")</f>
        <v>31-04-02</v>
      </c>
    </row>
    <row r="10726" spans="1:3" x14ac:dyDescent="0.25">
      <c r="A10726" s="1" t="s">
        <v>20872</v>
      </c>
      <c r="B10726" s="1" t="s">
        <v>20873</v>
      </c>
      <c r="C10726" t="str">
        <f>_xlfn.XLOOKUP(A10726,[1]SAP_data2!B$1:B$65536,[1]SAP_data2!A$1:A$65536,"NENAJDENA POLICA")</f>
        <v>33-28-00</v>
      </c>
    </row>
    <row r="10727" spans="1:3" x14ac:dyDescent="0.25">
      <c r="A10727" s="1" t="s">
        <v>20874</v>
      </c>
      <c r="B10727" s="1" t="s">
        <v>20875</v>
      </c>
      <c r="C10727" t="str">
        <f>_xlfn.XLOOKUP(A10727,[1]SAP_data2!B$1:B$65536,[1]SAP_data2!A$1:A$65536,"NENAJDENA POLICA")</f>
        <v>32-28-00</v>
      </c>
    </row>
    <row r="10728" spans="1:3" x14ac:dyDescent="0.25">
      <c r="A10728" s="1" t="s">
        <v>20876</v>
      </c>
      <c r="B10728" s="1" t="s">
        <v>20877</v>
      </c>
      <c r="C10728" t="str">
        <f>_xlfn.XLOOKUP(A10728,[1]SAP_data2!B$1:B$65536,[1]SAP_data2!A$1:A$65536,"NENAJDENA POLICA")</f>
        <v>03-04-07</v>
      </c>
    </row>
    <row r="10729" spans="1:3" x14ac:dyDescent="0.25">
      <c r="A10729" s="1" t="s">
        <v>20878</v>
      </c>
      <c r="B10729" s="1" t="s">
        <v>20879</v>
      </c>
      <c r="C10729" t="str">
        <f>_xlfn.XLOOKUP(A10729,[1]SAP_data2!B$1:B$65536,[1]SAP_data2!A$1:A$65536,"NENAJDENA POLICA")</f>
        <v>36-14-02</v>
      </c>
    </row>
    <row r="10730" spans="1:3" x14ac:dyDescent="0.25">
      <c r="A10730" s="1" t="s">
        <v>20880</v>
      </c>
      <c r="B10730" s="1" t="s">
        <v>20881</v>
      </c>
      <c r="C10730" t="str">
        <f>_xlfn.XLOOKUP(A10730,[1]SAP_data2!B$1:B$65536,[1]SAP_data2!A$1:A$65536,"NENAJDENA POLICA")</f>
        <v>07-01-05</v>
      </c>
    </row>
    <row r="10731" spans="1:3" x14ac:dyDescent="0.25">
      <c r="A10731" s="1" t="s">
        <v>20882</v>
      </c>
      <c r="B10731" s="1" t="s">
        <v>20883</v>
      </c>
      <c r="C10731" t="str">
        <f>_xlfn.XLOOKUP(A10731,[1]SAP_data2!B$1:B$65536,[1]SAP_data2!A$1:A$65536,"NENAJDENA POLICA")</f>
        <v>24-03-01</v>
      </c>
    </row>
    <row r="10732" spans="1:3" x14ac:dyDescent="0.25">
      <c r="A10732" s="1" t="s">
        <v>20884</v>
      </c>
      <c r="B10732" s="1" t="s">
        <v>20885</v>
      </c>
      <c r="C10732" t="str">
        <f>_xlfn.XLOOKUP(A10732,[1]SAP_data2!B$1:B$65536,[1]SAP_data2!A$1:A$65536,"NENAJDENA POLICA")</f>
        <v>39-07-00</v>
      </c>
    </row>
    <row r="10733" spans="1:3" x14ac:dyDescent="0.25">
      <c r="A10733" s="1" t="s">
        <v>20886</v>
      </c>
      <c r="B10733" s="1" t="s">
        <v>20887</v>
      </c>
      <c r="C10733" t="str">
        <f>_xlfn.XLOOKUP(A10733,[1]SAP_data2!B$1:B$65536,[1]SAP_data2!A$1:A$65536,"NENAJDENA POLICA")</f>
        <v>31-16-00</v>
      </c>
    </row>
    <row r="10734" spans="1:3" x14ac:dyDescent="0.25">
      <c r="A10734" s="1" t="s">
        <v>20888</v>
      </c>
      <c r="B10734" s="1" t="s">
        <v>20889</v>
      </c>
      <c r="C10734" t="str">
        <f>_xlfn.XLOOKUP(A10734,[1]SAP_data2!B$1:B$65536,[1]SAP_data2!A$1:A$65536,"NENAJDENA POLICA")</f>
        <v>31-16-00</v>
      </c>
    </row>
    <row r="10735" spans="1:3" x14ac:dyDescent="0.25">
      <c r="A10735" s="1" t="s">
        <v>20890</v>
      </c>
      <c r="B10735" s="1" t="s">
        <v>20891</v>
      </c>
      <c r="C10735" t="str">
        <f>_xlfn.XLOOKUP(A10735,[1]SAP_data2!B$1:B$65536,[1]SAP_data2!A$1:A$65536,"NENAJDENA POLICA")</f>
        <v>32-33-00</v>
      </c>
    </row>
    <row r="10736" spans="1:3" x14ac:dyDescent="0.25">
      <c r="A10736" s="1" t="s">
        <v>20892</v>
      </c>
      <c r="B10736" s="1" t="s">
        <v>20893</v>
      </c>
      <c r="C10736" t="str">
        <f>_xlfn.XLOOKUP(A10736,[1]SAP_data2!B$1:B$65536,[1]SAP_data2!A$1:A$65536,"NENAJDENA POLICA")</f>
        <v>00-00-13</v>
      </c>
    </row>
    <row r="10737" spans="1:3" x14ac:dyDescent="0.25">
      <c r="A10737" s="1" t="s">
        <v>20894</v>
      </c>
      <c r="B10737" s="1" t="s">
        <v>20895</v>
      </c>
      <c r="C10737" t="str">
        <f>_xlfn.XLOOKUP(A10737,[1]SAP_data2!B$1:B$65536,[1]SAP_data2!A$1:A$65536,"NENAJDENA POLICA")</f>
        <v>10-03-17</v>
      </c>
    </row>
    <row r="10738" spans="1:3" x14ac:dyDescent="0.25">
      <c r="A10738" s="1" t="s">
        <v>20896</v>
      </c>
      <c r="B10738" s="1" t="s">
        <v>20897</v>
      </c>
      <c r="C10738" t="str">
        <f>_xlfn.XLOOKUP(A10738,[1]SAP_data2!B$1:B$65536,[1]SAP_data2!A$1:A$65536,"NENAJDENA POLICA")</f>
        <v>11-03-13</v>
      </c>
    </row>
    <row r="10739" spans="1:3" x14ac:dyDescent="0.25">
      <c r="A10739" s="1" t="s">
        <v>20898</v>
      </c>
      <c r="B10739" s="1" t="s">
        <v>20899</v>
      </c>
      <c r="C10739" t="str">
        <f>_xlfn.XLOOKUP(A10739,[1]SAP_data2!B$1:B$65536,[1]SAP_data2!A$1:A$65536,"NENAJDENA POLICA")</f>
        <v>34-12-00</v>
      </c>
    </row>
    <row r="10740" spans="1:3" x14ac:dyDescent="0.25">
      <c r="A10740" s="1" t="s">
        <v>20900</v>
      </c>
      <c r="B10740" s="1" t="s">
        <v>20901</v>
      </c>
      <c r="C10740" t="str">
        <f>_xlfn.XLOOKUP(A10740,[1]SAP_data2!B$1:B$65536,[1]SAP_data2!A$1:A$65536,"NENAJDENA POLICA")</f>
        <v>02-03-03</v>
      </c>
    </row>
    <row r="10741" spans="1:3" x14ac:dyDescent="0.25">
      <c r="A10741" s="1" t="s">
        <v>20902</v>
      </c>
      <c r="B10741" s="1" t="s">
        <v>20903</v>
      </c>
      <c r="C10741" t="str">
        <f>_xlfn.XLOOKUP(A10741,[1]SAP_data2!B$1:B$65536,[1]SAP_data2!A$1:A$65536,"NENAJDENA POLICA")</f>
        <v>30-14-01</v>
      </c>
    </row>
    <row r="10742" spans="1:3" x14ac:dyDescent="0.25">
      <c r="A10742" s="1" t="s">
        <v>20904</v>
      </c>
      <c r="B10742" s="1" t="s">
        <v>20905</v>
      </c>
      <c r="C10742" t="str">
        <f>_xlfn.XLOOKUP(A10742,[1]SAP_data2!B$1:B$65536,[1]SAP_data2!A$1:A$65536,"NENAJDENA POLICA")</f>
        <v>30-04-01</v>
      </c>
    </row>
    <row r="10743" spans="1:3" x14ac:dyDescent="0.25">
      <c r="A10743" s="1" t="s">
        <v>20906</v>
      </c>
      <c r="B10743" s="1" t="s">
        <v>20907</v>
      </c>
      <c r="C10743" t="str">
        <f>_xlfn.XLOOKUP(A10743,[1]SAP_data2!B$1:B$65536,[1]SAP_data2!A$1:A$65536,"NENAJDENA POLICA")</f>
        <v>NENAJDENA POLICA</v>
      </c>
    </row>
    <row r="10744" spans="1:3" x14ac:dyDescent="0.25">
      <c r="A10744" s="1" t="s">
        <v>20908</v>
      </c>
      <c r="B10744" s="1" t="s">
        <v>20909</v>
      </c>
      <c r="C10744" t="str">
        <f>_xlfn.XLOOKUP(A10744,[1]SAP_data2!B$1:B$65536,[1]SAP_data2!A$1:A$65536,"NENAJDENA POLICA")</f>
        <v>30-04-01</v>
      </c>
    </row>
    <row r="10745" spans="1:3" x14ac:dyDescent="0.25">
      <c r="A10745" s="1" t="s">
        <v>20910</v>
      </c>
      <c r="B10745" s="1" t="s">
        <v>20911</v>
      </c>
      <c r="C10745" t="str">
        <f>_xlfn.XLOOKUP(A10745,[1]SAP_data2!B$1:B$65536,[1]SAP_data2!A$1:A$65536,"NENAJDENA POLICA")</f>
        <v>30-04-01</v>
      </c>
    </row>
    <row r="10746" spans="1:3" x14ac:dyDescent="0.25">
      <c r="A10746" s="1" t="s">
        <v>20912</v>
      </c>
      <c r="B10746" s="1" t="s">
        <v>20913</v>
      </c>
      <c r="C10746" t="str">
        <f>_xlfn.XLOOKUP(A10746,[1]SAP_data2!B$1:B$65536,[1]SAP_data2!A$1:A$65536,"NENAJDENA POLICA")</f>
        <v>00-00-03</v>
      </c>
    </row>
    <row r="10747" spans="1:3" x14ac:dyDescent="0.25">
      <c r="A10747" s="1" t="s">
        <v>20914</v>
      </c>
      <c r="B10747" s="1" t="s">
        <v>20915</v>
      </c>
      <c r="C10747" t="str">
        <f>_xlfn.XLOOKUP(A10747,[1]SAP_data2!B$1:B$65536,[1]SAP_data2!A$1:A$65536,"NENAJDENA POLICA")</f>
        <v>00-00-03</v>
      </c>
    </row>
    <row r="10748" spans="1:3" x14ac:dyDescent="0.25">
      <c r="A10748" s="1" t="s">
        <v>20916</v>
      </c>
      <c r="B10748" s="1" t="s">
        <v>20917</v>
      </c>
      <c r="C10748" t="str">
        <f>_xlfn.XLOOKUP(A10748,[1]SAP_data2!B$1:B$65536,[1]SAP_data2!A$1:A$65536,"NENAJDENA POLICA")</f>
        <v>NENAJDENA POLICA</v>
      </c>
    </row>
    <row r="10749" spans="1:3" x14ac:dyDescent="0.25">
      <c r="A10749" s="1" t="s">
        <v>20918</v>
      </c>
      <c r="B10749" s="1" t="s">
        <v>20919</v>
      </c>
      <c r="C10749" t="str">
        <f>_xlfn.XLOOKUP(A10749,[1]SAP_data2!B$1:B$65536,[1]SAP_data2!A$1:A$65536,"NENAJDENA POLICA")</f>
        <v>35-35-00</v>
      </c>
    </row>
    <row r="10750" spans="1:3" x14ac:dyDescent="0.25">
      <c r="A10750" s="1" t="s">
        <v>20920</v>
      </c>
      <c r="B10750" s="1" t="s">
        <v>20921</v>
      </c>
      <c r="C10750" t="str">
        <f>_xlfn.XLOOKUP(A10750,[1]SAP_data2!B$1:B$65536,[1]SAP_data2!A$1:A$65536,"NENAJDENA POLICA")</f>
        <v>28-02-04</v>
      </c>
    </row>
    <row r="10751" spans="1:3" x14ac:dyDescent="0.25">
      <c r="A10751" s="1" t="s">
        <v>20922</v>
      </c>
      <c r="B10751" s="1" t="s">
        <v>20923</v>
      </c>
      <c r="C10751" t="str">
        <f>_xlfn.XLOOKUP(A10751,[1]SAP_data2!B$1:B$65536,[1]SAP_data2!A$1:A$65536,"NENAJDENA POLICA")</f>
        <v>40-13-00</v>
      </c>
    </row>
    <row r="10752" spans="1:3" x14ac:dyDescent="0.25">
      <c r="A10752" s="1" t="s">
        <v>20924</v>
      </c>
      <c r="B10752" s="1" t="s">
        <v>20925</v>
      </c>
      <c r="C10752" t="str">
        <f>_xlfn.XLOOKUP(A10752,[1]SAP_data2!B$1:B$65536,[1]SAP_data2!A$1:A$65536,"NENAJDENA POLICA")</f>
        <v>33-12-00</v>
      </c>
    </row>
    <row r="10753" spans="1:3" x14ac:dyDescent="0.25">
      <c r="A10753" s="1" t="s">
        <v>20926</v>
      </c>
      <c r="B10753" s="1" t="s">
        <v>20927</v>
      </c>
      <c r="C10753" t="str">
        <f>_xlfn.XLOOKUP(A10753,[1]SAP_data2!B$1:B$65536,[1]SAP_data2!A$1:A$65536,"NENAJDENA POLICA")</f>
        <v>32-07-00</v>
      </c>
    </row>
    <row r="10754" spans="1:3" x14ac:dyDescent="0.25">
      <c r="A10754" s="1" t="s">
        <v>20928</v>
      </c>
      <c r="B10754" s="1" t="s">
        <v>20929</v>
      </c>
      <c r="C10754" t="str">
        <f>_xlfn.XLOOKUP(A10754,[1]SAP_data2!B$1:B$65536,[1]SAP_data2!A$1:A$65536,"NENAJDENA POLICA")</f>
        <v>26-04-02</v>
      </c>
    </row>
    <row r="10755" spans="1:3" x14ac:dyDescent="0.25">
      <c r="A10755" s="1" t="s">
        <v>20930</v>
      </c>
      <c r="B10755" s="1" t="s">
        <v>20931</v>
      </c>
      <c r="C10755" t="str">
        <f>_xlfn.XLOOKUP(A10755,[1]SAP_data2!B$1:B$65536,[1]SAP_data2!A$1:A$65536,"NENAJDENA POLICA")</f>
        <v>NENAJDENA POLICA</v>
      </c>
    </row>
    <row r="10756" spans="1:3" x14ac:dyDescent="0.25">
      <c r="A10756" s="1" t="s">
        <v>20932</v>
      </c>
      <c r="B10756" s="1" t="s">
        <v>20933</v>
      </c>
      <c r="C10756" t="str">
        <f>_xlfn.XLOOKUP(A10756,[1]SAP_data2!B$1:B$65536,[1]SAP_data2!A$1:A$65536,"NENAJDENA POLICA")</f>
        <v>32-07-00</v>
      </c>
    </row>
    <row r="10757" spans="1:3" x14ac:dyDescent="0.25">
      <c r="A10757" s="1" t="s">
        <v>20934</v>
      </c>
      <c r="B10757" s="1" t="s">
        <v>20935</v>
      </c>
      <c r="C10757" t="str">
        <f>_xlfn.XLOOKUP(A10757,[1]SAP_data2!B$1:B$65536,[1]SAP_data2!A$1:A$65536,"NENAJDENA POLICA")</f>
        <v>05-03-10</v>
      </c>
    </row>
    <row r="10758" spans="1:3" x14ac:dyDescent="0.25">
      <c r="A10758" s="1" t="s">
        <v>20936</v>
      </c>
      <c r="B10758" s="1" t="s">
        <v>20937</v>
      </c>
      <c r="C10758" t="str">
        <f>_xlfn.XLOOKUP(A10758,[1]SAP_data2!B$1:B$65536,[1]SAP_data2!A$1:A$65536,"NENAJDENA POLICA")</f>
        <v>NENAJDENA POLICA</v>
      </c>
    </row>
    <row r="10759" spans="1:3" x14ac:dyDescent="0.25">
      <c r="A10759" s="1" t="s">
        <v>20938</v>
      </c>
      <c r="B10759" s="1" t="s">
        <v>20939</v>
      </c>
      <c r="C10759" t="str">
        <f>_xlfn.XLOOKUP(A10759,[1]SAP_data2!B$1:B$65536,[1]SAP_data2!A$1:A$65536,"NENAJDENA POLICA")</f>
        <v>01-02-16</v>
      </c>
    </row>
    <row r="10760" spans="1:3" x14ac:dyDescent="0.25">
      <c r="A10760" s="1" t="s">
        <v>20940</v>
      </c>
      <c r="B10760" s="1" t="s">
        <v>20941</v>
      </c>
      <c r="C10760" t="str">
        <f>_xlfn.XLOOKUP(A10760,[1]SAP_data2!B$1:B$65536,[1]SAP_data2!A$1:A$65536,"NENAJDENA POLICA")</f>
        <v>01-04-11</v>
      </c>
    </row>
    <row r="10761" spans="1:3" x14ac:dyDescent="0.25">
      <c r="A10761" s="1" t="s">
        <v>20942</v>
      </c>
      <c r="B10761" s="1" t="s">
        <v>20943</v>
      </c>
      <c r="C10761" t="str">
        <f>_xlfn.XLOOKUP(A10761,[1]SAP_data2!B$1:B$65536,[1]SAP_data2!A$1:A$65536,"NENAJDENA POLICA")</f>
        <v>30-24-03</v>
      </c>
    </row>
    <row r="10762" spans="1:3" x14ac:dyDescent="0.25">
      <c r="A10762" s="1" t="s">
        <v>20942</v>
      </c>
      <c r="B10762" s="1" t="s">
        <v>20943</v>
      </c>
      <c r="C10762" t="str">
        <f>_xlfn.XLOOKUP(A10762,[1]SAP_data2!B$1:B$65536,[1]SAP_data2!A$1:A$65536,"NENAJDENA POLICA")</f>
        <v>30-24-03</v>
      </c>
    </row>
    <row r="10763" spans="1:3" x14ac:dyDescent="0.25">
      <c r="A10763" s="1" t="s">
        <v>20944</v>
      </c>
      <c r="B10763" s="1" t="s">
        <v>20945</v>
      </c>
      <c r="C10763" t="str">
        <f>_xlfn.XLOOKUP(A10763,[1]SAP_data2!B$1:B$65536,[1]SAP_data2!A$1:A$65536,"NENAJDENA POLICA")</f>
        <v>36-07-01</v>
      </c>
    </row>
    <row r="10764" spans="1:3" x14ac:dyDescent="0.25">
      <c r="A10764" s="1" t="s">
        <v>20946</v>
      </c>
      <c r="B10764" s="1" t="s">
        <v>20947</v>
      </c>
      <c r="C10764" t="str">
        <f>_xlfn.XLOOKUP(A10764,[1]SAP_data2!B$1:B$65536,[1]SAP_data2!A$1:A$65536,"NENAJDENA POLICA")</f>
        <v>33-31-00</v>
      </c>
    </row>
    <row r="10765" spans="1:3" x14ac:dyDescent="0.25">
      <c r="A10765" s="1" t="s">
        <v>20948</v>
      </c>
      <c r="B10765" s="1" t="s">
        <v>20949</v>
      </c>
      <c r="C10765" t="str">
        <f>_xlfn.XLOOKUP(A10765,[1]SAP_data2!B$1:B$65536,[1]SAP_data2!A$1:A$65536,"NENAJDENA POLICA")</f>
        <v>30-17-01</v>
      </c>
    </row>
    <row r="10766" spans="1:3" x14ac:dyDescent="0.25">
      <c r="A10766" s="1" t="s">
        <v>20950</v>
      </c>
      <c r="B10766" s="1" t="s">
        <v>20951</v>
      </c>
      <c r="C10766" t="str">
        <f>_xlfn.XLOOKUP(A10766,[1]SAP_data2!B$1:B$65536,[1]SAP_data2!A$1:A$65536,"NENAJDENA POLICA")</f>
        <v>03-03-06</v>
      </c>
    </row>
    <row r="10767" spans="1:3" x14ac:dyDescent="0.25">
      <c r="A10767" s="1" t="s">
        <v>20952</v>
      </c>
      <c r="B10767" s="1" t="s">
        <v>20953</v>
      </c>
      <c r="C10767" t="str">
        <f>_xlfn.XLOOKUP(A10767,[1]SAP_data2!B$1:B$65536,[1]SAP_data2!A$1:A$65536,"NENAJDENA POLICA")</f>
        <v>03-03-05</v>
      </c>
    </row>
    <row r="10768" spans="1:3" x14ac:dyDescent="0.25">
      <c r="A10768" s="1" t="s">
        <v>20954</v>
      </c>
      <c r="B10768" s="1" t="s">
        <v>20955</v>
      </c>
      <c r="C10768" t="str">
        <f>_xlfn.XLOOKUP(A10768,[1]SAP_data2!B$1:B$65536,[1]SAP_data2!A$1:A$65536,"NENAJDENA POLICA")</f>
        <v>44-02-00</v>
      </c>
    </row>
    <row r="10769" spans="1:3" x14ac:dyDescent="0.25">
      <c r="A10769" s="1" t="s">
        <v>20956</v>
      </c>
      <c r="B10769" s="1" t="s">
        <v>20957</v>
      </c>
      <c r="C10769" t="str">
        <f>_xlfn.XLOOKUP(A10769,[1]SAP_data2!B$1:B$65536,[1]SAP_data2!A$1:A$65536,"NENAJDENA POLICA")</f>
        <v>32-14-00</v>
      </c>
    </row>
    <row r="10770" spans="1:3" x14ac:dyDescent="0.25">
      <c r="A10770" s="1" t="s">
        <v>20958</v>
      </c>
      <c r="B10770" s="1" t="s">
        <v>20959</v>
      </c>
      <c r="C10770" t="str">
        <f>_xlfn.XLOOKUP(A10770,[1]SAP_data2!B$1:B$65536,[1]SAP_data2!A$1:A$65536,"NENAJDENA POLICA")</f>
        <v>12-03-14</v>
      </c>
    </row>
    <row r="10771" spans="1:3" x14ac:dyDescent="0.25">
      <c r="A10771" s="1" t="s">
        <v>20960</v>
      </c>
      <c r="B10771" s="1" t="s">
        <v>20961</v>
      </c>
      <c r="C10771" t="str">
        <f>_xlfn.XLOOKUP(A10771,[1]SAP_data2!B$1:B$65536,[1]SAP_data2!A$1:A$65536,"NENAJDENA POLICA")</f>
        <v>05-02-09</v>
      </c>
    </row>
    <row r="10772" spans="1:3" x14ac:dyDescent="0.25">
      <c r="A10772" s="1" t="s">
        <v>20962</v>
      </c>
      <c r="B10772" s="1" t="s">
        <v>20963</v>
      </c>
      <c r="C10772" t="str">
        <f>_xlfn.XLOOKUP(A10772,[1]SAP_data2!B$1:B$65536,[1]SAP_data2!A$1:A$65536,"NENAJDENA POLICA")</f>
        <v>28-02-03</v>
      </c>
    </row>
    <row r="10773" spans="1:3" x14ac:dyDescent="0.25">
      <c r="A10773" s="1" t="s">
        <v>20964</v>
      </c>
      <c r="B10773" s="1" t="s">
        <v>20965</v>
      </c>
      <c r="C10773" t="str">
        <f>_xlfn.XLOOKUP(A10773,[1]SAP_data2!B$1:B$65536,[1]SAP_data2!A$1:A$65536,"NENAJDENA POLICA")</f>
        <v>33-27-00</v>
      </c>
    </row>
    <row r="10774" spans="1:3" x14ac:dyDescent="0.25">
      <c r="A10774" s="1" t="s">
        <v>20966</v>
      </c>
      <c r="B10774" s="1" t="s">
        <v>20967</v>
      </c>
      <c r="C10774" t="str">
        <f>_xlfn.XLOOKUP(A10774,[1]SAP_data2!B$1:B$65536,[1]SAP_data2!A$1:A$65536,"NENAJDENA POLICA")</f>
        <v>30-26-03</v>
      </c>
    </row>
    <row r="10775" spans="1:3" x14ac:dyDescent="0.25">
      <c r="A10775" s="1" t="s">
        <v>20968</v>
      </c>
      <c r="B10775" s="1" t="s">
        <v>20969</v>
      </c>
      <c r="C10775" t="str">
        <f>_xlfn.XLOOKUP(A10775,[1]SAP_data2!B$1:B$65536,[1]SAP_data2!A$1:A$65536,"NENAJDENA POLICA")</f>
        <v>08-04-06</v>
      </c>
    </row>
    <row r="10776" spans="1:3" x14ac:dyDescent="0.25">
      <c r="A10776" s="1" t="s">
        <v>20970</v>
      </c>
      <c r="B10776" s="1" t="s">
        <v>20971</v>
      </c>
      <c r="C10776" t="str">
        <f>_xlfn.XLOOKUP(A10776,[1]SAP_data2!B$1:B$65536,[1]SAP_data2!A$1:A$65536,"NENAJDENA POLICA")</f>
        <v>NENAJDENA POLICA</v>
      </c>
    </row>
    <row r="10777" spans="1:3" x14ac:dyDescent="0.25">
      <c r="A10777" s="1" t="s">
        <v>20972</v>
      </c>
      <c r="B10777" s="1" t="s">
        <v>20973</v>
      </c>
      <c r="C10777" t="str">
        <f>_xlfn.XLOOKUP(A10777,[1]SAP_data2!B$1:B$65536,[1]SAP_data2!A$1:A$65536,"NENAJDENA POLICA")</f>
        <v>56-03-05</v>
      </c>
    </row>
    <row r="10778" spans="1:3" x14ac:dyDescent="0.25">
      <c r="A10778" s="1" t="s">
        <v>20974</v>
      </c>
      <c r="B10778" s="1" t="s">
        <v>20975</v>
      </c>
      <c r="C10778" t="str">
        <f>_xlfn.XLOOKUP(A10778,[1]SAP_data2!B$1:B$65536,[1]SAP_data2!A$1:A$65536,"NENAJDENA POLICA")</f>
        <v>60-02-05</v>
      </c>
    </row>
    <row r="10779" spans="1:3" x14ac:dyDescent="0.25">
      <c r="A10779" s="1" t="s">
        <v>20976</v>
      </c>
      <c r="B10779" s="1" t="s">
        <v>20977</v>
      </c>
      <c r="C10779" t="str">
        <f>_xlfn.XLOOKUP(A10779,[1]SAP_data2!B$1:B$65536,[1]SAP_data2!A$1:A$65536,"NENAJDENA POLICA")</f>
        <v>33-30-00</v>
      </c>
    </row>
    <row r="10780" spans="1:3" x14ac:dyDescent="0.25">
      <c r="A10780" s="1" t="s">
        <v>20978</v>
      </c>
      <c r="B10780" s="1" t="s">
        <v>20979</v>
      </c>
      <c r="C10780" t="str">
        <f>_xlfn.XLOOKUP(A10780,[1]SAP_data2!B$1:B$65536,[1]SAP_data2!A$1:A$65536,"NENAJDENA POLICA")</f>
        <v>33-36-00</v>
      </c>
    </row>
    <row r="10781" spans="1:3" x14ac:dyDescent="0.25">
      <c r="A10781" s="1" t="s">
        <v>20980</v>
      </c>
      <c r="B10781" s="1" t="s">
        <v>20981</v>
      </c>
      <c r="C10781" t="str">
        <f>_xlfn.XLOOKUP(A10781,[1]SAP_data2!B$1:B$65536,[1]SAP_data2!A$1:A$65536,"NENAJDENA POLICA")</f>
        <v>44-13-00</v>
      </c>
    </row>
    <row r="10782" spans="1:3" x14ac:dyDescent="0.25">
      <c r="A10782" s="1" t="s">
        <v>20982</v>
      </c>
      <c r="B10782" s="1" t="s">
        <v>20983</v>
      </c>
      <c r="C10782" t="str">
        <f>_xlfn.XLOOKUP(A10782,[1]SAP_data2!B$1:B$65536,[1]SAP_data2!A$1:A$65536,"NENAJDENA POLICA")</f>
        <v>33-36-00</v>
      </c>
    </row>
    <row r="10783" spans="1:3" x14ac:dyDescent="0.25">
      <c r="A10783" s="1" t="s">
        <v>20984</v>
      </c>
      <c r="B10783" s="1" t="s">
        <v>20985</v>
      </c>
      <c r="C10783" t="str">
        <f>_xlfn.XLOOKUP(A10783,[1]SAP_data2!B$1:B$65536,[1]SAP_data2!A$1:A$65536,"NENAJDENA POLICA")</f>
        <v>33-36-00</v>
      </c>
    </row>
    <row r="10784" spans="1:3" x14ac:dyDescent="0.25">
      <c r="A10784" s="1" t="s">
        <v>20986</v>
      </c>
      <c r="B10784" s="1" t="s">
        <v>20987</v>
      </c>
      <c r="C10784" t="str">
        <f>_xlfn.XLOOKUP(A10784,[1]SAP_data2!B$1:B$65536,[1]SAP_data2!A$1:A$65536,"NENAJDENA POLICA")</f>
        <v>33-08-00</v>
      </c>
    </row>
    <row r="10785" spans="1:3" x14ac:dyDescent="0.25">
      <c r="A10785" s="1" t="s">
        <v>20988</v>
      </c>
      <c r="B10785" s="1" t="s">
        <v>20989</v>
      </c>
      <c r="C10785" t="str">
        <f>_xlfn.XLOOKUP(A10785,[1]SAP_data2!B$1:B$65536,[1]SAP_data2!A$1:A$65536,"NENAJDENA POLICA")</f>
        <v>35-06-00</v>
      </c>
    </row>
    <row r="10786" spans="1:3" x14ac:dyDescent="0.25">
      <c r="A10786" s="1" t="s">
        <v>20990</v>
      </c>
      <c r="B10786" s="1" t="s">
        <v>20991</v>
      </c>
      <c r="C10786" t="str">
        <f>_xlfn.XLOOKUP(A10786,[1]SAP_data2!B$1:B$65536,[1]SAP_data2!A$1:A$65536,"NENAJDENA POLICA")</f>
        <v>31-07-01</v>
      </c>
    </row>
    <row r="10787" spans="1:3" x14ac:dyDescent="0.25">
      <c r="A10787" s="1" t="s">
        <v>20992</v>
      </c>
      <c r="B10787" s="1" t="s">
        <v>20993</v>
      </c>
      <c r="C10787" t="str">
        <f>_xlfn.XLOOKUP(A10787,[1]SAP_data2!B$1:B$65536,[1]SAP_data2!A$1:A$65536,"NENAJDENA POLICA")</f>
        <v>60-01-06</v>
      </c>
    </row>
    <row r="10788" spans="1:3" x14ac:dyDescent="0.25">
      <c r="A10788" s="1" t="s">
        <v>20994</v>
      </c>
      <c r="B10788" s="1" t="s">
        <v>20995</v>
      </c>
      <c r="C10788" t="str">
        <f>_xlfn.XLOOKUP(A10788,[1]SAP_data2!B$1:B$65536,[1]SAP_data2!A$1:A$65536,"NENAJDENA POLICA")</f>
        <v>31-10-02</v>
      </c>
    </row>
    <row r="10789" spans="1:3" x14ac:dyDescent="0.25">
      <c r="A10789" s="1" t="s">
        <v>20996</v>
      </c>
      <c r="B10789" s="1" t="s">
        <v>20997</v>
      </c>
      <c r="C10789" t="str">
        <f>_xlfn.XLOOKUP(A10789,[1]SAP_data2!B$1:B$65536,[1]SAP_data2!A$1:A$65536,"NENAJDENA POLICA")</f>
        <v>36-27-03</v>
      </c>
    </row>
    <row r="10790" spans="1:3" x14ac:dyDescent="0.25">
      <c r="A10790" s="1" t="s">
        <v>20998</v>
      </c>
      <c r="B10790" s="1" t="s">
        <v>20999</v>
      </c>
      <c r="C10790" t="str">
        <f>_xlfn.XLOOKUP(A10790,[1]SAP_data2!B$1:B$65536,[1]SAP_data2!A$1:A$65536,"NENAJDENA POLICA")</f>
        <v>31-11-01</v>
      </c>
    </row>
    <row r="10791" spans="1:3" x14ac:dyDescent="0.25">
      <c r="A10791" s="1" t="s">
        <v>21000</v>
      </c>
      <c r="B10791" s="1" t="s">
        <v>21001</v>
      </c>
      <c r="C10791" t="str">
        <f>_xlfn.XLOOKUP(A10791,[1]SAP_data2!B$1:B$65536,[1]SAP_data2!A$1:A$65536,"NENAJDENA POLICA")</f>
        <v>20-04-04</v>
      </c>
    </row>
    <row r="10792" spans="1:3" x14ac:dyDescent="0.25">
      <c r="A10792" s="1" t="s">
        <v>21002</v>
      </c>
      <c r="B10792" s="1" t="s">
        <v>21003</v>
      </c>
      <c r="C10792" t="str">
        <f>_xlfn.XLOOKUP(A10792,[1]SAP_data2!B$1:B$65536,[1]SAP_data2!A$1:A$65536,"NENAJDENA POLICA")</f>
        <v>03-03-02</v>
      </c>
    </row>
    <row r="10793" spans="1:3" x14ac:dyDescent="0.25">
      <c r="A10793" s="1" t="s">
        <v>21004</v>
      </c>
      <c r="B10793" s="1" t="s">
        <v>21005</v>
      </c>
      <c r="C10793" t="str">
        <f>_xlfn.XLOOKUP(A10793,[1]SAP_data2!B$1:B$65536,[1]SAP_data2!A$1:A$65536,"NENAJDENA POLICA")</f>
        <v>37-09-00</v>
      </c>
    </row>
    <row r="10794" spans="1:3" x14ac:dyDescent="0.25">
      <c r="A10794" s="1" t="s">
        <v>21006</v>
      </c>
      <c r="B10794" s="1" t="s">
        <v>21007</v>
      </c>
      <c r="C10794" t="str">
        <f>_xlfn.XLOOKUP(A10794,[1]SAP_data2!B$1:B$65536,[1]SAP_data2!A$1:A$65536,"NENAJDENA POLICA")</f>
        <v>23-03-01</v>
      </c>
    </row>
    <row r="10795" spans="1:3" x14ac:dyDescent="0.25">
      <c r="A10795" s="1" t="s">
        <v>21008</v>
      </c>
      <c r="B10795" s="1" t="s">
        <v>21009</v>
      </c>
      <c r="C10795" t="str">
        <f>_xlfn.XLOOKUP(A10795,[1]SAP_data2!B$1:B$65536,[1]SAP_data2!A$1:A$65536,"NENAJDENA POLICA")</f>
        <v>30-10-01</v>
      </c>
    </row>
    <row r="10796" spans="1:3" x14ac:dyDescent="0.25">
      <c r="A10796" s="1" t="s">
        <v>21010</v>
      </c>
      <c r="B10796" s="1" t="s">
        <v>21011</v>
      </c>
      <c r="C10796" t="str">
        <f>_xlfn.XLOOKUP(A10796,[1]SAP_data2!B$1:B$65536,[1]SAP_data2!A$1:A$65536,"NENAJDENA POLICA")</f>
        <v>31-12-01</v>
      </c>
    </row>
    <row r="10797" spans="1:3" x14ac:dyDescent="0.25">
      <c r="A10797" s="1" t="s">
        <v>21012</v>
      </c>
      <c r="B10797" s="1" t="s">
        <v>21013</v>
      </c>
      <c r="C10797" t="str">
        <f>_xlfn.XLOOKUP(A10797,[1]SAP_data2!B$1:B$65536,[1]SAP_data2!A$1:A$65536,"NENAJDENA POLICA")</f>
        <v>02-02-12</v>
      </c>
    </row>
    <row r="10798" spans="1:3" x14ac:dyDescent="0.25">
      <c r="A10798" s="1" t="s">
        <v>21014</v>
      </c>
      <c r="B10798" s="1" t="s">
        <v>21015</v>
      </c>
      <c r="C10798" t="str">
        <f>_xlfn.XLOOKUP(A10798,[1]SAP_data2!B$1:B$65536,[1]SAP_data2!A$1:A$65536,"NENAJDENA POLICA")</f>
        <v>00-00-01</v>
      </c>
    </row>
    <row r="10799" spans="1:3" x14ac:dyDescent="0.25">
      <c r="A10799" s="1" t="s">
        <v>21016</v>
      </c>
      <c r="B10799" s="1" t="s">
        <v>21017</v>
      </c>
      <c r="C10799" t="str">
        <f>_xlfn.XLOOKUP(A10799,[1]SAP_data2!B$1:B$65536,[1]SAP_data2!A$1:A$65536,"NENAJDENA POLICA")</f>
        <v>40-14-00</v>
      </c>
    </row>
    <row r="10800" spans="1:3" x14ac:dyDescent="0.25">
      <c r="A10800" s="1" t="s">
        <v>21018</v>
      </c>
      <c r="B10800" s="1" t="s">
        <v>21019</v>
      </c>
      <c r="C10800" t="str">
        <f>_xlfn.XLOOKUP(A10800,[1]SAP_data2!B$1:B$65536,[1]SAP_data2!A$1:A$65536,"NENAJDENA POLICA")</f>
        <v>40-35-00</v>
      </c>
    </row>
    <row r="10801" spans="1:3" x14ac:dyDescent="0.25">
      <c r="A10801" s="1" t="s">
        <v>21020</v>
      </c>
      <c r="B10801" s="1" t="s">
        <v>21021</v>
      </c>
      <c r="C10801" t="str">
        <f>_xlfn.XLOOKUP(A10801,[1]SAP_data2!B$1:B$65536,[1]SAP_data2!A$1:A$65536,"NENAJDENA POLICA")</f>
        <v>31-21-00</v>
      </c>
    </row>
    <row r="10802" spans="1:3" x14ac:dyDescent="0.25">
      <c r="A10802" s="1" t="s">
        <v>21022</v>
      </c>
      <c r="B10802" s="1" t="s">
        <v>21023</v>
      </c>
      <c r="C10802" t="str">
        <f>_xlfn.XLOOKUP(A10802,[1]SAP_data2!B$1:B$65536,[1]SAP_data2!A$1:A$65536,"NENAJDENA POLICA")</f>
        <v>30-03-02</v>
      </c>
    </row>
    <row r="10803" spans="1:3" x14ac:dyDescent="0.25">
      <c r="A10803" s="1" t="s">
        <v>21024</v>
      </c>
      <c r="B10803" s="1" t="s">
        <v>21025</v>
      </c>
      <c r="C10803" t="str">
        <f>_xlfn.XLOOKUP(A10803,[1]SAP_data2!B$1:B$65536,[1]SAP_data2!A$1:A$65536,"NENAJDENA POLICA")</f>
        <v>30-25-01</v>
      </c>
    </row>
    <row r="10804" spans="1:3" x14ac:dyDescent="0.25">
      <c r="A10804" s="1" t="s">
        <v>21026</v>
      </c>
      <c r="B10804" s="1" t="s">
        <v>21027</v>
      </c>
      <c r="C10804" t="str">
        <f>_xlfn.XLOOKUP(A10804,[1]SAP_data2!B$1:B$65536,[1]SAP_data2!A$1:A$65536,"NENAJDENA POLICA")</f>
        <v>30-24-01</v>
      </c>
    </row>
    <row r="10805" spans="1:3" x14ac:dyDescent="0.25">
      <c r="A10805" s="1" t="s">
        <v>21028</v>
      </c>
      <c r="B10805" s="1" t="s">
        <v>21029</v>
      </c>
      <c r="C10805" t="str">
        <f>_xlfn.XLOOKUP(A10805,[1]SAP_data2!B$1:B$65536,[1]SAP_data2!A$1:A$65536,"NENAJDENA POLICA")</f>
        <v>30-26-03</v>
      </c>
    </row>
    <row r="10806" spans="1:3" x14ac:dyDescent="0.25">
      <c r="A10806" s="1" t="s">
        <v>21030</v>
      </c>
      <c r="B10806" s="1" t="s">
        <v>21031</v>
      </c>
      <c r="C10806" t="str">
        <f>_xlfn.XLOOKUP(A10806,[1]SAP_data2!B$1:B$65536,[1]SAP_data2!A$1:A$65536,"NENAJDENA POLICA")</f>
        <v>11-02-15</v>
      </c>
    </row>
    <row r="10807" spans="1:3" x14ac:dyDescent="0.25">
      <c r="A10807" s="1" t="s">
        <v>21032</v>
      </c>
      <c r="B10807" s="1" t="s">
        <v>21033</v>
      </c>
      <c r="C10807" t="str">
        <f>_xlfn.XLOOKUP(A10807,[1]SAP_data2!B$1:B$65536,[1]SAP_data2!A$1:A$65536,"NENAJDENA POLICA")</f>
        <v>07-03-03</v>
      </c>
    </row>
    <row r="10808" spans="1:3" x14ac:dyDescent="0.25">
      <c r="A10808" s="1" t="s">
        <v>21034</v>
      </c>
      <c r="B10808" s="1" t="s">
        <v>21035</v>
      </c>
      <c r="C10808" t="str">
        <f>_xlfn.XLOOKUP(A10808,[1]SAP_data2!B$1:B$65536,[1]SAP_data2!A$1:A$65536,"NENAJDENA POLICA")</f>
        <v>07-03-14</v>
      </c>
    </row>
    <row r="10809" spans="1:3" x14ac:dyDescent="0.25">
      <c r="A10809" s="1" t="s">
        <v>21036</v>
      </c>
      <c r="B10809" s="1" t="s">
        <v>21037</v>
      </c>
      <c r="C10809" t="str">
        <f>_xlfn.XLOOKUP(A10809,[1]SAP_data2!B$1:B$65536,[1]SAP_data2!A$1:A$65536,"NENAJDENA POLICA")</f>
        <v>34-08-00</v>
      </c>
    </row>
    <row r="10810" spans="1:3" x14ac:dyDescent="0.25">
      <c r="A10810" s="1" t="s">
        <v>21038</v>
      </c>
      <c r="B10810" s="1" t="s">
        <v>21039</v>
      </c>
      <c r="C10810" t="str">
        <f>_xlfn.XLOOKUP(A10810,[1]SAP_data2!B$1:B$65536,[1]SAP_data2!A$1:A$65536,"NENAJDENA POLICA")</f>
        <v>36-22-01</v>
      </c>
    </row>
    <row r="10811" spans="1:3" x14ac:dyDescent="0.25">
      <c r="A10811" s="1" t="s">
        <v>21040</v>
      </c>
      <c r="B10811" s="1" t="s">
        <v>21041</v>
      </c>
      <c r="C10811" t="str">
        <f>_xlfn.XLOOKUP(A10811,[1]SAP_data2!B$1:B$65536,[1]SAP_data2!A$1:A$65536,"NENAJDENA POLICA")</f>
        <v>NENAJDENA POLICA</v>
      </c>
    </row>
    <row r="10812" spans="1:3" x14ac:dyDescent="0.25">
      <c r="A10812" s="1" t="s">
        <v>21042</v>
      </c>
      <c r="B10812" s="1" t="s">
        <v>21043</v>
      </c>
      <c r="C10812" t="str">
        <f>_xlfn.XLOOKUP(A10812,[1]SAP_data2!B$1:B$65536,[1]SAP_data2!A$1:A$65536,"NENAJDENA POLICA")</f>
        <v>NENAJDENA POLICA</v>
      </c>
    </row>
    <row r="10813" spans="1:3" x14ac:dyDescent="0.25">
      <c r="A10813" s="1" t="s">
        <v>21044</v>
      </c>
      <c r="B10813" s="1" t="s">
        <v>21045</v>
      </c>
      <c r="C10813" t="str">
        <f>_xlfn.XLOOKUP(A10813,[1]SAP_data2!B$1:B$65536,[1]SAP_data2!A$1:A$65536,"NENAJDENA POLICA")</f>
        <v>30-13-02</v>
      </c>
    </row>
    <row r="10814" spans="1:3" x14ac:dyDescent="0.25">
      <c r="A10814" s="1" t="s">
        <v>21046</v>
      </c>
      <c r="B10814" s="1" t="s">
        <v>21047</v>
      </c>
      <c r="C10814" t="str">
        <f>_xlfn.XLOOKUP(A10814,[1]SAP_data2!B$1:B$65536,[1]SAP_data2!A$1:A$65536,"NENAJDENA POLICA")</f>
        <v>54-01-03</v>
      </c>
    </row>
    <row r="10815" spans="1:3" x14ac:dyDescent="0.25">
      <c r="A10815" s="1" t="s">
        <v>21048</v>
      </c>
      <c r="B10815" s="1" t="s">
        <v>21049</v>
      </c>
      <c r="C10815" t="str">
        <f>_xlfn.XLOOKUP(A10815,[1]SAP_data2!B$1:B$65536,[1]SAP_data2!A$1:A$65536,"NENAJDENA POLICA")</f>
        <v>40-36-00</v>
      </c>
    </row>
    <row r="10816" spans="1:3" x14ac:dyDescent="0.25">
      <c r="A10816" s="1" t="s">
        <v>21050</v>
      </c>
      <c r="B10816" s="1" t="s">
        <v>21051</v>
      </c>
      <c r="C10816" t="str">
        <f>_xlfn.XLOOKUP(A10816,[1]SAP_data2!B$1:B$65536,[1]SAP_data2!A$1:A$65536,"NENAJDENA POLICA")</f>
        <v>55-02-05</v>
      </c>
    </row>
    <row r="10817" spans="1:3" x14ac:dyDescent="0.25">
      <c r="A10817" s="1" t="s">
        <v>21052</v>
      </c>
      <c r="B10817" s="1" t="s">
        <v>21053</v>
      </c>
      <c r="C10817" t="str">
        <f>_xlfn.XLOOKUP(A10817,[1]SAP_data2!B$1:B$65536,[1]SAP_data2!A$1:A$65536,"NENAJDENA POLICA")</f>
        <v>34-16-00</v>
      </c>
    </row>
    <row r="10818" spans="1:3" x14ac:dyDescent="0.25">
      <c r="A10818" s="1" t="s">
        <v>21054</v>
      </c>
      <c r="B10818" s="1" t="s">
        <v>21055</v>
      </c>
      <c r="C10818" t="str">
        <f>_xlfn.XLOOKUP(A10818,[1]SAP_data2!B$1:B$65536,[1]SAP_data2!A$1:A$65536,"NENAJDENA POLICA")</f>
        <v>52-02-01</v>
      </c>
    </row>
    <row r="10819" spans="1:3" x14ac:dyDescent="0.25">
      <c r="A10819" s="1" t="s">
        <v>21056</v>
      </c>
      <c r="B10819" s="1" t="s">
        <v>21057</v>
      </c>
      <c r="C10819" t="str">
        <f>_xlfn.XLOOKUP(A10819,[1]SAP_data2!B$1:B$65536,[1]SAP_data2!A$1:A$65536,"NENAJDENA POLICA")</f>
        <v>33-27-00</v>
      </c>
    </row>
    <row r="10820" spans="1:3" x14ac:dyDescent="0.25">
      <c r="A10820" s="1" t="s">
        <v>21058</v>
      </c>
      <c r="B10820" s="1" t="s">
        <v>21059</v>
      </c>
      <c r="C10820" t="str">
        <f>_xlfn.XLOOKUP(A10820,[1]SAP_data2!B$1:B$65536,[1]SAP_data2!A$1:A$65536,"NENAJDENA POLICA")</f>
        <v>08-01-01</v>
      </c>
    </row>
    <row r="10821" spans="1:3" x14ac:dyDescent="0.25">
      <c r="A10821" s="1" t="s">
        <v>21058</v>
      </c>
      <c r="B10821" s="1" t="s">
        <v>21059</v>
      </c>
      <c r="C10821" t="str">
        <f>_xlfn.XLOOKUP(A10821,[1]SAP_data2!B$1:B$65536,[1]SAP_data2!A$1:A$65536,"NENAJDENA POLICA")</f>
        <v>08-01-01</v>
      </c>
    </row>
    <row r="10822" spans="1:3" x14ac:dyDescent="0.25">
      <c r="A10822" s="1" t="s">
        <v>21060</v>
      </c>
      <c r="B10822" s="1" t="s">
        <v>21061</v>
      </c>
      <c r="C10822" t="str">
        <f>_xlfn.XLOOKUP(A10822,[1]SAP_data2!B$1:B$65536,[1]SAP_data2!A$1:A$65536,"NENAJDENA POLICA")</f>
        <v>33-08-00</v>
      </c>
    </row>
    <row r="10823" spans="1:3" x14ac:dyDescent="0.25">
      <c r="A10823" s="1" t="s">
        <v>21062</v>
      </c>
      <c r="B10823" s="1" t="s">
        <v>21063</v>
      </c>
      <c r="C10823" t="str">
        <f>_xlfn.XLOOKUP(A10823,[1]SAP_data2!B$1:B$65536,[1]SAP_data2!A$1:A$65536,"NENAJDENA POLICA")</f>
        <v>36-28-01</v>
      </c>
    </row>
    <row r="10824" spans="1:3" x14ac:dyDescent="0.25">
      <c r="A10824" s="1" t="s">
        <v>21064</v>
      </c>
      <c r="B10824" s="1" t="s">
        <v>21065</v>
      </c>
      <c r="C10824" t="str">
        <f>_xlfn.XLOOKUP(A10824,[1]SAP_data2!B$1:B$65536,[1]SAP_data2!A$1:A$65536,"NENAJDENA POLICA")</f>
        <v>06-01-12</v>
      </c>
    </row>
    <row r="10825" spans="1:3" x14ac:dyDescent="0.25">
      <c r="A10825" s="1" t="s">
        <v>21066</v>
      </c>
      <c r="B10825" s="1" t="s">
        <v>21067</v>
      </c>
      <c r="C10825" t="str">
        <f>_xlfn.XLOOKUP(A10825,[1]SAP_data2!B$1:B$65536,[1]SAP_data2!A$1:A$65536,"NENAJDENA POLICA")</f>
        <v>07-03-04</v>
      </c>
    </row>
    <row r="10826" spans="1:3" x14ac:dyDescent="0.25">
      <c r="A10826" s="1" t="s">
        <v>21068</v>
      </c>
      <c r="B10826" s="1" t="s">
        <v>21069</v>
      </c>
      <c r="C10826" t="str">
        <f>_xlfn.XLOOKUP(A10826,[1]SAP_data2!B$1:B$65536,[1]SAP_data2!A$1:A$65536,"NENAJDENA POLICA")</f>
        <v>32-07-00</v>
      </c>
    </row>
    <row r="10827" spans="1:3" x14ac:dyDescent="0.25">
      <c r="A10827" s="1" t="s">
        <v>21070</v>
      </c>
      <c r="B10827" s="1" t="s">
        <v>21071</v>
      </c>
      <c r="C10827" t="str">
        <f>_xlfn.XLOOKUP(A10827,[1]SAP_data2!B$1:B$65536,[1]SAP_data2!A$1:A$65536,"NENAJDENA POLICA")</f>
        <v>34-43-00</v>
      </c>
    </row>
    <row r="10828" spans="1:3" x14ac:dyDescent="0.25">
      <c r="A10828" s="1" t="s">
        <v>21072</v>
      </c>
      <c r="B10828" s="1" t="s">
        <v>21073</v>
      </c>
      <c r="C10828" t="str">
        <f>_xlfn.XLOOKUP(A10828,[1]SAP_data2!B$1:B$65536,[1]SAP_data2!A$1:A$65536,"NENAJDENA POLICA")</f>
        <v>56-03-04</v>
      </c>
    </row>
    <row r="10829" spans="1:3" x14ac:dyDescent="0.25">
      <c r="A10829" s="1" t="s">
        <v>21074</v>
      </c>
      <c r="B10829" s="1" t="s">
        <v>21075</v>
      </c>
      <c r="C10829" t="str">
        <f>_xlfn.XLOOKUP(A10829,[1]SAP_data2!B$1:B$65536,[1]SAP_data2!A$1:A$65536,"NENAJDENA POLICA")</f>
        <v>NENAJDENA POLICA</v>
      </c>
    </row>
    <row r="10830" spans="1:3" x14ac:dyDescent="0.25">
      <c r="A10830" s="1" t="s">
        <v>21076</v>
      </c>
      <c r="B10830" s="1" t="s">
        <v>21077</v>
      </c>
      <c r="C10830" t="str">
        <f>_xlfn.XLOOKUP(A10830,[1]SAP_data2!B$1:B$65536,[1]SAP_data2!A$1:A$65536,"NENAJDENA POLICA")</f>
        <v>38-21-00</v>
      </c>
    </row>
    <row r="10831" spans="1:3" x14ac:dyDescent="0.25">
      <c r="A10831" s="1" t="s">
        <v>21078</v>
      </c>
      <c r="B10831" s="1" t="s">
        <v>21079</v>
      </c>
      <c r="C10831" t="str">
        <f>_xlfn.XLOOKUP(A10831,[1]SAP_data2!B$1:B$65536,[1]SAP_data2!A$1:A$65536,"NENAJDENA POLICA")</f>
        <v>33-30-00</v>
      </c>
    </row>
    <row r="10832" spans="1:3" x14ac:dyDescent="0.25">
      <c r="A10832" s="1" t="s">
        <v>21080</v>
      </c>
      <c r="B10832" s="1" t="s">
        <v>21081</v>
      </c>
      <c r="C10832" t="str">
        <f>_xlfn.XLOOKUP(A10832,[1]SAP_data2!B$1:B$65536,[1]SAP_data2!A$1:A$65536,"NENAJDENA POLICA")</f>
        <v>04-02-11</v>
      </c>
    </row>
    <row r="10833" spans="1:3" x14ac:dyDescent="0.25">
      <c r="A10833" s="1" t="s">
        <v>21082</v>
      </c>
      <c r="B10833" s="1" t="s">
        <v>21083</v>
      </c>
      <c r="C10833" t="str">
        <f>_xlfn.XLOOKUP(A10833,[1]SAP_data2!B$1:B$65536,[1]SAP_data2!A$1:A$65536,"NENAJDENA POLICA")</f>
        <v>08-01-07</v>
      </c>
    </row>
    <row r="10834" spans="1:3" x14ac:dyDescent="0.25">
      <c r="A10834" s="1" t="s">
        <v>21084</v>
      </c>
      <c r="B10834" s="1" t="s">
        <v>21085</v>
      </c>
      <c r="C10834" t="str">
        <f>_xlfn.XLOOKUP(A10834,[1]SAP_data2!B$1:B$65536,[1]SAP_data2!A$1:A$65536,"NENAJDENA POLICA")</f>
        <v>33-08-00</v>
      </c>
    </row>
    <row r="10835" spans="1:3" x14ac:dyDescent="0.25">
      <c r="A10835" s="1" t="s">
        <v>21086</v>
      </c>
      <c r="B10835" s="1" t="s">
        <v>21087</v>
      </c>
      <c r="C10835" t="str">
        <f>_xlfn.XLOOKUP(A10835,[1]SAP_data2!B$1:B$65536,[1]SAP_data2!A$1:A$65536,"NENAJDENA POLICA")</f>
        <v>NENAJDENA POLICA</v>
      </c>
    </row>
    <row r="10836" spans="1:3" x14ac:dyDescent="0.25">
      <c r="A10836" s="1" t="s">
        <v>21088</v>
      </c>
      <c r="B10836" s="1" t="s">
        <v>21089</v>
      </c>
      <c r="C10836" t="str">
        <f>_xlfn.XLOOKUP(A10836,[1]SAP_data2!B$1:B$65536,[1]SAP_data2!A$1:A$65536,"NENAJDENA POLICA")</f>
        <v>23-01-02</v>
      </c>
    </row>
    <row r="10837" spans="1:3" x14ac:dyDescent="0.25">
      <c r="A10837" s="1" t="s">
        <v>21090</v>
      </c>
      <c r="B10837" s="1" t="s">
        <v>21091</v>
      </c>
      <c r="C10837" t="str">
        <f>_xlfn.XLOOKUP(A10837,[1]SAP_data2!B$1:B$65536,[1]SAP_data2!A$1:A$65536,"NENAJDENA POLICA")</f>
        <v>23-01-02</v>
      </c>
    </row>
    <row r="10838" spans="1:3" x14ac:dyDescent="0.25">
      <c r="A10838" s="1" t="s">
        <v>21092</v>
      </c>
      <c r="B10838" s="1" t="s">
        <v>21093</v>
      </c>
      <c r="C10838" t="str">
        <f>_xlfn.XLOOKUP(A10838,[1]SAP_data2!B$1:B$65536,[1]SAP_data2!A$1:A$65536,"NENAJDENA POLICA")</f>
        <v>42-08-00</v>
      </c>
    </row>
    <row r="10839" spans="1:3" x14ac:dyDescent="0.25">
      <c r="A10839" s="1" t="s">
        <v>21094</v>
      </c>
      <c r="B10839" s="1" t="s">
        <v>21095</v>
      </c>
      <c r="C10839" t="str">
        <f>_xlfn.XLOOKUP(A10839,[1]SAP_data2!B$1:B$65536,[1]SAP_data2!A$1:A$65536,"NENAJDENA POLICA")</f>
        <v>32-19-00</v>
      </c>
    </row>
    <row r="10840" spans="1:3" x14ac:dyDescent="0.25">
      <c r="A10840" s="1" t="s">
        <v>21096</v>
      </c>
      <c r="B10840" s="1" t="s">
        <v>21097</v>
      </c>
      <c r="C10840" t="str">
        <f>_xlfn.XLOOKUP(A10840,[1]SAP_data2!B$1:B$65536,[1]SAP_data2!A$1:A$65536,"NENAJDENA POLICA")</f>
        <v>32-09-00</v>
      </c>
    </row>
    <row r="10841" spans="1:3" x14ac:dyDescent="0.25">
      <c r="A10841" s="1" t="s">
        <v>21098</v>
      </c>
      <c r="B10841" s="1" t="s">
        <v>21099</v>
      </c>
      <c r="C10841" t="str">
        <f>_xlfn.XLOOKUP(A10841,[1]SAP_data2!B$1:B$65536,[1]SAP_data2!A$1:A$65536,"NENAJDENA POLICA")</f>
        <v>36-26-03</v>
      </c>
    </row>
    <row r="10842" spans="1:3" x14ac:dyDescent="0.25">
      <c r="A10842" s="1" t="s">
        <v>21100</v>
      </c>
      <c r="B10842" s="1" t="s">
        <v>21101</v>
      </c>
      <c r="C10842" t="str">
        <f>_xlfn.XLOOKUP(A10842,[1]SAP_data2!B$1:B$65536,[1]SAP_data2!A$1:A$65536,"NENAJDENA POLICA")</f>
        <v>36-28-02</v>
      </c>
    </row>
    <row r="10843" spans="1:3" x14ac:dyDescent="0.25">
      <c r="A10843" s="1" t="s">
        <v>21102</v>
      </c>
      <c r="B10843" s="1" t="s">
        <v>21103</v>
      </c>
      <c r="C10843" t="str">
        <f>_xlfn.XLOOKUP(A10843,[1]SAP_data2!B$1:B$65536,[1]SAP_data2!A$1:A$65536,"NENAJDENA POLICA")</f>
        <v>NENAJDENA POLICA</v>
      </c>
    </row>
    <row r="10844" spans="1:3" x14ac:dyDescent="0.25">
      <c r="A10844" s="1" t="s">
        <v>21104</v>
      </c>
      <c r="B10844" s="1" t="s">
        <v>21105</v>
      </c>
      <c r="C10844" t="str">
        <f>_xlfn.XLOOKUP(A10844,[1]SAP_data2!B$1:B$65536,[1]SAP_data2!A$1:A$65536,"NENAJDENA POLICA")</f>
        <v>26-04-02</v>
      </c>
    </row>
    <row r="10845" spans="1:3" x14ac:dyDescent="0.25">
      <c r="A10845" s="1" t="s">
        <v>21106</v>
      </c>
      <c r="B10845" s="1" t="s">
        <v>21107</v>
      </c>
      <c r="C10845" t="str">
        <f>_xlfn.XLOOKUP(A10845,[1]SAP_data2!B$1:B$65536,[1]SAP_data2!A$1:A$65536,"NENAJDENA POLICA")</f>
        <v>04-03-14</v>
      </c>
    </row>
    <row r="10846" spans="1:3" x14ac:dyDescent="0.25">
      <c r="A10846" s="1" t="s">
        <v>21108</v>
      </c>
      <c r="B10846" s="1" t="s">
        <v>21109</v>
      </c>
      <c r="C10846" t="str">
        <f>_xlfn.XLOOKUP(A10846,[1]SAP_data2!B$1:B$65536,[1]SAP_data2!A$1:A$65536,"NENAJDENA POLICA")</f>
        <v>33-07-00</v>
      </c>
    </row>
    <row r="10847" spans="1:3" x14ac:dyDescent="0.25">
      <c r="A10847" s="1" t="s">
        <v>21110</v>
      </c>
      <c r="B10847" s="1" t="s">
        <v>21111</v>
      </c>
      <c r="C10847" t="str">
        <f>_xlfn.XLOOKUP(A10847,[1]SAP_data2!B$1:B$65536,[1]SAP_data2!A$1:A$65536,"NENAJDENA POLICA")</f>
        <v>53-01-05</v>
      </c>
    </row>
    <row r="10848" spans="1:3" x14ac:dyDescent="0.25">
      <c r="A10848" s="1" t="s">
        <v>21112</v>
      </c>
      <c r="B10848" s="1" t="s">
        <v>21113</v>
      </c>
      <c r="C10848" t="str">
        <f>_xlfn.XLOOKUP(A10848,[1]SAP_data2!B$1:B$65536,[1]SAP_data2!A$1:A$65536,"NENAJDENA POLICA")</f>
        <v>26-03-01</v>
      </c>
    </row>
    <row r="10849" spans="1:3" x14ac:dyDescent="0.25">
      <c r="A10849" s="1" t="s">
        <v>21114</v>
      </c>
      <c r="B10849" s="1" t="s">
        <v>21115</v>
      </c>
      <c r="C10849" t="str">
        <f>_xlfn.XLOOKUP(A10849,[1]SAP_data2!B$1:B$65536,[1]SAP_data2!A$1:A$65536,"NENAJDENA POLICA")</f>
        <v>40-14-00</v>
      </c>
    </row>
    <row r="10850" spans="1:3" x14ac:dyDescent="0.25">
      <c r="A10850" s="1" t="s">
        <v>21116</v>
      </c>
      <c r="B10850" s="1" t="s">
        <v>21117</v>
      </c>
      <c r="C10850" t="str">
        <f>_xlfn.XLOOKUP(A10850,[1]SAP_data2!B$1:B$65536,[1]SAP_data2!A$1:A$65536,"NENAJDENA POLICA")</f>
        <v>21-03-03</v>
      </c>
    </row>
    <row r="10851" spans="1:3" x14ac:dyDescent="0.25">
      <c r="A10851" s="1" t="s">
        <v>21118</v>
      </c>
      <c r="B10851" s="1" t="s">
        <v>21119</v>
      </c>
      <c r="C10851" t="str">
        <f>_xlfn.XLOOKUP(A10851,[1]SAP_data2!B$1:B$65536,[1]SAP_data2!A$1:A$65536,"NENAJDENA POLICA")</f>
        <v>09-05-14</v>
      </c>
    </row>
    <row r="10852" spans="1:3" x14ac:dyDescent="0.25">
      <c r="A10852" s="1" t="s">
        <v>21120</v>
      </c>
      <c r="B10852" s="1" t="s">
        <v>21121</v>
      </c>
      <c r="C10852" t="str">
        <f>_xlfn.XLOOKUP(A10852,[1]SAP_data2!B$1:B$65536,[1]SAP_data2!A$1:A$65536,"NENAJDENA POLICA")</f>
        <v>30-07-00</v>
      </c>
    </row>
    <row r="10853" spans="1:3" x14ac:dyDescent="0.25">
      <c r="A10853" s="1" t="s">
        <v>21122</v>
      </c>
      <c r="B10853" s="1" t="s">
        <v>21123</v>
      </c>
      <c r="C10853" t="str">
        <f>_xlfn.XLOOKUP(A10853,[1]SAP_data2!B$1:B$65536,[1]SAP_data2!A$1:A$65536,"NENAJDENA POLICA")</f>
        <v>60-02-14</v>
      </c>
    </row>
    <row r="10854" spans="1:3" x14ac:dyDescent="0.25">
      <c r="A10854" s="1" t="s">
        <v>21124</v>
      </c>
      <c r="B10854" s="1" t="s">
        <v>21125</v>
      </c>
      <c r="C10854" t="str">
        <f>_xlfn.XLOOKUP(A10854,[1]SAP_data2!B$1:B$65536,[1]SAP_data2!A$1:A$65536,"NENAJDENA POLICA")</f>
        <v>27-03-01</v>
      </c>
    </row>
    <row r="10855" spans="1:3" x14ac:dyDescent="0.25">
      <c r="A10855" s="1" t="s">
        <v>21126</v>
      </c>
      <c r="B10855" s="1" t="s">
        <v>21127</v>
      </c>
      <c r="C10855" t="str">
        <f>_xlfn.XLOOKUP(A10855,[1]SAP_data2!B$1:B$65536,[1]SAP_data2!A$1:A$65536,"NENAJDENA POLICA")</f>
        <v>07-02-13</v>
      </c>
    </row>
    <row r="10856" spans="1:3" x14ac:dyDescent="0.25">
      <c r="A10856" s="1" t="s">
        <v>21128</v>
      </c>
      <c r="B10856" s="1" t="s">
        <v>21129</v>
      </c>
      <c r="C10856" t="str">
        <f>_xlfn.XLOOKUP(A10856,[1]SAP_data2!B$1:B$65536,[1]SAP_data2!A$1:A$65536,"NENAJDENA POLICA")</f>
        <v>41-08-00</v>
      </c>
    </row>
    <row r="10857" spans="1:3" x14ac:dyDescent="0.25">
      <c r="A10857" s="1" t="s">
        <v>21130</v>
      </c>
      <c r="B10857" s="1" t="s">
        <v>21131</v>
      </c>
      <c r="C10857" t="str">
        <f>_xlfn.XLOOKUP(A10857,[1]SAP_data2!B$1:B$65536,[1]SAP_data2!A$1:A$65536,"NENAJDENA POLICA")</f>
        <v>44-12-00</v>
      </c>
    </row>
    <row r="10858" spans="1:3" x14ac:dyDescent="0.25">
      <c r="A10858" s="1" t="s">
        <v>21132</v>
      </c>
      <c r="B10858" s="1" t="s">
        <v>21133</v>
      </c>
      <c r="C10858" t="str">
        <f>_xlfn.XLOOKUP(A10858,[1]SAP_data2!B$1:B$65536,[1]SAP_data2!A$1:A$65536,"NENAJDENA POLICA")</f>
        <v>07-01-05</v>
      </c>
    </row>
    <row r="10859" spans="1:3" x14ac:dyDescent="0.25">
      <c r="A10859" s="1" t="s">
        <v>21134</v>
      </c>
      <c r="B10859" s="1" t="s">
        <v>21135</v>
      </c>
      <c r="C10859" t="str">
        <f>_xlfn.XLOOKUP(A10859,[1]SAP_data2!B$1:B$65536,[1]SAP_data2!A$1:A$65536,"NENAJDENA POLICA")</f>
        <v>39-08-00</v>
      </c>
    </row>
    <row r="10860" spans="1:3" x14ac:dyDescent="0.25">
      <c r="A10860" s="1" t="s">
        <v>21136</v>
      </c>
      <c r="B10860" s="1" t="s">
        <v>21137</v>
      </c>
      <c r="C10860" t="str">
        <f>_xlfn.XLOOKUP(A10860,[1]SAP_data2!B$1:B$65536,[1]SAP_data2!A$1:A$65536,"NENAJDENA POLICA")</f>
        <v>12-05-14</v>
      </c>
    </row>
    <row r="10861" spans="1:3" x14ac:dyDescent="0.25">
      <c r="A10861" s="1" t="s">
        <v>21138</v>
      </c>
      <c r="B10861" s="1" t="s">
        <v>21139</v>
      </c>
      <c r="C10861" t="str">
        <f>_xlfn.XLOOKUP(A10861,[1]SAP_data2!B$1:B$65536,[1]SAP_data2!A$1:A$65536,"NENAJDENA POLICA")</f>
        <v>36-18-01</v>
      </c>
    </row>
    <row r="10862" spans="1:3" x14ac:dyDescent="0.25">
      <c r="A10862" s="1" t="s">
        <v>21140</v>
      </c>
      <c r="B10862" s="1" t="s">
        <v>21141</v>
      </c>
      <c r="C10862" t="str">
        <f>_xlfn.XLOOKUP(A10862,[1]SAP_data2!B$1:B$65536,[1]SAP_data2!A$1:A$65536,"NENAJDENA POLICA")</f>
        <v>36-17-01</v>
      </c>
    </row>
    <row r="10863" spans="1:3" x14ac:dyDescent="0.25">
      <c r="A10863" s="1" t="s">
        <v>21142</v>
      </c>
      <c r="B10863" s="1" t="s">
        <v>21143</v>
      </c>
      <c r="C10863" t="str">
        <f>_xlfn.XLOOKUP(A10863,[1]SAP_data2!B$1:B$65536,[1]SAP_data2!A$1:A$65536,"NENAJDENA POLICA")</f>
        <v>28-07-04</v>
      </c>
    </row>
    <row r="10864" spans="1:3" x14ac:dyDescent="0.25">
      <c r="A10864" s="1" t="s">
        <v>21144</v>
      </c>
      <c r="B10864" s="1" t="s">
        <v>21145</v>
      </c>
      <c r="C10864" t="str">
        <f>_xlfn.XLOOKUP(A10864,[1]SAP_data2!B$1:B$65536,[1]SAP_data2!A$1:A$65536,"NENAJDENA POLICA")</f>
        <v>30-15-02</v>
      </c>
    </row>
    <row r="10865" spans="1:3" x14ac:dyDescent="0.25">
      <c r="A10865" s="1" t="s">
        <v>21146</v>
      </c>
      <c r="B10865" s="1" t="s">
        <v>21147</v>
      </c>
      <c r="C10865" t="str">
        <f>_xlfn.XLOOKUP(A10865,[1]SAP_data2!B$1:B$65536,[1]SAP_data2!A$1:A$65536,"NENAJDENA POLICA")</f>
        <v>23-03-01</v>
      </c>
    </row>
    <row r="10866" spans="1:3" x14ac:dyDescent="0.25">
      <c r="A10866" s="1" t="s">
        <v>21148</v>
      </c>
      <c r="B10866" s="1" t="s">
        <v>21149</v>
      </c>
      <c r="C10866" t="str">
        <f>_xlfn.XLOOKUP(A10866,[1]SAP_data2!B$1:B$65536,[1]SAP_data2!A$1:A$65536,"NENAJDENA POLICA")</f>
        <v>NENAJDENA POLICA</v>
      </c>
    </row>
    <row r="10867" spans="1:3" x14ac:dyDescent="0.25">
      <c r="A10867" s="1" t="s">
        <v>21150</v>
      </c>
      <c r="B10867" s="1" t="s">
        <v>21151</v>
      </c>
      <c r="C10867" t="str">
        <f>_xlfn.XLOOKUP(A10867,[1]SAP_data2!B$1:B$65536,[1]SAP_data2!A$1:A$65536,"NENAJDENA POLICA")</f>
        <v>12-05-14</v>
      </c>
    </row>
    <row r="10868" spans="1:3" x14ac:dyDescent="0.25">
      <c r="A10868" s="1" t="s">
        <v>21152</v>
      </c>
      <c r="B10868" s="1" t="s">
        <v>21153</v>
      </c>
      <c r="C10868" t="str">
        <f>_xlfn.XLOOKUP(A10868,[1]SAP_data2!B$1:B$65536,[1]SAP_data2!A$1:A$65536,"NENAJDENA POLICA")</f>
        <v>05-03-16</v>
      </c>
    </row>
    <row r="10869" spans="1:3" x14ac:dyDescent="0.25">
      <c r="A10869" s="1" t="s">
        <v>21154</v>
      </c>
      <c r="B10869" s="1" t="s">
        <v>21155</v>
      </c>
      <c r="C10869" t="str">
        <f>_xlfn.XLOOKUP(A10869,[1]SAP_data2!B$1:B$65536,[1]SAP_data2!A$1:A$65536,"NENAJDENA POLICA")</f>
        <v>NENAJDENA POLICA</v>
      </c>
    </row>
    <row r="10870" spans="1:3" x14ac:dyDescent="0.25">
      <c r="A10870" s="1" t="s">
        <v>21156</v>
      </c>
      <c r="B10870" s="1" t="s">
        <v>21157</v>
      </c>
      <c r="C10870" t="str">
        <f>_xlfn.XLOOKUP(A10870,[1]SAP_data2!B$1:B$65536,[1]SAP_data2!A$1:A$65536,"NENAJDENA POLICA")</f>
        <v>12-01-12</v>
      </c>
    </row>
    <row r="10871" spans="1:3" x14ac:dyDescent="0.25">
      <c r="A10871" s="1" t="s">
        <v>21158</v>
      </c>
      <c r="B10871" s="1" t="s">
        <v>21159</v>
      </c>
      <c r="C10871" t="str">
        <f>_xlfn.XLOOKUP(A10871,[1]SAP_data2!B$1:B$65536,[1]SAP_data2!A$1:A$65536,"NENAJDENA POLICA")</f>
        <v>NENAJDENA POLICA</v>
      </c>
    </row>
    <row r="10872" spans="1:3" x14ac:dyDescent="0.25">
      <c r="A10872" s="1" t="s">
        <v>21160</v>
      </c>
      <c r="B10872" s="1" t="s">
        <v>21161</v>
      </c>
      <c r="C10872" t="str">
        <f>_xlfn.XLOOKUP(A10872,[1]SAP_data2!B$1:B$65536,[1]SAP_data2!A$1:A$65536,"NENAJDENA POLICA")</f>
        <v>53-02-01</v>
      </c>
    </row>
    <row r="10873" spans="1:3" x14ac:dyDescent="0.25">
      <c r="A10873" s="1" t="s">
        <v>21162</v>
      </c>
      <c r="B10873" s="1" t="s">
        <v>21163</v>
      </c>
      <c r="C10873" t="str">
        <f>_xlfn.XLOOKUP(A10873,[1]SAP_data2!B$1:B$65536,[1]SAP_data2!A$1:A$65536,"NENAJDENA POLICA")</f>
        <v>NENAJDENA POLICA</v>
      </c>
    </row>
    <row r="10874" spans="1:3" x14ac:dyDescent="0.25">
      <c r="A10874" s="1" t="s">
        <v>21164</v>
      </c>
      <c r="B10874" s="1" t="s">
        <v>21165</v>
      </c>
      <c r="C10874" t="str">
        <f>_xlfn.XLOOKUP(A10874,[1]SAP_data2!B$1:B$65536,[1]SAP_data2!A$1:A$65536,"NENAJDENA POLICA")</f>
        <v>34-15-00</v>
      </c>
    </row>
    <row r="10875" spans="1:3" x14ac:dyDescent="0.25">
      <c r="A10875" s="1" t="s">
        <v>21166</v>
      </c>
      <c r="B10875" s="1" t="s">
        <v>21167</v>
      </c>
      <c r="C10875" t="str">
        <f>_xlfn.XLOOKUP(A10875,[1]SAP_data2!B$1:B$65536,[1]SAP_data2!A$1:A$65536,"NENAJDENA POLICA")</f>
        <v>19-02-00</v>
      </c>
    </row>
    <row r="10876" spans="1:3" x14ac:dyDescent="0.25">
      <c r="A10876" s="1" t="s">
        <v>21168</v>
      </c>
      <c r="B10876" s="1" t="s">
        <v>21169</v>
      </c>
      <c r="C10876" t="str">
        <f>_xlfn.XLOOKUP(A10876,[1]SAP_data2!B$1:B$65536,[1]SAP_data2!A$1:A$65536,"NENAJDENA POLICA")</f>
        <v>33-09-00</v>
      </c>
    </row>
    <row r="10877" spans="1:3" x14ac:dyDescent="0.25">
      <c r="A10877" s="1" t="s">
        <v>21170</v>
      </c>
      <c r="B10877" s="1" t="s">
        <v>21171</v>
      </c>
      <c r="C10877" t="str">
        <f>_xlfn.XLOOKUP(A10877,[1]SAP_data2!B$1:B$65536,[1]SAP_data2!A$1:A$65536,"NENAJDENA POLICA")</f>
        <v>36-13-01</v>
      </c>
    </row>
    <row r="10878" spans="1:3" x14ac:dyDescent="0.25">
      <c r="A10878" s="1" t="s">
        <v>21172</v>
      </c>
      <c r="B10878" s="1" t="s">
        <v>21173</v>
      </c>
      <c r="C10878" t="str">
        <f>_xlfn.XLOOKUP(A10878,[1]SAP_data2!B$1:B$65536,[1]SAP_data2!A$1:A$65536,"NENAJDENA POLICA")</f>
        <v>36-13-01</v>
      </c>
    </row>
    <row r="10879" spans="1:3" x14ac:dyDescent="0.25">
      <c r="A10879" s="1" t="s">
        <v>21174</v>
      </c>
      <c r="B10879" s="1" t="s">
        <v>21175</v>
      </c>
      <c r="C10879" t="str">
        <f>_xlfn.XLOOKUP(A10879,[1]SAP_data2!B$1:B$65536,[1]SAP_data2!A$1:A$65536,"NENAJDENA POLICA")</f>
        <v>31-08-02</v>
      </c>
    </row>
    <row r="10880" spans="1:3" x14ac:dyDescent="0.25">
      <c r="A10880" s="1" t="s">
        <v>21176</v>
      </c>
      <c r="B10880" s="1" t="s">
        <v>21177</v>
      </c>
      <c r="C10880" t="str">
        <f>_xlfn.XLOOKUP(A10880,[1]SAP_data2!B$1:B$65536,[1]SAP_data2!A$1:A$65536,"NENAJDENA POLICA")</f>
        <v>33-31-00</v>
      </c>
    </row>
    <row r="10881" spans="1:3" x14ac:dyDescent="0.25">
      <c r="A10881" s="1" t="s">
        <v>21178</v>
      </c>
      <c r="B10881" s="1" t="s">
        <v>21179</v>
      </c>
      <c r="C10881" t="str">
        <f>_xlfn.XLOOKUP(A10881,[1]SAP_data2!B$1:B$65536,[1]SAP_data2!A$1:A$65536,"NENAJDENA POLICA")</f>
        <v>38-16-00</v>
      </c>
    </row>
    <row r="10882" spans="1:3" x14ac:dyDescent="0.25">
      <c r="A10882" s="1" t="s">
        <v>21180</v>
      </c>
      <c r="B10882" s="1" t="s">
        <v>21181</v>
      </c>
      <c r="C10882" t="str">
        <f>_xlfn.XLOOKUP(A10882,[1]SAP_data2!B$1:B$65536,[1]SAP_data2!A$1:A$65536,"NENAJDENA POLICA")</f>
        <v>40-12-00</v>
      </c>
    </row>
    <row r="10883" spans="1:3" x14ac:dyDescent="0.25">
      <c r="A10883" s="1" t="s">
        <v>21182</v>
      </c>
      <c r="B10883" s="1" t="s">
        <v>21183</v>
      </c>
      <c r="C10883" t="str">
        <f>_xlfn.XLOOKUP(A10883,[1]SAP_data2!B$1:B$65536,[1]SAP_data2!A$1:A$65536,"NENAJDENA POLICA")</f>
        <v>27-03-02</v>
      </c>
    </row>
    <row r="10884" spans="1:3" x14ac:dyDescent="0.25">
      <c r="A10884" s="1" t="s">
        <v>21184</v>
      </c>
      <c r="B10884" s="1" t="s">
        <v>21185</v>
      </c>
      <c r="C10884" t="str">
        <f>_xlfn.XLOOKUP(A10884,[1]SAP_data2!B$1:B$65536,[1]SAP_data2!A$1:A$65536,"NENAJDENA POLICA")</f>
        <v>09-04-15</v>
      </c>
    </row>
    <row r="10885" spans="1:3" x14ac:dyDescent="0.25">
      <c r="A10885" s="1" t="s">
        <v>21186</v>
      </c>
      <c r="B10885" s="1" t="s">
        <v>21187</v>
      </c>
      <c r="C10885" t="str">
        <f>_xlfn.XLOOKUP(A10885,[1]SAP_data2!B$1:B$65536,[1]SAP_data2!A$1:A$65536,"NENAJDENA POLICA")</f>
        <v>53-02-02</v>
      </c>
    </row>
    <row r="10886" spans="1:3" x14ac:dyDescent="0.25">
      <c r="A10886" s="1" t="s">
        <v>21188</v>
      </c>
      <c r="B10886" s="1" t="s">
        <v>21189</v>
      </c>
      <c r="C10886" t="str">
        <f>_xlfn.XLOOKUP(A10886,[1]SAP_data2!B$1:B$65536,[1]SAP_data2!A$1:A$65536,"NENAJDENA POLICA")</f>
        <v>05-02-07</v>
      </c>
    </row>
    <row r="10887" spans="1:3" x14ac:dyDescent="0.25">
      <c r="A10887" s="1" t="s">
        <v>21190</v>
      </c>
      <c r="B10887" s="1" t="s">
        <v>21191</v>
      </c>
      <c r="C10887" t="str">
        <f>_xlfn.XLOOKUP(A10887,[1]SAP_data2!B$1:B$65536,[1]SAP_data2!A$1:A$65536,"NENAJDENA POLICA")</f>
        <v>31-14-02</v>
      </c>
    </row>
    <row r="10888" spans="1:3" x14ac:dyDescent="0.25">
      <c r="A10888" s="1" t="s">
        <v>21192</v>
      </c>
      <c r="B10888" s="1" t="s">
        <v>21193</v>
      </c>
      <c r="C10888" t="str">
        <f>_xlfn.XLOOKUP(A10888,[1]SAP_data2!B$1:B$65536,[1]SAP_data2!A$1:A$65536,"NENAJDENA POLICA")</f>
        <v>31-14-02</v>
      </c>
    </row>
    <row r="10889" spans="1:3" x14ac:dyDescent="0.25">
      <c r="A10889" s="1" t="s">
        <v>21194</v>
      </c>
      <c r="B10889" s="1" t="s">
        <v>21195</v>
      </c>
      <c r="C10889" t="str">
        <f>_xlfn.XLOOKUP(A10889,[1]SAP_data2!B$1:B$65536,[1]SAP_data2!A$1:A$65536,"NENAJDENA POLICA")</f>
        <v>04-04-04</v>
      </c>
    </row>
    <row r="10890" spans="1:3" x14ac:dyDescent="0.25">
      <c r="A10890" s="1" t="s">
        <v>21196</v>
      </c>
      <c r="B10890" s="1" t="s">
        <v>21197</v>
      </c>
      <c r="C10890" t="str">
        <f>_xlfn.XLOOKUP(A10890,[1]SAP_data2!B$1:B$65536,[1]SAP_data2!A$1:A$65536,"NENAJDENA POLICA")</f>
        <v>30-25-02</v>
      </c>
    </row>
    <row r="10891" spans="1:3" x14ac:dyDescent="0.25">
      <c r="A10891" s="1" t="s">
        <v>21198</v>
      </c>
      <c r="B10891" s="1" t="s">
        <v>21199</v>
      </c>
      <c r="C10891" t="str">
        <f>_xlfn.XLOOKUP(A10891,[1]SAP_data2!B$1:B$65536,[1]SAP_data2!A$1:A$65536,"NENAJDENA POLICA")</f>
        <v>31-21-00</v>
      </c>
    </row>
    <row r="10892" spans="1:3" x14ac:dyDescent="0.25">
      <c r="A10892" s="1" t="s">
        <v>21200</v>
      </c>
      <c r="B10892" s="1" t="s">
        <v>21201</v>
      </c>
      <c r="C10892" t="str">
        <f>_xlfn.XLOOKUP(A10892,[1]SAP_data2!B$1:B$65536,[1]SAP_data2!A$1:A$65536,"NENAJDENA POLICA")</f>
        <v>25-02-02</v>
      </c>
    </row>
    <row r="10893" spans="1:3" x14ac:dyDescent="0.25">
      <c r="A10893" s="1" t="s">
        <v>21202</v>
      </c>
      <c r="B10893" s="1" t="s">
        <v>21203</v>
      </c>
      <c r="C10893" t="str">
        <f>_xlfn.XLOOKUP(A10893,[1]SAP_data2!B$1:B$65536,[1]SAP_data2!A$1:A$65536,"NENAJDENA POLICA")</f>
        <v>01-05-06</v>
      </c>
    </row>
    <row r="10894" spans="1:3" x14ac:dyDescent="0.25">
      <c r="A10894" s="1" t="s">
        <v>21204</v>
      </c>
      <c r="B10894" s="1" t="s">
        <v>21205</v>
      </c>
      <c r="C10894" t="str">
        <f>_xlfn.XLOOKUP(A10894,[1]SAP_data2!B$1:B$65536,[1]SAP_data2!A$1:A$65536,"NENAJDENA POLICA")</f>
        <v>43-14-00</v>
      </c>
    </row>
    <row r="10895" spans="1:3" x14ac:dyDescent="0.25">
      <c r="A10895" s="1" t="s">
        <v>21206</v>
      </c>
      <c r="B10895" s="1" t="s">
        <v>21207</v>
      </c>
      <c r="C10895" t="str">
        <f>_xlfn.XLOOKUP(A10895,[1]SAP_data2!B$1:B$65536,[1]SAP_data2!A$1:A$65536,"NENAJDENA POLICA")</f>
        <v>32-05-00</v>
      </c>
    </row>
    <row r="10896" spans="1:3" x14ac:dyDescent="0.25">
      <c r="A10896" s="1" t="s">
        <v>21208</v>
      </c>
      <c r="B10896" s="1" t="s">
        <v>21209</v>
      </c>
      <c r="C10896" t="str">
        <f>_xlfn.XLOOKUP(A10896,[1]SAP_data2!B$1:B$65536,[1]SAP_data2!A$1:A$65536,"NENAJDENA POLICA")</f>
        <v>10-05-11</v>
      </c>
    </row>
    <row r="10897" spans="1:3" x14ac:dyDescent="0.25">
      <c r="A10897" s="1" t="s">
        <v>21210</v>
      </c>
      <c r="B10897" s="1" t="s">
        <v>21211</v>
      </c>
      <c r="C10897" t="str">
        <f>_xlfn.XLOOKUP(A10897,[1]SAP_data2!B$1:B$65536,[1]SAP_data2!A$1:A$65536,"NENAJDENA POLICA")</f>
        <v>04-05-02</v>
      </c>
    </row>
    <row r="10898" spans="1:3" x14ac:dyDescent="0.25">
      <c r="A10898" s="1" t="s">
        <v>21212</v>
      </c>
      <c r="B10898" s="1" t="s">
        <v>21213</v>
      </c>
      <c r="C10898" t="str">
        <f>_xlfn.XLOOKUP(A10898,[1]SAP_data2!B$1:B$65536,[1]SAP_data2!A$1:A$65536,"NENAJDENA POLICA")</f>
        <v>33-05-00</v>
      </c>
    </row>
    <row r="10899" spans="1:3" x14ac:dyDescent="0.25">
      <c r="A10899" s="1" t="s">
        <v>21214</v>
      </c>
      <c r="B10899" s="1" t="s">
        <v>21215</v>
      </c>
      <c r="C10899" t="str">
        <f>_xlfn.XLOOKUP(A10899,[1]SAP_data2!B$1:B$65536,[1]SAP_data2!A$1:A$65536,"NENAJDENA POLICA")</f>
        <v>90-07-03</v>
      </c>
    </row>
    <row r="10900" spans="1:3" x14ac:dyDescent="0.25">
      <c r="A10900" s="1" t="s">
        <v>21216</v>
      </c>
      <c r="B10900" s="1" t="s">
        <v>21217</v>
      </c>
      <c r="C10900" t="str">
        <f>_xlfn.XLOOKUP(A10900,[1]SAP_data2!B$1:B$65536,[1]SAP_data2!A$1:A$65536,"NENAJDENA POLICA")</f>
        <v>39-09-00</v>
      </c>
    </row>
    <row r="10901" spans="1:3" x14ac:dyDescent="0.25">
      <c r="A10901" s="1" t="s">
        <v>21218</v>
      </c>
      <c r="B10901" s="1" t="s">
        <v>21219</v>
      </c>
      <c r="C10901" t="str">
        <f>_xlfn.XLOOKUP(A10901,[1]SAP_data2!B$1:B$65536,[1]SAP_data2!A$1:A$65536,"NENAJDENA POLICA")</f>
        <v>12-03-12</v>
      </c>
    </row>
    <row r="10902" spans="1:3" x14ac:dyDescent="0.25">
      <c r="A10902" s="1" t="s">
        <v>21220</v>
      </c>
      <c r="B10902" s="1" t="s">
        <v>21221</v>
      </c>
      <c r="C10902" t="str">
        <f>_xlfn.XLOOKUP(A10902,[1]SAP_data2!B$1:B$65536,[1]SAP_data2!A$1:A$65536,"NENAJDENA POLICA")</f>
        <v>40-28-00</v>
      </c>
    </row>
    <row r="10903" spans="1:3" x14ac:dyDescent="0.25">
      <c r="A10903" s="1" t="s">
        <v>21222</v>
      </c>
      <c r="B10903" s="1" t="s">
        <v>21223</v>
      </c>
      <c r="C10903" t="str">
        <f>_xlfn.XLOOKUP(A10903,[1]SAP_data2!B$1:B$65536,[1]SAP_data2!A$1:A$65536,"NENAJDENA POLICA")</f>
        <v>31-15-01</v>
      </c>
    </row>
    <row r="10904" spans="1:3" x14ac:dyDescent="0.25">
      <c r="A10904" s="1" t="s">
        <v>21224</v>
      </c>
      <c r="B10904" s="1" t="s">
        <v>21225</v>
      </c>
      <c r="C10904" t="str">
        <f>_xlfn.XLOOKUP(A10904,[1]SAP_data2!B$1:B$65536,[1]SAP_data2!A$1:A$65536,"NENAJDENA POLICA")</f>
        <v>56-03-03</v>
      </c>
    </row>
    <row r="10905" spans="1:3" x14ac:dyDescent="0.25">
      <c r="A10905" s="1" t="s">
        <v>21226</v>
      </c>
      <c r="B10905" s="1" t="s">
        <v>21227</v>
      </c>
      <c r="C10905" t="str">
        <f>_xlfn.XLOOKUP(A10905,[1]SAP_data2!B$1:B$65536,[1]SAP_data2!A$1:A$65536,"NENAJDENA POLICA")</f>
        <v>37-03-02</v>
      </c>
    </row>
    <row r="10906" spans="1:3" x14ac:dyDescent="0.25">
      <c r="A10906" s="1" t="s">
        <v>21228</v>
      </c>
      <c r="B10906" s="1" t="s">
        <v>21229</v>
      </c>
      <c r="C10906" t="str">
        <f>_xlfn.XLOOKUP(A10906,[1]SAP_data2!B$1:B$65536,[1]SAP_data2!A$1:A$65536,"NENAJDENA POLICA")</f>
        <v>05-02-06</v>
      </c>
    </row>
    <row r="10907" spans="1:3" x14ac:dyDescent="0.25">
      <c r="A10907" s="1" t="s">
        <v>21230</v>
      </c>
      <c r="B10907" s="1" t="s">
        <v>21231</v>
      </c>
      <c r="C10907" t="str">
        <f>_xlfn.XLOOKUP(A10907,[1]SAP_data2!B$1:B$65536,[1]SAP_data2!A$1:A$65536,"NENAJDENA POLICA")</f>
        <v>01-05-04</v>
      </c>
    </row>
    <row r="10908" spans="1:3" x14ac:dyDescent="0.25">
      <c r="A10908" s="1" t="s">
        <v>21232</v>
      </c>
      <c r="B10908" s="1" t="s">
        <v>21233</v>
      </c>
      <c r="C10908" t="str">
        <f>_xlfn.XLOOKUP(A10908,[1]SAP_data2!B$1:B$65536,[1]SAP_data2!A$1:A$65536,"NENAJDENA POLICA")</f>
        <v>52-01-03</v>
      </c>
    </row>
    <row r="10909" spans="1:3" x14ac:dyDescent="0.25">
      <c r="A10909" s="1" t="s">
        <v>21234</v>
      </c>
      <c r="B10909" s="1" t="s">
        <v>21235</v>
      </c>
      <c r="C10909" t="str">
        <f>_xlfn.XLOOKUP(A10909,[1]SAP_data2!B$1:B$65536,[1]SAP_data2!A$1:A$65536,"NENAJDENA POLICA")</f>
        <v>30-04-03</v>
      </c>
    </row>
    <row r="10910" spans="1:3" x14ac:dyDescent="0.25">
      <c r="A10910" s="1" t="s">
        <v>21236</v>
      </c>
      <c r="B10910" s="1" t="s">
        <v>21237</v>
      </c>
      <c r="C10910" t="str">
        <f>_xlfn.XLOOKUP(A10910,[1]SAP_data2!B$1:B$65536,[1]SAP_data2!A$1:A$65536,"NENAJDENA POLICA")</f>
        <v>54-02-05</v>
      </c>
    </row>
    <row r="10911" spans="1:3" x14ac:dyDescent="0.25">
      <c r="A10911" s="1" t="s">
        <v>21238</v>
      </c>
      <c r="B10911" s="1" t="s">
        <v>21239</v>
      </c>
      <c r="C10911" t="str">
        <f>_xlfn.XLOOKUP(A10911,[1]SAP_data2!B$1:B$65536,[1]SAP_data2!A$1:A$65536,"NENAJDENA POLICA")</f>
        <v>01-03-12</v>
      </c>
    </row>
    <row r="10912" spans="1:3" x14ac:dyDescent="0.25">
      <c r="A10912" s="1" t="s">
        <v>21240</v>
      </c>
      <c r="B10912" s="1" t="s">
        <v>21241</v>
      </c>
      <c r="C10912" t="str">
        <f>_xlfn.XLOOKUP(A10912,[1]SAP_data2!B$1:B$65536,[1]SAP_data2!A$1:A$65536,"NENAJDENA POLICA")</f>
        <v>32-30-00</v>
      </c>
    </row>
    <row r="10913" spans="1:3" x14ac:dyDescent="0.25">
      <c r="A10913" s="1" t="s">
        <v>21242</v>
      </c>
      <c r="B10913" s="1" t="s">
        <v>21243</v>
      </c>
      <c r="C10913" t="str">
        <f>_xlfn.XLOOKUP(A10913,[1]SAP_data2!B$1:B$65536,[1]SAP_data2!A$1:A$65536,"NENAJDENA POLICA")</f>
        <v>30-18-02</v>
      </c>
    </row>
    <row r="10914" spans="1:3" x14ac:dyDescent="0.25">
      <c r="A10914" s="1" t="s">
        <v>21244</v>
      </c>
      <c r="B10914" s="1" t="s">
        <v>21245</v>
      </c>
      <c r="C10914" t="str">
        <f>_xlfn.XLOOKUP(A10914,[1]SAP_data2!B$1:B$65536,[1]SAP_data2!A$1:A$65536,"NENAJDENA POLICA")</f>
        <v>34-17-00</v>
      </c>
    </row>
    <row r="10915" spans="1:3" x14ac:dyDescent="0.25">
      <c r="A10915" s="1" t="s">
        <v>21246</v>
      </c>
      <c r="B10915" s="1" t="s">
        <v>21247</v>
      </c>
      <c r="C10915" t="str">
        <f>_xlfn.XLOOKUP(A10915,[1]SAP_data2!B$1:B$65536,[1]SAP_data2!A$1:A$65536,"NENAJDENA POLICA")</f>
        <v>06-03-13</v>
      </c>
    </row>
    <row r="10916" spans="1:3" x14ac:dyDescent="0.25">
      <c r="A10916" s="1" t="s">
        <v>21248</v>
      </c>
      <c r="B10916" s="1" t="s">
        <v>21249</v>
      </c>
      <c r="C10916" t="str">
        <f>_xlfn.XLOOKUP(A10916,[1]SAP_data2!B$1:B$65536,[1]SAP_data2!A$1:A$65536,"NENAJDENA POLICA")</f>
        <v>36-29-03</v>
      </c>
    </row>
    <row r="10917" spans="1:3" x14ac:dyDescent="0.25">
      <c r="A10917" s="1" t="s">
        <v>21250</v>
      </c>
      <c r="B10917" s="1" t="s">
        <v>21251</v>
      </c>
      <c r="C10917" t="str">
        <f>_xlfn.XLOOKUP(A10917,[1]SAP_data2!B$1:B$65536,[1]SAP_data2!A$1:A$65536,"NENAJDENA POLICA")</f>
        <v>34-36-00</v>
      </c>
    </row>
    <row r="10918" spans="1:3" x14ac:dyDescent="0.25">
      <c r="A10918" s="1" t="s">
        <v>21252</v>
      </c>
      <c r="B10918" s="1" t="s">
        <v>21253</v>
      </c>
      <c r="C10918" t="str">
        <f>_xlfn.XLOOKUP(A10918,[1]SAP_data2!B$1:B$65536,[1]SAP_data2!A$1:A$65536,"NENAJDENA POLICA")</f>
        <v>11-03-17</v>
      </c>
    </row>
    <row r="10919" spans="1:3" x14ac:dyDescent="0.25">
      <c r="A10919" s="1" t="s">
        <v>21254</v>
      </c>
      <c r="B10919" s="1" t="s">
        <v>21255</v>
      </c>
      <c r="C10919" t="str">
        <f>_xlfn.XLOOKUP(A10919,[1]SAP_data2!B$1:B$65536,[1]SAP_data2!A$1:A$65536,"NENAJDENA POLICA")</f>
        <v>25-01-01</v>
      </c>
    </row>
    <row r="10920" spans="1:3" x14ac:dyDescent="0.25">
      <c r="A10920" s="1" t="s">
        <v>21256</v>
      </c>
      <c r="B10920" s="1" t="s">
        <v>21257</v>
      </c>
      <c r="C10920" t="str">
        <f>_xlfn.XLOOKUP(A10920,[1]SAP_data2!B$1:B$65536,[1]SAP_data2!A$1:A$65536,"NENAJDENA POLICA")</f>
        <v>25-01-01</v>
      </c>
    </row>
    <row r="10921" spans="1:3" x14ac:dyDescent="0.25">
      <c r="A10921" s="1" t="s">
        <v>21258</v>
      </c>
      <c r="B10921" s="1" t="s">
        <v>21259</v>
      </c>
      <c r="C10921" t="str">
        <f>_xlfn.XLOOKUP(A10921,[1]SAP_data2!B$1:B$65536,[1]SAP_data2!A$1:A$65536,"NENAJDENA POLICA")</f>
        <v>55-00-00</v>
      </c>
    </row>
    <row r="10922" spans="1:3" x14ac:dyDescent="0.25">
      <c r="A10922" s="1" t="s">
        <v>21260</v>
      </c>
      <c r="B10922" s="1" t="s">
        <v>21261</v>
      </c>
      <c r="C10922" t="str">
        <f>_xlfn.XLOOKUP(A10922,[1]SAP_data2!B$1:B$65536,[1]SAP_data2!A$1:A$65536,"NENAJDENA POLICA")</f>
        <v>03-05-03</v>
      </c>
    </row>
    <row r="10923" spans="1:3" x14ac:dyDescent="0.25">
      <c r="A10923" s="1" t="s">
        <v>21262</v>
      </c>
      <c r="B10923" s="1" t="s">
        <v>21263</v>
      </c>
      <c r="C10923" t="str">
        <f>_xlfn.XLOOKUP(A10923,[1]SAP_data2!B$1:B$65536,[1]SAP_data2!A$1:A$65536,"NENAJDENA POLICA")</f>
        <v>03-05-02</v>
      </c>
    </row>
    <row r="10924" spans="1:3" x14ac:dyDescent="0.25">
      <c r="A10924" s="1" t="s">
        <v>21264</v>
      </c>
      <c r="B10924" s="1" t="s">
        <v>21265</v>
      </c>
      <c r="C10924" t="str">
        <f>_xlfn.XLOOKUP(A10924,[1]SAP_data2!B$1:B$65536,[1]SAP_data2!A$1:A$65536,"NENAJDENA POLICA")</f>
        <v>40-24-00</v>
      </c>
    </row>
    <row r="10925" spans="1:3" x14ac:dyDescent="0.25">
      <c r="A10925" s="1" t="s">
        <v>21266</v>
      </c>
      <c r="B10925" s="1" t="s">
        <v>21267</v>
      </c>
      <c r="C10925" t="str">
        <f>_xlfn.XLOOKUP(A10925,[1]SAP_data2!B$1:B$65536,[1]SAP_data2!A$1:A$65536,"NENAJDENA POLICA")</f>
        <v>04-02-12</v>
      </c>
    </row>
    <row r="10926" spans="1:3" x14ac:dyDescent="0.25">
      <c r="A10926" s="1" t="s">
        <v>21268</v>
      </c>
      <c r="B10926" s="1" t="s">
        <v>21269</v>
      </c>
      <c r="C10926" t="str">
        <f>_xlfn.XLOOKUP(A10926,[1]SAP_data2!B$1:B$65536,[1]SAP_data2!A$1:A$65536,"NENAJDENA POLICA")</f>
        <v>04-03-13</v>
      </c>
    </row>
    <row r="10927" spans="1:3" x14ac:dyDescent="0.25">
      <c r="A10927" s="1" t="s">
        <v>21270</v>
      </c>
      <c r="B10927" s="1" t="s">
        <v>21271</v>
      </c>
      <c r="C10927" t="str">
        <f>_xlfn.XLOOKUP(A10927,[1]SAP_data2!B$1:B$65536,[1]SAP_data2!A$1:A$65536,"NENAJDENA POLICA")</f>
        <v>03-03-12</v>
      </c>
    </row>
    <row r="10928" spans="1:3" x14ac:dyDescent="0.25">
      <c r="A10928" s="1" t="s">
        <v>21272</v>
      </c>
      <c r="B10928" s="1" t="s">
        <v>21273</v>
      </c>
      <c r="C10928" t="str">
        <f>_xlfn.XLOOKUP(A10928,[1]SAP_data2!B$1:B$65536,[1]SAP_data2!A$1:A$65536,"NENAJDENA POLICA")</f>
        <v>36-14-01</v>
      </c>
    </row>
    <row r="10929" spans="1:3" x14ac:dyDescent="0.25">
      <c r="A10929" s="1" t="s">
        <v>21274</v>
      </c>
      <c r="B10929" s="1" t="s">
        <v>21275</v>
      </c>
      <c r="C10929" t="str">
        <f>_xlfn.XLOOKUP(A10929,[1]SAP_data2!B$1:B$65536,[1]SAP_data2!A$1:A$65536,"NENAJDENA POLICA")</f>
        <v>04-03-02</v>
      </c>
    </row>
    <row r="10930" spans="1:3" x14ac:dyDescent="0.25">
      <c r="A10930" s="1" t="s">
        <v>21276</v>
      </c>
      <c r="B10930" s="1" t="s">
        <v>21277</v>
      </c>
      <c r="C10930" t="str">
        <f>_xlfn.XLOOKUP(A10930,[1]SAP_data2!B$1:B$65536,[1]SAP_data2!A$1:A$65536,"NENAJDENA POLICA")</f>
        <v>04-03-04</v>
      </c>
    </row>
    <row r="10931" spans="1:3" x14ac:dyDescent="0.25">
      <c r="A10931" s="1" t="s">
        <v>21278</v>
      </c>
      <c r="B10931" s="1" t="s">
        <v>21279</v>
      </c>
      <c r="C10931" t="str">
        <f>_xlfn.XLOOKUP(A10931,[1]SAP_data2!B$1:B$65536,[1]SAP_data2!A$1:A$65536,"NENAJDENA POLICA")</f>
        <v>04-03-03</v>
      </c>
    </row>
    <row r="10932" spans="1:3" x14ac:dyDescent="0.25">
      <c r="A10932" s="1" t="s">
        <v>21280</v>
      </c>
      <c r="B10932" s="1" t="s">
        <v>21281</v>
      </c>
      <c r="C10932" t="str">
        <f>_xlfn.XLOOKUP(A10932,[1]SAP_data2!B$1:B$65536,[1]SAP_data2!A$1:A$65536,"NENAJDENA POLICA")</f>
        <v>07-04-01</v>
      </c>
    </row>
    <row r="10933" spans="1:3" x14ac:dyDescent="0.25">
      <c r="A10933" s="1" t="s">
        <v>21282</v>
      </c>
      <c r="B10933" s="1" t="s">
        <v>21283</v>
      </c>
      <c r="C10933" t="str">
        <f>_xlfn.XLOOKUP(A10933,[1]SAP_data2!B$1:B$65536,[1]SAP_data2!A$1:A$65536,"NENAJDENA POLICA")</f>
        <v>31-06-03</v>
      </c>
    </row>
    <row r="10934" spans="1:3" x14ac:dyDescent="0.25">
      <c r="A10934" s="1" t="s">
        <v>21284</v>
      </c>
      <c r="B10934" s="1" t="s">
        <v>21285</v>
      </c>
      <c r="C10934" t="str">
        <f>_xlfn.XLOOKUP(A10934,[1]SAP_data2!B$1:B$65536,[1]SAP_data2!A$1:A$65536,"NENAJDENA POLICA")</f>
        <v>08-04-03</v>
      </c>
    </row>
    <row r="10935" spans="1:3" x14ac:dyDescent="0.25">
      <c r="A10935" s="1" t="s">
        <v>21286</v>
      </c>
      <c r="B10935" s="1" t="s">
        <v>21287</v>
      </c>
      <c r="C10935" t="str">
        <f>_xlfn.XLOOKUP(A10935,[1]SAP_data2!B$1:B$65536,[1]SAP_data2!A$1:A$65536,"NENAJDENA POLICA")</f>
        <v>53-04-02</v>
      </c>
    </row>
    <row r="10936" spans="1:3" x14ac:dyDescent="0.25">
      <c r="A10936" s="1" t="s">
        <v>21288</v>
      </c>
      <c r="B10936" s="1" t="s">
        <v>21289</v>
      </c>
      <c r="C10936" t="str">
        <f>_xlfn.XLOOKUP(A10936,[1]SAP_data2!B$1:B$65536,[1]SAP_data2!A$1:A$65536,"NENAJDENA POLICA")</f>
        <v>31-23-00</v>
      </c>
    </row>
    <row r="10937" spans="1:3" x14ac:dyDescent="0.25">
      <c r="A10937" s="1" t="s">
        <v>21290</v>
      </c>
      <c r="B10937" s="1" t="s">
        <v>21291</v>
      </c>
      <c r="C10937" t="str">
        <f>_xlfn.XLOOKUP(A10937,[1]SAP_data2!B$1:B$65536,[1]SAP_data2!A$1:A$65536,"NENAJDENA POLICA")</f>
        <v>32-38-00</v>
      </c>
    </row>
    <row r="10938" spans="1:3" x14ac:dyDescent="0.25">
      <c r="A10938" s="1" t="s">
        <v>21292</v>
      </c>
      <c r="B10938" s="1" t="s">
        <v>21293</v>
      </c>
      <c r="C10938" t="str">
        <f>_xlfn.XLOOKUP(A10938,[1]SAP_data2!B$1:B$65536,[1]SAP_data2!A$1:A$65536,"NENAJDENA POLICA")</f>
        <v>34-24-00</v>
      </c>
    </row>
    <row r="10939" spans="1:3" x14ac:dyDescent="0.25">
      <c r="A10939" s="1" t="s">
        <v>21294</v>
      </c>
      <c r="B10939" s="1" t="s">
        <v>21295</v>
      </c>
      <c r="C10939" t="str">
        <f>_xlfn.XLOOKUP(A10939,[1]SAP_data2!B$1:B$65536,[1]SAP_data2!A$1:A$65536,"NENAJDENA POLICA")</f>
        <v>04-04-05</v>
      </c>
    </row>
    <row r="10940" spans="1:3" x14ac:dyDescent="0.25">
      <c r="A10940" s="1" t="s">
        <v>21296</v>
      </c>
      <c r="B10940" s="1" t="s">
        <v>21297</v>
      </c>
      <c r="C10940" t="str">
        <f>_xlfn.XLOOKUP(A10940,[1]SAP_data2!B$1:B$65536,[1]SAP_data2!A$1:A$65536,"NENAJDENA POLICA")</f>
        <v>12-03-16</v>
      </c>
    </row>
    <row r="10941" spans="1:3" x14ac:dyDescent="0.25">
      <c r="A10941" s="1" t="s">
        <v>21298</v>
      </c>
      <c r="B10941" s="1" t="s">
        <v>21299</v>
      </c>
      <c r="C10941" t="str">
        <f>_xlfn.XLOOKUP(A10941,[1]SAP_data2!B$1:B$65536,[1]SAP_data2!A$1:A$65536,"NENAJDENA POLICA")</f>
        <v>01-01-07</v>
      </c>
    </row>
    <row r="10942" spans="1:3" x14ac:dyDescent="0.25">
      <c r="A10942" s="1" t="s">
        <v>21300</v>
      </c>
      <c r="B10942" s="1" t="s">
        <v>21301</v>
      </c>
      <c r="C10942" t="str">
        <f>_xlfn.XLOOKUP(A10942,[1]SAP_data2!B$1:B$65536,[1]SAP_data2!A$1:A$65536,"NENAJDENA POLICA")</f>
        <v>36-26-03</v>
      </c>
    </row>
    <row r="10943" spans="1:3" x14ac:dyDescent="0.25">
      <c r="A10943" s="1" t="s">
        <v>21302</v>
      </c>
      <c r="B10943" s="1" t="s">
        <v>21303</v>
      </c>
      <c r="C10943" t="str">
        <f>_xlfn.XLOOKUP(A10943,[1]SAP_data2!B$1:B$65536,[1]SAP_data2!A$1:A$65536,"NENAJDENA POLICA")</f>
        <v>04-04-15</v>
      </c>
    </row>
    <row r="10944" spans="1:3" x14ac:dyDescent="0.25">
      <c r="A10944" s="1" t="s">
        <v>21304</v>
      </c>
      <c r="B10944" s="1" t="s">
        <v>21305</v>
      </c>
      <c r="C10944" t="str">
        <f>_xlfn.XLOOKUP(A10944,[1]SAP_data2!B$1:B$65536,[1]SAP_data2!A$1:A$65536,"NENAJDENA POLICA")</f>
        <v>40-17-00</v>
      </c>
    </row>
    <row r="10945" spans="1:3" x14ac:dyDescent="0.25">
      <c r="A10945" s="1" t="s">
        <v>21306</v>
      </c>
      <c r="B10945" s="1" t="s">
        <v>21307</v>
      </c>
      <c r="C10945" t="str">
        <f>_xlfn.XLOOKUP(A10945,[1]SAP_data2!B$1:B$65536,[1]SAP_data2!A$1:A$65536,"NENAJDENA POLICA")</f>
        <v>33-33-00</v>
      </c>
    </row>
    <row r="10946" spans="1:3" x14ac:dyDescent="0.25">
      <c r="A10946" s="1" t="s">
        <v>21308</v>
      </c>
      <c r="B10946" s="1" t="s">
        <v>21309</v>
      </c>
      <c r="C10946" t="str">
        <f>_xlfn.XLOOKUP(A10946,[1]SAP_data2!B$1:B$65536,[1]SAP_data2!A$1:A$65536,"NENAJDENA POLICA")</f>
        <v>52-02-02</v>
      </c>
    </row>
    <row r="10947" spans="1:3" x14ac:dyDescent="0.25">
      <c r="A10947" s="1" t="s">
        <v>21310</v>
      </c>
      <c r="B10947" s="1" t="s">
        <v>21311</v>
      </c>
      <c r="C10947" t="str">
        <f>_xlfn.XLOOKUP(A10947,[1]SAP_data2!B$1:B$65536,[1]SAP_data2!A$1:A$65536,"NENAJDENA POLICA")</f>
        <v>34-11-00</v>
      </c>
    </row>
    <row r="10948" spans="1:3" x14ac:dyDescent="0.25">
      <c r="A10948" s="1" t="s">
        <v>21312</v>
      </c>
      <c r="B10948" s="1" t="s">
        <v>21313</v>
      </c>
      <c r="C10948" t="str">
        <f>_xlfn.XLOOKUP(A10948,[1]SAP_data2!B$1:B$65536,[1]SAP_data2!A$1:A$65536,"NENAJDENA POLICA")</f>
        <v>07-03-05</v>
      </c>
    </row>
    <row r="10949" spans="1:3" x14ac:dyDescent="0.25">
      <c r="A10949" s="1" t="s">
        <v>21314</v>
      </c>
      <c r="B10949" s="1" t="s">
        <v>21315</v>
      </c>
      <c r="C10949" t="str">
        <f>_xlfn.XLOOKUP(A10949,[1]SAP_data2!B$1:B$65536,[1]SAP_data2!A$1:A$65536,"NENAJDENA POLICA")</f>
        <v>33-31-00</v>
      </c>
    </row>
    <row r="10950" spans="1:3" x14ac:dyDescent="0.25">
      <c r="A10950" s="1" t="s">
        <v>21316</v>
      </c>
      <c r="B10950" s="1" t="s">
        <v>21317</v>
      </c>
      <c r="C10950" t="str">
        <f>_xlfn.XLOOKUP(A10950,[1]SAP_data2!B$1:B$65536,[1]SAP_data2!A$1:A$65536,"NENAJDENA POLICA")</f>
        <v>36-09-02</v>
      </c>
    </row>
    <row r="10951" spans="1:3" x14ac:dyDescent="0.25">
      <c r="A10951" s="1" t="s">
        <v>21318</v>
      </c>
      <c r="B10951" s="1" t="s">
        <v>21319</v>
      </c>
      <c r="C10951" t="str">
        <f>_xlfn.XLOOKUP(A10951,[1]SAP_data2!B$1:B$65536,[1]SAP_data2!A$1:A$65536,"NENAJDENA POLICA")</f>
        <v>36-09-02</v>
      </c>
    </row>
    <row r="10952" spans="1:3" x14ac:dyDescent="0.25">
      <c r="A10952" s="1" t="s">
        <v>21320</v>
      </c>
      <c r="B10952" s="1" t="s">
        <v>21321</v>
      </c>
      <c r="C10952" t="str">
        <f>_xlfn.XLOOKUP(A10952,[1]SAP_data2!B$1:B$65536,[1]SAP_data2!A$1:A$65536,"NENAJDENA POLICA")</f>
        <v>33-46-00</v>
      </c>
    </row>
    <row r="10953" spans="1:3" x14ac:dyDescent="0.25">
      <c r="A10953" s="1" t="s">
        <v>21322</v>
      </c>
      <c r="B10953" s="1" t="s">
        <v>21323</v>
      </c>
      <c r="C10953" t="str">
        <f>_xlfn.XLOOKUP(A10953,[1]SAP_data2!B$1:B$65536,[1]SAP_data2!A$1:A$65536,"NENAJDENA POLICA")</f>
        <v>28-02-06</v>
      </c>
    </row>
    <row r="10954" spans="1:3" x14ac:dyDescent="0.25">
      <c r="A10954" s="1" t="s">
        <v>21324</v>
      </c>
      <c r="B10954" s="1" t="s">
        <v>21325</v>
      </c>
      <c r="C10954" t="str">
        <f>_xlfn.XLOOKUP(A10954,[1]SAP_data2!B$1:B$65536,[1]SAP_data2!A$1:A$65536,"NENAJDENA POLICA")</f>
        <v>36-28-03</v>
      </c>
    </row>
    <row r="10955" spans="1:3" x14ac:dyDescent="0.25">
      <c r="A10955" s="1" t="s">
        <v>21326</v>
      </c>
      <c r="B10955" s="1" t="s">
        <v>21327</v>
      </c>
      <c r="C10955" t="str">
        <f>_xlfn.XLOOKUP(A10955,[1]SAP_data2!B$1:B$65536,[1]SAP_data2!A$1:A$65536,"NENAJDENA POLICA")</f>
        <v>36-26-02</v>
      </c>
    </row>
    <row r="10956" spans="1:3" x14ac:dyDescent="0.25">
      <c r="A10956" s="1" t="s">
        <v>21328</v>
      </c>
      <c r="B10956" s="1" t="s">
        <v>21329</v>
      </c>
      <c r="C10956" t="str">
        <f>_xlfn.XLOOKUP(A10956,[1]SAP_data2!B$1:B$65536,[1]SAP_data2!A$1:A$65536,"NENAJDENA POLICA")</f>
        <v>36-10-02</v>
      </c>
    </row>
    <row r="10957" spans="1:3" x14ac:dyDescent="0.25">
      <c r="A10957" s="1" t="s">
        <v>21330</v>
      </c>
      <c r="B10957" s="1" t="s">
        <v>21331</v>
      </c>
      <c r="C10957" t="str">
        <f>_xlfn.XLOOKUP(A10957,[1]SAP_data2!B$1:B$65536,[1]SAP_data2!A$1:A$65536,"NENAJDENA POLICA")</f>
        <v>36-28-03</v>
      </c>
    </row>
    <row r="10958" spans="1:3" x14ac:dyDescent="0.25">
      <c r="A10958" s="1" t="s">
        <v>21332</v>
      </c>
      <c r="B10958" s="1" t="s">
        <v>21333</v>
      </c>
      <c r="C10958" t="str">
        <f>_xlfn.XLOOKUP(A10958,[1]SAP_data2!B$1:B$65536,[1]SAP_data2!A$1:A$65536,"NENAJDENA POLICA")</f>
        <v>33-45-00</v>
      </c>
    </row>
    <row r="10959" spans="1:3" x14ac:dyDescent="0.25">
      <c r="A10959" s="1" t="s">
        <v>21334</v>
      </c>
      <c r="B10959" s="1" t="s">
        <v>21335</v>
      </c>
      <c r="C10959" t="str">
        <f>_xlfn.XLOOKUP(A10959,[1]SAP_data2!B$1:B$65536,[1]SAP_data2!A$1:A$65536,"NENAJDENA POLICA")</f>
        <v>04-04-04</v>
      </c>
    </row>
    <row r="10960" spans="1:3" x14ac:dyDescent="0.25">
      <c r="A10960" s="1" t="s">
        <v>21336</v>
      </c>
      <c r="B10960" s="1" t="s">
        <v>21337</v>
      </c>
      <c r="C10960" t="str">
        <f>_xlfn.XLOOKUP(A10960,[1]SAP_data2!B$1:B$65536,[1]SAP_data2!A$1:A$65536,"NENAJDENA POLICA")</f>
        <v>37-16-02</v>
      </c>
    </row>
    <row r="10961" spans="1:3" x14ac:dyDescent="0.25">
      <c r="A10961" s="1" t="s">
        <v>21338</v>
      </c>
      <c r="B10961" s="1" t="s">
        <v>21339</v>
      </c>
      <c r="C10961" t="str">
        <f>_xlfn.XLOOKUP(A10961,[1]SAP_data2!B$1:B$65536,[1]SAP_data2!A$1:A$65536,"NENAJDENA POLICA")</f>
        <v>40-36-00</v>
      </c>
    </row>
    <row r="10962" spans="1:3" x14ac:dyDescent="0.25">
      <c r="A10962" s="1" t="s">
        <v>21340</v>
      </c>
      <c r="B10962" s="1" t="s">
        <v>21341</v>
      </c>
      <c r="C10962" t="str">
        <f>_xlfn.XLOOKUP(A10962,[1]SAP_data2!B$1:B$65536,[1]SAP_data2!A$1:A$65536,"NENAJDENA POLICA")</f>
        <v>06-02-05</v>
      </c>
    </row>
    <row r="10963" spans="1:3" x14ac:dyDescent="0.25">
      <c r="A10963" s="1" t="s">
        <v>21342</v>
      </c>
      <c r="B10963" s="1" t="s">
        <v>21343</v>
      </c>
      <c r="C10963" t="str">
        <f>_xlfn.XLOOKUP(A10963,[1]SAP_data2!B$1:B$65536,[1]SAP_data2!A$1:A$65536,"NENAJDENA POLICA")</f>
        <v>12-03-16</v>
      </c>
    </row>
    <row r="10964" spans="1:3" x14ac:dyDescent="0.25">
      <c r="A10964" s="1" t="s">
        <v>21344</v>
      </c>
      <c r="B10964" s="1" t="s">
        <v>21345</v>
      </c>
      <c r="C10964" t="str">
        <f>_xlfn.XLOOKUP(A10964,[1]SAP_data2!B$1:B$65536,[1]SAP_data2!A$1:A$65536,"NENAJDENA POLICA")</f>
        <v>32-04-00</v>
      </c>
    </row>
    <row r="10965" spans="1:3" x14ac:dyDescent="0.25">
      <c r="A10965" s="1" t="s">
        <v>21346</v>
      </c>
      <c r="B10965" s="1" t="s">
        <v>21347</v>
      </c>
      <c r="C10965" t="str">
        <f>_xlfn.XLOOKUP(A10965,[1]SAP_data2!B$1:B$65536,[1]SAP_data2!A$1:A$65536,"NENAJDENA POLICA")</f>
        <v>60-01-13</v>
      </c>
    </row>
    <row r="10966" spans="1:3" x14ac:dyDescent="0.25">
      <c r="A10966" s="1" t="s">
        <v>21348</v>
      </c>
      <c r="B10966" s="1" t="s">
        <v>21349</v>
      </c>
      <c r="C10966" t="str">
        <f>_xlfn.XLOOKUP(A10966,[1]SAP_data2!B$1:B$65536,[1]SAP_data2!A$1:A$65536,"NENAJDENA POLICA")</f>
        <v>32-09-00</v>
      </c>
    </row>
    <row r="10967" spans="1:3" x14ac:dyDescent="0.25">
      <c r="A10967" s="1" t="s">
        <v>21350</v>
      </c>
      <c r="B10967" s="1" t="s">
        <v>21351</v>
      </c>
      <c r="C10967" t="str">
        <f>_xlfn.XLOOKUP(A10967,[1]SAP_data2!B$1:B$65536,[1]SAP_data2!A$1:A$65536,"NENAJDENA POLICA")</f>
        <v>28-01-02</v>
      </c>
    </row>
    <row r="10968" spans="1:3" x14ac:dyDescent="0.25">
      <c r="A10968" s="1" t="s">
        <v>21352</v>
      </c>
      <c r="B10968" s="1" t="s">
        <v>21353</v>
      </c>
      <c r="C10968" t="str">
        <f>_xlfn.XLOOKUP(A10968,[1]SAP_data2!B$1:B$65536,[1]SAP_data2!A$1:A$65536,"NENAJDENA POLICA")</f>
        <v>60-02-09</v>
      </c>
    </row>
    <row r="10969" spans="1:3" x14ac:dyDescent="0.25">
      <c r="A10969" s="1" t="s">
        <v>21354</v>
      </c>
      <c r="B10969" s="1" t="s">
        <v>21355</v>
      </c>
      <c r="C10969" t="str">
        <f>_xlfn.XLOOKUP(A10969,[1]SAP_data2!B$1:B$65536,[1]SAP_data2!A$1:A$65536,"NENAJDENA POLICA")</f>
        <v>33-05-00</v>
      </c>
    </row>
    <row r="10970" spans="1:3" x14ac:dyDescent="0.25">
      <c r="A10970" s="1" t="s">
        <v>21356</v>
      </c>
      <c r="B10970" s="1" t="s">
        <v>21357</v>
      </c>
      <c r="C10970" t="str">
        <f>_xlfn.XLOOKUP(A10970,[1]SAP_data2!B$1:B$65536,[1]SAP_data2!A$1:A$65536,"NENAJDENA POLICA")</f>
        <v>01-01-15</v>
      </c>
    </row>
    <row r="10971" spans="1:3" x14ac:dyDescent="0.25">
      <c r="A10971" s="1" t="s">
        <v>21358</v>
      </c>
      <c r="B10971" s="1" t="s">
        <v>21359</v>
      </c>
      <c r="C10971" t="str">
        <f>_xlfn.XLOOKUP(A10971,[1]SAP_data2!B$1:B$65536,[1]SAP_data2!A$1:A$65536,"NENAJDENA POLICA")</f>
        <v>41-01-00</v>
      </c>
    </row>
    <row r="10972" spans="1:3" x14ac:dyDescent="0.25">
      <c r="A10972" s="1" t="s">
        <v>21360</v>
      </c>
      <c r="B10972" s="1" t="s">
        <v>21361</v>
      </c>
      <c r="C10972" t="str">
        <f>_xlfn.XLOOKUP(A10972,[1]SAP_data2!B$1:B$65536,[1]SAP_data2!A$1:A$65536,"NENAJDENA POLICA")</f>
        <v>NENAJDENA POLICA</v>
      </c>
    </row>
    <row r="10973" spans="1:3" x14ac:dyDescent="0.25">
      <c r="A10973" s="1" t="s">
        <v>21362</v>
      </c>
      <c r="B10973" s="1" t="s">
        <v>21363</v>
      </c>
      <c r="C10973" t="str">
        <f>_xlfn.XLOOKUP(A10973,[1]SAP_data2!B$1:B$65536,[1]SAP_data2!A$1:A$65536,"NENAJDENA POLICA")</f>
        <v>33-13-00</v>
      </c>
    </row>
    <row r="10974" spans="1:3" x14ac:dyDescent="0.25">
      <c r="A10974" s="1" t="s">
        <v>21364</v>
      </c>
      <c r="B10974" s="1" t="s">
        <v>21365</v>
      </c>
      <c r="C10974" t="str">
        <f>_xlfn.XLOOKUP(A10974,[1]SAP_data2!B$1:B$65536,[1]SAP_data2!A$1:A$65536,"NENAJDENA POLICA")</f>
        <v>12-01-16</v>
      </c>
    </row>
    <row r="10975" spans="1:3" x14ac:dyDescent="0.25">
      <c r="A10975" s="1" t="s">
        <v>21366</v>
      </c>
      <c r="B10975" s="1" t="s">
        <v>21367</v>
      </c>
      <c r="C10975" t="str">
        <f>_xlfn.XLOOKUP(A10975,[1]SAP_data2!B$1:B$65536,[1]SAP_data2!A$1:A$65536,"NENAJDENA POLICA")</f>
        <v>08-05-09</v>
      </c>
    </row>
    <row r="10976" spans="1:3" x14ac:dyDescent="0.25">
      <c r="A10976" s="1" t="s">
        <v>21368</v>
      </c>
      <c r="B10976" s="1" t="s">
        <v>21369</v>
      </c>
      <c r="C10976" t="str">
        <f>_xlfn.XLOOKUP(A10976,[1]SAP_data2!B$1:B$65536,[1]SAP_data2!A$1:A$65536,"NENAJDENA POLICA")</f>
        <v>32-28-00</v>
      </c>
    </row>
    <row r="10977" spans="1:3" x14ac:dyDescent="0.25">
      <c r="A10977" s="1" t="s">
        <v>21370</v>
      </c>
      <c r="B10977" s="1" t="s">
        <v>21371</v>
      </c>
      <c r="C10977" t="str">
        <f>_xlfn.XLOOKUP(A10977,[1]SAP_data2!B$1:B$65536,[1]SAP_data2!A$1:A$65536,"NENAJDENA POLICA")</f>
        <v>31-26-00</v>
      </c>
    </row>
    <row r="10978" spans="1:3" x14ac:dyDescent="0.25">
      <c r="A10978" s="1" t="s">
        <v>21372</v>
      </c>
      <c r="B10978" s="1" t="s">
        <v>21373</v>
      </c>
      <c r="C10978" t="str">
        <f>_xlfn.XLOOKUP(A10978,[1]SAP_data2!B$1:B$65536,[1]SAP_data2!A$1:A$65536,"NENAJDENA POLICA")</f>
        <v>36-13-01</v>
      </c>
    </row>
    <row r="10979" spans="1:3" x14ac:dyDescent="0.25">
      <c r="A10979" s="1" t="s">
        <v>21374</v>
      </c>
      <c r="B10979" s="1" t="s">
        <v>21375</v>
      </c>
      <c r="C10979" t="str">
        <f>_xlfn.XLOOKUP(A10979,[1]SAP_data2!B$1:B$65536,[1]SAP_data2!A$1:A$65536,"NENAJDENA POLICA")</f>
        <v>33-25-00</v>
      </c>
    </row>
    <row r="10980" spans="1:3" x14ac:dyDescent="0.25">
      <c r="A10980" s="1" t="s">
        <v>21376</v>
      </c>
      <c r="B10980" s="1" t="s">
        <v>21377</v>
      </c>
      <c r="C10980" t="str">
        <f>_xlfn.XLOOKUP(A10980,[1]SAP_data2!B$1:B$65536,[1]SAP_data2!A$1:A$65536,"NENAJDENA POLICA")</f>
        <v>32-06-00</v>
      </c>
    </row>
    <row r="10981" spans="1:3" x14ac:dyDescent="0.25">
      <c r="A10981" s="1" t="s">
        <v>21378</v>
      </c>
      <c r="B10981" s="1" t="s">
        <v>21379</v>
      </c>
      <c r="C10981" t="str">
        <f>_xlfn.XLOOKUP(A10981,[1]SAP_data2!B$1:B$65536,[1]SAP_data2!A$1:A$65536,"NENAJDENA POLICA")</f>
        <v>36-13-01</v>
      </c>
    </row>
    <row r="10982" spans="1:3" x14ac:dyDescent="0.25">
      <c r="A10982" s="1" t="s">
        <v>21380</v>
      </c>
      <c r="B10982" s="1" t="s">
        <v>21381</v>
      </c>
      <c r="C10982" t="str">
        <f>_xlfn.XLOOKUP(A10982,[1]SAP_data2!B$1:B$65536,[1]SAP_data2!A$1:A$65536,"NENAJDENA POLICA")</f>
        <v>07-05-05</v>
      </c>
    </row>
    <row r="10983" spans="1:3" x14ac:dyDescent="0.25">
      <c r="A10983" s="1" t="s">
        <v>21382</v>
      </c>
      <c r="B10983" s="1" t="s">
        <v>21383</v>
      </c>
      <c r="C10983" t="str">
        <f>_xlfn.XLOOKUP(A10983,[1]SAP_data2!B$1:B$65536,[1]SAP_data2!A$1:A$65536,"NENAJDENA POLICA")</f>
        <v>NENAJDENA POLICA</v>
      </c>
    </row>
    <row r="10984" spans="1:3" x14ac:dyDescent="0.25">
      <c r="A10984" s="1" t="s">
        <v>21384</v>
      </c>
      <c r="B10984" s="1" t="s">
        <v>21385</v>
      </c>
      <c r="C10984" t="str">
        <f>_xlfn.XLOOKUP(A10984,[1]SAP_data2!B$1:B$65536,[1]SAP_data2!A$1:A$65536,"NENAJDENA POLICA")</f>
        <v>52-00-01</v>
      </c>
    </row>
    <row r="10985" spans="1:3" x14ac:dyDescent="0.25">
      <c r="A10985" s="1" t="s">
        <v>21386</v>
      </c>
      <c r="B10985" s="1" t="s">
        <v>21387</v>
      </c>
      <c r="C10985" t="str">
        <f>_xlfn.XLOOKUP(A10985,[1]SAP_data2!B$1:B$65536,[1]SAP_data2!A$1:A$65536,"NENAJDENA POLICA")</f>
        <v>32-32-00</v>
      </c>
    </row>
    <row r="10986" spans="1:3" x14ac:dyDescent="0.25">
      <c r="A10986" s="1" t="s">
        <v>21388</v>
      </c>
      <c r="B10986" s="1" t="s">
        <v>21389</v>
      </c>
      <c r="C10986" t="str">
        <f>_xlfn.XLOOKUP(A10986,[1]SAP_data2!B$1:B$65536,[1]SAP_data2!A$1:A$65536,"NENAJDENA POLICA")</f>
        <v>30-14-02</v>
      </c>
    </row>
    <row r="10987" spans="1:3" x14ac:dyDescent="0.25">
      <c r="A10987" s="1" t="s">
        <v>21390</v>
      </c>
      <c r="B10987" s="1" t="s">
        <v>21391</v>
      </c>
      <c r="C10987" t="str">
        <f>_xlfn.XLOOKUP(A10987,[1]SAP_data2!B$1:B$65536,[1]SAP_data2!A$1:A$65536,"NENAJDENA POLICA")</f>
        <v>05-05-02</v>
      </c>
    </row>
    <row r="10988" spans="1:3" x14ac:dyDescent="0.25">
      <c r="A10988" s="1" t="s">
        <v>21392</v>
      </c>
      <c r="B10988" s="1" t="s">
        <v>21393</v>
      </c>
      <c r="C10988" t="str">
        <f>_xlfn.XLOOKUP(A10988,[1]SAP_data2!B$1:B$65536,[1]SAP_data2!A$1:A$65536,"NENAJDENA POLICA")</f>
        <v>35-29-00</v>
      </c>
    </row>
    <row r="10989" spans="1:3" x14ac:dyDescent="0.25">
      <c r="A10989" s="1" t="s">
        <v>21394</v>
      </c>
      <c r="B10989" s="1" t="s">
        <v>21395</v>
      </c>
      <c r="C10989" t="str">
        <f>_xlfn.XLOOKUP(A10989,[1]SAP_data2!B$1:B$65536,[1]SAP_data2!A$1:A$65536,"NENAJDENA POLICA")</f>
        <v>31-03-03</v>
      </c>
    </row>
    <row r="10990" spans="1:3" x14ac:dyDescent="0.25">
      <c r="A10990" s="1" t="s">
        <v>21396</v>
      </c>
      <c r="B10990" s="1" t="s">
        <v>21397</v>
      </c>
      <c r="C10990" t="str">
        <f>_xlfn.XLOOKUP(A10990,[1]SAP_data2!B$1:B$65536,[1]SAP_data2!A$1:A$65536,"NENAJDENA POLICA")</f>
        <v>06-06-02</v>
      </c>
    </row>
    <row r="10991" spans="1:3" x14ac:dyDescent="0.25">
      <c r="A10991" s="1" t="s">
        <v>21398</v>
      </c>
      <c r="B10991" s="1" t="s">
        <v>21399</v>
      </c>
      <c r="C10991" t="str">
        <f>_xlfn.XLOOKUP(A10991,[1]SAP_data2!B$1:B$65536,[1]SAP_data2!A$1:A$65536,"NENAJDENA POLICA")</f>
        <v>01-03-13</v>
      </c>
    </row>
    <row r="10992" spans="1:3" x14ac:dyDescent="0.25">
      <c r="A10992" s="1" t="s">
        <v>21400</v>
      </c>
      <c r="B10992" s="1" t="s">
        <v>21401</v>
      </c>
      <c r="C10992" t="str">
        <f>_xlfn.XLOOKUP(A10992,[1]SAP_data2!B$1:B$65536,[1]SAP_data2!A$1:A$65536,"NENAJDENA POLICA")</f>
        <v>31-05-03</v>
      </c>
    </row>
    <row r="10993" spans="1:3" x14ac:dyDescent="0.25">
      <c r="A10993" s="1" t="s">
        <v>21402</v>
      </c>
      <c r="B10993" s="1" t="s">
        <v>21403</v>
      </c>
      <c r="C10993" t="str">
        <f>_xlfn.XLOOKUP(A10993,[1]SAP_data2!B$1:B$65536,[1]SAP_data2!A$1:A$65536,"NENAJDENA POLICA")</f>
        <v>NENAJDENA POLICA</v>
      </c>
    </row>
    <row r="10994" spans="1:3" x14ac:dyDescent="0.25">
      <c r="A10994" s="1" t="s">
        <v>21404</v>
      </c>
      <c r="B10994" s="1" t="s">
        <v>21405</v>
      </c>
      <c r="C10994" t="str">
        <f>_xlfn.XLOOKUP(A10994,[1]SAP_data2!B$1:B$65536,[1]SAP_data2!A$1:A$65536,"NENAJDENA POLICA")</f>
        <v>08-05-04</v>
      </c>
    </row>
    <row r="10995" spans="1:3" x14ac:dyDescent="0.25">
      <c r="A10995" s="1" t="s">
        <v>21406</v>
      </c>
      <c r="B10995" s="1" t="s">
        <v>21407</v>
      </c>
      <c r="C10995" t="str">
        <f>_xlfn.XLOOKUP(A10995,[1]SAP_data2!B$1:B$65536,[1]SAP_data2!A$1:A$65536,"NENAJDENA POLICA")</f>
        <v>32-24-00</v>
      </c>
    </row>
    <row r="10996" spans="1:3" x14ac:dyDescent="0.25">
      <c r="A10996" s="1" t="s">
        <v>21408</v>
      </c>
      <c r="B10996" s="1" t="s">
        <v>21409</v>
      </c>
      <c r="C10996" t="str">
        <f>_xlfn.XLOOKUP(A10996,[1]SAP_data2!B$1:B$65536,[1]SAP_data2!A$1:A$65536,"NENAJDENA POLICA")</f>
        <v>36-28-03</v>
      </c>
    </row>
    <row r="10997" spans="1:3" x14ac:dyDescent="0.25">
      <c r="A10997" s="1" t="s">
        <v>21410</v>
      </c>
      <c r="B10997" s="1" t="s">
        <v>21411</v>
      </c>
      <c r="C10997" t="str">
        <f>_xlfn.XLOOKUP(A10997,[1]SAP_data2!B$1:B$65536,[1]SAP_data2!A$1:A$65536,"NENAJDENA POLICA")</f>
        <v>40-25-00</v>
      </c>
    </row>
    <row r="10998" spans="1:3" x14ac:dyDescent="0.25">
      <c r="A10998" s="1" t="s">
        <v>21412</v>
      </c>
      <c r="B10998" s="1" t="s">
        <v>21413</v>
      </c>
      <c r="C10998" t="str">
        <f>_xlfn.XLOOKUP(A10998,[1]SAP_data2!B$1:B$65536,[1]SAP_data2!A$1:A$65536,"NENAJDENA POLICA")</f>
        <v>42-10-00</v>
      </c>
    </row>
    <row r="10999" spans="1:3" x14ac:dyDescent="0.25">
      <c r="A10999" s="1" t="s">
        <v>21414</v>
      </c>
      <c r="B10999" s="1" t="s">
        <v>21415</v>
      </c>
      <c r="C10999" t="str">
        <f>_xlfn.XLOOKUP(A10999,[1]SAP_data2!B$1:B$65536,[1]SAP_data2!A$1:A$65536,"NENAJDENA POLICA")</f>
        <v>10-01-16</v>
      </c>
    </row>
    <row r="11000" spans="1:3" x14ac:dyDescent="0.25">
      <c r="A11000" s="1" t="s">
        <v>21416</v>
      </c>
      <c r="B11000" s="1" t="s">
        <v>21417</v>
      </c>
      <c r="C11000" t="str">
        <f>_xlfn.XLOOKUP(A11000,[1]SAP_data2!B$1:B$65536,[1]SAP_data2!A$1:A$65536,"NENAJDENA POLICA")</f>
        <v>NENAJDENA POLICA</v>
      </c>
    </row>
    <row r="11001" spans="1:3" x14ac:dyDescent="0.25">
      <c r="A11001" s="1" t="s">
        <v>21418</v>
      </c>
      <c r="B11001" s="1" t="s">
        <v>21419</v>
      </c>
      <c r="C11001" t="str">
        <f>_xlfn.XLOOKUP(A11001,[1]SAP_data2!B$1:B$65536,[1]SAP_data2!A$1:A$65536,"NENAJDENA POLICA")</f>
        <v>55-02-06</v>
      </c>
    </row>
    <row r="11002" spans="1:3" x14ac:dyDescent="0.25">
      <c r="A11002" s="1" t="s">
        <v>21420</v>
      </c>
      <c r="B11002" s="1" t="s">
        <v>21421</v>
      </c>
      <c r="C11002" t="str">
        <f>_xlfn.XLOOKUP(A11002,[1]SAP_data2!B$1:B$65536,[1]SAP_data2!A$1:A$65536,"NENAJDENA POLICA")</f>
        <v>40-31-00</v>
      </c>
    </row>
    <row r="11003" spans="1:3" x14ac:dyDescent="0.25">
      <c r="A11003" s="1" t="s">
        <v>21422</v>
      </c>
      <c r="B11003" s="1" t="s">
        <v>21423</v>
      </c>
      <c r="C11003" t="str">
        <f>_xlfn.XLOOKUP(A11003,[1]SAP_data2!B$1:B$65536,[1]SAP_data2!A$1:A$65536,"NENAJDENA POLICA")</f>
        <v>36-26-02</v>
      </c>
    </row>
    <row r="11004" spans="1:3" x14ac:dyDescent="0.25">
      <c r="A11004" s="1" t="s">
        <v>21424</v>
      </c>
      <c r="B11004" s="1" t="s">
        <v>21425</v>
      </c>
      <c r="C11004" t="str">
        <f>_xlfn.XLOOKUP(A11004,[1]SAP_data2!B$1:B$65536,[1]SAP_data2!A$1:A$65536,"NENAJDENA POLICA")</f>
        <v>42-11-00</v>
      </c>
    </row>
    <row r="11005" spans="1:3" x14ac:dyDescent="0.25">
      <c r="A11005" s="1" t="s">
        <v>21426</v>
      </c>
      <c r="B11005" s="1" t="s">
        <v>21427</v>
      </c>
      <c r="C11005" t="str">
        <f>_xlfn.XLOOKUP(A11005,[1]SAP_data2!B$1:B$65536,[1]SAP_data2!A$1:A$65536,"NENAJDENA POLICA")</f>
        <v>37-14-02</v>
      </c>
    </row>
    <row r="11006" spans="1:3" x14ac:dyDescent="0.25">
      <c r="A11006" s="1" t="s">
        <v>21428</v>
      </c>
      <c r="B11006" s="1" t="s">
        <v>21429</v>
      </c>
      <c r="C11006" t="str">
        <f>_xlfn.XLOOKUP(A11006,[1]SAP_data2!B$1:B$65536,[1]SAP_data2!A$1:A$65536,"NENAJDENA POLICA")</f>
        <v>NENAJDENA POLICA</v>
      </c>
    </row>
    <row r="11007" spans="1:3" x14ac:dyDescent="0.25">
      <c r="A11007" s="1" t="s">
        <v>21430</v>
      </c>
      <c r="B11007" s="1" t="s">
        <v>21431</v>
      </c>
      <c r="C11007" t="str">
        <f>_xlfn.XLOOKUP(A11007,[1]SAP_data2!B$1:B$65536,[1]SAP_data2!A$1:A$65536,"NENAJDENA POLICA")</f>
        <v>01-02-07</v>
      </c>
    </row>
    <row r="11008" spans="1:3" x14ac:dyDescent="0.25">
      <c r="A11008" s="1" t="s">
        <v>21432</v>
      </c>
      <c r="B11008" s="1" t="s">
        <v>21433</v>
      </c>
      <c r="C11008" t="str">
        <f>_xlfn.XLOOKUP(A11008,[1]SAP_data2!B$1:B$65536,[1]SAP_data2!A$1:A$65536,"NENAJDENA POLICA")</f>
        <v>31-06-03</v>
      </c>
    </row>
    <row r="11009" spans="1:3" x14ac:dyDescent="0.25">
      <c r="A11009" s="1" t="s">
        <v>21434</v>
      </c>
      <c r="B11009" s="1" t="s">
        <v>21435</v>
      </c>
      <c r="C11009" t="str">
        <f>_xlfn.XLOOKUP(A11009,[1]SAP_data2!B$1:B$65536,[1]SAP_data2!A$1:A$65536,"NENAJDENA POLICA")</f>
        <v>30-04-01</v>
      </c>
    </row>
    <row r="11010" spans="1:3" x14ac:dyDescent="0.25">
      <c r="A11010" s="1" t="s">
        <v>21436</v>
      </c>
      <c r="B11010" s="1" t="s">
        <v>21437</v>
      </c>
      <c r="C11010" t="str">
        <f>_xlfn.XLOOKUP(A11010,[1]SAP_data2!B$1:B$65536,[1]SAP_data2!A$1:A$65536,"NENAJDENA POLICA")</f>
        <v>NENAJDENA POLICA</v>
      </c>
    </row>
    <row r="11011" spans="1:3" x14ac:dyDescent="0.25">
      <c r="A11011" s="1" t="s">
        <v>21438</v>
      </c>
      <c r="B11011" s="1" t="s">
        <v>21439</v>
      </c>
      <c r="C11011" t="str">
        <f>_xlfn.XLOOKUP(A11011,[1]SAP_data2!B$1:B$65536,[1]SAP_data2!A$1:A$65536,"NENAJDENA POLICA")</f>
        <v>25-01-02</v>
      </c>
    </row>
    <row r="11012" spans="1:3" x14ac:dyDescent="0.25">
      <c r="A11012" s="1" t="s">
        <v>21440</v>
      </c>
      <c r="B11012" s="1" t="s">
        <v>21441</v>
      </c>
      <c r="C11012" t="str">
        <f>_xlfn.XLOOKUP(A11012,[1]SAP_data2!B$1:B$65536,[1]SAP_data2!A$1:A$65536,"NENAJDENA POLICA")</f>
        <v>25-01-02</v>
      </c>
    </row>
    <row r="11013" spans="1:3" x14ac:dyDescent="0.25">
      <c r="A11013" s="1" t="s">
        <v>21442</v>
      </c>
      <c r="B11013" s="1" t="s">
        <v>21443</v>
      </c>
      <c r="C11013" t="str">
        <f>_xlfn.XLOOKUP(A11013,[1]SAP_data2!B$1:B$65536,[1]SAP_data2!A$1:A$65536,"NENAJDENA POLICA")</f>
        <v>36-01-02</v>
      </c>
    </row>
    <row r="11014" spans="1:3" x14ac:dyDescent="0.25">
      <c r="A11014" s="1" t="s">
        <v>21444</v>
      </c>
      <c r="B11014" s="1" t="s">
        <v>21445</v>
      </c>
      <c r="C11014" t="str">
        <f>_xlfn.XLOOKUP(A11014,[1]SAP_data2!B$1:B$65536,[1]SAP_data2!A$1:A$65536,"NENAJDENA POLICA")</f>
        <v>40-18-00</v>
      </c>
    </row>
    <row r="11015" spans="1:3" x14ac:dyDescent="0.25">
      <c r="A11015" s="1" t="s">
        <v>21446</v>
      </c>
      <c r="B11015" s="1" t="s">
        <v>21447</v>
      </c>
      <c r="C11015" t="str">
        <f>_xlfn.XLOOKUP(A11015,[1]SAP_data2!B$1:B$65536,[1]SAP_data2!A$1:A$65536,"NENAJDENA POLICA")</f>
        <v>34-11-00</v>
      </c>
    </row>
    <row r="11016" spans="1:3" x14ac:dyDescent="0.25">
      <c r="A11016" s="1" t="s">
        <v>21448</v>
      </c>
      <c r="B11016" s="1" t="s">
        <v>21449</v>
      </c>
      <c r="C11016" t="str">
        <f>_xlfn.XLOOKUP(A11016,[1]SAP_data2!B$1:B$65536,[1]SAP_data2!A$1:A$65536,"NENAJDENA POLICA")</f>
        <v>36-22-02</v>
      </c>
    </row>
    <row r="11017" spans="1:3" x14ac:dyDescent="0.25">
      <c r="A11017" s="1" t="s">
        <v>21450</v>
      </c>
      <c r="B11017" s="1" t="s">
        <v>21451</v>
      </c>
      <c r="C11017" t="str">
        <f>_xlfn.XLOOKUP(A11017,[1]SAP_data2!B$1:B$65536,[1]SAP_data2!A$1:A$65536,"NENAJDENA POLICA")</f>
        <v>05-05-10</v>
      </c>
    </row>
    <row r="11018" spans="1:3" x14ac:dyDescent="0.25">
      <c r="A11018" s="1" t="s">
        <v>21452</v>
      </c>
      <c r="B11018" s="1" t="s">
        <v>21453</v>
      </c>
      <c r="C11018" t="str">
        <f>_xlfn.XLOOKUP(A11018,[1]SAP_data2!B$1:B$65536,[1]SAP_data2!A$1:A$65536,"NENAJDENA POLICA")</f>
        <v>09-05-16</v>
      </c>
    </row>
    <row r="11019" spans="1:3" x14ac:dyDescent="0.25">
      <c r="A11019" s="1" t="s">
        <v>21454</v>
      </c>
      <c r="B11019" s="1" t="s">
        <v>21455</v>
      </c>
      <c r="C11019" t="str">
        <f>_xlfn.XLOOKUP(A11019,[1]SAP_data2!B$1:B$65536,[1]SAP_data2!A$1:A$65536,"NENAJDENA POLICA")</f>
        <v>90-10-02</v>
      </c>
    </row>
    <row r="11020" spans="1:3" x14ac:dyDescent="0.25">
      <c r="A11020" s="1" t="s">
        <v>21456</v>
      </c>
      <c r="B11020" s="1" t="s">
        <v>21457</v>
      </c>
      <c r="C11020" t="str">
        <f>_xlfn.XLOOKUP(A11020,[1]SAP_data2!B$1:B$65536,[1]SAP_data2!A$1:A$65536,"NENAJDENA POLICA")</f>
        <v>10-03-16</v>
      </c>
    </row>
    <row r="11021" spans="1:3" x14ac:dyDescent="0.25">
      <c r="A11021" s="1" t="s">
        <v>21458</v>
      </c>
      <c r="B11021" s="1" t="s">
        <v>21459</v>
      </c>
      <c r="C11021" t="str">
        <f>_xlfn.XLOOKUP(A11021,[1]SAP_data2!B$1:B$65536,[1]SAP_data2!A$1:A$65536,"NENAJDENA POLICA")</f>
        <v>02-04-05</v>
      </c>
    </row>
    <row r="11022" spans="1:3" x14ac:dyDescent="0.25">
      <c r="A11022" s="1" t="s">
        <v>21460</v>
      </c>
      <c r="B11022" s="1" t="s">
        <v>21461</v>
      </c>
      <c r="C11022" t="str">
        <f>_xlfn.XLOOKUP(A11022,[1]SAP_data2!B$1:B$65536,[1]SAP_data2!A$1:A$65536,"NENAJDENA POLICA")</f>
        <v>02-04-05</v>
      </c>
    </row>
    <row r="11023" spans="1:3" x14ac:dyDescent="0.25">
      <c r="A11023" s="1" t="s">
        <v>21462</v>
      </c>
      <c r="B11023" s="1" t="s">
        <v>21463</v>
      </c>
      <c r="C11023" t="str">
        <f>_xlfn.XLOOKUP(A11023,[1]SAP_data2!B$1:B$65536,[1]SAP_data2!A$1:A$65536,"NENAJDENA POLICA")</f>
        <v>41-11-00</v>
      </c>
    </row>
    <row r="11024" spans="1:3" x14ac:dyDescent="0.25">
      <c r="A11024" s="1" t="s">
        <v>21464</v>
      </c>
      <c r="B11024" s="1" t="s">
        <v>21465</v>
      </c>
      <c r="C11024" t="str">
        <f>_xlfn.XLOOKUP(A11024,[1]SAP_data2!B$1:B$65536,[1]SAP_data2!A$1:A$65536,"NENAJDENA POLICA")</f>
        <v>26-04-03</v>
      </c>
    </row>
    <row r="11025" spans="1:3" x14ac:dyDescent="0.25">
      <c r="A11025" s="1" t="s">
        <v>21466</v>
      </c>
      <c r="B11025" s="1" t="s">
        <v>21467</v>
      </c>
      <c r="C11025" t="str">
        <f>_xlfn.XLOOKUP(A11025,[1]SAP_data2!B$1:B$65536,[1]SAP_data2!A$1:A$65536,"NENAJDENA POLICA")</f>
        <v>03-01-01</v>
      </c>
    </row>
    <row r="11026" spans="1:3" x14ac:dyDescent="0.25">
      <c r="A11026" s="1" t="s">
        <v>21468</v>
      </c>
      <c r="B11026" s="1" t="s">
        <v>21469</v>
      </c>
      <c r="C11026" t="str">
        <f>_xlfn.XLOOKUP(A11026,[1]SAP_data2!B$1:B$65536,[1]SAP_data2!A$1:A$65536,"NENAJDENA POLICA")</f>
        <v>NENAJDENA POLICA</v>
      </c>
    </row>
    <row r="11027" spans="1:3" x14ac:dyDescent="0.25">
      <c r="A11027" s="1" t="s">
        <v>21470</v>
      </c>
      <c r="B11027" s="1" t="s">
        <v>21471</v>
      </c>
      <c r="C11027" t="str">
        <f>_xlfn.XLOOKUP(A11027,[1]SAP_data2!B$1:B$65536,[1]SAP_data2!A$1:A$65536,"NENAJDENA POLICA")</f>
        <v>36-19-01</v>
      </c>
    </row>
    <row r="11028" spans="1:3" x14ac:dyDescent="0.25">
      <c r="A11028" s="1" t="s">
        <v>21472</v>
      </c>
      <c r="B11028" s="1" t="s">
        <v>21473</v>
      </c>
      <c r="C11028" t="str">
        <f>_xlfn.XLOOKUP(A11028,[1]SAP_data2!B$1:B$65536,[1]SAP_data2!A$1:A$65536,"NENAJDENA POLICA")</f>
        <v>36-19-01</v>
      </c>
    </row>
    <row r="11029" spans="1:3" x14ac:dyDescent="0.25">
      <c r="A11029" s="1" t="s">
        <v>21474</v>
      </c>
      <c r="B11029" s="1" t="s">
        <v>21475</v>
      </c>
      <c r="C11029" t="str">
        <f>_xlfn.XLOOKUP(A11029,[1]SAP_data2!B$1:B$65536,[1]SAP_data2!A$1:A$65536,"NENAJDENA POLICA")</f>
        <v>40-09-00</v>
      </c>
    </row>
    <row r="11030" spans="1:3" x14ac:dyDescent="0.25">
      <c r="A11030" s="1" t="s">
        <v>21476</v>
      </c>
      <c r="B11030" s="1" t="s">
        <v>21477</v>
      </c>
      <c r="C11030" t="str">
        <f>_xlfn.XLOOKUP(A11030,[1]SAP_data2!B$1:B$65536,[1]SAP_data2!A$1:A$65536,"NENAJDENA POLICA")</f>
        <v>21-02-01</v>
      </c>
    </row>
    <row r="11031" spans="1:3" x14ac:dyDescent="0.25">
      <c r="A11031" s="1" t="s">
        <v>21478</v>
      </c>
      <c r="B11031" s="1" t="s">
        <v>21479</v>
      </c>
      <c r="C11031" t="str">
        <f>_xlfn.XLOOKUP(A11031,[1]SAP_data2!B$1:B$65536,[1]SAP_data2!A$1:A$65536,"NENAJDENA POLICA")</f>
        <v>NENAJDENA POLICA</v>
      </c>
    </row>
    <row r="11032" spans="1:3" x14ac:dyDescent="0.25">
      <c r="A11032" s="1" t="s">
        <v>21480</v>
      </c>
      <c r="B11032" s="1" t="s">
        <v>21481</v>
      </c>
      <c r="C11032" t="str">
        <f>_xlfn.XLOOKUP(A11032,[1]SAP_data2!B$1:B$65536,[1]SAP_data2!A$1:A$65536,"NENAJDENA POLICA")</f>
        <v>36-19-01</v>
      </c>
    </row>
    <row r="11033" spans="1:3" x14ac:dyDescent="0.25">
      <c r="A11033" s="1" t="s">
        <v>21482</v>
      </c>
      <c r="B11033" s="1" t="s">
        <v>21483</v>
      </c>
      <c r="C11033" t="str">
        <f>_xlfn.XLOOKUP(A11033,[1]SAP_data2!B$1:B$65536,[1]SAP_data2!A$1:A$65536,"NENAJDENA POLICA")</f>
        <v>36-23-01</v>
      </c>
    </row>
    <row r="11034" spans="1:3" x14ac:dyDescent="0.25">
      <c r="A11034" s="1" t="s">
        <v>21484</v>
      </c>
      <c r="B11034" s="1" t="s">
        <v>21485</v>
      </c>
      <c r="C11034" t="str">
        <f>_xlfn.XLOOKUP(A11034,[1]SAP_data2!B$1:B$65536,[1]SAP_data2!A$1:A$65536,"NENAJDENA POLICA")</f>
        <v>31-04-02</v>
      </c>
    </row>
    <row r="11035" spans="1:3" x14ac:dyDescent="0.25">
      <c r="A11035" s="1" t="s">
        <v>21486</v>
      </c>
      <c r="B11035" s="1" t="s">
        <v>21487</v>
      </c>
      <c r="C11035" t="str">
        <f>_xlfn.XLOOKUP(A11035,[1]SAP_data2!B$1:B$65536,[1]SAP_data2!A$1:A$65536,"NENAJDENA POLICA")</f>
        <v>25-03-02</v>
      </c>
    </row>
    <row r="11036" spans="1:3" x14ac:dyDescent="0.25">
      <c r="A11036" s="1" t="s">
        <v>21488</v>
      </c>
      <c r="B11036" s="1" t="s">
        <v>21489</v>
      </c>
      <c r="C11036" t="str">
        <f>_xlfn.XLOOKUP(A11036,[1]SAP_data2!B$1:B$65536,[1]SAP_data2!A$1:A$65536,"NENAJDENA POLICA")</f>
        <v>39-08-00</v>
      </c>
    </row>
    <row r="11037" spans="1:3" x14ac:dyDescent="0.25">
      <c r="A11037" s="1" t="s">
        <v>21490</v>
      </c>
      <c r="B11037" s="1" t="s">
        <v>21491</v>
      </c>
      <c r="C11037" t="str">
        <f>_xlfn.XLOOKUP(A11037,[1]SAP_data2!B$1:B$65536,[1]SAP_data2!A$1:A$65536,"NENAJDENA POLICA")</f>
        <v>NENAJDENA POLICA</v>
      </c>
    </row>
    <row r="11038" spans="1:3" x14ac:dyDescent="0.25">
      <c r="A11038" s="1" t="s">
        <v>21492</v>
      </c>
      <c r="B11038" s="1" t="s">
        <v>21493</v>
      </c>
      <c r="C11038" t="str">
        <f>_xlfn.XLOOKUP(A11038,[1]SAP_data2!B$1:B$65536,[1]SAP_data2!A$1:A$65536,"NENAJDENA POLICA")</f>
        <v>05-03-06</v>
      </c>
    </row>
    <row r="11039" spans="1:3" x14ac:dyDescent="0.25">
      <c r="A11039" s="1" t="s">
        <v>21494</v>
      </c>
      <c r="B11039" s="1" t="s">
        <v>21495</v>
      </c>
      <c r="C11039" t="str">
        <f>_xlfn.XLOOKUP(A11039,[1]SAP_data2!B$1:B$65536,[1]SAP_data2!A$1:A$65536,"NENAJDENA POLICA")</f>
        <v>36-25-02</v>
      </c>
    </row>
    <row r="11040" spans="1:3" x14ac:dyDescent="0.25">
      <c r="A11040" s="1" t="s">
        <v>21496</v>
      </c>
      <c r="B11040" s="1" t="s">
        <v>21497</v>
      </c>
      <c r="C11040" t="str">
        <f>_xlfn.XLOOKUP(A11040,[1]SAP_data2!B$1:B$65536,[1]SAP_data2!A$1:A$65536,"NENAJDENA POLICA")</f>
        <v>36-25-02</v>
      </c>
    </row>
    <row r="11041" spans="1:3" x14ac:dyDescent="0.25">
      <c r="A11041" s="1" t="s">
        <v>21498</v>
      </c>
      <c r="B11041" s="1" t="s">
        <v>21499</v>
      </c>
      <c r="C11041" t="str">
        <f>_xlfn.XLOOKUP(A11041,[1]SAP_data2!B$1:B$65536,[1]SAP_data2!A$1:A$65536,"NENAJDENA POLICA")</f>
        <v>31-13-01</v>
      </c>
    </row>
    <row r="11042" spans="1:3" x14ac:dyDescent="0.25">
      <c r="A11042" s="1" t="s">
        <v>21500</v>
      </c>
      <c r="B11042" s="1" t="s">
        <v>21501</v>
      </c>
      <c r="C11042" t="str">
        <f>_xlfn.XLOOKUP(A11042,[1]SAP_data2!B$1:B$65536,[1]SAP_data2!A$1:A$65536,"NENAJDENA POLICA")</f>
        <v>36-17-02</v>
      </c>
    </row>
    <row r="11043" spans="1:3" x14ac:dyDescent="0.25">
      <c r="A11043" s="1" t="s">
        <v>21502</v>
      </c>
      <c r="B11043" s="1" t="s">
        <v>21503</v>
      </c>
      <c r="C11043" t="str">
        <f>_xlfn.XLOOKUP(A11043,[1]SAP_data2!B$1:B$65536,[1]SAP_data2!A$1:A$65536,"NENAJDENA POLICA")</f>
        <v>40-34-00</v>
      </c>
    </row>
    <row r="11044" spans="1:3" x14ac:dyDescent="0.25">
      <c r="A11044" s="1" t="s">
        <v>21504</v>
      </c>
      <c r="B11044" s="1" t="s">
        <v>21505</v>
      </c>
      <c r="C11044" t="str">
        <f>_xlfn.XLOOKUP(A11044,[1]SAP_data2!B$1:B$65536,[1]SAP_data2!A$1:A$65536,"NENAJDENA POLICA")</f>
        <v>11-03-10</v>
      </c>
    </row>
    <row r="11045" spans="1:3" x14ac:dyDescent="0.25">
      <c r="A11045" s="1" t="s">
        <v>21506</v>
      </c>
      <c r="B11045" s="1" t="s">
        <v>21507</v>
      </c>
      <c r="C11045" t="str">
        <f>_xlfn.XLOOKUP(A11045,[1]SAP_data2!B$1:B$65536,[1]SAP_data2!A$1:A$65536,"NENAJDENA POLICA")</f>
        <v>11-03-11</v>
      </c>
    </row>
    <row r="11046" spans="1:3" x14ac:dyDescent="0.25">
      <c r="A11046" s="1" t="s">
        <v>21508</v>
      </c>
      <c r="B11046" s="1" t="s">
        <v>21509</v>
      </c>
      <c r="C11046" t="str">
        <f>_xlfn.XLOOKUP(A11046,[1]SAP_data2!B$1:B$65536,[1]SAP_data2!A$1:A$65536,"NENAJDENA POLICA")</f>
        <v>39-04-00</v>
      </c>
    </row>
    <row r="11047" spans="1:3" x14ac:dyDescent="0.25">
      <c r="A11047" s="1" t="s">
        <v>21510</v>
      </c>
      <c r="B11047" s="1" t="s">
        <v>21511</v>
      </c>
      <c r="C11047" t="str">
        <f>_xlfn.XLOOKUP(A11047,[1]SAP_data2!B$1:B$65536,[1]SAP_data2!A$1:A$65536,"NENAJDENA POLICA")</f>
        <v>34-33-00</v>
      </c>
    </row>
    <row r="11048" spans="1:3" x14ac:dyDescent="0.25">
      <c r="A11048" s="1" t="s">
        <v>21512</v>
      </c>
      <c r="B11048" s="1" t="s">
        <v>21513</v>
      </c>
      <c r="C11048" t="str">
        <f>_xlfn.XLOOKUP(A11048,[1]SAP_data2!B$1:B$65536,[1]SAP_data2!A$1:A$65536,"NENAJDENA POLICA")</f>
        <v>34-26-00</v>
      </c>
    </row>
    <row r="11049" spans="1:3" x14ac:dyDescent="0.25">
      <c r="A11049" s="1" t="s">
        <v>21514</v>
      </c>
      <c r="B11049" s="1" t="s">
        <v>21515</v>
      </c>
      <c r="C11049" t="str">
        <f>_xlfn.XLOOKUP(A11049,[1]SAP_data2!B$1:B$65536,[1]SAP_data2!A$1:A$65536,"NENAJDENA POLICA")</f>
        <v>90-10-02</v>
      </c>
    </row>
    <row r="11050" spans="1:3" x14ac:dyDescent="0.25">
      <c r="A11050" s="1" t="s">
        <v>21516</v>
      </c>
      <c r="B11050" s="1" t="s">
        <v>21517</v>
      </c>
      <c r="C11050" t="str">
        <f>_xlfn.XLOOKUP(A11050,[1]SAP_data2!B$1:B$65536,[1]SAP_data2!A$1:A$65536,"NENAJDENA POLICA")</f>
        <v>31-04-03</v>
      </c>
    </row>
    <row r="11051" spans="1:3" x14ac:dyDescent="0.25">
      <c r="A11051" s="1" t="s">
        <v>21518</v>
      </c>
      <c r="B11051" s="1" t="s">
        <v>21519</v>
      </c>
      <c r="C11051" t="str">
        <f>_xlfn.XLOOKUP(A11051,[1]SAP_data2!B$1:B$65536,[1]SAP_data2!A$1:A$65536,"NENAJDENA POLICA")</f>
        <v>01-02-07</v>
      </c>
    </row>
    <row r="11052" spans="1:3" x14ac:dyDescent="0.25">
      <c r="A11052" s="1" t="s">
        <v>21520</v>
      </c>
      <c r="B11052" s="1" t="s">
        <v>21521</v>
      </c>
      <c r="C11052" t="str">
        <f>_xlfn.XLOOKUP(A11052,[1]SAP_data2!B$1:B$65536,[1]SAP_data2!A$1:A$65536,"NENAJDENA POLICA")</f>
        <v>31-25-00</v>
      </c>
    </row>
    <row r="11053" spans="1:3" x14ac:dyDescent="0.25">
      <c r="A11053" s="1" t="s">
        <v>21522</v>
      </c>
      <c r="B11053" s="1" t="s">
        <v>21523</v>
      </c>
      <c r="C11053" t="str">
        <f>_xlfn.XLOOKUP(A11053,[1]SAP_data2!B$1:B$65536,[1]SAP_data2!A$1:A$65536,"NENAJDENA POLICA")</f>
        <v>60-01-05</v>
      </c>
    </row>
    <row r="11054" spans="1:3" x14ac:dyDescent="0.25">
      <c r="A11054" s="1" t="s">
        <v>21524</v>
      </c>
      <c r="B11054" s="1" t="s">
        <v>21525</v>
      </c>
      <c r="C11054" t="str">
        <f>_xlfn.XLOOKUP(A11054,[1]SAP_data2!B$1:B$65536,[1]SAP_data2!A$1:A$65536,"NENAJDENA POLICA")</f>
        <v>04-04-08</v>
      </c>
    </row>
    <row r="11055" spans="1:3" x14ac:dyDescent="0.25">
      <c r="A11055" s="1" t="s">
        <v>21526</v>
      </c>
      <c r="B11055" s="1" t="s">
        <v>21527</v>
      </c>
      <c r="C11055" t="str">
        <f>_xlfn.XLOOKUP(A11055,[1]SAP_data2!B$1:B$65536,[1]SAP_data2!A$1:A$65536,"NENAJDENA POLICA")</f>
        <v>40-18-00</v>
      </c>
    </row>
    <row r="11056" spans="1:3" x14ac:dyDescent="0.25">
      <c r="A11056" s="1" t="s">
        <v>21528</v>
      </c>
      <c r="B11056" s="1" t="s">
        <v>21529</v>
      </c>
      <c r="C11056" t="str">
        <f>_xlfn.XLOOKUP(A11056,[1]SAP_data2!B$1:B$65536,[1]SAP_data2!A$1:A$65536,"NENAJDENA POLICA")</f>
        <v>43-02-00</v>
      </c>
    </row>
    <row r="11057" spans="1:3" x14ac:dyDescent="0.25">
      <c r="A11057" s="1" t="s">
        <v>21530</v>
      </c>
      <c r="B11057" s="1" t="s">
        <v>21531</v>
      </c>
      <c r="C11057" t="str">
        <f>_xlfn.XLOOKUP(A11057,[1]SAP_data2!B$1:B$65536,[1]SAP_data2!A$1:A$65536,"NENAJDENA POLICA")</f>
        <v>34-36-00</v>
      </c>
    </row>
    <row r="11058" spans="1:3" x14ac:dyDescent="0.25">
      <c r="A11058" s="1" t="s">
        <v>21532</v>
      </c>
      <c r="B11058" s="1" t="s">
        <v>21533</v>
      </c>
      <c r="C11058" t="str">
        <f>_xlfn.XLOOKUP(A11058,[1]SAP_data2!B$1:B$65536,[1]SAP_data2!A$1:A$65536,"NENAJDENA POLICA")</f>
        <v>01-04-03</v>
      </c>
    </row>
    <row r="11059" spans="1:3" x14ac:dyDescent="0.25">
      <c r="A11059" s="1" t="s">
        <v>21534</v>
      </c>
      <c r="B11059" s="1" t="s">
        <v>21535</v>
      </c>
      <c r="C11059" t="str">
        <f>_xlfn.XLOOKUP(A11059,[1]SAP_data2!B$1:B$65536,[1]SAP_data2!A$1:A$65536,"NENAJDENA POLICA")</f>
        <v>31-14-01</v>
      </c>
    </row>
    <row r="11060" spans="1:3" x14ac:dyDescent="0.25">
      <c r="A11060" s="1" t="s">
        <v>21536</v>
      </c>
      <c r="B11060" s="1" t="s">
        <v>21537</v>
      </c>
      <c r="C11060" t="str">
        <f>_xlfn.XLOOKUP(A11060,[1]SAP_data2!B$1:B$65536,[1]SAP_data2!A$1:A$65536,"NENAJDENA POLICA")</f>
        <v>05-01-08</v>
      </c>
    </row>
    <row r="11061" spans="1:3" x14ac:dyDescent="0.25">
      <c r="A11061" s="1" t="s">
        <v>21538</v>
      </c>
      <c r="B11061" s="1" t="s">
        <v>21539</v>
      </c>
      <c r="C11061" t="str">
        <f>_xlfn.XLOOKUP(A11061,[1]SAP_data2!B$1:B$65536,[1]SAP_data2!A$1:A$65536,"NENAJDENA POLICA")</f>
        <v>39-13-00</v>
      </c>
    </row>
    <row r="11062" spans="1:3" x14ac:dyDescent="0.25">
      <c r="A11062" s="1" t="s">
        <v>21540</v>
      </c>
      <c r="B11062" s="1" t="s">
        <v>21541</v>
      </c>
      <c r="C11062" t="str">
        <f>_xlfn.XLOOKUP(A11062,[1]SAP_data2!B$1:B$65536,[1]SAP_data2!A$1:A$65536,"NENAJDENA POLICA")</f>
        <v>33-46-00</v>
      </c>
    </row>
    <row r="11063" spans="1:3" x14ac:dyDescent="0.25">
      <c r="A11063" s="1" t="s">
        <v>21542</v>
      </c>
      <c r="B11063" s="1" t="s">
        <v>21543</v>
      </c>
      <c r="C11063" t="str">
        <f>_xlfn.XLOOKUP(A11063,[1]SAP_data2!B$1:B$65536,[1]SAP_data2!A$1:A$65536,"NENAJDENA POLICA")</f>
        <v>03-03-06</v>
      </c>
    </row>
    <row r="11064" spans="1:3" x14ac:dyDescent="0.25">
      <c r="A11064" s="1" t="s">
        <v>21544</v>
      </c>
      <c r="B11064" s="1" t="s">
        <v>21545</v>
      </c>
      <c r="C11064" t="str">
        <f>_xlfn.XLOOKUP(A11064,[1]SAP_data2!B$1:B$65536,[1]SAP_data2!A$1:A$65536,"NENAJDENA POLICA")</f>
        <v>00-00-04</v>
      </c>
    </row>
    <row r="11065" spans="1:3" x14ac:dyDescent="0.25">
      <c r="A11065" s="1" t="s">
        <v>21546</v>
      </c>
      <c r="B11065" s="1" t="s">
        <v>21547</v>
      </c>
      <c r="C11065" t="str">
        <f>_xlfn.XLOOKUP(A11065,[1]SAP_data2!B$1:B$65536,[1]SAP_data2!A$1:A$65536,"NENAJDENA POLICA")</f>
        <v>40-13-00</v>
      </c>
    </row>
    <row r="11066" spans="1:3" x14ac:dyDescent="0.25">
      <c r="A11066" s="1" t="s">
        <v>21548</v>
      </c>
      <c r="B11066" s="1" t="s">
        <v>21549</v>
      </c>
      <c r="C11066" t="str">
        <f>_xlfn.XLOOKUP(A11066,[1]SAP_data2!B$1:B$65536,[1]SAP_data2!A$1:A$65536,"NENAJDENA POLICA")</f>
        <v>53-04-01</v>
      </c>
    </row>
    <row r="11067" spans="1:3" x14ac:dyDescent="0.25">
      <c r="A11067" s="1" t="s">
        <v>21550</v>
      </c>
      <c r="B11067" s="1" t="s">
        <v>21551</v>
      </c>
      <c r="C11067" t="str">
        <f>_xlfn.XLOOKUP(A11067,[1]SAP_data2!B$1:B$65536,[1]SAP_data2!A$1:A$65536,"NENAJDENA POLICA")</f>
        <v>53-03-01</v>
      </c>
    </row>
    <row r="11068" spans="1:3" x14ac:dyDescent="0.25">
      <c r="A11068" s="1" t="s">
        <v>21552</v>
      </c>
      <c r="B11068" s="1" t="s">
        <v>21553</v>
      </c>
      <c r="C11068" t="str">
        <f>_xlfn.XLOOKUP(A11068,[1]SAP_data2!B$1:B$65536,[1]SAP_data2!A$1:A$65536,"NENAJDENA POLICA")</f>
        <v>01-03-08</v>
      </c>
    </row>
    <row r="11069" spans="1:3" x14ac:dyDescent="0.25">
      <c r="A11069" s="1" t="s">
        <v>21554</v>
      </c>
      <c r="B11069" s="1" t="s">
        <v>21555</v>
      </c>
      <c r="C11069" t="str">
        <f>_xlfn.XLOOKUP(A11069,[1]SAP_data2!B$1:B$65536,[1]SAP_data2!A$1:A$65536,"NENAJDENA POLICA")</f>
        <v>NENAJDENA POLICA</v>
      </c>
    </row>
    <row r="11070" spans="1:3" x14ac:dyDescent="0.25">
      <c r="A11070" s="1" t="s">
        <v>21556</v>
      </c>
      <c r="B11070" s="1" t="s">
        <v>21557</v>
      </c>
      <c r="C11070" t="str">
        <f>_xlfn.XLOOKUP(A11070,[1]SAP_data2!B$1:B$65536,[1]SAP_data2!A$1:A$65536,"NENAJDENA POLICA")</f>
        <v>07-01-12</v>
      </c>
    </row>
    <row r="11071" spans="1:3" x14ac:dyDescent="0.25">
      <c r="A11071" s="1" t="s">
        <v>21558</v>
      </c>
      <c r="B11071" s="1" t="s">
        <v>21559</v>
      </c>
      <c r="C11071" t="str">
        <f>_xlfn.XLOOKUP(A11071,[1]SAP_data2!B$1:B$65536,[1]SAP_data2!A$1:A$65536,"NENAJDENA POLICA")</f>
        <v>02-05-04</v>
      </c>
    </row>
    <row r="11072" spans="1:3" x14ac:dyDescent="0.25">
      <c r="A11072" s="1" t="s">
        <v>21560</v>
      </c>
      <c r="B11072" s="1" t="s">
        <v>21561</v>
      </c>
      <c r="C11072" t="str">
        <f>_xlfn.XLOOKUP(A11072,[1]SAP_data2!B$1:B$65536,[1]SAP_data2!A$1:A$65536,"NENAJDENA POLICA")</f>
        <v>34-15-00</v>
      </c>
    </row>
    <row r="11073" spans="1:3" x14ac:dyDescent="0.25">
      <c r="A11073" s="1" t="s">
        <v>21562</v>
      </c>
      <c r="B11073" s="1" t="s">
        <v>21563</v>
      </c>
      <c r="C11073" t="str">
        <f>_xlfn.XLOOKUP(A11073,[1]SAP_data2!B$1:B$65536,[1]SAP_data2!A$1:A$65536,"NENAJDENA POLICA")</f>
        <v>30-13-02</v>
      </c>
    </row>
    <row r="11074" spans="1:3" x14ac:dyDescent="0.25">
      <c r="A11074" s="1" t="s">
        <v>21564</v>
      </c>
      <c r="B11074" s="1" t="s">
        <v>21565</v>
      </c>
      <c r="C11074" t="str">
        <f>_xlfn.XLOOKUP(A11074,[1]SAP_data2!B$1:B$65536,[1]SAP_data2!A$1:A$65536,"NENAJDENA POLICA")</f>
        <v>37-15-01</v>
      </c>
    </row>
    <row r="11075" spans="1:3" x14ac:dyDescent="0.25">
      <c r="A11075" s="1" t="s">
        <v>21566</v>
      </c>
      <c r="B11075" s="1" t="s">
        <v>21567</v>
      </c>
      <c r="C11075" t="str">
        <f>_xlfn.XLOOKUP(A11075,[1]SAP_data2!B$1:B$65536,[1]SAP_data2!A$1:A$65536,"NENAJDENA POLICA")</f>
        <v>34-28-00</v>
      </c>
    </row>
    <row r="11076" spans="1:3" x14ac:dyDescent="0.25">
      <c r="A11076" s="1" t="s">
        <v>21568</v>
      </c>
      <c r="B11076" s="1" t="s">
        <v>21569</v>
      </c>
      <c r="C11076" t="str">
        <f>_xlfn.XLOOKUP(A11076,[1]SAP_data2!B$1:B$65536,[1]SAP_data2!A$1:A$65536,"NENAJDENA POLICA")</f>
        <v>53-02-03</v>
      </c>
    </row>
    <row r="11077" spans="1:3" x14ac:dyDescent="0.25">
      <c r="A11077" s="1" t="s">
        <v>21570</v>
      </c>
      <c r="B11077" s="1" t="s">
        <v>21571</v>
      </c>
      <c r="C11077" t="str">
        <f>_xlfn.XLOOKUP(A11077,[1]SAP_data2!B$1:B$65536,[1]SAP_data2!A$1:A$65536,"NENAJDENA POLICA")</f>
        <v>40-24-00</v>
      </c>
    </row>
    <row r="11078" spans="1:3" x14ac:dyDescent="0.25">
      <c r="A11078" s="1" t="s">
        <v>21572</v>
      </c>
      <c r="B11078" s="1" t="s">
        <v>21573</v>
      </c>
      <c r="C11078" t="str">
        <f>_xlfn.XLOOKUP(A11078,[1]SAP_data2!B$1:B$65536,[1]SAP_data2!A$1:A$65536,"NENAJDENA POLICA")</f>
        <v>39-07-00</v>
      </c>
    </row>
    <row r="11079" spans="1:3" x14ac:dyDescent="0.25">
      <c r="A11079" s="1" t="s">
        <v>21574</v>
      </c>
      <c r="B11079" s="1" t="s">
        <v>21575</v>
      </c>
      <c r="C11079" t="str">
        <f>_xlfn.XLOOKUP(A11079,[1]SAP_data2!B$1:B$65536,[1]SAP_data2!A$1:A$65536,"NENAJDENA POLICA")</f>
        <v>43-11-00</v>
      </c>
    </row>
    <row r="11080" spans="1:3" x14ac:dyDescent="0.25">
      <c r="A11080" s="1" t="s">
        <v>21576</v>
      </c>
      <c r="B11080" s="1" t="s">
        <v>21577</v>
      </c>
      <c r="C11080" t="str">
        <f>_xlfn.XLOOKUP(A11080,[1]SAP_data2!B$1:B$65536,[1]SAP_data2!A$1:A$65536,"NENAJDENA POLICA")</f>
        <v>31-10-03</v>
      </c>
    </row>
    <row r="11081" spans="1:3" x14ac:dyDescent="0.25">
      <c r="A11081" s="1" t="s">
        <v>21578</v>
      </c>
      <c r="B11081" s="1" t="s">
        <v>21579</v>
      </c>
      <c r="C11081" t="str">
        <f>_xlfn.XLOOKUP(A11081,[1]SAP_data2!B$1:B$65536,[1]SAP_data2!A$1:A$65536,"NENAJDENA POLICA")</f>
        <v>32-20-00</v>
      </c>
    </row>
    <row r="11082" spans="1:3" x14ac:dyDescent="0.25">
      <c r="A11082" s="1" t="s">
        <v>21580</v>
      </c>
      <c r="B11082" s="1" t="s">
        <v>21581</v>
      </c>
      <c r="C11082" t="str">
        <f>_xlfn.XLOOKUP(A11082,[1]SAP_data2!B$1:B$65536,[1]SAP_data2!A$1:A$65536,"NENAJDENA POLICA")</f>
        <v>08-05-08</v>
      </c>
    </row>
    <row r="11083" spans="1:3" x14ac:dyDescent="0.25">
      <c r="A11083" s="1" t="s">
        <v>21582</v>
      </c>
      <c r="B11083" s="1" t="s">
        <v>21583</v>
      </c>
      <c r="C11083" t="str">
        <f>_xlfn.XLOOKUP(A11083,[1]SAP_data2!B$1:B$65536,[1]SAP_data2!A$1:A$65536,"NENAJDENA POLICA")</f>
        <v>31-20-00</v>
      </c>
    </row>
    <row r="11084" spans="1:3" x14ac:dyDescent="0.25">
      <c r="A11084" s="1" t="s">
        <v>21584</v>
      </c>
      <c r="B11084" s="1" t="s">
        <v>21585</v>
      </c>
      <c r="C11084" t="str">
        <f>_xlfn.XLOOKUP(A11084,[1]SAP_data2!B$1:B$65536,[1]SAP_data2!A$1:A$65536,"NENAJDENA POLICA")</f>
        <v>05-05-13</v>
      </c>
    </row>
    <row r="11085" spans="1:3" x14ac:dyDescent="0.25">
      <c r="A11085" s="1" t="s">
        <v>21586</v>
      </c>
      <c r="B11085" s="1" t="s">
        <v>21587</v>
      </c>
      <c r="C11085" t="str">
        <f>_xlfn.XLOOKUP(A11085,[1]SAP_data2!B$1:B$65536,[1]SAP_data2!A$1:A$65536,"NENAJDENA POLICA")</f>
        <v>05-05-13</v>
      </c>
    </row>
    <row r="11086" spans="1:3" x14ac:dyDescent="0.25">
      <c r="A11086" s="1" t="s">
        <v>21588</v>
      </c>
      <c r="B11086" s="1" t="s">
        <v>21589</v>
      </c>
      <c r="C11086" t="str">
        <f>_xlfn.XLOOKUP(A11086,[1]SAP_data2!B$1:B$65536,[1]SAP_data2!A$1:A$65536,"NENAJDENA POLICA")</f>
        <v>05-05-13</v>
      </c>
    </row>
    <row r="11087" spans="1:3" x14ac:dyDescent="0.25">
      <c r="A11087" s="1" t="s">
        <v>21590</v>
      </c>
      <c r="B11087" s="1" t="s">
        <v>21591</v>
      </c>
      <c r="C11087" t="str">
        <f>_xlfn.XLOOKUP(A11087,[1]SAP_data2!B$1:B$65536,[1]SAP_data2!A$1:A$65536,"NENAJDENA POLICA")</f>
        <v>34-45-00</v>
      </c>
    </row>
    <row r="11088" spans="1:3" x14ac:dyDescent="0.25">
      <c r="A11088" s="1" t="s">
        <v>21592</v>
      </c>
      <c r="B11088" s="1" t="s">
        <v>21593</v>
      </c>
      <c r="C11088" t="str">
        <f>_xlfn.XLOOKUP(A11088,[1]SAP_data2!B$1:B$65536,[1]SAP_data2!A$1:A$65536,"NENAJDENA POLICA")</f>
        <v>06-06-04</v>
      </c>
    </row>
    <row r="11089" spans="1:3" x14ac:dyDescent="0.25">
      <c r="A11089" s="1" t="s">
        <v>21594</v>
      </c>
      <c r="B11089" s="1" t="s">
        <v>21595</v>
      </c>
      <c r="C11089" t="str">
        <f>_xlfn.XLOOKUP(A11089,[1]SAP_data2!B$1:B$65536,[1]SAP_data2!A$1:A$65536,"NENAJDENA POLICA")</f>
        <v>08-05-04</v>
      </c>
    </row>
    <row r="11090" spans="1:3" x14ac:dyDescent="0.25">
      <c r="A11090" s="1" t="s">
        <v>21596</v>
      </c>
      <c r="B11090" s="1" t="s">
        <v>21597</v>
      </c>
      <c r="C11090" t="str">
        <f>_xlfn.XLOOKUP(A11090,[1]SAP_data2!B$1:B$65536,[1]SAP_data2!A$1:A$65536,"NENAJDENA POLICA")</f>
        <v>39-09-00</v>
      </c>
    </row>
    <row r="11091" spans="1:3" x14ac:dyDescent="0.25">
      <c r="A11091" s="1" t="s">
        <v>21598</v>
      </c>
      <c r="B11091" s="1" t="s">
        <v>21599</v>
      </c>
      <c r="C11091" t="str">
        <f>_xlfn.XLOOKUP(A11091,[1]SAP_data2!B$1:B$65536,[1]SAP_data2!A$1:A$65536,"NENAJDENA POLICA")</f>
        <v>08-05-05</v>
      </c>
    </row>
    <row r="11092" spans="1:3" x14ac:dyDescent="0.25">
      <c r="A11092" s="1" t="s">
        <v>21600</v>
      </c>
      <c r="B11092" s="1" t="s">
        <v>21601</v>
      </c>
      <c r="C11092" t="str">
        <f>_xlfn.XLOOKUP(A11092,[1]SAP_data2!B$1:B$65536,[1]SAP_data2!A$1:A$65536,"NENAJDENA POLICA")</f>
        <v>31-12-01</v>
      </c>
    </row>
    <row r="11093" spans="1:3" x14ac:dyDescent="0.25">
      <c r="A11093" s="1" t="s">
        <v>21602</v>
      </c>
      <c r="B11093" s="1" t="s">
        <v>21603</v>
      </c>
      <c r="C11093" t="str">
        <f>_xlfn.XLOOKUP(A11093,[1]SAP_data2!B$1:B$65536,[1]SAP_data2!A$1:A$65536,"NENAJDENA POLICA")</f>
        <v>08-04-03</v>
      </c>
    </row>
    <row r="11094" spans="1:3" x14ac:dyDescent="0.25">
      <c r="A11094" s="1" t="s">
        <v>21604</v>
      </c>
      <c r="B11094" s="1" t="s">
        <v>21605</v>
      </c>
      <c r="C11094" t="str">
        <f>_xlfn.XLOOKUP(A11094,[1]SAP_data2!B$1:B$65536,[1]SAP_data2!A$1:A$65536,"NENAJDENA POLICA")</f>
        <v>36-27-03</v>
      </c>
    </row>
    <row r="11095" spans="1:3" x14ac:dyDescent="0.25">
      <c r="A11095" s="1" t="s">
        <v>21606</v>
      </c>
      <c r="B11095" s="1" t="s">
        <v>21607</v>
      </c>
      <c r="C11095" t="str">
        <f>_xlfn.XLOOKUP(A11095,[1]SAP_data2!B$1:B$65536,[1]SAP_data2!A$1:A$65536,"NENAJDENA POLICA")</f>
        <v>08-04-03</v>
      </c>
    </row>
    <row r="11096" spans="1:3" x14ac:dyDescent="0.25">
      <c r="A11096" s="1" t="s">
        <v>21608</v>
      </c>
      <c r="B11096" s="1" t="s">
        <v>21609</v>
      </c>
      <c r="C11096" t="str">
        <f>_xlfn.XLOOKUP(A11096,[1]SAP_data2!B$1:B$65536,[1]SAP_data2!A$1:A$65536,"NENAJDENA POLICA")</f>
        <v>08-02-06</v>
      </c>
    </row>
    <row r="11097" spans="1:3" x14ac:dyDescent="0.25">
      <c r="A11097" s="1" t="s">
        <v>21610</v>
      </c>
      <c r="B11097" s="1" t="s">
        <v>21611</v>
      </c>
      <c r="C11097" t="str">
        <f>_xlfn.XLOOKUP(A11097,[1]SAP_data2!B$1:B$65536,[1]SAP_data2!A$1:A$65536,"NENAJDENA POLICA")</f>
        <v>08-02-06</v>
      </c>
    </row>
    <row r="11098" spans="1:3" x14ac:dyDescent="0.25">
      <c r="A11098" s="1" t="s">
        <v>21610</v>
      </c>
      <c r="B11098" s="1" t="s">
        <v>21611</v>
      </c>
      <c r="C11098" t="str">
        <f>_xlfn.XLOOKUP(A11098,[1]SAP_data2!B$1:B$65536,[1]SAP_data2!A$1:A$65536,"NENAJDENA POLICA")</f>
        <v>08-02-06</v>
      </c>
    </row>
    <row r="11099" spans="1:3" x14ac:dyDescent="0.25">
      <c r="A11099" s="1" t="s">
        <v>21612</v>
      </c>
      <c r="B11099" s="1" t="s">
        <v>21613</v>
      </c>
      <c r="C11099" t="str">
        <f>_xlfn.XLOOKUP(A11099,[1]SAP_data2!B$1:B$65536,[1]SAP_data2!A$1:A$65536,"NENAJDENA POLICA")</f>
        <v>39-09-00</v>
      </c>
    </row>
    <row r="11100" spans="1:3" x14ac:dyDescent="0.25">
      <c r="A11100" s="1" t="s">
        <v>21614</v>
      </c>
      <c r="B11100" s="1" t="s">
        <v>21615</v>
      </c>
      <c r="C11100" t="str">
        <f>_xlfn.XLOOKUP(A11100,[1]SAP_data2!B$1:B$65536,[1]SAP_data2!A$1:A$65536,"NENAJDENA POLICA")</f>
        <v>30-15-02</v>
      </c>
    </row>
    <row r="11101" spans="1:3" x14ac:dyDescent="0.25">
      <c r="A11101" s="1" t="s">
        <v>21616</v>
      </c>
      <c r="B11101" s="1" t="s">
        <v>21617</v>
      </c>
      <c r="C11101" t="str">
        <f>_xlfn.XLOOKUP(A11101,[1]SAP_data2!B$1:B$65536,[1]SAP_data2!A$1:A$65536,"NENAJDENA POLICA")</f>
        <v>40-16-00</v>
      </c>
    </row>
    <row r="11102" spans="1:3" x14ac:dyDescent="0.25">
      <c r="A11102" s="1" t="s">
        <v>21618</v>
      </c>
      <c r="B11102" s="1" t="s">
        <v>21619</v>
      </c>
      <c r="C11102" t="str">
        <f>_xlfn.XLOOKUP(A11102,[1]SAP_data2!B$1:B$65536,[1]SAP_data2!A$1:A$65536,"NENAJDENA POLICA")</f>
        <v>40-27-00</v>
      </c>
    </row>
    <row r="11103" spans="1:3" x14ac:dyDescent="0.25">
      <c r="A11103" s="1" t="s">
        <v>21620</v>
      </c>
      <c r="B11103" s="1" t="s">
        <v>21621</v>
      </c>
      <c r="C11103" t="str">
        <f>_xlfn.XLOOKUP(A11103,[1]SAP_data2!B$1:B$65536,[1]SAP_data2!A$1:A$65536,"NENAJDENA POLICA")</f>
        <v>40-27-00</v>
      </c>
    </row>
    <row r="11104" spans="1:3" x14ac:dyDescent="0.25">
      <c r="A11104" s="1" t="s">
        <v>21622</v>
      </c>
      <c r="B11104" s="1" t="s">
        <v>21623</v>
      </c>
      <c r="C11104" t="str">
        <f>_xlfn.XLOOKUP(A11104,[1]SAP_data2!B$1:B$65536,[1]SAP_data2!A$1:A$65536,"NENAJDENA POLICA")</f>
        <v>36-27-01</v>
      </c>
    </row>
    <row r="11105" spans="1:3" x14ac:dyDescent="0.25">
      <c r="A11105" s="1" t="s">
        <v>21624</v>
      </c>
      <c r="B11105" s="1" t="s">
        <v>21625</v>
      </c>
      <c r="C11105" t="str">
        <f>_xlfn.XLOOKUP(A11105,[1]SAP_data2!B$1:B$65536,[1]SAP_data2!A$1:A$65536,"NENAJDENA POLICA")</f>
        <v>36-27-01</v>
      </c>
    </row>
    <row r="11106" spans="1:3" x14ac:dyDescent="0.25">
      <c r="A11106" s="1" t="s">
        <v>21626</v>
      </c>
      <c r="B11106" s="1" t="s">
        <v>21627</v>
      </c>
      <c r="C11106" t="str">
        <f>_xlfn.XLOOKUP(A11106,[1]SAP_data2!B$1:B$65536,[1]SAP_data2!A$1:A$65536,"NENAJDENA POLICA")</f>
        <v>08-04-04</v>
      </c>
    </row>
    <row r="11107" spans="1:3" x14ac:dyDescent="0.25">
      <c r="A11107" s="1" t="s">
        <v>21628</v>
      </c>
      <c r="B11107" s="1" t="s">
        <v>21629</v>
      </c>
      <c r="C11107" t="str">
        <f>_xlfn.XLOOKUP(A11107,[1]SAP_data2!B$1:B$65536,[1]SAP_data2!A$1:A$65536,"NENAJDENA POLICA")</f>
        <v>36-27-01</v>
      </c>
    </row>
    <row r="11108" spans="1:3" x14ac:dyDescent="0.25">
      <c r="A11108" s="1" t="s">
        <v>21630</v>
      </c>
      <c r="B11108" s="1" t="s">
        <v>21631</v>
      </c>
      <c r="C11108" t="str">
        <f>_xlfn.XLOOKUP(A11108,[1]SAP_data2!B$1:B$65536,[1]SAP_data2!A$1:A$65536,"NENAJDENA POLICA")</f>
        <v>23-04-02</v>
      </c>
    </row>
    <row r="11109" spans="1:3" x14ac:dyDescent="0.25">
      <c r="A11109" s="1" t="s">
        <v>21632</v>
      </c>
      <c r="B11109" s="1" t="s">
        <v>21633</v>
      </c>
      <c r="C11109" t="str">
        <f>_xlfn.XLOOKUP(A11109,[1]SAP_data2!B$1:B$65536,[1]SAP_data2!A$1:A$65536,"NENAJDENA POLICA")</f>
        <v>39-10-00</v>
      </c>
    </row>
    <row r="11110" spans="1:3" x14ac:dyDescent="0.25">
      <c r="A11110" s="1" t="s">
        <v>21634</v>
      </c>
      <c r="B11110" s="1" t="s">
        <v>21635</v>
      </c>
      <c r="C11110" t="str">
        <f>_xlfn.XLOOKUP(A11110,[1]SAP_data2!B$1:B$65536,[1]SAP_data2!A$1:A$65536,"NENAJDENA POLICA")</f>
        <v>36-27-01</v>
      </c>
    </row>
    <row r="11111" spans="1:3" x14ac:dyDescent="0.25">
      <c r="A11111" s="1" t="s">
        <v>21636</v>
      </c>
      <c r="B11111" s="1" t="s">
        <v>21637</v>
      </c>
      <c r="C11111" t="str">
        <f>_xlfn.XLOOKUP(A11111,[1]SAP_data2!B$1:B$65536,[1]SAP_data2!A$1:A$65536,"NENAJDENA POLICA")</f>
        <v>07-02-05</v>
      </c>
    </row>
    <row r="11112" spans="1:3" x14ac:dyDescent="0.25">
      <c r="A11112" s="1" t="s">
        <v>21638</v>
      </c>
      <c r="B11112" s="1" t="s">
        <v>21639</v>
      </c>
      <c r="C11112" t="str">
        <f>_xlfn.XLOOKUP(A11112,[1]SAP_data2!B$1:B$65536,[1]SAP_data2!A$1:A$65536,"NENAJDENA POLICA")</f>
        <v>01-03-06</v>
      </c>
    </row>
    <row r="11113" spans="1:3" x14ac:dyDescent="0.25">
      <c r="A11113" s="1" t="s">
        <v>21640</v>
      </c>
      <c r="B11113" s="1" t="s">
        <v>21641</v>
      </c>
      <c r="C11113" t="str">
        <f>_xlfn.XLOOKUP(A11113,[1]SAP_data2!B$1:B$65536,[1]SAP_data2!A$1:A$65536,"NENAJDENA POLICA")</f>
        <v>35-10-00</v>
      </c>
    </row>
    <row r="11114" spans="1:3" x14ac:dyDescent="0.25">
      <c r="A11114" s="1" t="s">
        <v>21642</v>
      </c>
      <c r="B11114" s="1" t="s">
        <v>21643</v>
      </c>
      <c r="C11114" t="str">
        <f>_xlfn.XLOOKUP(A11114,[1]SAP_data2!B$1:B$65536,[1]SAP_data2!A$1:A$65536,"NENAJDENA POLICA")</f>
        <v>35-23-00</v>
      </c>
    </row>
    <row r="11115" spans="1:3" x14ac:dyDescent="0.25">
      <c r="A11115" s="1" t="s">
        <v>21644</v>
      </c>
      <c r="B11115" s="1" t="s">
        <v>21645</v>
      </c>
      <c r="C11115" t="str">
        <f>_xlfn.XLOOKUP(A11115,[1]SAP_data2!B$1:B$65536,[1]SAP_data2!A$1:A$65536,"NENAJDENA POLICA")</f>
        <v>43-09-00</v>
      </c>
    </row>
    <row r="11116" spans="1:3" x14ac:dyDescent="0.25">
      <c r="A11116" s="1" t="s">
        <v>21646</v>
      </c>
      <c r="B11116" s="1" t="s">
        <v>21647</v>
      </c>
      <c r="C11116" t="str">
        <f>_xlfn.XLOOKUP(A11116,[1]SAP_data2!B$1:B$65536,[1]SAP_data2!A$1:A$65536,"NENAJDENA POLICA")</f>
        <v>04-02-04</v>
      </c>
    </row>
    <row r="11117" spans="1:3" x14ac:dyDescent="0.25">
      <c r="A11117" s="1" t="s">
        <v>21648</v>
      </c>
      <c r="B11117" s="1" t="s">
        <v>21649</v>
      </c>
      <c r="C11117" t="str">
        <f>_xlfn.XLOOKUP(A11117,[1]SAP_data2!B$1:B$65536,[1]SAP_data2!A$1:A$65536,"NENAJDENA POLICA")</f>
        <v>24-03-01</v>
      </c>
    </row>
    <row r="11118" spans="1:3" x14ac:dyDescent="0.25">
      <c r="A11118" s="1" t="s">
        <v>21650</v>
      </c>
      <c r="B11118" s="1" t="s">
        <v>21651</v>
      </c>
      <c r="C11118" t="str">
        <f>_xlfn.XLOOKUP(A11118,[1]SAP_data2!B$1:B$65536,[1]SAP_data2!A$1:A$65536,"NENAJDENA POLICA")</f>
        <v>12-01-16</v>
      </c>
    </row>
    <row r="11119" spans="1:3" x14ac:dyDescent="0.25">
      <c r="A11119" s="1" t="s">
        <v>21652</v>
      </c>
      <c r="B11119" s="1" t="s">
        <v>21653</v>
      </c>
      <c r="C11119" t="str">
        <f>_xlfn.XLOOKUP(A11119,[1]SAP_data2!B$1:B$65536,[1]SAP_data2!A$1:A$65536,"NENAJDENA POLICA")</f>
        <v>24-03-01</v>
      </c>
    </row>
    <row r="11120" spans="1:3" x14ac:dyDescent="0.25">
      <c r="A11120" s="1" t="s">
        <v>21654</v>
      </c>
      <c r="B11120" s="1" t="s">
        <v>21655</v>
      </c>
      <c r="C11120" t="str">
        <f>_xlfn.XLOOKUP(A11120,[1]SAP_data2!B$1:B$65536,[1]SAP_data2!A$1:A$65536,"NENAJDENA POLICA")</f>
        <v>32-07-00</v>
      </c>
    </row>
    <row r="11121" spans="1:3" x14ac:dyDescent="0.25">
      <c r="A11121" s="1" t="s">
        <v>21656</v>
      </c>
      <c r="B11121" s="1" t="s">
        <v>21657</v>
      </c>
      <c r="C11121" t="str">
        <f>_xlfn.XLOOKUP(A11121,[1]SAP_data2!B$1:B$65536,[1]SAP_data2!A$1:A$65536,"NENAJDENA POLICA")</f>
        <v>32-07-00</v>
      </c>
    </row>
    <row r="11122" spans="1:3" x14ac:dyDescent="0.25">
      <c r="A11122" s="1" t="s">
        <v>21658</v>
      </c>
      <c r="B11122" s="1" t="s">
        <v>21659</v>
      </c>
      <c r="C11122" t="str">
        <f>_xlfn.XLOOKUP(A11122,[1]SAP_data2!B$1:B$65536,[1]SAP_data2!A$1:A$65536,"NENAJDENA POLICA")</f>
        <v>27-03-03</v>
      </c>
    </row>
    <row r="11123" spans="1:3" x14ac:dyDescent="0.25">
      <c r="A11123" s="1" t="s">
        <v>21660</v>
      </c>
      <c r="B11123" s="1" t="s">
        <v>21661</v>
      </c>
      <c r="C11123" t="str">
        <f>_xlfn.XLOOKUP(A11123,[1]SAP_data2!B$1:B$65536,[1]SAP_data2!A$1:A$65536,"NENAJDENA POLICA")</f>
        <v>02-04-05</v>
      </c>
    </row>
    <row r="11124" spans="1:3" x14ac:dyDescent="0.25">
      <c r="A11124" s="1" t="s">
        <v>21662</v>
      </c>
      <c r="B11124" s="1" t="s">
        <v>21663</v>
      </c>
      <c r="C11124" t="str">
        <f>_xlfn.XLOOKUP(A11124,[1]SAP_data2!B$1:B$65536,[1]SAP_data2!A$1:A$65536,"NENAJDENA POLICA")</f>
        <v>05-03-04</v>
      </c>
    </row>
    <row r="11125" spans="1:3" x14ac:dyDescent="0.25">
      <c r="A11125" s="1" t="s">
        <v>21664</v>
      </c>
      <c r="B11125" s="1" t="s">
        <v>21665</v>
      </c>
      <c r="C11125" t="str">
        <f>_xlfn.XLOOKUP(A11125,[1]SAP_data2!B$1:B$65536,[1]SAP_data2!A$1:A$65536,"NENAJDENA POLICA")</f>
        <v>31-15-02</v>
      </c>
    </row>
    <row r="11126" spans="1:3" x14ac:dyDescent="0.25">
      <c r="A11126" s="1" t="s">
        <v>21666</v>
      </c>
      <c r="B11126" s="1" t="s">
        <v>21667</v>
      </c>
      <c r="C11126" t="str">
        <f>_xlfn.XLOOKUP(A11126,[1]SAP_data2!B$1:B$65536,[1]SAP_data2!A$1:A$65536,"NENAJDENA POLICA")</f>
        <v>08-05-07</v>
      </c>
    </row>
    <row r="11127" spans="1:3" x14ac:dyDescent="0.25">
      <c r="A11127" s="1" t="s">
        <v>21668</v>
      </c>
      <c r="B11127" s="1" t="s">
        <v>21669</v>
      </c>
      <c r="C11127" t="str">
        <f>_xlfn.XLOOKUP(A11127,[1]SAP_data2!B$1:B$65536,[1]SAP_data2!A$1:A$65536,"NENAJDENA POLICA")</f>
        <v>30-25-01</v>
      </c>
    </row>
    <row r="11128" spans="1:3" x14ac:dyDescent="0.25">
      <c r="A11128" s="1" t="s">
        <v>21670</v>
      </c>
      <c r="B11128" s="1" t="s">
        <v>21671</v>
      </c>
      <c r="C11128" t="str">
        <f>_xlfn.XLOOKUP(A11128,[1]SAP_data2!B$1:B$65536,[1]SAP_data2!A$1:A$65536,"NENAJDENA POLICA")</f>
        <v>08-05-01</v>
      </c>
    </row>
    <row r="11129" spans="1:3" x14ac:dyDescent="0.25">
      <c r="A11129" s="1" t="s">
        <v>21672</v>
      </c>
      <c r="B11129" s="1" t="s">
        <v>21673</v>
      </c>
      <c r="C11129" t="str">
        <f>_xlfn.XLOOKUP(A11129,[1]SAP_data2!B$1:B$65536,[1]SAP_data2!A$1:A$65536,"NENAJDENA POLICA")</f>
        <v>36-10-02</v>
      </c>
    </row>
    <row r="11130" spans="1:3" x14ac:dyDescent="0.25">
      <c r="A11130" s="1" t="s">
        <v>21674</v>
      </c>
      <c r="B11130" s="1" t="s">
        <v>21675</v>
      </c>
      <c r="C11130" t="str">
        <f>_xlfn.XLOOKUP(A11130,[1]SAP_data2!B$1:B$65536,[1]SAP_data2!A$1:A$65536,"NENAJDENA POLICA")</f>
        <v>07-01-02</v>
      </c>
    </row>
    <row r="11131" spans="1:3" x14ac:dyDescent="0.25">
      <c r="A11131" s="1" t="s">
        <v>21676</v>
      </c>
      <c r="B11131" s="1" t="s">
        <v>21677</v>
      </c>
      <c r="C11131" t="str">
        <f>_xlfn.XLOOKUP(A11131,[1]SAP_data2!B$1:B$65536,[1]SAP_data2!A$1:A$65536,"NENAJDENA POLICA")</f>
        <v>40-01-00</v>
      </c>
    </row>
    <row r="11132" spans="1:3" x14ac:dyDescent="0.25">
      <c r="A11132" s="1" t="s">
        <v>21678</v>
      </c>
      <c r="B11132" s="1" t="s">
        <v>21679</v>
      </c>
      <c r="C11132" t="str">
        <f>_xlfn.XLOOKUP(A11132,[1]SAP_data2!B$1:B$65536,[1]SAP_data2!A$1:A$65536,"NENAJDENA POLICA")</f>
        <v>39-08-00</v>
      </c>
    </row>
    <row r="11133" spans="1:3" x14ac:dyDescent="0.25">
      <c r="A11133" s="1" t="s">
        <v>21680</v>
      </c>
      <c r="B11133" s="1" t="s">
        <v>21681</v>
      </c>
      <c r="C11133" t="str">
        <f>_xlfn.XLOOKUP(A11133,[1]SAP_data2!B$1:B$65536,[1]SAP_data2!A$1:A$65536,"NENAJDENA POLICA")</f>
        <v>31-12-01</v>
      </c>
    </row>
    <row r="11134" spans="1:3" x14ac:dyDescent="0.25">
      <c r="A11134" s="1" t="s">
        <v>21682</v>
      </c>
      <c r="B11134" s="1" t="s">
        <v>21683</v>
      </c>
      <c r="C11134" t="str">
        <f>_xlfn.XLOOKUP(A11134,[1]SAP_data2!B$1:B$65536,[1]SAP_data2!A$1:A$65536,"NENAJDENA POLICA")</f>
        <v>NENAJDENA POLICA</v>
      </c>
    </row>
    <row r="11135" spans="1:3" x14ac:dyDescent="0.25">
      <c r="A11135" s="1" t="s">
        <v>21684</v>
      </c>
      <c r="B11135" s="1" t="s">
        <v>21685</v>
      </c>
      <c r="C11135" t="str">
        <f>_xlfn.XLOOKUP(A11135,[1]SAP_data2!B$1:B$65536,[1]SAP_data2!A$1:A$65536,"NENAJDENA POLICA")</f>
        <v>53-01-04</v>
      </c>
    </row>
    <row r="11136" spans="1:3" x14ac:dyDescent="0.25">
      <c r="A11136" s="1" t="s">
        <v>21686</v>
      </c>
      <c r="B11136" s="1" t="s">
        <v>21687</v>
      </c>
      <c r="C11136" t="str">
        <f>_xlfn.XLOOKUP(A11136,[1]SAP_data2!B$1:B$65536,[1]SAP_data2!A$1:A$65536,"NENAJDENA POLICA")</f>
        <v>11-02-13</v>
      </c>
    </row>
    <row r="11137" spans="1:3" x14ac:dyDescent="0.25">
      <c r="A11137" s="1" t="s">
        <v>21688</v>
      </c>
      <c r="B11137" s="1" t="s">
        <v>21689</v>
      </c>
      <c r="C11137" t="str">
        <f>_xlfn.XLOOKUP(A11137,[1]SAP_data2!B$1:B$65536,[1]SAP_data2!A$1:A$65536,"NENAJDENA POLICA")</f>
        <v>30-21-02</v>
      </c>
    </row>
    <row r="11138" spans="1:3" x14ac:dyDescent="0.25">
      <c r="A11138" s="1" t="s">
        <v>21690</v>
      </c>
      <c r="B11138" s="1" t="s">
        <v>21691</v>
      </c>
      <c r="C11138" t="str">
        <f>_xlfn.XLOOKUP(A11138,[1]SAP_data2!B$1:B$65536,[1]SAP_data2!A$1:A$65536,"NENAJDENA POLICA")</f>
        <v>40-18-00</v>
      </c>
    </row>
    <row r="11139" spans="1:3" x14ac:dyDescent="0.25">
      <c r="A11139" s="1" t="s">
        <v>21692</v>
      </c>
      <c r="B11139" s="1" t="s">
        <v>21693</v>
      </c>
      <c r="C11139" t="str">
        <f>_xlfn.XLOOKUP(A11139,[1]SAP_data2!B$1:B$65536,[1]SAP_data2!A$1:A$65536,"NENAJDENA POLICA")</f>
        <v>28-07-04</v>
      </c>
    </row>
    <row r="11140" spans="1:3" x14ac:dyDescent="0.25">
      <c r="A11140" s="1" t="s">
        <v>21694</v>
      </c>
      <c r="B11140" s="1" t="s">
        <v>21695</v>
      </c>
      <c r="C11140" t="str">
        <f>_xlfn.XLOOKUP(A11140,[1]SAP_data2!B$1:B$65536,[1]SAP_data2!A$1:A$65536,"NENAJDENA POLICA")</f>
        <v>31-24-00</v>
      </c>
    </row>
    <row r="11141" spans="1:3" x14ac:dyDescent="0.25">
      <c r="A11141" s="1" t="s">
        <v>21696</v>
      </c>
      <c r="B11141" s="1" t="s">
        <v>21697</v>
      </c>
      <c r="C11141" t="str">
        <f>_xlfn.XLOOKUP(A11141,[1]SAP_data2!B$1:B$65536,[1]SAP_data2!A$1:A$65536,"NENAJDENA POLICA")</f>
        <v>30-21-01</v>
      </c>
    </row>
    <row r="11142" spans="1:3" x14ac:dyDescent="0.25">
      <c r="A11142" s="1" t="s">
        <v>21698</v>
      </c>
      <c r="B11142" s="1" t="s">
        <v>21699</v>
      </c>
      <c r="C11142" t="str">
        <f>_xlfn.XLOOKUP(A11142,[1]SAP_data2!B$1:B$65536,[1]SAP_data2!A$1:A$65536,"NENAJDENA POLICA")</f>
        <v>34-15-00</v>
      </c>
    </row>
    <row r="11143" spans="1:3" x14ac:dyDescent="0.25">
      <c r="A11143" s="1" t="s">
        <v>21700</v>
      </c>
      <c r="B11143" s="1" t="s">
        <v>21701</v>
      </c>
      <c r="C11143" t="str">
        <f>_xlfn.XLOOKUP(A11143,[1]SAP_data2!B$1:B$65536,[1]SAP_data2!A$1:A$65536,"NENAJDENA POLICA")</f>
        <v>42-02-00</v>
      </c>
    </row>
    <row r="11144" spans="1:3" x14ac:dyDescent="0.25">
      <c r="A11144" s="1" t="s">
        <v>21702</v>
      </c>
      <c r="B11144" s="1" t="s">
        <v>21703</v>
      </c>
      <c r="C11144" t="str">
        <f>_xlfn.XLOOKUP(A11144,[1]SAP_data2!B$1:B$65536,[1]SAP_data2!A$1:A$65536,"NENAJDENA POLICA")</f>
        <v>45-00-00</v>
      </c>
    </row>
    <row r="11145" spans="1:3" x14ac:dyDescent="0.25">
      <c r="A11145" s="1" t="s">
        <v>21704</v>
      </c>
      <c r="B11145" s="1" t="s">
        <v>21705</v>
      </c>
      <c r="C11145" t="str">
        <f>_xlfn.XLOOKUP(A11145,[1]SAP_data2!B$1:B$65536,[1]SAP_data2!A$1:A$65536,"NENAJDENA POLICA")</f>
        <v>44-01-00</v>
      </c>
    </row>
    <row r="11146" spans="1:3" x14ac:dyDescent="0.25">
      <c r="A11146" s="1" t="s">
        <v>21706</v>
      </c>
      <c r="B11146" s="1" t="s">
        <v>21707</v>
      </c>
      <c r="C11146" t="str">
        <f>_xlfn.XLOOKUP(A11146,[1]SAP_data2!B$1:B$65536,[1]SAP_data2!A$1:A$65536,"NENAJDENA POLICA")</f>
        <v>41-12-00</v>
      </c>
    </row>
    <row r="11147" spans="1:3" x14ac:dyDescent="0.25">
      <c r="A11147" s="1" t="s">
        <v>21708</v>
      </c>
      <c r="B11147" s="1" t="s">
        <v>21709</v>
      </c>
      <c r="C11147" t="str">
        <f>_xlfn.XLOOKUP(A11147,[1]SAP_data2!B$1:B$65536,[1]SAP_data2!A$1:A$65536,"NENAJDENA POLICA")</f>
        <v>27-04-04</v>
      </c>
    </row>
    <row r="11148" spans="1:3" x14ac:dyDescent="0.25">
      <c r="A11148" s="1" t="s">
        <v>21710</v>
      </c>
      <c r="B11148" s="1" t="s">
        <v>21711</v>
      </c>
      <c r="C11148" t="str">
        <f>_xlfn.XLOOKUP(A11148,[1]SAP_data2!B$1:B$65536,[1]SAP_data2!A$1:A$65536,"NENAJDENA POLICA")</f>
        <v>25-02-02</v>
      </c>
    </row>
    <row r="11149" spans="1:3" x14ac:dyDescent="0.25">
      <c r="A11149" s="1" t="s">
        <v>21712</v>
      </c>
      <c r="B11149" s="1" t="s">
        <v>21713</v>
      </c>
      <c r="C11149" t="str">
        <f>_xlfn.XLOOKUP(A11149,[1]SAP_data2!B$1:B$65536,[1]SAP_data2!A$1:A$65536,"NENAJDENA POLICA")</f>
        <v>35-15-00</v>
      </c>
    </row>
    <row r="11150" spans="1:3" x14ac:dyDescent="0.25">
      <c r="A11150" s="1" t="s">
        <v>21714</v>
      </c>
      <c r="B11150" s="1" t="s">
        <v>21715</v>
      </c>
      <c r="C11150" t="str">
        <f>_xlfn.XLOOKUP(A11150,[1]SAP_data2!B$1:B$65536,[1]SAP_data2!A$1:A$65536,"NENAJDENA POLICA")</f>
        <v>01-04-09</v>
      </c>
    </row>
    <row r="11151" spans="1:3" x14ac:dyDescent="0.25">
      <c r="A11151" s="1" t="s">
        <v>21716</v>
      </c>
      <c r="B11151" s="1" t="s">
        <v>21717</v>
      </c>
      <c r="C11151" t="str">
        <f>_xlfn.XLOOKUP(A11151,[1]SAP_data2!B$1:B$65536,[1]SAP_data2!A$1:A$65536,"NENAJDENA POLICA")</f>
        <v>07-03-05</v>
      </c>
    </row>
    <row r="11152" spans="1:3" x14ac:dyDescent="0.25">
      <c r="A11152" s="1" t="s">
        <v>21718</v>
      </c>
      <c r="B11152" s="1" t="s">
        <v>21719</v>
      </c>
      <c r="C11152" t="str">
        <f>_xlfn.XLOOKUP(A11152,[1]SAP_data2!B$1:B$65536,[1]SAP_data2!A$1:A$65536,"NENAJDENA POLICA")</f>
        <v>31-06-03</v>
      </c>
    </row>
    <row r="11153" spans="1:3" x14ac:dyDescent="0.25">
      <c r="A11153" s="1" t="s">
        <v>21720</v>
      </c>
      <c r="B11153" s="1" t="s">
        <v>21721</v>
      </c>
      <c r="C11153" t="str">
        <f>_xlfn.XLOOKUP(A11153,[1]SAP_data2!B$1:B$65536,[1]SAP_data2!A$1:A$65536,"NENAJDENA POLICA")</f>
        <v>36-23-03</v>
      </c>
    </row>
    <row r="11154" spans="1:3" x14ac:dyDescent="0.25">
      <c r="A11154" s="1" t="s">
        <v>21722</v>
      </c>
      <c r="B11154" s="1" t="s">
        <v>21723</v>
      </c>
      <c r="C11154" t="str">
        <f>_xlfn.XLOOKUP(A11154,[1]SAP_data2!B$1:B$65536,[1]SAP_data2!A$1:A$65536,"NENAJDENA POLICA")</f>
        <v>36-23-03</v>
      </c>
    </row>
    <row r="11155" spans="1:3" x14ac:dyDescent="0.25">
      <c r="A11155" s="1" t="s">
        <v>21724</v>
      </c>
      <c r="B11155" s="1" t="s">
        <v>21725</v>
      </c>
      <c r="C11155" t="str">
        <f>_xlfn.XLOOKUP(A11155,[1]SAP_data2!B$1:B$65536,[1]SAP_data2!A$1:A$65536,"NENAJDENA POLICA")</f>
        <v>36-23-03</v>
      </c>
    </row>
    <row r="11156" spans="1:3" x14ac:dyDescent="0.25">
      <c r="A11156" s="1" t="s">
        <v>21726</v>
      </c>
      <c r="B11156" s="1" t="s">
        <v>21727</v>
      </c>
      <c r="C11156" t="str">
        <f>_xlfn.XLOOKUP(A11156,[1]SAP_data2!B$1:B$65536,[1]SAP_data2!A$1:A$65536,"NENAJDENA POLICA")</f>
        <v>36-23-03</v>
      </c>
    </row>
    <row r="11157" spans="1:3" x14ac:dyDescent="0.25">
      <c r="A11157" s="1" t="s">
        <v>21728</v>
      </c>
      <c r="B11157" s="1" t="s">
        <v>21729</v>
      </c>
      <c r="C11157" t="str">
        <f>_xlfn.XLOOKUP(A11157,[1]SAP_data2!B$1:B$65536,[1]SAP_data2!A$1:A$65536,"NENAJDENA POLICA")</f>
        <v>NENAJDENA POLICA</v>
      </c>
    </row>
    <row r="11158" spans="1:3" x14ac:dyDescent="0.25">
      <c r="A11158" s="1" t="s">
        <v>21730</v>
      </c>
      <c r="B11158" s="1" t="s">
        <v>21731</v>
      </c>
      <c r="C11158" t="str">
        <f>_xlfn.XLOOKUP(A11158,[1]SAP_data2!B$1:B$65536,[1]SAP_data2!A$1:A$65536,"NENAJDENA POLICA")</f>
        <v>NENAJDENA POLICA</v>
      </c>
    </row>
    <row r="11159" spans="1:3" x14ac:dyDescent="0.25">
      <c r="A11159" s="1" t="s">
        <v>21732</v>
      </c>
      <c r="B11159" s="1" t="s">
        <v>21733</v>
      </c>
      <c r="C11159" t="str">
        <f>_xlfn.XLOOKUP(A11159,[1]SAP_data2!B$1:B$65536,[1]SAP_data2!A$1:A$65536,"NENAJDENA POLICA")</f>
        <v>24-04-04</v>
      </c>
    </row>
    <row r="11160" spans="1:3" x14ac:dyDescent="0.25">
      <c r="A11160" s="1" t="s">
        <v>21734</v>
      </c>
      <c r="B11160" s="1" t="s">
        <v>21735</v>
      </c>
      <c r="C11160" t="str">
        <f>_xlfn.XLOOKUP(A11160,[1]SAP_data2!B$1:B$65536,[1]SAP_data2!A$1:A$65536,"NENAJDENA POLICA")</f>
        <v>35-13-00</v>
      </c>
    </row>
    <row r="11161" spans="1:3" x14ac:dyDescent="0.25">
      <c r="A11161" s="1" t="s">
        <v>21736</v>
      </c>
      <c r="B11161" s="1" t="s">
        <v>21737</v>
      </c>
      <c r="C11161" t="str">
        <f>_xlfn.XLOOKUP(A11161,[1]SAP_data2!B$1:B$65536,[1]SAP_data2!A$1:A$65536,"NENAJDENA POLICA")</f>
        <v>33-07-00</v>
      </c>
    </row>
    <row r="11162" spans="1:3" x14ac:dyDescent="0.25">
      <c r="A11162" s="1" t="s">
        <v>21738</v>
      </c>
      <c r="B11162" s="1" t="s">
        <v>21739</v>
      </c>
      <c r="C11162" t="str">
        <f>_xlfn.XLOOKUP(A11162,[1]SAP_data2!B$1:B$65536,[1]SAP_data2!A$1:A$65536,"NENAJDENA POLICA")</f>
        <v>35-14-00</v>
      </c>
    </row>
    <row r="11163" spans="1:3" x14ac:dyDescent="0.25">
      <c r="A11163" s="1" t="s">
        <v>21740</v>
      </c>
      <c r="B11163" s="1" t="s">
        <v>21741</v>
      </c>
      <c r="C11163" t="str">
        <f>_xlfn.XLOOKUP(A11163,[1]SAP_data2!B$1:B$65536,[1]SAP_data2!A$1:A$65536,"NENAJDENA POLICA")</f>
        <v>05-01-14</v>
      </c>
    </row>
    <row r="11164" spans="1:3" x14ac:dyDescent="0.25">
      <c r="A11164" s="1" t="s">
        <v>21742</v>
      </c>
      <c r="B11164" s="1" t="s">
        <v>21743</v>
      </c>
      <c r="C11164" t="str">
        <f>_xlfn.XLOOKUP(A11164,[1]SAP_data2!B$1:B$65536,[1]SAP_data2!A$1:A$65536,"NENAJDENA POLICA")</f>
        <v>36-10-01</v>
      </c>
    </row>
    <row r="11165" spans="1:3" x14ac:dyDescent="0.25">
      <c r="A11165" s="1" t="s">
        <v>21744</v>
      </c>
      <c r="B11165" s="1" t="s">
        <v>21745</v>
      </c>
      <c r="C11165" t="str">
        <f>_xlfn.XLOOKUP(A11165,[1]SAP_data2!B$1:B$65536,[1]SAP_data2!A$1:A$65536,"NENAJDENA POLICA")</f>
        <v>36-10-02</v>
      </c>
    </row>
    <row r="11166" spans="1:3" x14ac:dyDescent="0.25">
      <c r="A11166" s="1" t="s">
        <v>21746</v>
      </c>
      <c r="B11166" s="1" t="s">
        <v>21747</v>
      </c>
      <c r="C11166" t="str">
        <f>_xlfn.XLOOKUP(A11166,[1]SAP_data2!B$1:B$65536,[1]SAP_data2!A$1:A$65536,"NENAJDENA POLICA")</f>
        <v>02-04-16</v>
      </c>
    </row>
    <row r="11167" spans="1:3" x14ac:dyDescent="0.25">
      <c r="A11167" s="1" t="s">
        <v>21748</v>
      </c>
      <c r="B11167" s="1" t="s">
        <v>21749</v>
      </c>
      <c r="C11167" t="str">
        <f>_xlfn.XLOOKUP(A11167,[1]SAP_data2!B$1:B$65536,[1]SAP_data2!A$1:A$65536,"NENAJDENA POLICA")</f>
        <v>31-06-02</v>
      </c>
    </row>
    <row r="11168" spans="1:3" x14ac:dyDescent="0.25">
      <c r="A11168" s="1" t="s">
        <v>21750</v>
      </c>
      <c r="B11168" s="1" t="s">
        <v>21751</v>
      </c>
      <c r="C11168" t="str">
        <f>_xlfn.XLOOKUP(A11168,[1]SAP_data2!B$1:B$65536,[1]SAP_data2!A$1:A$65536,"NENAJDENA POLICA")</f>
        <v>31-11-02</v>
      </c>
    </row>
    <row r="11169" spans="1:3" x14ac:dyDescent="0.25">
      <c r="A11169" s="1" t="s">
        <v>21752</v>
      </c>
      <c r="B11169" s="1" t="s">
        <v>21753</v>
      </c>
      <c r="C11169" t="str">
        <f>_xlfn.XLOOKUP(A11169,[1]SAP_data2!B$1:B$65536,[1]SAP_data2!A$1:A$65536,"NENAJDENA POLICA")</f>
        <v>07-01-02</v>
      </c>
    </row>
    <row r="11170" spans="1:3" x14ac:dyDescent="0.25">
      <c r="A11170" s="1" t="s">
        <v>21754</v>
      </c>
      <c r="B11170" s="1" t="s">
        <v>21755</v>
      </c>
      <c r="C11170" t="str">
        <f>_xlfn.XLOOKUP(A11170,[1]SAP_data2!B$1:B$65536,[1]SAP_data2!A$1:A$65536,"NENAJDENA POLICA")</f>
        <v>NENAJDENA POLICA</v>
      </c>
    </row>
    <row r="11171" spans="1:3" x14ac:dyDescent="0.25">
      <c r="A11171" s="1" t="s">
        <v>21756</v>
      </c>
      <c r="B11171" s="1" t="s">
        <v>21757</v>
      </c>
      <c r="C11171" t="str">
        <f>_xlfn.XLOOKUP(A11171,[1]SAP_data2!B$1:B$65536,[1]SAP_data2!A$1:A$65536,"NENAJDENA POLICA")</f>
        <v>30-25-03</v>
      </c>
    </row>
    <row r="11172" spans="1:3" x14ac:dyDescent="0.25">
      <c r="A11172" s="1" t="s">
        <v>21758</v>
      </c>
      <c r="B11172" s="1" t="s">
        <v>21759</v>
      </c>
      <c r="C11172" t="str">
        <f>_xlfn.XLOOKUP(A11172,[1]SAP_data2!B$1:B$65536,[1]SAP_data2!A$1:A$65536,"NENAJDENA POLICA")</f>
        <v>42-12-00</v>
      </c>
    </row>
    <row r="11173" spans="1:3" x14ac:dyDescent="0.25">
      <c r="A11173" s="1" t="s">
        <v>21760</v>
      </c>
      <c r="B11173" s="1" t="s">
        <v>21761</v>
      </c>
      <c r="C11173" t="str">
        <f>_xlfn.XLOOKUP(A11173,[1]SAP_data2!B$1:B$65536,[1]SAP_data2!A$1:A$65536,"NENAJDENA POLICA")</f>
        <v>33-41-00</v>
      </c>
    </row>
    <row r="11174" spans="1:3" x14ac:dyDescent="0.25">
      <c r="A11174" s="1" t="s">
        <v>21762</v>
      </c>
      <c r="B11174" s="1" t="s">
        <v>21763</v>
      </c>
      <c r="C11174" t="str">
        <f>_xlfn.XLOOKUP(A11174,[1]SAP_data2!B$1:B$65536,[1]SAP_data2!A$1:A$65536,"NENAJDENA POLICA")</f>
        <v>44-14-00</v>
      </c>
    </row>
    <row r="11175" spans="1:3" x14ac:dyDescent="0.25">
      <c r="A11175" s="1" t="s">
        <v>21764</v>
      </c>
      <c r="B11175" s="1" t="s">
        <v>21765</v>
      </c>
      <c r="C11175" t="str">
        <f>_xlfn.XLOOKUP(A11175,[1]SAP_data2!B$1:B$65536,[1]SAP_data2!A$1:A$65536,"NENAJDENA POLICA")</f>
        <v>44-13-00</v>
      </c>
    </row>
    <row r="11176" spans="1:3" x14ac:dyDescent="0.25">
      <c r="A11176" s="1" t="s">
        <v>21766</v>
      </c>
      <c r="B11176" s="1" t="s">
        <v>21767</v>
      </c>
      <c r="C11176" t="str">
        <f>_xlfn.XLOOKUP(A11176,[1]SAP_data2!B$1:B$65536,[1]SAP_data2!A$1:A$65536,"NENAJDENA POLICA")</f>
        <v>36-23-03</v>
      </c>
    </row>
    <row r="11177" spans="1:3" x14ac:dyDescent="0.25">
      <c r="A11177" s="1" t="s">
        <v>21768</v>
      </c>
      <c r="B11177" s="1" t="s">
        <v>21769</v>
      </c>
      <c r="C11177" t="str">
        <f>_xlfn.XLOOKUP(A11177,[1]SAP_data2!B$1:B$65536,[1]SAP_data2!A$1:A$65536,"NENAJDENA POLICA")</f>
        <v>NENAJDENA POLICA</v>
      </c>
    </row>
    <row r="11178" spans="1:3" x14ac:dyDescent="0.25">
      <c r="A11178" s="1" t="s">
        <v>21770</v>
      </c>
      <c r="B11178" s="1" t="s">
        <v>21771</v>
      </c>
      <c r="C11178" t="str">
        <f>_xlfn.XLOOKUP(A11178,[1]SAP_data2!B$1:B$65536,[1]SAP_data2!A$1:A$65536,"NENAJDENA POLICA")</f>
        <v>NENAJDENA POLICA</v>
      </c>
    </row>
    <row r="11179" spans="1:3" x14ac:dyDescent="0.25">
      <c r="A11179" s="1" t="s">
        <v>21772</v>
      </c>
      <c r="B11179" s="1" t="s">
        <v>21773</v>
      </c>
      <c r="C11179" t="str">
        <f>_xlfn.XLOOKUP(A11179,[1]SAP_data2!B$1:B$65536,[1]SAP_data2!A$1:A$65536,"NENAJDENA POLICA")</f>
        <v>52-00-02</v>
      </c>
    </row>
    <row r="11180" spans="1:3" x14ac:dyDescent="0.25">
      <c r="A11180" s="1" t="s">
        <v>21774</v>
      </c>
      <c r="B11180" s="1" t="s">
        <v>21775</v>
      </c>
      <c r="C11180" t="str">
        <f>_xlfn.XLOOKUP(A11180,[1]SAP_data2!B$1:B$65536,[1]SAP_data2!A$1:A$65536,"NENAJDENA POLICA")</f>
        <v>NENAJDENA POLICA</v>
      </c>
    </row>
    <row r="11181" spans="1:3" x14ac:dyDescent="0.25">
      <c r="A11181" s="1" t="s">
        <v>21776</v>
      </c>
      <c r="B11181" s="1" t="s">
        <v>21777</v>
      </c>
      <c r="C11181" t="str">
        <f>_xlfn.XLOOKUP(A11181,[1]SAP_data2!B$1:B$65536,[1]SAP_data2!A$1:A$65536,"NENAJDENA POLICA")</f>
        <v>39-09-00</v>
      </c>
    </row>
    <row r="11182" spans="1:3" x14ac:dyDescent="0.25">
      <c r="A11182" s="1" t="s">
        <v>21778</v>
      </c>
      <c r="B11182" s="1" t="s">
        <v>21779</v>
      </c>
      <c r="C11182" t="str">
        <f>_xlfn.XLOOKUP(A11182,[1]SAP_data2!B$1:B$65536,[1]SAP_data2!A$1:A$65536,"NENAJDENA POLICA")</f>
        <v>11-05-14</v>
      </c>
    </row>
    <row r="11183" spans="1:3" x14ac:dyDescent="0.25">
      <c r="A11183" s="1" t="s">
        <v>21780</v>
      </c>
      <c r="B11183" s="1" t="s">
        <v>21781</v>
      </c>
      <c r="C11183" t="str">
        <f>_xlfn.XLOOKUP(A11183,[1]SAP_data2!B$1:B$65536,[1]SAP_data2!A$1:A$65536,"NENAJDENA POLICA")</f>
        <v>34-15-00</v>
      </c>
    </row>
    <row r="11184" spans="1:3" x14ac:dyDescent="0.25">
      <c r="A11184" s="1" t="s">
        <v>21782</v>
      </c>
      <c r="B11184" s="1" t="s">
        <v>21783</v>
      </c>
      <c r="C11184" t="str">
        <f>_xlfn.XLOOKUP(A11184,[1]SAP_data2!B$1:B$65536,[1]SAP_data2!A$1:A$65536,"NENAJDENA POLICA")</f>
        <v>12-01-12</v>
      </c>
    </row>
    <row r="11185" spans="1:3" x14ac:dyDescent="0.25">
      <c r="A11185" s="1" t="s">
        <v>21784</v>
      </c>
      <c r="B11185" s="1" t="s">
        <v>21785</v>
      </c>
      <c r="C11185" t="str">
        <f>_xlfn.XLOOKUP(A11185,[1]SAP_data2!B$1:B$65536,[1]SAP_data2!A$1:A$65536,"NENAJDENA POLICA")</f>
        <v>34-28-00</v>
      </c>
    </row>
    <row r="11186" spans="1:3" x14ac:dyDescent="0.25">
      <c r="A11186" s="1" t="s">
        <v>21786</v>
      </c>
      <c r="B11186" s="1" t="s">
        <v>21787</v>
      </c>
      <c r="C11186" t="str">
        <f>_xlfn.XLOOKUP(A11186,[1]SAP_data2!B$1:B$65536,[1]SAP_data2!A$1:A$65536,"NENAJDENA POLICA")</f>
        <v>24-02-01</v>
      </c>
    </row>
    <row r="11187" spans="1:3" x14ac:dyDescent="0.25">
      <c r="A11187" s="1" t="s">
        <v>21788</v>
      </c>
      <c r="B11187" s="1" t="s">
        <v>21789</v>
      </c>
      <c r="C11187" t="str">
        <f>_xlfn.XLOOKUP(A11187,[1]SAP_data2!B$1:B$65536,[1]SAP_data2!A$1:A$65536,"NENAJDENA POLICA")</f>
        <v>31-15-02</v>
      </c>
    </row>
    <row r="11188" spans="1:3" x14ac:dyDescent="0.25">
      <c r="A11188" s="1" t="s">
        <v>21790</v>
      </c>
      <c r="B11188" s="1" t="s">
        <v>21791</v>
      </c>
      <c r="C11188" t="str">
        <f>_xlfn.XLOOKUP(A11188,[1]SAP_data2!B$1:B$65536,[1]SAP_data2!A$1:A$65536,"NENAJDENA POLICA")</f>
        <v>60-02-04</v>
      </c>
    </row>
    <row r="11189" spans="1:3" x14ac:dyDescent="0.25">
      <c r="A11189" s="1" t="s">
        <v>21792</v>
      </c>
      <c r="B11189" s="1" t="s">
        <v>21793</v>
      </c>
      <c r="C11189" t="str">
        <f>_xlfn.XLOOKUP(A11189,[1]SAP_data2!B$1:B$65536,[1]SAP_data2!A$1:A$65536,"NENAJDENA POLICA")</f>
        <v>06-06-03</v>
      </c>
    </row>
    <row r="11190" spans="1:3" x14ac:dyDescent="0.25">
      <c r="A11190" s="1" t="s">
        <v>21794</v>
      </c>
      <c r="B11190" s="1" t="s">
        <v>21795</v>
      </c>
      <c r="C11190" t="str">
        <f>_xlfn.XLOOKUP(A11190,[1]SAP_data2!B$1:B$65536,[1]SAP_data2!A$1:A$65536,"NENAJDENA POLICA")</f>
        <v>40-17-00</v>
      </c>
    </row>
    <row r="11191" spans="1:3" x14ac:dyDescent="0.25">
      <c r="A11191" s="1" t="s">
        <v>21796</v>
      </c>
      <c r="B11191" s="1" t="s">
        <v>21797</v>
      </c>
      <c r="C11191" t="str">
        <f>_xlfn.XLOOKUP(A11191,[1]SAP_data2!B$1:B$65536,[1]SAP_data2!A$1:A$65536,"NENAJDENA POLICA")</f>
        <v>08-05-08</v>
      </c>
    </row>
    <row r="11192" spans="1:3" x14ac:dyDescent="0.25">
      <c r="A11192" s="1" t="s">
        <v>21798</v>
      </c>
      <c r="B11192" s="1" t="s">
        <v>21799</v>
      </c>
      <c r="C11192" t="str">
        <f>_xlfn.XLOOKUP(A11192,[1]SAP_data2!B$1:B$65536,[1]SAP_data2!A$1:A$65536,"NENAJDENA POLICA")</f>
        <v>31-04-02</v>
      </c>
    </row>
    <row r="11193" spans="1:3" x14ac:dyDescent="0.25">
      <c r="A11193" s="1" t="s">
        <v>21800</v>
      </c>
      <c r="B11193" s="1" t="s">
        <v>21801</v>
      </c>
      <c r="C11193" t="str">
        <f>_xlfn.XLOOKUP(A11193,[1]SAP_data2!B$1:B$65536,[1]SAP_data2!A$1:A$65536,"NENAJDENA POLICA")</f>
        <v>04-05-17</v>
      </c>
    </row>
    <row r="11194" spans="1:3" x14ac:dyDescent="0.25">
      <c r="A11194" s="1" t="s">
        <v>21802</v>
      </c>
      <c r="B11194" s="1" t="s">
        <v>21803</v>
      </c>
      <c r="C11194" t="str">
        <f>_xlfn.XLOOKUP(A11194,[1]SAP_data2!B$1:B$65536,[1]SAP_data2!A$1:A$65536,"NENAJDENA POLICA")</f>
        <v>04-03-05</v>
      </c>
    </row>
    <row r="11195" spans="1:3" x14ac:dyDescent="0.25">
      <c r="A11195" s="1" t="s">
        <v>21804</v>
      </c>
      <c r="B11195" s="1" t="s">
        <v>21805</v>
      </c>
      <c r="C11195" t="str">
        <f>_xlfn.XLOOKUP(A11195,[1]SAP_data2!B$1:B$65536,[1]SAP_data2!A$1:A$65536,"NENAJDENA POLICA")</f>
        <v>10-04-12</v>
      </c>
    </row>
    <row r="11196" spans="1:3" x14ac:dyDescent="0.25">
      <c r="A11196" s="1" t="s">
        <v>21806</v>
      </c>
      <c r="B11196" s="1" t="s">
        <v>21807</v>
      </c>
      <c r="C11196" t="str">
        <f>_xlfn.XLOOKUP(A11196,[1]SAP_data2!B$1:B$65536,[1]SAP_data2!A$1:A$65536,"NENAJDENA POLICA")</f>
        <v>12-01-16</v>
      </c>
    </row>
    <row r="11197" spans="1:3" x14ac:dyDescent="0.25">
      <c r="A11197" s="1" t="s">
        <v>21808</v>
      </c>
      <c r="B11197" s="1" t="s">
        <v>21809</v>
      </c>
      <c r="C11197" t="str">
        <f>_xlfn.XLOOKUP(A11197,[1]SAP_data2!B$1:B$65536,[1]SAP_data2!A$1:A$65536,"NENAJDENA POLICA")</f>
        <v>11-05-15</v>
      </c>
    </row>
    <row r="11198" spans="1:3" x14ac:dyDescent="0.25">
      <c r="A11198" s="1" t="s">
        <v>21810</v>
      </c>
      <c r="B11198" s="1" t="s">
        <v>21811</v>
      </c>
      <c r="C11198" t="str">
        <f>_xlfn.XLOOKUP(A11198,[1]SAP_data2!B$1:B$65536,[1]SAP_data2!A$1:A$65536,"NENAJDENA POLICA")</f>
        <v>34-43-00</v>
      </c>
    </row>
    <row r="11199" spans="1:3" x14ac:dyDescent="0.25">
      <c r="A11199" s="1" t="s">
        <v>21812</v>
      </c>
      <c r="B11199" s="1" t="s">
        <v>21813</v>
      </c>
      <c r="C11199" t="str">
        <f>_xlfn.XLOOKUP(A11199,[1]SAP_data2!B$1:B$65536,[1]SAP_data2!A$1:A$65536,"NENAJDENA POLICA")</f>
        <v>12-02-10</v>
      </c>
    </row>
    <row r="11200" spans="1:3" x14ac:dyDescent="0.25">
      <c r="A11200" s="1" t="s">
        <v>21814</v>
      </c>
      <c r="B11200" s="1" t="s">
        <v>21815</v>
      </c>
      <c r="C11200" t="str">
        <f>_xlfn.XLOOKUP(A11200,[1]SAP_data2!B$1:B$65536,[1]SAP_data2!A$1:A$65536,"NENAJDENA POLICA")</f>
        <v>34-36-00</v>
      </c>
    </row>
    <row r="11201" spans="1:3" x14ac:dyDescent="0.25">
      <c r="A11201" s="1" t="s">
        <v>21816</v>
      </c>
      <c r="B11201" s="1" t="s">
        <v>21817</v>
      </c>
      <c r="C11201" t="str">
        <f>_xlfn.XLOOKUP(A11201,[1]SAP_data2!B$1:B$65536,[1]SAP_data2!A$1:A$65536,"NENAJDENA POLICA")</f>
        <v>31-03-01</v>
      </c>
    </row>
    <row r="11202" spans="1:3" x14ac:dyDescent="0.25">
      <c r="A11202" s="1" t="s">
        <v>21818</v>
      </c>
      <c r="B11202" s="1" t="s">
        <v>21819</v>
      </c>
      <c r="C11202" t="str">
        <f>_xlfn.XLOOKUP(A11202,[1]SAP_data2!B$1:B$65536,[1]SAP_data2!A$1:A$65536,"NENAJDENA POLICA")</f>
        <v>31-03-01</v>
      </c>
    </row>
    <row r="11203" spans="1:3" x14ac:dyDescent="0.25">
      <c r="A11203" s="1" t="s">
        <v>21820</v>
      </c>
      <c r="B11203" s="1" t="s">
        <v>21821</v>
      </c>
      <c r="C11203" t="str">
        <f>_xlfn.XLOOKUP(A11203,[1]SAP_data2!B$1:B$65536,[1]SAP_data2!A$1:A$65536,"NENAJDENA POLICA")</f>
        <v>34-41-00</v>
      </c>
    </row>
    <row r="11204" spans="1:3" x14ac:dyDescent="0.25">
      <c r="A11204" s="1" t="s">
        <v>21822</v>
      </c>
      <c r="B11204" s="1" t="s">
        <v>21823</v>
      </c>
      <c r="C11204" t="str">
        <f>_xlfn.XLOOKUP(A11204,[1]SAP_data2!B$1:B$65536,[1]SAP_data2!A$1:A$65536,"NENAJDENA POLICA")</f>
        <v>00-00-02</v>
      </c>
    </row>
    <row r="11205" spans="1:3" x14ac:dyDescent="0.25">
      <c r="A11205" s="1" t="s">
        <v>21824</v>
      </c>
      <c r="B11205" s="1" t="s">
        <v>21825</v>
      </c>
      <c r="C11205" t="str">
        <f>_xlfn.XLOOKUP(A11205,[1]SAP_data2!B$1:B$65536,[1]SAP_data2!A$1:A$65536,"NENAJDENA POLICA")</f>
        <v>40-11-00</v>
      </c>
    </row>
    <row r="11206" spans="1:3" x14ac:dyDescent="0.25">
      <c r="A11206" s="1" t="s">
        <v>21826</v>
      </c>
      <c r="B11206" s="1" t="s">
        <v>21827</v>
      </c>
      <c r="C11206" t="str">
        <f>_xlfn.XLOOKUP(A11206,[1]SAP_data2!B$1:B$65536,[1]SAP_data2!A$1:A$65536,"NENAJDENA POLICA")</f>
        <v>53-03-02</v>
      </c>
    </row>
    <row r="11207" spans="1:3" x14ac:dyDescent="0.25">
      <c r="A11207" s="1" t="s">
        <v>21828</v>
      </c>
      <c r="B11207" s="1" t="s">
        <v>21829</v>
      </c>
      <c r="C11207" t="str">
        <f>_xlfn.XLOOKUP(A11207,[1]SAP_data2!B$1:B$65536,[1]SAP_data2!A$1:A$65536,"NENAJDENA POLICA")</f>
        <v>53-04-01</v>
      </c>
    </row>
    <row r="11208" spans="1:3" x14ac:dyDescent="0.25">
      <c r="A11208" s="1" t="s">
        <v>21830</v>
      </c>
      <c r="B11208" s="1" t="s">
        <v>21831</v>
      </c>
      <c r="C11208" t="str">
        <f>_xlfn.XLOOKUP(A11208,[1]SAP_data2!B$1:B$65536,[1]SAP_data2!A$1:A$65536,"NENAJDENA POLICA")</f>
        <v>07-04-05</v>
      </c>
    </row>
    <row r="11209" spans="1:3" x14ac:dyDescent="0.25">
      <c r="A11209" s="1" t="s">
        <v>21832</v>
      </c>
      <c r="B11209" s="1" t="s">
        <v>21833</v>
      </c>
      <c r="C11209" t="str">
        <f>_xlfn.XLOOKUP(A11209,[1]SAP_data2!B$1:B$65536,[1]SAP_data2!A$1:A$65536,"NENAJDENA POLICA")</f>
        <v>11-03-17</v>
      </c>
    </row>
    <row r="11210" spans="1:3" x14ac:dyDescent="0.25">
      <c r="A11210" s="1" t="s">
        <v>21834</v>
      </c>
      <c r="B11210" s="1" t="s">
        <v>21835</v>
      </c>
      <c r="C11210" t="str">
        <f>_xlfn.XLOOKUP(A11210,[1]SAP_data2!B$1:B$65536,[1]SAP_data2!A$1:A$65536,"NENAJDENA POLICA")</f>
        <v>33-06-00</v>
      </c>
    </row>
    <row r="11211" spans="1:3" x14ac:dyDescent="0.25">
      <c r="A11211" s="1" t="s">
        <v>21836</v>
      </c>
      <c r="B11211" s="1" t="s">
        <v>21837</v>
      </c>
      <c r="C11211" t="str">
        <f>_xlfn.XLOOKUP(A11211,[1]SAP_data2!B$1:B$65536,[1]SAP_data2!A$1:A$65536,"NENAJDENA POLICA")</f>
        <v>40-06-00</v>
      </c>
    </row>
    <row r="11212" spans="1:3" x14ac:dyDescent="0.25">
      <c r="A11212" s="1" t="s">
        <v>21838</v>
      </c>
      <c r="B11212" s="1" t="s">
        <v>21839</v>
      </c>
      <c r="C11212" t="str">
        <f>_xlfn.XLOOKUP(A11212,[1]SAP_data2!B$1:B$65536,[1]SAP_data2!A$1:A$65536,"NENAJDENA POLICA")</f>
        <v>31-05-02</v>
      </c>
    </row>
    <row r="11213" spans="1:3" x14ac:dyDescent="0.25">
      <c r="A11213" s="1" t="s">
        <v>21840</v>
      </c>
      <c r="B11213" s="1" t="s">
        <v>21841</v>
      </c>
      <c r="C11213" t="str">
        <f>_xlfn.XLOOKUP(A11213,[1]SAP_data2!B$1:B$65536,[1]SAP_data2!A$1:A$65536,"NENAJDENA POLICA")</f>
        <v>31-05-02</v>
      </c>
    </row>
    <row r="11214" spans="1:3" x14ac:dyDescent="0.25">
      <c r="A11214" s="1" t="s">
        <v>21842</v>
      </c>
      <c r="B11214" s="1" t="s">
        <v>21843</v>
      </c>
      <c r="C11214" t="str">
        <f>_xlfn.XLOOKUP(A11214,[1]SAP_data2!B$1:B$65536,[1]SAP_data2!A$1:A$65536,"NENAJDENA POLICA")</f>
        <v>31-05-02</v>
      </c>
    </row>
    <row r="11215" spans="1:3" x14ac:dyDescent="0.25">
      <c r="A11215" s="1" t="s">
        <v>21844</v>
      </c>
      <c r="B11215" s="1" t="s">
        <v>21845</v>
      </c>
      <c r="C11215" t="str">
        <f>_xlfn.XLOOKUP(A11215,[1]SAP_data2!B$1:B$65536,[1]SAP_data2!A$1:A$65536,"NENAJDENA POLICA")</f>
        <v>31-05-02</v>
      </c>
    </row>
    <row r="11216" spans="1:3" x14ac:dyDescent="0.25">
      <c r="A11216" s="1" t="s">
        <v>21846</v>
      </c>
      <c r="B11216" s="1" t="s">
        <v>21847</v>
      </c>
      <c r="C11216" t="str">
        <f>_xlfn.XLOOKUP(A11216,[1]SAP_data2!B$1:B$65536,[1]SAP_data2!A$1:A$65536,"NENAJDENA POLICA")</f>
        <v>30-25-02</v>
      </c>
    </row>
    <row r="11217" spans="1:3" x14ac:dyDescent="0.25">
      <c r="A11217" s="1" t="s">
        <v>21848</v>
      </c>
      <c r="B11217" s="1" t="s">
        <v>21849</v>
      </c>
      <c r="C11217" t="str">
        <f>_xlfn.XLOOKUP(A11217,[1]SAP_data2!B$1:B$65536,[1]SAP_data2!A$1:A$65536,"NENAJDENA POLICA")</f>
        <v>31-15-02</v>
      </c>
    </row>
    <row r="11218" spans="1:3" x14ac:dyDescent="0.25">
      <c r="A11218" s="1" t="s">
        <v>21850</v>
      </c>
      <c r="B11218" s="1" t="s">
        <v>21851</v>
      </c>
      <c r="C11218" t="str">
        <f>_xlfn.XLOOKUP(A11218,[1]SAP_data2!B$1:B$65536,[1]SAP_data2!A$1:A$65536,"NENAJDENA POLICA")</f>
        <v>60-02-12</v>
      </c>
    </row>
    <row r="11219" spans="1:3" x14ac:dyDescent="0.25">
      <c r="A11219" s="1" t="s">
        <v>21852</v>
      </c>
      <c r="B11219" s="1" t="s">
        <v>21853</v>
      </c>
      <c r="C11219" t="str">
        <f>_xlfn.XLOOKUP(A11219,[1]SAP_data2!B$1:B$65536,[1]SAP_data2!A$1:A$65536,"NENAJDENA POLICA")</f>
        <v>36-27-03</v>
      </c>
    </row>
    <row r="11220" spans="1:3" x14ac:dyDescent="0.25">
      <c r="A11220" s="1" t="s">
        <v>21854</v>
      </c>
      <c r="B11220" s="1" t="s">
        <v>21855</v>
      </c>
      <c r="C11220" t="str">
        <f>_xlfn.XLOOKUP(A11220,[1]SAP_data2!B$1:B$65536,[1]SAP_data2!A$1:A$65536,"NENAJDENA POLICA")</f>
        <v>36-28-03</v>
      </c>
    </row>
    <row r="11221" spans="1:3" x14ac:dyDescent="0.25">
      <c r="A11221" s="1" t="s">
        <v>21856</v>
      </c>
      <c r="B11221" s="1" t="s">
        <v>21857</v>
      </c>
      <c r="C11221" t="str">
        <f>_xlfn.XLOOKUP(A11221,[1]SAP_data2!B$1:B$65536,[1]SAP_data2!A$1:A$65536,"NENAJDENA POLICA")</f>
        <v>37-10-02</v>
      </c>
    </row>
    <row r="11222" spans="1:3" x14ac:dyDescent="0.25">
      <c r="A11222" s="1" t="s">
        <v>21858</v>
      </c>
      <c r="B11222" s="1" t="s">
        <v>21859</v>
      </c>
      <c r="C11222" t="str">
        <f>_xlfn.XLOOKUP(A11222,[1]SAP_data2!B$1:B$65536,[1]SAP_data2!A$1:A$65536,"NENAJDENA POLICA")</f>
        <v>21-01-02</v>
      </c>
    </row>
    <row r="11223" spans="1:3" x14ac:dyDescent="0.25">
      <c r="A11223" s="1" t="s">
        <v>21860</v>
      </c>
      <c r="B11223" s="1" t="s">
        <v>21861</v>
      </c>
      <c r="C11223" t="str">
        <f>_xlfn.XLOOKUP(A11223,[1]SAP_data2!B$1:B$65536,[1]SAP_data2!A$1:A$65536,"NENAJDENA POLICA")</f>
        <v>36-28-03</v>
      </c>
    </row>
    <row r="11224" spans="1:3" x14ac:dyDescent="0.25">
      <c r="A11224" s="1" t="s">
        <v>21862</v>
      </c>
      <c r="B11224" s="1" t="s">
        <v>21863</v>
      </c>
      <c r="C11224" t="str">
        <f>_xlfn.XLOOKUP(A11224,[1]SAP_data2!B$1:B$65536,[1]SAP_data2!A$1:A$65536,"NENAJDENA POLICA")</f>
        <v>36-27-03</v>
      </c>
    </row>
    <row r="11225" spans="1:3" x14ac:dyDescent="0.25">
      <c r="A11225" s="1" t="s">
        <v>21864</v>
      </c>
      <c r="B11225" s="1" t="s">
        <v>21865</v>
      </c>
      <c r="C11225" t="str">
        <f>_xlfn.XLOOKUP(A11225,[1]SAP_data2!B$1:B$65536,[1]SAP_data2!A$1:A$65536,"NENAJDENA POLICA")</f>
        <v>36-27-03</v>
      </c>
    </row>
    <row r="11226" spans="1:3" x14ac:dyDescent="0.25">
      <c r="A11226" s="1" t="s">
        <v>21866</v>
      </c>
      <c r="B11226" s="1" t="s">
        <v>21867</v>
      </c>
      <c r="C11226" t="str">
        <f>_xlfn.XLOOKUP(A11226,[1]SAP_data2!B$1:B$65536,[1]SAP_data2!A$1:A$65536,"NENAJDENA POLICA")</f>
        <v>04-05-01</v>
      </c>
    </row>
    <row r="11227" spans="1:3" x14ac:dyDescent="0.25">
      <c r="A11227" s="1" t="s">
        <v>21868</v>
      </c>
      <c r="B11227" s="1" t="s">
        <v>21869</v>
      </c>
      <c r="C11227" t="str">
        <f>_xlfn.XLOOKUP(A11227,[1]SAP_data2!B$1:B$65536,[1]SAP_data2!A$1:A$65536,"NENAJDENA POLICA")</f>
        <v>36-28-03</v>
      </c>
    </row>
    <row r="11228" spans="1:3" x14ac:dyDescent="0.25">
      <c r="A11228" s="1" t="s">
        <v>21870</v>
      </c>
      <c r="B11228" s="1" t="s">
        <v>21871</v>
      </c>
      <c r="C11228" t="str">
        <f>_xlfn.XLOOKUP(A11228,[1]SAP_data2!B$1:B$65536,[1]SAP_data2!A$1:A$65536,"NENAJDENA POLICA")</f>
        <v>10-05-13</v>
      </c>
    </row>
    <row r="11229" spans="1:3" x14ac:dyDescent="0.25">
      <c r="A11229" s="1" t="s">
        <v>21872</v>
      </c>
      <c r="B11229" s="1" t="s">
        <v>21873</v>
      </c>
      <c r="C11229" t="str">
        <f>_xlfn.XLOOKUP(A11229,[1]SAP_data2!B$1:B$65536,[1]SAP_data2!A$1:A$65536,"NENAJDENA POLICA")</f>
        <v>35-07-00</v>
      </c>
    </row>
    <row r="11230" spans="1:3" x14ac:dyDescent="0.25">
      <c r="A11230" s="1" t="s">
        <v>21874</v>
      </c>
      <c r="B11230" s="1" t="s">
        <v>21875</v>
      </c>
      <c r="C11230" t="str">
        <f>_xlfn.XLOOKUP(A11230,[1]SAP_data2!B$1:B$65536,[1]SAP_data2!A$1:A$65536,"NENAJDENA POLICA")</f>
        <v>30-11-01</v>
      </c>
    </row>
    <row r="11231" spans="1:3" x14ac:dyDescent="0.25">
      <c r="A11231" s="1" t="s">
        <v>21876</v>
      </c>
      <c r="B11231" s="1" t="s">
        <v>21877</v>
      </c>
      <c r="C11231" t="str">
        <f>_xlfn.XLOOKUP(A11231,[1]SAP_data2!B$1:B$65536,[1]SAP_data2!A$1:A$65536,"NENAJDENA POLICA")</f>
        <v>34-15-00</v>
      </c>
    </row>
    <row r="11232" spans="1:3" x14ac:dyDescent="0.25">
      <c r="A11232" s="1" t="s">
        <v>21878</v>
      </c>
      <c r="B11232" s="1" t="s">
        <v>21879</v>
      </c>
      <c r="C11232" t="str">
        <f>_xlfn.XLOOKUP(A11232,[1]SAP_data2!B$1:B$65536,[1]SAP_data2!A$1:A$65536,"NENAJDENA POLICA")</f>
        <v>54-02-06</v>
      </c>
    </row>
    <row r="11233" spans="1:3" x14ac:dyDescent="0.25">
      <c r="A11233" s="1" t="s">
        <v>21880</v>
      </c>
      <c r="B11233" s="1" t="s">
        <v>21881</v>
      </c>
      <c r="C11233" t="str">
        <f>_xlfn.XLOOKUP(A11233,[1]SAP_data2!B$1:B$65536,[1]SAP_data2!A$1:A$65536,"NENAJDENA POLICA")</f>
        <v>36-28-03</v>
      </c>
    </row>
    <row r="11234" spans="1:3" x14ac:dyDescent="0.25">
      <c r="A11234" s="1" t="s">
        <v>21882</v>
      </c>
      <c r="B11234" s="1" t="s">
        <v>21883</v>
      </c>
      <c r="C11234" t="str">
        <f>_xlfn.XLOOKUP(A11234,[1]SAP_data2!B$1:B$65536,[1]SAP_data2!A$1:A$65536,"NENAJDENA POLICA")</f>
        <v>27-04-02</v>
      </c>
    </row>
    <row r="11235" spans="1:3" x14ac:dyDescent="0.25">
      <c r="A11235" s="1" t="s">
        <v>21884</v>
      </c>
      <c r="B11235" s="1" t="s">
        <v>21885</v>
      </c>
      <c r="C11235" t="str">
        <f>_xlfn.XLOOKUP(A11235,[1]SAP_data2!B$1:B$65536,[1]SAP_data2!A$1:A$65536,"NENAJDENA POLICA")</f>
        <v>28-04-03</v>
      </c>
    </row>
    <row r="11236" spans="1:3" x14ac:dyDescent="0.25">
      <c r="A11236" s="1" t="s">
        <v>21886</v>
      </c>
      <c r="B11236" s="1" t="s">
        <v>21887</v>
      </c>
      <c r="C11236" t="str">
        <f>_xlfn.XLOOKUP(A11236,[1]SAP_data2!B$1:B$65536,[1]SAP_data2!A$1:A$65536,"NENAJDENA POLICA")</f>
        <v>34-36-00</v>
      </c>
    </row>
    <row r="11237" spans="1:3" x14ac:dyDescent="0.25">
      <c r="A11237" s="1" t="s">
        <v>21888</v>
      </c>
      <c r="B11237" s="1" t="s">
        <v>21889</v>
      </c>
      <c r="C11237" t="str">
        <f>_xlfn.XLOOKUP(A11237,[1]SAP_data2!B$1:B$65536,[1]SAP_data2!A$1:A$65536,"NENAJDENA POLICA")</f>
        <v>34-36-00</v>
      </c>
    </row>
    <row r="11238" spans="1:3" x14ac:dyDescent="0.25">
      <c r="A11238" s="1" t="s">
        <v>21890</v>
      </c>
      <c r="B11238" s="1" t="s">
        <v>21891</v>
      </c>
      <c r="C11238" t="str">
        <f>_xlfn.XLOOKUP(A11238,[1]SAP_data2!B$1:B$65536,[1]SAP_data2!A$1:A$65536,"NENAJDENA POLICA")</f>
        <v>31-02-02</v>
      </c>
    </row>
    <row r="11239" spans="1:3" x14ac:dyDescent="0.25">
      <c r="A11239" s="1" t="s">
        <v>21892</v>
      </c>
      <c r="B11239" s="1" t="s">
        <v>21893</v>
      </c>
      <c r="C11239" t="str">
        <f>_xlfn.XLOOKUP(A11239,[1]SAP_data2!B$1:B$65536,[1]SAP_data2!A$1:A$65536,"NENAJDENA POLICA")</f>
        <v>55-02-04</v>
      </c>
    </row>
    <row r="11240" spans="1:3" x14ac:dyDescent="0.25">
      <c r="A11240" s="1" t="s">
        <v>21894</v>
      </c>
      <c r="B11240" s="1" t="s">
        <v>21895</v>
      </c>
      <c r="C11240" t="str">
        <f>_xlfn.XLOOKUP(A11240,[1]SAP_data2!B$1:B$65536,[1]SAP_data2!A$1:A$65536,"NENAJDENA POLICA")</f>
        <v>05-01-14</v>
      </c>
    </row>
    <row r="11241" spans="1:3" x14ac:dyDescent="0.25">
      <c r="A11241" s="1" t="s">
        <v>21896</v>
      </c>
      <c r="B11241" s="1" t="s">
        <v>21897</v>
      </c>
      <c r="C11241" t="str">
        <f>_xlfn.XLOOKUP(A11241,[1]SAP_data2!B$1:B$65536,[1]SAP_data2!A$1:A$65536,"NENAJDENA POLICA")</f>
        <v>34-17-00</v>
      </c>
    </row>
    <row r="11242" spans="1:3" x14ac:dyDescent="0.25">
      <c r="A11242" s="1" t="s">
        <v>21898</v>
      </c>
      <c r="B11242" s="1" t="s">
        <v>21899</v>
      </c>
      <c r="C11242" t="str">
        <f>_xlfn.XLOOKUP(A11242,[1]SAP_data2!B$1:B$65536,[1]SAP_data2!A$1:A$65536,"NENAJDENA POLICA")</f>
        <v>34-17-00</v>
      </c>
    </row>
    <row r="11243" spans="1:3" x14ac:dyDescent="0.25">
      <c r="A11243" s="1" t="s">
        <v>21900</v>
      </c>
      <c r="B11243" s="1" t="s">
        <v>21901</v>
      </c>
      <c r="C11243" t="str">
        <f>_xlfn.XLOOKUP(A11243,[1]SAP_data2!B$1:B$65536,[1]SAP_data2!A$1:A$65536,"NENAJDENA POLICA")</f>
        <v>08-05-05</v>
      </c>
    </row>
    <row r="11244" spans="1:3" x14ac:dyDescent="0.25">
      <c r="A11244" s="1" t="s">
        <v>21902</v>
      </c>
      <c r="B11244" s="1" t="s">
        <v>21903</v>
      </c>
      <c r="C11244" t="str">
        <f>_xlfn.XLOOKUP(A11244,[1]SAP_data2!B$1:B$65536,[1]SAP_data2!A$1:A$65536,"NENAJDENA POLICA")</f>
        <v>NENAJDENA POLICA</v>
      </c>
    </row>
    <row r="11245" spans="1:3" x14ac:dyDescent="0.25">
      <c r="A11245" s="1" t="s">
        <v>21904</v>
      </c>
      <c r="B11245" s="1" t="s">
        <v>21905</v>
      </c>
      <c r="C11245" t="str">
        <f>_xlfn.XLOOKUP(A11245,[1]SAP_data2!B$1:B$65536,[1]SAP_data2!A$1:A$65536,"NENAJDENA POLICA")</f>
        <v>36-28-03</v>
      </c>
    </row>
    <row r="11246" spans="1:3" x14ac:dyDescent="0.25">
      <c r="A11246" s="1" t="s">
        <v>21906</v>
      </c>
      <c r="B11246" s="1" t="s">
        <v>21907</v>
      </c>
      <c r="C11246" t="str">
        <f>_xlfn.XLOOKUP(A11246,[1]SAP_data2!B$1:B$65536,[1]SAP_data2!A$1:A$65536,"NENAJDENA POLICA")</f>
        <v>36-26-01</v>
      </c>
    </row>
    <row r="11247" spans="1:3" x14ac:dyDescent="0.25">
      <c r="A11247" s="1" t="s">
        <v>21908</v>
      </c>
      <c r="B11247" s="1" t="s">
        <v>21909</v>
      </c>
      <c r="C11247" t="str">
        <f>_xlfn.XLOOKUP(A11247,[1]SAP_data2!B$1:B$65536,[1]SAP_data2!A$1:A$65536,"NENAJDENA POLICA")</f>
        <v>NENAJDENA POLICA</v>
      </c>
    </row>
    <row r="11248" spans="1:3" x14ac:dyDescent="0.25">
      <c r="A11248" s="1" t="s">
        <v>21910</v>
      </c>
      <c r="B11248" s="1" t="s">
        <v>21911</v>
      </c>
      <c r="C11248" t="str">
        <f>_xlfn.XLOOKUP(A11248,[1]SAP_data2!B$1:B$65536,[1]SAP_data2!A$1:A$65536,"NENAJDENA POLICA")</f>
        <v>08-05-07</v>
      </c>
    </row>
    <row r="11249" spans="1:3" x14ac:dyDescent="0.25">
      <c r="A11249" s="1" t="s">
        <v>21912</v>
      </c>
      <c r="B11249" s="1" t="s">
        <v>21913</v>
      </c>
      <c r="C11249" t="str">
        <f>_xlfn.XLOOKUP(A11249,[1]SAP_data2!B$1:B$65536,[1]SAP_data2!A$1:A$65536,"NENAJDENA POLICA")</f>
        <v>36-26-01</v>
      </c>
    </row>
    <row r="11250" spans="1:3" x14ac:dyDescent="0.25">
      <c r="A11250" s="1" t="s">
        <v>21914</v>
      </c>
      <c r="B11250" s="1" t="s">
        <v>21915</v>
      </c>
      <c r="C11250" t="str">
        <f>_xlfn.XLOOKUP(A11250,[1]SAP_data2!B$1:B$65536,[1]SAP_data2!A$1:A$65536,"NENAJDENA POLICA")</f>
        <v>36-23-01</v>
      </c>
    </row>
    <row r="11251" spans="1:3" x14ac:dyDescent="0.25">
      <c r="A11251" s="1" t="s">
        <v>21916</v>
      </c>
      <c r="B11251" s="1" t="s">
        <v>21917</v>
      </c>
      <c r="C11251" t="str">
        <f>_xlfn.XLOOKUP(A11251,[1]SAP_data2!B$1:B$65536,[1]SAP_data2!A$1:A$65536,"NENAJDENA POLICA")</f>
        <v>36-28-03</v>
      </c>
    </row>
    <row r="11252" spans="1:3" x14ac:dyDescent="0.25">
      <c r="A11252" s="1" t="s">
        <v>21918</v>
      </c>
      <c r="B11252" s="1" t="s">
        <v>21919</v>
      </c>
      <c r="C11252" t="str">
        <f>_xlfn.XLOOKUP(A11252,[1]SAP_data2!B$1:B$65536,[1]SAP_data2!A$1:A$65536,"NENAJDENA POLICA")</f>
        <v>08-05-04</v>
      </c>
    </row>
    <row r="11253" spans="1:3" x14ac:dyDescent="0.25">
      <c r="A11253" s="1" t="s">
        <v>21920</v>
      </c>
      <c r="B11253" s="1" t="s">
        <v>21921</v>
      </c>
      <c r="C11253" t="str">
        <f>_xlfn.XLOOKUP(A11253,[1]SAP_data2!B$1:B$65536,[1]SAP_data2!A$1:A$65536,"NENAJDENA POLICA")</f>
        <v>NENAJDENA POLICA</v>
      </c>
    </row>
    <row r="11254" spans="1:3" x14ac:dyDescent="0.25">
      <c r="A11254" s="1" t="s">
        <v>21922</v>
      </c>
      <c r="B11254" s="1" t="s">
        <v>21923</v>
      </c>
      <c r="C11254" t="str">
        <f>_xlfn.XLOOKUP(A11254,[1]SAP_data2!B$1:B$65536,[1]SAP_data2!A$1:A$65536,"NENAJDENA POLICA")</f>
        <v>NENAJDENA POLICA</v>
      </c>
    </row>
    <row r="11255" spans="1:3" x14ac:dyDescent="0.25">
      <c r="A11255" s="1" t="s">
        <v>21924</v>
      </c>
      <c r="B11255" s="1" t="s">
        <v>21925</v>
      </c>
      <c r="C11255" t="str">
        <f>_xlfn.XLOOKUP(A11255,[1]SAP_data2!B$1:B$65536,[1]SAP_data2!A$1:A$65536,"NENAJDENA POLICA")</f>
        <v>40-13-00</v>
      </c>
    </row>
    <row r="11256" spans="1:3" x14ac:dyDescent="0.25">
      <c r="A11256" s="1" t="s">
        <v>21926</v>
      </c>
      <c r="B11256" s="1" t="s">
        <v>21927</v>
      </c>
      <c r="C11256" t="str">
        <f>_xlfn.XLOOKUP(A11256,[1]SAP_data2!B$1:B$65536,[1]SAP_data2!A$1:A$65536,"NENAJDENA POLICA")</f>
        <v>34-15-00</v>
      </c>
    </row>
    <row r="11257" spans="1:3" x14ac:dyDescent="0.25">
      <c r="A11257" s="1" t="s">
        <v>21928</v>
      </c>
      <c r="B11257" s="1" t="s">
        <v>21929</v>
      </c>
      <c r="C11257" t="str">
        <f>_xlfn.XLOOKUP(A11257,[1]SAP_data2!B$1:B$65536,[1]SAP_data2!A$1:A$65536,"NENAJDENA POLICA")</f>
        <v>28-01-01</v>
      </c>
    </row>
    <row r="11258" spans="1:3" x14ac:dyDescent="0.25">
      <c r="A11258" s="1" t="s">
        <v>21930</v>
      </c>
      <c r="B11258" s="1" t="s">
        <v>21931</v>
      </c>
      <c r="C11258" t="str">
        <f>_xlfn.XLOOKUP(A11258,[1]SAP_data2!B$1:B$65536,[1]SAP_data2!A$1:A$65536,"NENAJDENA POLICA")</f>
        <v>10-03-13</v>
      </c>
    </row>
    <row r="11259" spans="1:3" x14ac:dyDescent="0.25">
      <c r="A11259" s="1" t="s">
        <v>21932</v>
      </c>
      <c r="B11259" s="1" t="s">
        <v>21933</v>
      </c>
      <c r="C11259" t="str">
        <f>_xlfn.XLOOKUP(A11259,[1]SAP_data2!B$1:B$65536,[1]SAP_data2!A$1:A$65536,"NENAJDENA POLICA")</f>
        <v>23-03-04</v>
      </c>
    </row>
    <row r="11260" spans="1:3" x14ac:dyDescent="0.25">
      <c r="A11260" s="1" t="s">
        <v>21934</v>
      </c>
      <c r="B11260" s="1" t="s">
        <v>21935</v>
      </c>
      <c r="C11260" t="str">
        <f>_xlfn.XLOOKUP(A11260,[1]SAP_data2!B$1:B$65536,[1]SAP_data2!A$1:A$65536,"NENAJDENA POLICA")</f>
        <v>25-04-01</v>
      </c>
    </row>
    <row r="11261" spans="1:3" x14ac:dyDescent="0.25">
      <c r="A11261" s="1" t="s">
        <v>21936</v>
      </c>
      <c r="B11261" s="1" t="s">
        <v>21937</v>
      </c>
      <c r="C11261" t="str">
        <f>_xlfn.XLOOKUP(A11261,[1]SAP_data2!B$1:B$65536,[1]SAP_data2!A$1:A$65536,"NENAJDENA POLICA")</f>
        <v>36-28-03</v>
      </c>
    </row>
    <row r="11262" spans="1:3" x14ac:dyDescent="0.25">
      <c r="A11262" s="1" t="s">
        <v>21938</v>
      </c>
      <c r="B11262" s="1" t="s">
        <v>21939</v>
      </c>
      <c r="C11262" t="str">
        <f>_xlfn.XLOOKUP(A11262,[1]SAP_data2!B$1:B$65536,[1]SAP_data2!A$1:A$65536,"NENAJDENA POLICA")</f>
        <v>37-15-02</v>
      </c>
    </row>
    <row r="11263" spans="1:3" x14ac:dyDescent="0.25">
      <c r="A11263" s="1" t="s">
        <v>21940</v>
      </c>
      <c r="B11263" s="1" t="s">
        <v>21941</v>
      </c>
      <c r="C11263" t="str">
        <f>_xlfn.XLOOKUP(A11263,[1]SAP_data2!B$1:B$65536,[1]SAP_data2!A$1:A$65536,"NENAJDENA POLICA")</f>
        <v>31-12-02</v>
      </c>
    </row>
    <row r="11264" spans="1:3" x14ac:dyDescent="0.25">
      <c r="A11264" s="1" t="s">
        <v>21942</v>
      </c>
      <c r="B11264" s="1" t="s">
        <v>21943</v>
      </c>
      <c r="C11264" t="str">
        <f>_xlfn.XLOOKUP(A11264,[1]SAP_data2!B$1:B$65536,[1]SAP_data2!A$1:A$65536,"NENAJDENA POLICA")</f>
        <v>35-29-00</v>
      </c>
    </row>
    <row r="11265" spans="1:3" x14ac:dyDescent="0.25">
      <c r="A11265" s="1" t="s">
        <v>21944</v>
      </c>
      <c r="B11265" s="1" t="s">
        <v>21945</v>
      </c>
      <c r="C11265" t="str">
        <f>_xlfn.XLOOKUP(A11265,[1]SAP_data2!B$1:B$65536,[1]SAP_data2!A$1:A$65536,"NENAJDENA POLICA")</f>
        <v>36-26-02</v>
      </c>
    </row>
    <row r="11266" spans="1:3" x14ac:dyDescent="0.25">
      <c r="A11266" s="1" t="s">
        <v>21946</v>
      </c>
      <c r="B11266" s="1" t="s">
        <v>21947</v>
      </c>
      <c r="C11266" t="str">
        <f>_xlfn.XLOOKUP(A11266,[1]SAP_data2!B$1:B$65536,[1]SAP_data2!A$1:A$65536,"NENAJDENA POLICA")</f>
        <v>NENAJDENA POLICA</v>
      </c>
    </row>
    <row r="11267" spans="1:3" x14ac:dyDescent="0.25">
      <c r="A11267" s="1" t="s">
        <v>21948</v>
      </c>
      <c r="B11267" s="1" t="s">
        <v>21949</v>
      </c>
      <c r="C11267" t="str">
        <f>_xlfn.XLOOKUP(A11267,[1]SAP_data2!B$1:B$65536,[1]SAP_data2!A$1:A$65536,"NENAJDENA POLICA")</f>
        <v>04-05-01</v>
      </c>
    </row>
    <row r="11268" spans="1:3" x14ac:dyDescent="0.25">
      <c r="A11268" s="1" t="s">
        <v>21950</v>
      </c>
      <c r="B11268" s="1" t="s">
        <v>21951</v>
      </c>
      <c r="C11268" t="str">
        <f>_xlfn.XLOOKUP(A11268,[1]SAP_data2!B$1:B$65536,[1]SAP_data2!A$1:A$65536,"NENAJDENA POLICA")</f>
        <v>28-01-03</v>
      </c>
    </row>
    <row r="11269" spans="1:3" x14ac:dyDescent="0.25">
      <c r="A11269" s="1" t="s">
        <v>21952</v>
      </c>
      <c r="B11269" s="1" t="s">
        <v>21953</v>
      </c>
      <c r="C11269" t="str">
        <f>_xlfn.XLOOKUP(A11269,[1]SAP_data2!B$1:B$65536,[1]SAP_data2!A$1:A$65536,"NENAJDENA POLICA")</f>
        <v>36-26-01</v>
      </c>
    </row>
    <row r="11270" spans="1:3" x14ac:dyDescent="0.25">
      <c r="A11270" s="1" t="s">
        <v>21954</v>
      </c>
      <c r="B11270" s="1" t="s">
        <v>21955</v>
      </c>
      <c r="C11270" t="str">
        <f>_xlfn.XLOOKUP(A11270,[1]SAP_data2!B$1:B$65536,[1]SAP_data2!A$1:A$65536,"NENAJDENA POLICA")</f>
        <v>28-04-03</v>
      </c>
    </row>
    <row r="11271" spans="1:3" x14ac:dyDescent="0.25">
      <c r="A11271" s="1" t="s">
        <v>21956</v>
      </c>
      <c r="B11271" s="1" t="s">
        <v>21957</v>
      </c>
      <c r="C11271" t="str">
        <f>_xlfn.XLOOKUP(A11271,[1]SAP_data2!B$1:B$65536,[1]SAP_data2!A$1:A$65536,"NENAJDENA POLICA")</f>
        <v>NENAJDENA POLICA</v>
      </c>
    </row>
    <row r="11272" spans="1:3" x14ac:dyDescent="0.25">
      <c r="A11272" s="1" t="s">
        <v>21958</v>
      </c>
      <c r="B11272" s="1" t="s">
        <v>21959</v>
      </c>
      <c r="C11272" t="str">
        <f>_xlfn.XLOOKUP(A11272,[1]SAP_data2!B$1:B$65536,[1]SAP_data2!A$1:A$65536,"NENAJDENA POLICA")</f>
        <v>36-13-01</v>
      </c>
    </row>
    <row r="11273" spans="1:3" x14ac:dyDescent="0.25">
      <c r="A11273" s="1" t="s">
        <v>21960</v>
      </c>
      <c r="B11273" s="1" t="s">
        <v>21961</v>
      </c>
      <c r="C11273" t="str">
        <f>_xlfn.XLOOKUP(A11273,[1]SAP_data2!B$1:B$65536,[1]SAP_data2!A$1:A$65536,"NENAJDENA POLICA")</f>
        <v>36-13-01</v>
      </c>
    </row>
    <row r="11274" spans="1:3" x14ac:dyDescent="0.25">
      <c r="A11274" s="1" t="s">
        <v>21962</v>
      </c>
      <c r="B11274" s="1" t="s">
        <v>21963</v>
      </c>
      <c r="C11274" t="str">
        <f>_xlfn.XLOOKUP(A11274,[1]SAP_data2!B$1:B$65536,[1]SAP_data2!A$1:A$65536,"NENAJDENA POLICA")</f>
        <v>36-13-01</v>
      </c>
    </row>
    <row r="11275" spans="1:3" x14ac:dyDescent="0.25">
      <c r="A11275" s="1" t="s">
        <v>21964</v>
      </c>
      <c r="B11275" s="1" t="s">
        <v>21965</v>
      </c>
      <c r="C11275" t="str">
        <f>_xlfn.XLOOKUP(A11275,[1]SAP_data2!B$1:B$65536,[1]SAP_data2!A$1:A$65536,"NENAJDENA POLICA")</f>
        <v>56-02-03</v>
      </c>
    </row>
    <row r="11276" spans="1:3" x14ac:dyDescent="0.25">
      <c r="A11276" s="1" t="s">
        <v>21966</v>
      </c>
      <c r="B11276" s="1" t="s">
        <v>21967</v>
      </c>
      <c r="C11276" t="str">
        <f>_xlfn.XLOOKUP(A11276,[1]SAP_data2!B$1:B$65536,[1]SAP_data2!A$1:A$65536,"NENAJDENA POLICA")</f>
        <v>30-24-02</v>
      </c>
    </row>
    <row r="11277" spans="1:3" x14ac:dyDescent="0.25">
      <c r="A11277" s="1" t="s">
        <v>21968</v>
      </c>
      <c r="B11277" s="1" t="s">
        <v>21969</v>
      </c>
      <c r="C11277" t="str">
        <f>_xlfn.XLOOKUP(A11277,[1]SAP_data2!B$1:B$65536,[1]SAP_data2!A$1:A$65536,"NENAJDENA POLICA")</f>
        <v>50-03-02</v>
      </c>
    </row>
    <row r="11278" spans="1:3" x14ac:dyDescent="0.25">
      <c r="A11278" s="1" t="s">
        <v>21970</v>
      </c>
      <c r="B11278" s="1" t="s">
        <v>21971</v>
      </c>
      <c r="C11278" t="str">
        <f>_xlfn.XLOOKUP(A11278,[1]SAP_data2!B$1:B$65536,[1]SAP_data2!A$1:A$65536,"NENAJDENA POLICA")</f>
        <v>31-20-00</v>
      </c>
    </row>
    <row r="11279" spans="1:3" x14ac:dyDescent="0.25">
      <c r="A11279" s="1" t="s">
        <v>21972</v>
      </c>
      <c r="B11279" s="1" t="s">
        <v>21973</v>
      </c>
      <c r="C11279" t="str">
        <f>_xlfn.XLOOKUP(A11279,[1]SAP_data2!B$1:B$65536,[1]SAP_data2!A$1:A$65536,"NENAJDENA POLICA")</f>
        <v>11-03-14</v>
      </c>
    </row>
    <row r="11280" spans="1:3" x14ac:dyDescent="0.25">
      <c r="A11280" s="1" t="s">
        <v>21974</v>
      </c>
      <c r="B11280" s="1" t="s">
        <v>21975</v>
      </c>
      <c r="C11280" t="str">
        <f>_xlfn.XLOOKUP(A11280,[1]SAP_data2!B$1:B$65536,[1]SAP_data2!A$1:A$65536,"NENAJDENA POLICA")</f>
        <v>12-05-16</v>
      </c>
    </row>
    <row r="11281" spans="1:3" x14ac:dyDescent="0.25">
      <c r="A11281" s="1" t="s">
        <v>21976</v>
      </c>
      <c r="B11281" s="1" t="s">
        <v>21977</v>
      </c>
      <c r="C11281" t="str">
        <f>_xlfn.XLOOKUP(A11281,[1]SAP_data2!B$1:B$65536,[1]SAP_data2!A$1:A$65536,"NENAJDENA POLICA")</f>
        <v>12-05-17</v>
      </c>
    </row>
    <row r="11282" spans="1:3" x14ac:dyDescent="0.25">
      <c r="A11282" s="1" t="s">
        <v>21978</v>
      </c>
      <c r="B11282" s="1" t="s">
        <v>21979</v>
      </c>
      <c r="C11282" t="str">
        <f>_xlfn.XLOOKUP(A11282,[1]SAP_data2!B$1:B$65536,[1]SAP_data2!A$1:A$65536,"NENAJDENA POLICA")</f>
        <v>12-05-16</v>
      </c>
    </row>
    <row r="11283" spans="1:3" x14ac:dyDescent="0.25">
      <c r="A11283" s="1" t="s">
        <v>21980</v>
      </c>
      <c r="B11283" s="1" t="s">
        <v>21981</v>
      </c>
      <c r="C11283" t="str">
        <f>_xlfn.XLOOKUP(A11283,[1]SAP_data2!B$1:B$65536,[1]SAP_data2!A$1:A$65536,"NENAJDENA POLICA")</f>
        <v>34-01-00</v>
      </c>
    </row>
    <row r="11284" spans="1:3" x14ac:dyDescent="0.25">
      <c r="A11284" s="1" t="s">
        <v>21982</v>
      </c>
      <c r="B11284" s="1" t="s">
        <v>21983</v>
      </c>
      <c r="C11284" t="str">
        <f>_xlfn.XLOOKUP(A11284,[1]SAP_data2!B$1:B$65536,[1]SAP_data2!A$1:A$65536,"NENAJDENA POLICA")</f>
        <v>53-01-04</v>
      </c>
    </row>
    <row r="11285" spans="1:3" x14ac:dyDescent="0.25">
      <c r="A11285" s="1" t="s">
        <v>21984</v>
      </c>
      <c r="B11285" s="1" t="s">
        <v>21985</v>
      </c>
      <c r="C11285" t="str">
        <f>_xlfn.XLOOKUP(A11285,[1]SAP_data2!B$1:B$65536,[1]SAP_data2!A$1:A$65536,"NENAJDENA POLICA")</f>
        <v>25-02-02</v>
      </c>
    </row>
    <row r="11286" spans="1:3" x14ac:dyDescent="0.25">
      <c r="A11286" s="1" t="s">
        <v>21986</v>
      </c>
      <c r="B11286" s="1" t="s">
        <v>21987</v>
      </c>
      <c r="C11286" t="str">
        <f>_xlfn.XLOOKUP(A11286,[1]SAP_data2!B$1:B$65536,[1]SAP_data2!A$1:A$65536,"NENAJDENA POLICA")</f>
        <v>34-24-00</v>
      </c>
    </row>
    <row r="11287" spans="1:3" x14ac:dyDescent="0.25">
      <c r="A11287" s="1" t="s">
        <v>21988</v>
      </c>
      <c r="B11287" s="1" t="s">
        <v>21989</v>
      </c>
      <c r="C11287" t="str">
        <f>_xlfn.XLOOKUP(A11287,[1]SAP_data2!B$1:B$65536,[1]SAP_data2!A$1:A$65536,"NENAJDENA POLICA")</f>
        <v>09-05-11</v>
      </c>
    </row>
    <row r="11288" spans="1:3" x14ac:dyDescent="0.25">
      <c r="A11288" s="1" t="s">
        <v>21990</v>
      </c>
      <c r="B11288" s="1" t="s">
        <v>21991</v>
      </c>
      <c r="C11288" t="str">
        <f>_xlfn.XLOOKUP(A11288,[1]SAP_data2!B$1:B$65536,[1]SAP_data2!A$1:A$65536,"NENAJDENA POLICA")</f>
        <v>33-13-00</v>
      </c>
    </row>
    <row r="11289" spans="1:3" x14ac:dyDescent="0.25">
      <c r="A11289" s="1" t="s">
        <v>21992</v>
      </c>
      <c r="B11289" s="1" t="s">
        <v>21993</v>
      </c>
      <c r="C11289" t="str">
        <f>_xlfn.XLOOKUP(A11289,[1]SAP_data2!B$1:B$65536,[1]SAP_data2!A$1:A$65536,"NENAJDENA POLICA")</f>
        <v>07-05-05</v>
      </c>
    </row>
    <row r="11290" spans="1:3" x14ac:dyDescent="0.25">
      <c r="A11290" s="1" t="s">
        <v>21994</v>
      </c>
      <c r="B11290" s="1" t="s">
        <v>21995</v>
      </c>
      <c r="C11290" t="str">
        <f>_xlfn.XLOOKUP(A11290,[1]SAP_data2!B$1:B$65536,[1]SAP_data2!A$1:A$65536,"NENAJDENA POLICA")</f>
        <v>54-02-06</v>
      </c>
    </row>
    <row r="11291" spans="1:3" x14ac:dyDescent="0.25">
      <c r="A11291" s="1" t="s">
        <v>21996</v>
      </c>
      <c r="B11291" s="1" t="s">
        <v>21997</v>
      </c>
      <c r="C11291" t="str">
        <f>_xlfn.XLOOKUP(A11291,[1]SAP_data2!B$1:B$65536,[1]SAP_data2!A$1:A$65536,"NENAJDENA POLICA")</f>
        <v>60-02-04</v>
      </c>
    </row>
    <row r="11292" spans="1:3" x14ac:dyDescent="0.25">
      <c r="A11292" s="1" t="s">
        <v>21998</v>
      </c>
      <c r="B11292" s="1" t="s">
        <v>21999</v>
      </c>
      <c r="C11292" t="str">
        <f>_xlfn.XLOOKUP(A11292,[1]SAP_data2!B$1:B$65536,[1]SAP_data2!A$1:A$65536,"NENAJDENA POLICA")</f>
        <v>30-01-01</v>
      </c>
    </row>
    <row r="11293" spans="1:3" x14ac:dyDescent="0.25">
      <c r="A11293" s="1" t="s">
        <v>22000</v>
      </c>
      <c r="B11293" s="1" t="s">
        <v>22001</v>
      </c>
      <c r="C11293" t="str">
        <f>_xlfn.XLOOKUP(A11293,[1]SAP_data2!B$1:B$65536,[1]SAP_data2!A$1:A$65536,"NENAJDENA POLICA")</f>
        <v>32-16-00</v>
      </c>
    </row>
    <row r="11294" spans="1:3" x14ac:dyDescent="0.25">
      <c r="A11294" s="1" t="s">
        <v>22002</v>
      </c>
      <c r="B11294" s="1" t="s">
        <v>22003</v>
      </c>
      <c r="C11294" t="str">
        <f>_xlfn.XLOOKUP(A11294,[1]SAP_data2!B$1:B$65536,[1]SAP_data2!A$1:A$65536,"NENAJDENA POLICA")</f>
        <v>32-16-00</v>
      </c>
    </row>
    <row r="11295" spans="1:3" x14ac:dyDescent="0.25">
      <c r="A11295" s="1" t="s">
        <v>22004</v>
      </c>
      <c r="B11295" s="1" t="s">
        <v>22005</v>
      </c>
      <c r="C11295" t="str">
        <f>_xlfn.XLOOKUP(A11295,[1]SAP_data2!B$1:B$65536,[1]SAP_data2!A$1:A$65536,"NENAJDENA POLICA")</f>
        <v>32-16-00</v>
      </c>
    </row>
    <row r="11296" spans="1:3" x14ac:dyDescent="0.25">
      <c r="A11296" s="1" t="s">
        <v>22006</v>
      </c>
      <c r="B11296" s="1" t="s">
        <v>22007</v>
      </c>
      <c r="C11296" t="str">
        <f>_xlfn.XLOOKUP(A11296,[1]SAP_data2!B$1:B$65536,[1]SAP_data2!A$1:A$65536,"NENAJDENA POLICA")</f>
        <v>32-16-00</v>
      </c>
    </row>
    <row r="11297" spans="1:3" x14ac:dyDescent="0.25">
      <c r="A11297" s="1" t="s">
        <v>22008</v>
      </c>
      <c r="B11297" s="1" t="s">
        <v>22009</v>
      </c>
      <c r="C11297" t="str">
        <f>_xlfn.XLOOKUP(A11297,[1]SAP_data2!B$1:B$65536,[1]SAP_data2!A$1:A$65536,"NENAJDENA POLICA")</f>
        <v>32-16-00</v>
      </c>
    </row>
    <row r="11298" spans="1:3" x14ac:dyDescent="0.25">
      <c r="A11298" s="1" t="s">
        <v>22010</v>
      </c>
      <c r="B11298" s="1" t="s">
        <v>22011</v>
      </c>
      <c r="C11298" t="str">
        <f>_xlfn.XLOOKUP(A11298,[1]SAP_data2!B$1:B$65536,[1]SAP_data2!A$1:A$65536,"NENAJDENA POLICA")</f>
        <v>40-09-00</v>
      </c>
    </row>
    <row r="11299" spans="1:3" x14ac:dyDescent="0.25">
      <c r="A11299" s="1" t="s">
        <v>22012</v>
      </c>
      <c r="B11299" s="1" t="s">
        <v>22013</v>
      </c>
      <c r="C11299" t="str">
        <f>_xlfn.XLOOKUP(A11299,[1]SAP_data2!B$1:B$65536,[1]SAP_data2!A$1:A$65536,"NENAJDENA POLICA")</f>
        <v>11-03-10</v>
      </c>
    </row>
    <row r="11300" spans="1:3" x14ac:dyDescent="0.25">
      <c r="A11300" s="1" t="s">
        <v>22014</v>
      </c>
      <c r="B11300" s="1" t="s">
        <v>22015</v>
      </c>
      <c r="C11300" t="str">
        <f>_xlfn.XLOOKUP(A11300,[1]SAP_data2!B$1:B$65536,[1]SAP_data2!A$1:A$65536,"NENAJDENA POLICA")</f>
        <v>08-05-05</v>
      </c>
    </row>
    <row r="11301" spans="1:3" x14ac:dyDescent="0.25">
      <c r="A11301" s="1" t="s">
        <v>22016</v>
      </c>
      <c r="B11301" s="1" t="s">
        <v>22017</v>
      </c>
      <c r="C11301" t="str">
        <f>_xlfn.XLOOKUP(A11301,[1]SAP_data2!B$1:B$65536,[1]SAP_data2!A$1:A$65536,"NENAJDENA POLICA")</f>
        <v>07-05-03</v>
      </c>
    </row>
    <row r="11302" spans="1:3" x14ac:dyDescent="0.25">
      <c r="A11302" s="1" t="s">
        <v>22018</v>
      </c>
      <c r="B11302" s="1" t="s">
        <v>22019</v>
      </c>
      <c r="C11302" t="str">
        <f>_xlfn.XLOOKUP(A11302,[1]SAP_data2!B$1:B$65536,[1]SAP_data2!A$1:A$65536,"NENAJDENA POLICA")</f>
        <v>25-04-01</v>
      </c>
    </row>
    <row r="11303" spans="1:3" x14ac:dyDescent="0.25">
      <c r="A11303" s="1" t="s">
        <v>22020</v>
      </c>
      <c r="B11303" s="1" t="s">
        <v>22021</v>
      </c>
      <c r="C11303" t="str">
        <f>_xlfn.XLOOKUP(A11303,[1]SAP_data2!B$1:B$65536,[1]SAP_data2!A$1:A$65536,"NENAJDENA POLICA")</f>
        <v>08-03-02</v>
      </c>
    </row>
    <row r="11304" spans="1:3" x14ac:dyDescent="0.25">
      <c r="A11304" s="1" t="s">
        <v>22022</v>
      </c>
      <c r="B11304" s="1" t="s">
        <v>22023</v>
      </c>
      <c r="C11304" t="str">
        <f>_xlfn.XLOOKUP(A11304,[1]SAP_data2!B$1:B$65536,[1]SAP_data2!A$1:A$65536,"NENAJDENA POLICA")</f>
        <v>34-16-00</v>
      </c>
    </row>
    <row r="11305" spans="1:3" x14ac:dyDescent="0.25">
      <c r="A11305" s="1" t="s">
        <v>22024</v>
      </c>
      <c r="B11305" s="1" t="s">
        <v>22025</v>
      </c>
      <c r="C11305" t="str">
        <f>_xlfn.XLOOKUP(A11305,[1]SAP_data2!B$1:B$65536,[1]SAP_data2!A$1:A$65536,"NENAJDENA POLICA")</f>
        <v>08-03-05</v>
      </c>
    </row>
    <row r="11306" spans="1:3" x14ac:dyDescent="0.25">
      <c r="A11306" s="1" t="s">
        <v>22026</v>
      </c>
      <c r="B11306" s="1" t="s">
        <v>22027</v>
      </c>
      <c r="C11306" t="str">
        <f>_xlfn.XLOOKUP(A11306,[1]SAP_data2!B$1:B$65536,[1]SAP_data2!A$1:A$65536,"NENAJDENA POLICA")</f>
        <v>07-01-12</v>
      </c>
    </row>
    <row r="11307" spans="1:3" x14ac:dyDescent="0.25">
      <c r="A11307" s="1" t="s">
        <v>22028</v>
      </c>
      <c r="B11307" s="1" t="s">
        <v>22029</v>
      </c>
      <c r="C11307" t="str">
        <f>_xlfn.XLOOKUP(A11307,[1]SAP_data2!B$1:B$65536,[1]SAP_data2!A$1:A$65536,"NENAJDENA POLICA")</f>
        <v>30-08-00</v>
      </c>
    </row>
    <row r="11308" spans="1:3" x14ac:dyDescent="0.25">
      <c r="A11308" s="1" t="s">
        <v>22030</v>
      </c>
      <c r="B11308" s="1" t="s">
        <v>22031</v>
      </c>
      <c r="C11308" t="str">
        <f>_xlfn.XLOOKUP(A11308,[1]SAP_data2!B$1:B$65536,[1]SAP_data2!A$1:A$65536,"NENAJDENA POLICA")</f>
        <v>25-04-02</v>
      </c>
    </row>
    <row r="11309" spans="1:3" x14ac:dyDescent="0.25">
      <c r="A11309" s="1" t="s">
        <v>22032</v>
      </c>
      <c r="B11309" s="1" t="s">
        <v>22033</v>
      </c>
      <c r="C11309" t="str">
        <f>_xlfn.XLOOKUP(A11309,[1]SAP_data2!B$1:B$65536,[1]SAP_data2!A$1:A$65536,"NENAJDENA POLICA")</f>
        <v>NENAJDENA POLICA</v>
      </c>
    </row>
    <row r="11310" spans="1:3" x14ac:dyDescent="0.25">
      <c r="A11310" s="1" t="s">
        <v>22034</v>
      </c>
      <c r="B11310" s="1" t="s">
        <v>22035</v>
      </c>
      <c r="C11310" t="str">
        <f>_xlfn.XLOOKUP(A11310,[1]SAP_data2!B$1:B$65536,[1]SAP_data2!A$1:A$65536,"NENAJDENA POLICA")</f>
        <v>36-28-03</v>
      </c>
    </row>
    <row r="11311" spans="1:3" x14ac:dyDescent="0.25">
      <c r="A11311" s="1" t="s">
        <v>22036</v>
      </c>
      <c r="B11311" s="1" t="s">
        <v>22037</v>
      </c>
      <c r="C11311" t="str">
        <f>_xlfn.XLOOKUP(A11311,[1]SAP_data2!B$1:B$65536,[1]SAP_data2!A$1:A$65536,"NENAJDENA POLICA")</f>
        <v>36-28-03</v>
      </c>
    </row>
    <row r="11312" spans="1:3" x14ac:dyDescent="0.25">
      <c r="A11312" s="1" t="s">
        <v>22038</v>
      </c>
      <c r="B11312" s="1" t="s">
        <v>22039</v>
      </c>
      <c r="C11312" t="str">
        <f>_xlfn.XLOOKUP(A11312,[1]SAP_data2!B$1:B$65536,[1]SAP_data2!A$1:A$65536,"NENAJDENA POLICA")</f>
        <v>36-28-03</v>
      </c>
    </row>
    <row r="11313" spans="1:3" x14ac:dyDescent="0.25">
      <c r="A11313" s="1" t="s">
        <v>22040</v>
      </c>
      <c r="B11313" s="1" t="s">
        <v>22041</v>
      </c>
      <c r="C11313" t="str">
        <f>_xlfn.XLOOKUP(A11313,[1]SAP_data2!B$1:B$65536,[1]SAP_data2!A$1:A$65536,"NENAJDENA POLICA")</f>
        <v>36-28-03</v>
      </c>
    </row>
    <row r="11314" spans="1:3" x14ac:dyDescent="0.25">
      <c r="A11314" s="1" t="s">
        <v>22042</v>
      </c>
      <c r="B11314" s="1" t="s">
        <v>22043</v>
      </c>
      <c r="C11314" t="str">
        <f>_xlfn.XLOOKUP(A11314,[1]SAP_data2!B$1:B$65536,[1]SAP_data2!A$1:A$65536,"NENAJDENA POLICA")</f>
        <v>36-28-03</v>
      </c>
    </row>
    <row r="11315" spans="1:3" x14ac:dyDescent="0.25">
      <c r="A11315" s="1" t="s">
        <v>22044</v>
      </c>
      <c r="B11315" s="1" t="s">
        <v>22045</v>
      </c>
      <c r="C11315" t="str">
        <f>_xlfn.XLOOKUP(A11315,[1]SAP_data2!B$1:B$65536,[1]SAP_data2!A$1:A$65536,"NENAJDENA POLICA")</f>
        <v>36-28-03</v>
      </c>
    </row>
    <row r="11316" spans="1:3" x14ac:dyDescent="0.25">
      <c r="A11316" s="1" t="s">
        <v>22046</v>
      </c>
      <c r="B11316" s="1" t="s">
        <v>22047</v>
      </c>
      <c r="C11316" t="str">
        <f>_xlfn.XLOOKUP(A11316,[1]SAP_data2!B$1:B$65536,[1]SAP_data2!A$1:A$65536,"NENAJDENA POLICA")</f>
        <v>36-28-03</v>
      </c>
    </row>
    <row r="11317" spans="1:3" x14ac:dyDescent="0.25">
      <c r="A11317" s="1" t="s">
        <v>22048</v>
      </c>
      <c r="B11317" s="1" t="s">
        <v>22049</v>
      </c>
      <c r="C11317" t="str">
        <f>_xlfn.XLOOKUP(A11317,[1]SAP_data2!B$1:B$65536,[1]SAP_data2!A$1:A$65536,"NENAJDENA POLICA")</f>
        <v>36-28-03</v>
      </c>
    </row>
    <row r="11318" spans="1:3" x14ac:dyDescent="0.25">
      <c r="A11318" s="1" t="s">
        <v>22050</v>
      </c>
      <c r="B11318" s="1" t="s">
        <v>22051</v>
      </c>
      <c r="C11318" t="str">
        <f>_xlfn.XLOOKUP(A11318,[1]SAP_data2!B$1:B$65536,[1]SAP_data2!A$1:A$65536,"NENAJDENA POLICA")</f>
        <v>36-28-03</v>
      </c>
    </row>
    <row r="11319" spans="1:3" x14ac:dyDescent="0.25">
      <c r="A11319" s="1" t="s">
        <v>22052</v>
      </c>
      <c r="B11319" s="1" t="s">
        <v>22053</v>
      </c>
      <c r="C11319" t="str">
        <f>_xlfn.XLOOKUP(A11319,[1]SAP_data2!B$1:B$65536,[1]SAP_data2!A$1:A$65536,"NENAJDENA POLICA")</f>
        <v>36-28-03</v>
      </c>
    </row>
    <row r="11320" spans="1:3" x14ac:dyDescent="0.25">
      <c r="A11320" s="1" t="s">
        <v>22054</v>
      </c>
      <c r="B11320" s="1" t="s">
        <v>22055</v>
      </c>
      <c r="C11320" t="str">
        <f>_xlfn.XLOOKUP(A11320,[1]SAP_data2!B$1:B$65536,[1]SAP_data2!A$1:A$65536,"NENAJDENA POLICA")</f>
        <v>36-28-03</v>
      </c>
    </row>
    <row r="11321" spans="1:3" x14ac:dyDescent="0.25">
      <c r="A11321" s="1" t="s">
        <v>22056</v>
      </c>
      <c r="B11321" s="1" t="s">
        <v>22057</v>
      </c>
      <c r="C11321" t="str">
        <f>_xlfn.XLOOKUP(A11321,[1]SAP_data2!B$1:B$65536,[1]SAP_data2!A$1:A$65536,"NENAJDENA POLICA")</f>
        <v>36-28-03</v>
      </c>
    </row>
    <row r="11322" spans="1:3" x14ac:dyDescent="0.25">
      <c r="A11322" s="1" t="s">
        <v>22058</v>
      </c>
      <c r="B11322" s="1" t="s">
        <v>22059</v>
      </c>
      <c r="C11322" t="str">
        <f>_xlfn.XLOOKUP(A11322,[1]SAP_data2!B$1:B$65536,[1]SAP_data2!A$1:A$65536,"NENAJDENA POLICA")</f>
        <v>36-28-03</v>
      </c>
    </row>
    <row r="11323" spans="1:3" x14ac:dyDescent="0.25">
      <c r="A11323" s="1" t="s">
        <v>22060</v>
      </c>
      <c r="B11323" s="1" t="s">
        <v>22061</v>
      </c>
      <c r="C11323" t="str">
        <f>_xlfn.XLOOKUP(A11323,[1]SAP_data2!B$1:B$65536,[1]SAP_data2!A$1:A$65536,"NENAJDENA POLICA")</f>
        <v>36-28-03</v>
      </c>
    </row>
    <row r="11324" spans="1:3" x14ac:dyDescent="0.25">
      <c r="A11324" s="1" t="s">
        <v>22062</v>
      </c>
      <c r="B11324" s="1" t="s">
        <v>22063</v>
      </c>
      <c r="C11324" t="str">
        <f>_xlfn.XLOOKUP(A11324,[1]SAP_data2!B$1:B$65536,[1]SAP_data2!A$1:A$65536,"NENAJDENA POLICA")</f>
        <v>36-28-03</v>
      </c>
    </row>
    <row r="11325" spans="1:3" x14ac:dyDescent="0.25">
      <c r="A11325" s="1" t="s">
        <v>22064</v>
      </c>
      <c r="B11325" s="1" t="s">
        <v>22065</v>
      </c>
      <c r="C11325" t="str">
        <f>_xlfn.XLOOKUP(A11325,[1]SAP_data2!B$1:B$65536,[1]SAP_data2!A$1:A$65536,"NENAJDENA POLICA")</f>
        <v>36-28-03</v>
      </c>
    </row>
    <row r="11326" spans="1:3" x14ac:dyDescent="0.25">
      <c r="A11326" s="1" t="s">
        <v>22066</v>
      </c>
      <c r="B11326" s="1" t="s">
        <v>22067</v>
      </c>
      <c r="C11326" t="str">
        <f>_xlfn.XLOOKUP(A11326,[1]SAP_data2!B$1:B$65536,[1]SAP_data2!A$1:A$65536,"NENAJDENA POLICA")</f>
        <v>36-28-03</v>
      </c>
    </row>
    <row r="11327" spans="1:3" x14ac:dyDescent="0.25">
      <c r="A11327" s="1" t="s">
        <v>22068</v>
      </c>
      <c r="B11327" s="1" t="s">
        <v>22069</v>
      </c>
      <c r="C11327" t="str">
        <f>_xlfn.XLOOKUP(A11327,[1]SAP_data2!B$1:B$65536,[1]SAP_data2!A$1:A$65536,"NENAJDENA POLICA")</f>
        <v>36-28-03</v>
      </c>
    </row>
    <row r="11328" spans="1:3" x14ac:dyDescent="0.25">
      <c r="A11328" s="1" t="s">
        <v>22070</v>
      </c>
      <c r="B11328" s="1" t="s">
        <v>22071</v>
      </c>
      <c r="C11328" t="str">
        <f>_xlfn.XLOOKUP(A11328,[1]SAP_data2!B$1:B$65536,[1]SAP_data2!A$1:A$65536,"NENAJDENA POLICA")</f>
        <v>36-28-03</v>
      </c>
    </row>
    <row r="11329" spans="1:3" x14ac:dyDescent="0.25">
      <c r="A11329" s="1" t="s">
        <v>22072</v>
      </c>
      <c r="B11329" s="1" t="s">
        <v>22073</v>
      </c>
      <c r="C11329" t="str">
        <f>_xlfn.XLOOKUP(A11329,[1]SAP_data2!B$1:B$65536,[1]SAP_data2!A$1:A$65536,"NENAJDENA POLICA")</f>
        <v>38-40-00</v>
      </c>
    </row>
    <row r="11330" spans="1:3" x14ac:dyDescent="0.25">
      <c r="A11330" s="1" t="s">
        <v>22074</v>
      </c>
      <c r="B11330" s="1" t="s">
        <v>22075</v>
      </c>
      <c r="C11330" t="str">
        <f>_xlfn.XLOOKUP(A11330,[1]SAP_data2!B$1:B$65536,[1]SAP_data2!A$1:A$65536,"NENAJDENA POLICA")</f>
        <v>09-02-13</v>
      </c>
    </row>
    <row r="11331" spans="1:3" x14ac:dyDescent="0.25">
      <c r="A11331" s="1" t="s">
        <v>22076</v>
      </c>
      <c r="B11331" s="1" t="s">
        <v>22077</v>
      </c>
      <c r="C11331" t="str">
        <f>_xlfn.XLOOKUP(A11331,[1]SAP_data2!B$1:B$65536,[1]SAP_data2!A$1:A$65536,"NENAJDENA POLICA")</f>
        <v>31-01-01</v>
      </c>
    </row>
    <row r="11332" spans="1:3" x14ac:dyDescent="0.25">
      <c r="A11332" s="1" t="s">
        <v>22078</v>
      </c>
      <c r="B11332" s="1" t="s">
        <v>22079</v>
      </c>
      <c r="C11332" t="str">
        <f>_xlfn.XLOOKUP(A11332,[1]SAP_data2!B$1:B$65536,[1]SAP_data2!A$1:A$65536,"NENAJDENA POLICA")</f>
        <v>31-01-01</v>
      </c>
    </row>
    <row r="11333" spans="1:3" x14ac:dyDescent="0.25">
      <c r="A11333" s="1" t="s">
        <v>22080</v>
      </c>
      <c r="B11333" s="1" t="s">
        <v>22081</v>
      </c>
      <c r="C11333" t="str">
        <f>_xlfn.XLOOKUP(A11333,[1]SAP_data2!B$1:B$65536,[1]SAP_data2!A$1:A$65536,"NENAJDENA POLICA")</f>
        <v>31-01-01</v>
      </c>
    </row>
    <row r="11334" spans="1:3" x14ac:dyDescent="0.25">
      <c r="A11334" s="1" t="s">
        <v>22082</v>
      </c>
      <c r="B11334" s="1" t="s">
        <v>22083</v>
      </c>
      <c r="C11334" t="str">
        <f>_xlfn.XLOOKUP(A11334,[1]SAP_data2!B$1:B$65536,[1]SAP_data2!A$1:A$65536,"NENAJDENA POLICA")</f>
        <v>23-01-01</v>
      </c>
    </row>
    <row r="11335" spans="1:3" x14ac:dyDescent="0.25">
      <c r="A11335" s="1" t="s">
        <v>22084</v>
      </c>
      <c r="B11335" s="1" t="s">
        <v>22085</v>
      </c>
      <c r="C11335" t="str">
        <f>_xlfn.XLOOKUP(A11335,[1]SAP_data2!B$1:B$65536,[1]SAP_data2!A$1:A$65536,"NENAJDENA POLICA")</f>
        <v>36-25-03</v>
      </c>
    </row>
    <row r="11336" spans="1:3" x14ac:dyDescent="0.25">
      <c r="A11336" s="1" t="s">
        <v>22086</v>
      </c>
      <c r="B11336" s="1" t="s">
        <v>22087</v>
      </c>
      <c r="C11336" t="str">
        <f>_xlfn.XLOOKUP(A11336,[1]SAP_data2!B$1:B$65536,[1]SAP_data2!A$1:A$65536,"NENAJDENA POLICA")</f>
        <v>30-25-02</v>
      </c>
    </row>
    <row r="11337" spans="1:3" x14ac:dyDescent="0.25">
      <c r="A11337" s="1" t="s">
        <v>22088</v>
      </c>
      <c r="B11337" s="1" t="s">
        <v>22089</v>
      </c>
      <c r="C11337" t="str">
        <f>_xlfn.XLOOKUP(A11337,[1]SAP_data2!B$1:B$65536,[1]SAP_data2!A$1:A$65536,"NENAJDENA POLICA")</f>
        <v>04-04-04</v>
      </c>
    </row>
    <row r="11338" spans="1:3" x14ac:dyDescent="0.25">
      <c r="A11338" s="1" t="s">
        <v>22090</v>
      </c>
      <c r="B11338" s="1" t="s">
        <v>22091</v>
      </c>
      <c r="C11338" t="str">
        <f>_xlfn.XLOOKUP(A11338,[1]SAP_data2!B$1:B$65536,[1]SAP_data2!A$1:A$65536,"NENAJDENA POLICA")</f>
        <v>56-01-03</v>
      </c>
    </row>
    <row r="11339" spans="1:3" x14ac:dyDescent="0.25">
      <c r="A11339" s="1" t="s">
        <v>22092</v>
      </c>
      <c r="B11339" s="1" t="s">
        <v>22093</v>
      </c>
      <c r="C11339" t="str">
        <f>_xlfn.XLOOKUP(A11339,[1]SAP_data2!B$1:B$65536,[1]SAP_data2!A$1:A$65536,"NENAJDENA POLICA")</f>
        <v>56-04-03</v>
      </c>
    </row>
    <row r="11340" spans="1:3" x14ac:dyDescent="0.25">
      <c r="A11340" s="1" t="s">
        <v>22094</v>
      </c>
      <c r="B11340" s="1" t="s">
        <v>22095</v>
      </c>
      <c r="C11340" t="str">
        <f>_xlfn.XLOOKUP(A11340,[1]SAP_data2!B$1:B$65536,[1]SAP_data2!A$1:A$65536,"NENAJDENA POLICA")</f>
        <v>04-04-05</v>
      </c>
    </row>
    <row r="11341" spans="1:3" x14ac:dyDescent="0.25">
      <c r="A11341" s="1" t="s">
        <v>22096</v>
      </c>
      <c r="B11341" s="1" t="s">
        <v>22097</v>
      </c>
      <c r="C11341" t="str">
        <f>_xlfn.XLOOKUP(A11341,[1]SAP_data2!B$1:B$65536,[1]SAP_data2!A$1:A$65536,"NENAJDENA POLICA")</f>
        <v>08-03-04</v>
      </c>
    </row>
    <row r="11342" spans="1:3" x14ac:dyDescent="0.25">
      <c r="A11342" s="1" t="s">
        <v>22098</v>
      </c>
      <c r="B11342" s="1" t="s">
        <v>22099</v>
      </c>
      <c r="C11342" t="str">
        <f>_xlfn.XLOOKUP(A11342,[1]SAP_data2!B$1:B$65536,[1]SAP_data2!A$1:A$65536,"NENAJDENA POLICA")</f>
        <v>12-02-12</v>
      </c>
    </row>
    <row r="11343" spans="1:3" x14ac:dyDescent="0.25">
      <c r="A11343" s="1" t="s">
        <v>22100</v>
      </c>
      <c r="B11343" s="1" t="s">
        <v>22101</v>
      </c>
      <c r="C11343" t="str">
        <f>_xlfn.XLOOKUP(A11343,[1]SAP_data2!B$1:B$65536,[1]SAP_data2!A$1:A$65536,"NENAJDENA POLICA")</f>
        <v>40-36-00</v>
      </c>
    </row>
    <row r="11344" spans="1:3" x14ac:dyDescent="0.25">
      <c r="A11344" s="1" t="s">
        <v>22102</v>
      </c>
      <c r="B11344" s="1" t="s">
        <v>22103</v>
      </c>
      <c r="C11344" t="str">
        <f>_xlfn.XLOOKUP(A11344,[1]SAP_data2!B$1:B$65536,[1]SAP_data2!A$1:A$65536,"NENAJDENA POLICA")</f>
        <v>31-25-00</v>
      </c>
    </row>
    <row r="11345" spans="1:3" x14ac:dyDescent="0.25">
      <c r="A11345" s="1" t="s">
        <v>22104</v>
      </c>
      <c r="B11345" s="1" t="s">
        <v>22105</v>
      </c>
      <c r="C11345" t="str">
        <f>_xlfn.XLOOKUP(A11345,[1]SAP_data2!B$1:B$65536,[1]SAP_data2!A$1:A$65536,"NENAJDENA POLICA")</f>
        <v>40-31-00</v>
      </c>
    </row>
    <row r="11346" spans="1:3" x14ac:dyDescent="0.25">
      <c r="A11346" s="1" t="s">
        <v>22106</v>
      </c>
      <c r="B11346" s="1" t="s">
        <v>22107</v>
      </c>
      <c r="C11346" t="str">
        <f>_xlfn.XLOOKUP(A11346,[1]SAP_data2!B$1:B$65536,[1]SAP_data2!A$1:A$65536,"NENAJDENA POLICA")</f>
        <v>04-02-11</v>
      </c>
    </row>
    <row r="11347" spans="1:3" x14ac:dyDescent="0.25">
      <c r="A11347" s="1" t="s">
        <v>22108</v>
      </c>
      <c r="B11347" s="1" t="s">
        <v>22109</v>
      </c>
      <c r="C11347" t="str">
        <f>_xlfn.XLOOKUP(A11347,[1]SAP_data2!B$1:B$65536,[1]SAP_data2!A$1:A$65536,"NENAJDENA POLICA")</f>
        <v>11-03-15</v>
      </c>
    </row>
    <row r="11348" spans="1:3" x14ac:dyDescent="0.25">
      <c r="A11348" s="1" t="s">
        <v>22108</v>
      </c>
      <c r="B11348" s="1" t="s">
        <v>22109</v>
      </c>
      <c r="C11348" t="str">
        <f>_xlfn.XLOOKUP(A11348,[1]SAP_data2!B$1:B$65536,[1]SAP_data2!A$1:A$65536,"NENAJDENA POLICA")</f>
        <v>11-03-15</v>
      </c>
    </row>
    <row r="11349" spans="1:3" x14ac:dyDescent="0.25">
      <c r="A11349" s="1" t="s">
        <v>22110</v>
      </c>
      <c r="B11349" s="1" t="s">
        <v>22111</v>
      </c>
      <c r="C11349" t="str">
        <f>_xlfn.XLOOKUP(A11349,[1]SAP_data2!B$1:B$65536,[1]SAP_data2!A$1:A$65536,"NENAJDENA POLICA")</f>
        <v>34-43-00</v>
      </c>
    </row>
    <row r="11350" spans="1:3" x14ac:dyDescent="0.25">
      <c r="A11350" s="1" t="s">
        <v>22112</v>
      </c>
      <c r="B11350" s="1" t="s">
        <v>22113</v>
      </c>
      <c r="C11350" t="str">
        <f>_xlfn.XLOOKUP(A11350,[1]SAP_data2!B$1:B$65536,[1]SAP_data2!A$1:A$65536,"NENAJDENA POLICA")</f>
        <v>30-13-01</v>
      </c>
    </row>
    <row r="11351" spans="1:3" x14ac:dyDescent="0.25">
      <c r="A11351" s="1" t="s">
        <v>22114</v>
      </c>
      <c r="B11351" s="1" t="s">
        <v>22115</v>
      </c>
      <c r="C11351" t="str">
        <f>_xlfn.XLOOKUP(A11351,[1]SAP_data2!B$1:B$65536,[1]SAP_data2!A$1:A$65536,"NENAJDENA POLICA")</f>
        <v>40-38-00</v>
      </c>
    </row>
    <row r="11352" spans="1:3" x14ac:dyDescent="0.25">
      <c r="A11352" s="1" t="s">
        <v>22116</v>
      </c>
      <c r="B11352" s="1" t="s">
        <v>22117</v>
      </c>
      <c r="C11352" t="str">
        <f>_xlfn.XLOOKUP(A11352,[1]SAP_data2!B$1:B$65536,[1]SAP_data2!A$1:A$65536,"NENAJDENA POLICA")</f>
        <v>40-36-00</v>
      </c>
    </row>
    <row r="11353" spans="1:3" x14ac:dyDescent="0.25">
      <c r="A11353" s="1" t="s">
        <v>22118</v>
      </c>
      <c r="B11353" s="1" t="s">
        <v>22119</v>
      </c>
      <c r="C11353" t="str">
        <f>_xlfn.XLOOKUP(A11353,[1]SAP_data2!B$1:B$65536,[1]SAP_data2!A$1:A$65536,"NENAJDENA POLICA")</f>
        <v>54-02-03</v>
      </c>
    </row>
    <row r="11354" spans="1:3" x14ac:dyDescent="0.25">
      <c r="A11354" s="1" t="s">
        <v>22120</v>
      </c>
      <c r="B11354" s="1" t="s">
        <v>22121</v>
      </c>
      <c r="C11354" t="str">
        <f>_xlfn.XLOOKUP(A11354,[1]SAP_data2!B$1:B$65536,[1]SAP_data2!A$1:A$65536,"NENAJDENA POLICA")</f>
        <v>06-02-03</v>
      </c>
    </row>
    <row r="11355" spans="1:3" x14ac:dyDescent="0.25">
      <c r="A11355" s="1" t="s">
        <v>22122</v>
      </c>
      <c r="B11355" s="1" t="s">
        <v>22123</v>
      </c>
      <c r="C11355" t="str">
        <f>_xlfn.XLOOKUP(A11355,[1]SAP_data2!B$1:B$65536,[1]SAP_data2!A$1:A$65536,"NENAJDENA POLICA")</f>
        <v>30-17-01</v>
      </c>
    </row>
    <row r="11356" spans="1:3" x14ac:dyDescent="0.25">
      <c r="A11356" s="1" t="s">
        <v>22124</v>
      </c>
      <c r="B11356" s="1" t="s">
        <v>22125</v>
      </c>
      <c r="C11356" t="str">
        <f>_xlfn.XLOOKUP(A11356,[1]SAP_data2!B$1:B$65536,[1]SAP_data2!A$1:A$65536,"NENAJDENA POLICA")</f>
        <v>30-21-02</v>
      </c>
    </row>
    <row r="11357" spans="1:3" x14ac:dyDescent="0.25">
      <c r="A11357" s="1" t="s">
        <v>22126</v>
      </c>
      <c r="B11357" s="1" t="s">
        <v>22127</v>
      </c>
      <c r="C11357" t="str">
        <f>_xlfn.XLOOKUP(A11357,[1]SAP_data2!B$1:B$65536,[1]SAP_data2!A$1:A$65536,"NENAJDENA POLICA")</f>
        <v>30-17-01</v>
      </c>
    </row>
    <row r="11358" spans="1:3" x14ac:dyDescent="0.25">
      <c r="A11358" s="1" t="s">
        <v>22128</v>
      </c>
      <c r="B11358" s="1" t="s">
        <v>22129</v>
      </c>
      <c r="C11358" t="str">
        <f>_xlfn.XLOOKUP(A11358,[1]SAP_data2!B$1:B$65536,[1]SAP_data2!A$1:A$65536,"NENAJDENA POLICA")</f>
        <v>56-04-03</v>
      </c>
    </row>
    <row r="11359" spans="1:3" x14ac:dyDescent="0.25">
      <c r="A11359" s="1" t="s">
        <v>22130</v>
      </c>
      <c r="B11359" s="1" t="s">
        <v>22131</v>
      </c>
      <c r="C11359" t="str">
        <f>_xlfn.XLOOKUP(A11359,[1]SAP_data2!B$1:B$65536,[1]SAP_data2!A$1:A$65536,"NENAJDENA POLICA")</f>
        <v>31-03-01</v>
      </c>
    </row>
    <row r="11360" spans="1:3" x14ac:dyDescent="0.25">
      <c r="A11360" s="1" t="s">
        <v>22132</v>
      </c>
      <c r="B11360" s="1" t="s">
        <v>22133</v>
      </c>
      <c r="C11360" t="str">
        <f>_xlfn.XLOOKUP(A11360,[1]SAP_data2!B$1:B$65536,[1]SAP_data2!A$1:A$65536,"NENAJDENA POLICA")</f>
        <v>30-21-02</v>
      </c>
    </row>
    <row r="11361" spans="1:3" x14ac:dyDescent="0.25">
      <c r="A11361" s="1" t="s">
        <v>22134</v>
      </c>
      <c r="B11361" s="1" t="s">
        <v>22135</v>
      </c>
      <c r="C11361" t="str">
        <f>_xlfn.XLOOKUP(A11361,[1]SAP_data2!B$1:B$65536,[1]SAP_data2!A$1:A$65536,"NENAJDENA POLICA")</f>
        <v>32-13-00</v>
      </c>
    </row>
    <row r="11362" spans="1:3" x14ac:dyDescent="0.25">
      <c r="A11362" s="1" t="s">
        <v>22136</v>
      </c>
      <c r="B11362" s="1" t="s">
        <v>22137</v>
      </c>
      <c r="C11362" t="str">
        <f>_xlfn.XLOOKUP(A11362,[1]SAP_data2!B$1:B$65536,[1]SAP_data2!A$1:A$65536,"NENAJDENA POLICA")</f>
        <v>00-00-11</v>
      </c>
    </row>
    <row r="11363" spans="1:3" x14ac:dyDescent="0.25">
      <c r="A11363" s="1" t="s">
        <v>22138</v>
      </c>
      <c r="B11363" s="1" t="s">
        <v>22139</v>
      </c>
      <c r="C11363" t="str">
        <f>_xlfn.XLOOKUP(A11363,[1]SAP_data2!B$1:B$65536,[1]SAP_data2!A$1:A$65536,"NENAJDENA POLICA")</f>
        <v>38-14-00</v>
      </c>
    </row>
    <row r="11364" spans="1:3" x14ac:dyDescent="0.25">
      <c r="A11364" s="1" t="s">
        <v>22140</v>
      </c>
      <c r="B11364" s="1" t="s">
        <v>22141</v>
      </c>
      <c r="C11364" t="str">
        <f>_xlfn.XLOOKUP(A11364,[1]SAP_data2!B$1:B$65536,[1]SAP_data2!A$1:A$65536,"NENAJDENA POLICA")</f>
        <v>03-01-03</v>
      </c>
    </row>
    <row r="11365" spans="1:3" x14ac:dyDescent="0.25">
      <c r="A11365" s="1" t="s">
        <v>22142</v>
      </c>
      <c r="B11365" s="1" t="s">
        <v>22143</v>
      </c>
      <c r="C11365" t="str">
        <f>_xlfn.XLOOKUP(A11365,[1]SAP_data2!B$1:B$65536,[1]SAP_data2!A$1:A$65536,"NENAJDENA POLICA")</f>
        <v>32-02-00</v>
      </c>
    </row>
    <row r="11366" spans="1:3" x14ac:dyDescent="0.25">
      <c r="A11366" s="1" t="s">
        <v>22144</v>
      </c>
      <c r="B11366" s="1" t="s">
        <v>22145</v>
      </c>
      <c r="C11366" t="str">
        <f>_xlfn.XLOOKUP(A11366,[1]SAP_data2!B$1:B$65536,[1]SAP_data2!A$1:A$65536,"NENAJDENA POLICA")</f>
        <v>32-23-00</v>
      </c>
    </row>
    <row r="11367" spans="1:3" x14ac:dyDescent="0.25">
      <c r="A11367" s="1" t="s">
        <v>22146</v>
      </c>
      <c r="B11367" s="1" t="s">
        <v>22147</v>
      </c>
      <c r="C11367" t="str">
        <f>_xlfn.XLOOKUP(A11367,[1]SAP_data2!B$1:B$65536,[1]SAP_data2!A$1:A$65536,"NENAJDENA POLICA")</f>
        <v>32-23-00</v>
      </c>
    </row>
    <row r="11368" spans="1:3" x14ac:dyDescent="0.25">
      <c r="A11368" s="1" t="s">
        <v>22148</v>
      </c>
      <c r="B11368" s="1" t="s">
        <v>22149</v>
      </c>
      <c r="C11368" t="str">
        <f>_xlfn.XLOOKUP(A11368,[1]SAP_data2!B$1:B$65536,[1]SAP_data2!A$1:A$65536,"NENAJDENA POLICA")</f>
        <v>40-27-00</v>
      </c>
    </row>
    <row r="11369" spans="1:3" x14ac:dyDescent="0.25">
      <c r="A11369" s="1" t="s">
        <v>22150</v>
      </c>
      <c r="B11369" s="1" t="s">
        <v>22151</v>
      </c>
      <c r="C11369" t="str">
        <f>_xlfn.XLOOKUP(A11369,[1]SAP_data2!B$1:B$65536,[1]SAP_data2!A$1:A$65536,"NENAJDENA POLICA")</f>
        <v>11-03-13</v>
      </c>
    </row>
    <row r="11370" spans="1:3" x14ac:dyDescent="0.25">
      <c r="A11370" s="1" t="s">
        <v>22152</v>
      </c>
      <c r="B11370" s="1" t="s">
        <v>22153</v>
      </c>
      <c r="C11370" t="str">
        <f>_xlfn.XLOOKUP(A11370,[1]SAP_data2!B$1:B$65536,[1]SAP_data2!A$1:A$65536,"NENAJDENA POLICA")</f>
        <v>11-03-13</v>
      </c>
    </row>
    <row r="11371" spans="1:3" x14ac:dyDescent="0.25">
      <c r="A11371" s="1" t="s">
        <v>22154</v>
      </c>
      <c r="B11371" s="1" t="s">
        <v>22155</v>
      </c>
      <c r="C11371" t="str">
        <f>_xlfn.XLOOKUP(A11371,[1]SAP_data2!B$1:B$65536,[1]SAP_data2!A$1:A$65536,"NENAJDENA POLICA")</f>
        <v>11-03-17</v>
      </c>
    </row>
    <row r="11372" spans="1:3" x14ac:dyDescent="0.25">
      <c r="A11372" s="1" t="s">
        <v>22156</v>
      </c>
      <c r="B11372" s="1" t="s">
        <v>22157</v>
      </c>
      <c r="C11372" t="str">
        <f>_xlfn.XLOOKUP(A11372,[1]SAP_data2!B$1:B$65536,[1]SAP_data2!A$1:A$65536,"NENAJDENA POLICA")</f>
        <v>30-14-02</v>
      </c>
    </row>
    <row r="11373" spans="1:3" x14ac:dyDescent="0.25">
      <c r="A11373" s="1" t="s">
        <v>22158</v>
      </c>
      <c r="B11373" s="1" t="s">
        <v>22159</v>
      </c>
      <c r="C11373" t="str">
        <f>_xlfn.XLOOKUP(A11373,[1]SAP_data2!B$1:B$65536,[1]SAP_data2!A$1:A$65536,"NENAJDENA POLICA")</f>
        <v>30-18-01</v>
      </c>
    </row>
    <row r="11374" spans="1:3" x14ac:dyDescent="0.25">
      <c r="A11374" s="1" t="s">
        <v>22160</v>
      </c>
      <c r="B11374" s="1" t="s">
        <v>22161</v>
      </c>
      <c r="C11374" t="str">
        <f>_xlfn.XLOOKUP(A11374,[1]SAP_data2!B$1:B$65536,[1]SAP_data2!A$1:A$65536,"NENAJDENA POLICA")</f>
        <v>34-14-00</v>
      </c>
    </row>
    <row r="11375" spans="1:3" x14ac:dyDescent="0.25">
      <c r="A11375" s="1" t="s">
        <v>22162</v>
      </c>
      <c r="B11375" s="1" t="s">
        <v>22163</v>
      </c>
      <c r="C11375" t="str">
        <f>_xlfn.XLOOKUP(A11375,[1]SAP_data2!B$1:B$65536,[1]SAP_data2!A$1:A$65536,"NENAJDENA POLICA")</f>
        <v>30-17-01</v>
      </c>
    </row>
    <row r="11376" spans="1:3" x14ac:dyDescent="0.25">
      <c r="A11376" s="1" t="s">
        <v>22164</v>
      </c>
      <c r="B11376" s="1" t="s">
        <v>22165</v>
      </c>
      <c r="C11376" t="str">
        <f>_xlfn.XLOOKUP(A11376,[1]SAP_data2!B$1:B$65536,[1]SAP_data2!A$1:A$65536,"NENAJDENA POLICA")</f>
        <v>40-02-00</v>
      </c>
    </row>
    <row r="11377" spans="1:3" x14ac:dyDescent="0.25">
      <c r="A11377" s="1" t="s">
        <v>22166</v>
      </c>
      <c r="B11377" s="1" t="s">
        <v>22167</v>
      </c>
      <c r="C11377" t="str">
        <f>_xlfn.XLOOKUP(A11377,[1]SAP_data2!B$1:B$65536,[1]SAP_data2!A$1:A$65536,"NENAJDENA POLICA")</f>
        <v>35-13-00</v>
      </c>
    </row>
    <row r="11378" spans="1:3" x14ac:dyDescent="0.25">
      <c r="A11378" s="1" t="s">
        <v>22168</v>
      </c>
      <c r="B11378" s="1" t="s">
        <v>22169</v>
      </c>
      <c r="C11378" t="str">
        <f>_xlfn.XLOOKUP(A11378,[1]SAP_data2!B$1:B$65536,[1]SAP_data2!A$1:A$65536,"NENAJDENA POLICA")</f>
        <v>40-01-00</v>
      </c>
    </row>
    <row r="11379" spans="1:3" x14ac:dyDescent="0.25">
      <c r="A11379" s="1" t="s">
        <v>22170</v>
      </c>
      <c r="B11379" s="1" t="s">
        <v>22171</v>
      </c>
      <c r="C11379" t="str">
        <f>_xlfn.XLOOKUP(A11379,[1]SAP_data2!B$1:B$65536,[1]SAP_data2!A$1:A$65536,"NENAJDENA POLICA")</f>
        <v>08-02-16</v>
      </c>
    </row>
    <row r="11380" spans="1:3" x14ac:dyDescent="0.25">
      <c r="A11380" s="1" t="s">
        <v>22172</v>
      </c>
      <c r="B11380" s="1" t="s">
        <v>22173</v>
      </c>
      <c r="C11380" t="str">
        <f>_xlfn.XLOOKUP(A11380,[1]SAP_data2!B$1:B$65536,[1]SAP_data2!A$1:A$65536,"NENAJDENA POLICA")</f>
        <v>03-03-03</v>
      </c>
    </row>
    <row r="11381" spans="1:3" x14ac:dyDescent="0.25">
      <c r="A11381" s="1" t="s">
        <v>22174</v>
      </c>
      <c r="B11381" s="1" t="s">
        <v>22175</v>
      </c>
      <c r="C11381" t="str">
        <f>_xlfn.XLOOKUP(A11381,[1]SAP_data2!B$1:B$65536,[1]SAP_data2!A$1:A$65536,"NENAJDENA POLICA")</f>
        <v>36-25-01</v>
      </c>
    </row>
    <row r="11382" spans="1:3" x14ac:dyDescent="0.25">
      <c r="A11382" s="1" t="s">
        <v>22176</v>
      </c>
      <c r="B11382" s="1" t="s">
        <v>22177</v>
      </c>
      <c r="C11382" t="str">
        <f>_xlfn.XLOOKUP(A11382,[1]SAP_data2!B$1:B$65536,[1]SAP_data2!A$1:A$65536,"NENAJDENA POLICA")</f>
        <v>10-04-10</v>
      </c>
    </row>
    <row r="11383" spans="1:3" x14ac:dyDescent="0.25">
      <c r="A11383" s="1" t="s">
        <v>22178</v>
      </c>
      <c r="B11383" s="1" t="s">
        <v>22179</v>
      </c>
      <c r="C11383" t="str">
        <f>_xlfn.XLOOKUP(A11383,[1]SAP_data2!B$1:B$65536,[1]SAP_data2!A$1:A$65536,"NENAJDENA POLICA")</f>
        <v>10-04-11</v>
      </c>
    </row>
    <row r="11384" spans="1:3" x14ac:dyDescent="0.25">
      <c r="A11384" s="1" t="s">
        <v>22180</v>
      </c>
      <c r="B11384" s="1" t="s">
        <v>22181</v>
      </c>
      <c r="C11384" t="str">
        <f>_xlfn.XLOOKUP(A11384,[1]SAP_data2!B$1:B$65536,[1]SAP_data2!A$1:A$65536,"NENAJDENA POLICA")</f>
        <v>06-04-14</v>
      </c>
    </row>
    <row r="11385" spans="1:3" x14ac:dyDescent="0.25">
      <c r="A11385" s="1" t="s">
        <v>22182</v>
      </c>
      <c r="B11385" s="1" t="s">
        <v>22183</v>
      </c>
      <c r="C11385" t="str">
        <f>_xlfn.XLOOKUP(A11385,[1]SAP_data2!B$1:B$65536,[1]SAP_data2!A$1:A$65536,"NENAJDENA POLICA")</f>
        <v>32-17-00</v>
      </c>
    </row>
    <row r="11386" spans="1:3" x14ac:dyDescent="0.25">
      <c r="A11386" s="1" t="s">
        <v>22184</v>
      </c>
      <c r="B11386" s="1" t="s">
        <v>22185</v>
      </c>
      <c r="C11386" t="str">
        <f>_xlfn.XLOOKUP(A11386,[1]SAP_data2!B$1:B$65536,[1]SAP_data2!A$1:A$65536,"NENAJDENA POLICA")</f>
        <v>32-18-00</v>
      </c>
    </row>
    <row r="11387" spans="1:3" x14ac:dyDescent="0.25">
      <c r="A11387" s="1" t="s">
        <v>22186</v>
      </c>
      <c r="B11387" s="1" t="s">
        <v>22187</v>
      </c>
      <c r="C11387" t="str">
        <f>_xlfn.XLOOKUP(A11387,[1]SAP_data2!B$1:B$65536,[1]SAP_data2!A$1:A$65536,"NENAJDENA POLICA")</f>
        <v>31-20-00</v>
      </c>
    </row>
    <row r="11388" spans="1:3" x14ac:dyDescent="0.25">
      <c r="A11388" s="1" t="s">
        <v>22188</v>
      </c>
      <c r="B11388" s="1" t="s">
        <v>22189</v>
      </c>
      <c r="C11388" t="str">
        <f>_xlfn.XLOOKUP(A11388,[1]SAP_data2!B$1:B$65536,[1]SAP_data2!A$1:A$65536,"NENAJDENA POLICA")</f>
        <v>30-13-02</v>
      </c>
    </row>
    <row r="11389" spans="1:3" x14ac:dyDescent="0.25">
      <c r="A11389" s="1" t="s">
        <v>22190</v>
      </c>
      <c r="B11389" s="1" t="s">
        <v>22191</v>
      </c>
      <c r="C11389" t="str">
        <f>_xlfn.XLOOKUP(A11389,[1]SAP_data2!B$1:B$65536,[1]SAP_data2!A$1:A$65536,"NENAJDENA POLICA")</f>
        <v>40-36-00</v>
      </c>
    </row>
    <row r="11390" spans="1:3" x14ac:dyDescent="0.25">
      <c r="A11390" s="1" t="s">
        <v>22192</v>
      </c>
      <c r="B11390" s="1" t="s">
        <v>22193</v>
      </c>
      <c r="C11390" t="str">
        <f>_xlfn.XLOOKUP(A11390,[1]SAP_data2!B$1:B$65536,[1]SAP_data2!A$1:A$65536,"NENAJDENA POLICA")</f>
        <v>36-26-01</v>
      </c>
    </row>
    <row r="11391" spans="1:3" x14ac:dyDescent="0.25">
      <c r="A11391" s="1" t="s">
        <v>22194</v>
      </c>
      <c r="B11391" s="1" t="s">
        <v>22195</v>
      </c>
      <c r="C11391" t="str">
        <f>_xlfn.XLOOKUP(A11391,[1]SAP_data2!B$1:B$65536,[1]SAP_data2!A$1:A$65536,"NENAJDENA POLICA")</f>
        <v>31-22-00</v>
      </c>
    </row>
    <row r="11392" spans="1:3" x14ac:dyDescent="0.25">
      <c r="A11392" s="1" t="s">
        <v>22196</v>
      </c>
      <c r="B11392" s="1" t="s">
        <v>22197</v>
      </c>
      <c r="C11392" t="str">
        <f>_xlfn.XLOOKUP(A11392,[1]SAP_data2!B$1:B$65536,[1]SAP_data2!A$1:A$65536,"NENAJDENA POLICA")</f>
        <v>35-13-00</v>
      </c>
    </row>
    <row r="11393" spans="1:3" x14ac:dyDescent="0.25">
      <c r="A11393" s="1" t="s">
        <v>22198</v>
      </c>
      <c r="B11393" s="1" t="s">
        <v>22199</v>
      </c>
      <c r="C11393" t="str">
        <f>_xlfn.XLOOKUP(A11393,[1]SAP_data2!B$1:B$65536,[1]SAP_data2!A$1:A$65536,"NENAJDENA POLICA")</f>
        <v>25-03-02</v>
      </c>
    </row>
    <row r="11394" spans="1:3" x14ac:dyDescent="0.25">
      <c r="A11394" s="1" t="s">
        <v>22200</v>
      </c>
      <c r="B11394" s="1" t="s">
        <v>22201</v>
      </c>
      <c r="C11394" t="str">
        <f>_xlfn.XLOOKUP(A11394,[1]SAP_data2!B$1:B$65536,[1]SAP_data2!A$1:A$65536,"NENAJDENA POLICA")</f>
        <v>44-14-00</v>
      </c>
    </row>
    <row r="11395" spans="1:3" x14ac:dyDescent="0.25">
      <c r="A11395" s="1" t="s">
        <v>22202</v>
      </c>
      <c r="B11395" s="1" t="s">
        <v>22203</v>
      </c>
      <c r="C11395" t="str">
        <f>_xlfn.XLOOKUP(A11395,[1]SAP_data2!B$1:B$65536,[1]SAP_data2!A$1:A$65536,"NENAJDENA POLICA")</f>
        <v>NENAJDENA POLICA</v>
      </c>
    </row>
    <row r="11396" spans="1:3" x14ac:dyDescent="0.25">
      <c r="A11396" s="1" t="s">
        <v>22204</v>
      </c>
      <c r="B11396" s="1" t="s">
        <v>22205</v>
      </c>
      <c r="C11396" t="str">
        <f>_xlfn.XLOOKUP(A11396,[1]SAP_data2!B$1:B$65536,[1]SAP_data2!A$1:A$65536,"NENAJDENA POLICA")</f>
        <v>36-22-03</v>
      </c>
    </row>
    <row r="11397" spans="1:3" x14ac:dyDescent="0.25">
      <c r="A11397" s="1" t="s">
        <v>22206</v>
      </c>
      <c r="B11397" s="1" t="s">
        <v>22207</v>
      </c>
      <c r="C11397" t="str">
        <f>_xlfn.XLOOKUP(A11397,[1]SAP_data2!B$1:B$65536,[1]SAP_data2!A$1:A$65536,"NENAJDENA POLICA")</f>
        <v>NENAJDENA POLICA</v>
      </c>
    </row>
    <row r="11398" spans="1:3" x14ac:dyDescent="0.25">
      <c r="A11398" s="1" t="s">
        <v>22208</v>
      </c>
      <c r="B11398" s="1" t="s">
        <v>22209</v>
      </c>
      <c r="C11398" t="str">
        <f>_xlfn.XLOOKUP(A11398,[1]SAP_data2!B$1:B$65536,[1]SAP_data2!A$1:A$65536,"NENAJDENA POLICA")</f>
        <v>36-22-03</v>
      </c>
    </row>
    <row r="11399" spans="1:3" x14ac:dyDescent="0.25">
      <c r="A11399" s="1" t="s">
        <v>22210</v>
      </c>
      <c r="B11399" s="1" t="s">
        <v>22211</v>
      </c>
      <c r="C11399" t="str">
        <f>_xlfn.XLOOKUP(A11399,[1]SAP_data2!B$1:B$65536,[1]SAP_data2!A$1:A$65536,"NENAJDENA POLICA")</f>
        <v>08-02-07</v>
      </c>
    </row>
    <row r="11400" spans="1:3" x14ac:dyDescent="0.25">
      <c r="A11400" s="1" t="s">
        <v>22212</v>
      </c>
      <c r="B11400" s="1" t="s">
        <v>22213</v>
      </c>
      <c r="C11400" t="str">
        <f>_xlfn.XLOOKUP(A11400,[1]SAP_data2!B$1:B$65536,[1]SAP_data2!A$1:A$65536,"NENAJDENA POLICA")</f>
        <v>08-02-10</v>
      </c>
    </row>
    <row r="11401" spans="1:3" x14ac:dyDescent="0.25">
      <c r="A11401" s="1" t="s">
        <v>22214</v>
      </c>
      <c r="B11401" s="1" t="s">
        <v>22215</v>
      </c>
      <c r="C11401" t="str">
        <f>_xlfn.XLOOKUP(A11401,[1]SAP_data2!B$1:B$65536,[1]SAP_data2!A$1:A$65536,"NENAJDENA POLICA")</f>
        <v>08-02-10</v>
      </c>
    </row>
    <row r="11402" spans="1:3" x14ac:dyDescent="0.25">
      <c r="A11402" s="1" t="s">
        <v>22216</v>
      </c>
      <c r="B11402" s="1" t="s">
        <v>22217</v>
      </c>
      <c r="C11402" t="str">
        <f>_xlfn.XLOOKUP(A11402,[1]SAP_data2!B$1:B$65536,[1]SAP_data2!A$1:A$65536,"NENAJDENA POLICA")</f>
        <v>31-24-00</v>
      </c>
    </row>
    <row r="11403" spans="1:3" x14ac:dyDescent="0.25">
      <c r="A11403" s="1" t="s">
        <v>22218</v>
      </c>
      <c r="B11403" s="1" t="s">
        <v>22219</v>
      </c>
      <c r="C11403" t="str">
        <f>_xlfn.XLOOKUP(A11403,[1]SAP_data2!B$1:B$65536,[1]SAP_data2!A$1:A$65536,"NENAJDENA POLICA")</f>
        <v>36-22-03</v>
      </c>
    </row>
    <row r="11404" spans="1:3" x14ac:dyDescent="0.25">
      <c r="A11404" s="1" t="s">
        <v>22220</v>
      </c>
      <c r="B11404" s="1" t="s">
        <v>22221</v>
      </c>
      <c r="C11404" t="str">
        <f>_xlfn.XLOOKUP(A11404,[1]SAP_data2!B$1:B$65536,[1]SAP_data2!A$1:A$65536,"NENAJDENA POLICA")</f>
        <v>08-05-04</v>
      </c>
    </row>
    <row r="11405" spans="1:3" x14ac:dyDescent="0.25">
      <c r="A11405" s="1" t="s">
        <v>22222</v>
      </c>
      <c r="B11405" s="1" t="s">
        <v>22223</v>
      </c>
      <c r="C11405" t="str">
        <f>_xlfn.XLOOKUP(A11405,[1]SAP_data2!B$1:B$65536,[1]SAP_data2!A$1:A$65536,"NENAJDENA POLICA")</f>
        <v>40-11-00</v>
      </c>
    </row>
    <row r="11406" spans="1:3" x14ac:dyDescent="0.25">
      <c r="A11406" s="1" t="s">
        <v>22224</v>
      </c>
      <c r="B11406" s="1" t="s">
        <v>22225</v>
      </c>
      <c r="C11406" t="str">
        <f>_xlfn.XLOOKUP(A11406,[1]SAP_data2!B$1:B$65536,[1]SAP_data2!A$1:A$65536,"NENAJDENA POLICA")</f>
        <v>40-27-00</v>
      </c>
    </row>
    <row r="11407" spans="1:3" x14ac:dyDescent="0.25">
      <c r="A11407" s="1" t="s">
        <v>22226</v>
      </c>
      <c r="B11407" s="1" t="s">
        <v>22227</v>
      </c>
      <c r="C11407" t="str">
        <f>_xlfn.XLOOKUP(A11407,[1]SAP_data2!B$1:B$65536,[1]SAP_data2!A$1:A$65536,"NENAJDENA POLICA")</f>
        <v>27-03-02</v>
      </c>
    </row>
    <row r="11408" spans="1:3" x14ac:dyDescent="0.25">
      <c r="A11408" s="1" t="s">
        <v>22228</v>
      </c>
      <c r="B11408" s="1" t="s">
        <v>22229</v>
      </c>
      <c r="C11408" t="str">
        <f>_xlfn.XLOOKUP(A11408,[1]SAP_data2!B$1:B$65536,[1]SAP_data2!A$1:A$65536,"NENAJDENA POLICA")</f>
        <v>32-30-00</v>
      </c>
    </row>
    <row r="11409" spans="1:3" x14ac:dyDescent="0.25">
      <c r="A11409" s="1" t="s">
        <v>22230</v>
      </c>
      <c r="B11409" s="1" t="s">
        <v>22231</v>
      </c>
      <c r="C11409" t="str">
        <f>_xlfn.XLOOKUP(A11409,[1]SAP_data2!B$1:B$65536,[1]SAP_data2!A$1:A$65536,"NENAJDENA POLICA")</f>
        <v>07-02-03</v>
      </c>
    </row>
    <row r="11410" spans="1:3" x14ac:dyDescent="0.25">
      <c r="A11410" s="1" t="s">
        <v>22232</v>
      </c>
      <c r="B11410" s="1" t="s">
        <v>22233</v>
      </c>
      <c r="C11410" t="str">
        <f>_xlfn.XLOOKUP(A11410,[1]SAP_data2!B$1:B$65536,[1]SAP_data2!A$1:A$65536,"NENAJDENA POLICA")</f>
        <v>53-02-03</v>
      </c>
    </row>
    <row r="11411" spans="1:3" x14ac:dyDescent="0.25">
      <c r="A11411" s="1" t="s">
        <v>22234</v>
      </c>
      <c r="B11411" s="1" t="s">
        <v>22235</v>
      </c>
      <c r="C11411" t="str">
        <f>_xlfn.XLOOKUP(A11411,[1]SAP_data2!B$1:B$65536,[1]SAP_data2!A$1:A$65536,"NENAJDENA POLICA")</f>
        <v>25-03-02</v>
      </c>
    </row>
    <row r="11412" spans="1:3" x14ac:dyDescent="0.25">
      <c r="A11412" s="1" t="s">
        <v>22236</v>
      </c>
      <c r="B11412" s="1" t="s">
        <v>22237</v>
      </c>
      <c r="C11412" t="str">
        <f>_xlfn.XLOOKUP(A11412,[1]SAP_data2!B$1:B$65536,[1]SAP_data2!A$1:A$65536,"NENAJDENA POLICA")</f>
        <v>41-06-00</v>
      </c>
    </row>
    <row r="11413" spans="1:3" x14ac:dyDescent="0.25">
      <c r="A11413" s="1" t="s">
        <v>22238</v>
      </c>
      <c r="B11413" s="1" t="s">
        <v>22239</v>
      </c>
      <c r="C11413" t="str">
        <f>_xlfn.XLOOKUP(A11413,[1]SAP_data2!B$1:B$65536,[1]SAP_data2!A$1:A$65536,"NENAJDENA POLICA")</f>
        <v>40-09-00</v>
      </c>
    </row>
    <row r="11414" spans="1:3" x14ac:dyDescent="0.25">
      <c r="A11414" s="1" t="s">
        <v>22240</v>
      </c>
      <c r="B11414" s="1" t="s">
        <v>22241</v>
      </c>
      <c r="C11414" t="str">
        <f>_xlfn.XLOOKUP(A11414,[1]SAP_data2!B$1:B$65536,[1]SAP_data2!A$1:A$65536,"NENAJDENA POLICA")</f>
        <v>34-16-00</v>
      </c>
    </row>
    <row r="11415" spans="1:3" x14ac:dyDescent="0.25">
      <c r="A11415" s="1" t="s">
        <v>22242</v>
      </c>
      <c r="B11415" s="1" t="s">
        <v>22243</v>
      </c>
      <c r="C11415" t="str">
        <f>_xlfn.XLOOKUP(A11415,[1]SAP_data2!B$1:B$65536,[1]SAP_data2!A$1:A$65536,"NENAJDENA POLICA")</f>
        <v>34-16-00</v>
      </c>
    </row>
    <row r="11416" spans="1:3" x14ac:dyDescent="0.25">
      <c r="A11416" s="1" t="s">
        <v>22244</v>
      </c>
      <c r="B11416" s="1" t="s">
        <v>22245</v>
      </c>
      <c r="C11416" t="str">
        <f>_xlfn.XLOOKUP(A11416,[1]SAP_data2!B$1:B$65536,[1]SAP_data2!A$1:A$65536,"NENAJDENA POLICA")</f>
        <v>01-05-03</v>
      </c>
    </row>
    <row r="11417" spans="1:3" x14ac:dyDescent="0.25">
      <c r="A11417" s="1" t="s">
        <v>22246</v>
      </c>
      <c r="B11417" s="1" t="s">
        <v>22247</v>
      </c>
      <c r="C11417" t="str">
        <f>_xlfn.XLOOKUP(A11417,[1]SAP_data2!B$1:B$65536,[1]SAP_data2!A$1:A$65536,"NENAJDENA POLICA")</f>
        <v>07-05-06</v>
      </c>
    </row>
    <row r="11418" spans="1:3" x14ac:dyDescent="0.25">
      <c r="A11418" s="1" t="s">
        <v>22248</v>
      </c>
      <c r="B11418" s="1" t="s">
        <v>22249</v>
      </c>
      <c r="C11418" t="str">
        <f>_xlfn.XLOOKUP(A11418,[1]SAP_data2!B$1:B$65536,[1]SAP_data2!A$1:A$65536,"NENAJDENA POLICA")</f>
        <v>52-02-03</v>
      </c>
    </row>
    <row r="11419" spans="1:3" x14ac:dyDescent="0.25">
      <c r="A11419" s="1" t="s">
        <v>22250</v>
      </c>
      <c r="B11419" s="1" t="s">
        <v>22251</v>
      </c>
      <c r="C11419" t="str">
        <f>_xlfn.XLOOKUP(A11419,[1]SAP_data2!B$1:B$65536,[1]SAP_data2!A$1:A$65536,"NENAJDENA POLICA")</f>
        <v>31-20-00</v>
      </c>
    </row>
    <row r="11420" spans="1:3" x14ac:dyDescent="0.25">
      <c r="A11420" s="1" t="s">
        <v>22252</v>
      </c>
      <c r="B11420" s="1" t="s">
        <v>22253</v>
      </c>
      <c r="C11420" t="str">
        <f>_xlfn.XLOOKUP(A11420,[1]SAP_data2!B$1:B$65536,[1]SAP_data2!A$1:A$65536,"NENAJDENA POLICA")</f>
        <v>03-05-06</v>
      </c>
    </row>
    <row r="11421" spans="1:3" x14ac:dyDescent="0.25">
      <c r="A11421" s="1" t="s">
        <v>22254</v>
      </c>
      <c r="B11421" s="1" t="s">
        <v>22255</v>
      </c>
      <c r="C11421" t="str">
        <f>_xlfn.XLOOKUP(A11421,[1]SAP_data2!B$1:B$65536,[1]SAP_data2!A$1:A$65536,"NENAJDENA POLICA")</f>
        <v>04-03-11</v>
      </c>
    </row>
    <row r="11422" spans="1:3" x14ac:dyDescent="0.25">
      <c r="A11422" s="1" t="s">
        <v>22256</v>
      </c>
      <c r="B11422" s="1" t="s">
        <v>22257</v>
      </c>
      <c r="C11422" t="str">
        <f>_xlfn.XLOOKUP(A11422,[1]SAP_data2!B$1:B$65536,[1]SAP_data2!A$1:A$65536,"NENAJDENA POLICA")</f>
        <v>04-03-11</v>
      </c>
    </row>
    <row r="11423" spans="1:3" x14ac:dyDescent="0.25">
      <c r="A11423" s="1" t="s">
        <v>22258</v>
      </c>
      <c r="B11423" s="1" t="s">
        <v>22259</v>
      </c>
      <c r="C11423" t="str">
        <f>_xlfn.XLOOKUP(A11423,[1]SAP_data2!B$1:B$65536,[1]SAP_data2!A$1:A$65536,"NENAJDENA POLICA")</f>
        <v>40-11-00</v>
      </c>
    </row>
    <row r="11424" spans="1:3" x14ac:dyDescent="0.25">
      <c r="A11424" s="1" t="s">
        <v>22260</v>
      </c>
      <c r="B11424" s="1" t="s">
        <v>22261</v>
      </c>
      <c r="C11424" t="str">
        <f>_xlfn.XLOOKUP(A11424,[1]SAP_data2!B$1:B$65536,[1]SAP_data2!A$1:A$65536,"NENAJDENA POLICA")</f>
        <v>00-00-11</v>
      </c>
    </row>
    <row r="11425" spans="1:3" x14ac:dyDescent="0.25">
      <c r="A11425" s="1" t="s">
        <v>22262</v>
      </c>
      <c r="B11425" s="1" t="s">
        <v>22263</v>
      </c>
      <c r="C11425" t="str">
        <f>_xlfn.XLOOKUP(A11425,[1]SAP_data2!B$1:B$65536,[1]SAP_data2!A$1:A$65536,"NENAJDENA POLICA")</f>
        <v>04-03-12</v>
      </c>
    </row>
    <row r="11426" spans="1:3" x14ac:dyDescent="0.25">
      <c r="A11426" s="1" t="s">
        <v>22264</v>
      </c>
      <c r="B11426" s="1" t="s">
        <v>22265</v>
      </c>
      <c r="C11426" t="str">
        <f>_xlfn.XLOOKUP(A11426,[1]SAP_data2!B$1:B$65536,[1]SAP_data2!A$1:A$65536,"NENAJDENA POLICA")</f>
        <v>30-04-01</v>
      </c>
    </row>
    <row r="11427" spans="1:3" x14ac:dyDescent="0.25">
      <c r="A11427" s="1" t="s">
        <v>22266</v>
      </c>
      <c r="B11427" s="1" t="s">
        <v>22267</v>
      </c>
      <c r="C11427" t="str">
        <f>_xlfn.XLOOKUP(A11427,[1]SAP_data2!B$1:B$65536,[1]SAP_data2!A$1:A$65536,"NENAJDENA POLICA")</f>
        <v>36-23-01</v>
      </c>
    </row>
    <row r="11428" spans="1:3" x14ac:dyDescent="0.25">
      <c r="A11428" s="1" t="s">
        <v>22268</v>
      </c>
      <c r="B11428" s="1" t="s">
        <v>22269</v>
      </c>
      <c r="C11428" t="str">
        <f>_xlfn.XLOOKUP(A11428,[1]SAP_data2!B$1:B$65536,[1]SAP_data2!A$1:A$65536,"NENAJDENA POLICA")</f>
        <v>34-43-00</v>
      </c>
    </row>
    <row r="11429" spans="1:3" x14ac:dyDescent="0.25">
      <c r="A11429" s="1" t="s">
        <v>22270</v>
      </c>
      <c r="B11429" s="1" t="s">
        <v>22271</v>
      </c>
      <c r="C11429" t="str">
        <f>_xlfn.XLOOKUP(A11429,[1]SAP_data2!B$1:B$65536,[1]SAP_data2!A$1:A$65536,"NENAJDENA POLICA")</f>
        <v>22-03-02</v>
      </c>
    </row>
    <row r="11430" spans="1:3" x14ac:dyDescent="0.25">
      <c r="A11430" s="1" t="s">
        <v>22272</v>
      </c>
      <c r="B11430" s="1" t="s">
        <v>22273</v>
      </c>
      <c r="C11430" t="str">
        <f>_xlfn.XLOOKUP(A11430,[1]SAP_data2!B$1:B$65536,[1]SAP_data2!A$1:A$65536,"NENAJDENA POLICA")</f>
        <v>22-03-02</v>
      </c>
    </row>
    <row r="11431" spans="1:3" x14ac:dyDescent="0.25">
      <c r="A11431" s="1" t="s">
        <v>22274</v>
      </c>
      <c r="B11431" s="1" t="s">
        <v>22275</v>
      </c>
      <c r="C11431" t="str">
        <f>_xlfn.XLOOKUP(A11431,[1]SAP_data2!B$1:B$65536,[1]SAP_data2!A$1:A$65536,"NENAJDENA POLICA")</f>
        <v>22-03-02</v>
      </c>
    </row>
    <row r="11432" spans="1:3" x14ac:dyDescent="0.25">
      <c r="A11432" s="1" t="s">
        <v>22276</v>
      </c>
      <c r="B11432" s="1" t="s">
        <v>22277</v>
      </c>
      <c r="C11432" t="str">
        <f>_xlfn.XLOOKUP(A11432,[1]SAP_data2!B$1:B$65536,[1]SAP_data2!A$1:A$65536,"NENAJDENA POLICA")</f>
        <v>22-03-02</v>
      </c>
    </row>
    <row r="11433" spans="1:3" x14ac:dyDescent="0.25">
      <c r="A11433" s="1" t="s">
        <v>22278</v>
      </c>
      <c r="B11433" s="1" t="s">
        <v>22279</v>
      </c>
      <c r="C11433" t="str">
        <f>_xlfn.XLOOKUP(A11433,[1]SAP_data2!B$1:B$65536,[1]SAP_data2!A$1:A$65536,"NENAJDENA POLICA")</f>
        <v>22-03-02</v>
      </c>
    </row>
    <row r="11434" spans="1:3" x14ac:dyDescent="0.25">
      <c r="A11434" s="1" t="s">
        <v>22280</v>
      </c>
      <c r="B11434" s="1" t="s">
        <v>22281</v>
      </c>
      <c r="C11434" t="str">
        <f>_xlfn.XLOOKUP(A11434,[1]SAP_data2!B$1:B$65536,[1]SAP_data2!A$1:A$65536,"NENAJDENA POLICA")</f>
        <v>40-35-00</v>
      </c>
    </row>
    <row r="11435" spans="1:3" x14ac:dyDescent="0.25">
      <c r="A11435" s="1" t="s">
        <v>22282</v>
      </c>
      <c r="B11435" s="1" t="s">
        <v>22283</v>
      </c>
      <c r="C11435" t="str">
        <f>_xlfn.XLOOKUP(A11435,[1]SAP_data2!B$1:B$65536,[1]SAP_data2!A$1:A$65536,"NENAJDENA POLICA")</f>
        <v>NENAJDENA POLICA</v>
      </c>
    </row>
    <row r="11436" spans="1:3" x14ac:dyDescent="0.25">
      <c r="A11436" s="1" t="s">
        <v>22284</v>
      </c>
      <c r="B11436" s="1" t="s">
        <v>22285</v>
      </c>
      <c r="C11436" t="str">
        <f>_xlfn.XLOOKUP(A11436,[1]SAP_data2!B$1:B$65536,[1]SAP_data2!A$1:A$65536,"NENAJDENA POLICA")</f>
        <v>11-03-13</v>
      </c>
    </row>
    <row r="11437" spans="1:3" x14ac:dyDescent="0.25">
      <c r="A11437" s="1" t="s">
        <v>22286</v>
      </c>
      <c r="B11437" s="1" t="s">
        <v>22287</v>
      </c>
      <c r="C11437" t="str">
        <f>_xlfn.XLOOKUP(A11437,[1]SAP_data2!B$1:B$65536,[1]SAP_data2!A$1:A$65536,"NENAJDENA POLICA")</f>
        <v>40-13-00</v>
      </c>
    </row>
    <row r="11438" spans="1:3" x14ac:dyDescent="0.25">
      <c r="A11438" s="1" t="s">
        <v>22288</v>
      </c>
      <c r="B11438" s="1" t="s">
        <v>22289</v>
      </c>
      <c r="C11438" t="str">
        <f>_xlfn.XLOOKUP(A11438,[1]SAP_data2!B$1:B$65536,[1]SAP_data2!A$1:A$65536,"NENAJDENA POLICA")</f>
        <v>40-27-00</v>
      </c>
    </row>
    <row r="11439" spans="1:3" x14ac:dyDescent="0.25">
      <c r="A11439" s="1" t="s">
        <v>22290</v>
      </c>
      <c r="B11439" s="1" t="s">
        <v>22291</v>
      </c>
      <c r="C11439" t="str">
        <f>_xlfn.XLOOKUP(A11439,[1]SAP_data2!B$1:B$65536,[1]SAP_data2!A$1:A$65536,"NENAJDENA POLICA")</f>
        <v>04-05-05</v>
      </c>
    </row>
    <row r="11440" spans="1:3" x14ac:dyDescent="0.25">
      <c r="A11440" s="1" t="s">
        <v>22292</v>
      </c>
      <c r="B11440" s="1" t="s">
        <v>22293</v>
      </c>
      <c r="C11440" t="str">
        <f>_xlfn.XLOOKUP(A11440,[1]SAP_data2!B$1:B$65536,[1]SAP_data2!A$1:A$65536,"NENAJDENA POLICA")</f>
        <v>04-02-13</v>
      </c>
    </row>
    <row r="11441" spans="1:3" x14ac:dyDescent="0.25">
      <c r="A11441" s="1" t="s">
        <v>22294</v>
      </c>
      <c r="B11441" s="1" t="s">
        <v>22295</v>
      </c>
      <c r="C11441" t="str">
        <f>_xlfn.XLOOKUP(A11441,[1]SAP_data2!B$1:B$65536,[1]SAP_data2!A$1:A$65536,"NENAJDENA POLICA")</f>
        <v>34-35-00</v>
      </c>
    </row>
    <row r="11442" spans="1:3" x14ac:dyDescent="0.25">
      <c r="A11442" s="1" t="s">
        <v>22296</v>
      </c>
      <c r="B11442" s="1" t="s">
        <v>22297</v>
      </c>
      <c r="C11442" t="str">
        <f>_xlfn.XLOOKUP(A11442,[1]SAP_data2!B$1:B$65536,[1]SAP_data2!A$1:A$65536,"NENAJDENA POLICA")</f>
        <v>10-04-15</v>
      </c>
    </row>
    <row r="11443" spans="1:3" x14ac:dyDescent="0.25">
      <c r="A11443" s="1" t="s">
        <v>22298</v>
      </c>
      <c r="B11443" s="1" t="s">
        <v>22299</v>
      </c>
      <c r="C11443" t="str">
        <f>_xlfn.XLOOKUP(A11443,[1]SAP_data2!B$1:B$65536,[1]SAP_data2!A$1:A$65536,"NENAJDENA POLICA")</f>
        <v>33-24-00</v>
      </c>
    </row>
    <row r="11444" spans="1:3" x14ac:dyDescent="0.25">
      <c r="A11444" s="1" t="s">
        <v>22300</v>
      </c>
      <c r="B11444" s="1" t="s">
        <v>22301</v>
      </c>
      <c r="C11444" t="str">
        <f>_xlfn.XLOOKUP(A11444,[1]SAP_data2!B$1:B$65536,[1]SAP_data2!A$1:A$65536,"NENAJDENA POLICA")</f>
        <v>40-24-00</v>
      </c>
    </row>
    <row r="11445" spans="1:3" x14ac:dyDescent="0.25">
      <c r="A11445" s="1" t="s">
        <v>22302</v>
      </c>
      <c r="B11445" s="1" t="s">
        <v>22303</v>
      </c>
      <c r="C11445" t="str">
        <f>_xlfn.XLOOKUP(A11445,[1]SAP_data2!B$1:B$65536,[1]SAP_data2!A$1:A$65536,"NENAJDENA POLICA")</f>
        <v>33-12-00</v>
      </c>
    </row>
    <row r="11446" spans="1:3" x14ac:dyDescent="0.25">
      <c r="A11446" s="1" t="s">
        <v>22304</v>
      </c>
      <c r="B11446" s="1" t="s">
        <v>22305</v>
      </c>
      <c r="C11446" t="str">
        <f>_xlfn.XLOOKUP(A11446,[1]SAP_data2!B$1:B$65536,[1]SAP_data2!A$1:A$65536,"NENAJDENA POLICA")</f>
        <v>33-47-00</v>
      </c>
    </row>
    <row r="11447" spans="1:3" x14ac:dyDescent="0.25">
      <c r="A11447" s="1" t="s">
        <v>22306</v>
      </c>
      <c r="B11447" s="1" t="s">
        <v>22307</v>
      </c>
      <c r="C11447" t="str">
        <f>_xlfn.XLOOKUP(A11447,[1]SAP_data2!B$1:B$65536,[1]SAP_data2!A$1:A$65536,"NENAJDENA POLICA")</f>
        <v>33-13-00</v>
      </c>
    </row>
    <row r="11448" spans="1:3" x14ac:dyDescent="0.25">
      <c r="A11448" s="1" t="s">
        <v>22308</v>
      </c>
      <c r="B11448" s="1" t="s">
        <v>22309</v>
      </c>
      <c r="C11448" t="str">
        <f>_xlfn.XLOOKUP(A11448,[1]SAP_data2!B$1:B$65536,[1]SAP_data2!A$1:A$65536,"NENAJDENA POLICA")</f>
        <v>33-15-00</v>
      </c>
    </row>
    <row r="11449" spans="1:3" x14ac:dyDescent="0.25">
      <c r="A11449" s="1" t="s">
        <v>22310</v>
      </c>
      <c r="B11449" s="1" t="s">
        <v>22311</v>
      </c>
      <c r="C11449" t="str">
        <f>_xlfn.XLOOKUP(A11449,[1]SAP_data2!B$1:B$65536,[1]SAP_data2!A$1:A$65536,"NENAJDENA POLICA")</f>
        <v>33-13-00</v>
      </c>
    </row>
    <row r="11450" spans="1:3" x14ac:dyDescent="0.25">
      <c r="A11450" s="1" t="s">
        <v>22312</v>
      </c>
      <c r="B11450" s="1" t="s">
        <v>22313</v>
      </c>
      <c r="C11450" t="str">
        <f>_xlfn.XLOOKUP(A11450,[1]SAP_data2!B$1:B$65536,[1]SAP_data2!A$1:A$65536,"NENAJDENA POLICA")</f>
        <v>33-12-00</v>
      </c>
    </row>
    <row r="11451" spans="1:3" x14ac:dyDescent="0.25">
      <c r="A11451" s="1" t="s">
        <v>22314</v>
      </c>
      <c r="B11451" s="1" t="s">
        <v>22315</v>
      </c>
      <c r="C11451" t="str">
        <f>_xlfn.XLOOKUP(A11451,[1]SAP_data2!B$1:B$65536,[1]SAP_data2!A$1:A$65536,"NENAJDENA POLICA")</f>
        <v>33-12-00</v>
      </c>
    </row>
    <row r="11452" spans="1:3" x14ac:dyDescent="0.25">
      <c r="A11452" s="1" t="s">
        <v>22316</v>
      </c>
      <c r="B11452" s="1" t="s">
        <v>22317</v>
      </c>
      <c r="C11452" t="str">
        <f>_xlfn.XLOOKUP(A11452,[1]SAP_data2!B$1:B$65536,[1]SAP_data2!A$1:A$65536,"NENAJDENA POLICA")</f>
        <v>33-12-00</v>
      </c>
    </row>
    <row r="11453" spans="1:3" x14ac:dyDescent="0.25">
      <c r="A11453" s="1" t="s">
        <v>22318</v>
      </c>
      <c r="B11453" s="1" t="s">
        <v>22319</v>
      </c>
      <c r="C11453" t="str">
        <f>_xlfn.XLOOKUP(A11453,[1]SAP_data2!B$1:B$65536,[1]SAP_data2!A$1:A$65536,"NENAJDENA POLICA")</f>
        <v>33-22-00</v>
      </c>
    </row>
    <row r="11454" spans="1:3" x14ac:dyDescent="0.25">
      <c r="A11454" s="1" t="s">
        <v>22320</v>
      </c>
      <c r="B11454" s="1" t="s">
        <v>22321</v>
      </c>
      <c r="C11454" t="str">
        <f>_xlfn.XLOOKUP(A11454,[1]SAP_data2!B$1:B$65536,[1]SAP_data2!A$1:A$65536,"NENAJDENA POLICA")</f>
        <v>33-22-00</v>
      </c>
    </row>
    <row r="11455" spans="1:3" x14ac:dyDescent="0.25">
      <c r="A11455" s="1" t="s">
        <v>22322</v>
      </c>
      <c r="B11455" s="1" t="s">
        <v>22323</v>
      </c>
      <c r="C11455" t="str">
        <f>_xlfn.XLOOKUP(A11455,[1]SAP_data2!B$1:B$65536,[1]SAP_data2!A$1:A$65536,"NENAJDENA POLICA")</f>
        <v>33-31-00</v>
      </c>
    </row>
    <row r="11456" spans="1:3" x14ac:dyDescent="0.25">
      <c r="A11456" s="1" t="s">
        <v>22324</v>
      </c>
      <c r="B11456" s="1" t="s">
        <v>22325</v>
      </c>
      <c r="C11456" t="str">
        <f>_xlfn.XLOOKUP(A11456,[1]SAP_data2!B$1:B$65536,[1]SAP_data2!A$1:A$65536,"NENAJDENA POLICA")</f>
        <v>33-33-00</v>
      </c>
    </row>
    <row r="11457" spans="1:3" x14ac:dyDescent="0.25">
      <c r="A11457" s="1" t="s">
        <v>22326</v>
      </c>
      <c r="B11457" s="1" t="s">
        <v>22327</v>
      </c>
      <c r="C11457" t="str">
        <f>_xlfn.XLOOKUP(A11457,[1]SAP_data2!B$1:B$65536,[1]SAP_data2!A$1:A$65536,"NENAJDENA POLICA")</f>
        <v>33-33-00</v>
      </c>
    </row>
    <row r="11458" spans="1:3" x14ac:dyDescent="0.25">
      <c r="A11458" s="1" t="s">
        <v>22328</v>
      </c>
      <c r="B11458" s="1" t="s">
        <v>22329</v>
      </c>
      <c r="C11458" t="str">
        <f>_xlfn.XLOOKUP(A11458,[1]SAP_data2!B$1:B$65536,[1]SAP_data2!A$1:A$65536,"NENAJDENA POLICA")</f>
        <v>33-33-00</v>
      </c>
    </row>
    <row r="11459" spans="1:3" x14ac:dyDescent="0.25">
      <c r="A11459" s="1" t="s">
        <v>22330</v>
      </c>
      <c r="B11459" s="1" t="s">
        <v>22331</v>
      </c>
      <c r="C11459" t="str">
        <f>_xlfn.XLOOKUP(A11459,[1]SAP_data2!B$1:B$65536,[1]SAP_data2!A$1:A$65536,"NENAJDENA POLICA")</f>
        <v>33-10-00</v>
      </c>
    </row>
    <row r="11460" spans="1:3" x14ac:dyDescent="0.25">
      <c r="A11460" s="1" t="s">
        <v>22332</v>
      </c>
      <c r="B11460" s="1" t="s">
        <v>22333</v>
      </c>
      <c r="C11460" t="str">
        <f>_xlfn.XLOOKUP(A11460,[1]SAP_data2!B$1:B$65536,[1]SAP_data2!A$1:A$65536,"NENAJDENA POLICA")</f>
        <v>33-10-00</v>
      </c>
    </row>
    <row r="11461" spans="1:3" x14ac:dyDescent="0.25">
      <c r="A11461" s="1" t="s">
        <v>22334</v>
      </c>
      <c r="B11461" s="1" t="s">
        <v>22335</v>
      </c>
      <c r="C11461" t="str">
        <f>_xlfn.XLOOKUP(A11461,[1]SAP_data2!B$1:B$65536,[1]SAP_data2!A$1:A$65536,"NENAJDENA POLICA")</f>
        <v>33-09-00</v>
      </c>
    </row>
    <row r="11462" spans="1:3" x14ac:dyDescent="0.25">
      <c r="A11462" s="1" t="s">
        <v>22336</v>
      </c>
      <c r="B11462" s="1" t="s">
        <v>22337</v>
      </c>
      <c r="C11462" t="str">
        <f>_xlfn.XLOOKUP(A11462,[1]SAP_data2!B$1:B$65536,[1]SAP_data2!A$1:A$65536,"NENAJDENA POLICA")</f>
        <v>33-27-00</v>
      </c>
    </row>
    <row r="11463" spans="1:3" x14ac:dyDescent="0.25">
      <c r="A11463" s="1" t="s">
        <v>22338</v>
      </c>
      <c r="B11463" s="1" t="s">
        <v>22339</v>
      </c>
      <c r="C11463" t="str">
        <f>_xlfn.XLOOKUP(A11463,[1]SAP_data2!B$1:B$65536,[1]SAP_data2!A$1:A$65536,"NENAJDENA POLICA")</f>
        <v>33-09-00</v>
      </c>
    </row>
    <row r="11464" spans="1:3" x14ac:dyDescent="0.25">
      <c r="A11464" s="1" t="s">
        <v>22340</v>
      </c>
      <c r="B11464" s="1" t="s">
        <v>22341</v>
      </c>
      <c r="C11464" t="str">
        <f>_xlfn.XLOOKUP(A11464,[1]SAP_data2!B$1:B$65536,[1]SAP_data2!A$1:A$65536,"NENAJDENA POLICA")</f>
        <v>33-05-00</v>
      </c>
    </row>
    <row r="11465" spans="1:3" x14ac:dyDescent="0.25">
      <c r="A11465" s="1" t="s">
        <v>22342</v>
      </c>
      <c r="B11465" s="1" t="s">
        <v>22343</v>
      </c>
      <c r="C11465" t="str">
        <f>_xlfn.XLOOKUP(A11465,[1]SAP_data2!B$1:B$65536,[1]SAP_data2!A$1:A$65536,"NENAJDENA POLICA")</f>
        <v>33-05-00</v>
      </c>
    </row>
    <row r="11466" spans="1:3" x14ac:dyDescent="0.25">
      <c r="A11466" s="1" t="s">
        <v>22344</v>
      </c>
      <c r="B11466" s="1" t="s">
        <v>22345</v>
      </c>
      <c r="C11466" t="str">
        <f>_xlfn.XLOOKUP(A11466,[1]SAP_data2!B$1:B$65536,[1]SAP_data2!A$1:A$65536,"NENAJDENA POLICA")</f>
        <v>30-22-01</v>
      </c>
    </row>
    <row r="11467" spans="1:3" x14ac:dyDescent="0.25">
      <c r="A11467" s="1" t="s">
        <v>22346</v>
      </c>
      <c r="B11467" s="1" t="s">
        <v>22347</v>
      </c>
      <c r="C11467" t="str">
        <f>_xlfn.XLOOKUP(A11467,[1]SAP_data2!B$1:B$65536,[1]SAP_data2!A$1:A$65536,"NENAJDENA POLICA")</f>
        <v>33-05-00</v>
      </c>
    </row>
    <row r="11468" spans="1:3" x14ac:dyDescent="0.25">
      <c r="A11468" s="1" t="s">
        <v>22348</v>
      </c>
      <c r="B11468" s="1" t="s">
        <v>22349</v>
      </c>
      <c r="C11468" t="str">
        <f>_xlfn.XLOOKUP(A11468,[1]SAP_data2!B$1:B$65536,[1]SAP_data2!A$1:A$65536,"NENAJDENA POLICA")</f>
        <v>33-05-00</v>
      </c>
    </row>
    <row r="11469" spans="1:3" x14ac:dyDescent="0.25">
      <c r="A11469" s="1" t="s">
        <v>22350</v>
      </c>
      <c r="B11469" s="1" t="s">
        <v>22351</v>
      </c>
      <c r="C11469" t="str">
        <f>_xlfn.XLOOKUP(A11469,[1]SAP_data2!B$1:B$65536,[1]SAP_data2!A$1:A$65536,"NENAJDENA POLICA")</f>
        <v>33-05-00</v>
      </c>
    </row>
    <row r="11470" spans="1:3" x14ac:dyDescent="0.25">
      <c r="A11470" s="1" t="s">
        <v>22352</v>
      </c>
      <c r="B11470" s="1" t="s">
        <v>22353</v>
      </c>
      <c r="C11470" t="str">
        <f>_xlfn.XLOOKUP(A11470,[1]SAP_data2!B$1:B$65536,[1]SAP_data2!A$1:A$65536,"NENAJDENA POLICA")</f>
        <v>33-05-00</v>
      </c>
    </row>
    <row r="11471" spans="1:3" x14ac:dyDescent="0.25">
      <c r="A11471" s="1" t="s">
        <v>22354</v>
      </c>
      <c r="B11471" s="1" t="s">
        <v>22355</v>
      </c>
      <c r="C11471" t="str">
        <f>_xlfn.XLOOKUP(A11471,[1]SAP_data2!B$1:B$65536,[1]SAP_data2!A$1:A$65536,"NENAJDENA POLICA")</f>
        <v>33-05-00</v>
      </c>
    </row>
    <row r="11472" spans="1:3" x14ac:dyDescent="0.25">
      <c r="A11472" s="1" t="s">
        <v>22356</v>
      </c>
      <c r="B11472" s="1" t="s">
        <v>22357</v>
      </c>
      <c r="C11472" t="str">
        <f>_xlfn.XLOOKUP(A11472,[1]SAP_data2!B$1:B$65536,[1]SAP_data2!A$1:A$65536,"NENAJDENA POLICA")</f>
        <v>33-05-00</v>
      </c>
    </row>
    <row r="11473" spans="1:3" x14ac:dyDescent="0.25">
      <c r="A11473" s="1" t="s">
        <v>22358</v>
      </c>
      <c r="B11473" s="1" t="s">
        <v>22359</v>
      </c>
      <c r="C11473" t="str">
        <f>_xlfn.XLOOKUP(A11473,[1]SAP_data2!B$1:B$65536,[1]SAP_data2!A$1:A$65536,"NENAJDENA POLICA")</f>
        <v>33-05-00</v>
      </c>
    </row>
    <row r="11474" spans="1:3" x14ac:dyDescent="0.25">
      <c r="A11474" s="1" t="s">
        <v>22360</v>
      </c>
      <c r="B11474" s="1" t="s">
        <v>22361</v>
      </c>
      <c r="C11474" t="str">
        <f>_xlfn.XLOOKUP(A11474,[1]SAP_data2!B$1:B$65536,[1]SAP_data2!A$1:A$65536,"NENAJDENA POLICA")</f>
        <v>33-07-00</v>
      </c>
    </row>
    <row r="11475" spans="1:3" x14ac:dyDescent="0.25">
      <c r="A11475" s="1" t="s">
        <v>22362</v>
      </c>
      <c r="B11475" s="1" t="s">
        <v>22363</v>
      </c>
      <c r="C11475" t="str">
        <f>_xlfn.XLOOKUP(A11475,[1]SAP_data2!B$1:B$65536,[1]SAP_data2!A$1:A$65536,"NENAJDENA POLICA")</f>
        <v>33-07-00</v>
      </c>
    </row>
    <row r="11476" spans="1:3" x14ac:dyDescent="0.25">
      <c r="A11476" s="1" t="s">
        <v>22364</v>
      </c>
      <c r="B11476" s="1" t="s">
        <v>22365</v>
      </c>
      <c r="C11476" t="str">
        <f>_xlfn.XLOOKUP(A11476,[1]SAP_data2!B$1:B$65536,[1]SAP_data2!A$1:A$65536,"NENAJDENA POLICA")</f>
        <v>33-06-00</v>
      </c>
    </row>
    <row r="11477" spans="1:3" x14ac:dyDescent="0.25">
      <c r="A11477" s="1" t="s">
        <v>22366</v>
      </c>
      <c r="B11477" s="1" t="s">
        <v>22367</v>
      </c>
      <c r="C11477" t="str">
        <f>_xlfn.XLOOKUP(A11477,[1]SAP_data2!B$1:B$65536,[1]SAP_data2!A$1:A$65536,"NENAJDENA POLICA")</f>
        <v>33-06-00</v>
      </c>
    </row>
    <row r="11478" spans="1:3" x14ac:dyDescent="0.25">
      <c r="A11478" s="1" t="s">
        <v>22368</v>
      </c>
      <c r="B11478" s="1" t="s">
        <v>22369</v>
      </c>
      <c r="C11478" t="str">
        <f>_xlfn.XLOOKUP(A11478,[1]SAP_data2!B$1:B$65536,[1]SAP_data2!A$1:A$65536,"NENAJDENA POLICA")</f>
        <v>33-06-00</v>
      </c>
    </row>
    <row r="11479" spans="1:3" x14ac:dyDescent="0.25">
      <c r="A11479" s="1" t="s">
        <v>22370</v>
      </c>
      <c r="B11479" s="1" t="s">
        <v>22371</v>
      </c>
      <c r="C11479" t="str">
        <f>_xlfn.XLOOKUP(A11479,[1]SAP_data2!B$1:B$65536,[1]SAP_data2!A$1:A$65536,"NENAJDENA POLICA")</f>
        <v>33-06-00</v>
      </c>
    </row>
    <row r="11480" spans="1:3" x14ac:dyDescent="0.25">
      <c r="A11480" s="1" t="s">
        <v>22372</v>
      </c>
      <c r="B11480" s="1" t="s">
        <v>22373</v>
      </c>
      <c r="C11480" t="str">
        <f>_xlfn.XLOOKUP(A11480,[1]SAP_data2!B$1:B$65536,[1]SAP_data2!A$1:A$65536,"NENAJDENA POLICA")</f>
        <v>33-06-00</v>
      </c>
    </row>
    <row r="11481" spans="1:3" x14ac:dyDescent="0.25">
      <c r="A11481" s="1" t="s">
        <v>22374</v>
      </c>
      <c r="B11481" s="1" t="s">
        <v>22375</v>
      </c>
      <c r="C11481" t="str">
        <f>_xlfn.XLOOKUP(A11481,[1]SAP_data2!B$1:B$65536,[1]SAP_data2!A$1:A$65536,"NENAJDENA POLICA")</f>
        <v>33-06-00</v>
      </c>
    </row>
    <row r="11482" spans="1:3" x14ac:dyDescent="0.25">
      <c r="A11482" s="1" t="s">
        <v>22376</v>
      </c>
      <c r="B11482" s="1" t="s">
        <v>22377</v>
      </c>
      <c r="C11482" t="str">
        <f>_xlfn.XLOOKUP(A11482,[1]SAP_data2!B$1:B$65536,[1]SAP_data2!A$1:A$65536,"NENAJDENA POLICA")</f>
        <v>33-41-00</v>
      </c>
    </row>
    <row r="11483" spans="1:3" x14ac:dyDescent="0.25">
      <c r="A11483" s="1" t="s">
        <v>22378</v>
      </c>
      <c r="B11483" s="1" t="s">
        <v>22379</v>
      </c>
      <c r="C11483" t="str">
        <f>_xlfn.XLOOKUP(A11483,[1]SAP_data2!B$1:B$65536,[1]SAP_data2!A$1:A$65536,"NENAJDENA POLICA")</f>
        <v>33-29-00</v>
      </c>
    </row>
    <row r="11484" spans="1:3" x14ac:dyDescent="0.25">
      <c r="A11484" s="1" t="s">
        <v>22380</v>
      </c>
      <c r="B11484" s="1" t="s">
        <v>22381</v>
      </c>
      <c r="C11484" t="str">
        <f>_xlfn.XLOOKUP(A11484,[1]SAP_data2!B$1:B$65536,[1]SAP_data2!A$1:A$65536,"NENAJDENA POLICA")</f>
        <v>33-04-00</v>
      </c>
    </row>
    <row r="11485" spans="1:3" x14ac:dyDescent="0.25">
      <c r="A11485" s="1" t="s">
        <v>22382</v>
      </c>
      <c r="B11485" s="1" t="s">
        <v>22383</v>
      </c>
      <c r="C11485" t="str">
        <f>_xlfn.XLOOKUP(A11485,[1]SAP_data2!B$1:B$65536,[1]SAP_data2!A$1:A$65536,"NENAJDENA POLICA")</f>
        <v>33-09-00</v>
      </c>
    </row>
    <row r="11486" spans="1:3" x14ac:dyDescent="0.25">
      <c r="A11486" s="1" t="s">
        <v>22384</v>
      </c>
      <c r="B11486" s="1" t="s">
        <v>22385</v>
      </c>
      <c r="C11486" t="str">
        <f>_xlfn.XLOOKUP(A11486,[1]SAP_data2!B$1:B$65536,[1]SAP_data2!A$1:A$65536,"NENAJDENA POLICA")</f>
        <v>33-07-00</v>
      </c>
    </row>
    <row r="11487" spans="1:3" x14ac:dyDescent="0.25">
      <c r="A11487" s="1" t="s">
        <v>22386</v>
      </c>
      <c r="B11487" s="1" t="s">
        <v>22387</v>
      </c>
      <c r="C11487" t="str">
        <f>_xlfn.XLOOKUP(A11487,[1]SAP_data2!B$1:B$65536,[1]SAP_data2!A$1:A$65536,"NENAJDENA POLICA")</f>
        <v>NENAJDENA POLICA</v>
      </c>
    </row>
    <row r="11488" spans="1:3" x14ac:dyDescent="0.25">
      <c r="A11488" s="1" t="s">
        <v>22388</v>
      </c>
      <c r="B11488" s="1" t="s">
        <v>22389</v>
      </c>
      <c r="C11488" t="str">
        <f>_xlfn.XLOOKUP(A11488,[1]SAP_data2!B$1:B$65536,[1]SAP_data2!A$1:A$65536,"NENAJDENA POLICA")</f>
        <v>33-08-00</v>
      </c>
    </row>
    <row r="11489" spans="1:3" x14ac:dyDescent="0.25">
      <c r="A11489" s="1" t="s">
        <v>22390</v>
      </c>
      <c r="B11489" s="1" t="s">
        <v>22391</v>
      </c>
      <c r="C11489" t="str">
        <f>_xlfn.XLOOKUP(A11489,[1]SAP_data2!B$1:B$65536,[1]SAP_data2!A$1:A$65536,"NENAJDENA POLICA")</f>
        <v>33-03-00</v>
      </c>
    </row>
    <row r="11490" spans="1:3" x14ac:dyDescent="0.25">
      <c r="A11490" s="1" t="s">
        <v>22392</v>
      </c>
      <c r="B11490" s="1" t="s">
        <v>22393</v>
      </c>
      <c r="C11490" t="str">
        <f>_xlfn.XLOOKUP(A11490,[1]SAP_data2!B$1:B$65536,[1]SAP_data2!A$1:A$65536,"NENAJDENA POLICA")</f>
        <v>34-17-00</v>
      </c>
    </row>
    <row r="11491" spans="1:3" x14ac:dyDescent="0.25">
      <c r="A11491" s="1" t="s">
        <v>22394</v>
      </c>
      <c r="B11491" s="1" t="s">
        <v>22395</v>
      </c>
      <c r="C11491" t="str">
        <f>_xlfn.XLOOKUP(A11491,[1]SAP_data2!B$1:B$65536,[1]SAP_data2!A$1:A$65536,"NENAJDENA POLICA")</f>
        <v>56-02-06</v>
      </c>
    </row>
    <row r="11492" spans="1:3" x14ac:dyDescent="0.25">
      <c r="A11492" s="1" t="s">
        <v>22396</v>
      </c>
      <c r="B11492" s="1" t="s">
        <v>22397</v>
      </c>
      <c r="C11492" t="str">
        <f>_xlfn.XLOOKUP(A11492,[1]SAP_data2!B$1:B$65536,[1]SAP_data2!A$1:A$65536,"NENAJDENA POLICA")</f>
        <v>35-05-00</v>
      </c>
    </row>
    <row r="11493" spans="1:3" x14ac:dyDescent="0.25">
      <c r="A11493" s="1" t="s">
        <v>22398</v>
      </c>
      <c r="B11493" s="1" t="s">
        <v>22399</v>
      </c>
      <c r="C11493" t="str">
        <f>_xlfn.XLOOKUP(A11493,[1]SAP_data2!B$1:B$65536,[1]SAP_data2!A$1:A$65536,"NENAJDENA POLICA")</f>
        <v>20-03-01</v>
      </c>
    </row>
    <row r="11494" spans="1:3" x14ac:dyDescent="0.25">
      <c r="A11494" s="1" t="s">
        <v>22400</v>
      </c>
      <c r="B11494" s="1" t="s">
        <v>22401</v>
      </c>
      <c r="C11494" t="str">
        <f>_xlfn.XLOOKUP(A11494,[1]SAP_data2!B$1:B$65536,[1]SAP_data2!A$1:A$65536,"NENAJDENA POLICA")</f>
        <v>40-08-00</v>
      </c>
    </row>
    <row r="11495" spans="1:3" x14ac:dyDescent="0.25">
      <c r="A11495" s="1" t="s">
        <v>22402</v>
      </c>
      <c r="B11495" s="1" t="s">
        <v>22403</v>
      </c>
      <c r="C11495" t="str">
        <f>_xlfn.XLOOKUP(A11495,[1]SAP_data2!B$1:B$65536,[1]SAP_data2!A$1:A$65536,"NENAJDENA POLICA")</f>
        <v>33-10-00</v>
      </c>
    </row>
    <row r="11496" spans="1:3" x14ac:dyDescent="0.25">
      <c r="A11496" s="1" t="s">
        <v>22404</v>
      </c>
      <c r="B11496" s="1" t="s">
        <v>22405</v>
      </c>
      <c r="C11496" t="str">
        <f>_xlfn.XLOOKUP(A11496,[1]SAP_data2!B$1:B$65536,[1]SAP_data2!A$1:A$65536,"NENAJDENA POLICA")</f>
        <v>40-36-00</v>
      </c>
    </row>
    <row r="11497" spans="1:3" x14ac:dyDescent="0.25">
      <c r="A11497" s="1" t="s">
        <v>22406</v>
      </c>
      <c r="B11497" s="1" t="s">
        <v>22407</v>
      </c>
      <c r="C11497" t="str">
        <f>_xlfn.XLOOKUP(A11497,[1]SAP_data2!B$1:B$65536,[1]SAP_data2!A$1:A$65536,"NENAJDENA POLICA")</f>
        <v>40-36-00</v>
      </c>
    </row>
    <row r="11498" spans="1:3" x14ac:dyDescent="0.25">
      <c r="A11498" s="1" t="s">
        <v>22408</v>
      </c>
      <c r="B11498" s="1" t="s">
        <v>22409</v>
      </c>
      <c r="C11498" t="str">
        <f>_xlfn.XLOOKUP(A11498,[1]SAP_data2!B$1:B$65536,[1]SAP_data2!A$1:A$65536,"NENAJDENA POLICA")</f>
        <v>33-06-00</v>
      </c>
    </row>
    <row r="11499" spans="1:3" x14ac:dyDescent="0.25">
      <c r="A11499" s="1" t="s">
        <v>22410</v>
      </c>
      <c r="B11499" s="1" t="s">
        <v>22411</v>
      </c>
      <c r="C11499" t="str">
        <f>_xlfn.XLOOKUP(A11499,[1]SAP_data2!B$1:B$65536,[1]SAP_data2!A$1:A$65536,"NENAJDENA POLICA")</f>
        <v>33-40-00</v>
      </c>
    </row>
    <row r="11500" spans="1:3" x14ac:dyDescent="0.25">
      <c r="A11500" s="1" t="s">
        <v>22412</v>
      </c>
      <c r="B11500" s="1" t="s">
        <v>22413</v>
      </c>
      <c r="C11500" t="str">
        <f>_xlfn.XLOOKUP(A11500,[1]SAP_data2!B$1:B$65536,[1]SAP_data2!A$1:A$65536,"NENAJDENA POLICA")</f>
        <v>33-40-00</v>
      </c>
    </row>
    <row r="11501" spans="1:3" x14ac:dyDescent="0.25">
      <c r="A11501" s="1" t="s">
        <v>22414</v>
      </c>
      <c r="B11501" s="1" t="s">
        <v>22415</v>
      </c>
      <c r="C11501" t="str">
        <f>_xlfn.XLOOKUP(A11501,[1]SAP_data2!B$1:B$65536,[1]SAP_data2!A$1:A$65536,"NENAJDENA POLICA")</f>
        <v>33-40-00</v>
      </c>
    </row>
    <row r="11502" spans="1:3" x14ac:dyDescent="0.25">
      <c r="A11502" s="1" t="s">
        <v>22416</v>
      </c>
      <c r="B11502" s="1" t="s">
        <v>22417</v>
      </c>
      <c r="C11502" t="str">
        <f>_xlfn.XLOOKUP(A11502,[1]SAP_data2!B$1:B$65536,[1]SAP_data2!A$1:A$65536,"NENAJDENA POLICA")</f>
        <v>33-40-00</v>
      </c>
    </row>
    <row r="11503" spans="1:3" x14ac:dyDescent="0.25">
      <c r="A11503" s="1" t="s">
        <v>22418</v>
      </c>
      <c r="B11503" s="1" t="s">
        <v>22419</v>
      </c>
      <c r="C11503" t="str">
        <f>_xlfn.XLOOKUP(A11503,[1]SAP_data2!B$1:B$65536,[1]SAP_data2!A$1:A$65536,"NENAJDENA POLICA")</f>
        <v>33-40-00</v>
      </c>
    </row>
    <row r="11504" spans="1:3" x14ac:dyDescent="0.25">
      <c r="A11504" s="1" t="s">
        <v>22420</v>
      </c>
      <c r="B11504" s="1" t="s">
        <v>22421</v>
      </c>
      <c r="C11504" t="str">
        <f>_xlfn.XLOOKUP(A11504,[1]SAP_data2!B$1:B$65536,[1]SAP_data2!A$1:A$65536,"NENAJDENA POLICA")</f>
        <v>33-40-00</v>
      </c>
    </row>
    <row r="11505" spans="1:3" x14ac:dyDescent="0.25">
      <c r="A11505" s="1" t="s">
        <v>22422</v>
      </c>
      <c r="B11505" s="1" t="s">
        <v>22423</v>
      </c>
      <c r="C11505" t="str">
        <f>_xlfn.XLOOKUP(A11505,[1]SAP_data2!B$1:B$65536,[1]SAP_data2!A$1:A$65536,"NENAJDENA POLICA")</f>
        <v>33-40-00</v>
      </c>
    </row>
    <row r="11506" spans="1:3" x14ac:dyDescent="0.25">
      <c r="A11506" s="1" t="s">
        <v>22424</v>
      </c>
      <c r="B11506" s="1" t="s">
        <v>22425</v>
      </c>
      <c r="C11506" t="str">
        <f>_xlfn.XLOOKUP(A11506,[1]SAP_data2!B$1:B$65536,[1]SAP_data2!A$1:A$65536,"NENAJDENA POLICA")</f>
        <v>NENAJDENA POLICA</v>
      </c>
    </row>
    <row r="11507" spans="1:3" x14ac:dyDescent="0.25">
      <c r="A11507" s="1" t="s">
        <v>22426</v>
      </c>
      <c r="B11507" s="1" t="s">
        <v>22427</v>
      </c>
      <c r="C11507" t="str">
        <f>_xlfn.XLOOKUP(A11507,[1]SAP_data2!B$1:B$65536,[1]SAP_data2!A$1:A$65536,"NENAJDENA POLICA")</f>
        <v>41-13-00</v>
      </c>
    </row>
    <row r="11508" spans="1:3" x14ac:dyDescent="0.25">
      <c r="A11508" s="1" t="s">
        <v>22428</v>
      </c>
      <c r="B11508" s="1" t="s">
        <v>22429</v>
      </c>
      <c r="C11508" t="str">
        <f>_xlfn.XLOOKUP(A11508,[1]SAP_data2!B$1:B$65536,[1]SAP_data2!A$1:A$65536,"NENAJDENA POLICA")</f>
        <v>30-23-01</v>
      </c>
    </row>
    <row r="11509" spans="1:3" x14ac:dyDescent="0.25">
      <c r="A11509" s="1" t="s">
        <v>22430</v>
      </c>
      <c r="B11509" s="1" t="s">
        <v>22431</v>
      </c>
      <c r="C11509" t="str">
        <f>_xlfn.XLOOKUP(A11509,[1]SAP_data2!B$1:B$65536,[1]SAP_data2!A$1:A$65536,"NENAJDENA POLICA")</f>
        <v>12-01-10</v>
      </c>
    </row>
    <row r="11510" spans="1:3" x14ac:dyDescent="0.25">
      <c r="A11510" s="1" t="s">
        <v>22432</v>
      </c>
      <c r="B11510" s="1" t="s">
        <v>22433</v>
      </c>
      <c r="C11510" t="str">
        <f>_xlfn.XLOOKUP(A11510,[1]SAP_data2!B$1:B$65536,[1]SAP_data2!A$1:A$65536,"NENAJDENA POLICA")</f>
        <v>40-05-00</v>
      </c>
    </row>
    <row r="11511" spans="1:3" x14ac:dyDescent="0.25">
      <c r="A11511" s="1" t="s">
        <v>22434</v>
      </c>
      <c r="B11511" s="1" t="s">
        <v>22435</v>
      </c>
      <c r="C11511" t="str">
        <f>_xlfn.XLOOKUP(A11511,[1]SAP_data2!B$1:B$65536,[1]SAP_data2!A$1:A$65536,"NENAJDENA POLICA")</f>
        <v>40-03-00</v>
      </c>
    </row>
    <row r="11512" spans="1:3" x14ac:dyDescent="0.25">
      <c r="A11512" s="1" t="s">
        <v>22436</v>
      </c>
      <c r="B11512" s="1" t="s">
        <v>22437</v>
      </c>
      <c r="C11512" t="str">
        <f>_xlfn.XLOOKUP(A11512,[1]SAP_data2!B$1:B$65536,[1]SAP_data2!A$1:A$65536,"NENAJDENA POLICA")</f>
        <v>00-00-01</v>
      </c>
    </row>
    <row r="11513" spans="1:3" x14ac:dyDescent="0.25">
      <c r="A11513" s="1" t="s">
        <v>22438</v>
      </c>
      <c r="B11513" s="1" t="s">
        <v>22439</v>
      </c>
      <c r="C11513" t="str">
        <f>_xlfn.XLOOKUP(A11513,[1]SAP_data2!B$1:B$65536,[1]SAP_data2!A$1:A$65536,"NENAJDENA POLICA")</f>
        <v>36-26-01</v>
      </c>
    </row>
    <row r="11514" spans="1:3" x14ac:dyDescent="0.25">
      <c r="A11514" s="1" t="s">
        <v>22440</v>
      </c>
      <c r="B11514" s="1" t="s">
        <v>22441</v>
      </c>
      <c r="C11514" t="str">
        <f>_xlfn.XLOOKUP(A11514,[1]SAP_data2!B$1:B$65536,[1]SAP_data2!A$1:A$65536,"NENAJDENA POLICA")</f>
        <v>54-01-04</v>
      </c>
    </row>
    <row r="11515" spans="1:3" x14ac:dyDescent="0.25">
      <c r="A11515" s="1" t="s">
        <v>22442</v>
      </c>
      <c r="B11515" s="1" t="s">
        <v>22443</v>
      </c>
      <c r="C11515" t="str">
        <f>_xlfn.XLOOKUP(A11515,[1]SAP_data2!B$1:B$65536,[1]SAP_data2!A$1:A$65536,"NENAJDENA POLICA")</f>
        <v>NENAJDENA POLICA</v>
      </c>
    </row>
    <row r="11516" spans="1:3" x14ac:dyDescent="0.25">
      <c r="A11516" s="1" t="s">
        <v>22444</v>
      </c>
      <c r="B11516" s="1" t="s">
        <v>22445</v>
      </c>
      <c r="C11516" t="str">
        <f>_xlfn.XLOOKUP(A11516,[1]SAP_data2!B$1:B$65536,[1]SAP_data2!A$1:A$65536,"NENAJDENA POLICA")</f>
        <v>30-22-03</v>
      </c>
    </row>
    <row r="11517" spans="1:3" x14ac:dyDescent="0.25">
      <c r="A11517" s="1" t="s">
        <v>22446</v>
      </c>
      <c r="B11517" s="1" t="s">
        <v>22447</v>
      </c>
      <c r="C11517" t="str">
        <f>_xlfn.XLOOKUP(A11517,[1]SAP_data2!B$1:B$65536,[1]SAP_data2!A$1:A$65536,"NENAJDENA POLICA")</f>
        <v>27-04-05</v>
      </c>
    </row>
    <row r="11518" spans="1:3" x14ac:dyDescent="0.25">
      <c r="A11518" s="1" t="s">
        <v>22448</v>
      </c>
      <c r="B11518" s="1" t="s">
        <v>22449</v>
      </c>
      <c r="C11518" t="str">
        <f>_xlfn.XLOOKUP(A11518,[1]SAP_data2!B$1:B$65536,[1]SAP_data2!A$1:A$65536,"NENAJDENA POLICA")</f>
        <v>12-03-10</v>
      </c>
    </row>
    <row r="11519" spans="1:3" x14ac:dyDescent="0.25">
      <c r="A11519" s="1" t="s">
        <v>22450</v>
      </c>
      <c r="B11519" s="1" t="s">
        <v>22451</v>
      </c>
      <c r="C11519" t="str">
        <f>_xlfn.XLOOKUP(A11519,[1]SAP_data2!B$1:B$65536,[1]SAP_data2!A$1:A$65536,"NENAJDENA POLICA")</f>
        <v>21-03-02</v>
      </c>
    </row>
    <row r="11520" spans="1:3" x14ac:dyDescent="0.25">
      <c r="A11520" s="1" t="s">
        <v>22452</v>
      </c>
      <c r="B11520" s="1" t="s">
        <v>22453</v>
      </c>
      <c r="C11520" t="str">
        <f>_xlfn.XLOOKUP(A11520,[1]SAP_data2!B$1:B$65536,[1]SAP_data2!A$1:A$65536,"NENAJDENA POLICA")</f>
        <v>21-01-02</v>
      </c>
    </row>
    <row r="11521" spans="1:3" x14ac:dyDescent="0.25">
      <c r="A11521" s="1" t="s">
        <v>22454</v>
      </c>
      <c r="B11521" s="1" t="s">
        <v>22455</v>
      </c>
      <c r="C11521" t="str">
        <f>_xlfn.XLOOKUP(A11521,[1]SAP_data2!B$1:B$65536,[1]SAP_data2!A$1:A$65536,"NENAJDENA POLICA")</f>
        <v>53-00-02</v>
      </c>
    </row>
    <row r="11522" spans="1:3" x14ac:dyDescent="0.25">
      <c r="A11522" s="1" t="s">
        <v>22456</v>
      </c>
      <c r="B11522" s="1" t="s">
        <v>22457</v>
      </c>
      <c r="C11522" t="str">
        <f>_xlfn.XLOOKUP(A11522,[1]SAP_data2!B$1:B$65536,[1]SAP_data2!A$1:A$65536,"NENAJDENA POLICA")</f>
        <v>53-02-03</v>
      </c>
    </row>
    <row r="11523" spans="1:3" x14ac:dyDescent="0.25">
      <c r="A11523" s="1" t="s">
        <v>22458</v>
      </c>
      <c r="B11523" s="1" t="s">
        <v>22459</v>
      </c>
      <c r="C11523" t="str">
        <f>_xlfn.XLOOKUP(A11523,[1]SAP_data2!B$1:B$65536,[1]SAP_data2!A$1:A$65536,"NENAJDENA POLICA")</f>
        <v>33-30-00</v>
      </c>
    </row>
    <row r="11524" spans="1:3" x14ac:dyDescent="0.25">
      <c r="A11524" s="1" t="s">
        <v>22460</v>
      </c>
      <c r="B11524" s="1" t="s">
        <v>22461</v>
      </c>
      <c r="C11524" t="str">
        <f>_xlfn.XLOOKUP(A11524,[1]SAP_data2!B$1:B$65536,[1]SAP_data2!A$1:A$65536,"NENAJDENA POLICA")</f>
        <v>26-04-02</v>
      </c>
    </row>
    <row r="11525" spans="1:3" x14ac:dyDescent="0.25">
      <c r="A11525" s="1" t="s">
        <v>22462</v>
      </c>
      <c r="B11525" s="1" t="s">
        <v>22463</v>
      </c>
      <c r="C11525" t="str">
        <f>_xlfn.XLOOKUP(A11525,[1]SAP_data2!B$1:B$65536,[1]SAP_data2!A$1:A$65536,"NENAJDENA POLICA")</f>
        <v>31-13-02</v>
      </c>
    </row>
    <row r="11526" spans="1:3" x14ac:dyDescent="0.25">
      <c r="A11526" s="1" t="s">
        <v>22464</v>
      </c>
      <c r="B11526" s="1" t="s">
        <v>22465</v>
      </c>
      <c r="C11526" t="str">
        <f>_xlfn.XLOOKUP(A11526,[1]SAP_data2!B$1:B$65536,[1]SAP_data2!A$1:A$65536,"NENAJDENA POLICA")</f>
        <v>40-23-00</v>
      </c>
    </row>
    <row r="11527" spans="1:3" x14ac:dyDescent="0.25">
      <c r="A11527" s="1" t="s">
        <v>22466</v>
      </c>
      <c r="B11527" s="1" t="s">
        <v>22467</v>
      </c>
      <c r="C11527" t="str">
        <f>_xlfn.XLOOKUP(A11527,[1]SAP_data2!B$1:B$65536,[1]SAP_data2!A$1:A$65536,"NENAJDENA POLICA")</f>
        <v>40-12-00</v>
      </c>
    </row>
    <row r="11528" spans="1:3" x14ac:dyDescent="0.25">
      <c r="A11528" s="1" t="s">
        <v>22468</v>
      </c>
      <c r="B11528" s="1" t="s">
        <v>22469</v>
      </c>
      <c r="C11528" t="str">
        <f>_xlfn.XLOOKUP(A11528,[1]SAP_data2!B$1:B$65536,[1]SAP_data2!A$1:A$65536,"NENAJDENA POLICA")</f>
        <v>32-15-00</v>
      </c>
    </row>
    <row r="11529" spans="1:3" x14ac:dyDescent="0.25">
      <c r="A11529" s="1" t="s">
        <v>22470</v>
      </c>
      <c r="B11529" s="1" t="s">
        <v>22471</v>
      </c>
      <c r="C11529" t="str">
        <f>_xlfn.XLOOKUP(A11529,[1]SAP_data2!B$1:B$65536,[1]SAP_data2!A$1:A$65536,"NENAJDENA POLICA")</f>
        <v>31-21-00</v>
      </c>
    </row>
    <row r="11530" spans="1:3" x14ac:dyDescent="0.25">
      <c r="A11530" s="1" t="s">
        <v>22472</v>
      </c>
      <c r="B11530" s="1" t="s">
        <v>22473</v>
      </c>
      <c r="C11530" t="str">
        <f>_xlfn.XLOOKUP(A11530,[1]SAP_data2!B$1:B$65536,[1]SAP_data2!A$1:A$65536,"NENAJDENA POLICA")</f>
        <v>52-03-02</v>
      </c>
    </row>
    <row r="11531" spans="1:3" x14ac:dyDescent="0.25">
      <c r="A11531" s="1" t="s">
        <v>22474</v>
      </c>
      <c r="B11531" s="1" t="s">
        <v>22475</v>
      </c>
      <c r="C11531" t="str">
        <f>_xlfn.XLOOKUP(A11531,[1]SAP_data2!B$1:B$65536,[1]SAP_data2!A$1:A$65536,"NENAJDENA POLICA")</f>
        <v>52-02-02</v>
      </c>
    </row>
    <row r="11532" spans="1:3" x14ac:dyDescent="0.25">
      <c r="A11532" s="1" t="s">
        <v>22476</v>
      </c>
      <c r="B11532" s="1" t="s">
        <v>22477</v>
      </c>
      <c r="C11532" t="str">
        <f>_xlfn.XLOOKUP(A11532,[1]SAP_data2!B$1:B$65536,[1]SAP_data2!A$1:A$65536,"NENAJDENA POLICA")</f>
        <v>32-34-00</v>
      </c>
    </row>
    <row r="11533" spans="1:3" x14ac:dyDescent="0.25">
      <c r="A11533" s="1" t="s">
        <v>22478</v>
      </c>
      <c r="B11533" s="1" t="s">
        <v>22479</v>
      </c>
      <c r="C11533" t="str">
        <f>_xlfn.XLOOKUP(A11533,[1]SAP_data2!B$1:B$65536,[1]SAP_data2!A$1:A$65536,"NENAJDENA POLICA")</f>
        <v>NENAJDENA POLICA</v>
      </c>
    </row>
    <row r="11534" spans="1:3" x14ac:dyDescent="0.25">
      <c r="A11534" s="1" t="s">
        <v>22480</v>
      </c>
      <c r="B11534" s="1" t="s">
        <v>22481</v>
      </c>
      <c r="C11534" t="str">
        <f>_xlfn.XLOOKUP(A11534,[1]SAP_data2!B$1:B$65536,[1]SAP_data2!A$1:A$65536,"NENAJDENA POLICA")</f>
        <v>52-03-03</v>
      </c>
    </row>
    <row r="11535" spans="1:3" x14ac:dyDescent="0.25">
      <c r="A11535" s="1" t="s">
        <v>22482</v>
      </c>
      <c r="B11535" s="1" t="s">
        <v>22483</v>
      </c>
      <c r="C11535" t="str">
        <f>_xlfn.XLOOKUP(A11535,[1]SAP_data2!B$1:B$65536,[1]SAP_data2!A$1:A$65536,"NENAJDENA POLICA")</f>
        <v>07-03-05</v>
      </c>
    </row>
    <row r="11536" spans="1:3" x14ac:dyDescent="0.25">
      <c r="A11536" s="1" t="s">
        <v>22484</v>
      </c>
      <c r="B11536" s="1" t="s">
        <v>22485</v>
      </c>
      <c r="C11536" t="str">
        <f>_xlfn.XLOOKUP(A11536,[1]SAP_data2!B$1:B$65536,[1]SAP_data2!A$1:A$65536,"NENAJDENA POLICA")</f>
        <v>36-26-01</v>
      </c>
    </row>
    <row r="11537" spans="1:3" x14ac:dyDescent="0.25">
      <c r="A11537" s="1" t="s">
        <v>22486</v>
      </c>
      <c r="B11537" s="1" t="s">
        <v>22487</v>
      </c>
      <c r="C11537" t="str">
        <f>_xlfn.XLOOKUP(A11537,[1]SAP_data2!B$1:B$65536,[1]SAP_data2!A$1:A$65536,"NENAJDENA POLICA")</f>
        <v>36-26-01</v>
      </c>
    </row>
    <row r="11538" spans="1:3" x14ac:dyDescent="0.25">
      <c r="A11538" s="1" t="s">
        <v>22488</v>
      </c>
      <c r="B11538" s="1" t="s">
        <v>22489</v>
      </c>
      <c r="C11538" t="str">
        <f>_xlfn.XLOOKUP(A11538,[1]SAP_data2!B$1:B$65536,[1]SAP_data2!A$1:A$65536,"NENAJDENA POLICA")</f>
        <v>36-26-01</v>
      </c>
    </row>
    <row r="11539" spans="1:3" x14ac:dyDescent="0.25">
      <c r="A11539" s="1" t="s">
        <v>22490</v>
      </c>
      <c r="B11539" s="1" t="s">
        <v>22491</v>
      </c>
      <c r="C11539" t="str">
        <f>_xlfn.XLOOKUP(A11539,[1]SAP_data2!B$1:B$65536,[1]SAP_data2!A$1:A$65536,"NENAJDENA POLICA")</f>
        <v>36-26-01</v>
      </c>
    </row>
    <row r="11540" spans="1:3" x14ac:dyDescent="0.25">
      <c r="A11540" s="1" t="s">
        <v>22492</v>
      </c>
      <c r="B11540" s="1" t="s">
        <v>22493</v>
      </c>
      <c r="C11540" t="str">
        <f>_xlfn.XLOOKUP(A11540,[1]SAP_data2!B$1:B$65536,[1]SAP_data2!A$1:A$65536,"NENAJDENA POLICA")</f>
        <v>36-27-03</v>
      </c>
    </row>
    <row r="11541" spans="1:3" x14ac:dyDescent="0.25">
      <c r="A11541" s="1" t="s">
        <v>22494</v>
      </c>
      <c r="B11541" s="1" t="s">
        <v>22495</v>
      </c>
      <c r="C11541" t="str">
        <f>_xlfn.XLOOKUP(A11541,[1]SAP_data2!B$1:B$65536,[1]SAP_data2!A$1:A$65536,"NENAJDENA POLICA")</f>
        <v>36-27-03</v>
      </c>
    </row>
    <row r="11542" spans="1:3" x14ac:dyDescent="0.25">
      <c r="A11542" s="1" t="s">
        <v>22496</v>
      </c>
      <c r="B11542" s="1" t="s">
        <v>22497</v>
      </c>
      <c r="C11542" t="str">
        <f>_xlfn.XLOOKUP(A11542,[1]SAP_data2!B$1:B$65536,[1]SAP_data2!A$1:A$65536,"NENAJDENA POLICA")</f>
        <v>36-27-03</v>
      </c>
    </row>
    <row r="11543" spans="1:3" x14ac:dyDescent="0.25">
      <c r="A11543" s="1" t="s">
        <v>22498</v>
      </c>
      <c r="B11543" s="1" t="s">
        <v>22499</v>
      </c>
      <c r="C11543" t="str">
        <f>_xlfn.XLOOKUP(A11543,[1]SAP_data2!B$1:B$65536,[1]SAP_data2!A$1:A$65536,"NENAJDENA POLICA")</f>
        <v>36-27-02</v>
      </c>
    </row>
    <row r="11544" spans="1:3" x14ac:dyDescent="0.25">
      <c r="A11544" s="1" t="s">
        <v>22500</v>
      </c>
      <c r="B11544" s="1" t="s">
        <v>22501</v>
      </c>
      <c r="C11544" t="str">
        <f>_xlfn.XLOOKUP(A11544,[1]SAP_data2!B$1:B$65536,[1]SAP_data2!A$1:A$65536,"NENAJDENA POLICA")</f>
        <v>36-27-03</v>
      </c>
    </row>
    <row r="11545" spans="1:3" x14ac:dyDescent="0.25">
      <c r="A11545" s="1" t="s">
        <v>22502</v>
      </c>
      <c r="B11545" s="1" t="s">
        <v>22503</v>
      </c>
      <c r="C11545" t="str">
        <f>_xlfn.XLOOKUP(A11545,[1]SAP_data2!B$1:B$65536,[1]SAP_data2!A$1:A$65536,"NENAJDENA POLICA")</f>
        <v>90-10-02</v>
      </c>
    </row>
    <row r="11546" spans="1:3" x14ac:dyDescent="0.25">
      <c r="A11546" s="1" t="s">
        <v>22504</v>
      </c>
      <c r="B11546" s="1" t="s">
        <v>22505</v>
      </c>
      <c r="C11546" t="str">
        <f>_xlfn.XLOOKUP(A11546,[1]SAP_data2!B$1:B$65536,[1]SAP_data2!A$1:A$65536,"NENAJDENA POLICA")</f>
        <v>90-10-02</v>
      </c>
    </row>
    <row r="11547" spans="1:3" x14ac:dyDescent="0.25">
      <c r="A11547" s="1" t="s">
        <v>22506</v>
      </c>
      <c r="B11547" s="1" t="s">
        <v>22507</v>
      </c>
      <c r="C11547" t="str">
        <f>_xlfn.XLOOKUP(A11547,[1]SAP_data2!B$1:B$65536,[1]SAP_data2!A$1:A$65536,"NENAJDENA POLICA")</f>
        <v>NENAJDENA POLICA</v>
      </c>
    </row>
    <row r="11548" spans="1:3" x14ac:dyDescent="0.25">
      <c r="A11548" s="1" t="s">
        <v>22508</v>
      </c>
      <c r="B11548" s="1" t="s">
        <v>22509</v>
      </c>
      <c r="C11548" t="str">
        <f>_xlfn.XLOOKUP(A11548,[1]SAP_data2!B$1:B$65536,[1]SAP_data2!A$1:A$65536,"NENAJDENA POLICA")</f>
        <v>90-10-02</v>
      </c>
    </row>
    <row r="11549" spans="1:3" x14ac:dyDescent="0.25">
      <c r="A11549" s="1" t="s">
        <v>22510</v>
      </c>
      <c r="B11549" s="1" t="s">
        <v>22511</v>
      </c>
      <c r="C11549" t="str">
        <f>_xlfn.XLOOKUP(A11549,[1]SAP_data2!B$1:B$65536,[1]SAP_data2!A$1:A$65536,"NENAJDENA POLICA")</f>
        <v>90-09-03</v>
      </c>
    </row>
    <row r="11550" spans="1:3" x14ac:dyDescent="0.25">
      <c r="A11550" s="1" t="s">
        <v>22512</v>
      </c>
      <c r="B11550" s="1" t="s">
        <v>22513</v>
      </c>
      <c r="C11550" t="str">
        <f>_xlfn.XLOOKUP(A11550,[1]SAP_data2!B$1:B$65536,[1]SAP_data2!A$1:A$65536,"NENAJDENA POLICA")</f>
        <v>53-01-02</v>
      </c>
    </row>
    <row r="11551" spans="1:3" x14ac:dyDescent="0.25">
      <c r="A11551" s="1" t="s">
        <v>22514</v>
      </c>
      <c r="B11551" s="1" t="s">
        <v>22515</v>
      </c>
      <c r="C11551" t="str">
        <f>_xlfn.XLOOKUP(A11551,[1]SAP_data2!B$1:B$65536,[1]SAP_data2!A$1:A$65536,"NENAJDENA POLICA")</f>
        <v>36-16-01</v>
      </c>
    </row>
    <row r="11552" spans="1:3" x14ac:dyDescent="0.25">
      <c r="A11552" s="1" t="s">
        <v>22516</v>
      </c>
      <c r="B11552" s="1" t="s">
        <v>22517</v>
      </c>
      <c r="C11552" t="str">
        <f>_xlfn.XLOOKUP(A11552,[1]SAP_data2!B$1:B$65536,[1]SAP_data2!A$1:A$65536,"NENAJDENA POLICA")</f>
        <v>34-26-00</v>
      </c>
    </row>
    <row r="11553" spans="1:3" x14ac:dyDescent="0.25">
      <c r="A11553" s="1" t="s">
        <v>22518</v>
      </c>
      <c r="B11553" s="1" t="s">
        <v>22519</v>
      </c>
      <c r="C11553" t="str">
        <f>_xlfn.XLOOKUP(A11553,[1]SAP_data2!B$1:B$65536,[1]SAP_data2!A$1:A$65536,"NENAJDENA POLICA")</f>
        <v>32-19-00</v>
      </c>
    </row>
    <row r="11554" spans="1:3" x14ac:dyDescent="0.25">
      <c r="A11554" s="1" t="s">
        <v>22520</v>
      </c>
      <c r="B11554" s="1" t="s">
        <v>22521</v>
      </c>
      <c r="C11554" t="str">
        <f>_xlfn.XLOOKUP(A11554,[1]SAP_data2!B$1:B$65536,[1]SAP_data2!A$1:A$65536,"NENAJDENA POLICA")</f>
        <v>09-05-13</v>
      </c>
    </row>
    <row r="11555" spans="1:3" x14ac:dyDescent="0.25">
      <c r="A11555" s="1" t="s">
        <v>22522</v>
      </c>
      <c r="B11555" s="1" t="s">
        <v>22523</v>
      </c>
      <c r="C11555" t="str">
        <f>_xlfn.XLOOKUP(A11555,[1]SAP_data2!B$1:B$65536,[1]SAP_data2!A$1:A$65536,"NENAJDENA POLICA")</f>
        <v>40-14-00</v>
      </c>
    </row>
    <row r="11556" spans="1:3" x14ac:dyDescent="0.25">
      <c r="A11556" s="1" t="s">
        <v>22524</v>
      </c>
      <c r="B11556" s="1" t="s">
        <v>22525</v>
      </c>
      <c r="C11556" t="str">
        <f>_xlfn.XLOOKUP(A11556,[1]SAP_data2!B$1:B$65536,[1]SAP_data2!A$1:A$65536,"NENAJDENA POLICA")</f>
        <v>53-02-05</v>
      </c>
    </row>
    <row r="11557" spans="1:3" x14ac:dyDescent="0.25">
      <c r="A11557" s="1" t="s">
        <v>22526</v>
      </c>
      <c r="B11557" s="1" t="s">
        <v>22527</v>
      </c>
      <c r="C11557" t="str">
        <f>_xlfn.XLOOKUP(A11557,[1]SAP_data2!B$1:B$65536,[1]SAP_data2!A$1:A$65536,"NENAJDENA POLICA")</f>
        <v>10-02-11</v>
      </c>
    </row>
    <row r="11558" spans="1:3" x14ac:dyDescent="0.25">
      <c r="A11558" s="1" t="s">
        <v>22528</v>
      </c>
      <c r="B11558" s="1" t="s">
        <v>22529</v>
      </c>
      <c r="C11558" t="str">
        <f>_xlfn.XLOOKUP(A11558,[1]SAP_data2!B$1:B$65536,[1]SAP_data2!A$1:A$65536,"NENAJDENA POLICA")</f>
        <v>08-05-02</v>
      </c>
    </row>
    <row r="11559" spans="1:3" x14ac:dyDescent="0.25">
      <c r="A11559" s="1" t="s">
        <v>22530</v>
      </c>
      <c r="B11559" s="1" t="s">
        <v>22531</v>
      </c>
      <c r="C11559" t="str">
        <f>_xlfn.XLOOKUP(A11559,[1]SAP_data2!B$1:B$65536,[1]SAP_data2!A$1:A$65536,"NENAJDENA POLICA")</f>
        <v>54-02-03</v>
      </c>
    </row>
    <row r="11560" spans="1:3" x14ac:dyDescent="0.25">
      <c r="A11560" s="1" t="s">
        <v>22532</v>
      </c>
      <c r="B11560" s="1" t="s">
        <v>22533</v>
      </c>
      <c r="C11560" t="str">
        <f>_xlfn.XLOOKUP(A11560,[1]SAP_data2!B$1:B$65536,[1]SAP_data2!A$1:A$65536,"NENAJDENA POLICA")</f>
        <v>34-36-00</v>
      </c>
    </row>
    <row r="11561" spans="1:3" x14ac:dyDescent="0.25">
      <c r="A11561" s="1" t="s">
        <v>22534</v>
      </c>
      <c r="B11561" s="1" t="s">
        <v>22535</v>
      </c>
      <c r="C11561" t="str">
        <f>_xlfn.XLOOKUP(A11561,[1]SAP_data2!B$1:B$65536,[1]SAP_data2!A$1:A$65536,"NENAJDENA POLICA")</f>
        <v>33-31-00</v>
      </c>
    </row>
    <row r="11562" spans="1:3" x14ac:dyDescent="0.25">
      <c r="A11562" s="1" t="s">
        <v>22536</v>
      </c>
      <c r="B11562" s="1" t="s">
        <v>22537</v>
      </c>
      <c r="C11562" t="str">
        <f>_xlfn.XLOOKUP(A11562,[1]SAP_data2!B$1:B$65536,[1]SAP_data2!A$1:A$65536,"NENAJDENA POLICA")</f>
        <v>33-31-00</v>
      </c>
    </row>
    <row r="11563" spans="1:3" x14ac:dyDescent="0.25">
      <c r="A11563" s="1" t="s">
        <v>22538</v>
      </c>
      <c r="B11563" s="1" t="s">
        <v>22539</v>
      </c>
      <c r="C11563" t="str">
        <f>_xlfn.XLOOKUP(A11563,[1]SAP_data2!B$1:B$65536,[1]SAP_data2!A$1:A$65536,"NENAJDENA POLICA")</f>
        <v>39-06-00</v>
      </c>
    </row>
    <row r="11564" spans="1:3" x14ac:dyDescent="0.25">
      <c r="A11564" s="1" t="s">
        <v>22540</v>
      </c>
      <c r="B11564" s="1" t="s">
        <v>22541</v>
      </c>
      <c r="C11564" t="str">
        <f>_xlfn.XLOOKUP(A11564,[1]SAP_data2!B$1:B$65536,[1]SAP_data2!A$1:A$65536,"NENAJDENA POLICA")</f>
        <v>56-01-01</v>
      </c>
    </row>
    <row r="11565" spans="1:3" x14ac:dyDescent="0.25">
      <c r="A11565" s="1" t="s">
        <v>22542</v>
      </c>
      <c r="B11565" s="1" t="s">
        <v>22543</v>
      </c>
      <c r="C11565" t="str">
        <f>_xlfn.XLOOKUP(A11565,[1]SAP_data2!B$1:B$65536,[1]SAP_data2!A$1:A$65536,"NENAJDENA POLICA")</f>
        <v>08-03-16</v>
      </c>
    </row>
    <row r="11566" spans="1:3" x14ac:dyDescent="0.25">
      <c r="A11566" s="1" t="s">
        <v>22544</v>
      </c>
      <c r="B11566" s="1" t="s">
        <v>22545</v>
      </c>
      <c r="C11566" t="str">
        <f>_xlfn.XLOOKUP(A11566,[1]SAP_data2!B$1:B$65536,[1]SAP_data2!A$1:A$65536,"NENAJDENA POLICA")</f>
        <v>36-25-01</v>
      </c>
    </row>
    <row r="11567" spans="1:3" x14ac:dyDescent="0.25">
      <c r="A11567" s="1" t="s">
        <v>22546</v>
      </c>
      <c r="B11567" s="1" t="s">
        <v>22547</v>
      </c>
      <c r="C11567" t="str">
        <f>_xlfn.XLOOKUP(A11567,[1]SAP_data2!B$1:B$65536,[1]SAP_data2!A$1:A$65536,"NENAJDENA POLICA")</f>
        <v>04-05-05</v>
      </c>
    </row>
    <row r="11568" spans="1:3" x14ac:dyDescent="0.25">
      <c r="A11568" s="1" t="s">
        <v>22548</v>
      </c>
      <c r="B11568" s="1" t="s">
        <v>22549</v>
      </c>
      <c r="C11568" t="str">
        <f>_xlfn.XLOOKUP(A11568,[1]SAP_data2!B$1:B$65536,[1]SAP_data2!A$1:A$65536,"NENAJDENA POLICA")</f>
        <v>33-26-00</v>
      </c>
    </row>
    <row r="11569" spans="1:3" x14ac:dyDescent="0.25">
      <c r="A11569" s="1" t="s">
        <v>22550</v>
      </c>
      <c r="B11569" s="1" t="s">
        <v>22551</v>
      </c>
      <c r="C11569" t="str">
        <f>_xlfn.XLOOKUP(A11569,[1]SAP_data2!B$1:B$65536,[1]SAP_data2!A$1:A$65536,"NENAJDENA POLICA")</f>
        <v>NENAJDENA POLICA</v>
      </c>
    </row>
    <row r="11570" spans="1:3" x14ac:dyDescent="0.25">
      <c r="A11570" s="1" t="s">
        <v>22552</v>
      </c>
      <c r="B11570" s="1" t="s">
        <v>22553</v>
      </c>
      <c r="C11570" t="str">
        <f>_xlfn.XLOOKUP(A11570,[1]SAP_data2!B$1:B$65536,[1]SAP_data2!A$1:A$65536,"NENAJDENA POLICA")</f>
        <v>07-03-05</v>
      </c>
    </row>
    <row r="11571" spans="1:3" x14ac:dyDescent="0.25">
      <c r="A11571" s="1" t="s">
        <v>22554</v>
      </c>
      <c r="B11571" s="1" t="s">
        <v>22555</v>
      </c>
      <c r="C11571" t="str">
        <f>_xlfn.XLOOKUP(A11571,[1]SAP_data2!B$1:B$65536,[1]SAP_data2!A$1:A$65536,"NENAJDENA POLICA")</f>
        <v>40-18-00</v>
      </c>
    </row>
    <row r="11572" spans="1:3" x14ac:dyDescent="0.25">
      <c r="A11572" s="1" t="s">
        <v>22556</v>
      </c>
      <c r="B11572" s="1" t="s">
        <v>22557</v>
      </c>
      <c r="C11572" t="str">
        <f>_xlfn.XLOOKUP(A11572,[1]SAP_data2!B$1:B$65536,[1]SAP_data2!A$1:A$65536,"NENAJDENA POLICA")</f>
        <v>NENAJDENA POLICA</v>
      </c>
    </row>
    <row r="11573" spans="1:3" x14ac:dyDescent="0.25">
      <c r="A11573" s="1" t="s">
        <v>22558</v>
      </c>
      <c r="B11573" s="1" t="s">
        <v>22559</v>
      </c>
      <c r="C11573" t="str">
        <f>_xlfn.XLOOKUP(A11573,[1]SAP_data2!B$1:B$65536,[1]SAP_data2!A$1:A$65536,"NENAJDENA POLICA")</f>
        <v>31-23-00</v>
      </c>
    </row>
    <row r="11574" spans="1:3" x14ac:dyDescent="0.25">
      <c r="A11574" s="1" t="s">
        <v>22560</v>
      </c>
      <c r="B11574" s="1" t="s">
        <v>22561</v>
      </c>
      <c r="C11574" t="str">
        <f>_xlfn.XLOOKUP(A11574,[1]SAP_data2!B$1:B$65536,[1]SAP_data2!A$1:A$65536,"NENAJDENA POLICA")</f>
        <v>36-12-01</v>
      </c>
    </row>
    <row r="11575" spans="1:3" x14ac:dyDescent="0.25">
      <c r="A11575" s="1" t="s">
        <v>22562</v>
      </c>
      <c r="B11575" s="1" t="s">
        <v>22563</v>
      </c>
      <c r="C11575" t="str">
        <f>_xlfn.XLOOKUP(A11575,[1]SAP_data2!B$1:B$65536,[1]SAP_data2!A$1:A$65536,"NENAJDENA POLICA")</f>
        <v>36-25-01</v>
      </c>
    </row>
    <row r="11576" spans="1:3" x14ac:dyDescent="0.25">
      <c r="A11576" s="1" t="s">
        <v>22564</v>
      </c>
      <c r="B11576" s="1" t="s">
        <v>22565</v>
      </c>
      <c r="C11576" t="str">
        <f>_xlfn.XLOOKUP(A11576,[1]SAP_data2!B$1:B$65536,[1]SAP_data2!A$1:A$65536,"NENAJDENA POLICA")</f>
        <v>36-25-01</v>
      </c>
    </row>
    <row r="11577" spans="1:3" x14ac:dyDescent="0.25">
      <c r="A11577" s="1" t="s">
        <v>22566</v>
      </c>
      <c r="B11577" s="1" t="s">
        <v>22567</v>
      </c>
      <c r="C11577" t="str">
        <f>_xlfn.XLOOKUP(A11577,[1]SAP_data2!B$1:B$65536,[1]SAP_data2!A$1:A$65536,"NENAJDENA POLICA")</f>
        <v>NENAJDENA POLICA</v>
      </c>
    </row>
    <row r="11578" spans="1:3" x14ac:dyDescent="0.25">
      <c r="A11578" s="1" t="s">
        <v>22568</v>
      </c>
      <c r="B11578" s="1" t="s">
        <v>22569</v>
      </c>
      <c r="C11578" t="str">
        <f>_xlfn.XLOOKUP(A11578,[1]SAP_data2!B$1:B$65536,[1]SAP_data2!A$1:A$65536,"NENAJDENA POLICA")</f>
        <v>31-11-01</v>
      </c>
    </row>
    <row r="11579" spans="1:3" x14ac:dyDescent="0.25">
      <c r="A11579" s="1" t="s">
        <v>22570</v>
      </c>
      <c r="B11579" s="1" t="s">
        <v>22571</v>
      </c>
      <c r="C11579" t="str">
        <f>_xlfn.XLOOKUP(A11579,[1]SAP_data2!B$1:B$65536,[1]SAP_data2!A$1:A$65536,"NENAJDENA POLICA")</f>
        <v>36-25-01</v>
      </c>
    </row>
    <row r="11580" spans="1:3" x14ac:dyDescent="0.25">
      <c r="A11580" s="1" t="s">
        <v>22572</v>
      </c>
      <c r="B11580" s="1" t="s">
        <v>22573</v>
      </c>
      <c r="C11580" t="str">
        <f>_xlfn.XLOOKUP(A11580,[1]SAP_data2!B$1:B$65536,[1]SAP_data2!A$1:A$65536,"NENAJDENA POLICA")</f>
        <v>36-25-01</v>
      </c>
    </row>
    <row r="11581" spans="1:3" x14ac:dyDescent="0.25">
      <c r="A11581" s="1" t="s">
        <v>22574</v>
      </c>
      <c r="B11581" s="1" t="s">
        <v>22575</v>
      </c>
      <c r="C11581" t="str">
        <f>_xlfn.XLOOKUP(A11581,[1]SAP_data2!B$1:B$65536,[1]SAP_data2!A$1:A$65536,"NENAJDENA POLICA")</f>
        <v>03-05-15</v>
      </c>
    </row>
    <row r="11582" spans="1:3" x14ac:dyDescent="0.25">
      <c r="A11582" s="1" t="s">
        <v>22576</v>
      </c>
      <c r="B11582" s="1" t="s">
        <v>22577</v>
      </c>
      <c r="C11582" t="str">
        <f>_xlfn.XLOOKUP(A11582,[1]SAP_data2!B$1:B$65536,[1]SAP_data2!A$1:A$65536,"NENAJDENA POLICA")</f>
        <v>31-24-00</v>
      </c>
    </row>
    <row r="11583" spans="1:3" x14ac:dyDescent="0.25">
      <c r="A11583" s="1" t="s">
        <v>22578</v>
      </c>
      <c r="B11583" s="1" t="s">
        <v>22579</v>
      </c>
      <c r="C11583" t="str">
        <f>_xlfn.XLOOKUP(A11583,[1]SAP_data2!B$1:B$65536,[1]SAP_data2!A$1:A$65536,"NENAJDENA POLICA")</f>
        <v>06-06-03</v>
      </c>
    </row>
    <row r="11584" spans="1:3" x14ac:dyDescent="0.25">
      <c r="A11584" s="1" t="s">
        <v>22580</v>
      </c>
      <c r="B11584" s="1" t="s">
        <v>22581</v>
      </c>
      <c r="C11584" t="str">
        <f>_xlfn.XLOOKUP(A11584,[1]SAP_data2!B$1:B$65536,[1]SAP_data2!A$1:A$65536,"NENAJDENA POLICA")</f>
        <v>40-01-00</v>
      </c>
    </row>
    <row r="11585" spans="1:3" x14ac:dyDescent="0.25">
      <c r="A11585" s="1" t="s">
        <v>22582</v>
      </c>
      <c r="B11585" s="1" t="s">
        <v>22583</v>
      </c>
      <c r="C11585" t="str">
        <f>_xlfn.XLOOKUP(A11585,[1]SAP_data2!B$1:B$65536,[1]SAP_data2!A$1:A$65536,"NENAJDENA POLICA")</f>
        <v>40-14-00</v>
      </c>
    </row>
    <row r="11586" spans="1:3" x14ac:dyDescent="0.25">
      <c r="A11586" s="1" t="s">
        <v>22584</v>
      </c>
      <c r="B11586" s="1" t="s">
        <v>22585</v>
      </c>
      <c r="C11586" t="str">
        <f>_xlfn.XLOOKUP(A11586,[1]SAP_data2!B$1:B$65536,[1]SAP_data2!A$1:A$65536,"NENAJDENA POLICA")</f>
        <v>40-12-00</v>
      </c>
    </row>
    <row r="11587" spans="1:3" x14ac:dyDescent="0.25">
      <c r="A11587" s="1" t="s">
        <v>22586</v>
      </c>
      <c r="B11587" s="1" t="s">
        <v>22587</v>
      </c>
      <c r="C11587" t="str">
        <f>_xlfn.XLOOKUP(A11587,[1]SAP_data2!B$1:B$65536,[1]SAP_data2!A$1:A$65536,"NENAJDENA POLICA")</f>
        <v>54-01-05</v>
      </c>
    </row>
    <row r="11588" spans="1:3" x14ac:dyDescent="0.25">
      <c r="A11588" s="1" t="s">
        <v>22588</v>
      </c>
      <c r="B11588" s="1" t="s">
        <v>22589</v>
      </c>
      <c r="C11588" t="str">
        <f>_xlfn.XLOOKUP(A11588,[1]SAP_data2!B$1:B$65536,[1]SAP_data2!A$1:A$65536,"NENAJDENA POLICA")</f>
        <v>55-01-05</v>
      </c>
    </row>
    <row r="11589" spans="1:3" x14ac:dyDescent="0.25">
      <c r="A11589" s="1" t="s">
        <v>22590</v>
      </c>
      <c r="B11589" s="1" t="s">
        <v>22591</v>
      </c>
      <c r="C11589" t="str">
        <f>_xlfn.XLOOKUP(A11589,[1]SAP_data2!B$1:B$65536,[1]SAP_data2!A$1:A$65536,"NENAJDENA POLICA")</f>
        <v>34-15-00</v>
      </c>
    </row>
    <row r="11590" spans="1:3" x14ac:dyDescent="0.25">
      <c r="A11590" s="1" t="s">
        <v>22592</v>
      </c>
      <c r="B11590" s="1" t="s">
        <v>22593</v>
      </c>
      <c r="C11590" t="str">
        <f>_xlfn.XLOOKUP(A11590,[1]SAP_data2!B$1:B$65536,[1]SAP_data2!A$1:A$65536,"NENAJDENA POLICA")</f>
        <v>33-45-00</v>
      </c>
    </row>
    <row r="11591" spans="1:3" x14ac:dyDescent="0.25">
      <c r="A11591" s="1" t="s">
        <v>22594</v>
      </c>
      <c r="B11591" s="1" t="s">
        <v>22595</v>
      </c>
      <c r="C11591" t="str">
        <f>_xlfn.XLOOKUP(A11591,[1]SAP_data2!B$1:B$65536,[1]SAP_data2!A$1:A$65536,"NENAJDENA POLICA")</f>
        <v>56-03-03</v>
      </c>
    </row>
    <row r="11592" spans="1:3" x14ac:dyDescent="0.25">
      <c r="A11592" s="1" t="s">
        <v>22596</v>
      </c>
      <c r="B11592" s="1" t="s">
        <v>22597</v>
      </c>
      <c r="C11592" t="str">
        <f>_xlfn.XLOOKUP(A11592,[1]SAP_data2!B$1:B$65536,[1]SAP_data2!A$1:A$65536,"NENAJDENA POLICA")</f>
        <v>NENAJDENA POLICA</v>
      </c>
    </row>
    <row r="11593" spans="1:3" x14ac:dyDescent="0.25">
      <c r="A11593" s="1" t="s">
        <v>22598</v>
      </c>
      <c r="B11593" s="1" t="s">
        <v>22599</v>
      </c>
      <c r="C11593" t="str">
        <f>_xlfn.XLOOKUP(A11593,[1]SAP_data2!B$1:B$65536,[1]SAP_data2!A$1:A$65536,"NENAJDENA POLICA")</f>
        <v>56-03-06</v>
      </c>
    </row>
    <row r="11594" spans="1:3" x14ac:dyDescent="0.25">
      <c r="A11594" s="1" t="s">
        <v>22600</v>
      </c>
      <c r="B11594" s="1" t="s">
        <v>22601</v>
      </c>
      <c r="C11594" t="str">
        <f>_xlfn.XLOOKUP(A11594,[1]SAP_data2!B$1:B$65536,[1]SAP_data2!A$1:A$65536,"NENAJDENA POLICA")</f>
        <v>40-07-00</v>
      </c>
    </row>
    <row r="11595" spans="1:3" x14ac:dyDescent="0.25">
      <c r="A11595" s="1" t="s">
        <v>22602</v>
      </c>
      <c r="B11595" s="1" t="s">
        <v>22603</v>
      </c>
      <c r="C11595" t="str">
        <f>_xlfn.XLOOKUP(A11595,[1]SAP_data2!B$1:B$65536,[1]SAP_data2!A$1:A$65536,"NENAJDENA POLICA")</f>
        <v>40-03-00</v>
      </c>
    </row>
    <row r="11596" spans="1:3" x14ac:dyDescent="0.25">
      <c r="A11596" s="1" t="s">
        <v>22604</v>
      </c>
      <c r="B11596" s="1" t="s">
        <v>22605</v>
      </c>
      <c r="C11596" t="str">
        <f>_xlfn.XLOOKUP(A11596,[1]SAP_data2!B$1:B$65536,[1]SAP_data2!A$1:A$65536,"NENAJDENA POLICA")</f>
        <v>01-05-13</v>
      </c>
    </row>
    <row r="11597" spans="1:3" x14ac:dyDescent="0.25">
      <c r="A11597" s="1" t="s">
        <v>22606</v>
      </c>
      <c r="B11597" s="1" t="s">
        <v>22607</v>
      </c>
      <c r="C11597" t="str">
        <f>_xlfn.XLOOKUP(A11597,[1]SAP_data2!B$1:B$65536,[1]SAP_data2!A$1:A$65536,"NENAJDENA POLICA")</f>
        <v>39-14-00</v>
      </c>
    </row>
    <row r="11598" spans="1:3" x14ac:dyDescent="0.25">
      <c r="A11598" s="1" t="s">
        <v>22608</v>
      </c>
      <c r="B11598" s="1" t="s">
        <v>22609</v>
      </c>
      <c r="C11598" t="str">
        <f>_xlfn.XLOOKUP(A11598,[1]SAP_data2!B$1:B$65536,[1]SAP_data2!A$1:A$65536,"NENAJDENA POLICA")</f>
        <v>34-27-00</v>
      </c>
    </row>
    <row r="11599" spans="1:3" x14ac:dyDescent="0.25">
      <c r="A11599" s="1" t="s">
        <v>22610</v>
      </c>
      <c r="B11599" s="1" t="s">
        <v>22611</v>
      </c>
      <c r="C11599" t="str">
        <f>_xlfn.XLOOKUP(A11599,[1]SAP_data2!B$1:B$65536,[1]SAP_data2!A$1:A$65536,"NENAJDENA POLICA")</f>
        <v>30-04-01</v>
      </c>
    </row>
    <row r="11600" spans="1:3" x14ac:dyDescent="0.25">
      <c r="A11600" s="1" t="s">
        <v>22612</v>
      </c>
      <c r="B11600" s="1" t="s">
        <v>22613</v>
      </c>
      <c r="C11600" t="str">
        <f>_xlfn.XLOOKUP(A11600,[1]SAP_data2!B$1:B$65536,[1]SAP_data2!A$1:A$65536,"NENAJDENA POLICA")</f>
        <v>04-03-12</v>
      </c>
    </row>
    <row r="11601" spans="1:3" x14ac:dyDescent="0.25">
      <c r="A11601" s="1" t="s">
        <v>22614</v>
      </c>
      <c r="B11601" s="1" t="s">
        <v>22615</v>
      </c>
      <c r="C11601" t="str">
        <f>_xlfn.XLOOKUP(A11601,[1]SAP_data2!B$1:B$65536,[1]SAP_data2!A$1:A$65536,"NENAJDENA POLICA")</f>
        <v>34-27-00</v>
      </c>
    </row>
    <row r="11602" spans="1:3" x14ac:dyDescent="0.25">
      <c r="A11602" s="1" t="s">
        <v>22616</v>
      </c>
      <c r="B11602" s="1" t="s">
        <v>22617</v>
      </c>
      <c r="C11602" t="str">
        <f>_xlfn.XLOOKUP(A11602,[1]SAP_data2!B$1:B$65536,[1]SAP_data2!A$1:A$65536,"NENAJDENA POLICA")</f>
        <v>NENAJDENA POLICA</v>
      </c>
    </row>
    <row r="11603" spans="1:3" x14ac:dyDescent="0.25">
      <c r="A11603" s="1" t="s">
        <v>22618</v>
      </c>
      <c r="B11603" s="1" t="s">
        <v>22619</v>
      </c>
      <c r="C11603" t="str">
        <f>_xlfn.XLOOKUP(A11603,[1]SAP_data2!B$1:B$65536,[1]SAP_data2!A$1:A$65536,"NENAJDENA POLICA")</f>
        <v>34-43-00</v>
      </c>
    </row>
    <row r="11604" spans="1:3" x14ac:dyDescent="0.25">
      <c r="A11604" s="1" t="s">
        <v>22620</v>
      </c>
      <c r="B11604" s="1" t="s">
        <v>22621</v>
      </c>
      <c r="C11604" t="str">
        <f>_xlfn.XLOOKUP(A11604,[1]SAP_data2!B$1:B$65536,[1]SAP_data2!A$1:A$65536,"NENAJDENA POLICA")</f>
        <v>40-18-00</v>
      </c>
    </row>
    <row r="11605" spans="1:3" x14ac:dyDescent="0.25">
      <c r="A11605" s="1" t="s">
        <v>22622</v>
      </c>
      <c r="B11605" s="1" t="s">
        <v>22623</v>
      </c>
      <c r="C11605" t="str">
        <f>_xlfn.XLOOKUP(A11605,[1]SAP_data2!B$1:B$65536,[1]SAP_data2!A$1:A$65536,"NENAJDENA POLICA")</f>
        <v>40-19-00</v>
      </c>
    </row>
    <row r="11606" spans="1:3" x14ac:dyDescent="0.25">
      <c r="A11606" s="1" t="s">
        <v>22624</v>
      </c>
      <c r="B11606" s="1" t="s">
        <v>22625</v>
      </c>
      <c r="C11606" t="str">
        <f>_xlfn.XLOOKUP(A11606,[1]SAP_data2!B$1:B$65536,[1]SAP_data2!A$1:A$65536,"NENAJDENA POLICA")</f>
        <v>11-04-16</v>
      </c>
    </row>
    <row r="11607" spans="1:3" x14ac:dyDescent="0.25">
      <c r="A11607" s="1" t="s">
        <v>22626</v>
      </c>
      <c r="B11607" s="1" t="s">
        <v>22627</v>
      </c>
      <c r="C11607" t="str">
        <f>_xlfn.XLOOKUP(A11607,[1]SAP_data2!B$1:B$65536,[1]SAP_data2!A$1:A$65536,"NENAJDENA POLICA")</f>
        <v>12-01-10</v>
      </c>
    </row>
    <row r="11608" spans="1:3" x14ac:dyDescent="0.25">
      <c r="A11608" s="1" t="s">
        <v>22628</v>
      </c>
      <c r="B11608" s="1" t="s">
        <v>22629</v>
      </c>
      <c r="C11608" t="str">
        <f>_xlfn.XLOOKUP(A11608,[1]SAP_data2!B$1:B$65536,[1]SAP_data2!A$1:A$65536,"NENAJDENA POLICA")</f>
        <v>02-01-04</v>
      </c>
    </row>
    <row r="11609" spans="1:3" x14ac:dyDescent="0.25">
      <c r="A11609" s="1" t="s">
        <v>22630</v>
      </c>
      <c r="B11609" s="1" t="s">
        <v>22631</v>
      </c>
      <c r="C11609" t="str">
        <f>_xlfn.XLOOKUP(A11609,[1]SAP_data2!B$1:B$65536,[1]SAP_data2!A$1:A$65536,"NENAJDENA POLICA")</f>
        <v>34-15-00</v>
      </c>
    </row>
    <row r="11610" spans="1:3" x14ac:dyDescent="0.25">
      <c r="A11610" s="1" t="s">
        <v>22632</v>
      </c>
      <c r="B11610" s="1" t="s">
        <v>22633</v>
      </c>
      <c r="C11610" t="str">
        <f>_xlfn.XLOOKUP(A11610,[1]SAP_data2!B$1:B$65536,[1]SAP_data2!A$1:A$65536,"NENAJDENA POLICA")</f>
        <v>34-15-00</v>
      </c>
    </row>
    <row r="11611" spans="1:3" x14ac:dyDescent="0.25">
      <c r="A11611" s="1" t="s">
        <v>22634</v>
      </c>
      <c r="B11611" s="1" t="s">
        <v>22635</v>
      </c>
      <c r="C11611" t="str">
        <f>_xlfn.XLOOKUP(A11611,[1]SAP_data2!B$1:B$65536,[1]SAP_data2!A$1:A$65536,"NENAJDENA POLICA")</f>
        <v>NENAJDENA POLICA</v>
      </c>
    </row>
    <row r="11612" spans="1:3" x14ac:dyDescent="0.25">
      <c r="A11612" s="1" t="s">
        <v>22636</v>
      </c>
      <c r="B11612" s="1" t="s">
        <v>22637</v>
      </c>
      <c r="C11612" t="str">
        <f>_xlfn.XLOOKUP(A11612,[1]SAP_data2!B$1:B$65536,[1]SAP_data2!A$1:A$65536,"NENAJDENA POLICA")</f>
        <v>12-05-10</v>
      </c>
    </row>
    <row r="11613" spans="1:3" x14ac:dyDescent="0.25">
      <c r="A11613" s="1" t="s">
        <v>22638</v>
      </c>
      <c r="B11613" s="1" t="s">
        <v>22639</v>
      </c>
      <c r="C11613" t="str">
        <f>_xlfn.XLOOKUP(A11613,[1]SAP_data2!B$1:B$65536,[1]SAP_data2!A$1:A$65536,"NENAJDENA POLICA")</f>
        <v>32-22-00</v>
      </c>
    </row>
    <row r="11614" spans="1:3" x14ac:dyDescent="0.25">
      <c r="A11614" s="1" t="s">
        <v>22640</v>
      </c>
      <c r="B11614" s="1" t="s">
        <v>22641</v>
      </c>
      <c r="C11614" t="str">
        <f>_xlfn.XLOOKUP(A11614,[1]SAP_data2!B$1:B$65536,[1]SAP_data2!A$1:A$65536,"NENAJDENA POLICA")</f>
        <v>32-22-00</v>
      </c>
    </row>
    <row r="11615" spans="1:3" x14ac:dyDescent="0.25">
      <c r="A11615" s="1" t="s">
        <v>22642</v>
      </c>
      <c r="B11615" s="1" t="s">
        <v>22643</v>
      </c>
      <c r="C11615" t="str">
        <f>_xlfn.XLOOKUP(A11615,[1]SAP_data2!B$1:B$65536,[1]SAP_data2!A$1:A$65536,"NENAJDENA POLICA")</f>
        <v>32-22-00</v>
      </c>
    </row>
    <row r="11616" spans="1:3" x14ac:dyDescent="0.25">
      <c r="A11616" s="1" t="s">
        <v>22644</v>
      </c>
      <c r="B11616" s="1" t="s">
        <v>22645</v>
      </c>
      <c r="C11616" t="str">
        <f>_xlfn.XLOOKUP(A11616,[1]SAP_data2!B$1:B$65536,[1]SAP_data2!A$1:A$65536,"NENAJDENA POLICA")</f>
        <v>32-22-00</v>
      </c>
    </row>
    <row r="11617" spans="1:3" x14ac:dyDescent="0.25">
      <c r="A11617" s="1" t="s">
        <v>22646</v>
      </c>
      <c r="B11617" s="1" t="s">
        <v>22647</v>
      </c>
      <c r="C11617" t="str">
        <f>_xlfn.XLOOKUP(A11617,[1]SAP_data2!B$1:B$65536,[1]SAP_data2!A$1:A$65536,"NENAJDENA POLICA")</f>
        <v>34-08-00</v>
      </c>
    </row>
    <row r="11618" spans="1:3" x14ac:dyDescent="0.25">
      <c r="A11618" s="1" t="s">
        <v>22648</v>
      </c>
      <c r="B11618" s="1" t="s">
        <v>22649</v>
      </c>
      <c r="C11618" t="str">
        <f>_xlfn.XLOOKUP(A11618,[1]SAP_data2!B$1:B$65536,[1]SAP_data2!A$1:A$65536,"NENAJDENA POLICA")</f>
        <v>NENAJDENA POLICA</v>
      </c>
    </row>
    <row r="11619" spans="1:3" x14ac:dyDescent="0.25">
      <c r="A11619" s="1" t="s">
        <v>22650</v>
      </c>
      <c r="B11619" s="1" t="s">
        <v>22651</v>
      </c>
      <c r="C11619" t="str">
        <f>_xlfn.XLOOKUP(A11619,[1]SAP_data2!B$1:B$65536,[1]SAP_data2!A$1:A$65536,"NENAJDENA POLICA")</f>
        <v>30-25-02</v>
      </c>
    </row>
    <row r="11620" spans="1:3" x14ac:dyDescent="0.25">
      <c r="A11620" s="1" t="s">
        <v>22652</v>
      </c>
      <c r="B11620" s="1" t="s">
        <v>22653</v>
      </c>
      <c r="C11620" t="str">
        <f>_xlfn.XLOOKUP(A11620,[1]SAP_data2!B$1:B$65536,[1]SAP_data2!A$1:A$65536,"NENAJDENA POLICA")</f>
        <v>35-29-00</v>
      </c>
    </row>
    <row r="11621" spans="1:3" x14ac:dyDescent="0.25">
      <c r="A11621" s="1" t="s">
        <v>22654</v>
      </c>
      <c r="B11621" s="1" t="s">
        <v>22655</v>
      </c>
      <c r="C11621" t="str">
        <f>_xlfn.XLOOKUP(A11621,[1]SAP_data2!B$1:B$65536,[1]SAP_data2!A$1:A$65536,"NENAJDENA POLICA")</f>
        <v>31-19-00</v>
      </c>
    </row>
    <row r="11622" spans="1:3" x14ac:dyDescent="0.25">
      <c r="A11622" s="1" t="s">
        <v>22656</v>
      </c>
      <c r="B11622" s="1" t="s">
        <v>22657</v>
      </c>
      <c r="C11622" t="str">
        <f>_xlfn.XLOOKUP(A11622,[1]SAP_data2!B$1:B$65536,[1]SAP_data2!A$1:A$65536,"NENAJDENA POLICA")</f>
        <v>05-04-08</v>
      </c>
    </row>
    <row r="11623" spans="1:3" x14ac:dyDescent="0.25">
      <c r="A11623" s="1" t="s">
        <v>22658</v>
      </c>
      <c r="B11623" s="1" t="s">
        <v>22659</v>
      </c>
      <c r="C11623" t="str">
        <f>_xlfn.XLOOKUP(A11623,[1]SAP_data2!B$1:B$65536,[1]SAP_data2!A$1:A$65536,"NENAJDENA POLICA")</f>
        <v>40-31-00</v>
      </c>
    </row>
    <row r="11624" spans="1:3" x14ac:dyDescent="0.25">
      <c r="A11624" s="1" t="s">
        <v>22660</v>
      </c>
      <c r="B11624" s="1" t="s">
        <v>22661</v>
      </c>
      <c r="C11624" t="str">
        <f>_xlfn.XLOOKUP(A11624,[1]SAP_data2!B$1:B$65536,[1]SAP_data2!A$1:A$65536,"NENAJDENA POLICA")</f>
        <v>39-04-00</v>
      </c>
    </row>
    <row r="11625" spans="1:3" x14ac:dyDescent="0.25">
      <c r="A11625" s="1" t="s">
        <v>22662</v>
      </c>
      <c r="B11625" s="1" t="s">
        <v>22663</v>
      </c>
      <c r="C11625" t="str">
        <f>_xlfn.XLOOKUP(A11625,[1]SAP_data2!B$1:B$65536,[1]SAP_data2!A$1:A$65536,"NENAJDENA POLICA")</f>
        <v>33-30-00</v>
      </c>
    </row>
    <row r="11626" spans="1:3" x14ac:dyDescent="0.25">
      <c r="A11626" s="1" t="s">
        <v>22664</v>
      </c>
      <c r="B11626" s="1" t="s">
        <v>22665</v>
      </c>
      <c r="C11626" t="str">
        <f>_xlfn.XLOOKUP(A11626,[1]SAP_data2!B$1:B$65536,[1]SAP_data2!A$1:A$65536,"NENAJDENA POLICA")</f>
        <v>33-30-00</v>
      </c>
    </row>
    <row r="11627" spans="1:3" x14ac:dyDescent="0.25">
      <c r="A11627" s="1" t="s">
        <v>22666</v>
      </c>
      <c r="B11627" s="1" t="s">
        <v>22667</v>
      </c>
      <c r="C11627" t="str">
        <f>_xlfn.XLOOKUP(A11627,[1]SAP_data2!B$1:B$65536,[1]SAP_data2!A$1:A$65536,"NENAJDENA POLICA")</f>
        <v>07-04-02</v>
      </c>
    </row>
    <row r="11628" spans="1:3" x14ac:dyDescent="0.25">
      <c r="A11628" s="1" t="s">
        <v>22668</v>
      </c>
      <c r="B11628" s="1" t="s">
        <v>22669</v>
      </c>
      <c r="C11628" t="str">
        <f>_xlfn.XLOOKUP(A11628,[1]SAP_data2!B$1:B$65536,[1]SAP_data2!A$1:A$65536,"NENAJDENA POLICA")</f>
        <v>40-23-00</v>
      </c>
    </row>
    <row r="11629" spans="1:3" x14ac:dyDescent="0.25">
      <c r="A11629" s="1" t="s">
        <v>22670</v>
      </c>
      <c r="B11629" s="1" t="s">
        <v>22671</v>
      </c>
      <c r="C11629" t="str">
        <f>_xlfn.XLOOKUP(A11629,[1]SAP_data2!B$1:B$65536,[1]SAP_data2!A$1:A$65536,"NENAJDENA POLICA")</f>
        <v>05-01-14</v>
      </c>
    </row>
    <row r="11630" spans="1:3" x14ac:dyDescent="0.25">
      <c r="A11630" s="1" t="s">
        <v>22672</v>
      </c>
      <c r="B11630" s="1" t="s">
        <v>22673</v>
      </c>
      <c r="C11630" t="str">
        <f>_xlfn.XLOOKUP(A11630,[1]SAP_data2!B$1:B$65536,[1]SAP_data2!A$1:A$65536,"NENAJDENA POLICA")</f>
        <v>05-03-05</v>
      </c>
    </row>
    <row r="11631" spans="1:3" x14ac:dyDescent="0.25">
      <c r="A11631" s="1" t="s">
        <v>22674</v>
      </c>
      <c r="B11631" s="1" t="s">
        <v>22675</v>
      </c>
      <c r="C11631" t="str">
        <f>_xlfn.XLOOKUP(A11631,[1]SAP_data2!B$1:B$65536,[1]SAP_data2!A$1:A$65536,"NENAJDENA POLICA")</f>
        <v>31-07-01</v>
      </c>
    </row>
    <row r="11632" spans="1:3" x14ac:dyDescent="0.25">
      <c r="A11632" s="1" t="s">
        <v>22676</v>
      </c>
      <c r="B11632" s="1" t="s">
        <v>22677</v>
      </c>
      <c r="C11632" t="str">
        <f>_xlfn.XLOOKUP(A11632,[1]SAP_data2!B$1:B$65536,[1]SAP_data2!A$1:A$65536,"NENAJDENA POLICA")</f>
        <v>07-04-03</v>
      </c>
    </row>
    <row r="11633" spans="1:3" x14ac:dyDescent="0.25">
      <c r="A11633" s="1" t="s">
        <v>22678</v>
      </c>
      <c r="B11633" s="1" t="s">
        <v>22679</v>
      </c>
      <c r="C11633" t="str">
        <f>_xlfn.XLOOKUP(A11633,[1]SAP_data2!B$1:B$65536,[1]SAP_data2!A$1:A$65536,"NENAJDENA POLICA")</f>
        <v>NENAJDENA POLICA</v>
      </c>
    </row>
    <row r="11634" spans="1:3" x14ac:dyDescent="0.25">
      <c r="A11634" s="1" t="s">
        <v>22680</v>
      </c>
      <c r="B11634" s="1" t="s">
        <v>22681</v>
      </c>
      <c r="C11634" t="str">
        <f>_xlfn.XLOOKUP(A11634,[1]SAP_data2!B$1:B$65536,[1]SAP_data2!A$1:A$65536,"NENAJDENA POLICA")</f>
        <v>53-03-06</v>
      </c>
    </row>
    <row r="11635" spans="1:3" x14ac:dyDescent="0.25">
      <c r="A11635" s="1" t="s">
        <v>22682</v>
      </c>
      <c r="B11635" s="1" t="s">
        <v>22683</v>
      </c>
      <c r="C11635" t="str">
        <f>_xlfn.XLOOKUP(A11635,[1]SAP_data2!B$1:B$65536,[1]SAP_data2!A$1:A$65536,"NENAJDENA POLICA")</f>
        <v>NENAJDENA POLICA</v>
      </c>
    </row>
    <row r="11636" spans="1:3" x14ac:dyDescent="0.25">
      <c r="A11636" s="1" t="s">
        <v>22684</v>
      </c>
      <c r="B11636" s="1" t="s">
        <v>22685</v>
      </c>
      <c r="C11636" t="str">
        <f>_xlfn.XLOOKUP(A11636,[1]SAP_data2!B$1:B$65536,[1]SAP_data2!A$1:A$65536,"NENAJDENA POLICA")</f>
        <v>NENAJDENA POLICA</v>
      </c>
    </row>
    <row r="11637" spans="1:3" x14ac:dyDescent="0.25">
      <c r="A11637" s="1" t="s">
        <v>22686</v>
      </c>
      <c r="B11637" s="1" t="s">
        <v>22687</v>
      </c>
      <c r="C11637" t="str">
        <f>_xlfn.XLOOKUP(A11637,[1]SAP_data2!B$1:B$65536,[1]SAP_data2!A$1:A$65536,"NENAJDENA POLICA")</f>
        <v>06-04-08</v>
      </c>
    </row>
    <row r="11638" spans="1:3" x14ac:dyDescent="0.25">
      <c r="A11638" s="1" t="s">
        <v>22688</v>
      </c>
      <c r="B11638" s="1" t="s">
        <v>22689</v>
      </c>
      <c r="C11638" t="str">
        <f>_xlfn.XLOOKUP(A11638,[1]SAP_data2!B$1:B$65536,[1]SAP_data2!A$1:A$65536,"NENAJDENA POLICA")</f>
        <v>06-04-08</v>
      </c>
    </row>
    <row r="11639" spans="1:3" x14ac:dyDescent="0.25">
      <c r="A11639" s="1" t="s">
        <v>22690</v>
      </c>
      <c r="B11639" s="1" t="s">
        <v>22691</v>
      </c>
      <c r="C11639" t="str">
        <f>_xlfn.XLOOKUP(A11639,[1]SAP_data2!B$1:B$65536,[1]SAP_data2!A$1:A$65536,"NENAJDENA POLICA")</f>
        <v>07-02-08</v>
      </c>
    </row>
    <row r="11640" spans="1:3" x14ac:dyDescent="0.25">
      <c r="A11640" s="1" t="s">
        <v>22692</v>
      </c>
      <c r="B11640" s="1" t="s">
        <v>22693</v>
      </c>
      <c r="C11640" t="str">
        <f>_xlfn.XLOOKUP(A11640,[1]SAP_data2!B$1:B$65536,[1]SAP_data2!A$1:A$65536,"NENAJDENA POLICA")</f>
        <v>31-16-00</v>
      </c>
    </row>
    <row r="11641" spans="1:3" x14ac:dyDescent="0.25">
      <c r="A11641" s="1" t="s">
        <v>22694</v>
      </c>
      <c r="B11641" s="1" t="s">
        <v>22695</v>
      </c>
      <c r="C11641" t="str">
        <f>_xlfn.XLOOKUP(A11641,[1]SAP_data2!B$1:B$65536,[1]SAP_data2!A$1:A$65536,"NENAJDENA POLICA")</f>
        <v>36-27-02</v>
      </c>
    </row>
    <row r="11642" spans="1:3" x14ac:dyDescent="0.25">
      <c r="A11642" s="1" t="s">
        <v>22696</v>
      </c>
      <c r="B11642" s="1" t="s">
        <v>22697</v>
      </c>
      <c r="C11642" t="str">
        <f>_xlfn.XLOOKUP(A11642,[1]SAP_data2!B$1:B$65536,[1]SAP_data2!A$1:A$65536,"NENAJDENA POLICA")</f>
        <v>30-18-02</v>
      </c>
    </row>
    <row r="11643" spans="1:3" x14ac:dyDescent="0.25">
      <c r="A11643" s="1" t="s">
        <v>22698</v>
      </c>
      <c r="B11643" s="1" t="s">
        <v>22699</v>
      </c>
      <c r="C11643" t="str">
        <f>_xlfn.XLOOKUP(A11643,[1]SAP_data2!B$1:B$65536,[1]SAP_data2!A$1:A$65536,"NENAJDENA POLICA")</f>
        <v>30-18-02</v>
      </c>
    </row>
    <row r="11644" spans="1:3" x14ac:dyDescent="0.25">
      <c r="A11644" s="1" t="s">
        <v>22700</v>
      </c>
      <c r="B11644" s="1" t="s">
        <v>22701</v>
      </c>
      <c r="C11644" t="str">
        <f>_xlfn.XLOOKUP(A11644,[1]SAP_data2!B$1:B$65536,[1]SAP_data2!A$1:A$65536,"NENAJDENA POLICA")</f>
        <v>28-02-02</v>
      </c>
    </row>
    <row r="11645" spans="1:3" x14ac:dyDescent="0.25">
      <c r="A11645" s="1" t="s">
        <v>22702</v>
      </c>
      <c r="B11645" s="1" t="s">
        <v>22703</v>
      </c>
      <c r="C11645" t="str">
        <f>_xlfn.XLOOKUP(A11645,[1]SAP_data2!B$1:B$65536,[1]SAP_data2!A$1:A$65536,"NENAJDENA POLICA")</f>
        <v>39-13-00</v>
      </c>
    </row>
    <row r="11646" spans="1:3" x14ac:dyDescent="0.25">
      <c r="A11646" s="1" t="s">
        <v>22704</v>
      </c>
      <c r="B11646" s="1" t="s">
        <v>22705</v>
      </c>
      <c r="C11646" t="str">
        <f>_xlfn.XLOOKUP(A11646,[1]SAP_data2!B$1:B$65536,[1]SAP_data2!A$1:A$65536,"NENAJDENA POLICA")</f>
        <v>NENAJDENA POLICA</v>
      </c>
    </row>
    <row r="11647" spans="1:3" x14ac:dyDescent="0.25">
      <c r="A11647" s="1" t="s">
        <v>22706</v>
      </c>
      <c r="B11647" s="1" t="s">
        <v>22707</v>
      </c>
      <c r="C11647" t="str">
        <f>_xlfn.XLOOKUP(A11647,[1]SAP_data2!B$1:B$65536,[1]SAP_data2!A$1:A$65536,"NENAJDENA POLICA")</f>
        <v>07-03-04</v>
      </c>
    </row>
    <row r="11648" spans="1:3" x14ac:dyDescent="0.25">
      <c r="A11648" s="1" t="s">
        <v>22708</v>
      </c>
      <c r="B11648" s="1" t="s">
        <v>22709</v>
      </c>
      <c r="C11648" t="str">
        <f>_xlfn.XLOOKUP(A11648,[1]SAP_data2!B$1:B$65536,[1]SAP_data2!A$1:A$65536,"NENAJDENA POLICA")</f>
        <v>51-02-02</v>
      </c>
    </row>
    <row r="11649" spans="1:3" x14ac:dyDescent="0.25">
      <c r="A11649" s="1" t="s">
        <v>22710</v>
      </c>
      <c r="B11649" s="1" t="s">
        <v>22711</v>
      </c>
      <c r="C11649" t="str">
        <f>_xlfn.XLOOKUP(A11649,[1]SAP_data2!B$1:B$65536,[1]SAP_data2!A$1:A$65536,"NENAJDENA POLICA")</f>
        <v>51-01-03</v>
      </c>
    </row>
    <row r="11650" spans="1:3" x14ac:dyDescent="0.25">
      <c r="A11650" s="1" t="s">
        <v>22712</v>
      </c>
      <c r="B11650" s="1" t="s">
        <v>22713</v>
      </c>
      <c r="C11650" t="str">
        <f>_xlfn.XLOOKUP(A11650,[1]SAP_data2!B$1:B$65536,[1]SAP_data2!A$1:A$65536,"NENAJDENA POLICA")</f>
        <v>07-05-06</v>
      </c>
    </row>
    <row r="11651" spans="1:3" x14ac:dyDescent="0.25">
      <c r="A11651" s="1" t="s">
        <v>22714</v>
      </c>
      <c r="B11651" s="1" t="s">
        <v>22715</v>
      </c>
      <c r="C11651" t="str">
        <f>_xlfn.XLOOKUP(A11651,[1]SAP_data2!B$1:B$65536,[1]SAP_data2!A$1:A$65536,"NENAJDENA POLICA")</f>
        <v>33-46-00</v>
      </c>
    </row>
    <row r="11652" spans="1:3" x14ac:dyDescent="0.25">
      <c r="A11652" s="1" t="s">
        <v>22716</v>
      </c>
      <c r="B11652" s="1" t="s">
        <v>22717</v>
      </c>
      <c r="C11652" t="str">
        <f>_xlfn.XLOOKUP(A11652,[1]SAP_data2!B$1:B$65536,[1]SAP_data2!A$1:A$65536,"NENAJDENA POLICA")</f>
        <v>05-02-14</v>
      </c>
    </row>
    <row r="11653" spans="1:3" x14ac:dyDescent="0.25">
      <c r="A11653" s="1" t="s">
        <v>22718</v>
      </c>
      <c r="B11653" s="1" t="s">
        <v>22719</v>
      </c>
      <c r="C11653" t="str">
        <f>_xlfn.XLOOKUP(A11653,[1]SAP_data2!B$1:B$65536,[1]SAP_data2!A$1:A$65536,"NENAJDENA POLICA")</f>
        <v>01-04-12</v>
      </c>
    </row>
    <row r="11654" spans="1:3" x14ac:dyDescent="0.25">
      <c r="A11654" s="1" t="s">
        <v>22720</v>
      </c>
      <c r="B11654" s="1" t="s">
        <v>22721</v>
      </c>
      <c r="C11654" t="str">
        <f>_xlfn.XLOOKUP(A11654,[1]SAP_data2!B$1:B$65536,[1]SAP_data2!A$1:A$65536,"NENAJDENA POLICA")</f>
        <v>01-04-12</v>
      </c>
    </row>
    <row r="11655" spans="1:3" x14ac:dyDescent="0.25">
      <c r="A11655" s="1" t="s">
        <v>22722</v>
      </c>
      <c r="B11655" s="1" t="s">
        <v>22723</v>
      </c>
      <c r="C11655" t="str">
        <f>_xlfn.XLOOKUP(A11655,[1]SAP_data2!B$1:B$65536,[1]SAP_data2!A$1:A$65536,"NENAJDENA POLICA")</f>
        <v>39-01-00</v>
      </c>
    </row>
    <row r="11656" spans="1:3" x14ac:dyDescent="0.25">
      <c r="A11656" s="1" t="s">
        <v>22724</v>
      </c>
      <c r="B11656" s="1" t="s">
        <v>22725</v>
      </c>
      <c r="C11656" t="str">
        <f>_xlfn.XLOOKUP(A11656,[1]SAP_data2!B$1:B$65536,[1]SAP_data2!A$1:A$65536,"NENAJDENA POLICA")</f>
        <v>36-26-03</v>
      </c>
    </row>
    <row r="11657" spans="1:3" x14ac:dyDescent="0.25">
      <c r="A11657" s="1" t="s">
        <v>22726</v>
      </c>
      <c r="B11657" s="1" t="s">
        <v>22727</v>
      </c>
      <c r="C11657" t="str">
        <f>_xlfn.XLOOKUP(A11657,[1]SAP_data2!B$1:B$65536,[1]SAP_data2!A$1:A$65536,"NENAJDENA POLICA")</f>
        <v>02-01-11</v>
      </c>
    </row>
    <row r="11658" spans="1:3" x14ac:dyDescent="0.25">
      <c r="A11658" s="1" t="s">
        <v>22728</v>
      </c>
      <c r="B11658" s="1" t="s">
        <v>22729</v>
      </c>
      <c r="C11658" t="str">
        <f>_xlfn.XLOOKUP(A11658,[1]SAP_data2!B$1:B$65536,[1]SAP_data2!A$1:A$65536,"NENAJDENA POLICA")</f>
        <v>02-01-16</v>
      </c>
    </row>
    <row r="11659" spans="1:3" x14ac:dyDescent="0.25">
      <c r="A11659" s="1" t="s">
        <v>22730</v>
      </c>
      <c r="B11659" s="1" t="s">
        <v>22731</v>
      </c>
      <c r="C11659" t="str">
        <f>_xlfn.XLOOKUP(A11659,[1]SAP_data2!B$1:B$65536,[1]SAP_data2!A$1:A$65536,"NENAJDENA POLICA")</f>
        <v>07-04-07</v>
      </c>
    </row>
    <row r="11660" spans="1:3" x14ac:dyDescent="0.25">
      <c r="A11660" s="1" t="s">
        <v>22732</v>
      </c>
      <c r="B11660" s="1" t="s">
        <v>22733</v>
      </c>
      <c r="C11660" t="str">
        <f>_xlfn.XLOOKUP(A11660,[1]SAP_data2!B$1:B$65536,[1]SAP_data2!A$1:A$65536,"NENAJDENA POLICA")</f>
        <v>07-01-03</v>
      </c>
    </row>
    <row r="11661" spans="1:3" x14ac:dyDescent="0.25">
      <c r="A11661" s="1" t="s">
        <v>22734</v>
      </c>
      <c r="B11661" s="1" t="s">
        <v>22735</v>
      </c>
      <c r="C11661" t="str">
        <f>_xlfn.XLOOKUP(A11661,[1]SAP_data2!B$1:B$65536,[1]SAP_data2!A$1:A$65536,"NENAJDENA POLICA")</f>
        <v>40-36-00</v>
      </c>
    </row>
    <row r="11662" spans="1:3" x14ac:dyDescent="0.25">
      <c r="A11662" s="1" t="s">
        <v>22736</v>
      </c>
      <c r="B11662" s="1" t="s">
        <v>22737</v>
      </c>
      <c r="C11662" t="str">
        <f>_xlfn.XLOOKUP(A11662,[1]SAP_data2!B$1:B$65536,[1]SAP_data2!A$1:A$65536,"NENAJDENA POLICA")</f>
        <v>33-12-00</v>
      </c>
    </row>
    <row r="11663" spans="1:3" x14ac:dyDescent="0.25">
      <c r="A11663" s="1" t="s">
        <v>22738</v>
      </c>
      <c r="B11663" s="1" t="s">
        <v>22739</v>
      </c>
      <c r="C11663" t="str">
        <f>_xlfn.XLOOKUP(A11663,[1]SAP_data2!B$1:B$65536,[1]SAP_data2!A$1:A$65536,"NENAJDENA POLICA")</f>
        <v>31-10-01</v>
      </c>
    </row>
    <row r="11664" spans="1:3" x14ac:dyDescent="0.25">
      <c r="A11664" s="1" t="s">
        <v>22740</v>
      </c>
      <c r="B11664" s="1" t="s">
        <v>22741</v>
      </c>
      <c r="C11664" t="str">
        <f>_xlfn.XLOOKUP(A11664,[1]SAP_data2!B$1:B$65536,[1]SAP_data2!A$1:A$65536,"NENAJDENA POLICA")</f>
        <v>32-07-00</v>
      </c>
    </row>
    <row r="11665" spans="1:3" x14ac:dyDescent="0.25">
      <c r="A11665" s="1" t="s">
        <v>22742</v>
      </c>
      <c r="B11665" s="1" t="s">
        <v>22743</v>
      </c>
      <c r="C11665" t="str">
        <f>_xlfn.XLOOKUP(A11665,[1]SAP_data2!B$1:B$65536,[1]SAP_data2!A$1:A$65536,"NENAJDENA POLICA")</f>
        <v>32-07-00</v>
      </c>
    </row>
    <row r="11666" spans="1:3" x14ac:dyDescent="0.25">
      <c r="A11666" s="1" t="s">
        <v>22744</v>
      </c>
      <c r="B11666" s="1" t="s">
        <v>22745</v>
      </c>
      <c r="C11666" t="str">
        <f>_xlfn.XLOOKUP(A11666,[1]SAP_data2!B$1:B$65536,[1]SAP_data2!A$1:A$65536,"NENAJDENA POLICA")</f>
        <v>32-07-00</v>
      </c>
    </row>
    <row r="11667" spans="1:3" x14ac:dyDescent="0.25">
      <c r="A11667" s="1" t="s">
        <v>22746</v>
      </c>
      <c r="B11667" s="1" t="s">
        <v>22747</v>
      </c>
      <c r="C11667" t="str">
        <f>_xlfn.XLOOKUP(A11667,[1]SAP_data2!B$1:B$65536,[1]SAP_data2!A$1:A$65536,"NENAJDENA POLICA")</f>
        <v>40-36-00</v>
      </c>
    </row>
    <row r="11668" spans="1:3" x14ac:dyDescent="0.25">
      <c r="A11668" s="1" t="s">
        <v>22748</v>
      </c>
      <c r="B11668" s="1" t="s">
        <v>22749</v>
      </c>
      <c r="C11668" t="str">
        <f>_xlfn.XLOOKUP(A11668,[1]SAP_data2!B$1:B$65536,[1]SAP_data2!A$1:A$65536,"NENAJDENA POLICA")</f>
        <v>31-15-01</v>
      </c>
    </row>
    <row r="11669" spans="1:3" x14ac:dyDescent="0.25">
      <c r="A11669" s="1" t="s">
        <v>22750</v>
      </c>
      <c r="B11669" s="1" t="s">
        <v>22751</v>
      </c>
      <c r="C11669" t="str">
        <f>_xlfn.XLOOKUP(A11669,[1]SAP_data2!B$1:B$65536,[1]SAP_data2!A$1:A$65536,"NENAJDENA POLICA")</f>
        <v>06-06-05</v>
      </c>
    </row>
    <row r="11670" spans="1:3" x14ac:dyDescent="0.25">
      <c r="A11670" s="1" t="s">
        <v>22752</v>
      </c>
      <c r="B11670" s="1" t="s">
        <v>22753</v>
      </c>
      <c r="C11670" t="str">
        <f>_xlfn.XLOOKUP(A11670,[1]SAP_data2!B$1:B$65536,[1]SAP_data2!A$1:A$65536,"NENAJDENA POLICA")</f>
        <v>51-04-05</v>
      </c>
    </row>
    <row r="11671" spans="1:3" x14ac:dyDescent="0.25">
      <c r="A11671" s="1" t="s">
        <v>22754</v>
      </c>
      <c r="B11671" s="1" t="s">
        <v>22755</v>
      </c>
      <c r="C11671" t="str">
        <f>_xlfn.XLOOKUP(A11671,[1]SAP_data2!B$1:B$65536,[1]SAP_data2!A$1:A$65536,"NENAJDENA POLICA")</f>
        <v>31-15-01</v>
      </c>
    </row>
    <row r="11672" spans="1:3" x14ac:dyDescent="0.25">
      <c r="A11672" s="1" t="s">
        <v>22756</v>
      </c>
      <c r="B11672" s="1" t="s">
        <v>22757</v>
      </c>
      <c r="C11672" t="str">
        <f>_xlfn.XLOOKUP(A11672,[1]SAP_data2!B$1:B$65536,[1]SAP_data2!A$1:A$65536,"NENAJDENA POLICA")</f>
        <v>31-15-01</v>
      </c>
    </row>
    <row r="11673" spans="1:3" x14ac:dyDescent="0.25">
      <c r="A11673" s="1" t="s">
        <v>22758</v>
      </c>
      <c r="B11673" s="1" t="s">
        <v>22759</v>
      </c>
      <c r="C11673" t="str">
        <f>_xlfn.XLOOKUP(A11673,[1]SAP_data2!B$1:B$65536,[1]SAP_data2!A$1:A$65536,"NENAJDENA POLICA")</f>
        <v>28-02-01</v>
      </c>
    </row>
    <row r="11674" spans="1:3" x14ac:dyDescent="0.25">
      <c r="A11674" s="1" t="s">
        <v>22760</v>
      </c>
      <c r="B11674" s="1" t="s">
        <v>22761</v>
      </c>
      <c r="C11674" t="str">
        <f>_xlfn.XLOOKUP(A11674,[1]SAP_data2!B$1:B$65536,[1]SAP_data2!A$1:A$65536,"NENAJDENA POLICA")</f>
        <v>31-10-02</v>
      </c>
    </row>
    <row r="11675" spans="1:3" x14ac:dyDescent="0.25">
      <c r="A11675" s="1" t="s">
        <v>22762</v>
      </c>
      <c r="B11675" s="1" t="s">
        <v>22763</v>
      </c>
      <c r="C11675" t="str">
        <f>_xlfn.XLOOKUP(A11675,[1]SAP_data2!B$1:B$65536,[1]SAP_data2!A$1:A$65536,"NENAJDENA POLICA")</f>
        <v>38-27-00</v>
      </c>
    </row>
    <row r="11676" spans="1:3" x14ac:dyDescent="0.25">
      <c r="A11676" s="1" t="s">
        <v>22764</v>
      </c>
      <c r="B11676" s="1" t="s">
        <v>22765</v>
      </c>
      <c r="C11676" t="str">
        <f>_xlfn.XLOOKUP(A11676,[1]SAP_data2!B$1:B$65536,[1]SAP_data2!A$1:A$65536,"NENAJDENA POLICA")</f>
        <v>36-10-01</v>
      </c>
    </row>
    <row r="11677" spans="1:3" x14ac:dyDescent="0.25">
      <c r="A11677" s="1" t="s">
        <v>22766</v>
      </c>
      <c r="B11677" s="1" t="s">
        <v>22767</v>
      </c>
      <c r="C11677" t="str">
        <f>_xlfn.XLOOKUP(A11677,[1]SAP_data2!B$1:B$65536,[1]SAP_data2!A$1:A$65536,"NENAJDENA POLICA")</f>
        <v>05-01-06</v>
      </c>
    </row>
    <row r="11678" spans="1:3" x14ac:dyDescent="0.25">
      <c r="A11678" s="1" t="s">
        <v>22768</v>
      </c>
      <c r="B11678" s="1" t="s">
        <v>22769</v>
      </c>
      <c r="C11678" t="str">
        <f>_xlfn.XLOOKUP(A11678,[1]SAP_data2!B$1:B$65536,[1]SAP_data2!A$1:A$65536,"NENAJDENA POLICA")</f>
        <v>38-09-00</v>
      </c>
    </row>
    <row r="11679" spans="1:3" x14ac:dyDescent="0.25">
      <c r="A11679" s="1" t="s">
        <v>22770</v>
      </c>
      <c r="B11679" s="1" t="s">
        <v>22771</v>
      </c>
      <c r="C11679" t="str">
        <f>_xlfn.XLOOKUP(A11679,[1]SAP_data2!B$1:B$65536,[1]SAP_data2!A$1:A$65536,"NENAJDENA POLICA")</f>
        <v>04-01-08</v>
      </c>
    </row>
    <row r="11680" spans="1:3" x14ac:dyDescent="0.25">
      <c r="A11680" s="1" t="s">
        <v>22772</v>
      </c>
      <c r="B11680" s="1" t="s">
        <v>22773</v>
      </c>
      <c r="C11680" t="str">
        <f>_xlfn.XLOOKUP(A11680,[1]SAP_data2!B$1:B$65536,[1]SAP_data2!A$1:A$65536,"NENAJDENA POLICA")</f>
        <v>36-29-02</v>
      </c>
    </row>
    <row r="11681" spans="1:3" x14ac:dyDescent="0.25">
      <c r="A11681" s="1" t="s">
        <v>22774</v>
      </c>
      <c r="B11681" s="1" t="s">
        <v>22775</v>
      </c>
      <c r="C11681" t="str">
        <f>_xlfn.XLOOKUP(A11681,[1]SAP_data2!B$1:B$65536,[1]SAP_data2!A$1:A$65536,"NENAJDENA POLICA")</f>
        <v>36-06-02</v>
      </c>
    </row>
    <row r="11682" spans="1:3" x14ac:dyDescent="0.25">
      <c r="A11682" s="1" t="s">
        <v>22776</v>
      </c>
      <c r="B11682" s="1" t="s">
        <v>22777</v>
      </c>
      <c r="C11682" t="str">
        <f>_xlfn.XLOOKUP(A11682,[1]SAP_data2!B$1:B$65536,[1]SAP_data2!A$1:A$65536,"NENAJDENA POLICA")</f>
        <v>36-28-03</v>
      </c>
    </row>
    <row r="11683" spans="1:3" x14ac:dyDescent="0.25">
      <c r="A11683" s="1" t="s">
        <v>22778</v>
      </c>
      <c r="B11683" s="1" t="s">
        <v>22779</v>
      </c>
      <c r="C11683" t="str">
        <f>_xlfn.XLOOKUP(A11683,[1]SAP_data2!B$1:B$65536,[1]SAP_data2!A$1:A$65536,"NENAJDENA POLICA")</f>
        <v>36-28-03</v>
      </c>
    </row>
    <row r="11684" spans="1:3" x14ac:dyDescent="0.25">
      <c r="A11684" s="1" t="s">
        <v>22780</v>
      </c>
      <c r="B11684" s="1" t="s">
        <v>22781</v>
      </c>
      <c r="C11684" t="str">
        <f>_xlfn.XLOOKUP(A11684,[1]SAP_data2!B$1:B$65536,[1]SAP_data2!A$1:A$65536,"NENAJDENA POLICA")</f>
        <v>36-28-03</v>
      </c>
    </row>
    <row r="11685" spans="1:3" x14ac:dyDescent="0.25">
      <c r="A11685" s="1" t="s">
        <v>22782</v>
      </c>
      <c r="B11685" s="1" t="s">
        <v>22783</v>
      </c>
      <c r="C11685" t="str">
        <f>_xlfn.XLOOKUP(A11685,[1]SAP_data2!B$1:B$65536,[1]SAP_data2!A$1:A$65536,"NENAJDENA POLICA")</f>
        <v>24-02-01</v>
      </c>
    </row>
    <row r="11686" spans="1:3" x14ac:dyDescent="0.25">
      <c r="A11686" s="1" t="s">
        <v>22784</v>
      </c>
      <c r="B11686" s="1" t="s">
        <v>22785</v>
      </c>
      <c r="C11686" t="str">
        <f>_xlfn.XLOOKUP(A11686,[1]SAP_data2!B$1:B$65536,[1]SAP_data2!A$1:A$65536,"NENAJDENA POLICA")</f>
        <v>NENAJDENA POLICA</v>
      </c>
    </row>
    <row r="11687" spans="1:3" x14ac:dyDescent="0.25">
      <c r="A11687" s="1" t="s">
        <v>22786</v>
      </c>
      <c r="B11687" s="1" t="s">
        <v>22787</v>
      </c>
      <c r="C11687" t="str">
        <f>_xlfn.XLOOKUP(A11687,[1]SAP_data2!B$1:B$65536,[1]SAP_data2!A$1:A$65536,"NENAJDENA POLICA")</f>
        <v>40-14-00</v>
      </c>
    </row>
    <row r="11688" spans="1:3" x14ac:dyDescent="0.25">
      <c r="A11688" s="1" t="s">
        <v>22788</v>
      </c>
      <c r="B11688" s="1" t="s">
        <v>22789</v>
      </c>
      <c r="C11688" t="str">
        <f>_xlfn.XLOOKUP(A11688,[1]SAP_data2!B$1:B$65536,[1]SAP_data2!A$1:A$65536,"NENAJDENA POLICA")</f>
        <v>22-03-02</v>
      </c>
    </row>
    <row r="11689" spans="1:3" x14ac:dyDescent="0.25">
      <c r="A11689" s="1" t="s">
        <v>22790</v>
      </c>
      <c r="B11689" s="1" t="s">
        <v>22791</v>
      </c>
      <c r="C11689" t="str">
        <f>_xlfn.XLOOKUP(A11689,[1]SAP_data2!B$1:B$65536,[1]SAP_data2!A$1:A$65536,"NENAJDENA POLICA")</f>
        <v>24-02-01</v>
      </c>
    </row>
    <row r="11690" spans="1:3" x14ac:dyDescent="0.25">
      <c r="A11690" s="1" t="s">
        <v>22792</v>
      </c>
      <c r="B11690" s="1" t="s">
        <v>22793</v>
      </c>
      <c r="C11690" t="str">
        <f>_xlfn.XLOOKUP(A11690,[1]SAP_data2!B$1:B$65536,[1]SAP_data2!A$1:A$65536,"NENAJDENA POLICA")</f>
        <v>28-06-03</v>
      </c>
    </row>
    <row r="11691" spans="1:3" x14ac:dyDescent="0.25">
      <c r="A11691" s="1" t="s">
        <v>22794</v>
      </c>
      <c r="B11691" s="1" t="s">
        <v>22795</v>
      </c>
      <c r="C11691" t="str">
        <f>_xlfn.XLOOKUP(A11691,[1]SAP_data2!B$1:B$65536,[1]SAP_data2!A$1:A$65536,"NENAJDENA POLICA")</f>
        <v>28-06-03</v>
      </c>
    </row>
    <row r="11692" spans="1:3" x14ac:dyDescent="0.25">
      <c r="A11692" s="1" t="s">
        <v>22796</v>
      </c>
      <c r="B11692" s="1" t="s">
        <v>22797</v>
      </c>
      <c r="C11692" t="str">
        <f>_xlfn.XLOOKUP(A11692,[1]SAP_data2!B$1:B$65536,[1]SAP_data2!A$1:A$65536,"NENAJDENA POLICA")</f>
        <v>36-07-01</v>
      </c>
    </row>
    <row r="11693" spans="1:3" x14ac:dyDescent="0.25">
      <c r="A11693" s="1" t="s">
        <v>22798</v>
      </c>
      <c r="B11693" s="1" t="s">
        <v>22799</v>
      </c>
      <c r="C11693" t="str">
        <f>_xlfn.XLOOKUP(A11693,[1]SAP_data2!B$1:B$65536,[1]SAP_data2!A$1:A$65536,"NENAJDENA POLICA")</f>
        <v>24-02-03</v>
      </c>
    </row>
    <row r="11694" spans="1:3" x14ac:dyDescent="0.25">
      <c r="A11694" s="1" t="s">
        <v>22800</v>
      </c>
      <c r="B11694" s="1" t="s">
        <v>22801</v>
      </c>
      <c r="C11694" t="str">
        <f>_xlfn.XLOOKUP(A11694,[1]SAP_data2!B$1:B$65536,[1]SAP_data2!A$1:A$65536,"NENAJDENA POLICA")</f>
        <v>36-28-03</v>
      </c>
    </row>
    <row r="11695" spans="1:3" x14ac:dyDescent="0.25">
      <c r="A11695" s="1" t="s">
        <v>22802</v>
      </c>
      <c r="B11695" s="1" t="s">
        <v>22803</v>
      </c>
      <c r="C11695" t="str">
        <f>_xlfn.XLOOKUP(A11695,[1]SAP_data2!B$1:B$65536,[1]SAP_data2!A$1:A$65536,"NENAJDENA POLICA")</f>
        <v>24-03-02</v>
      </c>
    </row>
    <row r="11696" spans="1:3" x14ac:dyDescent="0.25">
      <c r="A11696" s="1" t="s">
        <v>22804</v>
      </c>
      <c r="B11696" s="1" t="s">
        <v>22805</v>
      </c>
      <c r="C11696" t="str">
        <f>_xlfn.XLOOKUP(A11696,[1]SAP_data2!B$1:B$65536,[1]SAP_data2!A$1:A$65536,"NENAJDENA POLICA")</f>
        <v>33-10-00</v>
      </c>
    </row>
    <row r="11697" spans="1:3" x14ac:dyDescent="0.25">
      <c r="A11697" s="1" t="s">
        <v>22806</v>
      </c>
      <c r="B11697" s="1" t="s">
        <v>22807</v>
      </c>
      <c r="C11697" t="str">
        <f>_xlfn.XLOOKUP(A11697,[1]SAP_data2!B$1:B$65536,[1]SAP_data2!A$1:A$65536,"NENAJDENA POLICA")</f>
        <v>33-05-00</v>
      </c>
    </row>
    <row r="11698" spans="1:3" x14ac:dyDescent="0.25">
      <c r="A11698" s="1" t="s">
        <v>22808</v>
      </c>
      <c r="B11698" s="1" t="s">
        <v>22809</v>
      </c>
      <c r="C11698" t="str">
        <f>_xlfn.XLOOKUP(A11698,[1]SAP_data2!B$1:B$65536,[1]SAP_data2!A$1:A$65536,"NENAJDENA POLICA")</f>
        <v>33-05-00</v>
      </c>
    </row>
    <row r="11699" spans="1:3" x14ac:dyDescent="0.25">
      <c r="A11699" s="1" t="s">
        <v>22810</v>
      </c>
      <c r="B11699" s="1" t="s">
        <v>22811</v>
      </c>
      <c r="C11699" t="str">
        <f>_xlfn.XLOOKUP(A11699,[1]SAP_data2!B$1:B$65536,[1]SAP_data2!A$1:A$65536,"NENAJDENA POLICA")</f>
        <v>30-13-01</v>
      </c>
    </row>
    <row r="11700" spans="1:3" x14ac:dyDescent="0.25">
      <c r="A11700" s="1" t="s">
        <v>22812</v>
      </c>
      <c r="B11700" s="1" t="s">
        <v>22813</v>
      </c>
      <c r="C11700" t="str">
        <f>_xlfn.XLOOKUP(A11700,[1]SAP_data2!B$1:B$65536,[1]SAP_data2!A$1:A$65536,"NENAJDENA POLICA")</f>
        <v>30-18-02</v>
      </c>
    </row>
    <row r="11701" spans="1:3" x14ac:dyDescent="0.25">
      <c r="A11701" s="1" t="s">
        <v>22814</v>
      </c>
      <c r="B11701" s="1" t="s">
        <v>22815</v>
      </c>
      <c r="C11701" t="str">
        <f>_xlfn.XLOOKUP(A11701,[1]SAP_data2!B$1:B$65536,[1]SAP_data2!A$1:A$65536,"NENAJDENA POLICA")</f>
        <v>33-43-00</v>
      </c>
    </row>
    <row r="11702" spans="1:3" x14ac:dyDescent="0.25">
      <c r="A11702" s="1" t="s">
        <v>22816</v>
      </c>
      <c r="B11702" s="1" t="s">
        <v>22817</v>
      </c>
      <c r="C11702" t="str">
        <f>_xlfn.XLOOKUP(A11702,[1]SAP_data2!B$1:B$65536,[1]SAP_data2!A$1:A$65536,"NENAJDENA POLICA")</f>
        <v>33-13-00</v>
      </c>
    </row>
    <row r="11703" spans="1:3" x14ac:dyDescent="0.25">
      <c r="A11703" s="1" t="s">
        <v>22818</v>
      </c>
      <c r="B11703" s="1" t="s">
        <v>22819</v>
      </c>
      <c r="C11703" t="str">
        <f>_xlfn.XLOOKUP(A11703,[1]SAP_data2!B$1:B$65536,[1]SAP_data2!A$1:A$65536,"NENAJDENA POLICA")</f>
        <v>33-08-00</v>
      </c>
    </row>
    <row r="11704" spans="1:3" x14ac:dyDescent="0.25">
      <c r="A11704" s="1" t="s">
        <v>22820</v>
      </c>
      <c r="B11704" s="1" t="s">
        <v>22821</v>
      </c>
      <c r="C11704" t="str">
        <f>_xlfn.XLOOKUP(A11704,[1]SAP_data2!B$1:B$65536,[1]SAP_data2!A$1:A$65536,"NENAJDENA POLICA")</f>
        <v>33-25-00</v>
      </c>
    </row>
    <row r="11705" spans="1:3" x14ac:dyDescent="0.25">
      <c r="A11705" s="1" t="s">
        <v>22822</v>
      </c>
      <c r="B11705" s="1" t="s">
        <v>22823</v>
      </c>
      <c r="C11705" t="str">
        <f>_xlfn.XLOOKUP(A11705,[1]SAP_data2!B$1:B$65536,[1]SAP_data2!A$1:A$65536,"NENAJDENA POLICA")</f>
        <v>01-02-06</v>
      </c>
    </row>
    <row r="11706" spans="1:3" x14ac:dyDescent="0.25">
      <c r="A11706" s="1" t="s">
        <v>22824</v>
      </c>
      <c r="B11706" s="1" t="s">
        <v>22825</v>
      </c>
      <c r="C11706" t="str">
        <f>_xlfn.XLOOKUP(A11706,[1]SAP_data2!B$1:B$65536,[1]SAP_data2!A$1:A$65536,"NENAJDENA POLICA")</f>
        <v>33-33-00</v>
      </c>
    </row>
    <row r="11707" spans="1:3" x14ac:dyDescent="0.25">
      <c r="A11707" s="1" t="s">
        <v>22826</v>
      </c>
      <c r="B11707" s="1" t="s">
        <v>22827</v>
      </c>
      <c r="C11707" t="str">
        <f>_xlfn.XLOOKUP(A11707,[1]SAP_data2!B$1:B$65536,[1]SAP_data2!A$1:A$65536,"NENAJDENA POLICA")</f>
        <v>30-25-02</v>
      </c>
    </row>
    <row r="11708" spans="1:3" x14ac:dyDescent="0.25">
      <c r="A11708" s="1" t="s">
        <v>22828</v>
      </c>
      <c r="B11708" s="1" t="s">
        <v>22829</v>
      </c>
      <c r="C11708" t="str">
        <f>_xlfn.XLOOKUP(A11708,[1]SAP_data2!B$1:B$65536,[1]SAP_data2!A$1:A$65536,"NENAJDENA POLICA")</f>
        <v>33-05-00</v>
      </c>
    </row>
    <row r="11709" spans="1:3" x14ac:dyDescent="0.25">
      <c r="A11709" s="1" t="s">
        <v>22830</v>
      </c>
      <c r="B11709" s="1" t="s">
        <v>22831</v>
      </c>
      <c r="C11709" t="str">
        <f>_xlfn.XLOOKUP(A11709,[1]SAP_data2!B$1:B$65536,[1]SAP_data2!A$1:A$65536,"NENAJDENA POLICA")</f>
        <v>51-04-03</v>
      </c>
    </row>
    <row r="11710" spans="1:3" x14ac:dyDescent="0.25">
      <c r="A11710" s="1" t="s">
        <v>22832</v>
      </c>
      <c r="B11710" s="1" t="s">
        <v>22833</v>
      </c>
      <c r="C11710" t="str">
        <f>_xlfn.XLOOKUP(A11710,[1]SAP_data2!B$1:B$65536,[1]SAP_data2!A$1:A$65536,"NENAJDENA POLICA")</f>
        <v>56-02-02</v>
      </c>
    </row>
    <row r="11711" spans="1:3" x14ac:dyDescent="0.25">
      <c r="A11711" s="1" t="s">
        <v>22834</v>
      </c>
      <c r="B11711" s="1" t="s">
        <v>22835</v>
      </c>
      <c r="C11711" t="str">
        <f>_xlfn.XLOOKUP(A11711,[1]SAP_data2!B$1:B$65536,[1]SAP_data2!A$1:A$65536,"NENAJDENA POLICA")</f>
        <v>30-03-03</v>
      </c>
    </row>
    <row r="11712" spans="1:3" x14ac:dyDescent="0.25">
      <c r="A11712" s="1" t="s">
        <v>22836</v>
      </c>
      <c r="B11712" s="1" t="s">
        <v>22837</v>
      </c>
      <c r="C11712" t="str">
        <f>_xlfn.XLOOKUP(A11712,[1]SAP_data2!B$1:B$65536,[1]SAP_data2!A$1:A$65536,"NENAJDENA POLICA")</f>
        <v>53-03-02</v>
      </c>
    </row>
    <row r="11713" spans="1:3" x14ac:dyDescent="0.25">
      <c r="A11713" s="1" t="s">
        <v>22838</v>
      </c>
      <c r="B11713" s="1" t="s">
        <v>22839</v>
      </c>
      <c r="C11713" t="str">
        <f>_xlfn.XLOOKUP(A11713,[1]SAP_data2!B$1:B$65536,[1]SAP_data2!A$1:A$65536,"NENAJDENA POLICA")</f>
        <v>01-02-16</v>
      </c>
    </row>
    <row r="11714" spans="1:3" x14ac:dyDescent="0.25">
      <c r="A11714" s="1" t="s">
        <v>22840</v>
      </c>
      <c r="B11714" s="1" t="s">
        <v>22841</v>
      </c>
      <c r="C11714" t="str">
        <f>_xlfn.XLOOKUP(A11714,[1]SAP_data2!B$1:B$65536,[1]SAP_data2!A$1:A$65536,"NENAJDENA POLICA")</f>
        <v>35-35-00</v>
      </c>
    </row>
    <row r="11715" spans="1:3" x14ac:dyDescent="0.25">
      <c r="A11715" s="1" t="s">
        <v>22842</v>
      </c>
      <c r="B11715" s="1" t="s">
        <v>22843</v>
      </c>
      <c r="C11715" t="str">
        <f>_xlfn.XLOOKUP(A11715,[1]SAP_data2!B$1:B$65536,[1]SAP_data2!A$1:A$65536,"NENAJDENA POLICA")</f>
        <v>11-03-15</v>
      </c>
    </row>
    <row r="11716" spans="1:3" x14ac:dyDescent="0.25">
      <c r="A11716" s="1" t="s">
        <v>22844</v>
      </c>
      <c r="B11716" s="1" t="s">
        <v>22845</v>
      </c>
      <c r="C11716" t="str">
        <f>_xlfn.XLOOKUP(A11716,[1]SAP_data2!B$1:B$65536,[1]SAP_data2!A$1:A$65536,"NENAJDENA POLICA")</f>
        <v>11-03-15</v>
      </c>
    </row>
    <row r="11717" spans="1:3" x14ac:dyDescent="0.25">
      <c r="A11717" s="1" t="s">
        <v>22846</v>
      </c>
      <c r="B11717" s="1" t="s">
        <v>22847</v>
      </c>
      <c r="C11717" t="str">
        <f>_xlfn.XLOOKUP(A11717,[1]SAP_data2!B$1:B$65536,[1]SAP_data2!A$1:A$65536,"NENAJDENA POLICA")</f>
        <v>07-01-14</v>
      </c>
    </row>
    <row r="11718" spans="1:3" x14ac:dyDescent="0.25">
      <c r="A11718" s="1" t="s">
        <v>22848</v>
      </c>
      <c r="B11718" s="1" t="s">
        <v>22849</v>
      </c>
      <c r="C11718" t="str">
        <f>_xlfn.XLOOKUP(A11718,[1]SAP_data2!B$1:B$65536,[1]SAP_data2!A$1:A$65536,"NENAJDENA POLICA")</f>
        <v>01-02-06</v>
      </c>
    </row>
    <row r="11719" spans="1:3" x14ac:dyDescent="0.25">
      <c r="A11719" s="1" t="s">
        <v>22850</v>
      </c>
      <c r="B11719" s="1" t="s">
        <v>22851</v>
      </c>
      <c r="C11719" t="str">
        <f>_xlfn.XLOOKUP(A11719,[1]SAP_data2!B$1:B$65536,[1]SAP_data2!A$1:A$65536,"NENAJDENA POLICA")</f>
        <v>06-06-07</v>
      </c>
    </row>
    <row r="11720" spans="1:3" x14ac:dyDescent="0.25">
      <c r="A11720" s="1" t="s">
        <v>22852</v>
      </c>
      <c r="B11720" s="1" t="s">
        <v>22853</v>
      </c>
      <c r="C11720" t="str">
        <f>_xlfn.XLOOKUP(A11720,[1]SAP_data2!B$1:B$65536,[1]SAP_data2!A$1:A$65536,"NENAJDENA POLICA")</f>
        <v>04-04-05</v>
      </c>
    </row>
    <row r="11721" spans="1:3" x14ac:dyDescent="0.25">
      <c r="A11721" s="1" t="s">
        <v>22854</v>
      </c>
      <c r="B11721" s="1" t="s">
        <v>22855</v>
      </c>
      <c r="C11721" t="str">
        <f>_xlfn.XLOOKUP(A11721,[1]SAP_data2!B$1:B$65536,[1]SAP_data2!A$1:A$65536,"NENAJDENA POLICA")</f>
        <v>31-09-03</v>
      </c>
    </row>
    <row r="11722" spans="1:3" x14ac:dyDescent="0.25">
      <c r="A11722" s="1" t="s">
        <v>22856</v>
      </c>
      <c r="B11722" s="1" t="s">
        <v>22857</v>
      </c>
      <c r="C11722" t="str">
        <f>_xlfn.XLOOKUP(A11722,[1]SAP_data2!B$1:B$65536,[1]SAP_data2!A$1:A$65536,"NENAJDENA POLICA")</f>
        <v>33-06-00</v>
      </c>
    </row>
    <row r="11723" spans="1:3" x14ac:dyDescent="0.25">
      <c r="A11723" s="1" t="s">
        <v>22858</v>
      </c>
      <c r="B11723" s="1" t="s">
        <v>22859</v>
      </c>
      <c r="C11723" t="str">
        <f>_xlfn.XLOOKUP(A11723,[1]SAP_data2!B$1:B$65536,[1]SAP_data2!A$1:A$65536,"NENAJDENA POLICA")</f>
        <v>03-02-05</v>
      </c>
    </row>
    <row r="11724" spans="1:3" x14ac:dyDescent="0.25">
      <c r="A11724" s="1" t="s">
        <v>22860</v>
      </c>
      <c r="B11724" s="1" t="s">
        <v>22861</v>
      </c>
      <c r="C11724" t="str">
        <f>_xlfn.XLOOKUP(A11724,[1]SAP_data2!B$1:B$65536,[1]SAP_data2!A$1:A$65536,"NENAJDENA POLICA")</f>
        <v>12-01-12</v>
      </c>
    </row>
    <row r="11725" spans="1:3" x14ac:dyDescent="0.25">
      <c r="A11725" s="1" t="s">
        <v>22862</v>
      </c>
      <c r="B11725" s="1" t="s">
        <v>22863</v>
      </c>
      <c r="C11725" t="str">
        <f>_xlfn.XLOOKUP(A11725,[1]SAP_data2!B$1:B$65536,[1]SAP_data2!A$1:A$65536,"NENAJDENA POLICA")</f>
        <v>12-01-14</v>
      </c>
    </row>
    <row r="11726" spans="1:3" x14ac:dyDescent="0.25">
      <c r="A11726" s="1" t="s">
        <v>22864</v>
      </c>
      <c r="B11726" s="1" t="s">
        <v>22865</v>
      </c>
      <c r="C11726" t="str">
        <f>_xlfn.XLOOKUP(A11726,[1]SAP_data2!B$1:B$65536,[1]SAP_data2!A$1:A$65536,"NENAJDENA POLICA")</f>
        <v>40-18-00</v>
      </c>
    </row>
    <row r="11727" spans="1:3" x14ac:dyDescent="0.25">
      <c r="A11727" s="1" t="s">
        <v>22866</v>
      </c>
      <c r="B11727" s="1" t="s">
        <v>22867</v>
      </c>
      <c r="C11727" t="str">
        <f>_xlfn.XLOOKUP(A11727,[1]SAP_data2!B$1:B$65536,[1]SAP_data2!A$1:A$65536,"NENAJDENA POLICA")</f>
        <v>07-05-08</v>
      </c>
    </row>
    <row r="11728" spans="1:3" x14ac:dyDescent="0.25">
      <c r="A11728" s="1" t="s">
        <v>22868</v>
      </c>
      <c r="B11728" s="1" t="s">
        <v>22869</v>
      </c>
      <c r="C11728" t="str">
        <f>_xlfn.XLOOKUP(A11728,[1]SAP_data2!B$1:B$65536,[1]SAP_data2!A$1:A$65536,"NENAJDENA POLICA")</f>
        <v>40-19-00</v>
      </c>
    </row>
    <row r="11729" spans="1:3" x14ac:dyDescent="0.25">
      <c r="A11729" s="1" t="s">
        <v>22870</v>
      </c>
      <c r="B11729" s="1" t="s">
        <v>22871</v>
      </c>
      <c r="C11729" t="str">
        <f>_xlfn.XLOOKUP(A11729,[1]SAP_data2!B$1:B$65536,[1]SAP_data2!A$1:A$65536,"NENAJDENA POLICA")</f>
        <v>40-01-00</v>
      </c>
    </row>
    <row r="11730" spans="1:3" x14ac:dyDescent="0.25">
      <c r="A11730" s="1" t="s">
        <v>22872</v>
      </c>
      <c r="B11730" s="1" t="s">
        <v>22873</v>
      </c>
      <c r="C11730" t="str">
        <f>_xlfn.XLOOKUP(A11730,[1]SAP_data2!B$1:B$65536,[1]SAP_data2!A$1:A$65536,"NENAJDENA POLICA")</f>
        <v>05-04-04</v>
      </c>
    </row>
    <row r="11731" spans="1:3" x14ac:dyDescent="0.25">
      <c r="A11731" s="1" t="s">
        <v>22874</v>
      </c>
      <c r="B11731" s="1" t="s">
        <v>22875</v>
      </c>
      <c r="C11731" t="str">
        <f>_xlfn.XLOOKUP(A11731,[1]SAP_data2!B$1:B$65536,[1]SAP_data2!A$1:A$65536,"NENAJDENA POLICA")</f>
        <v>31-25-00</v>
      </c>
    </row>
    <row r="11732" spans="1:3" x14ac:dyDescent="0.25">
      <c r="A11732" s="1" t="s">
        <v>22876</v>
      </c>
      <c r="B11732" s="1" t="s">
        <v>22877</v>
      </c>
      <c r="C11732" t="str">
        <f>_xlfn.XLOOKUP(A11732,[1]SAP_data2!B$1:B$65536,[1]SAP_data2!A$1:A$65536,"NENAJDENA POLICA")</f>
        <v>28-03-03</v>
      </c>
    </row>
    <row r="11733" spans="1:3" x14ac:dyDescent="0.25">
      <c r="A11733" s="1" t="s">
        <v>22878</v>
      </c>
      <c r="B11733" s="1" t="s">
        <v>22879</v>
      </c>
      <c r="C11733" t="str">
        <f>_xlfn.XLOOKUP(A11733,[1]SAP_data2!B$1:B$65536,[1]SAP_data2!A$1:A$65536,"NENAJDENA POLICA")</f>
        <v>32-13-00</v>
      </c>
    </row>
    <row r="11734" spans="1:3" x14ac:dyDescent="0.25">
      <c r="A11734" s="1" t="s">
        <v>22880</v>
      </c>
      <c r="B11734" s="1" t="s">
        <v>22881</v>
      </c>
      <c r="C11734" t="str">
        <f>_xlfn.XLOOKUP(A11734,[1]SAP_data2!B$1:B$65536,[1]SAP_data2!A$1:A$65536,"NENAJDENA POLICA")</f>
        <v>38-21-00</v>
      </c>
    </row>
    <row r="11735" spans="1:3" x14ac:dyDescent="0.25">
      <c r="A11735" s="1" t="s">
        <v>22882</v>
      </c>
      <c r="B11735" s="1" t="s">
        <v>22883</v>
      </c>
      <c r="C11735" t="str">
        <f>_xlfn.XLOOKUP(A11735,[1]SAP_data2!B$1:B$65536,[1]SAP_data2!A$1:A$65536,"NENAJDENA POLICA")</f>
        <v>NENAJDENA POLICA</v>
      </c>
    </row>
    <row r="11736" spans="1:3" x14ac:dyDescent="0.25">
      <c r="A11736" s="1" t="s">
        <v>22884</v>
      </c>
      <c r="B11736" s="1" t="s">
        <v>22885</v>
      </c>
      <c r="C11736" t="str">
        <f>_xlfn.XLOOKUP(A11736,[1]SAP_data2!B$1:B$65536,[1]SAP_data2!A$1:A$65536,"NENAJDENA POLICA")</f>
        <v>37-19-01</v>
      </c>
    </row>
    <row r="11737" spans="1:3" x14ac:dyDescent="0.25">
      <c r="A11737" s="1" t="s">
        <v>22886</v>
      </c>
      <c r="B11737" s="1" t="s">
        <v>22887</v>
      </c>
      <c r="C11737" t="str">
        <f>_xlfn.XLOOKUP(A11737,[1]SAP_data2!B$1:B$65536,[1]SAP_data2!A$1:A$65536,"NENAJDENA POLICA")</f>
        <v>12-01-11</v>
      </c>
    </row>
    <row r="11738" spans="1:3" x14ac:dyDescent="0.25">
      <c r="A11738" s="1" t="s">
        <v>22888</v>
      </c>
      <c r="B11738" s="1" t="s">
        <v>22889</v>
      </c>
      <c r="C11738" t="str">
        <f>_xlfn.XLOOKUP(A11738,[1]SAP_data2!B$1:B$65536,[1]SAP_data2!A$1:A$65536,"NENAJDENA POLICA")</f>
        <v>55-00-00</v>
      </c>
    </row>
    <row r="11739" spans="1:3" x14ac:dyDescent="0.25">
      <c r="A11739" s="1" t="s">
        <v>22888</v>
      </c>
      <c r="B11739" s="1" t="s">
        <v>22889</v>
      </c>
      <c r="C11739" t="str">
        <f>_xlfn.XLOOKUP(A11739,[1]SAP_data2!B$1:B$65536,[1]SAP_data2!A$1:A$65536,"NENAJDENA POLICA")</f>
        <v>55-00-00</v>
      </c>
    </row>
    <row r="11740" spans="1:3" x14ac:dyDescent="0.25">
      <c r="A11740" s="1" t="s">
        <v>22890</v>
      </c>
      <c r="B11740" s="1" t="s">
        <v>22891</v>
      </c>
      <c r="C11740" t="str">
        <f>_xlfn.XLOOKUP(A11740,[1]SAP_data2!B$1:B$65536,[1]SAP_data2!A$1:A$65536,"NENAJDENA POLICA")</f>
        <v>30-02-03</v>
      </c>
    </row>
    <row r="11741" spans="1:3" x14ac:dyDescent="0.25">
      <c r="A11741" s="1" t="s">
        <v>22892</v>
      </c>
      <c r="B11741" s="1" t="s">
        <v>22893</v>
      </c>
      <c r="C11741" t="str">
        <f>_xlfn.XLOOKUP(A11741,[1]SAP_data2!B$1:B$65536,[1]SAP_data2!A$1:A$65536,"NENAJDENA POLICA")</f>
        <v>30-04-02</v>
      </c>
    </row>
    <row r="11742" spans="1:3" x14ac:dyDescent="0.25">
      <c r="A11742" s="1" t="s">
        <v>22894</v>
      </c>
      <c r="B11742" s="1" t="s">
        <v>22895</v>
      </c>
      <c r="C11742" t="str">
        <f>_xlfn.XLOOKUP(A11742,[1]SAP_data2!B$1:B$65536,[1]SAP_data2!A$1:A$65536,"NENAJDENA POLICA")</f>
        <v>33-24-00</v>
      </c>
    </row>
    <row r="11743" spans="1:3" x14ac:dyDescent="0.25">
      <c r="A11743" s="1" t="s">
        <v>22896</v>
      </c>
      <c r="B11743" s="1" t="s">
        <v>22897</v>
      </c>
      <c r="C11743" t="str">
        <f>_xlfn.XLOOKUP(A11743,[1]SAP_data2!B$1:B$65536,[1]SAP_data2!A$1:A$65536,"NENAJDENA POLICA")</f>
        <v>44-12-00</v>
      </c>
    </row>
    <row r="11744" spans="1:3" x14ac:dyDescent="0.25">
      <c r="A11744" s="1" t="s">
        <v>22898</v>
      </c>
      <c r="B11744" s="1" t="s">
        <v>22899</v>
      </c>
      <c r="C11744" t="str">
        <f>_xlfn.XLOOKUP(A11744,[1]SAP_data2!B$1:B$65536,[1]SAP_data2!A$1:A$65536,"NENAJDENA POLICA")</f>
        <v>42-14-00</v>
      </c>
    </row>
    <row r="11745" spans="1:3" x14ac:dyDescent="0.25">
      <c r="A11745" s="1" t="s">
        <v>22900</v>
      </c>
      <c r="B11745" s="1" t="s">
        <v>22901</v>
      </c>
      <c r="C11745" t="str">
        <f>_xlfn.XLOOKUP(A11745,[1]SAP_data2!B$1:B$65536,[1]SAP_data2!A$1:A$65536,"NENAJDENA POLICA")</f>
        <v>NENAJDENA POLICA</v>
      </c>
    </row>
    <row r="11746" spans="1:3" x14ac:dyDescent="0.25">
      <c r="A11746" s="1" t="s">
        <v>22902</v>
      </c>
      <c r="B11746" s="1" t="s">
        <v>22903</v>
      </c>
      <c r="C11746" t="str">
        <f>_xlfn.XLOOKUP(A11746,[1]SAP_data2!B$1:B$65536,[1]SAP_data2!A$1:A$65536,"NENAJDENA POLICA")</f>
        <v>31-01-03</v>
      </c>
    </row>
    <row r="11747" spans="1:3" x14ac:dyDescent="0.25">
      <c r="A11747" s="1" t="s">
        <v>22904</v>
      </c>
      <c r="B11747" s="1" t="s">
        <v>22905</v>
      </c>
      <c r="C11747" t="str">
        <f>_xlfn.XLOOKUP(A11747,[1]SAP_data2!B$1:B$65536,[1]SAP_data2!A$1:A$65536,"NENAJDENA POLICA")</f>
        <v>40-34-00</v>
      </c>
    </row>
    <row r="11748" spans="1:3" x14ac:dyDescent="0.25">
      <c r="A11748" s="1" t="s">
        <v>22906</v>
      </c>
      <c r="B11748" s="1" t="s">
        <v>22907</v>
      </c>
      <c r="C11748" t="str">
        <f>_xlfn.XLOOKUP(A11748,[1]SAP_data2!B$1:B$65536,[1]SAP_data2!A$1:A$65536,"NENAJDENA POLICA")</f>
        <v>33-40-00</v>
      </c>
    </row>
    <row r="11749" spans="1:3" x14ac:dyDescent="0.25">
      <c r="A11749" s="1" t="s">
        <v>22908</v>
      </c>
      <c r="B11749" s="1" t="s">
        <v>22909</v>
      </c>
      <c r="C11749" t="str">
        <f>_xlfn.XLOOKUP(A11749,[1]SAP_data2!B$1:B$65536,[1]SAP_data2!A$1:A$65536,"NENAJDENA POLICA")</f>
        <v>36-30-05</v>
      </c>
    </row>
    <row r="11750" spans="1:3" x14ac:dyDescent="0.25">
      <c r="A11750" s="1" t="s">
        <v>22910</v>
      </c>
      <c r="B11750" s="1" t="s">
        <v>22911</v>
      </c>
      <c r="C11750" t="str">
        <f>_xlfn.XLOOKUP(A11750,[1]SAP_data2!B$1:B$65536,[1]SAP_data2!A$1:A$65536,"NENAJDENA POLICA")</f>
        <v>30-14-02</v>
      </c>
    </row>
    <row r="11751" spans="1:3" x14ac:dyDescent="0.25">
      <c r="A11751" s="1" t="s">
        <v>22912</v>
      </c>
      <c r="B11751" s="1" t="s">
        <v>22913</v>
      </c>
      <c r="C11751" t="str">
        <f>_xlfn.XLOOKUP(A11751,[1]SAP_data2!B$1:B$65536,[1]SAP_data2!A$1:A$65536,"NENAJDENA POLICA")</f>
        <v>32-33-00</v>
      </c>
    </row>
    <row r="11752" spans="1:3" x14ac:dyDescent="0.25">
      <c r="A11752" s="1" t="s">
        <v>22914</v>
      </c>
      <c r="B11752" s="1" t="s">
        <v>22915</v>
      </c>
      <c r="C11752" t="str">
        <f>_xlfn.XLOOKUP(A11752,[1]SAP_data2!B$1:B$65536,[1]SAP_data2!A$1:A$65536,"NENAJDENA POLICA")</f>
        <v>07-05-08</v>
      </c>
    </row>
    <row r="11753" spans="1:3" x14ac:dyDescent="0.25">
      <c r="A11753" s="1" t="s">
        <v>22916</v>
      </c>
      <c r="B11753" s="1" t="s">
        <v>22917</v>
      </c>
      <c r="C11753" t="str">
        <f>_xlfn.XLOOKUP(A11753,[1]SAP_data2!B$1:B$65536,[1]SAP_data2!A$1:A$65536,"NENAJDENA POLICA")</f>
        <v>31-03-01</v>
      </c>
    </row>
    <row r="11754" spans="1:3" x14ac:dyDescent="0.25">
      <c r="A11754" s="1" t="s">
        <v>22918</v>
      </c>
      <c r="B11754" s="1" t="s">
        <v>22919</v>
      </c>
      <c r="C11754" t="str">
        <f>_xlfn.XLOOKUP(A11754,[1]SAP_data2!B$1:B$65536,[1]SAP_data2!A$1:A$65536,"NENAJDENA POLICA")</f>
        <v>34-16-00</v>
      </c>
    </row>
    <row r="11755" spans="1:3" x14ac:dyDescent="0.25">
      <c r="A11755" s="1" t="s">
        <v>22920</v>
      </c>
      <c r="B11755" s="1" t="s">
        <v>22921</v>
      </c>
      <c r="C11755" t="str">
        <f>_xlfn.XLOOKUP(A11755,[1]SAP_data2!B$1:B$65536,[1]SAP_data2!A$1:A$65536,"NENAJDENA POLICA")</f>
        <v>01-05-06</v>
      </c>
    </row>
    <row r="11756" spans="1:3" x14ac:dyDescent="0.25">
      <c r="A11756" s="1" t="s">
        <v>22922</v>
      </c>
      <c r="B11756" s="1" t="s">
        <v>22923</v>
      </c>
      <c r="C11756" t="str">
        <f>_xlfn.XLOOKUP(A11756,[1]SAP_data2!B$1:B$65536,[1]SAP_data2!A$1:A$65536,"NENAJDENA POLICA")</f>
        <v>40-01-00</v>
      </c>
    </row>
    <row r="11757" spans="1:3" x14ac:dyDescent="0.25">
      <c r="A11757" s="1" t="s">
        <v>22924</v>
      </c>
      <c r="B11757" s="1" t="s">
        <v>22925</v>
      </c>
      <c r="C11757" t="str">
        <f>_xlfn.XLOOKUP(A11757,[1]SAP_data2!B$1:B$65536,[1]SAP_data2!A$1:A$65536,"NENAJDENA POLICA")</f>
        <v>NENAJDENA POLICA</v>
      </c>
    </row>
    <row r="11758" spans="1:3" x14ac:dyDescent="0.25">
      <c r="A11758" s="1" t="s">
        <v>22926</v>
      </c>
      <c r="B11758" s="1" t="s">
        <v>22927</v>
      </c>
      <c r="C11758" t="str">
        <f>_xlfn.XLOOKUP(A11758,[1]SAP_data2!B$1:B$65536,[1]SAP_data2!A$1:A$65536,"NENAJDENA POLICA")</f>
        <v>34-18-00</v>
      </c>
    </row>
    <row r="11759" spans="1:3" x14ac:dyDescent="0.25">
      <c r="A11759" s="1" t="s">
        <v>22928</v>
      </c>
      <c r="B11759" s="1" t="s">
        <v>22929</v>
      </c>
      <c r="C11759" t="str">
        <f>_xlfn.XLOOKUP(A11759,[1]SAP_data2!B$1:B$65536,[1]SAP_data2!A$1:A$65536,"NENAJDENA POLICA")</f>
        <v>31-03-02</v>
      </c>
    </row>
    <row r="11760" spans="1:3" x14ac:dyDescent="0.25">
      <c r="A11760" s="1" t="s">
        <v>22930</v>
      </c>
      <c r="B11760" s="1" t="s">
        <v>22931</v>
      </c>
      <c r="C11760" t="str">
        <f>_xlfn.XLOOKUP(A11760,[1]SAP_data2!B$1:B$65536,[1]SAP_data2!A$1:A$65536,"NENAJDENA POLICA")</f>
        <v>38-03-00</v>
      </c>
    </row>
    <row r="11761" spans="1:3" x14ac:dyDescent="0.25">
      <c r="A11761" s="1" t="s">
        <v>22932</v>
      </c>
      <c r="B11761" s="1" t="s">
        <v>22933</v>
      </c>
      <c r="C11761" t="str">
        <f>_xlfn.XLOOKUP(A11761,[1]SAP_data2!B$1:B$65536,[1]SAP_data2!A$1:A$65536,"NENAJDENA POLICA")</f>
        <v>32-22-00</v>
      </c>
    </row>
    <row r="11762" spans="1:3" x14ac:dyDescent="0.25">
      <c r="A11762" s="1" t="s">
        <v>22934</v>
      </c>
      <c r="B11762" s="1" t="s">
        <v>22935</v>
      </c>
      <c r="C11762" t="str">
        <f>_xlfn.XLOOKUP(A11762,[1]SAP_data2!B$1:B$65536,[1]SAP_data2!A$1:A$65536,"NENAJDENA POLICA")</f>
        <v>60-01-01</v>
      </c>
    </row>
    <row r="11763" spans="1:3" x14ac:dyDescent="0.25">
      <c r="A11763" s="1" t="s">
        <v>22936</v>
      </c>
      <c r="B11763" s="1" t="s">
        <v>22937</v>
      </c>
      <c r="C11763" t="str">
        <f>_xlfn.XLOOKUP(A11763,[1]SAP_data2!B$1:B$65536,[1]SAP_data2!A$1:A$65536,"NENAJDENA POLICA")</f>
        <v>40-07-00</v>
      </c>
    </row>
    <row r="11764" spans="1:3" x14ac:dyDescent="0.25">
      <c r="A11764" s="1" t="s">
        <v>22938</v>
      </c>
      <c r="B11764" s="1" t="s">
        <v>22939</v>
      </c>
      <c r="C11764" t="str">
        <f>_xlfn.XLOOKUP(A11764,[1]SAP_data2!B$1:B$65536,[1]SAP_data2!A$1:A$65536,"NENAJDENA POLICA")</f>
        <v>34-35-00</v>
      </c>
    </row>
    <row r="11765" spans="1:3" x14ac:dyDescent="0.25">
      <c r="A11765" s="1" t="s">
        <v>22940</v>
      </c>
      <c r="B11765" s="1" t="s">
        <v>22941</v>
      </c>
      <c r="C11765" t="str">
        <f>_xlfn.XLOOKUP(A11765,[1]SAP_data2!B$1:B$65536,[1]SAP_data2!A$1:A$65536,"NENAJDENA POLICA")</f>
        <v>60-02-05</v>
      </c>
    </row>
    <row r="11766" spans="1:3" x14ac:dyDescent="0.25">
      <c r="A11766" s="1" t="s">
        <v>22942</v>
      </c>
      <c r="B11766" s="1" t="s">
        <v>22943</v>
      </c>
      <c r="C11766" t="str">
        <f>_xlfn.XLOOKUP(A11766,[1]SAP_data2!B$1:B$65536,[1]SAP_data2!A$1:A$65536,"NENAJDENA POLICA")</f>
        <v>30-21-01</v>
      </c>
    </row>
    <row r="11767" spans="1:3" x14ac:dyDescent="0.25">
      <c r="A11767" s="1" t="s">
        <v>22944</v>
      </c>
      <c r="B11767" s="1" t="s">
        <v>22945</v>
      </c>
      <c r="C11767" t="str">
        <f>_xlfn.XLOOKUP(A11767,[1]SAP_data2!B$1:B$65536,[1]SAP_data2!A$1:A$65536,"NENAJDENA POLICA")</f>
        <v>03-03-04</v>
      </c>
    </row>
    <row r="11768" spans="1:3" x14ac:dyDescent="0.25">
      <c r="A11768" s="1" t="s">
        <v>22946</v>
      </c>
      <c r="B11768" s="1" t="s">
        <v>22947</v>
      </c>
      <c r="C11768" t="str">
        <f>_xlfn.XLOOKUP(A11768,[1]SAP_data2!B$1:B$65536,[1]SAP_data2!A$1:A$65536,"NENAJDENA POLICA")</f>
        <v>12-01-14</v>
      </c>
    </row>
    <row r="11769" spans="1:3" x14ac:dyDescent="0.25">
      <c r="A11769" s="1" t="s">
        <v>22948</v>
      </c>
      <c r="B11769" s="1" t="s">
        <v>22949</v>
      </c>
      <c r="C11769" t="str">
        <f>_xlfn.XLOOKUP(A11769,[1]SAP_data2!B$1:B$65536,[1]SAP_data2!A$1:A$65536,"NENAJDENA POLICA")</f>
        <v>30-13-01</v>
      </c>
    </row>
    <row r="11770" spans="1:3" x14ac:dyDescent="0.25">
      <c r="A11770" s="1" t="s">
        <v>22950</v>
      </c>
      <c r="B11770" s="1" t="s">
        <v>22951</v>
      </c>
      <c r="C11770" t="str">
        <f>_xlfn.XLOOKUP(A11770,[1]SAP_data2!B$1:B$65536,[1]SAP_data2!A$1:A$65536,"NENAJDENA POLICA")</f>
        <v>30-20-02</v>
      </c>
    </row>
    <row r="11771" spans="1:3" x14ac:dyDescent="0.25">
      <c r="A11771" s="1" t="s">
        <v>22952</v>
      </c>
      <c r="B11771" s="1" t="s">
        <v>22953</v>
      </c>
      <c r="C11771" t="str">
        <f>_xlfn.XLOOKUP(A11771,[1]SAP_data2!B$1:B$65536,[1]SAP_data2!A$1:A$65536,"NENAJDENA POLICA")</f>
        <v>39-13-00</v>
      </c>
    </row>
    <row r="11772" spans="1:3" x14ac:dyDescent="0.25">
      <c r="A11772" s="1" t="s">
        <v>22954</v>
      </c>
      <c r="B11772" s="1" t="s">
        <v>22955</v>
      </c>
      <c r="C11772" t="str">
        <f>_xlfn.XLOOKUP(A11772,[1]SAP_data2!B$1:B$65536,[1]SAP_data2!A$1:A$65536,"NENAJDENA POLICA")</f>
        <v>39-15-00</v>
      </c>
    </row>
    <row r="11773" spans="1:3" x14ac:dyDescent="0.25">
      <c r="A11773" s="1" t="s">
        <v>22956</v>
      </c>
      <c r="B11773" s="1" t="s">
        <v>22957</v>
      </c>
      <c r="C11773" t="str">
        <f>_xlfn.XLOOKUP(A11773,[1]SAP_data2!B$1:B$65536,[1]SAP_data2!A$1:A$65536,"NENAJDENA POLICA")</f>
        <v>50-03-02</v>
      </c>
    </row>
    <row r="11774" spans="1:3" x14ac:dyDescent="0.25">
      <c r="A11774" s="1" t="s">
        <v>22958</v>
      </c>
      <c r="B11774" s="1" t="s">
        <v>22959</v>
      </c>
      <c r="C11774" t="str">
        <f>_xlfn.XLOOKUP(A11774,[1]SAP_data2!B$1:B$65536,[1]SAP_data2!A$1:A$65536,"NENAJDENA POLICA")</f>
        <v>52-01-04</v>
      </c>
    </row>
    <row r="11775" spans="1:3" x14ac:dyDescent="0.25">
      <c r="A11775" s="1" t="s">
        <v>22960</v>
      </c>
      <c r="B11775" s="1" t="s">
        <v>22961</v>
      </c>
      <c r="C11775" t="str">
        <f>_xlfn.XLOOKUP(A11775,[1]SAP_data2!B$1:B$65536,[1]SAP_data2!A$1:A$65536,"NENAJDENA POLICA")</f>
        <v>36-28-02</v>
      </c>
    </row>
    <row r="11776" spans="1:3" x14ac:dyDescent="0.25">
      <c r="A11776" s="1" t="s">
        <v>22962</v>
      </c>
      <c r="B11776" s="1" t="s">
        <v>22963</v>
      </c>
      <c r="C11776" t="str">
        <f>_xlfn.XLOOKUP(A11776,[1]SAP_data2!B$1:B$65536,[1]SAP_data2!A$1:A$65536,"NENAJDENA POLICA")</f>
        <v>36-28-02</v>
      </c>
    </row>
    <row r="11777" spans="1:3" x14ac:dyDescent="0.25">
      <c r="A11777" s="1" t="s">
        <v>22964</v>
      </c>
      <c r="B11777" s="1" t="s">
        <v>22965</v>
      </c>
      <c r="C11777" t="str">
        <f>_xlfn.XLOOKUP(A11777,[1]SAP_data2!B$1:B$65536,[1]SAP_data2!A$1:A$65536,"NENAJDENA POLICA")</f>
        <v>36-25-02</v>
      </c>
    </row>
    <row r="11778" spans="1:3" x14ac:dyDescent="0.25">
      <c r="A11778" s="1" t="s">
        <v>22966</v>
      </c>
      <c r="B11778" s="1" t="s">
        <v>22967</v>
      </c>
      <c r="C11778" t="str">
        <f>_xlfn.XLOOKUP(A11778,[1]SAP_data2!B$1:B$65536,[1]SAP_data2!A$1:A$65536,"NENAJDENA POLICA")</f>
        <v>01-03-06</v>
      </c>
    </row>
    <row r="11779" spans="1:3" x14ac:dyDescent="0.25">
      <c r="A11779" s="1" t="s">
        <v>22968</v>
      </c>
      <c r="B11779" s="1" t="s">
        <v>22969</v>
      </c>
      <c r="C11779" t="str">
        <f>_xlfn.XLOOKUP(A11779,[1]SAP_data2!B$1:B$65536,[1]SAP_data2!A$1:A$65536,"NENAJDENA POLICA")</f>
        <v>34-08-00</v>
      </c>
    </row>
    <row r="11780" spans="1:3" x14ac:dyDescent="0.25">
      <c r="A11780" s="1" t="s">
        <v>22970</v>
      </c>
      <c r="B11780" s="1" t="s">
        <v>22971</v>
      </c>
      <c r="C11780" t="str">
        <f>_xlfn.XLOOKUP(A11780,[1]SAP_data2!B$1:B$65536,[1]SAP_data2!A$1:A$65536,"NENAJDENA POLICA")</f>
        <v>31-19-00</v>
      </c>
    </row>
    <row r="11781" spans="1:3" x14ac:dyDescent="0.25">
      <c r="A11781" s="1" t="s">
        <v>22972</v>
      </c>
      <c r="B11781" s="1" t="s">
        <v>22973</v>
      </c>
      <c r="C11781" t="str">
        <f>_xlfn.XLOOKUP(A11781,[1]SAP_data2!B$1:B$65536,[1]SAP_data2!A$1:A$65536,"NENAJDENA POLICA")</f>
        <v>36-26-01</v>
      </c>
    </row>
    <row r="11782" spans="1:3" x14ac:dyDescent="0.25">
      <c r="A11782" s="1" t="s">
        <v>22974</v>
      </c>
      <c r="B11782" s="1" t="s">
        <v>22975</v>
      </c>
      <c r="C11782" t="str">
        <f>_xlfn.XLOOKUP(A11782,[1]SAP_data2!B$1:B$65536,[1]SAP_data2!A$1:A$65536,"NENAJDENA POLICA")</f>
        <v>01-02-08</v>
      </c>
    </row>
    <row r="11783" spans="1:3" x14ac:dyDescent="0.25">
      <c r="A11783" s="1" t="s">
        <v>22976</v>
      </c>
      <c r="B11783" s="1" t="s">
        <v>22977</v>
      </c>
      <c r="C11783" t="str">
        <f>_xlfn.XLOOKUP(A11783,[1]SAP_data2!B$1:B$65536,[1]SAP_data2!A$1:A$65536,"NENAJDENA POLICA")</f>
        <v>33-06-00</v>
      </c>
    </row>
    <row r="11784" spans="1:3" x14ac:dyDescent="0.25">
      <c r="A11784" s="1" t="s">
        <v>22978</v>
      </c>
      <c r="B11784" s="1" t="s">
        <v>22979</v>
      </c>
      <c r="C11784" t="str">
        <f>_xlfn.XLOOKUP(A11784,[1]SAP_data2!B$1:B$65536,[1]SAP_data2!A$1:A$65536,"NENAJDENA POLICA")</f>
        <v>33-06-00</v>
      </c>
    </row>
    <row r="11785" spans="1:3" x14ac:dyDescent="0.25">
      <c r="A11785" s="1" t="s">
        <v>22980</v>
      </c>
      <c r="B11785" s="1" t="s">
        <v>22981</v>
      </c>
      <c r="C11785" t="str">
        <f>_xlfn.XLOOKUP(A11785,[1]SAP_data2!B$1:B$65536,[1]SAP_data2!A$1:A$65536,"NENAJDENA POLICA")</f>
        <v>33-10-00</v>
      </c>
    </row>
    <row r="11786" spans="1:3" x14ac:dyDescent="0.25">
      <c r="A11786" s="1" t="s">
        <v>22982</v>
      </c>
      <c r="B11786" s="1" t="s">
        <v>22983</v>
      </c>
      <c r="C11786" t="str">
        <f>_xlfn.XLOOKUP(A11786,[1]SAP_data2!B$1:B$65536,[1]SAP_data2!A$1:A$65536,"NENAJDENA POLICA")</f>
        <v>34-26-00</v>
      </c>
    </row>
    <row r="11787" spans="1:3" x14ac:dyDescent="0.25">
      <c r="A11787" s="1" t="s">
        <v>22984</v>
      </c>
      <c r="B11787" s="1" t="s">
        <v>22985</v>
      </c>
      <c r="C11787" t="str">
        <f>_xlfn.XLOOKUP(A11787,[1]SAP_data2!B$1:B$65536,[1]SAP_data2!A$1:A$65536,"NENAJDENA POLICA")</f>
        <v>05-01-14</v>
      </c>
    </row>
    <row r="11788" spans="1:3" x14ac:dyDescent="0.25">
      <c r="A11788" s="1" t="s">
        <v>22986</v>
      </c>
      <c r="B11788" s="1" t="s">
        <v>22987</v>
      </c>
      <c r="C11788" t="str">
        <f>_xlfn.XLOOKUP(A11788,[1]SAP_data2!B$1:B$65536,[1]SAP_data2!A$1:A$65536,"NENAJDENA POLICA")</f>
        <v>33-06-00</v>
      </c>
    </row>
    <row r="11789" spans="1:3" x14ac:dyDescent="0.25">
      <c r="A11789" s="1" t="s">
        <v>22988</v>
      </c>
      <c r="B11789" s="1" t="s">
        <v>22989</v>
      </c>
      <c r="C11789" t="str">
        <f>_xlfn.XLOOKUP(A11789,[1]SAP_data2!B$1:B$65536,[1]SAP_data2!A$1:A$65536,"NENAJDENA POLICA")</f>
        <v>33-08-00</v>
      </c>
    </row>
    <row r="11790" spans="1:3" x14ac:dyDescent="0.25">
      <c r="A11790" s="1" t="s">
        <v>22990</v>
      </c>
      <c r="B11790" s="1" t="s">
        <v>22991</v>
      </c>
      <c r="C11790" t="str">
        <f>_xlfn.XLOOKUP(A11790,[1]SAP_data2!B$1:B$65536,[1]SAP_data2!A$1:A$65536,"NENAJDENA POLICA")</f>
        <v>33-06-00</v>
      </c>
    </row>
    <row r="11791" spans="1:3" x14ac:dyDescent="0.25">
      <c r="A11791" s="1" t="s">
        <v>22992</v>
      </c>
      <c r="B11791" s="1" t="s">
        <v>22993</v>
      </c>
      <c r="C11791" t="str">
        <f>_xlfn.XLOOKUP(A11791,[1]SAP_data2!B$1:B$65536,[1]SAP_data2!A$1:A$65536,"NENAJDENA POLICA")</f>
        <v>33-13-00</v>
      </c>
    </row>
    <row r="11792" spans="1:3" x14ac:dyDescent="0.25">
      <c r="A11792" s="1" t="s">
        <v>22994</v>
      </c>
      <c r="B11792" s="1" t="s">
        <v>22995</v>
      </c>
      <c r="C11792" t="str">
        <f>_xlfn.XLOOKUP(A11792,[1]SAP_data2!B$1:B$65536,[1]SAP_data2!A$1:A$65536,"NENAJDENA POLICA")</f>
        <v>33-06-00</v>
      </c>
    </row>
    <row r="11793" spans="1:3" x14ac:dyDescent="0.25">
      <c r="A11793" s="1" t="s">
        <v>22996</v>
      </c>
      <c r="B11793" s="1" t="s">
        <v>22997</v>
      </c>
      <c r="C11793" t="str">
        <f>_xlfn.XLOOKUP(A11793,[1]SAP_data2!B$1:B$65536,[1]SAP_data2!A$1:A$65536,"NENAJDENA POLICA")</f>
        <v>35-13-00</v>
      </c>
    </row>
    <row r="11794" spans="1:3" x14ac:dyDescent="0.25">
      <c r="A11794" s="1" t="s">
        <v>22998</v>
      </c>
      <c r="B11794" s="1" t="s">
        <v>22999</v>
      </c>
      <c r="C11794" t="str">
        <f>_xlfn.XLOOKUP(A11794,[1]SAP_data2!B$1:B$65536,[1]SAP_data2!A$1:A$65536,"NENAJDENA POLICA")</f>
        <v>28-02-06</v>
      </c>
    </row>
    <row r="11795" spans="1:3" x14ac:dyDescent="0.25">
      <c r="A11795" s="1" t="s">
        <v>23000</v>
      </c>
      <c r="B11795" s="1" t="s">
        <v>23001</v>
      </c>
      <c r="C11795" t="str">
        <f>_xlfn.XLOOKUP(A11795,[1]SAP_data2!B$1:B$65536,[1]SAP_data2!A$1:A$65536,"NENAJDENA POLICA")</f>
        <v>30-13-01</v>
      </c>
    </row>
    <row r="11796" spans="1:3" x14ac:dyDescent="0.25">
      <c r="A11796" s="1" t="s">
        <v>23002</v>
      </c>
      <c r="B11796" s="1" t="s">
        <v>23003</v>
      </c>
      <c r="C11796" t="str">
        <f>_xlfn.XLOOKUP(A11796,[1]SAP_data2!B$1:B$65536,[1]SAP_data2!A$1:A$65536,"NENAJDENA POLICA")</f>
        <v>33-33-00</v>
      </c>
    </row>
    <row r="11797" spans="1:3" x14ac:dyDescent="0.25">
      <c r="A11797" s="1" t="s">
        <v>23004</v>
      </c>
      <c r="B11797" s="1" t="s">
        <v>23005</v>
      </c>
      <c r="C11797" t="str">
        <f>_xlfn.XLOOKUP(A11797,[1]SAP_data2!B$1:B$65536,[1]SAP_data2!A$1:A$65536,"NENAJDENA POLICA")</f>
        <v>53-04-02</v>
      </c>
    </row>
    <row r="11798" spans="1:3" x14ac:dyDescent="0.25">
      <c r="A11798" s="1" t="s">
        <v>23006</v>
      </c>
      <c r="B11798" s="1" t="s">
        <v>23007</v>
      </c>
      <c r="C11798" t="str">
        <f>_xlfn.XLOOKUP(A11798,[1]SAP_data2!B$1:B$65536,[1]SAP_data2!A$1:A$65536,"NENAJDENA POLICA")</f>
        <v>33-03-00</v>
      </c>
    </row>
    <row r="11799" spans="1:3" x14ac:dyDescent="0.25">
      <c r="A11799" s="1" t="s">
        <v>23008</v>
      </c>
      <c r="B11799" s="1" t="s">
        <v>23009</v>
      </c>
      <c r="C11799" t="str">
        <f>_xlfn.XLOOKUP(A11799,[1]SAP_data2!B$1:B$65536,[1]SAP_data2!A$1:A$65536,"NENAJDENA POLICA")</f>
        <v>33-40-00</v>
      </c>
    </row>
    <row r="11800" spans="1:3" x14ac:dyDescent="0.25">
      <c r="A11800" s="1" t="s">
        <v>23010</v>
      </c>
      <c r="B11800" s="1" t="s">
        <v>23011</v>
      </c>
      <c r="C11800" t="str">
        <f>_xlfn.XLOOKUP(A11800,[1]SAP_data2!B$1:B$65536,[1]SAP_data2!A$1:A$65536,"NENAJDENA POLICA")</f>
        <v>08-03-16</v>
      </c>
    </row>
    <row r="11801" spans="1:3" x14ac:dyDescent="0.25">
      <c r="A11801" s="1" t="s">
        <v>23012</v>
      </c>
      <c r="B11801" s="1" t="s">
        <v>23013</v>
      </c>
      <c r="C11801" t="str">
        <f>_xlfn.XLOOKUP(A11801,[1]SAP_data2!B$1:B$65536,[1]SAP_data2!A$1:A$65536,"NENAJDENA POLICA")</f>
        <v>08-04-05</v>
      </c>
    </row>
    <row r="11802" spans="1:3" x14ac:dyDescent="0.25">
      <c r="A11802" s="1" t="s">
        <v>23014</v>
      </c>
      <c r="B11802" s="1" t="s">
        <v>23015</v>
      </c>
      <c r="C11802" t="str">
        <f>_xlfn.XLOOKUP(A11802,[1]SAP_data2!B$1:B$65536,[1]SAP_data2!A$1:A$65536,"NENAJDENA POLICA")</f>
        <v>08-04-05</v>
      </c>
    </row>
    <row r="11803" spans="1:3" x14ac:dyDescent="0.25">
      <c r="A11803" s="1" t="s">
        <v>23016</v>
      </c>
      <c r="B11803" s="1" t="s">
        <v>23017</v>
      </c>
      <c r="C11803" t="str">
        <f>_xlfn.XLOOKUP(A11803,[1]SAP_data2!B$1:B$65536,[1]SAP_data2!A$1:A$65536,"NENAJDENA POLICA")</f>
        <v>33-28-00</v>
      </c>
    </row>
    <row r="11804" spans="1:3" x14ac:dyDescent="0.25">
      <c r="A11804" s="1" t="s">
        <v>23018</v>
      </c>
      <c r="B11804" s="1" t="s">
        <v>23019</v>
      </c>
      <c r="C11804" t="str">
        <f>_xlfn.XLOOKUP(A11804,[1]SAP_data2!B$1:B$65536,[1]SAP_data2!A$1:A$65536,"NENAJDENA POLICA")</f>
        <v>NENAJDENA POLICA</v>
      </c>
    </row>
    <row r="11805" spans="1:3" x14ac:dyDescent="0.25">
      <c r="A11805" s="1" t="s">
        <v>23020</v>
      </c>
      <c r="B11805" s="1" t="s">
        <v>23021</v>
      </c>
      <c r="C11805" t="str">
        <f>_xlfn.XLOOKUP(A11805,[1]SAP_data2!B$1:B$65536,[1]SAP_data2!A$1:A$65536,"NENAJDENA POLICA")</f>
        <v>34-33-00</v>
      </c>
    </row>
    <row r="11806" spans="1:3" x14ac:dyDescent="0.25">
      <c r="A11806" s="1" t="s">
        <v>23022</v>
      </c>
      <c r="B11806" s="1" t="s">
        <v>23023</v>
      </c>
      <c r="C11806" t="str">
        <f>_xlfn.XLOOKUP(A11806,[1]SAP_data2!B$1:B$65536,[1]SAP_data2!A$1:A$65536,"NENAJDENA POLICA")</f>
        <v>28-06-02</v>
      </c>
    </row>
    <row r="11807" spans="1:3" x14ac:dyDescent="0.25">
      <c r="A11807" s="1" t="s">
        <v>23024</v>
      </c>
      <c r="B11807" s="1" t="s">
        <v>23025</v>
      </c>
      <c r="C11807" t="str">
        <f>_xlfn.XLOOKUP(A11807,[1]SAP_data2!B$1:B$65536,[1]SAP_data2!A$1:A$65536,"NENAJDENA POLICA")</f>
        <v>36-25-02</v>
      </c>
    </row>
    <row r="11808" spans="1:3" x14ac:dyDescent="0.25">
      <c r="A11808" s="1" t="s">
        <v>23026</v>
      </c>
      <c r="B11808" s="1" t="s">
        <v>23027</v>
      </c>
      <c r="C11808" t="str">
        <f>_xlfn.XLOOKUP(A11808,[1]SAP_data2!B$1:B$65536,[1]SAP_data2!A$1:A$65536,"NENAJDENA POLICA")</f>
        <v>35-14-00</v>
      </c>
    </row>
    <row r="11809" spans="1:3" x14ac:dyDescent="0.25">
      <c r="A11809" s="1" t="s">
        <v>23028</v>
      </c>
      <c r="B11809" s="1" t="s">
        <v>23029</v>
      </c>
      <c r="C11809" t="str">
        <f>_xlfn.XLOOKUP(A11809,[1]SAP_data2!B$1:B$65536,[1]SAP_data2!A$1:A$65536,"NENAJDENA POLICA")</f>
        <v>52-03-03</v>
      </c>
    </row>
    <row r="11810" spans="1:3" x14ac:dyDescent="0.25">
      <c r="A11810" s="1" t="s">
        <v>23030</v>
      </c>
      <c r="B11810" s="1" t="s">
        <v>23031</v>
      </c>
      <c r="C11810" t="str">
        <f>_xlfn.XLOOKUP(A11810,[1]SAP_data2!B$1:B$65536,[1]SAP_data2!A$1:A$65536,"NENAJDENA POLICA")</f>
        <v>52-03-03</v>
      </c>
    </row>
    <row r="11811" spans="1:3" x14ac:dyDescent="0.25">
      <c r="A11811" s="1" t="s">
        <v>23032</v>
      </c>
      <c r="B11811" s="1" t="s">
        <v>23033</v>
      </c>
      <c r="C11811" t="str">
        <f>_xlfn.XLOOKUP(A11811,[1]SAP_data2!B$1:B$65536,[1]SAP_data2!A$1:A$65536,"NENAJDENA POLICA")</f>
        <v>32-25-00</v>
      </c>
    </row>
    <row r="11812" spans="1:3" x14ac:dyDescent="0.25">
      <c r="A11812" s="1" t="s">
        <v>23034</v>
      </c>
      <c r="B11812" s="1" t="s">
        <v>23035</v>
      </c>
      <c r="C11812" t="str">
        <f>_xlfn.XLOOKUP(A11812,[1]SAP_data2!B$1:B$65536,[1]SAP_data2!A$1:A$65536,"NENAJDENA POLICA")</f>
        <v>12-05-17</v>
      </c>
    </row>
    <row r="11813" spans="1:3" x14ac:dyDescent="0.25">
      <c r="A11813" s="1" t="s">
        <v>23036</v>
      </c>
      <c r="B11813" s="1" t="s">
        <v>23037</v>
      </c>
      <c r="C11813" t="str">
        <f>_xlfn.XLOOKUP(A11813,[1]SAP_data2!B$1:B$65536,[1]SAP_data2!A$1:A$65536,"NENAJDENA POLICA")</f>
        <v>53-02-04</v>
      </c>
    </row>
    <row r="11814" spans="1:3" x14ac:dyDescent="0.25">
      <c r="A11814" s="1" t="s">
        <v>23038</v>
      </c>
      <c r="B11814" s="1" t="s">
        <v>23039</v>
      </c>
      <c r="C11814" t="str">
        <f>_xlfn.XLOOKUP(A11814,[1]SAP_data2!B$1:B$65536,[1]SAP_data2!A$1:A$65536,"NENAJDENA POLICA")</f>
        <v>53-02-04</v>
      </c>
    </row>
    <row r="11815" spans="1:3" x14ac:dyDescent="0.25">
      <c r="A11815" s="1" t="s">
        <v>23040</v>
      </c>
      <c r="B11815" s="1" t="s">
        <v>23041</v>
      </c>
      <c r="C11815" t="str">
        <f>_xlfn.XLOOKUP(A11815,[1]SAP_data2!B$1:B$65536,[1]SAP_data2!A$1:A$65536,"NENAJDENA POLICA")</f>
        <v>53-02-02</v>
      </c>
    </row>
    <row r="11816" spans="1:3" x14ac:dyDescent="0.25">
      <c r="A11816" s="1" t="s">
        <v>23042</v>
      </c>
      <c r="B11816" s="1" t="s">
        <v>23043</v>
      </c>
      <c r="C11816" t="str">
        <f>_xlfn.XLOOKUP(A11816,[1]SAP_data2!B$1:B$65536,[1]SAP_data2!A$1:A$65536,"NENAJDENA POLICA")</f>
        <v>NENAJDENA POLICA</v>
      </c>
    </row>
    <row r="11817" spans="1:3" x14ac:dyDescent="0.25">
      <c r="A11817" s="1" t="s">
        <v>23044</v>
      </c>
      <c r="B11817" s="1" t="s">
        <v>23045</v>
      </c>
      <c r="C11817" t="str">
        <f>_xlfn.XLOOKUP(A11817,[1]SAP_data2!B$1:B$65536,[1]SAP_data2!A$1:A$65536,"NENAJDENA POLICA")</f>
        <v>36-09-02</v>
      </c>
    </row>
    <row r="11818" spans="1:3" x14ac:dyDescent="0.25">
      <c r="A11818" s="1" t="s">
        <v>23046</v>
      </c>
      <c r="B11818" s="1" t="s">
        <v>23047</v>
      </c>
      <c r="C11818" t="str">
        <f>_xlfn.XLOOKUP(A11818,[1]SAP_data2!B$1:B$65536,[1]SAP_data2!A$1:A$65536,"NENAJDENA POLICA")</f>
        <v>90-10-02</v>
      </c>
    </row>
    <row r="11819" spans="1:3" x14ac:dyDescent="0.25">
      <c r="A11819" s="1" t="s">
        <v>23048</v>
      </c>
      <c r="B11819" s="1" t="s">
        <v>23049</v>
      </c>
      <c r="C11819" t="str">
        <f>_xlfn.XLOOKUP(A11819,[1]SAP_data2!B$1:B$65536,[1]SAP_data2!A$1:A$65536,"NENAJDENA POLICA")</f>
        <v>90-10-02</v>
      </c>
    </row>
    <row r="11820" spans="1:3" x14ac:dyDescent="0.25">
      <c r="A11820" s="1" t="s">
        <v>23050</v>
      </c>
      <c r="B11820" s="1" t="s">
        <v>23051</v>
      </c>
      <c r="C11820" t="str">
        <f>_xlfn.XLOOKUP(A11820,[1]SAP_data2!B$1:B$65536,[1]SAP_data2!A$1:A$65536,"NENAJDENA POLICA")</f>
        <v>90-10-02</v>
      </c>
    </row>
    <row r="11821" spans="1:3" x14ac:dyDescent="0.25">
      <c r="A11821" s="1" t="s">
        <v>23052</v>
      </c>
      <c r="B11821" s="1" t="s">
        <v>23053</v>
      </c>
      <c r="C11821" t="str">
        <f>_xlfn.XLOOKUP(A11821,[1]SAP_data2!B$1:B$65536,[1]SAP_data2!A$1:A$65536,"NENAJDENA POLICA")</f>
        <v>60-02-13</v>
      </c>
    </row>
    <row r="11822" spans="1:3" x14ac:dyDescent="0.25">
      <c r="A11822" s="1" t="s">
        <v>23054</v>
      </c>
      <c r="B11822" s="1" t="s">
        <v>23055</v>
      </c>
      <c r="C11822" t="str">
        <f>_xlfn.XLOOKUP(A11822,[1]SAP_data2!B$1:B$65536,[1]SAP_data2!A$1:A$65536,"NENAJDENA POLICA")</f>
        <v>30-16-02</v>
      </c>
    </row>
    <row r="11823" spans="1:3" x14ac:dyDescent="0.25">
      <c r="A11823" s="1" t="s">
        <v>23056</v>
      </c>
      <c r="B11823" s="1" t="s">
        <v>23057</v>
      </c>
      <c r="C11823" t="str">
        <f>_xlfn.XLOOKUP(A11823,[1]SAP_data2!B$1:B$65536,[1]SAP_data2!A$1:A$65536,"NENAJDENA POLICA")</f>
        <v>NENAJDENA POLICA</v>
      </c>
    </row>
    <row r="11824" spans="1:3" x14ac:dyDescent="0.25">
      <c r="A11824" s="1" t="s">
        <v>23058</v>
      </c>
      <c r="B11824" s="1" t="s">
        <v>23059</v>
      </c>
      <c r="C11824" t="str">
        <f>_xlfn.XLOOKUP(A11824,[1]SAP_data2!B$1:B$65536,[1]SAP_data2!A$1:A$65536,"NENAJDENA POLICA")</f>
        <v>04-05-03</v>
      </c>
    </row>
    <row r="11825" spans="1:3" x14ac:dyDescent="0.25">
      <c r="A11825" s="1" t="s">
        <v>23060</v>
      </c>
      <c r="B11825" s="1" t="s">
        <v>23061</v>
      </c>
      <c r="C11825" t="str">
        <f>_xlfn.XLOOKUP(A11825,[1]SAP_data2!B$1:B$65536,[1]SAP_data2!A$1:A$65536,"NENAJDENA POLICA")</f>
        <v>NENAJDENA POLICA</v>
      </c>
    </row>
    <row r="11826" spans="1:3" x14ac:dyDescent="0.25">
      <c r="A11826" s="1" t="s">
        <v>23062</v>
      </c>
      <c r="B11826" s="1" t="s">
        <v>23063</v>
      </c>
      <c r="C11826" t="str">
        <f>_xlfn.XLOOKUP(A11826,[1]SAP_data2!B$1:B$65536,[1]SAP_data2!A$1:A$65536,"NENAJDENA POLICA")</f>
        <v>55-01-03</v>
      </c>
    </row>
    <row r="11827" spans="1:3" x14ac:dyDescent="0.25">
      <c r="A11827" s="1" t="s">
        <v>23064</v>
      </c>
      <c r="B11827" s="1" t="s">
        <v>23065</v>
      </c>
      <c r="C11827" t="str">
        <f>_xlfn.XLOOKUP(A11827,[1]SAP_data2!B$1:B$65536,[1]SAP_data2!A$1:A$65536,"NENAJDENA POLICA")</f>
        <v>37-15-01</v>
      </c>
    </row>
    <row r="11828" spans="1:3" x14ac:dyDescent="0.25">
      <c r="A11828" s="1" t="s">
        <v>23066</v>
      </c>
      <c r="B11828" s="1" t="s">
        <v>23067</v>
      </c>
      <c r="C11828" t="str">
        <f>_xlfn.XLOOKUP(A11828,[1]SAP_data2!B$1:B$65536,[1]SAP_data2!A$1:A$65536,"NENAJDENA POLICA")</f>
        <v>54-02-06</v>
      </c>
    </row>
    <row r="11829" spans="1:3" x14ac:dyDescent="0.25">
      <c r="A11829" s="1" t="s">
        <v>23068</v>
      </c>
      <c r="B11829" s="1" t="s">
        <v>23069</v>
      </c>
      <c r="C11829" t="str">
        <f>_xlfn.XLOOKUP(A11829,[1]SAP_data2!B$1:B$65536,[1]SAP_data2!A$1:A$65536,"NENAJDENA POLICA")</f>
        <v>53-02-01</v>
      </c>
    </row>
    <row r="11830" spans="1:3" x14ac:dyDescent="0.25">
      <c r="A11830" s="1" t="s">
        <v>23070</v>
      </c>
      <c r="B11830" s="1" t="s">
        <v>23071</v>
      </c>
      <c r="C11830" t="str">
        <f>_xlfn.XLOOKUP(A11830,[1]SAP_data2!B$1:B$65536,[1]SAP_data2!A$1:A$65536,"NENAJDENA POLICA")</f>
        <v>32-33-00</v>
      </c>
    </row>
    <row r="11831" spans="1:3" x14ac:dyDescent="0.25">
      <c r="A11831" s="1" t="s">
        <v>23072</v>
      </c>
      <c r="B11831" s="1" t="s">
        <v>23073</v>
      </c>
      <c r="C11831" t="str">
        <f>_xlfn.XLOOKUP(A11831,[1]SAP_data2!B$1:B$65536,[1]SAP_data2!A$1:A$65536,"NENAJDENA POLICA")</f>
        <v>54-01-05</v>
      </c>
    </row>
    <row r="11832" spans="1:3" x14ac:dyDescent="0.25">
      <c r="A11832" s="1" t="s">
        <v>23074</v>
      </c>
      <c r="B11832" s="1" t="s">
        <v>23075</v>
      </c>
      <c r="C11832" t="str">
        <f>_xlfn.XLOOKUP(A11832,[1]SAP_data2!B$1:B$65536,[1]SAP_data2!A$1:A$65536,"NENAJDENA POLICA")</f>
        <v>40-18-00</v>
      </c>
    </row>
    <row r="11833" spans="1:3" x14ac:dyDescent="0.25">
      <c r="A11833" s="1" t="s">
        <v>23076</v>
      </c>
      <c r="B11833" s="1" t="s">
        <v>23077</v>
      </c>
      <c r="C11833" t="str">
        <f>_xlfn.XLOOKUP(A11833,[1]SAP_data2!B$1:B$65536,[1]SAP_data2!A$1:A$65536,"NENAJDENA POLICA")</f>
        <v>31-23-00</v>
      </c>
    </row>
    <row r="11834" spans="1:3" x14ac:dyDescent="0.25">
      <c r="A11834" s="1" t="s">
        <v>23078</v>
      </c>
      <c r="B11834" s="1" t="s">
        <v>23079</v>
      </c>
      <c r="C11834" t="str">
        <f>_xlfn.XLOOKUP(A11834,[1]SAP_data2!B$1:B$65536,[1]SAP_data2!A$1:A$65536,"NENAJDENA POLICA")</f>
        <v>05-04-07</v>
      </c>
    </row>
    <row r="11835" spans="1:3" x14ac:dyDescent="0.25">
      <c r="A11835" s="1" t="s">
        <v>23080</v>
      </c>
      <c r="B11835" s="1" t="s">
        <v>23081</v>
      </c>
      <c r="C11835" t="str">
        <f>_xlfn.XLOOKUP(A11835,[1]SAP_data2!B$1:B$65536,[1]SAP_data2!A$1:A$65536,"NENAJDENA POLICA")</f>
        <v>27-03-05</v>
      </c>
    </row>
    <row r="11836" spans="1:3" x14ac:dyDescent="0.25">
      <c r="A11836" s="1" t="s">
        <v>23082</v>
      </c>
      <c r="B11836" s="1" t="s">
        <v>23083</v>
      </c>
      <c r="C11836" t="str">
        <f>_xlfn.XLOOKUP(A11836,[1]SAP_data2!B$1:B$65536,[1]SAP_data2!A$1:A$65536,"NENAJDENA POLICA")</f>
        <v>11-03-12</v>
      </c>
    </row>
    <row r="11837" spans="1:3" x14ac:dyDescent="0.25">
      <c r="A11837" s="1" t="s">
        <v>23084</v>
      </c>
      <c r="B11837" s="1" t="s">
        <v>23085</v>
      </c>
      <c r="C11837" t="str">
        <f>_xlfn.XLOOKUP(A11837,[1]SAP_data2!B$1:B$65536,[1]SAP_data2!A$1:A$65536,"NENAJDENA POLICA")</f>
        <v>11-03-12</v>
      </c>
    </row>
    <row r="11838" spans="1:3" x14ac:dyDescent="0.25">
      <c r="A11838" s="1" t="s">
        <v>23086</v>
      </c>
      <c r="B11838" s="1" t="s">
        <v>23087</v>
      </c>
      <c r="C11838" t="str">
        <f>_xlfn.XLOOKUP(A11838,[1]SAP_data2!B$1:B$65536,[1]SAP_data2!A$1:A$65536,"NENAJDENA POLICA")</f>
        <v>40-08-00</v>
      </c>
    </row>
    <row r="11839" spans="1:3" x14ac:dyDescent="0.25">
      <c r="A11839" s="1" t="s">
        <v>23088</v>
      </c>
      <c r="B11839" s="1" t="s">
        <v>23089</v>
      </c>
      <c r="C11839" t="str">
        <f>_xlfn.XLOOKUP(A11839,[1]SAP_data2!B$1:B$65536,[1]SAP_data2!A$1:A$65536,"NENAJDENA POLICA")</f>
        <v>40-01-00</v>
      </c>
    </row>
    <row r="11840" spans="1:3" x14ac:dyDescent="0.25">
      <c r="A11840" s="1" t="s">
        <v>23090</v>
      </c>
      <c r="B11840" s="1" t="s">
        <v>23091</v>
      </c>
      <c r="C11840" t="str">
        <f>_xlfn.XLOOKUP(A11840,[1]SAP_data2!B$1:B$65536,[1]SAP_data2!A$1:A$65536,"NENAJDENA POLICA")</f>
        <v>05-01-14</v>
      </c>
    </row>
    <row r="11841" spans="1:3" x14ac:dyDescent="0.25">
      <c r="A11841" s="1" t="s">
        <v>23092</v>
      </c>
      <c r="B11841" s="1" t="s">
        <v>23093</v>
      </c>
      <c r="C11841" t="str">
        <f>_xlfn.XLOOKUP(A11841,[1]SAP_data2!B$1:B$65536,[1]SAP_data2!A$1:A$65536,"NENAJDENA POLICA")</f>
        <v>30-23-03</v>
      </c>
    </row>
    <row r="11842" spans="1:3" x14ac:dyDescent="0.25">
      <c r="A11842" s="1" t="s">
        <v>23094</v>
      </c>
      <c r="B11842" s="1" t="s">
        <v>23095</v>
      </c>
      <c r="C11842" t="str">
        <f>_xlfn.XLOOKUP(A11842,[1]SAP_data2!B$1:B$65536,[1]SAP_data2!A$1:A$65536,"NENAJDENA POLICA")</f>
        <v>NENAJDENA POLICA</v>
      </c>
    </row>
    <row r="11843" spans="1:3" x14ac:dyDescent="0.25">
      <c r="A11843" s="1" t="s">
        <v>23096</v>
      </c>
      <c r="B11843" s="1" t="s">
        <v>23097</v>
      </c>
      <c r="C11843" t="str">
        <f>_xlfn.XLOOKUP(A11843,[1]SAP_data2!B$1:B$65536,[1]SAP_data2!A$1:A$65536,"NENAJDENA POLICA")</f>
        <v>31-13-02</v>
      </c>
    </row>
    <row r="11844" spans="1:3" x14ac:dyDescent="0.25">
      <c r="A11844" s="1" t="s">
        <v>23098</v>
      </c>
      <c r="B11844" s="1" t="s">
        <v>23099</v>
      </c>
      <c r="C11844" t="str">
        <f>_xlfn.XLOOKUP(A11844,[1]SAP_data2!B$1:B$65536,[1]SAP_data2!A$1:A$65536,"NENAJDENA POLICA")</f>
        <v>38-20-00</v>
      </c>
    </row>
    <row r="11845" spans="1:3" x14ac:dyDescent="0.25">
      <c r="A11845" s="1" t="s">
        <v>23100</v>
      </c>
      <c r="B11845" s="1" t="s">
        <v>23101</v>
      </c>
      <c r="C11845" t="str">
        <f>_xlfn.XLOOKUP(A11845,[1]SAP_data2!B$1:B$65536,[1]SAP_data2!A$1:A$65536,"NENAJDENA POLICA")</f>
        <v>31-10-02</v>
      </c>
    </row>
    <row r="11846" spans="1:3" x14ac:dyDescent="0.25">
      <c r="A11846" s="1" t="s">
        <v>23102</v>
      </c>
      <c r="B11846" s="1" t="s">
        <v>23103</v>
      </c>
      <c r="C11846" t="str">
        <f>_xlfn.XLOOKUP(A11846,[1]SAP_data2!B$1:B$65536,[1]SAP_data2!A$1:A$65536,"NENAJDENA POLICA")</f>
        <v>03-05-03</v>
      </c>
    </row>
    <row r="11847" spans="1:3" x14ac:dyDescent="0.25">
      <c r="A11847" s="1" t="s">
        <v>23104</v>
      </c>
      <c r="B11847" s="1" t="s">
        <v>23105</v>
      </c>
      <c r="C11847" t="str">
        <f>_xlfn.XLOOKUP(A11847,[1]SAP_data2!B$1:B$65536,[1]SAP_data2!A$1:A$65536,"NENAJDENA POLICA")</f>
        <v>33-09-00</v>
      </c>
    </row>
    <row r="11848" spans="1:3" x14ac:dyDescent="0.25">
      <c r="A11848" s="1" t="s">
        <v>23106</v>
      </c>
      <c r="B11848" s="1" t="s">
        <v>23107</v>
      </c>
      <c r="C11848" t="str">
        <f>_xlfn.XLOOKUP(A11848,[1]SAP_data2!B$1:B$65536,[1]SAP_data2!A$1:A$65536,"NENAJDENA POLICA")</f>
        <v>32-21-00</v>
      </c>
    </row>
    <row r="11849" spans="1:3" x14ac:dyDescent="0.25">
      <c r="A11849" s="1" t="s">
        <v>23108</v>
      </c>
      <c r="B11849" s="1" t="s">
        <v>23109</v>
      </c>
      <c r="C11849" t="str">
        <f>_xlfn.XLOOKUP(A11849,[1]SAP_data2!B$1:B$65536,[1]SAP_data2!A$1:A$65536,"NENAJDENA POLICA")</f>
        <v>00-00-03</v>
      </c>
    </row>
    <row r="11850" spans="1:3" x14ac:dyDescent="0.25">
      <c r="A11850" s="1" t="s">
        <v>23110</v>
      </c>
      <c r="B11850" s="1" t="s">
        <v>23111</v>
      </c>
      <c r="C11850" t="str">
        <f>_xlfn.XLOOKUP(A11850,[1]SAP_data2!B$1:B$65536,[1]SAP_data2!A$1:A$65536,"NENAJDENA POLICA")</f>
        <v>NENAJDENA POLICA</v>
      </c>
    </row>
    <row r="11851" spans="1:3" x14ac:dyDescent="0.25">
      <c r="A11851" s="1" t="s">
        <v>23112</v>
      </c>
      <c r="B11851" s="1" t="s">
        <v>23113</v>
      </c>
      <c r="C11851" t="str">
        <f>_xlfn.XLOOKUP(A11851,[1]SAP_data2!B$1:B$65536,[1]SAP_data2!A$1:A$65536,"NENAJDENA POLICA")</f>
        <v>35-04-00</v>
      </c>
    </row>
    <row r="11852" spans="1:3" x14ac:dyDescent="0.25">
      <c r="A11852" s="1" t="s">
        <v>23114</v>
      </c>
      <c r="B11852" s="1" t="s">
        <v>23115</v>
      </c>
      <c r="C11852" t="str">
        <f>_xlfn.XLOOKUP(A11852,[1]SAP_data2!B$1:B$65536,[1]SAP_data2!A$1:A$65536,"NENAJDENA POLICA")</f>
        <v>53-01-03</v>
      </c>
    </row>
    <row r="11853" spans="1:3" x14ac:dyDescent="0.25">
      <c r="A11853" s="1" t="s">
        <v>23116</v>
      </c>
      <c r="B11853" s="1" t="s">
        <v>23117</v>
      </c>
      <c r="C11853" t="str">
        <f>_xlfn.XLOOKUP(A11853,[1]SAP_data2!B$1:B$65536,[1]SAP_data2!A$1:A$65536,"NENAJDENA POLICA")</f>
        <v>30-11-01</v>
      </c>
    </row>
    <row r="11854" spans="1:3" x14ac:dyDescent="0.25">
      <c r="A11854" s="1" t="s">
        <v>23118</v>
      </c>
      <c r="B11854" s="1" t="s">
        <v>23119</v>
      </c>
      <c r="C11854" t="str">
        <f>_xlfn.XLOOKUP(A11854,[1]SAP_data2!B$1:B$65536,[1]SAP_data2!A$1:A$65536,"NENAJDENA POLICA")</f>
        <v>11-03-17</v>
      </c>
    </row>
    <row r="11855" spans="1:3" x14ac:dyDescent="0.25">
      <c r="A11855" s="1" t="s">
        <v>23120</v>
      </c>
      <c r="B11855" s="1" t="s">
        <v>23121</v>
      </c>
      <c r="C11855" t="str">
        <f>_xlfn.XLOOKUP(A11855,[1]SAP_data2!B$1:B$65536,[1]SAP_data2!A$1:A$65536,"NENAJDENA POLICA")</f>
        <v>35-35-00</v>
      </c>
    </row>
    <row r="11856" spans="1:3" x14ac:dyDescent="0.25">
      <c r="A11856" s="1" t="s">
        <v>23122</v>
      </c>
      <c r="B11856" s="1" t="s">
        <v>23123</v>
      </c>
      <c r="C11856" t="str">
        <f>_xlfn.XLOOKUP(A11856,[1]SAP_data2!B$1:B$65536,[1]SAP_data2!A$1:A$65536,"NENAJDENA POLICA")</f>
        <v>32-38-00</v>
      </c>
    </row>
    <row r="11857" spans="1:3" x14ac:dyDescent="0.25">
      <c r="A11857" s="1" t="s">
        <v>23124</v>
      </c>
      <c r="B11857" s="1" t="s">
        <v>23125</v>
      </c>
      <c r="C11857" t="str">
        <f>_xlfn.XLOOKUP(A11857,[1]SAP_data2!B$1:B$65536,[1]SAP_data2!A$1:A$65536,"NENAJDENA POLICA")</f>
        <v>32-17-00</v>
      </c>
    </row>
    <row r="11858" spans="1:3" x14ac:dyDescent="0.25">
      <c r="A11858" s="1" t="s">
        <v>23126</v>
      </c>
      <c r="B11858" s="1" t="s">
        <v>23127</v>
      </c>
      <c r="C11858" t="str">
        <f>_xlfn.XLOOKUP(A11858,[1]SAP_data2!B$1:B$65536,[1]SAP_data2!A$1:A$65536,"NENAJDENA POLICA")</f>
        <v>NENAJDENA POLICA</v>
      </c>
    </row>
    <row r="11859" spans="1:3" x14ac:dyDescent="0.25">
      <c r="A11859" s="1" t="s">
        <v>23128</v>
      </c>
      <c r="B11859" s="1" t="s">
        <v>23129</v>
      </c>
      <c r="C11859" t="str">
        <f>_xlfn.XLOOKUP(A11859,[1]SAP_data2!B$1:B$65536,[1]SAP_data2!A$1:A$65536,"NENAJDENA POLICA")</f>
        <v>04-04-14</v>
      </c>
    </row>
    <row r="11860" spans="1:3" x14ac:dyDescent="0.25">
      <c r="A11860" s="1" t="s">
        <v>23130</v>
      </c>
      <c r="B11860" s="1" t="s">
        <v>23131</v>
      </c>
      <c r="C11860" t="str">
        <f>_xlfn.XLOOKUP(A11860,[1]SAP_data2!B$1:B$65536,[1]SAP_data2!A$1:A$65536,"NENAJDENA POLICA")</f>
        <v>10-04-11</v>
      </c>
    </row>
    <row r="11861" spans="1:3" x14ac:dyDescent="0.25">
      <c r="A11861" s="1" t="s">
        <v>23132</v>
      </c>
      <c r="B11861" s="1" t="s">
        <v>23133</v>
      </c>
      <c r="C11861" t="str">
        <f>_xlfn.XLOOKUP(A11861,[1]SAP_data2!B$1:B$65536,[1]SAP_data2!A$1:A$65536,"NENAJDENA POLICA")</f>
        <v>01-02-16</v>
      </c>
    </row>
    <row r="11862" spans="1:3" x14ac:dyDescent="0.25">
      <c r="A11862" s="1" t="s">
        <v>23134</v>
      </c>
      <c r="B11862" s="1" t="s">
        <v>23135</v>
      </c>
      <c r="C11862" t="str">
        <f>_xlfn.XLOOKUP(A11862,[1]SAP_data2!B$1:B$65536,[1]SAP_data2!A$1:A$65536,"NENAJDENA POLICA")</f>
        <v>01-03-16</v>
      </c>
    </row>
    <row r="11863" spans="1:3" x14ac:dyDescent="0.25">
      <c r="A11863" s="1" t="s">
        <v>23136</v>
      </c>
      <c r="B11863" s="1" t="s">
        <v>23137</v>
      </c>
      <c r="C11863" t="str">
        <f>_xlfn.XLOOKUP(A11863,[1]SAP_data2!B$1:B$65536,[1]SAP_data2!A$1:A$65536,"NENAJDENA POLICA")</f>
        <v>01-03-16</v>
      </c>
    </row>
    <row r="11864" spans="1:3" x14ac:dyDescent="0.25">
      <c r="A11864" s="1" t="s">
        <v>23138</v>
      </c>
      <c r="B11864" s="1" t="s">
        <v>23139</v>
      </c>
      <c r="C11864" t="str">
        <f>_xlfn.XLOOKUP(A11864,[1]SAP_data2!B$1:B$65536,[1]SAP_data2!A$1:A$65536,"NENAJDENA POLICA")</f>
        <v>09-05-11</v>
      </c>
    </row>
    <row r="11865" spans="1:3" x14ac:dyDescent="0.25">
      <c r="A11865" s="1" t="s">
        <v>23140</v>
      </c>
      <c r="B11865" s="1" t="s">
        <v>23141</v>
      </c>
      <c r="C11865" t="str">
        <f>_xlfn.XLOOKUP(A11865,[1]SAP_data2!B$1:B$65536,[1]SAP_data2!A$1:A$65536,"NENAJDENA POLICA")</f>
        <v>10-04-11</v>
      </c>
    </row>
    <row r="11866" spans="1:3" x14ac:dyDescent="0.25">
      <c r="A11866" s="1" t="s">
        <v>23142</v>
      </c>
      <c r="B11866" s="1" t="s">
        <v>23143</v>
      </c>
      <c r="C11866" t="str">
        <f>_xlfn.XLOOKUP(A11866,[1]SAP_data2!B$1:B$65536,[1]SAP_data2!A$1:A$65536,"NENAJDENA POLICA")</f>
        <v>27-03-02</v>
      </c>
    </row>
    <row r="11867" spans="1:3" x14ac:dyDescent="0.25">
      <c r="A11867" s="1" t="s">
        <v>23144</v>
      </c>
      <c r="B11867" s="1" t="s">
        <v>23145</v>
      </c>
      <c r="C11867" t="str">
        <f>_xlfn.XLOOKUP(A11867,[1]SAP_data2!B$1:B$65536,[1]SAP_data2!A$1:A$65536,"NENAJDENA POLICA")</f>
        <v>32-09-00</v>
      </c>
    </row>
    <row r="11868" spans="1:3" x14ac:dyDescent="0.25">
      <c r="A11868" s="1" t="s">
        <v>23146</v>
      </c>
      <c r="B11868" s="1" t="s">
        <v>23147</v>
      </c>
      <c r="C11868" t="str">
        <f>_xlfn.XLOOKUP(A11868,[1]SAP_data2!B$1:B$65536,[1]SAP_data2!A$1:A$65536,"NENAJDENA POLICA")</f>
        <v>NENAJDENA POLICA</v>
      </c>
    </row>
    <row r="11869" spans="1:3" x14ac:dyDescent="0.25">
      <c r="A11869" s="1" t="s">
        <v>23148</v>
      </c>
      <c r="B11869" s="1" t="s">
        <v>23149</v>
      </c>
      <c r="C11869" t="str">
        <f>_xlfn.XLOOKUP(A11869,[1]SAP_data2!B$1:B$65536,[1]SAP_data2!A$1:A$65536,"NENAJDENA POLICA")</f>
        <v>35-13-00</v>
      </c>
    </row>
    <row r="11870" spans="1:3" x14ac:dyDescent="0.25">
      <c r="A11870" s="1" t="s">
        <v>23150</v>
      </c>
      <c r="B11870" s="1" t="s">
        <v>23151</v>
      </c>
      <c r="C11870" t="str">
        <f>_xlfn.XLOOKUP(A11870,[1]SAP_data2!B$1:B$65536,[1]SAP_data2!A$1:A$65536,"NENAJDENA POLICA")</f>
        <v>NENAJDENA POLICA</v>
      </c>
    </row>
    <row r="11871" spans="1:3" x14ac:dyDescent="0.25">
      <c r="A11871" s="1" t="s">
        <v>23152</v>
      </c>
      <c r="B11871" s="1" t="s">
        <v>23153</v>
      </c>
      <c r="C11871" t="str">
        <f>_xlfn.XLOOKUP(A11871,[1]SAP_data2!B$1:B$65536,[1]SAP_data2!A$1:A$65536,"NENAJDENA POLICA")</f>
        <v>36-27-02</v>
      </c>
    </row>
    <row r="11872" spans="1:3" x14ac:dyDescent="0.25">
      <c r="A11872" s="1" t="s">
        <v>23154</v>
      </c>
      <c r="B11872" s="1" t="s">
        <v>23155</v>
      </c>
      <c r="C11872" t="str">
        <f>_xlfn.XLOOKUP(A11872,[1]SAP_data2!B$1:B$65536,[1]SAP_data2!A$1:A$65536,"NENAJDENA POLICA")</f>
        <v>33-10-00</v>
      </c>
    </row>
    <row r="11873" spans="1:3" x14ac:dyDescent="0.25">
      <c r="A11873" s="1" t="s">
        <v>23156</v>
      </c>
      <c r="B11873" s="1" t="s">
        <v>23157</v>
      </c>
      <c r="C11873" t="str">
        <f>_xlfn.XLOOKUP(A11873,[1]SAP_data2!B$1:B$65536,[1]SAP_data2!A$1:A$65536,"NENAJDENA POLICA")</f>
        <v>07-05-03</v>
      </c>
    </row>
    <row r="11874" spans="1:3" x14ac:dyDescent="0.25">
      <c r="A11874" s="1" t="s">
        <v>23158</v>
      </c>
      <c r="B11874" s="1" t="s">
        <v>23159</v>
      </c>
      <c r="C11874" t="str">
        <f>_xlfn.XLOOKUP(A11874,[1]SAP_data2!B$1:B$65536,[1]SAP_data2!A$1:A$65536,"NENAJDENA POLICA")</f>
        <v>31-13-01</v>
      </c>
    </row>
    <row r="11875" spans="1:3" x14ac:dyDescent="0.25">
      <c r="A11875" s="1" t="s">
        <v>23160</v>
      </c>
      <c r="B11875" s="1" t="s">
        <v>23161</v>
      </c>
      <c r="C11875" t="str">
        <f>_xlfn.XLOOKUP(A11875,[1]SAP_data2!B$1:B$65536,[1]SAP_data2!A$1:A$65536,"NENAJDENA POLICA")</f>
        <v>51-02-01</v>
      </c>
    </row>
    <row r="11876" spans="1:3" x14ac:dyDescent="0.25">
      <c r="A11876" s="1" t="s">
        <v>23162</v>
      </c>
      <c r="B11876" s="1" t="s">
        <v>23163</v>
      </c>
      <c r="C11876" t="str">
        <f>_xlfn.XLOOKUP(A11876,[1]SAP_data2!B$1:B$65536,[1]SAP_data2!A$1:A$65536,"NENAJDENA POLICA")</f>
        <v>32-34-00</v>
      </c>
    </row>
    <row r="11877" spans="1:3" x14ac:dyDescent="0.25">
      <c r="A11877" s="1" t="s">
        <v>23164</v>
      </c>
      <c r="B11877" s="1" t="s">
        <v>23165</v>
      </c>
      <c r="C11877" t="str">
        <f>_xlfn.XLOOKUP(A11877,[1]SAP_data2!B$1:B$65536,[1]SAP_data2!A$1:A$65536,"NENAJDENA POLICA")</f>
        <v>26-02-05</v>
      </c>
    </row>
    <row r="11878" spans="1:3" x14ac:dyDescent="0.25">
      <c r="A11878" s="1" t="s">
        <v>23166</v>
      </c>
      <c r="B11878" s="1" t="s">
        <v>23167</v>
      </c>
      <c r="C11878" t="str">
        <f>_xlfn.XLOOKUP(A11878,[1]SAP_data2!B$1:B$65536,[1]SAP_data2!A$1:A$65536,"NENAJDENA POLICA")</f>
        <v>22-03-01</v>
      </c>
    </row>
    <row r="11879" spans="1:3" x14ac:dyDescent="0.25">
      <c r="A11879" s="1" t="s">
        <v>23168</v>
      </c>
      <c r="B11879" s="1" t="s">
        <v>23169</v>
      </c>
      <c r="C11879" t="str">
        <f>_xlfn.XLOOKUP(A11879,[1]SAP_data2!B$1:B$65536,[1]SAP_data2!A$1:A$65536,"NENAJDENA POLICA")</f>
        <v>35-35-00</v>
      </c>
    </row>
    <row r="11880" spans="1:3" x14ac:dyDescent="0.25">
      <c r="A11880" s="1" t="s">
        <v>23170</v>
      </c>
      <c r="B11880" s="1" t="s">
        <v>23171</v>
      </c>
      <c r="C11880" t="str">
        <f>_xlfn.XLOOKUP(A11880,[1]SAP_data2!B$1:B$65536,[1]SAP_data2!A$1:A$65536,"NENAJDENA POLICA")</f>
        <v>08-02-07</v>
      </c>
    </row>
    <row r="11881" spans="1:3" x14ac:dyDescent="0.25">
      <c r="A11881" s="1" t="s">
        <v>23172</v>
      </c>
      <c r="B11881" s="1" t="s">
        <v>23173</v>
      </c>
      <c r="C11881" t="str">
        <f>_xlfn.XLOOKUP(A11881,[1]SAP_data2!B$1:B$65536,[1]SAP_data2!A$1:A$65536,"NENAJDENA POLICA")</f>
        <v>11-02-14</v>
      </c>
    </row>
    <row r="11882" spans="1:3" x14ac:dyDescent="0.25">
      <c r="A11882" s="1" t="s">
        <v>23174</v>
      </c>
      <c r="B11882" s="1" t="s">
        <v>23175</v>
      </c>
      <c r="C11882" t="str">
        <f>_xlfn.XLOOKUP(A11882,[1]SAP_data2!B$1:B$65536,[1]SAP_data2!A$1:A$65536,"NENAJDENA POLICA")</f>
        <v>10-01-15</v>
      </c>
    </row>
    <row r="11883" spans="1:3" x14ac:dyDescent="0.25">
      <c r="A11883" s="1" t="s">
        <v>23176</v>
      </c>
      <c r="B11883" s="1" t="s">
        <v>23177</v>
      </c>
      <c r="C11883" t="str">
        <f>_xlfn.XLOOKUP(A11883,[1]SAP_data2!B$1:B$65536,[1]SAP_data2!A$1:A$65536,"NENAJDENA POLICA")</f>
        <v>53-04-03</v>
      </c>
    </row>
    <row r="11884" spans="1:3" x14ac:dyDescent="0.25">
      <c r="A11884" s="1" t="s">
        <v>23178</v>
      </c>
      <c r="B11884" s="1" t="s">
        <v>23179</v>
      </c>
      <c r="C11884" t="str">
        <f>_xlfn.XLOOKUP(A11884,[1]SAP_data2!B$1:B$65536,[1]SAP_data2!A$1:A$65536,"NENAJDENA POLICA")</f>
        <v>NENAJDENA POLICA</v>
      </c>
    </row>
    <row r="11885" spans="1:3" x14ac:dyDescent="0.25">
      <c r="A11885" s="1" t="s">
        <v>23180</v>
      </c>
      <c r="B11885" s="1" t="s">
        <v>23181</v>
      </c>
      <c r="C11885" t="str">
        <f>_xlfn.XLOOKUP(A11885,[1]SAP_data2!B$1:B$65536,[1]SAP_data2!A$1:A$65536,"NENAJDENA POLICA")</f>
        <v>09-04-14</v>
      </c>
    </row>
    <row r="11886" spans="1:3" x14ac:dyDescent="0.25">
      <c r="A11886" s="1" t="s">
        <v>23182</v>
      </c>
      <c r="B11886" s="1" t="s">
        <v>23183</v>
      </c>
      <c r="C11886" t="str">
        <f>_xlfn.XLOOKUP(A11886,[1]SAP_data2!B$1:B$65536,[1]SAP_data2!A$1:A$65536,"NENAJDENA POLICA")</f>
        <v>12-02-14</v>
      </c>
    </row>
    <row r="11887" spans="1:3" x14ac:dyDescent="0.25">
      <c r="A11887" s="1" t="s">
        <v>23184</v>
      </c>
      <c r="B11887" s="1" t="s">
        <v>23185</v>
      </c>
      <c r="C11887" t="str">
        <f>_xlfn.XLOOKUP(A11887,[1]SAP_data2!B$1:B$65536,[1]SAP_data2!A$1:A$65536,"NENAJDENA POLICA")</f>
        <v>40-39-00</v>
      </c>
    </row>
    <row r="11888" spans="1:3" x14ac:dyDescent="0.25">
      <c r="A11888" s="1" t="s">
        <v>23186</v>
      </c>
      <c r="B11888" s="1" t="s">
        <v>23187</v>
      </c>
      <c r="C11888" t="str">
        <f>_xlfn.XLOOKUP(A11888,[1]SAP_data2!B$1:B$65536,[1]SAP_data2!A$1:A$65536,"NENAJDENA POLICA")</f>
        <v>38-16-00</v>
      </c>
    </row>
    <row r="11889" spans="1:3" x14ac:dyDescent="0.25">
      <c r="A11889" s="1" t="s">
        <v>23188</v>
      </c>
      <c r="B11889" s="1" t="s">
        <v>23189</v>
      </c>
      <c r="C11889" t="str">
        <f>_xlfn.XLOOKUP(A11889,[1]SAP_data2!B$1:B$65536,[1]SAP_data2!A$1:A$65536,"NENAJDENA POLICA")</f>
        <v>NENAJDENA POLICA</v>
      </c>
    </row>
    <row r="11890" spans="1:3" x14ac:dyDescent="0.25">
      <c r="A11890" s="1" t="s">
        <v>23190</v>
      </c>
      <c r="B11890" s="1" t="s">
        <v>23191</v>
      </c>
      <c r="C11890" t="str">
        <f>_xlfn.XLOOKUP(A11890,[1]SAP_data2!B$1:B$65536,[1]SAP_data2!A$1:A$65536,"NENAJDENA POLICA")</f>
        <v>NENAJDENA POLICA</v>
      </c>
    </row>
    <row r="11891" spans="1:3" x14ac:dyDescent="0.25">
      <c r="A11891" s="1" t="s">
        <v>23192</v>
      </c>
      <c r="B11891" s="1" t="s">
        <v>23193</v>
      </c>
      <c r="C11891" t="str">
        <f>_xlfn.XLOOKUP(A11891,[1]SAP_data2!B$1:B$65536,[1]SAP_data2!A$1:A$65536,"NENAJDENA POLICA")</f>
        <v>33-28-00</v>
      </c>
    </row>
    <row r="11892" spans="1:3" x14ac:dyDescent="0.25">
      <c r="A11892" s="1" t="s">
        <v>23194</v>
      </c>
      <c r="B11892" s="1" t="s">
        <v>23195</v>
      </c>
      <c r="C11892" t="str">
        <f>_xlfn.XLOOKUP(A11892,[1]SAP_data2!B$1:B$65536,[1]SAP_data2!A$1:A$65536,"NENAJDENA POLICA")</f>
        <v>09-05-16</v>
      </c>
    </row>
    <row r="11893" spans="1:3" x14ac:dyDescent="0.25">
      <c r="A11893" s="1" t="s">
        <v>23196</v>
      </c>
      <c r="B11893" s="1" t="s">
        <v>23197</v>
      </c>
      <c r="C11893" t="str">
        <f>_xlfn.XLOOKUP(A11893,[1]SAP_data2!B$1:B$65536,[1]SAP_data2!A$1:A$65536,"NENAJDENA POLICA")</f>
        <v>NENAJDENA POLICA</v>
      </c>
    </row>
    <row r="11894" spans="1:3" x14ac:dyDescent="0.25">
      <c r="A11894" s="1" t="s">
        <v>23198</v>
      </c>
      <c r="B11894" s="1" t="s">
        <v>23199</v>
      </c>
      <c r="C11894" t="str">
        <f>_xlfn.XLOOKUP(A11894,[1]SAP_data2!B$1:B$65536,[1]SAP_data2!A$1:A$65536,"NENAJDENA POLICA")</f>
        <v>30-19-00</v>
      </c>
    </row>
    <row r="11895" spans="1:3" x14ac:dyDescent="0.25">
      <c r="A11895" s="1" t="s">
        <v>23200</v>
      </c>
      <c r="B11895" s="1" t="s">
        <v>23201</v>
      </c>
      <c r="C11895" t="str">
        <f>_xlfn.XLOOKUP(A11895,[1]SAP_data2!B$1:B$65536,[1]SAP_data2!A$1:A$65536,"NENAJDENA POLICA")</f>
        <v>42-13-00</v>
      </c>
    </row>
    <row r="11896" spans="1:3" x14ac:dyDescent="0.25">
      <c r="A11896" s="1" t="s">
        <v>23202</v>
      </c>
      <c r="B11896" s="1" t="s">
        <v>23203</v>
      </c>
      <c r="C11896" t="str">
        <f>_xlfn.XLOOKUP(A11896,[1]SAP_data2!B$1:B$65536,[1]SAP_data2!A$1:A$65536,"NENAJDENA POLICA")</f>
        <v>04-01-12</v>
      </c>
    </row>
    <row r="11897" spans="1:3" x14ac:dyDescent="0.25">
      <c r="A11897" s="1" t="s">
        <v>23204</v>
      </c>
      <c r="B11897" s="1" t="s">
        <v>23205</v>
      </c>
      <c r="C11897" t="str">
        <f>_xlfn.XLOOKUP(A11897,[1]SAP_data2!B$1:B$65536,[1]SAP_data2!A$1:A$65536,"NENAJDENA POLICA")</f>
        <v>30-26-01</v>
      </c>
    </row>
    <row r="11898" spans="1:3" x14ac:dyDescent="0.25">
      <c r="A11898" s="1" t="s">
        <v>23206</v>
      </c>
      <c r="B11898" s="1" t="s">
        <v>23207</v>
      </c>
      <c r="C11898" t="str">
        <f>_xlfn.XLOOKUP(A11898,[1]SAP_data2!B$1:B$65536,[1]SAP_data2!A$1:A$65536,"NENAJDENA POLICA")</f>
        <v>34-16-00</v>
      </c>
    </row>
    <row r="11899" spans="1:3" x14ac:dyDescent="0.25">
      <c r="A11899" s="1" t="s">
        <v>23208</v>
      </c>
      <c r="B11899" s="1" t="s">
        <v>23209</v>
      </c>
      <c r="C11899" t="str">
        <f>_xlfn.XLOOKUP(A11899,[1]SAP_data2!B$1:B$65536,[1]SAP_data2!A$1:A$65536,"NENAJDENA POLICA")</f>
        <v>12-01-15</v>
      </c>
    </row>
    <row r="11900" spans="1:3" x14ac:dyDescent="0.25">
      <c r="A11900" s="1" t="s">
        <v>23210</v>
      </c>
      <c r="B11900" s="1" t="s">
        <v>23211</v>
      </c>
      <c r="C11900" t="str">
        <f>_xlfn.XLOOKUP(A11900,[1]SAP_data2!B$1:B$65536,[1]SAP_data2!A$1:A$65536,"NENAJDENA POLICA")</f>
        <v>34-18-00</v>
      </c>
    </row>
    <row r="11901" spans="1:3" x14ac:dyDescent="0.25">
      <c r="A11901" s="1" t="s">
        <v>23212</v>
      </c>
      <c r="B11901" s="1" t="s">
        <v>23213</v>
      </c>
      <c r="C11901" t="str">
        <f>_xlfn.XLOOKUP(A11901,[1]SAP_data2!B$1:B$65536,[1]SAP_data2!A$1:A$65536,"NENAJDENA POLICA")</f>
        <v>11-02-11</v>
      </c>
    </row>
    <row r="11902" spans="1:3" x14ac:dyDescent="0.25">
      <c r="A11902" s="1" t="s">
        <v>23214</v>
      </c>
      <c r="B11902" s="1" t="s">
        <v>23215</v>
      </c>
      <c r="C11902" t="str">
        <f>_xlfn.XLOOKUP(A11902,[1]SAP_data2!B$1:B$65536,[1]SAP_data2!A$1:A$65536,"NENAJDENA POLICA")</f>
        <v>03-02-03</v>
      </c>
    </row>
    <row r="11903" spans="1:3" x14ac:dyDescent="0.25">
      <c r="A11903" s="1" t="s">
        <v>23216</v>
      </c>
      <c r="B11903" s="1" t="s">
        <v>23217</v>
      </c>
      <c r="C11903" t="str">
        <f>_xlfn.XLOOKUP(A11903,[1]SAP_data2!B$1:B$65536,[1]SAP_data2!A$1:A$65536,"NENAJDENA POLICA")</f>
        <v>11-01-14</v>
      </c>
    </row>
    <row r="11904" spans="1:3" x14ac:dyDescent="0.25">
      <c r="A11904" s="1" t="s">
        <v>23218</v>
      </c>
      <c r="B11904" s="1" t="s">
        <v>23219</v>
      </c>
      <c r="C11904" t="str">
        <f>_xlfn.XLOOKUP(A11904,[1]SAP_data2!B$1:B$65536,[1]SAP_data2!A$1:A$65536,"NENAJDENA POLICA")</f>
        <v>31-03-01</v>
      </c>
    </row>
    <row r="11905" spans="1:3" x14ac:dyDescent="0.25">
      <c r="A11905" s="1" t="s">
        <v>23220</v>
      </c>
      <c r="B11905" s="1" t="s">
        <v>23221</v>
      </c>
      <c r="C11905" t="str">
        <f>_xlfn.XLOOKUP(A11905,[1]SAP_data2!B$1:B$65536,[1]SAP_data2!A$1:A$65536,"NENAJDENA POLICA")</f>
        <v>03-02-04</v>
      </c>
    </row>
    <row r="11906" spans="1:3" x14ac:dyDescent="0.25">
      <c r="A11906" s="1" t="s">
        <v>23222</v>
      </c>
      <c r="B11906" s="1" t="s">
        <v>23223</v>
      </c>
      <c r="C11906" t="str">
        <f>_xlfn.XLOOKUP(A11906,[1]SAP_data2!B$1:B$65536,[1]SAP_data2!A$1:A$65536,"NENAJDENA POLICA")</f>
        <v>07-05-02</v>
      </c>
    </row>
    <row r="11907" spans="1:3" x14ac:dyDescent="0.25">
      <c r="A11907" s="1" t="s">
        <v>23224</v>
      </c>
      <c r="B11907" s="1" t="s">
        <v>23225</v>
      </c>
      <c r="C11907" t="str">
        <f>_xlfn.XLOOKUP(A11907,[1]SAP_data2!B$1:B$65536,[1]SAP_data2!A$1:A$65536,"NENAJDENA POLICA")</f>
        <v>06-02-03</v>
      </c>
    </row>
    <row r="11908" spans="1:3" x14ac:dyDescent="0.25">
      <c r="A11908" s="1" t="s">
        <v>23226</v>
      </c>
      <c r="B11908" s="1" t="s">
        <v>23227</v>
      </c>
      <c r="C11908" t="str">
        <f>_xlfn.XLOOKUP(A11908,[1]SAP_data2!B$1:B$65536,[1]SAP_data2!A$1:A$65536,"NENAJDENA POLICA")</f>
        <v>01-03-06</v>
      </c>
    </row>
    <row r="11909" spans="1:3" x14ac:dyDescent="0.25">
      <c r="A11909" s="1" t="s">
        <v>23228</v>
      </c>
      <c r="B11909" s="1" t="s">
        <v>23229</v>
      </c>
      <c r="C11909" t="str">
        <f>_xlfn.XLOOKUP(A11909,[1]SAP_data2!B$1:B$65536,[1]SAP_data2!A$1:A$65536,"NENAJDENA POLICA")</f>
        <v>33-11-00</v>
      </c>
    </row>
    <row r="11910" spans="1:3" x14ac:dyDescent="0.25">
      <c r="A11910" s="1" t="s">
        <v>23230</v>
      </c>
      <c r="B11910" s="1" t="s">
        <v>23231</v>
      </c>
      <c r="C11910" t="str">
        <f>_xlfn.XLOOKUP(A11910,[1]SAP_data2!B$1:B$65536,[1]SAP_data2!A$1:A$65536,"NENAJDENA POLICA")</f>
        <v>26-02-06</v>
      </c>
    </row>
    <row r="11911" spans="1:3" x14ac:dyDescent="0.25">
      <c r="A11911" s="1" t="s">
        <v>23232</v>
      </c>
      <c r="B11911" s="1" t="s">
        <v>23233</v>
      </c>
      <c r="C11911" t="str">
        <f>_xlfn.XLOOKUP(A11911,[1]SAP_data2!B$1:B$65536,[1]SAP_data2!A$1:A$65536,"NENAJDENA POLICA")</f>
        <v>40-21-00</v>
      </c>
    </row>
    <row r="11912" spans="1:3" x14ac:dyDescent="0.25">
      <c r="A11912" s="1" t="s">
        <v>23234</v>
      </c>
      <c r="B11912" s="1" t="s">
        <v>23235</v>
      </c>
      <c r="C11912" t="str">
        <f>_xlfn.XLOOKUP(A11912,[1]SAP_data2!B$1:B$65536,[1]SAP_data2!A$1:A$65536,"NENAJDENA POLICA")</f>
        <v>31-20-00</v>
      </c>
    </row>
    <row r="11913" spans="1:3" x14ac:dyDescent="0.25">
      <c r="A11913" s="1" t="s">
        <v>23236</v>
      </c>
      <c r="B11913" s="1" t="s">
        <v>23237</v>
      </c>
      <c r="C11913" t="str">
        <f>_xlfn.XLOOKUP(A11913,[1]SAP_data2!B$1:B$65536,[1]SAP_data2!A$1:A$65536,"NENAJDENA POLICA")</f>
        <v>38-02-00</v>
      </c>
    </row>
    <row r="11914" spans="1:3" x14ac:dyDescent="0.25">
      <c r="A11914" s="1" t="s">
        <v>23238</v>
      </c>
      <c r="B11914" s="1" t="s">
        <v>23239</v>
      </c>
      <c r="C11914" t="str">
        <f>_xlfn.XLOOKUP(A11914,[1]SAP_data2!B$1:B$65536,[1]SAP_data2!A$1:A$65536,"NENAJDENA POLICA")</f>
        <v>03-02-07</v>
      </c>
    </row>
    <row r="11915" spans="1:3" x14ac:dyDescent="0.25">
      <c r="A11915" s="1" t="s">
        <v>23240</v>
      </c>
      <c r="B11915" s="1" t="s">
        <v>23241</v>
      </c>
      <c r="C11915" t="str">
        <f>_xlfn.XLOOKUP(A11915,[1]SAP_data2!B$1:B$65536,[1]SAP_data2!A$1:A$65536,"NENAJDENA POLICA")</f>
        <v>10-02-13</v>
      </c>
    </row>
    <row r="11916" spans="1:3" x14ac:dyDescent="0.25">
      <c r="A11916" s="1" t="s">
        <v>23242</v>
      </c>
      <c r="B11916" s="1" t="s">
        <v>23243</v>
      </c>
      <c r="C11916" t="str">
        <f>_xlfn.XLOOKUP(A11916,[1]SAP_data2!B$1:B$65536,[1]SAP_data2!A$1:A$65536,"NENAJDENA POLICA")</f>
        <v>34-36-00</v>
      </c>
    </row>
    <row r="11917" spans="1:3" x14ac:dyDescent="0.25">
      <c r="A11917" s="1" t="s">
        <v>23244</v>
      </c>
      <c r="B11917" s="1" t="s">
        <v>23245</v>
      </c>
      <c r="C11917" t="str">
        <f>_xlfn.XLOOKUP(A11917,[1]SAP_data2!B$1:B$65536,[1]SAP_data2!A$1:A$65536,"NENAJDENA POLICA")</f>
        <v>33-05-00</v>
      </c>
    </row>
    <row r="11918" spans="1:3" x14ac:dyDescent="0.25">
      <c r="A11918" s="1" t="s">
        <v>23246</v>
      </c>
      <c r="B11918" s="1" t="s">
        <v>23247</v>
      </c>
      <c r="C11918" t="str">
        <f>_xlfn.XLOOKUP(A11918,[1]SAP_data2!B$1:B$65536,[1]SAP_data2!A$1:A$65536,"NENAJDENA POLICA")</f>
        <v>46-00-00</v>
      </c>
    </row>
    <row r="11919" spans="1:3" x14ac:dyDescent="0.25">
      <c r="A11919" s="1" t="s">
        <v>23248</v>
      </c>
      <c r="B11919" s="1" t="s">
        <v>23249</v>
      </c>
      <c r="C11919" t="str">
        <f>_xlfn.XLOOKUP(A11919,[1]SAP_data2!B$1:B$65536,[1]SAP_data2!A$1:A$65536,"NENAJDENA POLICA")</f>
        <v>34-36-00</v>
      </c>
    </row>
    <row r="11920" spans="1:3" x14ac:dyDescent="0.25">
      <c r="A11920" s="1" t="s">
        <v>23250</v>
      </c>
      <c r="B11920" s="1" t="s">
        <v>23251</v>
      </c>
      <c r="C11920" t="str">
        <f>_xlfn.XLOOKUP(A11920,[1]SAP_data2!B$1:B$65536,[1]SAP_data2!A$1:A$65536,"NENAJDENA POLICA")</f>
        <v>00-00-14</v>
      </c>
    </row>
    <row r="11921" spans="1:3" x14ac:dyDescent="0.25">
      <c r="A11921" s="1" t="s">
        <v>23252</v>
      </c>
      <c r="B11921" s="1" t="s">
        <v>23253</v>
      </c>
      <c r="C11921" t="str">
        <f>_xlfn.XLOOKUP(A11921,[1]SAP_data2!B$1:B$65536,[1]SAP_data2!A$1:A$65536,"NENAJDENA POLICA")</f>
        <v>56-01-03</v>
      </c>
    </row>
    <row r="11922" spans="1:3" x14ac:dyDescent="0.25">
      <c r="A11922" s="1" t="s">
        <v>23254</v>
      </c>
      <c r="B11922" s="1" t="s">
        <v>23255</v>
      </c>
      <c r="C11922" t="str">
        <f>_xlfn.XLOOKUP(A11922,[1]SAP_data2!B$1:B$65536,[1]SAP_data2!A$1:A$65536,"NENAJDENA POLICA")</f>
        <v>06-06-07</v>
      </c>
    </row>
    <row r="11923" spans="1:3" x14ac:dyDescent="0.25">
      <c r="A11923" s="1" t="s">
        <v>23256</v>
      </c>
      <c r="B11923" s="1" t="s">
        <v>23257</v>
      </c>
      <c r="C11923" t="str">
        <f>_xlfn.XLOOKUP(A11923,[1]SAP_data2!B$1:B$65536,[1]SAP_data2!A$1:A$65536,"NENAJDENA POLICA")</f>
        <v>56-01-03</v>
      </c>
    </row>
    <row r="11924" spans="1:3" x14ac:dyDescent="0.25">
      <c r="A11924" s="1" t="s">
        <v>23258</v>
      </c>
      <c r="B11924" s="1" t="s">
        <v>23259</v>
      </c>
      <c r="C11924" t="str">
        <f>_xlfn.XLOOKUP(A11924,[1]SAP_data2!B$1:B$65536,[1]SAP_data2!A$1:A$65536,"NENAJDENA POLICA")</f>
        <v>56-03-02</v>
      </c>
    </row>
    <row r="11925" spans="1:3" x14ac:dyDescent="0.25">
      <c r="A11925" s="1" t="s">
        <v>23260</v>
      </c>
      <c r="B11925" s="1" t="s">
        <v>23261</v>
      </c>
      <c r="C11925" t="str">
        <f>_xlfn.XLOOKUP(A11925,[1]SAP_data2!B$1:B$65536,[1]SAP_data2!A$1:A$65536,"NENAJDENA POLICA")</f>
        <v>31-02-02</v>
      </c>
    </row>
    <row r="11926" spans="1:3" x14ac:dyDescent="0.25">
      <c r="A11926" s="1" t="s">
        <v>23262</v>
      </c>
      <c r="B11926" s="1" t="s">
        <v>23263</v>
      </c>
      <c r="C11926" t="str">
        <f>_xlfn.XLOOKUP(A11926,[1]SAP_data2!B$1:B$65536,[1]SAP_data2!A$1:A$65536,"NENAJDENA POLICA")</f>
        <v>02-02-11</v>
      </c>
    </row>
    <row r="11927" spans="1:3" x14ac:dyDescent="0.25">
      <c r="A11927" s="1" t="s">
        <v>23264</v>
      </c>
      <c r="B11927" s="1" t="s">
        <v>23265</v>
      </c>
      <c r="C11927" t="str">
        <f>_xlfn.XLOOKUP(A11927,[1]SAP_data2!B$1:B$65536,[1]SAP_data2!A$1:A$65536,"NENAJDENA POLICA")</f>
        <v>60-02-04</v>
      </c>
    </row>
    <row r="11928" spans="1:3" x14ac:dyDescent="0.25">
      <c r="A11928" s="1" t="s">
        <v>23266</v>
      </c>
      <c r="B11928" s="1" t="s">
        <v>23267</v>
      </c>
      <c r="C11928" t="str">
        <f>_xlfn.XLOOKUP(A11928,[1]SAP_data2!B$1:B$65536,[1]SAP_data2!A$1:A$65536,"NENAJDENA POLICA")</f>
        <v>08-01-16</v>
      </c>
    </row>
    <row r="11929" spans="1:3" x14ac:dyDescent="0.25">
      <c r="A11929" s="1" t="s">
        <v>23268</v>
      </c>
      <c r="B11929" s="1" t="s">
        <v>23269</v>
      </c>
      <c r="C11929" t="str">
        <f>_xlfn.XLOOKUP(A11929,[1]SAP_data2!B$1:B$65536,[1]SAP_data2!A$1:A$65536,"NENAJDENA POLICA")</f>
        <v>NENAJDENA POLICA</v>
      </c>
    </row>
    <row r="11930" spans="1:3" x14ac:dyDescent="0.25">
      <c r="A11930" s="1" t="s">
        <v>23270</v>
      </c>
      <c r="B11930" s="1" t="s">
        <v>23271</v>
      </c>
      <c r="C11930" t="str">
        <f>_xlfn.XLOOKUP(A11930,[1]SAP_data2!B$1:B$65536,[1]SAP_data2!A$1:A$65536,"NENAJDENA POLICA")</f>
        <v>34-45-00</v>
      </c>
    </row>
    <row r="11931" spans="1:3" x14ac:dyDescent="0.25">
      <c r="A11931" s="1" t="s">
        <v>23272</v>
      </c>
      <c r="B11931" s="1" t="s">
        <v>23273</v>
      </c>
      <c r="C11931" t="str">
        <f>_xlfn.XLOOKUP(A11931,[1]SAP_data2!B$1:B$65536,[1]SAP_data2!A$1:A$65536,"NENAJDENA POLICA")</f>
        <v>31-13-02</v>
      </c>
    </row>
    <row r="11932" spans="1:3" x14ac:dyDescent="0.25">
      <c r="A11932" s="1" t="s">
        <v>23274</v>
      </c>
      <c r="B11932" s="1" t="s">
        <v>23275</v>
      </c>
      <c r="C11932" t="str">
        <f>_xlfn.XLOOKUP(A11932,[1]SAP_data2!B$1:B$65536,[1]SAP_data2!A$1:A$65536,"NENAJDENA POLICA")</f>
        <v>53-02-03</v>
      </c>
    </row>
    <row r="11933" spans="1:3" x14ac:dyDescent="0.25">
      <c r="A11933" s="1" t="s">
        <v>23276</v>
      </c>
      <c r="B11933" s="1" t="s">
        <v>23277</v>
      </c>
      <c r="C11933" t="str">
        <f>_xlfn.XLOOKUP(A11933,[1]SAP_data2!B$1:B$65536,[1]SAP_data2!A$1:A$65536,"NENAJDENA POLICA")</f>
        <v>NENAJDENA POLICA</v>
      </c>
    </row>
    <row r="11934" spans="1:3" x14ac:dyDescent="0.25">
      <c r="A11934" s="1" t="s">
        <v>23278</v>
      </c>
      <c r="B11934" s="1" t="s">
        <v>23279</v>
      </c>
      <c r="C11934" t="str">
        <f>_xlfn.XLOOKUP(A11934,[1]SAP_data2!B$1:B$65536,[1]SAP_data2!A$1:A$65536,"NENAJDENA POLICA")</f>
        <v>53-01-03</v>
      </c>
    </row>
    <row r="11935" spans="1:3" x14ac:dyDescent="0.25">
      <c r="A11935" s="1" t="s">
        <v>23280</v>
      </c>
      <c r="B11935" s="1" t="s">
        <v>23281</v>
      </c>
      <c r="C11935" t="str">
        <f>_xlfn.XLOOKUP(A11935,[1]SAP_data2!B$1:B$65536,[1]SAP_data2!A$1:A$65536,"NENAJDENA POLICA")</f>
        <v>05-03-07</v>
      </c>
    </row>
    <row r="11936" spans="1:3" x14ac:dyDescent="0.25">
      <c r="A11936" s="1" t="s">
        <v>23282</v>
      </c>
      <c r="B11936" s="1" t="s">
        <v>23283</v>
      </c>
      <c r="C11936" t="str">
        <f>_xlfn.XLOOKUP(A11936,[1]SAP_data2!B$1:B$65536,[1]SAP_data2!A$1:A$65536,"NENAJDENA POLICA")</f>
        <v>31-20-00</v>
      </c>
    </row>
    <row r="11937" spans="1:3" x14ac:dyDescent="0.25">
      <c r="A11937" s="1" t="s">
        <v>23284</v>
      </c>
      <c r="B11937" s="1" t="s">
        <v>23285</v>
      </c>
      <c r="C11937" t="str">
        <f>_xlfn.XLOOKUP(A11937,[1]SAP_data2!B$1:B$65536,[1]SAP_data2!A$1:A$65536,"NENAJDENA POLICA")</f>
        <v>60-02-05</v>
      </c>
    </row>
    <row r="11938" spans="1:3" x14ac:dyDescent="0.25">
      <c r="A11938" s="1" t="s">
        <v>23286</v>
      </c>
      <c r="B11938" s="1" t="s">
        <v>23287</v>
      </c>
      <c r="C11938" t="str">
        <f>_xlfn.XLOOKUP(A11938,[1]SAP_data2!B$1:B$65536,[1]SAP_data2!A$1:A$65536,"NENAJDENA POLICA")</f>
        <v>56-01-03</v>
      </c>
    </row>
    <row r="11939" spans="1:3" x14ac:dyDescent="0.25">
      <c r="A11939" s="1" t="s">
        <v>23288</v>
      </c>
      <c r="B11939" s="1" t="s">
        <v>23289</v>
      </c>
      <c r="C11939" t="str">
        <f>_xlfn.XLOOKUP(A11939,[1]SAP_data2!B$1:B$65536,[1]SAP_data2!A$1:A$65536,"NENAJDENA POLICA")</f>
        <v>32-32-00</v>
      </c>
    </row>
    <row r="11940" spans="1:3" x14ac:dyDescent="0.25">
      <c r="A11940" s="1" t="s">
        <v>23290</v>
      </c>
      <c r="B11940" s="1" t="s">
        <v>23291</v>
      </c>
      <c r="C11940" t="str">
        <f>_xlfn.XLOOKUP(A11940,[1]SAP_data2!B$1:B$65536,[1]SAP_data2!A$1:A$65536,"NENAJDENA POLICA")</f>
        <v>32-04-00</v>
      </c>
    </row>
    <row r="11941" spans="1:3" x14ac:dyDescent="0.25">
      <c r="A11941" s="1" t="s">
        <v>23292</v>
      </c>
      <c r="B11941" s="1" t="s">
        <v>23293</v>
      </c>
      <c r="C11941" t="str">
        <f>_xlfn.XLOOKUP(A11941,[1]SAP_data2!B$1:B$65536,[1]SAP_data2!A$1:A$65536,"NENAJDENA POLICA")</f>
        <v>12-03-15</v>
      </c>
    </row>
    <row r="11942" spans="1:3" x14ac:dyDescent="0.25">
      <c r="A11942" s="1" t="s">
        <v>23294</v>
      </c>
      <c r="B11942" s="1" t="s">
        <v>23295</v>
      </c>
      <c r="C11942" t="str">
        <f>_xlfn.XLOOKUP(A11942,[1]SAP_data2!B$1:B$65536,[1]SAP_data2!A$1:A$65536,"NENAJDENA POLICA")</f>
        <v>38-02-00</v>
      </c>
    </row>
    <row r="11943" spans="1:3" x14ac:dyDescent="0.25">
      <c r="A11943" s="1" t="s">
        <v>23296</v>
      </c>
      <c r="B11943" s="1" t="s">
        <v>23297</v>
      </c>
      <c r="C11943" t="str">
        <f>_xlfn.XLOOKUP(A11943,[1]SAP_data2!B$1:B$65536,[1]SAP_data2!A$1:A$65536,"NENAJDENA POLICA")</f>
        <v>05-02-08</v>
      </c>
    </row>
    <row r="11944" spans="1:3" x14ac:dyDescent="0.25">
      <c r="A11944" s="1" t="s">
        <v>23298</v>
      </c>
      <c r="B11944" s="1" t="s">
        <v>23299</v>
      </c>
      <c r="C11944" t="str">
        <f>_xlfn.XLOOKUP(A11944,[1]SAP_data2!B$1:B$65536,[1]SAP_data2!A$1:A$65536,"NENAJDENA POLICA")</f>
        <v>23-01-02</v>
      </c>
    </row>
    <row r="11945" spans="1:3" x14ac:dyDescent="0.25">
      <c r="A11945" s="1" t="s">
        <v>23300</v>
      </c>
      <c r="B11945" s="1" t="s">
        <v>23301</v>
      </c>
      <c r="C11945" t="str">
        <f>_xlfn.XLOOKUP(A11945,[1]SAP_data2!B$1:B$65536,[1]SAP_data2!A$1:A$65536,"NENAJDENA POLICA")</f>
        <v>31-15-01</v>
      </c>
    </row>
    <row r="11946" spans="1:3" x14ac:dyDescent="0.25">
      <c r="A11946" s="1" t="s">
        <v>23302</v>
      </c>
      <c r="B11946" s="1" t="s">
        <v>23303</v>
      </c>
      <c r="C11946" t="str">
        <f>_xlfn.XLOOKUP(A11946,[1]SAP_data2!B$1:B$65536,[1]SAP_data2!A$1:A$65536,"NENAJDENA POLICA")</f>
        <v>05-02-03</v>
      </c>
    </row>
    <row r="11947" spans="1:3" x14ac:dyDescent="0.25">
      <c r="A11947" s="1" t="s">
        <v>23304</v>
      </c>
      <c r="B11947" s="1" t="s">
        <v>23305</v>
      </c>
      <c r="C11947" t="str">
        <f>_xlfn.XLOOKUP(A11947,[1]SAP_data2!B$1:B$65536,[1]SAP_data2!A$1:A$65536,"NENAJDENA POLICA")</f>
        <v>31-04-02</v>
      </c>
    </row>
    <row r="11948" spans="1:3" x14ac:dyDescent="0.25">
      <c r="A11948" s="1" t="s">
        <v>23306</v>
      </c>
      <c r="B11948" s="1" t="s">
        <v>23307</v>
      </c>
      <c r="C11948" t="str">
        <f>_xlfn.XLOOKUP(A11948,[1]SAP_data2!B$1:B$65536,[1]SAP_data2!A$1:A$65536,"NENAJDENA POLICA")</f>
        <v>31-21-00</v>
      </c>
    </row>
    <row r="11949" spans="1:3" x14ac:dyDescent="0.25">
      <c r="A11949" s="1" t="s">
        <v>23308</v>
      </c>
      <c r="B11949" s="1" t="s">
        <v>23309</v>
      </c>
      <c r="C11949" t="str">
        <f>_xlfn.XLOOKUP(A11949,[1]SAP_data2!B$1:B$65536,[1]SAP_data2!A$1:A$65536,"NENAJDENA POLICA")</f>
        <v>03-02-14</v>
      </c>
    </row>
    <row r="11950" spans="1:3" x14ac:dyDescent="0.25">
      <c r="A11950" s="1" t="s">
        <v>23310</v>
      </c>
      <c r="B11950" s="1" t="s">
        <v>23311</v>
      </c>
      <c r="C11950" t="str">
        <f>_xlfn.XLOOKUP(A11950,[1]SAP_data2!B$1:B$65536,[1]SAP_data2!A$1:A$65536,"NENAJDENA POLICA")</f>
        <v>00-00-13</v>
      </c>
    </row>
    <row r="11951" spans="1:3" x14ac:dyDescent="0.25">
      <c r="A11951" s="1" t="s">
        <v>23312</v>
      </c>
      <c r="B11951" s="1" t="s">
        <v>23313</v>
      </c>
      <c r="C11951" t="str">
        <f>_xlfn.XLOOKUP(A11951,[1]SAP_data2!B$1:B$65536,[1]SAP_data2!A$1:A$65536,"NENAJDENA POLICA")</f>
        <v>55-01-05</v>
      </c>
    </row>
    <row r="11952" spans="1:3" x14ac:dyDescent="0.25">
      <c r="A11952" s="1" t="s">
        <v>23314</v>
      </c>
      <c r="B11952" s="1" t="s">
        <v>23315</v>
      </c>
      <c r="C11952" t="str">
        <f>_xlfn.XLOOKUP(A11952,[1]SAP_data2!B$1:B$65536,[1]SAP_data2!A$1:A$65536,"NENAJDENA POLICA")</f>
        <v>55-02-03</v>
      </c>
    </row>
    <row r="11953" spans="1:3" x14ac:dyDescent="0.25">
      <c r="A11953" s="1" t="s">
        <v>23316</v>
      </c>
      <c r="B11953" s="1" t="s">
        <v>23317</v>
      </c>
      <c r="C11953" t="str">
        <f>_xlfn.XLOOKUP(A11953,[1]SAP_data2!B$1:B$65536,[1]SAP_data2!A$1:A$65536,"NENAJDENA POLICA")</f>
        <v>54-02-05</v>
      </c>
    </row>
    <row r="11954" spans="1:3" x14ac:dyDescent="0.25">
      <c r="A11954" s="1" t="s">
        <v>23318</v>
      </c>
      <c r="B11954" s="1" t="s">
        <v>23319</v>
      </c>
      <c r="C11954" t="str">
        <f>_xlfn.XLOOKUP(A11954,[1]SAP_data2!B$1:B$65536,[1]SAP_data2!A$1:A$65536,"NENAJDENA POLICA")</f>
        <v>55-02-03</v>
      </c>
    </row>
    <row r="11955" spans="1:3" x14ac:dyDescent="0.25">
      <c r="A11955" s="1" t="s">
        <v>23320</v>
      </c>
      <c r="B11955" s="1" t="s">
        <v>23321</v>
      </c>
      <c r="C11955" t="str">
        <f>_xlfn.XLOOKUP(A11955,[1]SAP_data2!B$1:B$65536,[1]SAP_data2!A$1:A$65536,"NENAJDENA POLICA")</f>
        <v>54-02-05</v>
      </c>
    </row>
    <row r="11956" spans="1:3" x14ac:dyDescent="0.25">
      <c r="A11956" s="1" t="s">
        <v>23322</v>
      </c>
      <c r="B11956" s="1" t="s">
        <v>23323</v>
      </c>
      <c r="C11956" t="str">
        <f>_xlfn.XLOOKUP(A11956,[1]SAP_data2!B$1:B$65536,[1]SAP_data2!A$1:A$65536,"NENAJDENA POLICA")</f>
        <v>54-02-05</v>
      </c>
    </row>
    <row r="11957" spans="1:3" x14ac:dyDescent="0.25">
      <c r="A11957" s="1" t="s">
        <v>23324</v>
      </c>
      <c r="B11957" s="1" t="s">
        <v>23325</v>
      </c>
      <c r="C11957" t="str">
        <f>_xlfn.XLOOKUP(A11957,[1]SAP_data2!B$1:B$65536,[1]SAP_data2!A$1:A$65536,"NENAJDENA POLICA")</f>
        <v>54-01-03</v>
      </c>
    </row>
    <row r="11958" spans="1:3" x14ac:dyDescent="0.25">
      <c r="A11958" s="1" t="s">
        <v>23326</v>
      </c>
      <c r="B11958" s="1" t="s">
        <v>23327</v>
      </c>
      <c r="C11958" t="str">
        <f>_xlfn.XLOOKUP(A11958,[1]SAP_data2!B$1:B$65536,[1]SAP_data2!A$1:A$65536,"NENAJDENA POLICA")</f>
        <v>36-14-02</v>
      </c>
    </row>
    <row r="11959" spans="1:3" x14ac:dyDescent="0.25">
      <c r="A11959" s="1" t="s">
        <v>23328</v>
      </c>
      <c r="B11959" s="1" t="s">
        <v>23329</v>
      </c>
      <c r="C11959" t="str">
        <f>_xlfn.XLOOKUP(A11959,[1]SAP_data2!B$1:B$65536,[1]SAP_data2!A$1:A$65536,"NENAJDENA POLICA")</f>
        <v>26-02-03</v>
      </c>
    </row>
    <row r="11960" spans="1:3" x14ac:dyDescent="0.25">
      <c r="A11960" s="1" t="s">
        <v>23330</v>
      </c>
      <c r="B11960" s="1" t="s">
        <v>23331</v>
      </c>
      <c r="C11960" t="str">
        <f>_xlfn.XLOOKUP(A11960,[1]SAP_data2!B$1:B$65536,[1]SAP_data2!A$1:A$65536,"NENAJDENA POLICA")</f>
        <v>06-01-10</v>
      </c>
    </row>
    <row r="11961" spans="1:3" x14ac:dyDescent="0.25">
      <c r="A11961" s="1" t="s">
        <v>23332</v>
      </c>
      <c r="B11961" s="2" t="s">
        <v>23333</v>
      </c>
      <c r="C11961" t="str">
        <f>_xlfn.XLOOKUP(A11961,[1]SAP_data2!B$1:B$65536,[1]SAP_data2!A$1:A$65536,"NENAJDENA POLICA")</f>
        <v>NENAJDENA POLICA</v>
      </c>
    </row>
    <row r="11962" spans="1:3" x14ac:dyDescent="0.25">
      <c r="A11962" s="1" t="s">
        <v>23334</v>
      </c>
      <c r="B11962" s="1" t="s">
        <v>23335</v>
      </c>
      <c r="C11962" t="str">
        <f>_xlfn.XLOOKUP(A11962,[1]SAP_data2!B$1:B$65536,[1]SAP_data2!A$1:A$65536,"NENAJDENA POLICA")</f>
        <v>30-07-00</v>
      </c>
    </row>
    <row r="11963" spans="1:3" x14ac:dyDescent="0.25">
      <c r="A11963" s="1" t="s">
        <v>23336</v>
      </c>
      <c r="B11963" s="1" t="s">
        <v>23337</v>
      </c>
      <c r="C11963" t="str">
        <f>_xlfn.XLOOKUP(A11963,[1]SAP_data2!B$1:B$65536,[1]SAP_data2!A$1:A$65536,"NENAJDENA POLICA")</f>
        <v>40-10-00</v>
      </c>
    </row>
    <row r="11964" spans="1:3" x14ac:dyDescent="0.25">
      <c r="A11964" s="1" t="s">
        <v>23338</v>
      </c>
      <c r="B11964" s="1" t="s">
        <v>23339</v>
      </c>
      <c r="C11964" t="str">
        <f>_xlfn.XLOOKUP(A11964,[1]SAP_data2!B$1:B$65536,[1]SAP_data2!A$1:A$65536,"NENAJDENA POLICA")</f>
        <v>35-15-00</v>
      </c>
    </row>
    <row r="11965" spans="1:3" x14ac:dyDescent="0.25">
      <c r="A11965" s="1" t="s">
        <v>23340</v>
      </c>
      <c r="B11965" s="1" t="s">
        <v>23341</v>
      </c>
      <c r="C11965" t="str">
        <f>_xlfn.XLOOKUP(A11965,[1]SAP_data2!B$1:B$65536,[1]SAP_data2!A$1:A$65536,"NENAJDENA POLICA")</f>
        <v>01-04-15</v>
      </c>
    </row>
    <row r="11966" spans="1:3" x14ac:dyDescent="0.25">
      <c r="A11966" s="1" t="s">
        <v>23342</v>
      </c>
      <c r="B11966" s="1" t="s">
        <v>23343</v>
      </c>
      <c r="C11966" t="str">
        <f>_xlfn.XLOOKUP(A11966,[1]SAP_data2!B$1:B$65536,[1]SAP_data2!A$1:A$65536,"NENAJDENA POLICA")</f>
        <v>40-12-00</v>
      </c>
    </row>
    <row r="11967" spans="1:3" x14ac:dyDescent="0.25">
      <c r="A11967" s="1" t="s">
        <v>23344</v>
      </c>
      <c r="B11967" s="1" t="s">
        <v>23345</v>
      </c>
      <c r="C11967" t="str">
        <f>_xlfn.XLOOKUP(A11967,[1]SAP_data2!B$1:B$65536,[1]SAP_data2!A$1:A$65536,"NENAJDENA POLICA")</f>
        <v>40-36-00</v>
      </c>
    </row>
    <row r="11968" spans="1:3" x14ac:dyDescent="0.25">
      <c r="A11968" s="1" t="s">
        <v>23346</v>
      </c>
      <c r="B11968" s="1" t="s">
        <v>23347</v>
      </c>
      <c r="C11968" t="str">
        <f>_xlfn.XLOOKUP(A11968,[1]SAP_data2!B$1:B$65536,[1]SAP_data2!A$1:A$65536,"NENAJDENA POLICA")</f>
        <v>04-03-10</v>
      </c>
    </row>
    <row r="11969" spans="1:3" x14ac:dyDescent="0.25">
      <c r="A11969" s="1" t="s">
        <v>23348</v>
      </c>
      <c r="B11969" s="1" t="s">
        <v>23349</v>
      </c>
      <c r="C11969" t="str">
        <f>_xlfn.XLOOKUP(A11969,[1]SAP_data2!B$1:B$65536,[1]SAP_data2!A$1:A$65536,"NENAJDENA POLICA")</f>
        <v>30-24-01</v>
      </c>
    </row>
    <row r="11970" spans="1:3" x14ac:dyDescent="0.25">
      <c r="A11970" s="1" t="s">
        <v>23350</v>
      </c>
      <c r="B11970" s="1" t="s">
        <v>23351</v>
      </c>
      <c r="C11970" t="str">
        <f>_xlfn.XLOOKUP(A11970,[1]SAP_data2!B$1:B$65536,[1]SAP_data2!A$1:A$65536,"NENAJDENA POLICA")</f>
        <v>30-26-03</v>
      </c>
    </row>
    <row r="11971" spans="1:3" x14ac:dyDescent="0.25">
      <c r="A11971" s="1" t="s">
        <v>23352</v>
      </c>
      <c r="B11971" s="1" t="s">
        <v>23353</v>
      </c>
      <c r="C11971" t="str">
        <f>_xlfn.XLOOKUP(A11971,[1]SAP_data2!B$1:B$65536,[1]SAP_data2!A$1:A$65536,"NENAJDENA POLICA")</f>
        <v>23-02-01</v>
      </c>
    </row>
    <row r="11972" spans="1:3" x14ac:dyDescent="0.25">
      <c r="A11972" s="1" t="s">
        <v>23354</v>
      </c>
      <c r="B11972" s="1" t="s">
        <v>23355</v>
      </c>
      <c r="C11972" t="str">
        <f>_xlfn.XLOOKUP(A11972,[1]SAP_data2!B$1:B$65536,[1]SAP_data2!A$1:A$65536,"NENAJDENA POLICA")</f>
        <v>50-01-01</v>
      </c>
    </row>
    <row r="11973" spans="1:3" x14ac:dyDescent="0.25">
      <c r="A11973" s="1" t="s">
        <v>23356</v>
      </c>
      <c r="B11973" s="1" t="s">
        <v>23357</v>
      </c>
      <c r="C11973" t="str">
        <f>_xlfn.XLOOKUP(A11973,[1]SAP_data2!B$1:B$65536,[1]SAP_data2!A$1:A$65536,"NENAJDENA POLICA")</f>
        <v>32-02-00</v>
      </c>
    </row>
    <row r="11974" spans="1:3" x14ac:dyDescent="0.25">
      <c r="A11974" s="1" t="s">
        <v>23358</v>
      </c>
      <c r="B11974" s="1" t="s">
        <v>23359</v>
      </c>
      <c r="C11974" t="str">
        <f>_xlfn.XLOOKUP(A11974,[1]SAP_data2!B$1:B$65536,[1]SAP_data2!A$1:A$65536,"NENAJDENA POLICA")</f>
        <v>03-02-08</v>
      </c>
    </row>
    <row r="11975" spans="1:3" x14ac:dyDescent="0.25">
      <c r="A11975" s="1" t="s">
        <v>23360</v>
      </c>
      <c r="B11975" s="1" t="s">
        <v>23361</v>
      </c>
      <c r="C11975" t="str">
        <f>_xlfn.XLOOKUP(A11975,[1]SAP_data2!B$1:B$65536,[1]SAP_data2!A$1:A$65536,"NENAJDENA POLICA")</f>
        <v>12-02-10</v>
      </c>
    </row>
    <row r="11976" spans="1:3" x14ac:dyDescent="0.25">
      <c r="A11976" s="1" t="s">
        <v>23362</v>
      </c>
      <c r="B11976" s="1" t="s">
        <v>23363</v>
      </c>
      <c r="C11976" t="str">
        <f>_xlfn.XLOOKUP(A11976,[1]SAP_data2!B$1:B$65536,[1]SAP_data2!A$1:A$65536,"NENAJDENA POLICA")</f>
        <v>35-19-00</v>
      </c>
    </row>
    <row r="11977" spans="1:3" x14ac:dyDescent="0.25">
      <c r="A11977" s="1" t="s">
        <v>23364</v>
      </c>
      <c r="B11977" s="1" t="s">
        <v>23365</v>
      </c>
      <c r="C11977" t="str">
        <f>_xlfn.XLOOKUP(A11977,[1]SAP_data2!B$1:B$65536,[1]SAP_data2!A$1:A$65536,"NENAJDENA POLICA")</f>
        <v>41-10-00</v>
      </c>
    </row>
    <row r="11978" spans="1:3" x14ac:dyDescent="0.25">
      <c r="A11978" s="1" t="s">
        <v>23366</v>
      </c>
      <c r="B11978" s="1" t="s">
        <v>23367</v>
      </c>
      <c r="C11978" t="str">
        <f>_xlfn.XLOOKUP(A11978,[1]SAP_data2!B$1:B$65536,[1]SAP_data2!A$1:A$65536,"NENAJDENA POLICA")</f>
        <v>41-10-00</v>
      </c>
    </row>
    <row r="11979" spans="1:3" x14ac:dyDescent="0.25">
      <c r="A11979" s="1" t="s">
        <v>23368</v>
      </c>
      <c r="B11979" s="1" t="s">
        <v>23369</v>
      </c>
      <c r="C11979" t="str">
        <f>_xlfn.XLOOKUP(A11979,[1]SAP_data2!B$1:B$65536,[1]SAP_data2!A$1:A$65536,"NENAJDENA POLICA")</f>
        <v>53-01-03</v>
      </c>
    </row>
    <row r="11980" spans="1:3" x14ac:dyDescent="0.25">
      <c r="A11980" s="1" t="s">
        <v>23370</v>
      </c>
      <c r="B11980" s="1" t="s">
        <v>23371</v>
      </c>
      <c r="C11980" t="str">
        <f>_xlfn.XLOOKUP(A11980,[1]SAP_data2!B$1:B$65536,[1]SAP_data2!A$1:A$65536,"NENAJDENA POLICA")</f>
        <v>03-03-01</v>
      </c>
    </row>
    <row r="11981" spans="1:3" x14ac:dyDescent="0.25">
      <c r="A11981" s="1" t="s">
        <v>23372</v>
      </c>
      <c r="B11981" s="1" t="s">
        <v>23373</v>
      </c>
      <c r="C11981" t="str">
        <f>_xlfn.XLOOKUP(A11981,[1]SAP_data2!B$1:B$65536,[1]SAP_data2!A$1:A$65536,"NENAJDENA POLICA")</f>
        <v>NENAJDENA POLICA</v>
      </c>
    </row>
    <row r="11982" spans="1:3" x14ac:dyDescent="0.25">
      <c r="A11982" s="1" t="s">
        <v>23374</v>
      </c>
      <c r="B11982" s="1" t="s">
        <v>23375</v>
      </c>
      <c r="C11982" t="str">
        <f>_xlfn.XLOOKUP(A11982,[1]SAP_data2!B$1:B$65536,[1]SAP_data2!A$1:A$65536,"NENAJDENA POLICA")</f>
        <v>28-02-06</v>
      </c>
    </row>
    <row r="11983" spans="1:3" x14ac:dyDescent="0.25">
      <c r="A11983" s="1" t="s">
        <v>23376</v>
      </c>
      <c r="B11983" s="1" t="s">
        <v>23377</v>
      </c>
      <c r="C11983" t="str">
        <f>_xlfn.XLOOKUP(A11983,[1]SAP_data2!B$1:B$65536,[1]SAP_data2!A$1:A$65536,"NENAJDENA POLICA")</f>
        <v>08-01-17</v>
      </c>
    </row>
    <row r="11984" spans="1:3" x14ac:dyDescent="0.25">
      <c r="A11984" s="1" t="s">
        <v>23378</v>
      </c>
      <c r="B11984" s="1" t="s">
        <v>23379</v>
      </c>
      <c r="C11984" t="str">
        <f>_xlfn.XLOOKUP(A11984,[1]SAP_data2!B$1:B$65536,[1]SAP_data2!A$1:A$65536,"NENAJDENA POLICA")</f>
        <v>05-03-05</v>
      </c>
    </row>
    <row r="11985" spans="1:3" x14ac:dyDescent="0.25">
      <c r="A11985" s="1" t="s">
        <v>23380</v>
      </c>
      <c r="B11985" s="1" t="s">
        <v>23381</v>
      </c>
      <c r="C11985" t="str">
        <f>_xlfn.XLOOKUP(A11985,[1]SAP_data2!B$1:B$65536,[1]SAP_data2!A$1:A$65536,"NENAJDENA POLICA")</f>
        <v>36-28-02</v>
      </c>
    </row>
    <row r="11986" spans="1:3" x14ac:dyDescent="0.25">
      <c r="A11986" s="1" t="s">
        <v>23382</v>
      </c>
      <c r="B11986" s="1" t="s">
        <v>23383</v>
      </c>
      <c r="C11986" t="str">
        <f>_xlfn.XLOOKUP(A11986,[1]SAP_data2!B$1:B$65536,[1]SAP_data2!A$1:A$65536,"NENAJDENA POLICA")</f>
        <v>36-28-02</v>
      </c>
    </row>
    <row r="11987" spans="1:3" x14ac:dyDescent="0.25">
      <c r="A11987" s="1" t="s">
        <v>23384</v>
      </c>
      <c r="B11987" s="1" t="s">
        <v>23385</v>
      </c>
      <c r="C11987" t="str">
        <f>_xlfn.XLOOKUP(A11987,[1]SAP_data2!B$1:B$65536,[1]SAP_data2!A$1:A$65536,"NENAJDENA POLICA")</f>
        <v>31-21-00</v>
      </c>
    </row>
    <row r="11988" spans="1:3" x14ac:dyDescent="0.25">
      <c r="A11988" s="1" t="s">
        <v>23386</v>
      </c>
      <c r="B11988" s="1" t="s">
        <v>23387</v>
      </c>
      <c r="C11988" t="str">
        <f>_xlfn.XLOOKUP(A11988,[1]SAP_data2!B$1:B$65536,[1]SAP_data2!A$1:A$65536,"NENAJDENA POLICA")</f>
        <v>37-16-01</v>
      </c>
    </row>
    <row r="11989" spans="1:3" x14ac:dyDescent="0.25">
      <c r="A11989" s="1" t="s">
        <v>23388</v>
      </c>
      <c r="B11989" s="1" t="s">
        <v>23389</v>
      </c>
      <c r="C11989" t="str">
        <f>_xlfn.XLOOKUP(A11989,[1]SAP_data2!B$1:B$65536,[1]SAP_data2!A$1:A$65536,"NENAJDENA POLICA")</f>
        <v>40-12-00</v>
      </c>
    </row>
    <row r="11990" spans="1:3" x14ac:dyDescent="0.25">
      <c r="A11990" s="1" t="s">
        <v>23390</v>
      </c>
      <c r="B11990" s="1" t="s">
        <v>23391</v>
      </c>
      <c r="C11990" t="str">
        <f>_xlfn.XLOOKUP(A11990,[1]SAP_data2!B$1:B$65536,[1]SAP_data2!A$1:A$65536,"NENAJDENA POLICA")</f>
        <v>37-16-02</v>
      </c>
    </row>
    <row r="11991" spans="1:3" x14ac:dyDescent="0.25">
      <c r="A11991" s="1" t="s">
        <v>23392</v>
      </c>
      <c r="B11991" s="1" t="s">
        <v>23393</v>
      </c>
      <c r="C11991" t="str">
        <f>_xlfn.XLOOKUP(A11991,[1]SAP_data2!B$1:B$65536,[1]SAP_data2!A$1:A$65536,"NENAJDENA POLICA")</f>
        <v>04-03-11</v>
      </c>
    </row>
    <row r="11992" spans="1:3" x14ac:dyDescent="0.25">
      <c r="A11992" s="1" t="s">
        <v>23394</v>
      </c>
      <c r="B11992" s="1" t="s">
        <v>23395</v>
      </c>
      <c r="C11992" t="str">
        <f>_xlfn.XLOOKUP(A11992,[1]SAP_data2!B$1:B$65536,[1]SAP_data2!A$1:A$65536,"NENAJDENA POLICA")</f>
        <v>08-03-06</v>
      </c>
    </row>
    <row r="11993" spans="1:3" x14ac:dyDescent="0.25">
      <c r="A11993" s="1" t="s">
        <v>23396</v>
      </c>
      <c r="B11993" s="1" t="s">
        <v>23397</v>
      </c>
      <c r="C11993" t="str">
        <f>_xlfn.XLOOKUP(A11993,[1]SAP_data2!B$1:B$65536,[1]SAP_data2!A$1:A$65536,"NENAJDENA POLICA")</f>
        <v>08-05-04</v>
      </c>
    </row>
    <row r="11994" spans="1:3" x14ac:dyDescent="0.25">
      <c r="A11994" s="1" t="s">
        <v>23398</v>
      </c>
      <c r="B11994" s="1" t="s">
        <v>23399</v>
      </c>
      <c r="C11994" t="str">
        <f>_xlfn.XLOOKUP(A11994,[1]SAP_data2!B$1:B$65536,[1]SAP_data2!A$1:A$65536,"NENAJDENA POLICA")</f>
        <v>23-01-02</v>
      </c>
    </row>
    <row r="11995" spans="1:3" x14ac:dyDescent="0.25">
      <c r="A11995" s="1" t="s">
        <v>23400</v>
      </c>
      <c r="B11995" s="1" t="s">
        <v>23401</v>
      </c>
      <c r="C11995" t="str">
        <f>_xlfn.XLOOKUP(A11995,[1]SAP_data2!B$1:B$65536,[1]SAP_data2!A$1:A$65536,"NENAJDENA POLICA")</f>
        <v>33-06-00</v>
      </c>
    </row>
    <row r="11996" spans="1:3" x14ac:dyDescent="0.25">
      <c r="A11996" s="1" t="s">
        <v>23402</v>
      </c>
      <c r="B11996" s="1" t="s">
        <v>23403</v>
      </c>
      <c r="C11996" t="str">
        <f>_xlfn.XLOOKUP(A11996,[1]SAP_data2!B$1:B$65536,[1]SAP_data2!A$1:A$65536,"NENAJDENA POLICA")</f>
        <v>31-22-00</v>
      </c>
    </row>
    <row r="11997" spans="1:3" x14ac:dyDescent="0.25">
      <c r="A11997" s="1" t="s">
        <v>23404</v>
      </c>
      <c r="B11997" s="1" t="s">
        <v>23405</v>
      </c>
      <c r="C11997" t="str">
        <f>_xlfn.XLOOKUP(A11997,[1]SAP_data2!B$1:B$65536,[1]SAP_data2!A$1:A$65536,"NENAJDENA POLICA")</f>
        <v>90-07-04</v>
      </c>
    </row>
    <row r="11998" spans="1:3" x14ac:dyDescent="0.25">
      <c r="A11998" s="1" t="s">
        <v>23406</v>
      </c>
      <c r="B11998" s="1" t="s">
        <v>23407</v>
      </c>
      <c r="C11998" t="str">
        <f>_xlfn.XLOOKUP(A11998,[1]SAP_data2!B$1:B$65536,[1]SAP_data2!A$1:A$65536,"NENAJDENA POLICA")</f>
        <v>12-01-13</v>
      </c>
    </row>
    <row r="11999" spans="1:3" x14ac:dyDescent="0.25">
      <c r="A11999" s="1" t="s">
        <v>23408</v>
      </c>
      <c r="B11999" s="1" t="s">
        <v>23409</v>
      </c>
      <c r="C11999" t="str">
        <f>_xlfn.XLOOKUP(A11999,[1]SAP_data2!B$1:B$65536,[1]SAP_data2!A$1:A$65536,"NENAJDENA POLICA")</f>
        <v>40-23-00</v>
      </c>
    </row>
    <row r="12000" spans="1:3" x14ac:dyDescent="0.25">
      <c r="A12000" s="1" t="s">
        <v>23410</v>
      </c>
      <c r="B12000" s="1" t="s">
        <v>23411</v>
      </c>
      <c r="C12000" t="str">
        <f>_xlfn.XLOOKUP(A12000,[1]SAP_data2!B$1:B$65536,[1]SAP_data2!A$1:A$65536,"NENAJDENA POLICA")</f>
        <v>40-12-00</v>
      </c>
    </row>
    <row r="12001" spans="1:3" x14ac:dyDescent="0.25">
      <c r="A12001" s="1" t="s">
        <v>23412</v>
      </c>
      <c r="B12001" s="1" t="s">
        <v>23413</v>
      </c>
      <c r="C12001" t="str">
        <f>_xlfn.XLOOKUP(A12001,[1]SAP_data2!B$1:B$65536,[1]SAP_data2!A$1:A$65536,"NENAJDENA POLICA")</f>
        <v>36-10-02</v>
      </c>
    </row>
    <row r="12002" spans="1:3" x14ac:dyDescent="0.25">
      <c r="A12002" s="1" t="s">
        <v>23414</v>
      </c>
      <c r="B12002" s="1" t="s">
        <v>23415</v>
      </c>
      <c r="C12002" t="str">
        <f>_xlfn.XLOOKUP(A12002,[1]SAP_data2!B$1:B$65536,[1]SAP_data2!A$1:A$65536,"NENAJDENA POLICA")</f>
        <v>30-21-02</v>
      </c>
    </row>
    <row r="12003" spans="1:3" x14ac:dyDescent="0.25">
      <c r="A12003" s="1" t="s">
        <v>23416</v>
      </c>
      <c r="B12003" s="1" t="s">
        <v>23417</v>
      </c>
      <c r="C12003" t="str">
        <f>_xlfn.XLOOKUP(A12003,[1]SAP_data2!B$1:B$65536,[1]SAP_data2!A$1:A$65536,"NENAJDENA POLICA")</f>
        <v>34-16-00</v>
      </c>
    </row>
    <row r="12004" spans="1:3" x14ac:dyDescent="0.25">
      <c r="A12004" s="1" t="s">
        <v>23418</v>
      </c>
      <c r="B12004" s="1" t="s">
        <v>23419</v>
      </c>
      <c r="C12004" t="str">
        <f>_xlfn.XLOOKUP(A12004,[1]SAP_data2!B$1:B$65536,[1]SAP_data2!A$1:A$65536,"NENAJDENA POLICA")</f>
        <v>35-10-00</v>
      </c>
    </row>
    <row r="12005" spans="1:3" x14ac:dyDescent="0.25">
      <c r="A12005" s="1" t="s">
        <v>23420</v>
      </c>
      <c r="B12005" s="1" t="s">
        <v>23421</v>
      </c>
      <c r="C12005" t="str">
        <f>_xlfn.XLOOKUP(A12005,[1]SAP_data2!B$1:B$65536,[1]SAP_data2!A$1:A$65536,"NENAJDENA POLICA")</f>
        <v>35-06-00</v>
      </c>
    </row>
    <row r="12006" spans="1:3" x14ac:dyDescent="0.25">
      <c r="A12006" s="1" t="s">
        <v>23422</v>
      </c>
      <c r="B12006" s="1" t="s">
        <v>23423</v>
      </c>
      <c r="C12006" t="str">
        <f>_xlfn.XLOOKUP(A12006,[1]SAP_data2!B$1:B$65536,[1]SAP_data2!A$1:A$65536,"NENAJDENA POLICA")</f>
        <v>35-06-00</v>
      </c>
    </row>
    <row r="12007" spans="1:3" x14ac:dyDescent="0.25">
      <c r="A12007" s="1" t="s">
        <v>23424</v>
      </c>
      <c r="B12007" s="1" t="s">
        <v>23425</v>
      </c>
      <c r="C12007" t="str">
        <f>_xlfn.XLOOKUP(A12007,[1]SAP_data2!B$1:B$65536,[1]SAP_data2!A$1:A$65536,"NENAJDENA POLICA")</f>
        <v>35-06-00</v>
      </c>
    </row>
    <row r="12008" spans="1:3" x14ac:dyDescent="0.25">
      <c r="A12008" s="1" t="s">
        <v>23426</v>
      </c>
      <c r="B12008" s="1" t="s">
        <v>23427</v>
      </c>
      <c r="C12008" t="str">
        <f>_xlfn.XLOOKUP(A12008,[1]SAP_data2!B$1:B$65536,[1]SAP_data2!A$1:A$65536,"NENAJDENA POLICA")</f>
        <v>02-03-08</v>
      </c>
    </row>
    <row r="12009" spans="1:3" x14ac:dyDescent="0.25">
      <c r="A12009" s="1" t="s">
        <v>23428</v>
      </c>
      <c r="B12009" s="1" t="s">
        <v>23429</v>
      </c>
      <c r="C12009" t="str">
        <f>_xlfn.XLOOKUP(A12009,[1]SAP_data2!B$1:B$65536,[1]SAP_data2!A$1:A$65536,"NENAJDENA POLICA")</f>
        <v>32-40-00</v>
      </c>
    </row>
    <row r="12010" spans="1:3" x14ac:dyDescent="0.25">
      <c r="A12010" s="1" t="s">
        <v>23430</v>
      </c>
      <c r="B12010" s="1" t="s">
        <v>23431</v>
      </c>
      <c r="C12010" t="str">
        <f>_xlfn.XLOOKUP(A12010,[1]SAP_data2!B$1:B$65536,[1]SAP_data2!A$1:A$65536,"NENAJDENA POLICA")</f>
        <v>32-10-00</v>
      </c>
    </row>
    <row r="12011" spans="1:3" x14ac:dyDescent="0.25">
      <c r="A12011" s="1" t="s">
        <v>23432</v>
      </c>
      <c r="B12011" s="1" t="s">
        <v>23433</v>
      </c>
      <c r="C12011" t="str">
        <f>_xlfn.XLOOKUP(A12011,[1]SAP_data2!B$1:B$65536,[1]SAP_data2!A$1:A$65536,"NENAJDENA POLICA")</f>
        <v>32-10-00</v>
      </c>
    </row>
    <row r="12012" spans="1:3" x14ac:dyDescent="0.25">
      <c r="A12012" s="1" t="s">
        <v>23434</v>
      </c>
      <c r="B12012" s="1" t="s">
        <v>23435</v>
      </c>
      <c r="C12012" t="str">
        <f>_xlfn.XLOOKUP(A12012,[1]SAP_data2!B$1:B$65536,[1]SAP_data2!A$1:A$65536,"NENAJDENA POLICA")</f>
        <v>56-03-06</v>
      </c>
    </row>
    <row r="12013" spans="1:3" x14ac:dyDescent="0.25">
      <c r="A12013" s="1" t="s">
        <v>23436</v>
      </c>
      <c r="B12013" s="1" t="s">
        <v>23437</v>
      </c>
      <c r="C12013" t="str">
        <f>_xlfn.XLOOKUP(A12013,[1]SAP_data2!B$1:B$65536,[1]SAP_data2!A$1:A$65536,"NENAJDENA POLICA")</f>
        <v>09-05-15</v>
      </c>
    </row>
    <row r="12014" spans="1:3" x14ac:dyDescent="0.25">
      <c r="A12014" s="1" t="s">
        <v>23438</v>
      </c>
      <c r="B12014" s="1" t="s">
        <v>23439</v>
      </c>
      <c r="C12014" t="str">
        <f>_xlfn.XLOOKUP(A12014,[1]SAP_data2!B$1:B$65536,[1]SAP_data2!A$1:A$65536,"NENAJDENA POLICA")</f>
        <v>30-13-01</v>
      </c>
    </row>
    <row r="12015" spans="1:3" x14ac:dyDescent="0.25">
      <c r="A12015" s="1" t="s">
        <v>23440</v>
      </c>
      <c r="B12015" s="1" t="s">
        <v>23441</v>
      </c>
      <c r="C12015" t="str">
        <f>_xlfn.XLOOKUP(A12015,[1]SAP_data2!B$1:B$65536,[1]SAP_data2!A$1:A$65536,"NENAJDENA POLICA")</f>
        <v>37-11-04</v>
      </c>
    </row>
    <row r="12016" spans="1:3" x14ac:dyDescent="0.25">
      <c r="A12016" s="1" t="s">
        <v>23442</v>
      </c>
      <c r="B12016" s="1" t="s">
        <v>23443</v>
      </c>
      <c r="C12016" t="str">
        <f>_xlfn.XLOOKUP(A12016,[1]SAP_data2!B$1:B$65536,[1]SAP_data2!A$1:A$65536,"NENAJDENA POLICA")</f>
        <v>37-11-04</v>
      </c>
    </row>
    <row r="12017" spans="1:3" x14ac:dyDescent="0.25">
      <c r="A12017" s="1" t="s">
        <v>23444</v>
      </c>
      <c r="B12017" s="1" t="s">
        <v>23445</v>
      </c>
      <c r="C12017" t="str">
        <f>_xlfn.XLOOKUP(A12017,[1]SAP_data2!B$1:B$65536,[1]SAP_data2!A$1:A$65536,"NENAJDENA POLICA")</f>
        <v>37-11-04</v>
      </c>
    </row>
    <row r="12018" spans="1:3" x14ac:dyDescent="0.25">
      <c r="A12018" s="1" t="s">
        <v>23446</v>
      </c>
      <c r="B12018" s="1" t="s">
        <v>23447</v>
      </c>
      <c r="C12018" t="str">
        <f>_xlfn.XLOOKUP(A12018,[1]SAP_data2!B$1:B$65536,[1]SAP_data2!A$1:A$65536,"NENAJDENA POLICA")</f>
        <v>37-07-00</v>
      </c>
    </row>
    <row r="12019" spans="1:3" x14ac:dyDescent="0.25">
      <c r="A12019" s="1" t="s">
        <v>23448</v>
      </c>
      <c r="B12019" s="1" t="s">
        <v>23449</v>
      </c>
      <c r="C12019" t="str">
        <f>_xlfn.XLOOKUP(A12019,[1]SAP_data2!B$1:B$65536,[1]SAP_data2!A$1:A$65536,"NENAJDENA POLICA")</f>
        <v>60-01-03</v>
      </c>
    </row>
    <row r="12020" spans="1:3" x14ac:dyDescent="0.25">
      <c r="A12020" s="1" t="s">
        <v>23450</v>
      </c>
      <c r="B12020" s="1" t="s">
        <v>23451</v>
      </c>
      <c r="C12020" t="str">
        <f>_xlfn.XLOOKUP(A12020,[1]SAP_data2!B$1:B$65536,[1]SAP_data2!A$1:A$65536,"NENAJDENA POLICA")</f>
        <v>36-26-01</v>
      </c>
    </row>
    <row r="12021" spans="1:3" x14ac:dyDescent="0.25">
      <c r="A12021" s="1" t="s">
        <v>23452</v>
      </c>
      <c r="B12021" s="1" t="s">
        <v>23453</v>
      </c>
      <c r="C12021" t="str">
        <f>_xlfn.XLOOKUP(A12021,[1]SAP_data2!B$1:B$65536,[1]SAP_data2!A$1:A$65536,"NENAJDENA POLICA")</f>
        <v>60-02-13</v>
      </c>
    </row>
    <row r="12022" spans="1:3" x14ac:dyDescent="0.25">
      <c r="A12022" s="1" t="s">
        <v>23454</v>
      </c>
      <c r="B12022" s="1" t="s">
        <v>23455</v>
      </c>
      <c r="C12022" t="str">
        <f>_xlfn.XLOOKUP(A12022,[1]SAP_data2!B$1:B$65536,[1]SAP_data2!A$1:A$65536,"NENAJDENA POLICA")</f>
        <v>60-02-13</v>
      </c>
    </row>
    <row r="12023" spans="1:3" x14ac:dyDescent="0.25">
      <c r="A12023" s="1" t="s">
        <v>23456</v>
      </c>
      <c r="B12023" s="1" t="s">
        <v>23457</v>
      </c>
      <c r="C12023" t="str">
        <f>_xlfn.XLOOKUP(A12023,[1]SAP_data2!B$1:B$65536,[1]SAP_data2!A$1:A$65536,"NENAJDENA POLICA")</f>
        <v>08-03-05</v>
      </c>
    </row>
    <row r="12024" spans="1:3" x14ac:dyDescent="0.25">
      <c r="A12024" s="1" t="s">
        <v>23458</v>
      </c>
      <c r="B12024" s="1" t="s">
        <v>23459</v>
      </c>
      <c r="C12024" t="str">
        <f>_xlfn.XLOOKUP(A12024,[1]SAP_data2!B$1:B$65536,[1]SAP_data2!A$1:A$65536,"NENAJDENA POLICA")</f>
        <v>30-04-01</v>
      </c>
    </row>
    <row r="12025" spans="1:3" x14ac:dyDescent="0.25">
      <c r="A12025" s="1" t="s">
        <v>23460</v>
      </c>
      <c r="B12025" s="1" t="s">
        <v>23461</v>
      </c>
      <c r="C12025" t="str">
        <f>_xlfn.XLOOKUP(A12025,[1]SAP_data2!B$1:B$65536,[1]SAP_data2!A$1:A$65536,"NENAJDENA POLICA")</f>
        <v>07-05-05</v>
      </c>
    </row>
    <row r="12026" spans="1:3" x14ac:dyDescent="0.25">
      <c r="A12026" s="1" t="s">
        <v>23462</v>
      </c>
      <c r="B12026" s="1" t="s">
        <v>23463</v>
      </c>
      <c r="C12026" t="str">
        <f>_xlfn.XLOOKUP(A12026,[1]SAP_data2!B$1:B$65536,[1]SAP_data2!A$1:A$65536,"NENAJDENA POLICA")</f>
        <v>37-12-02</v>
      </c>
    </row>
    <row r="12027" spans="1:3" x14ac:dyDescent="0.25">
      <c r="A12027" s="1" t="s">
        <v>23464</v>
      </c>
      <c r="B12027" s="1" t="s">
        <v>23465</v>
      </c>
      <c r="C12027" t="str">
        <f>_xlfn.XLOOKUP(A12027,[1]SAP_data2!B$1:B$65536,[1]SAP_data2!A$1:A$65536,"NENAJDENA POLICA")</f>
        <v>37-12-02</v>
      </c>
    </row>
    <row r="12028" spans="1:3" x14ac:dyDescent="0.25">
      <c r="A12028" s="1" t="s">
        <v>23466</v>
      </c>
      <c r="B12028" s="1" t="s">
        <v>23467</v>
      </c>
      <c r="C12028" t="str">
        <f>_xlfn.XLOOKUP(A12028,[1]SAP_data2!B$1:B$65536,[1]SAP_data2!A$1:A$65536,"NENAJDENA POLICA")</f>
        <v>37-12-02</v>
      </c>
    </row>
    <row r="12029" spans="1:3" x14ac:dyDescent="0.25">
      <c r="A12029" s="1" t="s">
        <v>23468</v>
      </c>
      <c r="B12029" s="1" t="s">
        <v>23469</v>
      </c>
      <c r="C12029" t="str">
        <f>_xlfn.XLOOKUP(A12029,[1]SAP_data2!B$1:B$65536,[1]SAP_data2!A$1:A$65536,"NENAJDENA POLICA")</f>
        <v>33-05-00</v>
      </c>
    </row>
    <row r="12030" spans="1:3" x14ac:dyDescent="0.25">
      <c r="A12030" s="1" t="s">
        <v>23470</v>
      </c>
      <c r="B12030" s="1" t="s">
        <v>23471</v>
      </c>
      <c r="C12030" t="str">
        <f>_xlfn.XLOOKUP(A12030,[1]SAP_data2!B$1:B$65536,[1]SAP_data2!A$1:A$65536,"NENAJDENA POLICA")</f>
        <v>36-26-02</v>
      </c>
    </row>
    <row r="12031" spans="1:3" x14ac:dyDescent="0.25">
      <c r="A12031" s="1" t="s">
        <v>23472</v>
      </c>
      <c r="B12031" s="1" t="s">
        <v>23473</v>
      </c>
      <c r="C12031" t="str">
        <f>_xlfn.XLOOKUP(A12031,[1]SAP_data2!B$1:B$65536,[1]SAP_data2!A$1:A$65536,"NENAJDENA POLICA")</f>
        <v>33-12-00</v>
      </c>
    </row>
    <row r="12032" spans="1:3" x14ac:dyDescent="0.25">
      <c r="A12032" s="1" t="s">
        <v>23474</v>
      </c>
      <c r="B12032" s="1" t="s">
        <v>23475</v>
      </c>
      <c r="C12032" t="str">
        <f>_xlfn.XLOOKUP(A12032,[1]SAP_data2!B$1:B$65536,[1]SAP_data2!A$1:A$65536,"NENAJDENA POLICA")</f>
        <v>27-04-03</v>
      </c>
    </row>
    <row r="12033" spans="1:3" x14ac:dyDescent="0.25">
      <c r="A12033" s="1" t="s">
        <v>23476</v>
      </c>
      <c r="B12033" s="1" t="s">
        <v>23477</v>
      </c>
      <c r="C12033" t="str">
        <f>_xlfn.XLOOKUP(A12033,[1]SAP_data2!B$1:B$65536,[1]SAP_data2!A$1:A$65536,"NENAJDENA POLICA")</f>
        <v>42-14-00</v>
      </c>
    </row>
    <row r="12034" spans="1:3" x14ac:dyDescent="0.25">
      <c r="A12034" s="1" t="s">
        <v>23478</v>
      </c>
      <c r="B12034" s="1" t="s">
        <v>23479</v>
      </c>
      <c r="C12034" t="str">
        <f>_xlfn.XLOOKUP(A12034,[1]SAP_data2!B$1:B$65536,[1]SAP_data2!A$1:A$65536,"NENAJDENA POLICA")</f>
        <v>00-00-04</v>
      </c>
    </row>
    <row r="12035" spans="1:3" x14ac:dyDescent="0.25">
      <c r="A12035" s="1" t="s">
        <v>23480</v>
      </c>
      <c r="B12035" s="1" t="s">
        <v>23481</v>
      </c>
      <c r="C12035" t="str">
        <f>_xlfn.XLOOKUP(A12035,[1]SAP_data2!B$1:B$65536,[1]SAP_data2!A$1:A$65536,"NENAJDENA POLICA")</f>
        <v>NENAJDENA POLICA</v>
      </c>
    </row>
    <row r="12036" spans="1:3" x14ac:dyDescent="0.25">
      <c r="A12036" s="1" t="s">
        <v>23482</v>
      </c>
      <c r="B12036" s="1" t="s">
        <v>23483</v>
      </c>
      <c r="C12036" t="str">
        <f>_xlfn.XLOOKUP(A12036,[1]SAP_data2!B$1:B$65536,[1]SAP_data2!A$1:A$65536,"NENAJDENA POLICA")</f>
        <v>36-17-02</v>
      </c>
    </row>
    <row r="12037" spans="1:3" x14ac:dyDescent="0.25">
      <c r="A12037" s="1" t="s">
        <v>23484</v>
      </c>
      <c r="B12037" s="1" t="s">
        <v>23485</v>
      </c>
      <c r="C12037" t="str">
        <f>_xlfn.XLOOKUP(A12037,[1]SAP_data2!B$1:B$65536,[1]SAP_data2!A$1:A$65536,"NENAJDENA POLICA")</f>
        <v>36-17-02</v>
      </c>
    </row>
    <row r="12038" spans="1:3" x14ac:dyDescent="0.25">
      <c r="A12038" s="1" t="s">
        <v>23486</v>
      </c>
      <c r="B12038" s="1" t="s">
        <v>23487</v>
      </c>
      <c r="C12038" t="str">
        <f>_xlfn.XLOOKUP(A12038,[1]SAP_data2!B$1:B$65536,[1]SAP_data2!A$1:A$65536,"NENAJDENA POLICA")</f>
        <v>05-02-04</v>
      </c>
    </row>
    <row r="12039" spans="1:3" x14ac:dyDescent="0.25">
      <c r="A12039" s="1" t="s">
        <v>23488</v>
      </c>
      <c r="B12039" s="1" t="s">
        <v>23489</v>
      </c>
      <c r="C12039" t="str">
        <f>_xlfn.XLOOKUP(A12039,[1]SAP_data2!B$1:B$65536,[1]SAP_data2!A$1:A$65536,"NENAJDENA POLICA")</f>
        <v>04-04-06</v>
      </c>
    </row>
    <row r="12040" spans="1:3" x14ac:dyDescent="0.25">
      <c r="A12040" s="1" t="s">
        <v>23490</v>
      </c>
      <c r="B12040" s="1" t="s">
        <v>23491</v>
      </c>
      <c r="C12040" t="str">
        <f>_xlfn.XLOOKUP(A12040,[1]SAP_data2!B$1:B$65536,[1]SAP_data2!A$1:A$65536,"NENAJDENA POLICA")</f>
        <v>12-02-09</v>
      </c>
    </row>
    <row r="12041" spans="1:3" x14ac:dyDescent="0.25">
      <c r="A12041" s="1" t="s">
        <v>23492</v>
      </c>
      <c r="B12041" s="1" t="s">
        <v>23493</v>
      </c>
      <c r="C12041" t="str">
        <f>_xlfn.XLOOKUP(A12041,[1]SAP_data2!B$1:B$65536,[1]SAP_data2!A$1:A$65536,"NENAJDENA POLICA")</f>
        <v>32-24-00</v>
      </c>
    </row>
    <row r="12042" spans="1:3" x14ac:dyDescent="0.25">
      <c r="A12042" s="1" t="s">
        <v>23494</v>
      </c>
      <c r="B12042" s="1" t="s">
        <v>23495</v>
      </c>
      <c r="C12042" t="str">
        <f>_xlfn.XLOOKUP(A12042,[1]SAP_data2!B$1:B$65536,[1]SAP_data2!A$1:A$65536,"NENAJDENA POLICA")</f>
        <v>30-24-01</v>
      </c>
    </row>
    <row r="12043" spans="1:3" x14ac:dyDescent="0.25">
      <c r="A12043" s="1" t="s">
        <v>23496</v>
      </c>
      <c r="B12043" s="1" t="s">
        <v>23497</v>
      </c>
      <c r="C12043" t="str">
        <f>_xlfn.XLOOKUP(A12043,[1]SAP_data2!B$1:B$65536,[1]SAP_data2!A$1:A$65536,"NENAJDENA POLICA")</f>
        <v>32-19-00</v>
      </c>
    </row>
    <row r="12044" spans="1:3" x14ac:dyDescent="0.25">
      <c r="A12044" s="1" t="s">
        <v>23498</v>
      </c>
      <c r="B12044" s="1" t="s">
        <v>23499</v>
      </c>
      <c r="C12044" t="str">
        <f>_xlfn.XLOOKUP(A12044,[1]SAP_data2!B$1:B$65536,[1]SAP_data2!A$1:A$65536,"NENAJDENA POLICA")</f>
        <v>52-03-03</v>
      </c>
    </row>
    <row r="12045" spans="1:3" x14ac:dyDescent="0.25">
      <c r="A12045" s="1" t="s">
        <v>23500</v>
      </c>
      <c r="B12045" s="1" t="s">
        <v>23501</v>
      </c>
      <c r="C12045" t="str">
        <f>_xlfn.XLOOKUP(A12045,[1]SAP_data2!B$1:B$65536,[1]SAP_data2!A$1:A$65536,"NENAJDENA POLICA")</f>
        <v>04-04-04</v>
      </c>
    </row>
    <row r="12046" spans="1:3" x14ac:dyDescent="0.25">
      <c r="A12046" s="1" t="s">
        <v>23502</v>
      </c>
      <c r="B12046" s="1" t="s">
        <v>23503</v>
      </c>
      <c r="C12046" t="str">
        <f>_xlfn.XLOOKUP(A12046,[1]SAP_data2!B$1:B$65536,[1]SAP_data2!A$1:A$65536,"NENAJDENA POLICA")</f>
        <v>42-13-00</v>
      </c>
    </row>
    <row r="12047" spans="1:3" x14ac:dyDescent="0.25">
      <c r="A12047" s="1" t="s">
        <v>23504</v>
      </c>
      <c r="B12047" s="1" t="s">
        <v>23505</v>
      </c>
      <c r="C12047" t="str">
        <f>_xlfn.XLOOKUP(A12047,[1]SAP_data2!B$1:B$65536,[1]SAP_data2!A$1:A$65536,"NENAJDENA POLICA")</f>
        <v>31-10-02</v>
      </c>
    </row>
    <row r="12048" spans="1:3" x14ac:dyDescent="0.25">
      <c r="A12048" s="1" t="s">
        <v>23506</v>
      </c>
      <c r="B12048" s="1" t="s">
        <v>23507</v>
      </c>
      <c r="C12048" t="str">
        <f>_xlfn.XLOOKUP(A12048,[1]SAP_data2!B$1:B$65536,[1]SAP_data2!A$1:A$65536,"NENAJDENA POLICA")</f>
        <v>38-03-00</v>
      </c>
    </row>
    <row r="12049" spans="1:3" x14ac:dyDescent="0.25">
      <c r="A12049" s="1" t="s">
        <v>23508</v>
      </c>
      <c r="B12049" s="1" t="s">
        <v>23509</v>
      </c>
      <c r="C12049" t="str">
        <f>_xlfn.XLOOKUP(A12049,[1]SAP_data2!B$1:B$65536,[1]SAP_data2!A$1:A$65536,"NENAJDENA POLICA")</f>
        <v>40-14-00</v>
      </c>
    </row>
    <row r="12050" spans="1:3" x14ac:dyDescent="0.25">
      <c r="A12050" s="1" t="s">
        <v>23510</v>
      </c>
      <c r="B12050" s="1" t="s">
        <v>23511</v>
      </c>
      <c r="C12050" t="str">
        <f>_xlfn.XLOOKUP(A12050,[1]SAP_data2!B$1:B$65536,[1]SAP_data2!A$1:A$65536,"NENAJDENA POLICA")</f>
        <v>30-13-01</v>
      </c>
    </row>
    <row r="12051" spans="1:3" x14ac:dyDescent="0.25">
      <c r="A12051" s="1" t="s">
        <v>23512</v>
      </c>
      <c r="B12051" s="1" t="s">
        <v>23513</v>
      </c>
      <c r="C12051" t="str">
        <f>_xlfn.XLOOKUP(A12051,[1]SAP_data2!B$1:B$65536,[1]SAP_data2!A$1:A$65536,"NENAJDENA POLICA")</f>
        <v>60-01-01</v>
      </c>
    </row>
    <row r="12052" spans="1:3" x14ac:dyDescent="0.25">
      <c r="A12052" s="1" t="s">
        <v>23514</v>
      </c>
      <c r="B12052" s="1" t="s">
        <v>23515</v>
      </c>
      <c r="C12052" t="str">
        <f>_xlfn.XLOOKUP(A12052,[1]SAP_data2!B$1:B$65536,[1]SAP_data2!A$1:A$65536,"NENAJDENA POLICA")</f>
        <v>35-19-00</v>
      </c>
    </row>
    <row r="12053" spans="1:3" x14ac:dyDescent="0.25">
      <c r="A12053" s="1" t="s">
        <v>23516</v>
      </c>
      <c r="B12053" s="1" t="s">
        <v>23517</v>
      </c>
      <c r="C12053" t="str">
        <f>_xlfn.XLOOKUP(A12053,[1]SAP_data2!B$1:B$65536,[1]SAP_data2!A$1:A$65536,"NENAJDENA POLICA")</f>
        <v>30-02-03</v>
      </c>
    </row>
    <row r="12054" spans="1:3" x14ac:dyDescent="0.25">
      <c r="A12054" s="1" t="s">
        <v>23518</v>
      </c>
      <c r="B12054" s="1" t="s">
        <v>23519</v>
      </c>
      <c r="C12054" t="str">
        <f>_xlfn.XLOOKUP(A12054,[1]SAP_data2!B$1:B$65536,[1]SAP_data2!A$1:A$65536,"NENAJDENA POLICA")</f>
        <v>60-01-02</v>
      </c>
    </row>
    <row r="12055" spans="1:3" x14ac:dyDescent="0.25">
      <c r="A12055" s="1" t="s">
        <v>23520</v>
      </c>
      <c r="B12055" s="1" t="s">
        <v>23521</v>
      </c>
      <c r="C12055" t="str">
        <f>_xlfn.XLOOKUP(A12055,[1]SAP_data2!B$1:B$65536,[1]SAP_data2!A$1:A$65536,"NENAJDENA POLICA")</f>
        <v>36-17-02</v>
      </c>
    </row>
    <row r="12056" spans="1:3" x14ac:dyDescent="0.25">
      <c r="A12056" s="1" t="s">
        <v>23522</v>
      </c>
      <c r="B12056" s="1" t="s">
        <v>23523</v>
      </c>
      <c r="C12056" t="str">
        <f>_xlfn.XLOOKUP(A12056,[1]SAP_data2!B$1:B$65536,[1]SAP_data2!A$1:A$65536,"NENAJDENA POLICA")</f>
        <v>31-26-00</v>
      </c>
    </row>
    <row r="12057" spans="1:3" x14ac:dyDescent="0.25">
      <c r="A12057" s="1" t="s">
        <v>23524</v>
      </c>
      <c r="B12057" s="1" t="s">
        <v>23525</v>
      </c>
      <c r="C12057" t="str">
        <f>_xlfn.XLOOKUP(A12057,[1]SAP_data2!B$1:B$65536,[1]SAP_data2!A$1:A$65536,"NENAJDENA POLICA")</f>
        <v>04-04-01</v>
      </c>
    </row>
    <row r="12058" spans="1:3" x14ac:dyDescent="0.25">
      <c r="A12058" s="1" t="s">
        <v>23526</v>
      </c>
      <c r="B12058" s="1" t="s">
        <v>23527</v>
      </c>
      <c r="C12058" t="str">
        <f>_xlfn.XLOOKUP(A12058,[1]SAP_data2!B$1:B$65536,[1]SAP_data2!A$1:A$65536,"NENAJDENA POLICA")</f>
        <v>04-02-03</v>
      </c>
    </row>
    <row r="12059" spans="1:3" x14ac:dyDescent="0.25">
      <c r="A12059" s="1" t="s">
        <v>23528</v>
      </c>
      <c r="B12059" s="1" t="s">
        <v>23529</v>
      </c>
      <c r="C12059" t="str">
        <f>_xlfn.XLOOKUP(A12059,[1]SAP_data2!B$1:B$65536,[1]SAP_data2!A$1:A$65536,"NENAJDENA POLICA")</f>
        <v>11-02-16</v>
      </c>
    </row>
    <row r="12060" spans="1:3" x14ac:dyDescent="0.25">
      <c r="A12060" s="1" t="s">
        <v>23530</v>
      </c>
      <c r="B12060" s="1" t="s">
        <v>23531</v>
      </c>
      <c r="C12060" t="str">
        <f>_xlfn.XLOOKUP(A12060,[1]SAP_data2!B$1:B$65536,[1]SAP_data2!A$1:A$65536,"NENAJDENA POLICA")</f>
        <v>31-13-02</v>
      </c>
    </row>
    <row r="12061" spans="1:3" x14ac:dyDescent="0.25">
      <c r="A12061" s="1" t="s">
        <v>23532</v>
      </c>
      <c r="B12061" s="1" t="s">
        <v>23533</v>
      </c>
      <c r="C12061" t="str">
        <f>_xlfn.XLOOKUP(A12061,[1]SAP_data2!B$1:B$65536,[1]SAP_data2!A$1:A$65536,"NENAJDENA POLICA")</f>
        <v>12-05-10</v>
      </c>
    </row>
    <row r="12062" spans="1:3" x14ac:dyDescent="0.25">
      <c r="A12062" s="1" t="s">
        <v>23534</v>
      </c>
      <c r="B12062" s="1" t="s">
        <v>23535</v>
      </c>
      <c r="C12062" t="str">
        <f>_xlfn.XLOOKUP(A12062,[1]SAP_data2!B$1:B$65536,[1]SAP_data2!A$1:A$65536,"NENAJDENA POLICA")</f>
        <v>04-01-05</v>
      </c>
    </row>
    <row r="12063" spans="1:3" x14ac:dyDescent="0.25">
      <c r="A12063" s="1" t="s">
        <v>23536</v>
      </c>
      <c r="B12063" s="1" t="s">
        <v>23537</v>
      </c>
      <c r="C12063" t="str">
        <f>_xlfn.XLOOKUP(A12063,[1]SAP_data2!B$1:B$65536,[1]SAP_data2!A$1:A$65536,"NENAJDENA POLICA")</f>
        <v>NENAJDENA POLICA</v>
      </c>
    </row>
    <row r="12064" spans="1:3" x14ac:dyDescent="0.25">
      <c r="A12064" s="1" t="s">
        <v>23538</v>
      </c>
      <c r="B12064" s="1" t="s">
        <v>23539</v>
      </c>
      <c r="C12064" t="str">
        <f>_xlfn.XLOOKUP(A12064,[1]SAP_data2!B$1:B$65536,[1]SAP_data2!A$1:A$65536,"NENAJDENA POLICA")</f>
        <v>04-01-05</v>
      </c>
    </row>
    <row r="12065" spans="1:3" x14ac:dyDescent="0.25">
      <c r="A12065" s="1" t="s">
        <v>23540</v>
      </c>
      <c r="B12065" s="1" t="s">
        <v>23541</v>
      </c>
      <c r="C12065" t="str">
        <f>_xlfn.XLOOKUP(A12065,[1]SAP_data2!B$1:B$65536,[1]SAP_data2!A$1:A$65536,"NENAJDENA POLICA")</f>
        <v>51-01-01</v>
      </c>
    </row>
    <row r="12066" spans="1:3" x14ac:dyDescent="0.25">
      <c r="A12066" s="1" t="s">
        <v>23542</v>
      </c>
      <c r="B12066" s="1" t="s">
        <v>23543</v>
      </c>
      <c r="C12066" t="str">
        <f>_xlfn.XLOOKUP(A12066,[1]SAP_data2!B$1:B$65536,[1]SAP_data2!A$1:A$65536,"NENAJDENA POLICA")</f>
        <v>NENAJDENA POLICA</v>
      </c>
    </row>
    <row r="12067" spans="1:3" x14ac:dyDescent="0.25">
      <c r="A12067" s="1" t="s">
        <v>23544</v>
      </c>
      <c r="B12067" s="1" t="s">
        <v>23545</v>
      </c>
      <c r="C12067" t="str">
        <f>_xlfn.XLOOKUP(A12067,[1]SAP_data2!B$1:B$65536,[1]SAP_data2!A$1:A$65536,"NENAJDENA POLICA")</f>
        <v>30-17-02</v>
      </c>
    </row>
    <row r="12068" spans="1:3" x14ac:dyDescent="0.25">
      <c r="A12068" s="1" t="s">
        <v>23546</v>
      </c>
      <c r="B12068" s="1" t="s">
        <v>23547</v>
      </c>
      <c r="C12068" t="str">
        <f>_xlfn.XLOOKUP(A12068,[1]SAP_data2!B$1:B$65536,[1]SAP_data2!A$1:A$65536,"NENAJDENA POLICA")</f>
        <v>33-01-00</v>
      </c>
    </row>
    <row r="12069" spans="1:3" x14ac:dyDescent="0.25">
      <c r="A12069" s="1" t="s">
        <v>23548</v>
      </c>
      <c r="B12069" s="1" t="s">
        <v>23549</v>
      </c>
      <c r="C12069" t="str">
        <f>_xlfn.XLOOKUP(A12069,[1]SAP_data2!B$1:B$65536,[1]SAP_data2!A$1:A$65536,"NENAJDENA POLICA")</f>
        <v>26-04-01</v>
      </c>
    </row>
    <row r="12070" spans="1:3" x14ac:dyDescent="0.25">
      <c r="A12070" s="1" t="s">
        <v>23550</v>
      </c>
      <c r="B12070" s="1" t="s">
        <v>23551</v>
      </c>
      <c r="C12070" t="str">
        <f>_xlfn.XLOOKUP(A12070,[1]SAP_data2!B$1:B$65536,[1]SAP_data2!A$1:A$65536,"NENAJDENA POLICA")</f>
        <v>01-03-09</v>
      </c>
    </row>
    <row r="12071" spans="1:3" x14ac:dyDescent="0.25">
      <c r="A12071" s="1" t="s">
        <v>23552</v>
      </c>
      <c r="B12071" s="1" t="s">
        <v>23553</v>
      </c>
      <c r="C12071" t="str">
        <f>_xlfn.XLOOKUP(A12071,[1]SAP_data2!B$1:B$65536,[1]SAP_data2!A$1:A$65536,"NENAJDENA POLICA")</f>
        <v>34-41-00</v>
      </c>
    </row>
    <row r="12072" spans="1:3" x14ac:dyDescent="0.25">
      <c r="A12072" s="1" t="s">
        <v>23554</v>
      </c>
      <c r="B12072" s="1" t="s">
        <v>23555</v>
      </c>
      <c r="C12072" t="str">
        <f>_xlfn.XLOOKUP(A12072,[1]SAP_data2!B$1:B$65536,[1]SAP_data2!A$1:A$65536,"NENAJDENA POLICA")</f>
        <v>03-03-13</v>
      </c>
    </row>
    <row r="12073" spans="1:3" x14ac:dyDescent="0.25">
      <c r="A12073" s="1" t="s">
        <v>23556</v>
      </c>
      <c r="B12073" s="1" t="s">
        <v>23557</v>
      </c>
      <c r="C12073" t="str">
        <f>_xlfn.XLOOKUP(A12073,[1]SAP_data2!B$1:B$65536,[1]SAP_data2!A$1:A$65536,"NENAJDENA POLICA")</f>
        <v>03-03-13</v>
      </c>
    </row>
    <row r="12074" spans="1:3" x14ac:dyDescent="0.25">
      <c r="A12074" s="1" t="s">
        <v>23558</v>
      </c>
      <c r="B12074" s="1" t="s">
        <v>23559</v>
      </c>
      <c r="C12074" t="str">
        <f>_xlfn.XLOOKUP(A12074,[1]SAP_data2!B$1:B$65536,[1]SAP_data2!A$1:A$65536,"NENAJDENA POLICA")</f>
        <v>03-05-04</v>
      </c>
    </row>
    <row r="12075" spans="1:3" x14ac:dyDescent="0.25">
      <c r="A12075" s="1" t="s">
        <v>23560</v>
      </c>
      <c r="B12075" s="1" t="s">
        <v>23561</v>
      </c>
      <c r="C12075" t="str">
        <f>_xlfn.XLOOKUP(A12075,[1]SAP_data2!B$1:B$65536,[1]SAP_data2!A$1:A$65536,"NENAJDENA POLICA")</f>
        <v>07-03-03</v>
      </c>
    </row>
    <row r="12076" spans="1:3" x14ac:dyDescent="0.25">
      <c r="A12076" s="1" t="s">
        <v>23562</v>
      </c>
      <c r="B12076" s="1" t="s">
        <v>23563</v>
      </c>
      <c r="C12076" t="str">
        <f>_xlfn.XLOOKUP(A12076,[1]SAP_data2!B$1:B$65536,[1]SAP_data2!A$1:A$65536,"NENAJDENA POLICA")</f>
        <v>40-11-00</v>
      </c>
    </row>
    <row r="12077" spans="1:3" x14ac:dyDescent="0.25">
      <c r="A12077" s="1" t="s">
        <v>23564</v>
      </c>
      <c r="B12077" s="1" t="s">
        <v>23565</v>
      </c>
      <c r="C12077" t="str">
        <f>_xlfn.XLOOKUP(A12077,[1]SAP_data2!B$1:B$65536,[1]SAP_data2!A$1:A$65536,"NENAJDENA POLICA")</f>
        <v>NENAJDENA POLICA</v>
      </c>
    </row>
    <row r="12078" spans="1:3" x14ac:dyDescent="0.25">
      <c r="A12078" s="1" t="s">
        <v>23566</v>
      </c>
      <c r="B12078" s="1" t="s">
        <v>23567</v>
      </c>
      <c r="C12078" t="str">
        <f>_xlfn.XLOOKUP(A12078,[1]SAP_data2!B$1:B$65536,[1]SAP_data2!A$1:A$65536,"NENAJDENA POLICA")</f>
        <v>31-03-01</v>
      </c>
    </row>
    <row r="12079" spans="1:3" x14ac:dyDescent="0.25">
      <c r="A12079" s="1" t="s">
        <v>23568</v>
      </c>
      <c r="B12079" s="1" t="s">
        <v>23569</v>
      </c>
      <c r="C12079" t="str">
        <f>_xlfn.XLOOKUP(A12079,[1]SAP_data2!B$1:B$65536,[1]SAP_data2!A$1:A$65536,"NENAJDENA POLICA")</f>
        <v>31-14-02</v>
      </c>
    </row>
    <row r="12080" spans="1:3" x14ac:dyDescent="0.25">
      <c r="A12080" s="1" t="s">
        <v>23570</v>
      </c>
      <c r="B12080" s="1" t="s">
        <v>23571</v>
      </c>
      <c r="C12080" t="str">
        <f>_xlfn.XLOOKUP(A12080,[1]SAP_data2!B$1:B$65536,[1]SAP_data2!A$1:A$65536,"NENAJDENA POLICA")</f>
        <v>03-05-16</v>
      </c>
    </row>
    <row r="12081" spans="1:3" x14ac:dyDescent="0.25">
      <c r="A12081" s="1" t="s">
        <v>23572</v>
      </c>
      <c r="B12081" s="1" t="s">
        <v>23573</v>
      </c>
      <c r="C12081" t="str">
        <f>_xlfn.XLOOKUP(A12081,[1]SAP_data2!B$1:B$65536,[1]SAP_data2!A$1:A$65536,"NENAJDENA POLICA")</f>
        <v>36-28-03</v>
      </c>
    </row>
    <row r="12082" spans="1:3" x14ac:dyDescent="0.25">
      <c r="A12082" s="1" t="s">
        <v>23574</v>
      </c>
      <c r="B12082" s="1" t="s">
        <v>23575</v>
      </c>
      <c r="C12082" t="str">
        <f>_xlfn.XLOOKUP(A12082,[1]SAP_data2!B$1:B$65536,[1]SAP_data2!A$1:A$65536,"NENAJDENA POLICA")</f>
        <v>33-05-00</v>
      </c>
    </row>
    <row r="12083" spans="1:3" x14ac:dyDescent="0.25">
      <c r="A12083" s="1" t="s">
        <v>23576</v>
      </c>
      <c r="B12083" s="1" t="s">
        <v>23577</v>
      </c>
      <c r="C12083" t="str">
        <f>_xlfn.XLOOKUP(A12083,[1]SAP_data2!B$1:B$65536,[1]SAP_data2!A$1:A$65536,"NENAJDENA POLICA")</f>
        <v>31-23-00</v>
      </c>
    </row>
    <row r="12084" spans="1:3" x14ac:dyDescent="0.25">
      <c r="A12084" s="1" t="s">
        <v>23578</v>
      </c>
      <c r="B12084" s="1" t="s">
        <v>23579</v>
      </c>
      <c r="C12084" t="str">
        <f>_xlfn.XLOOKUP(A12084,[1]SAP_data2!B$1:B$65536,[1]SAP_data2!A$1:A$65536,"NENAJDENA POLICA")</f>
        <v>06-03-04</v>
      </c>
    </row>
    <row r="12085" spans="1:3" x14ac:dyDescent="0.25">
      <c r="A12085" s="1" t="s">
        <v>23580</v>
      </c>
      <c r="B12085" s="1" t="s">
        <v>23581</v>
      </c>
      <c r="C12085" t="str">
        <f>_xlfn.XLOOKUP(A12085,[1]SAP_data2!B$1:B$65536,[1]SAP_data2!A$1:A$65536,"NENAJDENA POLICA")</f>
        <v>NENAJDENA POLICA</v>
      </c>
    </row>
    <row r="12086" spans="1:3" x14ac:dyDescent="0.25">
      <c r="A12086" s="1" t="s">
        <v>23582</v>
      </c>
      <c r="B12086" s="1" t="s">
        <v>23583</v>
      </c>
      <c r="C12086" t="str">
        <f>_xlfn.XLOOKUP(A12086,[1]SAP_data2!B$1:B$65536,[1]SAP_data2!A$1:A$65536,"NENAJDENA POLICA")</f>
        <v>NENAJDENA POLICA</v>
      </c>
    </row>
    <row r="12087" spans="1:3" x14ac:dyDescent="0.25">
      <c r="A12087" s="1" t="s">
        <v>23584</v>
      </c>
      <c r="B12087" s="1" t="s">
        <v>23585</v>
      </c>
      <c r="C12087" t="str">
        <f>_xlfn.XLOOKUP(A12087,[1]SAP_data2!B$1:B$65536,[1]SAP_data2!A$1:A$65536,"NENAJDENA POLICA")</f>
        <v>30-13-02</v>
      </c>
    </row>
    <row r="12088" spans="1:3" x14ac:dyDescent="0.25">
      <c r="A12088" s="1" t="s">
        <v>23586</v>
      </c>
      <c r="B12088" s="1" t="s">
        <v>23587</v>
      </c>
      <c r="C12088" t="str">
        <f>_xlfn.XLOOKUP(A12088,[1]SAP_data2!B$1:B$65536,[1]SAP_data2!A$1:A$65536,"NENAJDENA POLICA")</f>
        <v>32-37-00</v>
      </c>
    </row>
    <row r="12089" spans="1:3" x14ac:dyDescent="0.25">
      <c r="A12089" s="1" t="s">
        <v>23588</v>
      </c>
      <c r="B12089" s="1" t="s">
        <v>23589</v>
      </c>
      <c r="C12089" t="str">
        <f>_xlfn.XLOOKUP(A12089,[1]SAP_data2!B$1:B$65536,[1]SAP_data2!A$1:A$65536,"NENAJDENA POLICA")</f>
        <v>32-07-00</v>
      </c>
    </row>
    <row r="12090" spans="1:3" x14ac:dyDescent="0.25">
      <c r="A12090" s="1" t="s">
        <v>23590</v>
      </c>
      <c r="B12090" s="1" t="s">
        <v>23591</v>
      </c>
      <c r="C12090" t="str">
        <f>_xlfn.XLOOKUP(A12090,[1]SAP_data2!B$1:B$65536,[1]SAP_data2!A$1:A$65536,"NENAJDENA POLICA")</f>
        <v>25-01-01</v>
      </c>
    </row>
    <row r="12091" spans="1:3" x14ac:dyDescent="0.25">
      <c r="A12091" s="1" t="s">
        <v>23592</v>
      </c>
      <c r="B12091" s="1" t="s">
        <v>23593</v>
      </c>
      <c r="C12091" t="str">
        <f>_xlfn.XLOOKUP(A12091,[1]SAP_data2!B$1:B$65536,[1]SAP_data2!A$1:A$65536,"NENAJDENA POLICA")</f>
        <v>25-01-01</v>
      </c>
    </row>
    <row r="12092" spans="1:3" x14ac:dyDescent="0.25">
      <c r="A12092" s="1" t="s">
        <v>23594</v>
      </c>
      <c r="B12092" s="1" t="s">
        <v>23595</v>
      </c>
      <c r="C12092" t="str">
        <f>_xlfn.XLOOKUP(A12092,[1]SAP_data2!B$1:B$65536,[1]SAP_data2!A$1:A$65536,"NENAJDENA POLICA")</f>
        <v>30-18-01</v>
      </c>
    </row>
    <row r="12093" spans="1:3" x14ac:dyDescent="0.25">
      <c r="A12093" s="1" t="s">
        <v>23596</v>
      </c>
      <c r="B12093" s="1" t="s">
        <v>23597</v>
      </c>
      <c r="C12093" t="str">
        <f>_xlfn.XLOOKUP(A12093,[1]SAP_data2!B$1:B$65536,[1]SAP_data2!A$1:A$65536,"NENAJDENA POLICA")</f>
        <v>30-17-02</v>
      </c>
    </row>
    <row r="12094" spans="1:3" x14ac:dyDescent="0.25">
      <c r="A12094" s="1" t="s">
        <v>23598</v>
      </c>
      <c r="B12094" s="1" t="s">
        <v>23599</v>
      </c>
      <c r="C12094" t="str">
        <f>_xlfn.XLOOKUP(A12094,[1]SAP_data2!B$1:B$65536,[1]SAP_data2!A$1:A$65536,"NENAJDENA POLICA")</f>
        <v>35-02-00</v>
      </c>
    </row>
    <row r="12095" spans="1:3" x14ac:dyDescent="0.25">
      <c r="A12095" s="1" t="s">
        <v>23600</v>
      </c>
      <c r="B12095" s="1" t="s">
        <v>23601</v>
      </c>
      <c r="C12095" t="str">
        <f>_xlfn.XLOOKUP(A12095,[1]SAP_data2!B$1:B$65536,[1]SAP_data2!A$1:A$65536,"NENAJDENA POLICA")</f>
        <v>30-17-02</v>
      </c>
    </row>
    <row r="12096" spans="1:3" x14ac:dyDescent="0.25">
      <c r="A12096" s="1" t="s">
        <v>23602</v>
      </c>
      <c r="B12096" s="1" t="s">
        <v>23603</v>
      </c>
      <c r="C12096" t="str">
        <f>_xlfn.XLOOKUP(A12096,[1]SAP_data2!B$1:B$65536,[1]SAP_data2!A$1:A$65536,"NENAJDENA POLICA")</f>
        <v>31-10-03</v>
      </c>
    </row>
    <row r="12097" spans="1:3" x14ac:dyDescent="0.25">
      <c r="A12097" s="1" t="s">
        <v>23604</v>
      </c>
      <c r="B12097" s="1" t="s">
        <v>23605</v>
      </c>
      <c r="C12097" t="str">
        <f>_xlfn.XLOOKUP(A12097,[1]SAP_data2!B$1:B$65536,[1]SAP_data2!A$1:A$65536,"NENAJDENA POLICA")</f>
        <v>06-01-02</v>
      </c>
    </row>
    <row r="12098" spans="1:3" x14ac:dyDescent="0.25">
      <c r="A12098" s="1" t="s">
        <v>23606</v>
      </c>
      <c r="B12098" s="1" t="s">
        <v>23607</v>
      </c>
      <c r="C12098" t="str">
        <f>_xlfn.XLOOKUP(A12098,[1]SAP_data2!B$1:B$65536,[1]SAP_data2!A$1:A$65536,"NENAJDENA POLICA")</f>
        <v>06-01-02</v>
      </c>
    </row>
    <row r="12099" spans="1:3" x14ac:dyDescent="0.25">
      <c r="A12099" s="1" t="s">
        <v>23608</v>
      </c>
      <c r="B12099" s="1" t="s">
        <v>23609</v>
      </c>
      <c r="C12099" t="str">
        <f>_xlfn.XLOOKUP(A12099,[1]SAP_data2!B$1:B$65536,[1]SAP_data2!A$1:A$65536,"NENAJDENA POLICA")</f>
        <v>01-02-04</v>
      </c>
    </row>
    <row r="12100" spans="1:3" x14ac:dyDescent="0.25">
      <c r="A12100" s="1" t="s">
        <v>23610</v>
      </c>
      <c r="B12100" s="1" t="s">
        <v>23611</v>
      </c>
      <c r="C12100" t="str">
        <f>_xlfn.XLOOKUP(A12100,[1]SAP_data2!B$1:B$65536,[1]SAP_data2!A$1:A$65536,"NENAJDENA POLICA")</f>
        <v>51-01-01</v>
      </c>
    </row>
    <row r="12101" spans="1:3" x14ac:dyDescent="0.25">
      <c r="A12101" s="1" t="s">
        <v>23612</v>
      </c>
      <c r="B12101" s="1" t="s">
        <v>23613</v>
      </c>
      <c r="C12101" t="str">
        <f>_xlfn.XLOOKUP(A12101,[1]SAP_data2!B$1:B$65536,[1]SAP_data2!A$1:A$65536,"NENAJDENA POLICA")</f>
        <v>04-04-04</v>
      </c>
    </row>
    <row r="12102" spans="1:3" x14ac:dyDescent="0.25">
      <c r="A12102" s="1" t="s">
        <v>23614</v>
      </c>
      <c r="B12102" s="1" t="s">
        <v>23615</v>
      </c>
      <c r="C12102" t="str">
        <f>_xlfn.XLOOKUP(A12102,[1]SAP_data2!B$1:B$65536,[1]SAP_data2!A$1:A$65536,"NENAJDENA POLICA")</f>
        <v>38-15-00</v>
      </c>
    </row>
    <row r="12103" spans="1:3" x14ac:dyDescent="0.25">
      <c r="A12103" s="1" t="s">
        <v>23616</v>
      </c>
      <c r="B12103" s="1" t="s">
        <v>23617</v>
      </c>
      <c r="C12103" t="str">
        <f>_xlfn.XLOOKUP(A12103,[1]SAP_data2!B$1:B$65536,[1]SAP_data2!A$1:A$65536,"NENAJDENA POLICA")</f>
        <v>60-02-05</v>
      </c>
    </row>
    <row r="12104" spans="1:3" x14ac:dyDescent="0.25">
      <c r="A12104" s="1" t="s">
        <v>23618</v>
      </c>
      <c r="B12104" s="1" t="s">
        <v>23619</v>
      </c>
      <c r="C12104" t="str">
        <f>_xlfn.XLOOKUP(A12104,[1]SAP_data2!B$1:B$65536,[1]SAP_data2!A$1:A$65536,"NENAJDENA POLICA")</f>
        <v>31-01-03</v>
      </c>
    </row>
    <row r="12105" spans="1:3" x14ac:dyDescent="0.25">
      <c r="A12105" s="1" t="s">
        <v>23620</v>
      </c>
      <c r="B12105" s="1" t="s">
        <v>23621</v>
      </c>
      <c r="C12105" t="str">
        <f>_xlfn.XLOOKUP(A12105,[1]SAP_data2!B$1:B$65536,[1]SAP_data2!A$1:A$65536,"NENAJDENA POLICA")</f>
        <v>38-27-00</v>
      </c>
    </row>
    <row r="12106" spans="1:3" x14ac:dyDescent="0.25">
      <c r="A12106" s="1" t="s">
        <v>23622</v>
      </c>
      <c r="B12106" s="1" t="s">
        <v>23623</v>
      </c>
      <c r="C12106" t="str">
        <f>_xlfn.XLOOKUP(A12106,[1]SAP_data2!B$1:B$65536,[1]SAP_data2!A$1:A$65536,"NENAJDENA POLICA")</f>
        <v>40-06-00</v>
      </c>
    </row>
    <row r="12107" spans="1:3" x14ac:dyDescent="0.25">
      <c r="A12107" s="1" t="s">
        <v>23624</v>
      </c>
      <c r="B12107" s="1" t="s">
        <v>23625</v>
      </c>
      <c r="C12107" t="str">
        <f>_xlfn.XLOOKUP(A12107,[1]SAP_data2!B$1:B$65536,[1]SAP_data2!A$1:A$65536,"NENAJDENA POLICA")</f>
        <v>40-07-00</v>
      </c>
    </row>
    <row r="12108" spans="1:3" x14ac:dyDescent="0.25">
      <c r="A12108" s="1" t="s">
        <v>23626</v>
      </c>
      <c r="B12108" s="1" t="s">
        <v>23627</v>
      </c>
      <c r="C12108" t="str">
        <f>_xlfn.XLOOKUP(A12108,[1]SAP_data2!B$1:B$65536,[1]SAP_data2!A$1:A$65536,"NENAJDENA POLICA")</f>
        <v>31-19-00</v>
      </c>
    </row>
    <row r="12109" spans="1:3" x14ac:dyDescent="0.25">
      <c r="A12109" s="1" t="s">
        <v>23628</v>
      </c>
      <c r="B12109" s="1" t="s">
        <v>23629</v>
      </c>
      <c r="C12109" t="str">
        <f>_xlfn.XLOOKUP(A12109,[1]SAP_data2!B$1:B$65536,[1]SAP_data2!A$1:A$65536,"NENAJDENA POLICA")</f>
        <v>NENAJDENA POLICA</v>
      </c>
    </row>
    <row r="12110" spans="1:3" x14ac:dyDescent="0.25">
      <c r="A12110" s="1" t="s">
        <v>23630</v>
      </c>
      <c r="B12110" s="1" t="s">
        <v>23631</v>
      </c>
      <c r="C12110" t="str">
        <f>_xlfn.XLOOKUP(A12110,[1]SAP_data2!B$1:B$65536,[1]SAP_data2!A$1:A$65536,"NENAJDENA POLICA")</f>
        <v>31-19-00</v>
      </c>
    </row>
    <row r="12111" spans="1:3" x14ac:dyDescent="0.25">
      <c r="A12111" s="1" t="s">
        <v>23632</v>
      </c>
      <c r="B12111" s="1" t="s">
        <v>23633</v>
      </c>
      <c r="C12111" t="str">
        <f>_xlfn.XLOOKUP(A12111,[1]SAP_data2!B$1:B$65536,[1]SAP_data2!A$1:A$65536,"NENAJDENA POLICA")</f>
        <v>31-19-00</v>
      </c>
    </row>
    <row r="12112" spans="1:3" x14ac:dyDescent="0.25">
      <c r="A12112" s="1" t="s">
        <v>23634</v>
      </c>
      <c r="B12112" s="1" t="s">
        <v>23635</v>
      </c>
      <c r="C12112" t="str">
        <f>_xlfn.XLOOKUP(A12112,[1]SAP_data2!B$1:B$65536,[1]SAP_data2!A$1:A$65536,"NENAJDENA POLICA")</f>
        <v>51-01-02</v>
      </c>
    </row>
    <row r="12113" spans="1:3" x14ac:dyDescent="0.25">
      <c r="A12113" s="1" t="s">
        <v>23636</v>
      </c>
      <c r="B12113" s="1" t="s">
        <v>23637</v>
      </c>
      <c r="C12113" t="str">
        <f>_xlfn.XLOOKUP(A12113,[1]SAP_data2!B$1:B$65536,[1]SAP_data2!A$1:A$65536,"NENAJDENA POLICA")</f>
        <v>NENAJDENA POLICA</v>
      </c>
    </row>
    <row r="12114" spans="1:3" x14ac:dyDescent="0.25">
      <c r="A12114" s="1" t="s">
        <v>23638</v>
      </c>
      <c r="B12114" s="1" t="s">
        <v>23639</v>
      </c>
      <c r="C12114" t="str">
        <f>_xlfn.XLOOKUP(A12114,[1]SAP_data2!B$1:B$65536,[1]SAP_data2!A$1:A$65536,"NENAJDENA POLICA")</f>
        <v>05-01-04</v>
      </c>
    </row>
    <row r="12115" spans="1:3" x14ac:dyDescent="0.25">
      <c r="A12115" s="1" t="s">
        <v>23640</v>
      </c>
      <c r="B12115" s="1" t="s">
        <v>23641</v>
      </c>
      <c r="C12115" t="str">
        <f>_xlfn.XLOOKUP(A12115,[1]SAP_data2!B$1:B$65536,[1]SAP_data2!A$1:A$65536,"NENAJDENA POLICA")</f>
        <v>31-01-03</v>
      </c>
    </row>
    <row r="12116" spans="1:3" x14ac:dyDescent="0.25">
      <c r="A12116" s="1" t="s">
        <v>23642</v>
      </c>
      <c r="B12116" s="1" t="s">
        <v>23643</v>
      </c>
      <c r="C12116" t="str">
        <f>_xlfn.XLOOKUP(A12116,[1]SAP_data2!B$1:B$65536,[1]SAP_data2!A$1:A$65536,"NENAJDENA POLICA")</f>
        <v>29-07-03</v>
      </c>
    </row>
    <row r="12117" spans="1:3" x14ac:dyDescent="0.25">
      <c r="A12117" s="1" t="s">
        <v>23644</v>
      </c>
      <c r="B12117" s="1" t="s">
        <v>23645</v>
      </c>
      <c r="C12117" t="str">
        <f>_xlfn.XLOOKUP(A12117,[1]SAP_data2!B$1:B$65536,[1]SAP_data2!A$1:A$65536,"NENAJDENA POLICA")</f>
        <v>27-03-02</v>
      </c>
    </row>
    <row r="12118" spans="1:3" x14ac:dyDescent="0.25">
      <c r="A12118" s="1" t="s">
        <v>23646</v>
      </c>
      <c r="B12118" s="1" t="s">
        <v>23647</v>
      </c>
      <c r="C12118" t="str">
        <f>_xlfn.XLOOKUP(A12118,[1]SAP_data2!B$1:B$65536,[1]SAP_data2!A$1:A$65536,"NENAJDENA POLICA")</f>
        <v>27-03-02</v>
      </c>
    </row>
    <row r="12119" spans="1:3" x14ac:dyDescent="0.25">
      <c r="A12119" s="1" t="s">
        <v>23648</v>
      </c>
      <c r="B12119" s="1" t="s">
        <v>23649</v>
      </c>
      <c r="C12119" t="str">
        <f>_xlfn.XLOOKUP(A12119,[1]SAP_data2!B$1:B$65536,[1]SAP_data2!A$1:A$65536,"NENAJDENA POLICA")</f>
        <v>26-04-03</v>
      </c>
    </row>
    <row r="12120" spans="1:3" x14ac:dyDescent="0.25">
      <c r="A12120" s="1" t="s">
        <v>23650</v>
      </c>
      <c r="B12120" s="1" t="s">
        <v>23651</v>
      </c>
      <c r="C12120" t="str">
        <f>_xlfn.XLOOKUP(A12120,[1]SAP_data2!B$1:B$65536,[1]SAP_data2!A$1:A$65536,"NENAJDENA POLICA")</f>
        <v>04-02-16</v>
      </c>
    </row>
    <row r="12121" spans="1:3" x14ac:dyDescent="0.25">
      <c r="A12121" s="1" t="s">
        <v>23652</v>
      </c>
      <c r="B12121" s="1" t="s">
        <v>23653</v>
      </c>
      <c r="C12121" t="str">
        <f>_xlfn.XLOOKUP(A12121,[1]SAP_data2!B$1:B$65536,[1]SAP_data2!A$1:A$65536,"NENAJDENA POLICA")</f>
        <v>55-00-00</v>
      </c>
    </row>
    <row r="12122" spans="1:3" x14ac:dyDescent="0.25">
      <c r="A12122" s="1" t="s">
        <v>23654</v>
      </c>
      <c r="B12122" s="1" t="s">
        <v>23655</v>
      </c>
      <c r="C12122" t="str">
        <f>_xlfn.XLOOKUP(A12122,[1]SAP_data2!B$1:B$65536,[1]SAP_data2!A$1:A$65536,"NENAJDENA POLICA")</f>
        <v>03-05-02</v>
      </c>
    </row>
    <row r="12123" spans="1:3" x14ac:dyDescent="0.25">
      <c r="A12123" s="1" t="s">
        <v>23656</v>
      </c>
      <c r="B12123" s="1" t="s">
        <v>23657</v>
      </c>
      <c r="C12123" t="str">
        <f>_xlfn.XLOOKUP(A12123,[1]SAP_data2!B$1:B$65536,[1]SAP_data2!A$1:A$65536,"NENAJDENA POLICA")</f>
        <v>27-03-03</v>
      </c>
    </row>
    <row r="12124" spans="1:3" x14ac:dyDescent="0.25">
      <c r="A12124" s="1" t="s">
        <v>23658</v>
      </c>
      <c r="B12124" s="1" t="s">
        <v>23659</v>
      </c>
      <c r="C12124" t="str">
        <f>_xlfn.XLOOKUP(A12124,[1]SAP_data2!B$1:B$65536,[1]SAP_data2!A$1:A$65536,"NENAJDENA POLICA")</f>
        <v>11-01-14</v>
      </c>
    </row>
    <row r="12125" spans="1:3" x14ac:dyDescent="0.25">
      <c r="A12125" s="1" t="s">
        <v>23660</v>
      </c>
      <c r="B12125" s="1" t="s">
        <v>23661</v>
      </c>
      <c r="C12125" t="str">
        <f>_xlfn.XLOOKUP(A12125,[1]SAP_data2!B$1:B$65536,[1]SAP_data2!A$1:A$65536,"NENAJDENA POLICA")</f>
        <v>39-08-00</v>
      </c>
    </row>
    <row r="12126" spans="1:3" x14ac:dyDescent="0.25">
      <c r="A12126" s="1" t="s">
        <v>23662</v>
      </c>
      <c r="B12126" s="1" t="s">
        <v>23663</v>
      </c>
      <c r="C12126" t="str">
        <f>_xlfn.XLOOKUP(A12126,[1]SAP_data2!B$1:B$65536,[1]SAP_data2!A$1:A$65536,"NENAJDENA POLICA")</f>
        <v>33-07-00</v>
      </c>
    </row>
    <row r="12127" spans="1:3" x14ac:dyDescent="0.25">
      <c r="A12127" s="1" t="s">
        <v>23664</v>
      </c>
      <c r="B12127" s="1" t="s">
        <v>23665</v>
      </c>
      <c r="C12127" t="str">
        <f>_xlfn.XLOOKUP(A12127,[1]SAP_data2!B$1:B$65536,[1]SAP_data2!A$1:A$65536,"NENAJDENA POLICA")</f>
        <v>46-00-00</v>
      </c>
    </row>
    <row r="12128" spans="1:3" x14ac:dyDescent="0.25">
      <c r="A12128" s="1" t="s">
        <v>23666</v>
      </c>
      <c r="B12128" s="1" t="s">
        <v>23667</v>
      </c>
      <c r="C12128" t="str">
        <f>_xlfn.XLOOKUP(A12128,[1]SAP_data2!B$1:B$65536,[1]SAP_data2!A$1:A$65536,"NENAJDENA POLICA")</f>
        <v>60-02-01</v>
      </c>
    </row>
    <row r="12129" spans="1:3" x14ac:dyDescent="0.25">
      <c r="A12129" s="1" t="s">
        <v>23668</v>
      </c>
      <c r="B12129" s="1" t="s">
        <v>23669</v>
      </c>
      <c r="C12129" t="str">
        <f>_xlfn.XLOOKUP(A12129,[1]SAP_data2!B$1:B$65536,[1]SAP_data2!A$1:A$65536,"NENAJDENA POLICA")</f>
        <v>08-02-05</v>
      </c>
    </row>
    <row r="12130" spans="1:3" x14ac:dyDescent="0.25">
      <c r="A12130" s="1" t="s">
        <v>23670</v>
      </c>
      <c r="B12130" s="1" t="s">
        <v>23671</v>
      </c>
      <c r="C12130" t="str">
        <f>_xlfn.XLOOKUP(A12130,[1]SAP_data2!B$1:B$65536,[1]SAP_data2!A$1:A$65536,"NENAJDENA POLICA")</f>
        <v>90-09-03</v>
      </c>
    </row>
    <row r="12131" spans="1:3" x14ac:dyDescent="0.25">
      <c r="A12131" s="1" t="s">
        <v>23672</v>
      </c>
      <c r="B12131" s="1" t="s">
        <v>23673</v>
      </c>
      <c r="C12131" t="str">
        <f>_xlfn.XLOOKUP(A12131,[1]SAP_data2!B$1:B$65536,[1]SAP_data2!A$1:A$65536,"NENAJDENA POLICA")</f>
        <v>35-13-00</v>
      </c>
    </row>
    <row r="12132" spans="1:3" x14ac:dyDescent="0.25">
      <c r="A12132" s="1" t="s">
        <v>23674</v>
      </c>
      <c r="B12132" s="1" t="s">
        <v>23675</v>
      </c>
      <c r="C12132" t="str">
        <f>_xlfn.XLOOKUP(A12132,[1]SAP_data2!B$1:B$65536,[1]SAP_data2!A$1:A$65536,"NENAJDENA POLICA")</f>
        <v>07-05-08</v>
      </c>
    </row>
    <row r="12133" spans="1:3" x14ac:dyDescent="0.25">
      <c r="A12133" s="1" t="s">
        <v>23676</v>
      </c>
      <c r="B12133" s="1" t="s">
        <v>23677</v>
      </c>
      <c r="C12133" t="str">
        <f>_xlfn.XLOOKUP(A12133,[1]SAP_data2!B$1:B$65536,[1]SAP_data2!A$1:A$65536,"NENAJDENA POLICA")</f>
        <v>NENAJDENA POLICA</v>
      </c>
    </row>
    <row r="12134" spans="1:3" x14ac:dyDescent="0.25">
      <c r="A12134" s="1" t="s">
        <v>23678</v>
      </c>
      <c r="B12134" s="1" t="s">
        <v>23679</v>
      </c>
      <c r="C12134" t="str">
        <f>_xlfn.XLOOKUP(A12134,[1]SAP_data2!B$1:B$65536,[1]SAP_data2!A$1:A$65536,"NENAJDENA POLICA")</f>
        <v>30-21-02</v>
      </c>
    </row>
    <row r="12135" spans="1:3" x14ac:dyDescent="0.25">
      <c r="A12135" s="1" t="s">
        <v>23680</v>
      </c>
      <c r="B12135" s="1" t="s">
        <v>23681</v>
      </c>
      <c r="C12135" t="str">
        <f>_xlfn.XLOOKUP(A12135,[1]SAP_data2!B$1:B$65536,[1]SAP_data2!A$1:A$65536,"NENAJDENA POLICA")</f>
        <v>11-03-12</v>
      </c>
    </row>
    <row r="12136" spans="1:3" x14ac:dyDescent="0.25">
      <c r="A12136" s="1" t="s">
        <v>23682</v>
      </c>
      <c r="B12136" s="1" t="s">
        <v>23683</v>
      </c>
      <c r="C12136" t="str">
        <f>_xlfn.XLOOKUP(A12136,[1]SAP_data2!B$1:B$65536,[1]SAP_data2!A$1:A$65536,"NENAJDENA POLICA")</f>
        <v>NENAJDENA POLICA</v>
      </c>
    </row>
    <row r="12137" spans="1:3" x14ac:dyDescent="0.25">
      <c r="A12137" s="1" t="s">
        <v>23684</v>
      </c>
      <c r="B12137" s="1" t="s">
        <v>23685</v>
      </c>
      <c r="C12137" t="str">
        <f>_xlfn.XLOOKUP(A12137,[1]SAP_data2!B$1:B$65536,[1]SAP_data2!A$1:A$65536,"NENAJDENA POLICA")</f>
        <v>05-03-04</v>
      </c>
    </row>
    <row r="12138" spans="1:3" x14ac:dyDescent="0.25">
      <c r="A12138" s="1" t="s">
        <v>23686</v>
      </c>
      <c r="B12138" s="1" t="s">
        <v>23687</v>
      </c>
      <c r="C12138" t="str">
        <f>_xlfn.XLOOKUP(A12138,[1]SAP_data2!B$1:B$65536,[1]SAP_data2!A$1:A$65536,"NENAJDENA POLICA")</f>
        <v>21-03-02</v>
      </c>
    </row>
    <row r="12139" spans="1:3" x14ac:dyDescent="0.25">
      <c r="A12139" s="1" t="s">
        <v>23688</v>
      </c>
      <c r="B12139" s="1" t="s">
        <v>23689</v>
      </c>
      <c r="C12139" t="str">
        <f>_xlfn.XLOOKUP(A12139,[1]SAP_data2!B$1:B$65536,[1]SAP_data2!A$1:A$65536,"NENAJDENA POLICA")</f>
        <v>40-34-00</v>
      </c>
    </row>
    <row r="12140" spans="1:3" x14ac:dyDescent="0.25">
      <c r="A12140" s="1" t="s">
        <v>23690</v>
      </c>
      <c r="B12140" s="1" t="s">
        <v>23691</v>
      </c>
      <c r="C12140" t="str">
        <f>_xlfn.XLOOKUP(A12140,[1]SAP_data2!B$1:B$65536,[1]SAP_data2!A$1:A$65536,"NENAJDENA POLICA")</f>
        <v>39-07-00</v>
      </c>
    </row>
    <row r="12141" spans="1:3" x14ac:dyDescent="0.25">
      <c r="A12141" s="1" t="s">
        <v>23692</v>
      </c>
      <c r="B12141" s="1" t="s">
        <v>23693</v>
      </c>
      <c r="C12141" t="str">
        <f>_xlfn.XLOOKUP(A12141,[1]SAP_data2!B$1:B$65536,[1]SAP_data2!A$1:A$65536,"NENAJDENA POLICA")</f>
        <v>35-14-00</v>
      </c>
    </row>
    <row r="12142" spans="1:3" x14ac:dyDescent="0.25">
      <c r="A12142" s="1" t="s">
        <v>23694</v>
      </c>
      <c r="B12142" s="1" t="s">
        <v>23695</v>
      </c>
      <c r="C12142" t="str">
        <f>_xlfn.XLOOKUP(A12142,[1]SAP_data2!B$1:B$65536,[1]SAP_data2!A$1:A$65536,"NENAJDENA POLICA")</f>
        <v>30-13-02</v>
      </c>
    </row>
    <row r="12143" spans="1:3" x14ac:dyDescent="0.25">
      <c r="A12143" s="1" t="s">
        <v>23696</v>
      </c>
      <c r="B12143" s="1" t="s">
        <v>23697</v>
      </c>
      <c r="C12143" t="str">
        <f>_xlfn.XLOOKUP(A12143,[1]SAP_data2!B$1:B$65536,[1]SAP_data2!A$1:A$65536,"NENAJDENA POLICA")</f>
        <v>10-01-16</v>
      </c>
    </row>
    <row r="12144" spans="1:3" x14ac:dyDescent="0.25">
      <c r="A12144" s="1" t="s">
        <v>23698</v>
      </c>
      <c r="B12144" s="1" t="s">
        <v>23699</v>
      </c>
      <c r="C12144" t="str">
        <f>_xlfn.XLOOKUP(A12144,[1]SAP_data2!B$1:B$65536,[1]SAP_data2!A$1:A$65536,"NENAJDENA POLICA")</f>
        <v>35-13-00</v>
      </c>
    </row>
    <row r="12145" spans="1:3" x14ac:dyDescent="0.25">
      <c r="A12145" s="1" t="s">
        <v>23700</v>
      </c>
      <c r="B12145" s="1" t="s">
        <v>23701</v>
      </c>
      <c r="C12145" t="str">
        <f>_xlfn.XLOOKUP(A12145,[1]SAP_data2!B$1:B$65536,[1]SAP_data2!A$1:A$65536,"NENAJDENA POLICA")</f>
        <v>04-02-04</v>
      </c>
    </row>
    <row r="12146" spans="1:3" x14ac:dyDescent="0.25">
      <c r="A12146" s="1" t="s">
        <v>23702</v>
      </c>
      <c r="B12146" s="1" t="s">
        <v>23703</v>
      </c>
      <c r="C12146" t="str">
        <f>_xlfn.XLOOKUP(A12146,[1]SAP_data2!B$1:B$65536,[1]SAP_data2!A$1:A$65536,"NENAJDENA POLICA")</f>
        <v>31-18-00</v>
      </c>
    </row>
    <row r="12147" spans="1:3" x14ac:dyDescent="0.25">
      <c r="A12147" s="1" t="s">
        <v>23704</v>
      </c>
      <c r="B12147" s="1" t="s">
        <v>23705</v>
      </c>
      <c r="C12147" t="str">
        <f>_xlfn.XLOOKUP(A12147,[1]SAP_data2!B$1:B$65536,[1]SAP_data2!A$1:A$65536,"NENAJDENA POLICA")</f>
        <v>33-07-00</v>
      </c>
    </row>
    <row r="12148" spans="1:3" x14ac:dyDescent="0.25">
      <c r="A12148" s="1" t="s">
        <v>23706</v>
      </c>
      <c r="B12148" s="1" t="s">
        <v>23707</v>
      </c>
      <c r="C12148" t="str">
        <f>_xlfn.XLOOKUP(A12148,[1]SAP_data2!B$1:B$65536,[1]SAP_data2!A$1:A$65536,"NENAJDENA POLICA")</f>
        <v>31-10-01</v>
      </c>
    </row>
    <row r="12149" spans="1:3" x14ac:dyDescent="0.25">
      <c r="A12149" s="1" t="s">
        <v>23708</v>
      </c>
      <c r="B12149" s="1" t="s">
        <v>23709</v>
      </c>
      <c r="C12149" t="str">
        <f>_xlfn.XLOOKUP(A12149,[1]SAP_data2!B$1:B$65536,[1]SAP_data2!A$1:A$65536,"NENAJDENA POLICA")</f>
        <v>11-03-14</v>
      </c>
    </row>
    <row r="12150" spans="1:3" x14ac:dyDescent="0.25">
      <c r="A12150" s="1" t="s">
        <v>23710</v>
      </c>
      <c r="B12150" s="1" t="s">
        <v>23711</v>
      </c>
      <c r="C12150" t="str">
        <f>_xlfn.XLOOKUP(A12150,[1]SAP_data2!B$1:B$65536,[1]SAP_data2!A$1:A$65536,"NENAJDENA POLICA")</f>
        <v>53-03-01</v>
      </c>
    </row>
    <row r="12151" spans="1:3" x14ac:dyDescent="0.25">
      <c r="A12151" s="1" t="s">
        <v>23712</v>
      </c>
      <c r="B12151" s="1" t="s">
        <v>23713</v>
      </c>
      <c r="C12151" t="str">
        <f>_xlfn.XLOOKUP(A12151,[1]SAP_data2!B$1:B$65536,[1]SAP_data2!A$1:A$65536,"NENAJDENA POLICA")</f>
        <v>51-02-01</v>
      </c>
    </row>
    <row r="12152" spans="1:3" x14ac:dyDescent="0.25">
      <c r="A12152" s="1" t="s">
        <v>23714</v>
      </c>
      <c r="B12152" s="1" t="s">
        <v>23715</v>
      </c>
      <c r="C12152" t="str">
        <f>_xlfn.XLOOKUP(A12152,[1]SAP_data2!B$1:B$65536,[1]SAP_data2!A$1:A$65536,"NENAJDENA POLICA")</f>
        <v>23-02-01</v>
      </c>
    </row>
    <row r="12153" spans="1:3" x14ac:dyDescent="0.25">
      <c r="A12153" s="1" t="s">
        <v>23716</v>
      </c>
      <c r="B12153" s="1" t="s">
        <v>23717</v>
      </c>
      <c r="C12153" t="str">
        <f>_xlfn.XLOOKUP(A12153,[1]SAP_data2!B$1:B$65536,[1]SAP_data2!A$1:A$65536,"NENAJDENA POLICA")</f>
        <v>30-22-03</v>
      </c>
    </row>
    <row r="12154" spans="1:3" x14ac:dyDescent="0.25">
      <c r="A12154" s="1" t="s">
        <v>23718</v>
      </c>
      <c r="B12154" s="1" t="s">
        <v>23719</v>
      </c>
      <c r="C12154" t="str">
        <f>_xlfn.XLOOKUP(A12154,[1]SAP_data2!B$1:B$65536,[1]SAP_data2!A$1:A$65536,"NENAJDENA POLICA")</f>
        <v>39-13-00</v>
      </c>
    </row>
    <row r="12155" spans="1:3" x14ac:dyDescent="0.25">
      <c r="A12155" s="1" t="s">
        <v>23720</v>
      </c>
      <c r="B12155" s="1" t="s">
        <v>23721</v>
      </c>
      <c r="C12155" t="str">
        <f>_xlfn.XLOOKUP(A12155,[1]SAP_data2!B$1:B$65536,[1]SAP_data2!A$1:A$65536,"NENAJDENA POLICA")</f>
        <v>11-01-11</v>
      </c>
    </row>
    <row r="12156" spans="1:3" x14ac:dyDescent="0.25">
      <c r="A12156" s="1" t="s">
        <v>23722</v>
      </c>
      <c r="B12156" s="1" t="s">
        <v>23723</v>
      </c>
      <c r="C12156" t="str">
        <f>_xlfn.XLOOKUP(A12156,[1]SAP_data2!B$1:B$65536,[1]SAP_data2!A$1:A$65536,"NENAJDENA POLICA")</f>
        <v>40-36-00</v>
      </c>
    </row>
    <row r="12157" spans="1:3" x14ac:dyDescent="0.25">
      <c r="A12157" s="1" t="s">
        <v>23724</v>
      </c>
      <c r="B12157" s="1" t="s">
        <v>23725</v>
      </c>
      <c r="C12157" t="str">
        <f>_xlfn.XLOOKUP(A12157,[1]SAP_data2!B$1:B$65536,[1]SAP_data2!A$1:A$65536,"NENAJDENA POLICA")</f>
        <v>33-10-00</v>
      </c>
    </row>
    <row r="12158" spans="1:3" x14ac:dyDescent="0.25">
      <c r="A12158" s="1" t="s">
        <v>23726</v>
      </c>
      <c r="B12158" s="1" t="s">
        <v>23727</v>
      </c>
      <c r="C12158" t="str">
        <f>_xlfn.XLOOKUP(A12158,[1]SAP_data2!B$1:B$65536,[1]SAP_data2!A$1:A$65536,"NENAJDENA POLICA")</f>
        <v>06-03-03</v>
      </c>
    </row>
    <row r="12159" spans="1:3" x14ac:dyDescent="0.25">
      <c r="A12159" s="1" t="s">
        <v>23728</v>
      </c>
      <c r="B12159" s="1" t="s">
        <v>23729</v>
      </c>
      <c r="C12159" t="str">
        <f>_xlfn.XLOOKUP(A12159,[1]SAP_data2!B$1:B$65536,[1]SAP_data2!A$1:A$65536,"NENAJDENA POLICA")</f>
        <v>31-03-03</v>
      </c>
    </row>
    <row r="12160" spans="1:3" x14ac:dyDescent="0.25">
      <c r="A12160" s="1" t="s">
        <v>23730</v>
      </c>
      <c r="B12160" s="1" t="s">
        <v>23731</v>
      </c>
      <c r="C12160" t="str">
        <f>_xlfn.XLOOKUP(A12160,[1]SAP_data2!B$1:B$65536,[1]SAP_data2!A$1:A$65536,"NENAJDENA POLICA")</f>
        <v>05-03-03</v>
      </c>
    </row>
    <row r="12161" spans="1:3" x14ac:dyDescent="0.25">
      <c r="A12161" s="1" t="s">
        <v>23732</v>
      </c>
      <c r="B12161" s="1" t="s">
        <v>23733</v>
      </c>
      <c r="C12161" t="str">
        <f>_xlfn.XLOOKUP(A12161,[1]SAP_data2!B$1:B$65536,[1]SAP_data2!A$1:A$65536,"NENAJDENA POLICA")</f>
        <v>30-21-01</v>
      </c>
    </row>
    <row r="12162" spans="1:3" x14ac:dyDescent="0.25">
      <c r="A12162" s="1" t="s">
        <v>23734</v>
      </c>
      <c r="B12162" s="1" t="s">
        <v>23735</v>
      </c>
      <c r="C12162" t="str">
        <f>_xlfn.XLOOKUP(A12162,[1]SAP_data2!B$1:B$65536,[1]SAP_data2!A$1:A$65536,"NENAJDENA POLICA")</f>
        <v>30-14-02</v>
      </c>
    </row>
    <row r="12163" spans="1:3" x14ac:dyDescent="0.25">
      <c r="A12163" s="1" t="s">
        <v>23736</v>
      </c>
      <c r="B12163" s="1" t="s">
        <v>23737</v>
      </c>
      <c r="C12163" t="str">
        <f>_xlfn.XLOOKUP(A12163,[1]SAP_data2!B$1:B$65536,[1]SAP_data2!A$1:A$65536,"NENAJDENA POLICA")</f>
        <v>33-40-00</v>
      </c>
    </row>
    <row r="12164" spans="1:3" x14ac:dyDescent="0.25">
      <c r="A12164" s="1" t="s">
        <v>23738</v>
      </c>
      <c r="B12164" s="1" t="s">
        <v>23739</v>
      </c>
      <c r="C12164" t="str">
        <f>_xlfn.XLOOKUP(A12164,[1]SAP_data2!B$1:B$65536,[1]SAP_data2!A$1:A$65536,"NENAJDENA POLICA")</f>
        <v>07-05-03</v>
      </c>
    </row>
    <row r="12165" spans="1:3" x14ac:dyDescent="0.25">
      <c r="A12165" s="1" t="s">
        <v>23740</v>
      </c>
      <c r="B12165" s="1" t="s">
        <v>23741</v>
      </c>
      <c r="C12165" t="str">
        <f>_xlfn.XLOOKUP(A12165,[1]SAP_data2!B$1:B$65536,[1]SAP_data2!A$1:A$65536,"NENAJDENA POLICA")</f>
        <v>28-03-03</v>
      </c>
    </row>
    <row r="12166" spans="1:3" x14ac:dyDescent="0.25">
      <c r="A12166" s="1" t="s">
        <v>23742</v>
      </c>
      <c r="B12166" s="1" t="s">
        <v>23743</v>
      </c>
      <c r="C12166" t="str">
        <f>_xlfn.XLOOKUP(A12166,[1]SAP_data2!B$1:B$65536,[1]SAP_data2!A$1:A$65536,"NENAJDENA POLICA")</f>
        <v>04-01-17</v>
      </c>
    </row>
    <row r="12167" spans="1:3" x14ac:dyDescent="0.25">
      <c r="A12167" s="1" t="s">
        <v>23744</v>
      </c>
      <c r="B12167" s="1" t="s">
        <v>23745</v>
      </c>
      <c r="C12167" t="str">
        <f>_xlfn.XLOOKUP(A12167,[1]SAP_data2!B$1:B$65536,[1]SAP_data2!A$1:A$65536,"NENAJDENA POLICA")</f>
        <v>32-20-00</v>
      </c>
    </row>
    <row r="12168" spans="1:3" x14ac:dyDescent="0.25">
      <c r="A12168" s="1" t="s">
        <v>23746</v>
      </c>
      <c r="B12168" s="1" t="s">
        <v>23747</v>
      </c>
      <c r="C12168" t="str">
        <f>_xlfn.XLOOKUP(A12168,[1]SAP_data2!B$1:B$65536,[1]SAP_data2!A$1:A$65536,"NENAJDENA POLICA")</f>
        <v>07-05-03</v>
      </c>
    </row>
    <row r="12169" spans="1:3" x14ac:dyDescent="0.25">
      <c r="A12169" s="1" t="s">
        <v>23748</v>
      </c>
      <c r="B12169" s="1" t="s">
        <v>23749</v>
      </c>
      <c r="C12169" t="str">
        <f>_xlfn.XLOOKUP(A12169,[1]SAP_data2!B$1:B$65536,[1]SAP_data2!A$1:A$65536,"NENAJDENA POLICA")</f>
        <v>39-06-00</v>
      </c>
    </row>
    <row r="12170" spans="1:3" x14ac:dyDescent="0.25">
      <c r="A12170" s="1" t="s">
        <v>23750</v>
      </c>
      <c r="B12170" s="1" t="s">
        <v>23751</v>
      </c>
      <c r="C12170" t="str">
        <f>_xlfn.XLOOKUP(A12170,[1]SAP_data2!B$1:B$65536,[1]SAP_data2!A$1:A$65536,"NENAJDENA POLICA")</f>
        <v>01-05-04</v>
      </c>
    </row>
    <row r="12171" spans="1:3" x14ac:dyDescent="0.25">
      <c r="A12171" s="1" t="s">
        <v>23752</v>
      </c>
      <c r="B12171" s="1" t="s">
        <v>23753</v>
      </c>
      <c r="C12171" t="str">
        <f>_xlfn.XLOOKUP(A12171,[1]SAP_data2!B$1:B$65536,[1]SAP_data2!A$1:A$65536,"NENAJDENA POLICA")</f>
        <v>30-16-02</v>
      </c>
    </row>
    <row r="12172" spans="1:3" x14ac:dyDescent="0.25">
      <c r="A12172" s="1" t="s">
        <v>23754</v>
      </c>
      <c r="B12172" s="1" t="s">
        <v>23755</v>
      </c>
      <c r="C12172" t="str">
        <f>_xlfn.XLOOKUP(A12172,[1]SAP_data2!B$1:B$65536,[1]SAP_data2!A$1:A$65536,"NENAJDENA POLICA")</f>
        <v>36-09-01</v>
      </c>
    </row>
    <row r="12173" spans="1:3" x14ac:dyDescent="0.25">
      <c r="A12173" s="1" t="s">
        <v>23756</v>
      </c>
      <c r="B12173" s="1" t="s">
        <v>23757</v>
      </c>
      <c r="C12173" t="str">
        <f>_xlfn.XLOOKUP(A12173,[1]SAP_data2!B$1:B$65536,[1]SAP_data2!A$1:A$65536,"NENAJDENA POLICA")</f>
        <v>08-05-04</v>
      </c>
    </row>
    <row r="12174" spans="1:3" x14ac:dyDescent="0.25">
      <c r="A12174" s="1" t="s">
        <v>23758</v>
      </c>
      <c r="B12174" s="1" t="s">
        <v>23759</v>
      </c>
      <c r="C12174" t="str">
        <f>_xlfn.XLOOKUP(A12174,[1]SAP_data2!B$1:B$65536,[1]SAP_data2!A$1:A$65536,"NENAJDENA POLICA")</f>
        <v>44-09-00</v>
      </c>
    </row>
    <row r="12175" spans="1:3" x14ac:dyDescent="0.25">
      <c r="A12175" s="1" t="s">
        <v>23760</v>
      </c>
      <c r="B12175" s="1" t="s">
        <v>23761</v>
      </c>
      <c r="C12175" t="str">
        <f>_xlfn.XLOOKUP(A12175,[1]SAP_data2!B$1:B$65536,[1]SAP_data2!A$1:A$65536,"NENAJDENA POLICA")</f>
        <v>41-01-00</v>
      </c>
    </row>
    <row r="12176" spans="1:3" x14ac:dyDescent="0.25">
      <c r="A12176" s="1" t="s">
        <v>23762</v>
      </c>
      <c r="B12176" s="1" t="s">
        <v>23763</v>
      </c>
      <c r="C12176" t="str">
        <f>_xlfn.XLOOKUP(A12176,[1]SAP_data2!B$1:B$65536,[1]SAP_data2!A$1:A$65536,"NENAJDENA POLICA")</f>
        <v>06-02-03</v>
      </c>
    </row>
    <row r="12177" spans="1:3" x14ac:dyDescent="0.25">
      <c r="A12177" s="1" t="s">
        <v>23764</v>
      </c>
      <c r="B12177" s="1" t="s">
        <v>23765</v>
      </c>
      <c r="C12177" t="str">
        <f>_xlfn.XLOOKUP(A12177,[1]SAP_data2!B$1:B$65536,[1]SAP_data2!A$1:A$65536,"NENAJDENA POLICA")</f>
        <v>31-20-00</v>
      </c>
    </row>
    <row r="12178" spans="1:3" x14ac:dyDescent="0.25">
      <c r="A12178" s="1" t="s">
        <v>23766</v>
      </c>
      <c r="B12178" s="1" t="s">
        <v>23767</v>
      </c>
      <c r="C12178" t="str">
        <f>_xlfn.XLOOKUP(A12178,[1]SAP_data2!B$1:B$65536,[1]SAP_data2!A$1:A$65536,"NENAJDENA POLICA")</f>
        <v>36-30-01</v>
      </c>
    </row>
    <row r="12179" spans="1:3" x14ac:dyDescent="0.25">
      <c r="A12179" s="1" t="s">
        <v>23768</v>
      </c>
      <c r="B12179" s="1" t="s">
        <v>23769</v>
      </c>
      <c r="C12179" t="str">
        <f>_xlfn.XLOOKUP(A12179,[1]SAP_data2!B$1:B$65536,[1]SAP_data2!A$1:A$65536,"NENAJDENA POLICA")</f>
        <v>31-10-01</v>
      </c>
    </row>
    <row r="12180" spans="1:3" x14ac:dyDescent="0.25">
      <c r="A12180" s="1" t="s">
        <v>23770</v>
      </c>
      <c r="B12180" s="1" t="s">
        <v>23771</v>
      </c>
      <c r="C12180" t="str">
        <f>_xlfn.XLOOKUP(A12180,[1]SAP_data2!B$1:B$65536,[1]SAP_data2!A$1:A$65536,"NENAJDENA POLICA")</f>
        <v>50-03-02</v>
      </c>
    </row>
    <row r="12181" spans="1:3" x14ac:dyDescent="0.25">
      <c r="A12181" s="1" t="s">
        <v>23772</v>
      </c>
      <c r="B12181" s="1" t="s">
        <v>23773</v>
      </c>
      <c r="C12181" t="str">
        <f>_xlfn.XLOOKUP(A12181,[1]SAP_data2!B$1:B$65536,[1]SAP_data2!A$1:A$65536,"NENAJDENA POLICA")</f>
        <v>03-05-12</v>
      </c>
    </row>
    <row r="12182" spans="1:3" x14ac:dyDescent="0.25">
      <c r="A12182" s="1" t="s">
        <v>23774</v>
      </c>
      <c r="B12182" s="1" t="s">
        <v>23775</v>
      </c>
      <c r="C12182" t="str">
        <f>_xlfn.XLOOKUP(A12182,[1]SAP_data2!B$1:B$65536,[1]SAP_data2!A$1:A$65536,"NENAJDENA POLICA")</f>
        <v>10-01-12</v>
      </c>
    </row>
    <row r="12183" spans="1:3" x14ac:dyDescent="0.25">
      <c r="A12183" s="1" t="s">
        <v>23776</v>
      </c>
      <c r="B12183" s="1" t="s">
        <v>23777</v>
      </c>
      <c r="C12183" t="str">
        <f>_xlfn.XLOOKUP(A12183,[1]SAP_data2!B$1:B$65536,[1]SAP_data2!A$1:A$65536,"NENAJDENA POLICA")</f>
        <v>07-03-07</v>
      </c>
    </row>
    <row r="12184" spans="1:3" x14ac:dyDescent="0.25">
      <c r="A12184" s="1" t="s">
        <v>23778</v>
      </c>
      <c r="B12184" s="1" t="s">
        <v>23779</v>
      </c>
      <c r="C12184" t="str">
        <f>_xlfn.XLOOKUP(A12184,[1]SAP_data2!B$1:B$65536,[1]SAP_data2!A$1:A$65536,"NENAJDENA POLICA")</f>
        <v>20-03-03</v>
      </c>
    </row>
    <row r="12185" spans="1:3" x14ac:dyDescent="0.25">
      <c r="A12185" s="1" t="s">
        <v>23780</v>
      </c>
      <c r="B12185" s="1" t="s">
        <v>23781</v>
      </c>
      <c r="C12185" t="str">
        <f>_xlfn.XLOOKUP(A12185,[1]SAP_data2!B$1:B$65536,[1]SAP_data2!A$1:A$65536,"NENAJDENA POLICA")</f>
        <v>33-06-00</v>
      </c>
    </row>
    <row r="12186" spans="1:3" x14ac:dyDescent="0.25">
      <c r="A12186" s="1" t="s">
        <v>23782</v>
      </c>
      <c r="B12186" s="1" t="s">
        <v>23783</v>
      </c>
      <c r="C12186" t="str">
        <f>_xlfn.XLOOKUP(A12186,[1]SAP_data2!B$1:B$65536,[1]SAP_data2!A$1:A$65536,"NENAJDENA POLICA")</f>
        <v>50-03-02</v>
      </c>
    </row>
    <row r="12187" spans="1:3" x14ac:dyDescent="0.25">
      <c r="A12187" s="1" t="s">
        <v>23784</v>
      </c>
      <c r="B12187" s="1" t="s">
        <v>23785</v>
      </c>
      <c r="C12187" t="str">
        <f>_xlfn.XLOOKUP(A12187,[1]SAP_data2!B$1:B$65536,[1]SAP_data2!A$1:A$65536,"NENAJDENA POLICA")</f>
        <v>36-25-02</v>
      </c>
    </row>
    <row r="12188" spans="1:3" x14ac:dyDescent="0.25">
      <c r="A12188" s="1" t="s">
        <v>23786</v>
      </c>
      <c r="B12188" s="1" t="s">
        <v>23787</v>
      </c>
      <c r="C12188" t="str">
        <f>_xlfn.XLOOKUP(A12188,[1]SAP_data2!B$1:B$65536,[1]SAP_data2!A$1:A$65536,"NENAJDENA POLICA")</f>
        <v>31-02-01</v>
      </c>
    </row>
    <row r="12189" spans="1:3" x14ac:dyDescent="0.25">
      <c r="A12189" s="1" t="s">
        <v>23788</v>
      </c>
      <c r="B12189" s="1" t="s">
        <v>23789</v>
      </c>
      <c r="C12189" t="str">
        <f>_xlfn.XLOOKUP(A12189,[1]SAP_data2!B$1:B$65536,[1]SAP_data2!A$1:A$65536,"NENAJDENA POLICA")</f>
        <v>37-11-04</v>
      </c>
    </row>
    <row r="12190" spans="1:3" x14ac:dyDescent="0.25">
      <c r="A12190" s="1" t="s">
        <v>23790</v>
      </c>
      <c r="B12190" s="1" t="s">
        <v>23791</v>
      </c>
      <c r="C12190" t="str">
        <f>_xlfn.XLOOKUP(A12190,[1]SAP_data2!B$1:B$65536,[1]SAP_data2!A$1:A$65536,"NENAJDENA POLICA")</f>
        <v>37-11-04</v>
      </c>
    </row>
    <row r="12191" spans="1:3" x14ac:dyDescent="0.25">
      <c r="A12191" s="1" t="s">
        <v>23792</v>
      </c>
      <c r="B12191" s="1" t="s">
        <v>23793</v>
      </c>
      <c r="C12191" t="str">
        <f>_xlfn.XLOOKUP(A12191,[1]SAP_data2!B$1:B$65536,[1]SAP_data2!A$1:A$65536,"NENAJDENA POLICA")</f>
        <v>37-11-04</v>
      </c>
    </row>
    <row r="12192" spans="1:3" x14ac:dyDescent="0.25">
      <c r="A12192" s="1" t="s">
        <v>23794</v>
      </c>
      <c r="B12192" s="1" t="s">
        <v>23795</v>
      </c>
      <c r="C12192" t="str">
        <f>_xlfn.XLOOKUP(A12192,[1]SAP_data2!B$1:B$65536,[1]SAP_data2!A$1:A$65536,"NENAJDENA POLICA")</f>
        <v>40-12-00</v>
      </c>
    </row>
    <row r="12193" spans="1:3" x14ac:dyDescent="0.25">
      <c r="A12193" s="1" t="s">
        <v>23796</v>
      </c>
      <c r="B12193" s="1" t="s">
        <v>23797</v>
      </c>
      <c r="C12193" t="str">
        <f>_xlfn.XLOOKUP(A12193,[1]SAP_data2!B$1:B$65536,[1]SAP_data2!A$1:A$65536,"NENAJDENA POLICA")</f>
        <v>03-01-11</v>
      </c>
    </row>
    <row r="12194" spans="1:3" x14ac:dyDescent="0.25">
      <c r="A12194" s="1" t="s">
        <v>23798</v>
      </c>
      <c r="B12194" s="1" t="s">
        <v>23799</v>
      </c>
      <c r="C12194" t="str">
        <f>_xlfn.XLOOKUP(A12194,[1]SAP_data2!B$1:B$65536,[1]SAP_data2!A$1:A$65536,"NENAJDENA POLICA")</f>
        <v>NENAJDENA POLICA</v>
      </c>
    </row>
    <row r="12195" spans="1:3" x14ac:dyDescent="0.25">
      <c r="A12195" s="1" t="s">
        <v>23800</v>
      </c>
      <c r="B12195" s="1" t="s">
        <v>23801</v>
      </c>
      <c r="C12195" t="str">
        <f>_xlfn.XLOOKUP(A12195,[1]SAP_data2!B$1:B$65536,[1]SAP_data2!A$1:A$65536,"NENAJDENA POLICA")</f>
        <v>NENAJDENA POLICA</v>
      </c>
    </row>
    <row r="12196" spans="1:3" x14ac:dyDescent="0.25">
      <c r="A12196" s="1" t="s">
        <v>23802</v>
      </c>
      <c r="B12196" s="1" t="s">
        <v>23803</v>
      </c>
      <c r="C12196" t="str">
        <f>_xlfn.XLOOKUP(A12196,[1]SAP_data2!B$1:B$65536,[1]SAP_data2!A$1:A$65536,"NENAJDENA POLICA")</f>
        <v>12-02-16</v>
      </c>
    </row>
    <row r="12197" spans="1:3" x14ac:dyDescent="0.25">
      <c r="A12197" s="1" t="s">
        <v>23804</v>
      </c>
      <c r="B12197" s="1" t="s">
        <v>23805</v>
      </c>
      <c r="C12197" t="str">
        <f>_xlfn.XLOOKUP(A12197,[1]SAP_data2!B$1:B$65536,[1]SAP_data2!A$1:A$65536,"NENAJDENA POLICA")</f>
        <v>90-08-01</v>
      </c>
    </row>
    <row r="12198" spans="1:3" x14ac:dyDescent="0.25">
      <c r="A12198" s="1" t="s">
        <v>23806</v>
      </c>
      <c r="B12198" s="1" t="s">
        <v>23807</v>
      </c>
      <c r="C12198" t="str">
        <f>_xlfn.XLOOKUP(A12198,[1]SAP_data2!B$1:B$65536,[1]SAP_data2!A$1:A$65536,"NENAJDENA POLICA")</f>
        <v>34-11-00</v>
      </c>
    </row>
    <row r="12199" spans="1:3" x14ac:dyDescent="0.25">
      <c r="A12199" s="1" t="s">
        <v>23808</v>
      </c>
      <c r="B12199" s="1" t="s">
        <v>23809</v>
      </c>
      <c r="C12199" t="str">
        <f>_xlfn.XLOOKUP(A12199,[1]SAP_data2!B$1:B$65536,[1]SAP_data2!A$1:A$65536,"NENAJDENA POLICA")</f>
        <v>06-01-03</v>
      </c>
    </row>
    <row r="12200" spans="1:3" x14ac:dyDescent="0.25">
      <c r="A12200" s="1" t="s">
        <v>23810</v>
      </c>
      <c r="B12200" s="1" t="s">
        <v>23811</v>
      </c>
      <c r="C12200" t="str">
        <f>_xlfn.XLOOKUP(A12200,[1]SAP_data2!B$1:B$65536,[1]SAP_data2!A$1:A$65536,"NENAJDENA POLICA")</f>
        <v>30-13-01</v>
      </c>
    </row>
    <row r="12201" spans="1:3" x14ac:dyDescent="0.25">
      <c r="A12201" s="1" t="s">
        <v>23812</v>
      </c>
      <c r="B12201" s="1" t="s">
        <v>23813</v>
      </c>
      <c r="C12201" t="str">
        <f>_xlfn.XLOOKUP(A12201,[1]SAP_data2!B$1:B$65536,[1]SAP_data2!A$1:A$65536,"NENAJDENA POLICA")</f>
        <v>42-08-00</v>
      </c>
    </row>
    <row r="12202" spans="1:3" x14ac:dyDescent="0.25">
      <c r="A12202" s="1" t="s">
        <v>23814</v>
      </c>
      <c r="B12202" s="1" t="s">
        <v>23815</v>
      </c>
      <c r="C12202" t="str">
        <f>_xlfn.XLOOKUP(A12202,[1]SAP_data2!B$1:B$65536,[1]SAP_data2!A$1:A$65536,"NENAJDENA POLICA")</f>
        <v>37-04-01</v>
      </c>
    </row>
    <row r="12203" spans="1:3" x14ac:dyDescent="0.25">
      <c r="A12203" s="1" t="s">
        <v>23816</v>
      </c>
      <c r="B12203" s="1" t="s">
        <v>23817</v>
      </c>
      <c r="C12203" t="str">
        <f>_xlfn.XLOOKUP(A12203,[1]SAP_data2!B$1:B$65536,[1]SAP_data2!A$1:A$65536,"NENAJDENA POLICA")</f>
        <v>40-05-00</v>
      </c>
    </row>
    <row r="12204" spans="1:3" x14ac:dyDescent="0.25">
      <c r="A12204" s="1" t="s">
        <v>23818</v>
      </c>
      <c r="B12204" s="1" t="s">
        <v>23819</v>
      </c>
      <c r="C12204" t="str">
        <f>_xlfn.XLOOKUP(A12204,[1]SAP_data2!B$1:B$65536,[1]SAP_data2!A$1:A$65536,"NENAJDENA POLICA")</f>
        <v>30-13-01</v>
      </c>
    </row>
    <row r="12205" spans="1:3" x14ac:dyDescent="0.25">
      <c r="A12205" s="1" t="s">
        <v>23820</v>
      </c>
      <c r="B12205" s="1" t="s">
        <v>23821</v>
      </c>
      <c r="C12205" t="str">
        <f>_xlfn.XLOOKUP(A12205,[1]SAP_data2!B$1:B$65536,[1]SAP_data2!A$1:A$65536,"NENAJDENA POLICA")</f>
        <v>34-26-00</v>
      </c>
    </row>
    <row r="12206" spans="1:3" x14ac:dyDescent="0.25">
      <c r="A12206" s="1" t="s">
        <v>23822</v>
      </c>
      <c r="B12206" s="1" t="s">
        <v>23823</v>
      </c>
      <c r="C12206" t="str">
        <f>_xlfn.XLOOKUP(A12206,[1]SAP_data2!B$1:B$65536,[1]SAP_data2!A$1:A$65536,"NENAJDENA POLICA")</f>
        <v>37-04-01</v>
      </c>
    </row>
    <row r="12207" spans="1:3" x14ac:dyDescent="0.25">
      <c r="A12207" s="1" t="s">
        <v>23824</v>
      </c>
      <c r="B12207" s="1" t="s">
        <v>23825</v>
      </c>
      <c r="C12207" t="str">
        <f>_xlfn.XLOOKUP(A12207,[1]SAP_data2!B$1:B$65536,[1]SAP_data2!A$1:A$65536,"NENAJDENA POLICA")</f>
        <v>07-03-07</v>
      </c>
    </row>
    <row r="12208" spans="1:3" x14ac:dyDescent="0.25">
      <c r="A12208" s="1" t="s">
        <v>23826</v>
      </c>
      <c r="B12208" s="1" t="s">
        <v>23827</v>
      </c>
      <c r="C12208" t="str">
        <f>_xlfn.XLOOKUP(A12208,[1]SAP_data2!B$1:B$65536,[1]SAP_data2!A$1:A$65536,"NENAJDENA POLICA")</f>
        <v>07-03-07</v>
      </c>
    </row>
    <row r="12209" spans="1:3" x14ac:dyDescent="0.25">
      <c r="A12209" s="1" t="s">
        <v>23828</v>
      </c>
      <c r="B12209" s="1" t="s">
        <v>23829</v>
      </c>
      <c r="C12209" t="str">
        <f>_xlfn.XLOOKUP(A12209,[1]SAP_data2!B$1:B$65536,[1]SAP_data2!A$1:A$65536,"NENAJDENA POLICA")</f>
        <v>34-21-00</v>
      </c>
    </row>
    <row r="12210" spans="1:3" x14ac:dyDescent="0.25">
      <c r="A12210" s="1" t="s">
        <v>23830</v>
      </c>
      <c r="B12210" s="1" t="s">
        <v>23831</v>
      </c>
      <c r="C12210" t="str">
        <f>_xlfn.XLOOKUP(A12210,[1]SAP_data2!B$1:B$65536,[1]SAP_data2!A$1:A$65536,"NENAJDENA POLICA")</f>
        <v>34-21-00</v>
      </c>
    </row>
    <row r="12211" spans="1:3" x14ac:dyDescent="0.25">
      <c r="A12211" s="1" t="s">
        <v>23832</v>
      </c>
      <c r="B12211" s="1" t="s">
        <v>23833</v>
      </c>
      <c r="C12211" t="str">
        <f>_xlfn.XLOOKUP(A12211,[1]SAP_data2!B$1:B$65536,[1]SAP_data2!A$1:A$65536,"NENAJDENA POLICA")</f>
        <v>05-03-04</v>
      </c>
    </row>
    <row r="12212" spans="1:3" x14ac:dyDescent="0.25">
      <c r="A12212" s="1" t="s">
        <v>23834</v>
      </c>
      <c r="B12212" s="1" t="s">
        <v>23835</v>
      </c>
      <c r="C12212" t="str">
        <f>_xlfn.XLOOKUP(A12212,[1]SAP_data2!B$1:B$65536,[1]SAP_data2!A$1:A$65536,"NENAJDENA POLICA")</f>
        <v>33-11-00</v>
      </c>
    </row>
    <row r="12213" spans="1:3" x14ac:dyDescent="0.25">
      <c r="A12213" s="1" t="s">
        <v>23836</v>
      </c>
      <c r="B12213" s="1" t="s">
        <v>23837</v>
      </c>
      <c r="C12213" t="str">
        <f>_xlfn.XLOOKUP(A12213,[1]SAP_data2!B$1:B$65536,[1]SAP_data2!A$1:A$65536,"NENAJDENA POLICA")</f>
        <v>40-07-00</v>
      </c>
    </row>
    <row r="12214" spans="1:3" x14ac:dyDescent="0.25">
      <c r="A12214" s="1" t="s">
        <v>23838</v>
      </c>
      <c r="B12214" s="1" t="s">
        <v>23839</v>
      </c>
      <c r="C12214" t="str">
        <f>_xlfn.XLOOKUP(A12214,[1]SAP_data2!B$1:B$65536,[1]SAP_data2!A$1:A$65536,"NENAJDENA POLICA")</f>
        <v>33-31-00</v>
      </c>
    </row>
    <row r="12215" spans="1:3" x14ac:dyDescent="0.25">
      <c r="A12215" s="1" t="s">
        <v>23840</v>
      </c>
      <c r="B12215" s="1" t="s">
        <v>23841</v>
      </c>
      <c r="C12215" t="str">
        <f>_xlfn.XLOOKUP(A12215,[1]SAP_data2!B$1:B$65536,[1]SAP_data2!A$1:A$65536,"NENAJDENA POLICA")</f>
        <v>31-10-03</v>
      </c>
    </row>
    <row r="12216" spans="1:3" x14ac:dyDescent="0.25">
      <c r="A12216" s="1" t="s">
        <v>23842</v>
      </c>
      <c r="B12216" s="1" t="s">
        <v>23843</v>
      </c>
      <c r="C12216" t="str">
        <f>_xlfn.XLOOKUP(A12216,[1]SAP_data2!B$1:B$65536,[1]SAP_data2!A$1:A$65536,"NENAJDENA POLICA")</f>
        <v>NENAJDENA POLICA</v>
      </c>
    </row>
    <row r="12217" spans="1:3" x14ac:dyDescent="0.25">
      <c r="A12217" s="1" t="s">
        <v>23844</v>
      </c>
      <c r="B12217" s="1" t="s">
        <v>23845</v>
      </c>
      <c r="C12217" t="str">
        <f>_xlfn.XLOOKUP(A12217,[1]SAP_data2!B$1:B$65536,[1]SAP_data2!A$1:A$65536,"NENAJDENA POLICA")</f>
        <v>38-16-00</v>
      </c>
    </row>
    <row r="12218" spans="1:3" x14ac:dyDescent="0.25">
      <c r="A12218" s="1" t="s">
        <v>23846</v>
      </c>
      <c r="B12218" s="1" t="s">
        <v>23847</v>
      </c>
      <c r="C12218" t="str">
        <f>_xlfn.XLOOKUP(A12218,[1]SAP_data2!B$1:B$65536,[1]SAP_data2!A$1:A$65536,"NENAJDENA POLICA")</f>
        <v>31-09-02</v>
      </c>
    </row>
    <row r="12219" spans="1:3" x14ac:dyDescent="0.25">
      <c r="A12219" s="1" t="s">
        <v>23848</v>
      </c>
      <c r="B12219" s="1" t="s">
        <v>23849</v>
      </c>
      <c r="C12219" t="str">
        <f>_xlfn.XLOOKUP(A12219,[1]SAP_data2!B$1:B$65536,[1]SAP_data2!A$1:A$65536,"NENAJDENA POLICA")</f>
        <v>37-11-03</v>
      </c>
    </row>
    <row r="12220" spans="1:3" x14ac:dyDescent="0.25">
      <c r="A12220" s="1" t="s">
        <v>23850</v>
      </c>
      <c r="B12220" s="1" t="s">
        <v>23851</v>
      </c>
      <c r="C12220" t="str">
        <f>_xlfn.XLOOKUP(A12220,[1]SAP_data2!B$1:B$65536,[1]SAP_data2!A$1:A$65536,"NENAJDENA POLICA")</f>
        <v>37-11-03</v>
      </c>
    </row>
    <row r="12221" spans="1:3" x14ac:dyDescent="0.25">
      <c r="A12221" s="1" t="s">
        <v>23852</v>
      </c>
      <c r="B12221" s="1" t="s">
        <v>23853</v>
      </c>
      <c r="C12221" t="str">
        <f>_xlfn.XLOOKUP(A12221,[1]SAP_data2!B$1:B$65536,[1]SAP_data2!A$1:A$65536,"NENAJDENA POLICA")</f>
        <v>34-21-00</v>
      </c>
    </row>
    <row r="12222" spans="1:3" x14ac:dyDescent="0.25">
      <c r="A12222" s="1" t="s">
        <v>23854</v>
      </c>
      <c r="B12222" s="1" t="s">
        <v>23855</v>
      </c>
      <c r="C12222" t="str">
        <f>_xlfn.XLOOKUP(A12222,[1]SAP_data2!B$1:B$65536,[1]SAP_data2!A$1:A$65536,"NENAJDENA POLICA")</f>
        <v>34-21-00</v>
      </c>
    </row>
    <row r="12223" spans="1:3" x14ac:dyDescent="0.25">
      <c r="A12223" s="1" t="s">
        <v>23856</v>
      </c>
      <c r="B12223" s="1" t="s">
        <v>23857</v>
      </c>
      <c r="C12223" t="str">
        <f>_xlfn.XLOOKUP(A12223,[1]SAP_data2!B$1:B$65536,[1]SAP_data2!A$1:A$65536,"NENAJDENA POLICA")</f>
        <v>12-04-12</v>
      </c>
    </row>
    <row r="12224" spans="1:3" x14ac:dyDescent="0.25">
      <c r="A12224" s="1" t="s">
        <v>23858</v>
      </c>
      <c r="B12224" s="1" t="s">
        <v>23859</v>
      </c>
      <c r="C12224" t="str">
        <f>_xlfn.XLOOKUP(A12224,[1]SAP_data2!B$1:B$65536,[1]SAP_data2!A$1:A$65536,"NENAJDENA POLICA")</f>
        <v>34-21-00</v>
      </c>
    </row>
    <row r="12225" spans="1:3" x14ac:dyDescent="0.25">
      <c r="A12225" s="1" t="s">
        <v>23860</v>
      </c>
      <c r="B12225" s="1" t="s">
        <v>23861</v>
      </c>
      <c r="C12225" t="str">
        <f>_xlfn.XLOOKUP(A12225,[1]SAP_data2!B$1:B$65536,[1]SAP_data2!A$1:A$65536,"NENAJDENA POLICA")</f>
        <v>40-04-00</v>
      </c>
    </row>
    <row r="12226" spans="1:3" x14ac:dyDescent="0.25">
      <c r="A12226" s="1" t="s">
        <v>23862</v>
      </c>
      <c r="B12226" s="1" t="s">
        <v>23863</v>
      </c>
      <c r="C12226" t="str">
        <f>_xlfn.XLOOKUP(A12226,[1]SAP_data2!B$1:B$65536,[1]SAP_data2!A$1:A$65536,"NENAJDENA POLICA")</f>
        <v>02-01-14</v>
      </c>
    </row>
    <row r="12227" spans="1:3" x14ac:dyDescent="0.25">
      <c r="A12227" s="1" t="s">
        <v>23864</v>
      </c>
      <c r="B12227" s="1" t="s">
        <v>23865</v>
      </c>
      <c r="C12227" t="str">
        <f>_xlfn.XLOOKUP(A12227,[1]SAP_data2!B$1:B$65536,[1]SAP_data2!A$1:A$65536,"NENAJDENA POLICA")</f>
        <v>40-36-00</v>
      </c>
    </row>
    <row r="12228" spans="1:3" x14ac:dyDescent="0.25">
      <c r="A12228" s="1" t="s">
        <v>23866</v>
      </c>
      <c r="B12228" s="1" t="s">
        <v>23867</v>
      </c>
      <c r="C12228" t="str">
        <f>_xlfn.XLOOKUP(A12228,[1]SAP_data2!B$1:B$65536,[1]SAP_data2!A$1:A$65536,"NENAJDENA POLICA")</f>
        <v>30-04-01</v>
      </c>
    </row>
    <row r="12229" spans="1:3" x14ac:dyDescent="0.25">
      <c r="A12229" s="1" t="s">
        <v>23868</v>
      </c>
      <c r="B12229" s="1" t="s">
        <v>23869</v>
      </c>
      <c r="C12229" t="str">
        <f>_xlfn.XLOOKUP(A12229,[1]SAP_data2!B$1:B$65536,[1]SAP_data2!A$1:A$65536,"NENAJDENA POLICA")</f>
        <v>NENAJDENA POLICA</v>
      </c>
    </row>
    <row r="12230" spans="1:3" x14ac:dyDescent="0.25">
      <c r="A12230" s="1" t="s">
        <v>23870</v>
      </c>
      <c r="B12230" s="1" t="s">
        <v>23871</v>
      </c>
      <c r="C12230" t="str">
        <f>_xlfn.XLOOKUP(A12230,[1]SAP_data2!B$1:B$65536,[1]SAP_data2!A$1:A$65536,"NENAJDENA POLICA")</f>
        <v>40-11-00</v>
      </c>
    </row>
    <row r="12231" spans="1:3" x14ac:dyDescent="0.25">
      <c r="A12231" s="1" t="s">
        <v>23872</v>
      </c>
      <c r="B12231" s="1" t="s">
        <v>23873</v>
      </c>
      <c r="C12231" t="str">
        <f>_xlfn.XLOOKUP(A12231,[1]SAP_data2!B$1:B$65536,[1]SAP_data2!A$1:A$65536,"NENAJDENA POLICA")</f>
        <v>30-14-01</v>
      </c>
    </row>
    <row r="12232" spans="1:3" x14ac:dyDescent="0.25">
      <c r="A12232" s="1" t="s">
        <v>23874</v>
      </c>
      <c r="B12232" s="1" t="s">
        <v>23875</v>
      </c>
      <c r="C12232" t="str">
        <f>_xlfn.XLOOKUP(A12232,[1]SAP_data2!B$1:B$65536,[1]SAP_data2!A$1:A$65536,"NENAJDENA POLICA")</f>
        <v>30-14-01</v>
      </c>
    </row>
    <row r="12233" spans="1:3" x14ac:dyDescent="0.25">
      <c r="A12233" s="1" t="s">
        <v>23876</v>
      </c>
      <c r="B12233" s="1" t="s">
        <v>23877</v>
      </c>
      <c r="C12233" t="str">
        <f>_xlfn.XLOOKUP(A12233,[1]SAP_data2!B$1:B$65536,[1]SAP_data2!A$1:A$65536,"NENAJDENA POLICA")</f>
        <v>33-10-00</v>
      </c>
    </row>
    <row r="12234" spans="1:3" x14ac:dyDescent="0.25">
      <c r="A12234" s="1" t="s">
        <v>23878</v>
      </c>
      <c r="B12234" s="1" t="s">
        <v>23879</v>
      </c>
      <c r="C12234" t="str">
        <f>_xlfn.XLOOKUP(A12234,[1]SAP_data2!B$1:B$65536,[1]SAP_data2!A$1:A$65536,"NENAJDENA POLICA")</f>
        <v>33-06-00</v>
      </c>
    </row>
    <row r="12235" spans="1:3" x14ac:dyDescent="0.25">
      <c r="A12235" s="1" t="s">
        <v>23880</v>
      </c>
      <c r="B12235" s="1" t="s">
        <v>23881</v>
      </c>
      <c r="C12235" t="str">
        <f>_xlfn.XLOOKUP(A12235,[1]SAP_data2!B$1:B$65536,[1]SAP_data2!A$1:A$65536,"NENAJDENA POLICA")</f>
        <v>33-13-00</v>
      </c>
    </row>
    <row r="12236" spans="1:3" x14ac:dyDescent="0.25">
      <c r="A12236" s="1" t="s">
        <v>23882</v>
      </c>
      <c r="B12236" s="1" t="s">
        <v>23883</v>
      </c>
      <c r="C12236" t="str">
        <f>_xlfn.XLOOKUP(A12236,[1]SAP_data2!B$1:B$65536,[1]SAP_data2!A$1:A$65536,"NENAJDENA POLICA")</f>
        <v>08-01-17</v>
      </c>
    </row>
    <row r="12237" spans="1:3" x14ac:dyDescent="0.25">
      <c r="A12237" s="1" t="s">
        <v>23884</v>
      </c>
      <c r="B12237" s="1" t="s">
        <v>23885</v>
      </c>
      <c r="C12237" t="str">
        <f>_xlfn.XLOOKUP(A12237,[1]SAP_data2!B$1:B$65536,[1]SAP_data2!A$1:A$65536,"NENAJDENA POLICA")</f>
        <v>30-01-01</v>
      </c>
    </row>
    <row r="12238" spans="1:3" x14ac:dyDescent="0.25">
      <c r="A12238" s="1" t="s">
        <v>23886</v>
      </c>
      <c r="B12238" s="1" t="s">
        <v>23887</v>
      </c>
      <c r="C12238" t="str">
        <f>_xlfn.XLOOKUP(A12238,[1]SAP_data2!B$1:B$65536,[1]SAP_data2!A$1:A$65536,"NENAJDENA POLICA")</f>
        <v>12-01-15</v>
      </c>
    </row>
    <row r="12239" spans="1:3" x14ac:dyDescent="0.25">
      <c r="A12239" s="1" t="s">
        <v>23888</v>
      </c>
      <c r="B12239" s="1" t="s">
        <v>23889</v>
      </c>
      <c r="C12239" t="str">
        <f>_xlfn.XLOOKUP(A12239,[1]SAP_data2!B$1:B$65536,[1]SAP_data2!A$1:A$65536,"NENAJDENA POLICA")</f>
        <v>04-04-08</v>
      </c>
    </row>
    <row r="12240" spans="1:3" x14ac:dyDescent="0.25">
      <c r="A12240" s="1" t="s">
        <v>23890</v>
      </c>
      <c r="B12240" s="1" t="s">
        <v>23891</v>
      </c>
      <c r="C12240" t="str">
        <f>_xlfn.XLOOKUP(A12240,[1]SAP_data2!B$1:B$65536,[1]SAP_data2!A$1:A$65536,"NENAJDENA POLICA")</f>
        <v>25-01-02</v>
      </c>
    </row>
    <row r="12241" spans="1:3" x14ac:dyDescent="0.25">
      <c r="A12241" s="1" t="s">
        <v>23892</v>
      </c>
      <c r="B12241" s="1" t="s">
        <v>23893</v>
      </c>
      <c r="C12241" t="str">
        <f>_xlfn.XLOOKUP(A12241,[1]SAP_data2!B$1:B$65536,[1]SAP_data2!A$1:A$65536,"NENAJDENA POLICA")</f>
        <v>NENAJDENA POLICA</v>
      </c>
    </row>
    <row r="12242" spans="1:3" x14ac:dyDescent="0.25">
      <c r="A12242" s="1" t="s">
        <v>23894</v>
      </c>
      <c r="B12242" s="1" t="s">
        <v>23895</v>
      </c>
      <c r="C12242" t="str">
        <f>_xlfn.XLOOKUP(A12242,[1]SAP_data2!B$1:B$65536,[1]SAP_data2!A$1:A$65536,"NENAJDENA POLICA")</f>
        <v>12-05-10</v>
      </c>
    </row>
    <row r="12243" spans="1:3" x14ac:dyDescent="0.25">
      <c r="A12243" s="1" t="s">
        <v>23896</v>
      </c>
      <c r="B12243" s="1" t="s">
        <v>23897</v>
      </c>
      <c r="C12243" t="str">
        <f>_xlfn.XLOOKUP(A12243,[1]SAP_data2!B$1:B$65536,[1]SAP_data2!A$1:A$65536,"NENAJDENA POLICA")</f>
        <v>30-01-01</v>
      </c>
    </row>
    <row r="12244" spans="1:3" x14ac:dyDescent="0.25">
      <c r="A12244" s="1" t="s">
        <v>23898</v>
      </c>
      <c r="B12244" s="1" t="s">
        <v>23899</v>
      </c>
      <c r="C12244" t="str">
        <f>_xlfn.XLOOKUP(A12244,[1]SAP_data2!B$1:B$65536,[1]SAP_data2!A$1:A$65536,"NENAJDENA POLICA")</f>
        <v>39-04-00</v>
      </c>
    </row>
    <row r="12245" spans="1:3" x14ac:dyDescent="0.25">
      <c r="A12245" s="1" t="s">
        <v>23900</v>
      </c>
      <c r="B12245" s="1" t="s">
        <v>23901</v>
      </c>
      <c r="C12245" t="str">
        <f>_xlfn.XLOOKUP(A12245,[1]SAP_data2!B$1:B$65536,[1]SAP_data2!A$1:A$65536,"NENAJDENA POLICA")</f>
        <v>32-18-00</v>
      </c>
    </row>
    <row r="12246" spans="1:3" x14ac:dyDescent="0.25">
      <c r="A12246" s="1" t="s">
        <v>23902</v>
      </c>
      <c r="B12246" s="1" t="s">
        <v>23903</v>
      </c>
      <c r="C12246" t="str">
        <f>_xlfn.XLOOKUP(A12246,[1]SAP_data2!B$1:B$65536,[1]SAP_data2!A$1:A$65536,"NENAJDENA POLICA")</f>
        <v>42-12-00</v>
      </c>
    </row>
    <row r="12247" spans="1:3" x14ac:dyDescent="0.25">
      <c r="A12247" s="1" t="s">
        <v>23904</v>
      </c>
      <c r="B12247" s="1" t="s">
        <v>23905</v>
      </c>
      <c r="C12247" t="str">
        <f>_xlfn.XLOOKUP(A12247,[1]SAP_data2!B$1:B$65536,[1]SAP_data2!A$1:A$65536,"NENAJDENA POLICA")</f>
        <v>11-02-16</v>
      </c>
    </row>
    <row r="12248" spans="1:3" x14ac:dyDescent="0.25">
      <c r="A12248" s="1" t="s">
        <v>23906</v>
      </c>
      <c r="B12248" s="1" t="s">
        <v>23907</v>
      </c>
      <c r="C12248" t="str">
        <f>_xlfn.XLOOKUP(A12248,[1]SAP_data2!B$1:B$65536,[1]SAP_data2!A$1:A$65536,"NENAJDENA POLICA")</f>
        <v>37-16-02</v>
      </c>
    </row>
    <row r="12249" spans="1:3" x14ac:dyDescent="0.25">
      <c r="A12249" s="1" t="s">
        <v>23908</v>
      </c>
      <c r="B12249" s="1" t="s">
        <v>23909</v>
      </c>
      <c r="C12249" t="str">
        <f>_xlfn.XLOOKUP(A12249,[1]SAP_data2!B$1:B$65536,[1]SAP_data2!A$1:A$65536,"NENAJDENA POLICA")</f>
        <v>36-26-01</v>
      </c>
    </row>
    <row r="12250" spans="1:3" x14ac:dyDescent="0.25">
      <c r="A12250" s="1" t="s">
        <v>23910</v>
      </c>
      <c r="B12250" s="1" t="s">
        <v>23911</v>
      </c>
      <c r="C12250" t="str">
        <f>_xlfn.XLOOKUP(A12250,[1]SAP_data2!B$1:B$65536,[1]SAP_data2!A$1:A$65536,"NENAJDENA POLICA")</f>
        <v>05-05-06</v>
      </c>
    </row>
    <row r="12251" spans="1:3" x14ac:dyDescent="0.25">
      <c r="A12251" s="1" t="s">
        <v>23912</v>
      </c>
      <c r="B12251" s="1" t="s">
        <v>23913</v>
      </c>
      <c r="C12251" t="str">
        <f>_xlfn.XLOOKUP(A12251,[1]SAP_data2!B$1:B$65536,[1]SAP_data2!A$1:A$65536,"NENAJDENA POLICA")</f>
        <v>05-04-08</v>
      </c>
    </row>
    <row r="12252" spans="1:3" x14ac:dyDescent="0.25">
      <c r="A12252" s="1" t="s">
        <v>23914</v>
      </c>
      <c r="B12252" s="1" t="s">
        <v>23915</v>
      </c>
      <c r="C12252" t="str">
        <f>_xlfn.XLOOKUP(A12252,[1]SAP_data2!B$1:B$65536,[1]SAP_data2!A$1:A$65536,"NENAJDENA POLICA")</f>
        <v>36-25-03</v>
      </c>
    </row>
    <row r="12253" spans="1:3" x14ac:dyDescent="0.25">
      <c r="A12253" s="1" t="s">
        <v>23916</v>
      </c>
      <c r="B12253" s="1" t="s">
        <v>23917</v>
      </c>
      <c r="C12253" t="str">
        <f>_xlfn.XLOOKUP(A12253,[1]SAP_data2!B$1:B$65536,[1]SAP_data2!A$1:A$65536,"NENAJDENA POLICA")</f>
        <v>60-01-10</v>
      </c>
    </row>
    <row r="12254" spans="1:3" x14ac:dyDescent="0.25">
      <c r="A12254" s="1" t="s">
        <v>23918</v>
      </c>
      <c r="B12254" s="1" t="s">
        <v>23919</v>
      </c>
      <c r="C12254" t="str">
        <f>_xlfn.XLOOKUP(A12254,[1]SAP_data2!B$1:B$65536,[1]SAP_data2!A$1:A$65536,"NENAJDENA POLICA")</f>
        <v>NENAJDENA POLICA</v>
      </c>
    </row>
    <row r="12255" spans="1:3" x14ac:dyDescent="0.25">
      <c r="A12255" s="1" t="s">
        <v>23920</v>
      </c>
      <c r="B12255" s="1" t="s">
        <v>23921</v>
      </c>
      <c r="C12255" t="str">
        <f>_xlfn.XLOOKUP(A12255,[1]SAP_data2!B$1:B$65536,[1]SAP_data2!A$1:A$65536,"NENAJDENA POLICA")</f>
        <v>28-04-03</v>
      </c>
    </row>
    <row r="12256" spans="1:3" x14ac:dyDescent="0.25">
      <c r="A12256" s="1" t="s">
        <v>23922</v>
      </c>
      <c r="B12256" s="1" t="s">
        <v>23923</v>
      </c>
      <c r="C12256" t="str">
        <f>_xlfn.XLOOKUP(A12256,[1]SAP_data2!B$1:B$65536,[1]SAP_data2!A$1:A$65536,"NENAJDENA POLICA")</f>
        <v>08-05-06</v>
      </c>
    </row>
    <row r="12257" spans="1:3" x14ac:dyDescent="0.25">
      <c r="A12257" s="1" t="s">
        <v>23924</v>
      </c>
      <c r="B12257" s="1" t="s">
        <v>23925</v>
      </c>
      <c r="C12257" t="str">
        <f>_xlfn.XLOOKUP(A12257,[1]SAP_data2!B$1:B$65536,[1]SAP_data2!A$1:A$65536,"NENAJDENA POLICA")</f>
        <v>30-01-01</v>
      </c>
    </row>
    <row r="12258" spans="1:3" x14ac:dyDescent="0.25">
      <c r="A12258" s="1" t="s">
        <v>23926</v>
      </c>
      <c r="B12258" s="1" t="s">
        <v>23927</v>
      </c>
      <c r="C12258" t="str">
        <f>_xlfn.XLOOKUP(A12258,[1]SAP_data2!B$1:B$65536,[1]SAP_data2!A$1:A$65536,"NENAJDENA POLICA")</f>
        <v>30-26-02</v>
      </c>
    </row>
    <row r="12259" spans="1:3" x14ac:dyDescent="0.25">
      <c r="A12259" s="1" t="s">
        <v>23928</v>
      </c>
      <c r="B12259" s="1" t="s">
        <v>23929</v>
      </c>
      <c r="C12259" t="str">
        <f>_xlfn.XLOOKUP(A12259,[1]SAP_data2!B$1:B$65536,[1]SAP_data2!A$1:A$65536,"NENAJDENA POLICA")</f>
        <v>27-03-02</v>
      </c>
    </row>
    <row r="12260" spans="1:3" x14ac:dyDescent="0.25">
      <c r="A12260" s="1" t="s">
        <v>23930</v>
      </c>
      <c r="B12260" s="1" t="s">
        <v>23931</v>
      </c>
      <c r="C12260" t="str">
        <f>_xlfn.XLOOKUP(A12260,[1]SAP_data2!B$1:B$65536,[1]SAP_data2!A$1:A$65536,"NENAJDENA POLICA")</f>
        <v>NENAJDENA POLICA</v>
      </c>
    </row>
    <row r="12261" spans="1:3" x14ac:dyDescent="0.25">
      <c r="A12261" s="1" t="s">
        <v>23932</v>
      </c>
      <c r="B12261" s="1" t="s">
        <v>23933</v>
      </c>
      <c r="C12261" t="str">
        <f>_xlfn.XLOOKUP(A12261,[1]SAP_data2!B$1:B$65536,[1]SAP_data2!A$1:A$65536,"NENAJDENA POLICA")</f>
        <v>33-32-00</v>
      </c>
    </row>
    <row r="12262" spans="1:3" x14ac:dyDescent="0.25">
      <c r="A12262" s="1" t="s">
        <v>23934</v>
      </c>
      <c r="B12262" s="1" t="s">
        <v>23935</v>
      </c>
      <c r="C12262" t="str">
        <f>_xlfn.XLOOKUP(A12262,[1]SAP_data2!B$1:B$65536,[1]SAP_data2!A$1:A$65536,"NENAJDENA POLICA")</f>
        <v>38-20-00</v>
      </c>
    </row>
    <row r="12263" spans="1:3" x14ac:dyDescent="0.25">
      <c r="A12263" s="1" t="s">
        <v>23936</v>
      </c>
      <c r="B12263" s="1" t="s">
        <v>23937</v>
      </c>
      <c r="C12263" t="str">
        <f>_xlfn.XLOOKUP(A12263,[1]SAP_data2!B$1:B$65536,[1]SAP_data2!A$1:A$65536,"NENAJDENA POLICA")</f>
        <v>11-03-14</v>
      </c>
    </row>
    <row r="12264" spans="1:3" x14ac:dyDescent="0.25">
      <c r="A12264" s="1" t="s">
        <v>23938</v>
      </c>
      <c r="B12264" s="1" t="s">
        <v>23939</v>
      </c>
      <c r="C12264" t="str">
        <f>_xlfn.XLOOKUP(A12264,[1]SAP_data2!B$1:B$65536,[1]SAP_data2!A$1:A$65536,"NENAJDENA POLICA")</f>
        <v>11-03-14</v>
      </c>
    </row>
    <row r="12265" spans="1:3" x14ac:dyDescent="0.25">
      <c r="A12265" s="1" t="s">
        <v>23940</v>
      </c>
      <c r="B12265" s="1" t="s">
        <v>23941</v>
      </c>
      <c r="C12265" t="str">
        <f>_xlfn.XLOOKUP(A12265,[1]SAP_data2!B$1:B$65536,[1]SAP_data2!A$1:A$65536,"NENAJDENA POLICA")</f>
        <v>05-05-02</v>
      </c>
    </row>
    <row r="12266" spans="1:3" x14ac:dyDescent="0.25">
      <c r="A12266" s="1" t="s">
        <v>23942</v>
      </c>
      <c r="B12266" s="1" t="s">
        <v>23943</v>
      </c>
      <c r="C12266" t="str">
        <f>_xlfn.XLOOKUP(A12266,[1]SAP_data2!B$1:B$65536,[1]SAP_data2!A$1:A$65536,"NENAJDENA POLICA")</f>
        <v>28-01-04</v>
      </c>
    </row>
    <row r="12267" spans="1:3" x14ac:dyDescent="0.25">
      <c r="A12267" s="1" t="s">
        <v>23944</v>
      </c>
      <c r="B12267" s="1" t="s">
        <v>23945</v>
      </c>
      <c r="C12267" t="str">
        <f>_xlfn.XLOOKUP(A12267,[1]SAP_data2!B$1:B$65536,[1]SAP_data2!A$1:A$65536,"NENAJDENA POLICA")</f>
        <v>35-14-00</v>
      </c>
    </row>
    <row r="12268" spans="1:3" x14ac:dyDescent="0.25">
      <c r="A12268" s="1" t="s">
        <v>23946</v>
      </c>
      <c r="B12268" s="1" t="s">
        <v>23947</v>
      </c>
      <c r="C12268" t="str">
        <f>_xlfn.XLOOKUP(A12268,[1]SAP_data2!B$1:B$65536,[1]SAP_data2!A$1:A$65536,"NENAJDENA POLICA")</f>
        <v>NENAJDENA POLICA</v>
      </c>
    </row>
    <row r="12269" spans="1:3" x14ac:dyDescent="0.25">
      <c r="A12269" s="1" t="s">
        <v>23948</v>
      </c>
      <c r="B12269" s="1" t="s">
        <v>23949</v>
      </c>
      <c r="C12269" t="str">
        <f>_xlfn.XLOOKUP(A12269,[1]SAP_data2!B$1:B$65536,[1]SAP_data2!A$1:A$65536,"NENAJDENA POLICA")</f>
        <v>31-01-03</v>
      </c>
    </row>
    <row r="12270" spans="1:3" x14ac:dyDescent="0.25">
      <c r="A12270" s="1" t="s">
        <v>23950</v>
      </c>
      <c r="B12270" s="1" t="s">
        <v>23951</v>
      </c>
      <c r="C12270" t="str">
        <f>_xlfn.XLOOKUP(A12270,[1]SAP_data2!B$1:B$65536,[1]SAP_data2!A$1:A$65536,"NENAJDENA POLICA")</f>
        <v>49-00-00</v>
      </c>
    </row>
    <row r="12271" spans="1:3" x14ac:dyDescent="0.25">
      <c r="A12271" s="1" t="s">
        <v>23952</v>
      </c>
      <c r="B12271" s="1" t="s">
        <v>23953</v>
      </c>
      <c r="C12271" t="str">
        <f>_xlfn.XLOOKUP(A12271,[1]SAP_data2!B$1:B$65536,[1]SAP_data2!A$1:A$65536,"NENAJDENA POLICA")</f>
        <v>03-03-02</v>
      </c>
    </row>
    <row r="12272" spans="1:3" x14ac:dyDescent="0.25">
      <c r="A12272" s="1" t="s">
        <v>23954</v>
      </c>
      <c r="B12272" s="1" t="s">
        <v>23955</v>
      </c>
      <c r="C12272" t="str">
        <f>_xlfn.XLOOKUP(A12272,[1]SAP_data2!B$1:B$65536,[1]SAP_data2!A$1:A$65536,"NENAJDENA POLICA")</f>
        <v>31-15-01</v>
      </c>
    </row>
    <row r="12273" spans="1:3" x14ac:dyDescent="0.25">
      <c r="A12273" s="1" t="s">
        <v>23956</v>
      </c>
      <c r="B12273" s="1" t="s">
        <v>23957</v>
      </c>
      <c r="C12273" t="str">
        <f>_xlfn.XLOOKUP(A12273,[1]SAP_data2!B$1:B$65536,[1]SAP_data2!A$1:A$65536,"NENAJDENA POLICA")</f>
        <v>30-24-03</v>
      </c>
    </row>
    <row r="12274" spans="1:3" x14ac:dyDescent="0.25">
      <c r="A12274" s="1" t="s">
        <v>23958</v>
      </c>
      <c r="B12274" s="1" t="s">
        <v>23959</v>
      </c>
      <c r="C12274" t="str">
        <f>_xlfn.XLOOKUP(A12274,[1]SAP_data2!B$1:B$65536,[1]SAP_data2!A$1:A$65536,"NENAJDENA POLICA")</f>
        <v>48-00-00</v>
      </c>
    </row>
    <row r="12275" spans="1:3" x14ac:dyDescent="0.25">
      <c r="A12275" s="1" t="s">
        <v>23960</v>
      </c>
      <c r="B12275" s="1" t="s">
        <v>23961</v>
      </c>
      <c r="C12275" t="str">
        <f>_xlfn.XLOOKUP(A12275,[1]SAP_data2!B$1:B$65536,[1]SAP_data2!A$1:A$65536,"NENAJDENA POLICA")</f>
        <v>30-05-00</v>
      </c>
    </row>
    <row r="12276" spans="1:3" x14ac:dyDescent="0.25">
      <c r="A12276" s="1" t="s">
        <v>23962</v>
      </c>
      <c r="B12276" s="1" t="s">
        <v>23963</v>
      </c>
      <c r="C12276" t="str">
        <f>_xlfn.XLOOKUP(A12276,[1]SAP_data2!B$1:B$65536,[1]SAP_data2!A$1:A$65536,"NENAJDENA POLICA")</f>
        <v>32-31-00</v>
      </c>
    </row>
    <row r="12277" spans="1:3" x14ac:dyDescent="0.25">
      <c r="A12277" s="1" t="s">
        <v>23964</v>
      </c>
      <c r="B12277" s="1" t="s">
        <v>23965</v>
      </c>
      <c r="C12277" t="str">
        <f>_xlfn.XLOOKUP(A12277,[1]SAP_data2!B$1:B$65536,[1]SAP_data2!A$1:A$65536,"NENAJDENA POLICA")</f>
        <v>NENAJDENA POLICA</v>
      </c>
    </row>
    <row r="12278" spans="1:3" x14ac:dyDescent="0.25">
      <c r="A12278" s="1" t="s">
        <v>23966</v>
      </c>
      <c r="B12278" s="1" t="s">
        <v>23967</v>
      </c>
      <c r="C12278" t="str">
        <f>_xlfn.XLOOKUP(A12278,[1]SAP_data2!B$1:B$65536,[1]SAP_data2!A$1:A$65536,"NENAJDENA POLICA")</f>
        <v>33-12-00</v>
      </c>
    </row>
    <row r="12279" spans="1:3" x14ac:dyDescent="0.25">
      <c r="A12279" s="1" t="s">
        <v>23968</v>
      </c>
      <c r="B12279" s="1" t="s">
        <v>23969</v>
      </c>
      <c r="C12279" t="str">
        <f>_xlfn.XLOOKUP(A12279,[1]SAP_data2!B$1:B$65536,[1]SAP_data2!A$1:A$65536,"NENAJDENA POLICA")</f>
        <v>42-10-00</v>
      </c>
    </row>
    <row r="12280" spans="1:3" x14ac:dyDescent="0.25">
      <c r="A12280" s="1" t="s">
        <v>23970</v>
      </c>
      <c r="B12280" s="1" t="s">
        <v>23971</v>
      </c>
      <c r="C12280" t="str">
        <f>_xlfn.XLOOKUP(A12280,[1]SAP_data2!B$1:B$65536,[1]SAP_data2!A$1:A$65536,"NENAJDENA POLICA")</f>
        <v>04-04-14</v>
      </c>
    </row>
    <row r="12281" spans="1:3" x14ac:dyDescent="0.25">
      <c r="A12281" s="1" t="s">
        <v>23972</v>
      </c>
      <c r="B12281" s="1" t="s">
        <v>23973</v>
      </c>
      <c r="C12281" t="str">
        <f>_xlfn.XLOOKUP(A12281,[1]SAP_data2!B$1:B$65536,[1]SAP_data2!A$1:A$65536,"NENAJDENA POLICA")</f>
        <v>04-04-14</v>
      </c>
    </row>
    <row r="12282" spans="1:3" x14ac:dyDescent="0.25">
      <c r="A12282" s="1" t="s">
        <v>23974</v>
      </c>
      <c r="B12282" s="1" t="s">
        <v>23975</v>
      </c>
      <c r="C12282" t="str">
        <f>_xlfn.XLOOKUP(A12282,[1]SAP_data2!B$1:B$65536,[1]SAP_data2!A$1:A$65536,"NENAJDENA POLICA")</f>
        <v>53-01-04</v>
      </c>
    </row>
    <row r="12283" spans="1:3" x14ac:dyDescent="0.25">
      <c r="A12283" s="1" t="s">
        <v>23976</v>
      </c>
      <c r="B12283" s="1" t="s">
        <v>23977</v>
      </c>
      <c r="C12283" t="str">
        <f>_xlfn.XLOOKUP(A12283,[1]SAP_data2!B$1:B$65536,[1]SAP_data2!A$1:A$65536,"NENAJDENA POLICA")</f>
        <v>53-01-01</v>
      </c>
    </row>
    <row r="12284" spans="1:3" x14ac:dyDescent="0.25">
      <c r="A12284" s="1" t="s">
        <v>23978</v>
      </c>
      <c r="B12284" s="1" t="s">
        <v>23979</v>
      </c>
      <c r="C12284" t="str">
        <f>_xlfn.XLOOKUP(A12284,[1]SAP_data2!B$1:B$65536,[1]SAP_data2!A$1:A$65536,"NENAJDENA POLICA")</f>
        <v>33-13-00</v>
      </c>
    </row>
    <row r="12285" spans="1:3" x14ac:dyDescent="0.25">
      <c r="A12285" s="1" t="s">
        <v>23980</v>
      </c>
      <c r="B12285" s="1" t="s">
        <v>23981</v>
      </c>
      <c r="C12285" t="str">
        <f>_xlfn.XLOOKUP(A12285,[1]SAP_data2!B$1:B$65536,[1]SAP_data2!A$1:A$65536,"NENAJDENA POLICA")</f>
        <v>30-10-02</v>
      </c>
    </row>
    <row r="12286" spans="1:3" x14ac:dyDescent="0.25">
      <c r="A12286" s="1" t="s">
        <v>23982</v>
      </c>
      <c r="B12286" s="1" t="s">
        <v>23983</v>
      </c>
      <c r="C12286" t="str">
        <f>_xlfn.XLOOKUP(A12286,[1]SAP_data2!B$1:B$65536,[1]SAP_data2!A$1:A$65536,"NENAJDENA POLICA")</f>
        <v>31-20-00</v>
      </c>
    </row>
    <row r="12287" spans="1:3" x14ac:dyDescent="0.25">
      <c r="A12287" s="1" t="s">
        <v>23984</v>
      </c>
      <c r="B12287" s="1" t="s">
        <v>23985</v>
      </c>
      <c r="C12287" t="str">
        <f>_xlfn.XLOOKUP(A12287,[1]SAP_data2!B$1:B$65536,[1]SAP_data2!A$1:A$65536,"NENAJDENA POLICA")</f>
        <v>55-01-01</v>
      </c>
    </row>
    <row r="12288" spans="1:3" x14ac:dyDescent="0.25">
      <c r="A12288" s="1" t="s">
        <v>23986</v>
      </c>
      <c r="B12288" s="1" t="s">
        <v>23987</v>
      </c>
      <c r="C12288" t="str">
        <f>_xlfn.XLOOKUP(A12288,[1]SAP_data2!B$1:B$65536,[1]SAP_data2!A$1:A$65536,"NENAJDENA POLICA")</f>
        <v>08-03-02</v>
      </c>
    </row>
    <row r="12289" spans="1:3" x14ac:dyDescent="0.25">
      <c r="A12289" s="1" t="s">
        <v>23988</v>
      </c>
      <c r="B12289" s="1" t="s">
        <v>23989</v>
      </c>
      <c r="C12289" t="str">
        <f>_xlfn.XLOOKUP(A12289,[1]SAP_data2!B$1:B$65536,[1]SAP_data2!A$1:A$65536,"NENAJDENA POLICA")</f>
        <v>35-13-00</v>
      </c>
    </row>
    <row r="12290" spans="1:3" x14ac:dyDescent="0.25">
      <c r="A12290" s="1" t="s">
        <v>23990</v>
      </c>
      <c r="B12290" s="1" t="s">
        <v>23991</v>
      </c>
      <c r="C12290" t="str">
        <f>_xlfn.XLOOKUP(A12290,[1]SAP_data2!B$1:B$65536,[1]SAP_data2!A$1:A$65536,"NENAJDENA POLICA")</f>
        <v>34-14-00</v>
      </c>
    </row>
    <row r="12291" spans="1:3" x14ac:dyDescent="0.25">
      <c r="A12291" s="1" t="s">
        <v>23992</v>
      </c>
      <c r="B12291" s="1" t="s">
        <v>23993</v>
      </c>
      <c r="C12291" t="str">
        <f>_xlfn.XLOOKUP(A12291,[1]SAP_data2!B$1:B$65536,[1]SAP_data2!A$1:A$65536,"NENAJDENA POLICA")</f>
        <v>01-01-08</v>
      </c>
    </row>
    <row r="12292" spans="1:3" x14ac:dyDescent="0.25">
      <c r="A12292" s="1" t="s">
        <v>23994</v>
      </c>
      <c r="B12292" s="1" t="s">
        <v>23995</v>
      </c>
      <c r="C12292" t="str">
        <f>_xlfn.XLOOKUP(A12292,[1]SAP_data2!B$1:B$65536,[1]SAP_data2!A$1:A$65536,"NENAJDENA POLICA")</f>
        <v>60-02-13</v>
      </c>
    </row>
    <row r="12293" spans="1:3" x14ac:dyDescent="0.25">
      <c r="A12293" s="1" t="s">
        <v>23996</v>
      </c>
      <c r="B12293" s="1" t="s">
        <v>23997</v>
      </c>
      <c r="C12293" t="str">
        <f>_xlfn.XLOOKUP(A12293,[1]SAP_data2!B$1:B$65536,[1]SAP_data2!A$1:A$65536,"NENAJDENA POLICA")</f>
        <v>60-02-13</v>
      </c>
    </row>
    <row r="12294" spans="1:3" x14ac:dyDescent="0.25">
      <c r="A12294" s="1" t="s">
        <v>23998</v>
      </c>
      <c r="B12294" s="1" t="s">
        <v>23999</v>
      </c>
      <c r="C12294" t="str">
        <f>_xlfn.XLOOKUP(A12294,[1]SAP_data2!B$1:B$65536,[1]SAP_data2!A$1:A$65536,"NENAJDENA POLICA")</f>
        <v>53-02-01</v>
      </c>
    </row>
    <row r="12295" spans="1:3" x14ac:dyDescent="0.25">
      <c r="A12295" s="1" t="s">
        <v>24000</v>
      </c>
      <c r="B12295" s="1" t="s">
        <v>24001</v>
      </c>
      <c r="C12295" t="str">
        <f>_xlfn.XLOOKUP(A12295,[1]SAP_data2!B$1:B$65536,[1]SAP_data2!A$1:A$65536,"NENAJDENA POLICA")</f>
        <v>31-13-02</v>
      </c>
    </row>
    <row r="12296" spans="1:3" x14ac:dyDescent="0.25">
      <c r="A12296" s="1" t="s">
        <v>24002</v>
      </c>
      <c r="B12296" s="1" t="s">
        <v>24003</v>
      </c>
      <c r="C12296" t="str">
        <f>_xlfn.XLOOKUP(A12296,[1]SAP_data2!B$1:B$65536,[1]SAP_data2!A$1:A$65536,"NENAJDENA POLICA")</f>
        <v>32-03-00</v>
      </c>
    </row>
    <row r="12297" spans="1:3" x14ac:dyDescent="0.25">
      <c r="A12297" s="1" t="s">
        <v>24004</v>
      </c>
      <c r="B12297" s="1" t="s">
        <v>24005</v>
      </c>
      <c r="C12297" t="str">
        <f>_xlfn.XLOOKUP(A12297,[1]SAP_data2!B$1:B$65536,[1]SAP_data2!A$1:A$65536,"NENAJDENA POLICA")</f>
        <v>40-36-00</v>
      </c>
    </row>
    <row r="12298" spans="1:3" x14ac:dyDescent="0.25">
      <c r="A12298" s="1" t="s">
        <v>24006</v>
      </c>
      <c r="B12298" s="1" t="s">
        <v>24007</v>
      </c>
      <c r="C12298" t="str">
        <f>_xlfn.XLOOKUP(A12298,[1]SAP_data2!B$1:B$65536,[1]SAP_data2!A$1:A$65536,"NENAJDENA POLICA")</f>
        <v>31-23-00</v>
      </c>
    </row>
    <row r="12299" spans="1:3" x14ac:dyDescent="0.25">
      <c r="A12299" s="1" t="s">
        <v>24008</v>
      </c>
      <c r="B12299" s="1" t="s">
        <v>24009</v>
      </c>
      <c r="C12299" t="str">
        <f>_xlfn.XLOOKUP(A12299,[1]SAP_data2!B$1:B$65536,[1]SAP_data2!A$1:A$65536,"NENAJDENA POLICA")</f>
        <v>06-03-05</v>
      </c>
    </row>
    <row r="12300" spans="1:3" x14ac:dyDescent="0.25">
      <c r="A12300" s="1" t="s">
        <v>24010</v>
      </c>
      <c r="B12300" s="1" t="s">
        <v>24011</v>
      </c>
      <c r="C12300" t="str">
        <f>_xlfn.XLOOKUP(A12300,[1]SAP_data2!B$1:B$65536,[1]SAP_data2!A$1:A$65536,"NENAJDENA POLICA")</f>
        <v>19-02-00</v>
      </c>
    </row>
    <row r="12301" spans="1:3" x14ac:dyDescent="0.25">
      <c r="A12301" s="1" t="s">
        <v>24012</v>
      </c>
      <c r="B12301" s="1" t="s">
        <v>24013</v>
      </c>
      <c r="C12301" t="str">
        <f>_xlfn.XLOOKUP(A12301,[1]SAP_data2!B$1:B$65536,[1]SAP_data2!A$1:A$65536,"NENAJDENA POLICA")</f>
        <v>36-26-02</v>
      </c>
    </row>
    <row r="12302" spans="1:3" x14ac:dyDescent="0.25">
      <c r="A12302" s="1" t="s">
        <v>24014</v>
      </c>
      <c r="B12302" s="1" t="s">
        <v>24015</v>
      </c>
      <c r="C12302" t="str">
        <f>_xlfn.XLOOKUP(A12302,[1]SAP_data2!B$1:B$65536,[1]SAP_data2!A$1:A$65536,"NENAJDENA POLICA")</f>
        <v>36-28-03</v>
      </c>
    </row>
    <row r="12303" spans="1:3" x14ac:dyDescent="0.25">
      <c r="A12303" s="1" t="s">
        <v>24016</v>
      </c>
      <c r="B12303" s="1" t="s">
        <v>24017</v>
      </c>
      <c r="C12303" t="str">
        <f>_xlfn.XLOOKUP(A12303,[1]SAP_data2!B$1:B$65536,[1]SAP_data2!A$1:A$65536,"NENAJDENA POLICA")</f>
        <v>36-26-02</v>
      </c>
    </row>
    <row r="12304" spans="1:3" x14ac:dyDescent="0.25">
      <c r="A12304" s="1" t="s">
        <v>24018</v>
      </c>
      <c r="B12304" s="1" t="s">
        <v>24019</v>
      </c>
      <c r="C12304" t="str">
        <f>_xlfn.XLOOKUP(A12304,[1]SAP_data2!B$1:B$65536,[1]SAP_data2!A$1:A$65536,"NENAJDENA POLICA")</f>
        <v>36-26-02</v>
      </c>
    </row>
    <row r="12305" spans="1:3" x14ac:dyDescent="0.25">
      <c r="A12305" s="1" t="s">
        <v>24020</v>
      </c>
      <c r="B12305" s="1" t="s">
        <v>24021</v>
      </c>
      <c r="C12305" t="str">
        <f>_xlfn.XLOOKUP(A12305,[1]SAP_data2!B$1:B$65536,[1]SAP_data2!A$1:A$65536,"NENAJDENA POLICA")</f>
        <v>36-10-02</v>
      </c>
    </row>
    <row r="12306" spans="1:3" x14ac:dyDescent="0.25">
      <c r="A12306" s="1" t="s">
        <v>24022</v>
      </c>
      <c r="B12306" s="1" t="s">
        <v>24023</v>
      </c>
      <c r="C12306" t="str">
        <f>_xlfn.XLOOKUP(A12306,[1]SAP_data2!B$1:B$65536,[1]SAP_data2!A$1:A$65536,"NENAJDENA POLICA")</f>
        <v>36-28-03</v>
      </c>
    </row>
    <row r="12307" spans="1:3" x14ac:dyDescent="0.25">
      <c r="A12307" s="1" t="s">
        <v>24024</v>
      </c>
      <c r="B12307" s="1" t="s">
        <v>24025</v>
      </c>
      <c r="C12307" t="str">
        <f>_xlfn.XLOOKUP(A12307,[1]SAP_data2!B$1:B$65536,[1]SAP_data2!A$1:A$65536,"NENAJDENA POLICA")</f>
        <v>36-26-02</v>
      </c>
    </row>
    <row r="12308" spans="1:3" x14ac:dyDescent="0.25">
      <c r="A12308" s="1" t="s">
        <v>24026</v>
      </c>
      <c r="B12308" s="1" t="s">
        <v>24027</v>
      </c>
      <c r="C12308" t="str">
        <f>_xlfn.XLOOKUP(A12308,[1]SAP_data2!B$1:B$65536,[1]SAP_data2!A$1:A$65536,"NENAJDENA POLICA")</f>
        <v>NENAJDENA POLICA</v>
      </c>
    </row>
    <row r="12309" spans="1:3" x14ac:dyDescent="0.25">
      <c r="A12309" s="1" t="s">
        <v>24028</v>
      </c>
      <c r="B12309" s="1" t="s">
        <v>24029</v>
      </c>
      <c r="C12309" t="str">
        <f>_xlfn.XLOOKUP(A12309,[1]SAP_data2!B$1:B$65536,[1]SAP_data2!A$1:A$65536,"NENAJDENA POLICA")</f>
        <v>03-02-05</v>
      </c>
    </row>
    <row r="12310" spans="1:3" x14ac:dyDescent="0.25">
      <c r="A12310" s="1" t="s">
        <v>24030</v>
      </c>
      <c r="B12310" s="1" t="s">
        <v>24031</v>
      </c>
      <c r="C12310" t="str">
        <f>_xlfn.XLOOKUP(A12310,[1]SAP_data2!B$1:B$65536,[1]SAP_data2!A$1:A$65536,"NENAJDENA POLICA")</f>
        <v>08-02-11</v>
      </c>
    </row>
    <row r="12311" spans="1:3" x14ac:dyDescent="0.25">
      <c r="A12311" s="1" t="s">
        <v>24032</v>
      </c>
      <c r="B12311" s="1" t="s">
        <v>24033</v>
      </c>
      <c r="C12311" t="str">
        <f>_xlfn.XLOOKUP(A12311,[1]SAP_data2!B$1:B$65536,[1]SAP_data2!A$1:A$65536,"NENAJDENA POLICA")</f>
        <v>53-02-03</v>
      </c>
    </row>
    <row r="12312" spans="1:3" x14ac:dyDescent="0.25">
      <c r="A12312" s="1" t="s">
        <v>24034</v>
      </c>
      <c r="B12312" s="1" t="s">
        <v>24035</v>
      </c>
      <c r="C12312" t="str">
        <f>_xlfn.XLOOKUP(A12312,[1]SAP_data2!B$1:B$65536,[1]SAP_data2!A$1:A$65536,"NENAJDENA POLICA")</f>
        <v>04-05-07</v>
      </c>
    </row>
    <row r="12313" spans="1:3" x14ac:dyDescent="0.25">
      <c r="A12313" s="1" t="s">
        <v>24036</v>
      </c>
      <c r="B12313" s="1" t="s">
        <v>24037</v>
      </c>
      <c r="C12313" t="str">
        <f>_xlfn.XLOOKUP(A12313,[1]SAP_data2!B$1:B$65536,[1]SAP_data2!A$1:A$65536,"NENAJDENA POLICA")</f>
        <v>33-25-00</v>
      </c>
    </row>
    <row r="12314" spans="1:3" x14ac:dyDescent="0.25">
      <c r="A12314" s="1" t="s">
        <v>24038</v>
      </c>
      <c r="B12314" s="1" t="s">
        <v>24039</v>
      </c>
      <c r="C12314" t="str">
        <f>_xlfn.XLOOKUP(A12314,[1]SAP_data2!B$1:B$65536,[1]SAP_data2!A$1:A$65536,"NENAJDENA POLICA")</f>
        <v>31-04-03</v>
      </c>
    </row>
    <row r="12315" spans="1:3" x14ac:dyDescent="0.25">
      <c r="A12315" s="1" t="s">
        <v>24040</v>
      </c>
      <c r="B12315" s="1" t="s">
        <v>24041</v>
      </c>
      <c r="C12315" t="str">
        <f>_xlfn.XLOOKUP(A12315,[1]SAP_data2!B$1:B$65536,[1]SAP_data2!A$1:A$65536,"NENAJDENA POLICA")</f>
        <v>26-04-03</v>
      </c>
    </row>
    <row r="12316" spans="1:3" x14ac:dyDescent="0.25">
      <c r="A12316" s="1" t="s">
        <v>24042</v>
      </c>
      <c r="B12316" s="1" t="s">
        <v>24043</v>
      </c>
      <c r="C12316" t="str">
        <f>_xlfn.XLOOKUP(A12316,[1]SAP_data2!B$1:B$65536,[1]SAP_data2!A$1:A$65536,"NENAJDENA POLICA")</f>
        <v>04-05-04</v>
      </c>
    </row>
    <row r="12317" spans="1:3" x14ac:dyDescent="0.25">
      <c r="A12317" s="1" t="s">
        <v>24044</v>
      </c>
      <c r="B12317" s="1" t="s">
        <v>24045</v>
      </c>
      <c r="C12317" t="str">
        <f>_xlfn.XLOOKUP(A12317,[1]SAP_data2!B$1:B$65536,[1]SAP_data2!A$1:A$65536,"NENAJDENA POLICA")</f>
        <v>32-06-00</v>
      </c>
    </row>
    <row r="12318" spans="1:3" x14ac:dyDescent="0.25">
      <c r="A12318" s="1" t="s">
        <v>24046</v>
      </c>
      <c r="B12318" s="1" t="s">
        <v>24047</v>
      </c>
      <c r="C12318" t="str">
        <f>_xlfn.XLOOKUP(A12318,[1]SAP_data2!B$1:B$65536,[1]SAP_data2!A$1:A$65536,"NENAJDENA POLICA")</f>
        <v>32-37-00</v>
      </c>
    </row>
    <row r="12319" spans="1:3" x14ac:dyDescent="0.25">
      <c r="A12319" s="1" t="s">
        <v>24048</v>
      </c>
      <c r="B12319" s="1" t="s">
        <v>24049</v>
      </c>
      <c r="C12319" t="str">
        <f>_xlfn.XLOOKUP(A12319,[1]SAP_data2!B$1:B$65536,[1]SAP_data2!A$1:A$65536,"NENAJDENA POLICA")</f>
        <v>NENAJDENA POLICA</v>
      </c>
    </row>
    <row r="12320" spans="1:3" x14ac:dyDescent="0.25">
      <c r="A12320" s="1" t="s">
        <v>24050</v>
      </c>
      <c r="B12320" s="1" t="s">
        <v>24051</v>
      </c>
      <c r="C12320" t="str">
        <f>_xlfn.XLOOKUP(A12320,[1]SAP_data2!B$1:B$65536,[1]SAP_data2!A$1:A$65536,"NENAJDENA POLICA")</f>
        <v>05-01-13</v>
      </c>
    </row>
    <row r="12321" spans="1:3" x14ac:dyDescent="0.25">
      <c r="A12321" s="1" t="s">
        <v>24052</v>
      </c>
      <c r="B12321" s="1" t="s">
        <v>24053</v>
      </c>
      <c r="C12321" t="str">
        <f>_xlfn.XLOOKUP(A12321,[1]SAP_data2!B$1:B$65536,[1]SAP_data2!A$1:A$65536,"NENAJDENA POLICA")</f>
        <v>32-25-00</v>
      </c>
    </row>
    <row r="12322" spans="1:3" x14ac:dyDescent="0.25">
      <c r="A12322" s="1" t="s">
        <v>24054</v>
      </c>
      <c r="B12322" s="1" t="s">
        <v>24055</v>
      </c>
      <c r="C12322" t="str">
        <f>_xlfn.XLOOKUP(A12322,[1]SAP_data2!B$1:B$65536,[1]SAP_data2!A$1:A$65536,"NENAJDENA POLICA")</f>
        <v>40-09-00</v>
      </c>
    </row>
    <row r="12323" spans="1:3" x14ac:dyDescent="0.25">
      <c r="A12323" s="1" t="s">
        <v>24056</v>
      </c>
      <c r="B12323" s="1" t="s">
        <v>24057</v>
      </c>
      <c r="C12323" t="str">
        <f>_xlfn.XLOOKUP(A12323,[1]SAP_data2!B$1:B$65536,[1]SAP_data2!A$1:A$65536,"NENAJDENA POLICA")</f>
        <v>07-04-04</v>
      </c>
    </row>
    <row r="12324" spans="1:3" x14ac:dyDescent="0.25">
      <c r="A12324" s="1" t="s">
        <v>24058</v>
      </c>
      <c r="B12324" s="1" t="s">
        <v>24059</v>
      </c>
      <c r="C12324" t="str">
        <f>_xlfn.XLOOKUP(A12324,[1]SAP_data2!B$1:B$65536,[1]SAP_data2!A$1:A$65536,"NENAJDENA POLICA")</f>
        <v>27-04-05</v>
      </c>
    </row>
    <row r="12325" spans="1:3" x14ac:dyDescent="0.25">
      <c r="A12325" s="1" t="s">
        <v>24060</v>
      </c>
      <c r="B12325" s="1" t="s">
        <v>24061</v>
      </c>
      <c r="C12325" t="str">
        <f>_xlfn.XLOOKUP(A12325,[1]SAP_data2!B$1:B$65536,[1]SAP_data2!A$1:A$65536,"NENAJDENA POLICA")</f>
        <v>40-24-00</v>
      </c>
    </row>
    <row r="12326" spans="1:3" x14ac:dyDescent="0.25">
      <c r="A12326" s="1" t="s">
        <v>24062</v>
      </c>
      <c r="B12326" s="1" t="s">
        <v>24063</v>
      </c>
      <c r="C12326" t="str">
        <f>_xlfn.XLOOKUP(A12326,[1]SAP_data2!B$1:B$65536,[1]SAP_data2!A$1:A$65536,"NENAJDENA POLICA")</f>
        <v>32-28-00</v>
      </c>
    </row>
    <row r="12327" spans="1:3" x14ac:dyDescent="0.25">
      <c r="A12327" s="1" t="s">
        <v>24064</v>
      </c>
      <c r="B12327" s="1" t="s">
        <v>24065</v>
      </c>
      <c r="C12327" t="str">
        <f>_xlfn.XLOOKUP(A12327,[1]SAP_data2!B$1:B$65536,[1]SAP_data2!A$1:A$65536,"NENAJDENA POLICA")</f>
        <v>36-14-01</v>
      </c>
    </row>
    <row r="12328" spans="1:3" x14ac:dyDescent="0.25">
      <c r="A12328" s="1" t="s">
        <v>24066</v>
      </c>
      <c r="B12328" s="1" t="s">
        <v>24067</v>
      </c>
      <c r="C12328" t="str">
        <f>_xlfn.XLOOKUP(A12328,[1]SAP_data2!B$1:B$65536,[1]SAP_data2!A$1:A$65536,"NENAJDENA POLICA")</f>
        <v>39-06-00</v>
      </c>
    </row>
    <row r="12329" spans="1:3" x14ac:dyDescent="0.25">
      <c r="A12329" s="1" t="s">
        <v>24068</v>
      </c>
      <c r="B12329" s="1" t="s">
        <v>24069</v>
      </c>
      <c r="C12329" t="str">
        <f>_xlfn.XLOOKUP(A12329,[1]SAP_data2!B$1:B$65536,[1]SAP_data2!A$1:A$65536,"NENAJDENA POLICA")</f>
        <v>27-03-01</v>
      </c>
    </row>
    <row r="12330" spans="1:3" x14ac:dyDescent="0.25">
      <c r="A12330" s="1" t="s">
        <v>24070</v>
      </c>
      <c r="B12330" s="1" t="s">
        <v>24071</v>
      </c>
      <c r="C12330" t="str">
        <f>_xlfn.XLOOKUP(A12330,[1]SAP_data2!B$1:B$65536,[1]SAP_data2!A$1:A$65536,"NENAJDENA POLICA")</f>
        <v>37-12-02</v>
      </c>
    </row>
    <row r="12331" spans="1:3" x14ac:dyDescent="0.25">
      <c r="A12331" s="1" t="s">
        <v>24072</v>
      </c>
      <c r="B12331" s="1" t="s">
        <v>24073</v>
      </c>
      <c r="C12331" t="str">
        <f>_xlfn.XLOOKUP(A12331,[1]SAP_data2!B$1:B$65536,[1]SAP_data2!A$1:A$65536,"NENAJDENA POLICA")</f>
        <v>38-15-00</v>
      </c>
    </row>
    <row r="12332" spans="1:3" x14ac:dyDescent="0.25">
      <c r="A12332" s="1" t="s">
        <v>24074</v>
      </c>
      <c r="B12332" s="1" t="s">
        <v>24075</v>
      </c>
      <c r="C12332" t="str">
        <f>_xlfn.XLOOKUP(A12332,[1]SAP_data2!B$1:B$65536,[1]SAP_data2!A$1:A$65536,"NENAJDENA POLICA")</f>
        <v>33-11-00</v>
      </c>
    </row>
    <row r="12333" spans="1:3" x14ac:dyDescent="0.25">
      <c r="A12333" s="1" t="s">
        <v>24076</v>
      </c>
      <c r="B12333" s="1" t="s">
        <v>24077</v>
      </c>
      <c r="C12333" t="str">
        <f>_xlfn.XLOOKUP(A12333,[1]SAP_data2!B$1:B$65536,[1]SAP_data2!A$1:A$65536,"NENAJDENA POLICA")</f>
        <v>04-01-12</v>
      </c>
    </row>
    <row r="12334" spans="1:3" x14ac:dyDescent="0.25">
      <c r="A12334" s="1" t="s">
        <v>24078</v>
      </c>
      <c r="B12334" s="1" t="s">
        <v>24079</v>
      </c>
      <c r="C12334" t="str">
        <f>_xlfn.XLOOKUP(A12334,[1]SAP_data2!B$1:B$65536,[1]SAP_data2!A$1:A$65536,"NENAJDENA POLICA")</f>
        <v>03-01-14</v>
      </c>
    </row>
    <row r="12335" spans="1:3" x14ac:dyDescent="0.25">
      <c r="A12335" s="1" t="s">
        <v>24080</v>
      </c>
      <c r="B12335" s="1" t="s">
        <v>24081</v>
      </c>
      <c r="C12335" t="str">
        <f>_xlfn.XLOOKUP(A12335,[1]SAP_data2!B$1:B$65536,[1]SAP_data2!A$1:A$65536,"NENAJDENA POLICA")</f>
        <v>32-20-00</v>
      </c>
    </row>
    <row r="12336" spans="1:3" x14ac:dyDescent="0.25">
      <c r="A12336" s="1" t="s">
        <v>24082</v>
      </c>
      <c r="B12336" s="1" t="s">
        <v>24083</v>
      </c>
      <c r="C12336" t="str">
        <f>_xlfn.XLOOKUP(A12336,[1]SAP_data2!B$1:B$65536,[1]SAP_data2!A$1:A$65536,"NENAJDENA POLICA")</f>
        <v>39-13-00</v>
      </c>
    </row>
    <row r="12337" spans="1:3" x14ac:dyDescent="0.25">
      <c r="A12337" s="1" t="s">
        <v>24084</v>
      </c>
      <c r="B12337" s="1" t="s">
        <v>24085</v>
      </c>
      <c r="C12337" t="str">
        <f>_xlfn.XLOOKUP(A12337,[1]SAP_data2!B$1:B$65536,[1]SAP_data2!A$1:A$65536,"NENAJDENA POLICA")</f>
        <v>NENAJDENA POLICA</v>
      </c>
    </row>
    <row r="12338" spans="1:3" x14ac:dyDescent="0.25">
      <c r="A12338" s="1" t="s">
        <v>24086</v>
      </c>
      <c r="B12338" s="1" t="s">
        <v>24087</v>
      </c>
      <c r="C12338" t="str">
        <f>_xlfn.XLOOKUP(A12338,[1]SAP_data2!B$1:B$65536,[1]SAP_data2!A$1:A$65536,"NENAJDENA POLICA")</f>
        <v>43-05-00</v>
      </c>
    </row>
    <row r="12339" spans="1:3" x14ac:dyDescent="0.25">
      <c r="A12339" s="1" t="s">
        <v>24088</v>
      </c>
      <c r="B12339" s="1" t="s">
        <v>24089</v>
      </c>
      <c r="C12339" t="str">
        <f>_xlfn.XLOOKUP(A12339,[1]SAP_data2!B$1:B$65536,[1]SAP_data2!A$1:A$65536,"NENAJDENA POLICA")</f>
        <v>30-26-02</v>
      </c>
    </row>
    <row r="12340" spans="1:3" x14ac:dyDescent="0.25">
      <c r="A12340" s="1" t="s">
        <v>24090</v>
      </c>
      <c r="B12340" s="1" t="s">
        <v>24091</v>
      </c>
      <c r="C12340" t="str">
        <f>_xlfn.XLOOKUP(A12340,[1]SAP_data2!B$1:B$65536,[1]SAP_data2!A$1:A$65536,"NENAJDENA POLICA")</f>
        <v>31-05-01</v>
      </c>
    </row>
    <row r="12341" spans="1:3" x14ac:dyDescent="0.25">
      <c r="A12341" s="1" t="s">
        <v>24092</v>
      </c>
      <c r="B12341" s="1" t="s">
        <v>24093</v>
      </c>
      <c r="C12341" t="str">
        <f>_xlfn.XLOOKUP(A12341,[1]SAP_data2!B$1:B$65536,[1]SAP_data2!A$1:A$65536,"NENAJDENA POLICA")</f>
        <v>31-05-01</v>
      </c>
    </row>
    <row r="12342" spans="1:3" x14ac:dyDescent="0.25">
      <c r="A12342" s="1" t="s">
        <v>24094</v>
      </c>
      <c r="B12342" s="1" t="s">
        <v>24095</v>
      </c>
      <c r="C12342" t="str">
        <f>_xlfn.XLOOKUP(A12342,[1]SAP_data2!B$1:B$65536,[1]SAP_data2!A$1:A$65536,"NENAJDENA POLICA")</f>
        <v>NENAJDENA POLICA</v>
      </c>
    </row>
    <row r="12343" spans="1:3" x14ac:dyDescent="0.25">
      <c r="A12343" s="1" t="s">
        <v>24096</v>
      </c>
      <c r="B12343" s="1" t="s">
        <v>24097</v>
      </c>
      <c r="C12343" t="str">
        <f>_xlfn.XLOOKUP(A12343,[1]SAP_data2!B$1:B$65536,[1]SAP_data2!A$1:A$65536,"NENAJDENA POLICA")</f>
        <v>33-21-00</v>
      </c>
    </row>
    <row r="12344" spans="1:3" x14ac:dyDescent="0.25">
      <c r="A12344" s="1" t="s">
        <v>24098</v>
      </c>
      <c r="B12344" s="1" t="s">
        <v>24099</v>
      </c>
      <c r="C12344" t="str">
        <f>_xlfn.XLOOKUP(A12344,[1]SAP_data2!B$1:B$65536,[1]SAP_data2!A$1:A$65536,"NENAJDENA POLICA")</f>
        <v>33-19-00</v>
      </c>
    </row>
    <row r="12345" spans="1:3" x14ac:dyDescent="0.25">
      <c r="A12345" s="1" t="s">
        <v>24100</v>
      </c>
      <c r="B12345" s="1" t="s">
        <v>24101</v>
      </c>
      <c r="C12345" t="str">
        <f>_xlfn.XLOOKUP(A12345,[1]SAP_data2!B$1:B$65536,[1]SAP_data2!A$1:A$65536,"NENAJDENA POLICA")</f>
        <v>33-16-00</v>
      </c>
    </row>
    <row r="12346" spans="1:3" x14ac:dyDescent="0.25">
      <c r="A12346" s="1" t="s">
        <v>24102</v>
      </c>
      <c r="B12346" s="1" t="s">
        <v>24103</v>
      </c>
      <c r="C12346" t="str">
        <f>_xlfn.XLOOKUP(A12346,[1]SAP_data2!B$1:B$65536,[1]SAP_data2!A$1:A$65536,"NENAJDENA POLICA")</f>
        <v>31-10-02</v>
      </c>
    </row>
    <row r="12347" spans="1:3" x14ac:dyDescent="0.25">
      <c r="A12347" s="1" t="s">
        <v>24104</v>
      </c>
      <c r="B12347" s="1" t="s">
        <v>24105</v>
      </c>
      <c r="C12347" t="str">
        <f>_xlfn.XLOOKUP(A12347,[1]SAP_data2!B$1:B$65536,[1]SAP_data2!A$1:A$65536,"NENAJDENA POLICA")</f>
        <v>01-03-13</v>
      </c>
    </row>
    <row r="12348" spans="1:3" x14ac:dyDescent="0.25">
      <c r="A12348" s="1" t="s">
        <v>24106</v>
      </c>
      <c r="B12348" s="1" t="s">
        <v>24107</v>
      </c>
      <c r="C12348" t="str">
        <f>_xlfn.XLOOKUP(A12348,[1]SAP_data2!B$1:B$65536,[1]SAP_data2!A$1:A$65536,"NENAJDENA POLICA")</f>
        <v>30-02-03</v>
      </c>
    </row>
    <row r="12349" spans="1:3" x14ac:dyDescent="0.25">
      <c r="A12349" s="1" t="s">
        <v>24106</v>
      </c>
      <c r="B12349" s="1" t="s">
        <v>24107</v>
      </c>
      <c r="C12349" t="str">
        <f>_xlfn.XLOOKUP(A12349,[1]SAP_data2!B$1:B$65536,[1]SAP_data2!A$1:A$65536,"NENAJDENA POLICA")</f>
        <v>30-02-03</v>
      </c>
    </row>
    <row r="12350" spans="1:3" x14ac:dyDescent="0.25">
      <c r="A12350" s="1" t="s">
        <v>24108</v>
      </c>
      <c r="B12350" s="1" t="s">
        <v>24109</v>
      </c>
      <c r="C12350" t="str">
        <f>_xlfn.XLOOKUP(A12350,[1]SAP_data2!B$1:B$65536,[1]SAP_data2!A$1:A$65536,"NENAJDENA POLICA")</f>
        <v>30-04-02</v>
      </c>
    </row>
    <row r="12351" spans="1:3" x14ac:dyDescent="0.25">
      <c r="A12351" s="1" t="s">
        <v>24110</v>
      </c>
      <c r="B12351" s="1" t="s">
        <v>24111</v>
      </c>
      <c r="C12351" t="str">
        <f>_xlfn.XLOOKUP(A12351,[1]SAP_data2!B$1:B$65536,[1]SAP_data2!A$1:A$65536,"NENAJDENA POLICA")</f>
        <v>30-04-01</v>
      </c>
    </row>
    <row r="12352" spans="1:3" x14ac:dyDescent="0.25">
      <c r="A12352" s="1" t="s">
        <v>24112</v>
      </c>
      <c r="B12352" s="1" t="s">
        <v>24113</v>
      </c>
      <c r="C12352" t="str">
        <f>_xlfn.XLOOKUP(A12352,[1]SAP_data2!B$1:B$65536,[1]SAP_data2!A$1:A$65536,"NENAJDENA POLICA")</f>
        <v>32-05-00</v>
      </c>
    </row>
    <row r="12353" spans="1:3" x14ac:dyDescent="0.25">
      <c r="A12353" s="1" t="s">
        <v>24114</v>
      </c>
      <c r="B12353" s="1" t="s">
        <v>24115</v>
      </c>
      <c r="C12353" t="str">
        <f>_xlfn.XLOOKUP(A12353,[1]SAP_data2!B$1:B$65536,[1]SAP_data2!A$1:A$65536,"NENAJDENA POLICA")</f>
        <v>31-20-00</v>
      </c>
    </row>
    <row r="12354" spans="1:3" x14ac:dyDescent="0.25">
      <c r="A12354" s="1" t="s">
        <v>24116</v>
      </c>
      <c r="B12354" s="1" t="s">
        <v>24117</v>
      </c>
      <c r="C12354" t="str">
        <f>_xlfn.XLOOKUP(A12354,[1]SAP_data2!B$1:B$65536,[1]SAP_data2!A$1:A$65536,"NENAJDENA POLICA")</f>
        <v>34-27-00</v>
      </c>
    </row>
    <row r="12355" spans="1:3" x14ac:dyDescent="0.25">
      <c r="A12355" s="1" t="s">
        <v>24118</v>
      </c>
      <c r="B12355" s="1" t="s">
        <v>24119</v>
      </c>
      <c r="C12355" t="str">
        <f>_xlfn.XLOOKUP(A12355,[1]SAP_data2!B$1:B$65536,[1]SAP_data2!A$1:A$65536,"NENAJDENA POLICA")</f>
        <v>32-06-00</v>
      </c>
    </row>
    <row r="12356" spans="1:3" x14ac:dyDescent="0.25">
      <c r="A12356" s="1" t="s">
        <v>24120</v>
      </c>
      <c r="B12356" s="1" t="s">
        <v>24121</v>
      </c>
      <c r="C12356" t="str">
        <f>_xlfn.XLOOKUP(A12356,[1]SAP_data2!B$1:B$65536,[1]SAP_data2!A$1:A$65536,"NENAJDENA POLICA")</f>
        <v>31-18-00</v>
      </c>
    </row>
    <row r="12357" spans="1:3" x14ac:dyDescent="0.25">
      <c r="A12357" s="1" t="s">
        <v>24122</v>
      </c>
      <c r="B12357" s="1" t="s">
        <v>24123</v>
      </c>
      <c r="C12357" t="str">
        <f>_xlfn.XLOOKUP(A12357,[1]SAP_data2!B$1:B$65536,[1]SAP_data2!A$1:A$65536,"NENAJDENA POLICA")</f>
        <v>56-02-03</v>
      </c>
    </row>
    <row r="12358" spans="1:3" x14ac:dyDescent="0.25">
      <c r="A12358" s="1" t="s">
        <v>24124</v>
      </c>
      <c r="B12358" s="1" t="s">
        <v>24125</v>
      </c>
      <c r="C12358" t="str">
        <f>_xlfn.XLOOKUP(A12358,[1]SAP_data2!B$1:B$65536,[1]SAP_data2!A$1:A$65536,"NENAJDENA POLICA")</f>
        <v>04-01-14</v>
      </c>
    </row>
    <row r="12359" spans="1:3" x14ac:dyDescent="0.25">
      <c r="A12359" s="1" t="s">
        <v>24126</v>
      </c>
      <c r="B12359" s="1" t="s">
        <v>24127</v>
      </c>
      <c r="C12359" t="str">
        <f>_xlfn.XLOOKUP(A12359,[1]SAP_data2!B$1:B$65536,[1]SAP_data2!A$1:A$65536,"NENAJDENA POLICA")</f>
        <v>04-01-14</v>
      </c>
    </row>
    <row r="12360" spans="1:3" x14ac:dyDescent="0.25">
      <c r="A12360" s="1" t="s">
        <v>24128</v>
      </c>
      <c r="B12360" s="1" t="s">
        <v>24129</v>
      </c>
      <c r="C12360" t="str">
        <f>_xlfn.XLOOKUP(A12360,[1]SAP_data2!B$1:B$65536,[1]SAP_data2!A$1:A$65536,"NENAJDENA POLICA")</f>
        <v>05-02-14</v>
      </c>
    </row>
    <row r="12361" spans="1:3" x14ac:dyDescent="0.25">
      <c r="A12361" s="1" t="s">
        <v>24130</v>
      </c>
      <c r="B12361" s="1" t="s">
        <v>24131</v>
      </c>
      <c r="C12361" t="str">
        <f>_xlfn.XLOOKUP(A12361,[1]SAP_data2!B$1:B$65536,[1]SAP_data2!A$1:A$65536,"NENAJDENA POLICA")</f>
        <v>05-01-13</v>
      </c>
    </row>
    <row r="12362" spans="1:3" x14ac:dyDescent="0.25">
      <c r="A12362" s="1" t="s">
        <v>24132</v>
      </c>
      <c r="B12362" s="1" t="s">
        <v>24133</v>
      </c>
      <c r="C12362" t="str">
        <f>_xlfn.XLOOKUP(A12362,[1]SAP_data2!B$1:B$65536,[1]SAP_data2!A$1:A$65536,"NENAJDENA POLICA")</f>
        <v>11-02-14</v>
      </c>
    </row>
    <row r="12363" spans="1:3" x14ac:dyDescent="0.25">
      <c r="A12363" s="1" t="s">
        <v>24134</v>
      </c>
      <c r="B12363" s="1" t="s">
        <v>24135</v>
      </c>
      <c r="C12363" t="str">
        <f>_xlfn.XLOOKUP(A12363,[1]SAP_data2!B$1:B$65536,[1]SAP_data2!A$1:A$65536,"NENAJDENA POLICA")</f>
        <v>11-03-14</v>
      </c>
    </row>
    <row r="12364" spans="1:3" x14ac:dyDescent="0.25">
      <c r="A12364" s="1" t="s">
        <v>24136</v>
      </c>
      <c r="B12364" s="1" t="s">
        <v>24137</v>
      </c>
      <c r="C12364" t="str">
        <f>_xlfn.XLOOKUP(A12364,[1]SAP_data2!B$1:B$65536,[1]SAP_data2!A$1:A$65536,"NENAJDENA POLICA")</f>
        <v>25-02-02</v>
      </c>
    </row>
    <row r="12365" spans="1:3" x14ac:dyDescent="0.25">
      <c r="A12365" s="1" t="s">
        <v>24138</v>
      </c>
      <c r="B12365" s="1" t="s">
        <v>24139</v>
      </c>
      <c r="C12365" t="str">
        <f>_xlfn.XLOOKUP(A12365,[1]SAP_data2!B$1:B$65536,[1]SAP_data2!A$1:A$65536,"NENAJDENA POLICA")</f>
        <v>30-13-01</v>
      </c>
    </row>
    <row r="12366" spans="1:3" x14ac:dyDescent="0.25">
      <c r="A12366" s="1" t="s">
        <v>24140</v>
      </c>
      <c r="B12366" s="1" t="s">
        <v>24141</v>
      </c>
      <c r="C12366" t="str">
        <f>_xlfn.XLOOKUP(A12366,[1]SAP_data2!B$1:B$65536,[1]SAP_data2!A$1:A$65536,"NENAJDENA POLICA")</f>
        <v>NENAJDENA POLICA</v>
      </c>
    </row>
    <row r="12367" spans="1:3" x14ac:dyDescent="0.25">
      <c r="A12367" s="1" t="s">
        <v>24142</v>
      </c>
      <c r="B12367" s="1" t="s">
        <v>24143</v>
      </c>
      <c r="C12367" t="str">
        <f>_xlfn.XLOOKUP(A12367,[1]SAP_data2!B$1:B$65536,[1]SAP_data2!A$1:A$65536,"NENAJDENA POLICA")</f>
        <v>27-01-06</v>
      </c>
    </row>
    <row r="12368" spans="1:3" x14ac:dyDescent="0.25">
      <c r="A12368" s="1" t="s">
        <v>24144</v>
      </c>
      <c r="B12368" s="1" t="s">
        <v>24145</v>
      </c>
      <c r="C12368" t="str">
        <f>_xlfn.XLOOKUP(A12368,[1]SAP_data2!B$1:B$65536,[1]SAP_data2!A$1:A$65536,"NENAJDENA POLICA")</f>
        <v>31-11-01</v>
      </c>
    </row>
    <row r="12369" spans="1:3" x14ac:dyDescent="0.25">
      <c r="A12369" s="1" t="s">
        <v>24146</v>
      </c>
      <c r="B12369" s="1" t="s">
        <v>24147</v>
      </c>
      <c r="C12369" t="str">
        <f>_xlfn.XLOOKUP(A12369,[1]SAP_data2!B$1:B$65536,[1]SAP_data2!A$1:A$65536,"NENAJDENA POLICA")</f>
        <v>39-09-00</v>
      </c>
    </row>
    <row r="12370" spans="1:3" x14ac:dyDescent="0.25">
      <c r="A12370" s="1" t="s">
        <v>24148</v>
      </c>
      <c r="B12370" s="1" t="s">
        <v>24149</v>
      </c>
      <c r="C12370" t="str">
        <f>_xlfn.XLOOKUP(A12370,[1]SAP_data2!B$1:B$65536,[1]SAP_data2!A$1:A$65536,"NENAJDENA POLICA")</f>
        <v>30-03-03</v>
      </c>
    </row>
    <row r="12371" spans="1:3" x14ac:dyDescent="0.25">
      <c r="A12371" s="1" t="s">
        <v>24150</v>
      </c>
      <c r="B12371" s="1" t="s">
        <v>24151</v>
      </c>
      <c r="C12371" t="str">
        <f>_xlfn.XLOOKUP(A12371,[1]SAP_data2!B$1:B$65536,[1]SAP_data2!A$1:A$65536,"NENAJDENA POLICA")</f>
        <v>54-02-06</v>
      </c>
    </row>
    <row r="12372" spans="1:3" x14ac:dyDescent="0.25">
      <c r="A12372" s="1" t="s">
        <v>24152</v>
      </c>
      <c r="B12372" s="1" t="s">
        <v>24153</v>
      </c>
      <c r="C12372" t="str">
        <f>_xlfn.XLOOKUP(A12372,[1]SAP_data2!B$1:B$65536,[1]SAP_data2!A$1:A$65536,"NENAJDENA POLICA")</f>
        <v>12-01-15</v>
      </c>
    </row>
    <row r="12373" spans="1:3" x14ac:dyDescent="0.25">
      <c r="A12373" s="1" t="s">
        <v>24154</v>
      </c>
      <c r="B12373" s="1" t="s">
        <v>24155</v>
      </c>
      <c r="C12373" t="str">
        <f>_xlfn.XLOOKUP(A12373,[1]SAP_data2!B$1:B$65536,[1]SAP_data2!A$1:A$65536,"NENAJDENA POLICA")</f>
        <v>32-28-00</v>
      </c>
    </row>
    <row r="12374" spans="1:3" x14ac:dyDescent="0.25">
      <c r="A12374" s="1" t="s">
        <v>24156</v>
      </c>
      <c r="B12374" s="1" t="s">
        <v>24157</v>
      </c>
      <c r="C12374" t="str">
        <f>_xlfn.XLOOKUP(A12374,[1]SAP_data2!B$1:B$65536,[1]SAP_data2!A$1:A$65536,"NENAJDENA POLICA")</f>
        <v>40-13-00</v>
      </c>
    </row>
    <row r="12375" spans="1:3" x14ac:dyDescent="0.25">
      <c r="A12375" s="1" t="s">
        <v>24158</v>
      </c>
      <c r="B12375" s="1" t="s">
        <v>24159</v>
      </c>
      <c r="C12375" t="str">
        <f>_xlfn.XLOOKUP(A12375,[1]SAP_data2!B$1:B$65536,[1]SAP_data2!A$1:A$65536,"NENAJDENA POLICA")</f>
        <v>40-03-00</v>
      </c>
    </row>
    <row r="12376" spans="1:3" x14ac:dyDescent="0.25">
      <c r="A12376" s="1" t="s">
        <v>24160</v>
      </c>
      <c r="B12376" s="1" t="s">
        <v>24161</v>
      </c>
      <c r="C12376" t="str">
        <f>_xlfn.XLOOKUP(A12376,[1]SAP_data2!B$1:B$65536,[1]SAP_data2!A$1:A$65536,"NENAJDENA POLICA")</f>
        <v>33-13-00</v>
      </c>
    </row>
    <row r="12377" spans="1:3" x14ac:dyDescent="0.25">
      <c r="A12377" s="1" t="s">
        <v>24162</v>
      </c>
      <c r="B12377" s="1" t="s">
        <v>24163</v>
      </c>
      <c r="C12377" t="str">
        <f>_xlfn.XLOOKUP(A12377,[1]SAP_data2!B$1:B$65536,[1]SAP_data2!A$1:A$65536,"NENAJDENA POLICA")</f>
        <v>12-03-09</v>
      </c>
    </row>
    <row r="12378" spans="1:3" x14ac:dyDescent="0.25">
      <c r="A12378" s="1" t="s">
        <v>24164</v>
      </c>
      <c r="B12378" s="1" t="s">
        <v>24165</v>
      </c>
      <c r="C12378" t="str">
        <f>_xlfn.XLOOKUP(A12378,[1]SAP_data2!B$1:B$65536,[1]SAP_data2!A$1:A$65536,"NENAJDENA POLICA")</f>
        <v>33-44-00</v>
      </c>
    </row>
    <row r="12379" spans="1:3" x14ac:dyDescent="0.25">
      <c r="A12379" s="1" t="s">
        <v>24166</v>
      </c>
      <c r="B12379" s="1" t="s">
        <v>24167</v>
      </c>
      <c r="C12379" t="str">
        <f>_xlfn.XLOOKUP(A12379,[1]SAP_data2!B$1:B$65536,[1]SAP_data2!A$1:A$65536,"NENAJDENA POLICA")</f>
        <v>40-07-00</v>
      </c>
    </row>
    <row r="12380" spans="1:3" x14ac:dyDescent="0.25">
      <c r="A12380" s="1" t="s">
        <v>24168</v>
      </c>
      <c r="B12380" s="1" t="s">
        <v>24169</v>
      </c>
      <c r="C12380" t="str">
        <f>_xlfn.XLOOKUP(A12380,[1]SAP_data2!B$1:B$65536,[1]SAP_data2!A$1:A$65536,"NENAJDENA POLICA")</f>
        <v>39-02-00</v>
      </c>
    </row>
    <row r="12381" spans="1:3" x14ac:dyDescent="0.25">
      <c r="A12381" s="1" t="s">
        <v>24170</v>
      </c>
      <c r="B12381" s="1" t="s">
        <v>24171</v>
      </c>
      <c r="C12381" t="str">
        <f>_xlfn.XLOOKUP(A12381,[1]SAP_data2!B$1:B$65536,[1]SAP_data2!A$1:A$65536,"NENAJDENA POLICA")</f>
        <v>27-03-02</v>
      </c>
    </row>
    <row r="12382" spans="1:3" x14ac:dyDescent="0.25">
      <c r="A12382" s="1" t="s">
        <v>24172</v>
      </c>
      <c r="B12382" s="1" t="s">
        <v>24173</v>
      </c>
      <c r="C12382" t="str">
        <f>_xlfn.XLOOKUP(A12382,[1]SAP_data2!B$1:B$65536,[1]SAP_data2!A$1:A$65536,"NENAJDENA POLICA")</f>
        <v>32-03-00</v>
      </c>
    </row>
    <row r="12383" spans="1:3" x14ac:dyDescent="0.25">
      <c r="A12383" s="1" t="s">
        <v>24174</v>
      </c>
      <c r="B12383" s="1" t="s">
        <v>24175</v>
      </c>
      <c r="C12383" t="str">
        <f>_xlfn.XLOOKUP(A12383,[1]SAP_data2!B$1:B$65536,[1]SAP_data2!A$1:A$65536,"NENAJDENA POLICA")</f>
        <v>36-05-01</v>
      </c>
    </row>
    <row r="12384" spans="1:3" x14ac:dyDescent="0.25">
      <c r="A12384" s="1" t="s">
        <v>24176</v>
      </c>
      <c r="B12384" s="1" t="s">
        <v>24177</v>
      </c>
      <c r="C12384" t="str">
        <f>_xlfn.XLOOKUP(A12384,[1]SAP_data2!B$1:B$65536,[1]SAP_data2!A$1:A$65536,"NENAJDENA POLICA")</f>
        <v>02-02-08</v>
      </c>
    </row>
    <row r="12385" spans="1:3" x14ac:dyDescent="0.25">
      <c r="A12385" s="1" t="s">
        <v>24178</v>
      </c>
      <c r="B12385" s="1" t="s">
        <v>24179</v>
      </c>
      <c r="C12385" t="str">
        <f>_xlfn.XLOOKUP(A12385,[1]SAP_data2!B$1:B$65536,[1]SAP_data2!A$1:A$65536,"NENAJDENA POLICA")</f>
        <v>31-26-00</v>
      </c>
    </row>
    <row r="12386" spans="1:3" x14ac:dyDescent="0.25">
      <c r="A12386" s="1" t="s">
        <v>24180</v>
      </c>
      <c r="B12386" s="1" t="s">
        <v>24181</v>
      </c>
      <c r="C12386" t="str">
        <f>_xlfn.XLOOKUP(A12386,[1]SAP_data2!B$1:B$65536,[1]SAP_data2!A$1:A$65536,"NENAJDENA POLICA")</f>
        <v>31-11-02</v>
      </c>
    </row>
    <row r="12387" spans="1:3" x14ac:dyDescent="0.25">
      <c r="A12387" s="1" t="s">
        <v>24182</v>
      </c>
      <c r="B12387" s="1" t="s">
        <v>24183</v>
      </c>
      <c r="C12387" t="str">
        <f>_xlfn.XLOOKUP(A12387,[1]SAP_data2!B$1:B$65536,[1]SAP_data2!A$1:A$65536,"NENAJDENA POLICA")</f>
        <v>NENAJDENA POLICA</v>
      </c>
    </row>
    <row r="12388" spans="1:3" x14ac:dyDescent="0.25">
      <c r="A12388" s="1" t="s">
        <v>24184</v>
      </c>
      <c r="B12388" s="1" t="s">
        <v>24185</v>
      </c>
      <c r="C12388" t="str">
        <f>_xlfn.XLOOKUP(A12388,[1]SAP_data2!B$1:B$65536,[1]SAP_data2!A$1:A$65536,"NENAJDENA POLICA")</f>
        <v>33-27-00</v>
      </c>
    </row>
    <row r="12389" spans="1:3" x14ac:dyDescent="0.25">
      <c r="A12389" s="1" t="s">
        <v>24186</v>
      </c>
      <c r="B12389" s="1" t="s">
        <v>24187</v>
      </c>
      <c r="C12389" t="str">
        <f>_xlfn.XLOOKUP(A12389,[1]SAP_data2!B$1:B$65536,[1]SAP_data2!A$1:A$65536,"NENAJDENA POLICA")</f>
        <v>33-27-00</v>
      </c>
    </row>
    <row r="12390" spans="1:3" x14ac:dyDescent="0.25">
      <c r="A12390" s="1" t="s">
        <v>24188</v>
      </c>
      <c r="B12390" s="1" t="s">
        <v>24189</v>
      </c>
      <c r="C12390" t="str">
        <f>_xlfn.XLOOKUP(A12390,[1]SAP_data2!B$1:B$65536,[1]SAP_data2!A$1:A$65536,"NENAJDENA POLICA")</f>
        <v>31-10-02</v>
      </c>
    </row>
    <row r="12391" spans="1:3" x14ac:dyDescent="0.25">
      <c r="A12391" s="1" t="s">
        <v>24190</v>
      </c>
      <c r="B12391" s="1" t="s">
        <v>24191</v>
      </c>
      <c r="C12391" t="str">
        <f>_xlfn.XLOOKUP(A12391,[1]SAP_data2!B$1:B$65536,[1]SAP_data2!A$1:A$65536,"NENAJDENA POLICA")</f>
        <v>40-39-00</v>
      </c>
    </row>
    <row r="12392" spans="1:3" x14ac:dyDescent="0.25">
      <c r="A12392" s="1" t="s">
        <v>24192</v>
      </c>
      <c r="B12392" s="1" t="s">
        <v>24193</v>
      </c>
      <c r="C12392" t="str">
        <f>_xlfn.XLOOKUP(A12392,[1]SAP_data2!B$1:B$65536,[1]SAP_data2!A$1:A$65536,"NENAJDENA POLICA")</f>
        <v>31-10-02</v>
      </c>
    </row>
    <row r="12393" spans="1:3" x14ac:dyDescent="0.25">
      <c r="A12393" s="1" t="s">
        <v>24194</v>
      </c>
      <c r="B12393" s="1" t="s">
        <v>24195</v>
      </c>
      <c r="C12393" t="str">
        <f>_xlfn.XLOOKUP(A12393,[1]SAP_data2!B$1:B$65536,[1]SAP_data2!A$1:A$65536,"NENAJDENA POLICA")</f>
        <v>30-25-03</v>
      </c>
    </row>
    <row r="12394" spans="1:3" x14ac:dyDescent="0.25">
      <c r="A12394" s="1" t="s">
        <v>24196</v>
      </c>
      <c r="B12394" s="1" t="s">
        <v>24197</v>
      </c>
      <c r="C12394" t="str">
        <f>_xlfn.XLOOKUP(A12394,[1]SAP_data2!B$1:B$65536,[1]SAP_data2!A$1:A$65536,"NENAJDENA POLICA")</f>
        <v>31-11-01</v>
      </c>
    </row>
    <row r="12395" spans="1:3" x14ac:dyDescent="0.25">
      <c r="A12395" s="1" t="s">
        <v>24198</v>
      </c>
      <c r="B12395" s="1" t="s">
        <v>24199</v>
      </c>
      <c r="C12395" t="str">
        <f>_xlfn.XLOOKUP(A12395,[1]SAP_data2!B$1:B$65536,[1]SAP_data2!A$1:A$65536,"NENAJDENA POLICA")</f>
        <v>10-01-13</v>
      </c>
    </row>
    <row r="12396" spans="1:3" x14ac:dyDescent="0.25">
      <c r="A12396" s="1" t="s">
        <v>24200</v>
      </c>
      <c r="B12396" s="1" t="s">
        <v>24201</v>
      </c>
      <c r="C12396" t="str">
        <f>_xlfn.XLOOKUP(A12396,[1]SAP_data2!B$1:B$65536,[1]SAP_data2!A$1:A$65536,"NENAJDENA POLICA")</f>
        <v>10-01-13</v>
      </c>
    </row>
    <row r="12397" spans="1:3" x14ac:dyDescent="0.25">
      <c r="A12397" s="1" t="s">
        <v>24202</v>
      </c>
      <c r="B12397" s="1" t="s">
        <v>24203</v>
      </c>
      <c r="C12397" t="str">
        <f>_xlfn.XLOOKUP(A12397,[1]SAP_data2!B$1:B$65536,[1]SAP_data2!A$1:A$65536,"NENAJDENA POLICA")</f>
        <v>40-17-00</v>
      </c>
    </row>
    <row r="12398" spans="1:3" x14ac:dyDescent="0.25">
      <c r="A12398" s="1" t="s">
        <v>24204</v>
      </c>
      <c r="B12398" s="1" t="s">
        <v>24205</v>
      </c>
      <c r="C12398" t="str">
        <f>_xlfn.XLOOKUP(A12398,[1]SAP_data2!B$1:B$65536,[1]SAP_data2!A$1:A$65536,"NENAJDENA POLICA")</f>
        <v>NENAJDENA POLICA</v>
      </c>
    </row>
    <row r="12399" spans="1:3" x14ac:dyDescent="0.25">
      <c r="A12399" s="1" t="s">
        <v>24206</v>
      </c>
      <c r="B12399" s="1" t="s">
        <v>24207</v>
      </c>
      <c r="C12399" t="str">
        <f>_xlfn.XLOOKUP(A12399,[1]SAP_data2!B$1:B$65536,[1]SAP_data2!A$1:A$65536,"NENAJDENA POLICA")</f>
        <v>05-04-05</v>
      </c>
    </row>
    <row r="12400" spans="1:3" x14ac:dyDescent="0.25">
      <c r="A12400" s="1" t="s">
        <v>24208</v>
      </c>
      <c r="B12400" s="1" t="s">
        <v>24209</v>
      </c>
      <c r="C12400" t="str">
        <f>_xlfn.XLOOKUP(A12400,[1]SAP_data2!B$1:B$65536,[1]SAP_data2!A$1:A$65536,"NENAJDENA POLICA")</f>
        <v>20-02-01</v>
      </c>
    </row>
    <row r="12401" spans="1:3" x14ac:dyDescent="0.25">
      <c r="A12401" s="1" t="s">
        <v>24210</v>
      </c>
      <c r="B12401" s="1" t="s">
        <v>24211</v>
      </c>
      <c r="C12401" t="str">
        <f>_xlfn.XLOOKUP(A12401,[1]SAP_data2!B$1:B$65536,[1]SAP_data2!A$1:A$65536,"NENAJDENA POLICA")</f>
        <v>34-01-00</v>
      </c>
    </row>
    <row r="12402" spans="1:3" x14ac:dyDescent="0.25">
      <c r="A12402" s="1" t="s">
        <v>24212</v>
      </c>
      <c r="B12402" s="1" t="s">
        <v>24213</v>
      </c>
      <c r="C12402" t="str">
        <f>_xlfn.XLOOKUP(A12402,[1]SAP_data2!B$1:B$65536,[1]SAP_data2!A$1:A$65536,"NENAJDENA POLICA")</f>
        <v>06-02-02</v>
      </c>
    </row>
    <row r="12403" spans="1:3" x14ac:dyDescent="0.25">
      <c r="A12403" s="1" t="s">
        <v>24214</v>
      </c>
      <c r="B12403" s="1" t="s">
        <v>24215</v>
      </c>
      <c r="C12403" t="str">
        <f>_xlfn.XLOOKUP(A12403,[1]SAP_data2!B$1:B$65536,[1]SAP_data2!A$1:A$65536,"NENAJDENA POLICA")</f>
        <v>53-01-02</v>
      </c>
    </row>
    <row r="12404" spans="1:3" x14ac:dyDescent="0.25">
      <c r="A12404" s="1" t="s">
        <v>24216</v>
      </c>
      <c r="B12404" s="1" t="s">
        <v>24217</v>
      </c>
      <c r="C12404" t="str">
        <f>_xlfn.XLOOKUP(A12404,[1]SAP_data2!B$1:B$65536,[1]SAP_data2!A$1:A$65536,"NENAJDENA POLICA")</f>
        <v>42-08-00</v>
      </c>
    </row>
    <row r="12405" spans="1:3" x14ac:dyDescent="0.25">
      <c r="A12405" s="1" t="s">
        <v>24218</v>
      </c>
      <c r="B12405" s="1" t="s">
        <v>24219</v>
      </c>
      <c r="C12405" t="str">
        <f>_xlfn.XLOOKUP(A12405,[1]SAP_data2!B$1:B$65536,[1]SAP_data2!A$1:A$65536,"NENAJDENA POLICA")</f>
        <v>43-12-00</v>
      </c>
    </row>
    <row r="12406" spans="1:3" x14ac:dyDescent="0.25">
      <c r="A12406" s="1" t="s">
        <v>24220</v>
      </c>
      <c r="B12406" s="1" t="s">
        <v>24221</v>
      </c>
      <c r="C12406" t="str">
        <f>_xlfn.XLOOKUP(A12406,[1]SAP_data2!B$1:B$65536,[1]SAP_data2!A$1:A$65536,"NENAJDENA POLICA")</f>
        <v>01-04-09</v>
      </c>
    </row>
    <row r="12407" spans="1:3" x14ac:dyDescent="0.25">
      <c r="A12407" s="1" t="s">
        <v>24222</v>
      </c>
      <c r="B12407" s="1" t="s">
        <v>24223</v>
      </c>
      <c r="C12407" t="str">
        <f>_xlfn.XLOOKUP(A12407,[1]SAP_data2!B$1:B$65536,[1]SAP_data2!A$1:A$65536,"NENAJDENA POLICA")</f>
        <v>10-01-12</v>
      </c>
    </row>
    <row r="12408" spans="1:3" x14ac:dyDescent="0.25">
      <c r="A12408" s="1" t="s">
        <v>24224</v>
      </c>
      <c r="B12408" s="1" t="s">
        <v>24225</v>
      </c>
      <c r="C12408" t="str">
        <f>_xlfn.XLOOKUP(A12408,[1]SAP_data2!B$1:B$65536,[1]SAP_data2!A$1:A$65536,"NENAJDENA POLICA")</f>
        <v>28-03-03</v>
      </c>
    </row>
    <row r="12409" spans="1:3" x14ac:dyDescent="0.25">
      <c r="A12409" s="1" t="s">
        <v>24226</v>
      </c>
      <c r="B12409" s="1" t="s">
        <v>24227</v>
      </c>
      <c r="C12409" t="str">
        <f>_xlfn.XLOOKUP(A12409,[1]SAP_data2!B$1:B$65536,[1]SAP_data2!A$1:A$65536,"NENAJDENA POLICA")</f>
        <v>44-08-00</v>
      </c>
    </row>
    <row r="12410" spans="1:3" x14ac:dyDescent="0.25">
      <c r="A12410" s="1" t="s">
        <v>24228</v>
      </c>
      <c r="B12410" s="1" t="s">
        <v>24229</v>
      </c>
      <c r="C12410" t="str">
        <f>_xlfn.XLOOKUP(A12410,[1]SAP_data2!B$1:B$65536,[1]SAP_data2!A$1:A$65536,"NENAJDENA POLICA")</f>
        <v>42-14-00</v>
      </c>
    </row>
    <row r="12411" spans="1:3" x14ac:dyDescent="0.25">
      <c r="A12411" s="1" t="s">
        <v>24230</v>
      </c>
      <c r="B12411" s="1" t="s">
        <v>24231</v>
      </c>
      <c r="C12411" t="str">
        <f>_xlfn.XLOOKUP(A12411,[1]SAP_data2!B$1:B$65536,[1]SAP_data2!A$1:A$65536,"NENAJDENA POLICA")</f>
        <v>44-06-00</v>
      </c>
    </row>
    <row r="12412" spans="1:3" x14ac:dyDescent="0.25">
      <c r="A12412" s="1" t="s">
        <v>24232</v>
      </c>
      <c r="B12412" s="1" t="s">
        <v>24233</v>
      </c>
      <c r="C12412" t="str">
        <f>_xlfn.XLOOKUP(A12412,[1]SAP_data2!B$1:B$65536,[1]SAP_data2!A$1:A$65536,"NENAJDENA POLICA")</f>
        <v>25-01-04</v>
      </c>
    </row>
    <row r="12413" spans="1:3" x14ac:dyDescent="0.25">
      <c r="A12413" s="1" t="s">
        <v>24234</v>
      </c>
      <c r="B12413" s="1" t="s">
        <v>24235</v>
      </c>
      <c r="C12413" t="str">
        <f>_xlfn.XLOOKUP(A12413,[1]SAP_data2!B$1:B$65536,[1]SAP_data2!A$1:A$65536,"NENAJDENA POLICA")</f>
        <v>56-02-02</v>
      </c>
    </row>
    <row r="12414" spans="1:3" x14ac:dyDescent="0.25">
      <c r="A12414" s="1" t="s">
        <v>24236</v>
      </c>
      <c r="B12414" s="1" t="s">
        <v>24237</v>
      </c>
      <c r="C12414" t="str">
        <f>_xlfn.XLOOKUP(A12414,[1]SAP_data2!B$1:B$65536,[1]SAP_data2!A$1:A$65536,"NENAJDENA POLICA")</f>
        <v>38-15-00</v>
      </c>
    </row>
    <row r="12415" spans="1:3" x14ac:dyDescent="0.25">
      <c r="A12415" s="1" t="s">
        <v>24238</v>
      </c>
      <c r="B12415" s="1" t="s">
        <v>24239</v>
      </c>
      <c r="C12415" t="str">
        <f>_xlfn.XLOOKUP(A12415,[1]SAP_data2!B$1:B$65536,[1]SAP_data2!A$1:A$65536,"NENAJDENA POLICA")</f>
        <v>NENAJDENA POLICA</v>
      </c>
    </row>
    <row r="12416" spans="1:3" x14ac:dyDescent="0.25">
      <c r="A12416" s="1" t="s">
        <v>24240</v>
      </c>
      <c r="B12416" s="1" t="s">
        <v>24241</v>
      </c>
      <c r="C12416" t="str">
        <f>_xlfn.XLOOKUP(A12416,[1]SAP_data2!B$1:B$65536,[1]SAP_data2!A$1:A$65536,"NENAJDENA POLICA")</f>
        <v>42-07-00</v>
      </c>
    </row>
    <row r="12417" spans="1:3" x14ac:dyDescent="0.25">
      <c r="A12417" s="1" t="s">
        <v>24242</v>
      </c>
      <c r="B12417" s="1" t="s">
        <v>24243</v>
      </c>
      <c r="C12417" t="str">
        <f>_xlfn.XLOOKUP(A12417,[1]SAP_data2!B$1:B$65536,[1]SAP_data2!A$1:A$65536,"NENAJDENA POLICA")</f>
        <v>43-07-00</v>
      </c>
    </row>
    <row r="12418" spans="1:3" x14ac:dyDescent="0.25">
      <c r="A12418" s="1" t="s">
        <v>24244</v>
      </c>
      <c r="B12418" s="1" t="s">
        <v>24245</v>
      </c>
      <c r="C12418" t="str">
        <f>_xlfn.XLOOKUP(A12418,[1]SAP_data2!B$1:B$65536,[1]SAP_data2!A$1:A$65536,"NENAJDENA POLICA")</f>
        <v>30-20-01</v>
      </c>
    </row>
    <row r="12419" spans="1:3" x14ac:dyDescent="0.25">
      <c r="A12419" s="1" t="s">
        <v>24246</v>
      </c>
      <c r="B12419" s="1" t="s">
        <v>24247</v>
      </c>
      <c r="C12419" t="str">
        <f>_xlfn.XLOOKUP(A12419,[1]SAP_data2!B$1:B$65536,[1]SAP_data2!A$1:A$65536,"NENAJDENA POLICA")</f>
        <v>37-15-02</v>
      </c>
    </row>
    <row r="12420" spans="1:3" x14ac:dyDescent="0.25">
      <c r="A12420" s="1" t="s">
        <v>24248</v>
      </c>
      <c r="B12420" s="1" t="s">
        <v>24249</v>
      </c>
      <c r="C12420" t="str">
        <f>_xlfn.XLOOKUP(A12420,[1]SAP_data2!B$1:B$65536,[1]SAP_data2!A$1:A$65536,"NENAJDENA POLICA")</f>
        <v>52-00-01</v>
      </c>
    </row>
    <row r="12421" spans="1:3" x14ac:dyDescent="0.25">
      <c r="A12421" s="1" t="s">
        <v>24250</v>
      </c>
      <c r="B12421" s="1" t="s">
        <v>24251</v>
      </c>
      <c r="C12421" t="str">
        <f>_xlfn.XLOOKUP(A12421,[1]SAP_data2!B$1:B$65536,[1]SAP_data2!A$1:A$65536,"NENAJDENA POLICA")</f>
        <v>04-02-16</v>
      </c>
    </row>
    <row r="12422" spans="1:3" x14ac:dyDescent="0.25">
      <c r="A12422" s="1" t="s">
        <v>24252</v>
      </c>
      <c r="B12422" s="1" t="s">
        <v>24253</v>
      </c>
      <c r="C12422" t="str">
        <f>_xlfn.XLOOKUP(A12422,[1]SAP_data2!B$1:B$65536,[1]SAP_data2!A$1:A$65536,"NENAJDENA POLICA")</f>
        <v>32-17-00</v>
      </c>
    </row>
    <row r="12423" spans="1:3" x14ac:dyDescent="0.25">
      <c r="A12423" s="1" t="s">
        <v>24254</v>
      </c>
      <c r="B12423" s="1" t="s">
        <v>24255</v>
      </c>
      <c r="C12423" t="str">
        <f>_xlfn.XLOOKUP(A12423,[1]SAP_data2!B$1:B$65536,[1]SAP_data2!A$1:A$65536,"NENAJDENA POLICA")</f>
        <v>07-05-07</v>
      </c>
    </row>
    <row r="12424" spans="1:3" x14ac:dyDescent="0.25">
      <c r="A12424" s="1" t="s">
        <v>24256</v>
      </c>
      <c r="B12424" s="1" t="s">
        <v>24257</v>
      </c>
      <c r="C12424" t="str">
        <f>_xlfn.XLOOKUP(A12424,[1]SAP_data2!B$1:B$65536,[1]SAP_data2!A$1:A$65536,"NENAJDENA POLICA")</f>
        <v>53-04-01</v>
      </c>
    </row>
    <row r="12425" spans="1:3" x14ac:dyDescent="0.25">
      <c r="A12425" s="1" t="s">
        <v>24258</v>
      </c>
      <c r="B12425" s="1" t="s">
        <v>24259</v>
      </c>
      <c r="C12425" t="str">
        <f>_xlfn.XLOOKUP(A12425,[1]SAP_data2!B$1:B$65536,[1]SAP_data2!A$1:A$65536,"NENAJDENA POLICA")</f>
        <v>32-18-00</v>
      </c>
    </row>
    <row r="12426" spans="1:3" x14ac:dyDescent="0.25">
      <c r="A12426" s="1" t="s">
        <v>24260</v>
      </c>
      <c r="B12426" s="1" t="s">
        <v>24261</v>
      </c>
      <c r="C12426" t="str">
        <f>_xlfn.XLOOKUP(A12426,[1]SAP_data2!B$1:B$65536,[1]SAP_data2!A$1:A$65536,"NENAJDENA POLICA")</f>
        <v>54-01-05</v>
      </c>
    </row>
    <row r="12427" spans="1:3" x14ac:dyDescent="0.25">
      <c r="A12427" s="1" t="s">
        <v>24262</v>
      </c>
      <c r="B12427" s="1" t="s">
        <v>24263</v>
      </c>
      <c r="C12427" t="str">
        <f>_xlfn.XLOOKUP(A12427,[1]SAP_data2!B$1:B$65536,[1]SAP_data2!A$1:A$65536,"NENAJDENA POLICA")</f>
        <v>32-06-00</v>
      </c>
    </row>
    <row r="12428" spans="1:3" x14ac:dyDescent="0.25">
      <c r="A12428" s="1" t="s">
        <v>24264</v>
      </c>
      <c r="B12428" s="1" t="s">
        <v>24265</v>
      </c>
      <c r="C12428" t="str">
        <f>_xlfn.XLOOKUP(A12428,[1]SAP_data2!B$1:B$65536,[1]SAP_data2!A$1:A$65536,"NENAJDENA POLICA")</f>
        <v>08-04-08</v>
      </c>
    </row>
    <row r="12429" spans="1:3" x14ac:dyDescent="0.25">
      <c r="A12429" s="1" t="s">
        <v>24266</v>
      </c>
      <c r="B12429" s="1" t="s">
        <v>24267</v>
      </c>
      <c r="C12429" t="str">
        <f>_xlfn.XLOOKUP(A12429,[1]SAP_data2!B$1:B$65536,[1]SAP_data2!A$1:A$65536,"NENAJDENA POLICA")</f>
        <v>NENAJDENA POLICA</v>
      </c>
    </row>
    <row r="12430" spans="1:3" x14ac:dyDescent="0.25">
      <c r="A12430" s="1" t="s">
        <v>24268</v>
      </c>
      <c r="B12430" s="1" t="s">
        <v>24269</v>
      </c>
      <c r="C12430" t="str">
        <f>_xlfn.XLOOKUP(A12430,[1]SAP_data2!B$1:B$65536,[1]SAP_data2!A$1:A$65536,"NENAJDENA POLICA")</f>
        <v>31-24-00</v>
      </c>
    </row>
    <row r="12431" spans="1:3" x14ac:dyDescent="0.25">
      <c r="A12431" s="1" t="s">
        <v>24270</v>
      </c>
      <c r="B12431" s="1" t="s">
        <v>24271</v>
      </c>
      <c r="C12431" t="str">
        <f>_xlfn.XLOOKUP(A12431,[1]SAP_data2!B$1:B$65536,[1]SAP_data2!A$1:A$65536,"NENAJDENA POLICA")</f>
        <v>39-15-00</v>
      </c>
    </row>
    <row r="12432" spans="1:3" x14ac:dyDescent="0.25">
      <c r="A12432" s="1" t="s">
        <v>24272</v>
      </c>
      <c r="B12432" s="1" t="s">
        <v>24273</v>
      </c>
      <c r="C12432" t="str">
        <f>_xlfn.XLOOKUP(A12432,[1]SAP_data2!B$1:B$65536,[1]SAP_data2!A$1:A$65536,"NENAJDENA POLICA")</f>
        <v>30-24-01</v>
      </c>
    </row>
    <row r="12433" spans="1:3" x14ac:dyDescent="0.25">
      <c r="A12433" s="1" t="s">
        <v>24274</v>
      </c>
      <c r="B12433" s="1" t="s">
        <v>24275</v>
      </c>
      <c r="C12433" t="str">
        <f>_xlfn.XLOOKUP(A12433,[1]SAP_data2!B$1:B$65536,[1]SAP_data2!A$1:A$65536,"NENAJDENA POLICA")</f>
        <v>32-30-00</v>
      </c>
    </row>
    <row r="12434" spans="1:3" x14ac:dyDescent="0.25">
      <c r="A12434" s="1" t="s">
        <v>24276</v>
      </c>
      <c r="B12434" s="1" t="s">
        <v>24277</v>
      </c>
      <c r="C12434" t="str">
        <f>_xlfn.XLOOKUP(A12434,[1]SAP_data2!B$1:B$65536,[1]SAP_data2!A$1:A$65536,"NENAJDENA POLICA")</f>
        <v>07-02-15</v>
      </c>
    </row>
    <row r="12435" spans="1:3" x14ac:dyDescent="0.25">
      <c r="A12435" s="1" t="s">
        <v>24278</v>
      </c>
      <c r="B12435" s="1" t="s">
        <v>24279</v>
      </c>
      <c r="C12435" t="str">
        <f>_xlfn.XLOOKUP(A12435,[1]SAP_data2!B$1:B$65536,[1]SAP_data2!A$1:A$65536,"NENAJDENA POLICA")</f>
        <v>53-03-02</v>
      </c>
    </row>
    <row r="12436" spans="1:3" x14ac:dyDescent="0.25">
      <c r="A12436" s="1" t="s">
        <v>24280</v>
      </c>
      <c r="B12436" s="1" t="s">
        <v>24281</v>
      </c>
      <c r="C12436" t="str">
        <f>_xlfn.XLOOKUP(A12436,[1]SAP_data2!B$1:B$65536,[1]SAP_data2!A$1:A$65536,"NENAJDENA POLICA")</f>
        <v>07-02-11</v>
      </c>
    </row>
    <row r="12437" spans="1:3" x14ac:dyDescent="0.25">
      <c r="A12437" s="1" t="s">
        <v>24282</v>
      </c>
      <c r="B12437" s="1" t="s">
        <v>24283</v>
      </c>
      <c r="C12437" t="str">
        <f>_xlfn.XLOOKUP(A12437,[1]SAP_data2!B$1:B$65536,[1]SAP_data2!A$1:A$65536,"NENAJDENA POLICA")</f>
        <v>56-04-03</v>
      </c>
    </row>
    <row r="12438" spans="1:3" x14ac:dyDescent="0.25">
      <c r="A12438" s="1" t="s">
        <v>24284</v>
      </c>
      <c r="B12438" s="1" t="s">
        <v>24285</v>
      </c>
      <c r="C12438" t="str">
        <f>_xlfn.XLOOKUP(A12438,[1]SAP_data2!B$1:B$65536,[1]SAP_data2!A$1:A$65536,"NENAJDENA POLICA")</f>
        <v>26-03-03</v>
      </c>
    </row>
    <row r="12439" spans="1:3" x14ac:dyDescent="0.25">
      <c r="A12439" s="1" t="s">
        <v>24286</v>
      </c>
      <c r="B12439" s="1" t="s">
        <v>24287</v>
      </c>
      <c r="C12439" t="str">
        <f>_xlfn.XLOOKUP(A12439,[1]SAP_data2!B$1:B$65536,[1]SAP_data2!A$1:A$65536,"NENAJDENA POLICA")</f>
        <v>12-02-10</v>
      </c>
    </row>
    <row r="12440" spans="1:3" x14ac:dyDescent="0.25">
      <c r="A12440" s="1" t="s">
        <v>24288</v>
      </c>
      <c r="B12440" s="1" t="s">
        <v>24289</v>
      </c>
      <c r="C12440" t="str">
        <f>_xlfn.XLOOKUP(A12440,[1]SAP_data2!B$1:B$65536,[1]SAP_data2!A$1:A$65536,"NENAJDENA POLICA")</f>
        <v>30-24-02</v>
      </c>
    </row>
    <row r="12441" spans="1:3" x14ac:dyDescent="0.25">
      <c r="A12441" s="1" t="s">
        <v>24290</v>
      </c>
      <c r="B12441" s="1" t="s">
        <v>24291</v>
      </c>
      <c r="C12441" t="str">
        <f>_xlfn.XLOOKUP(A12441,[1]SAP_data2!B$1:B$65536,[1]SAP_data2!A$1:A$65536,"NENAJDENA POLICA")</f>
        <v>56-02-02</v>
      </c>
    </row>
    <row r="12442" spans="1:3" x14ac:dyDescent="0.25">
      <c r="A12442" s="1" t="s">
        <v>24292</v>
      </c>
      <c r="B12442" s="1" t="s">
        <v>24293</v>
      </c>
      <c r="C12442" t="str">
        <f>_xlfn.XLOOKUP(A12442,[1]SAP_data2!B$1:B$65536,[1]SAP_data2!A$1:A$65536,"NENAJDENA POLICA")</f>
        <v>56-01-01</v>
      </c>
    </row>
    <row r="12443" spans="1:3" x14ac:dyDescent="0.25">
      <c r="A12443" s="1" t="s">
        <v>24294</v>
      </c>
      <c r="B12443" s="1" t="s">
        <v>24295</v>
      </c>
      <c r="C12443" t="str">
        <f>_xlfn.XLOOKUP(A12443,[1]SAP_data2!B$1:B$65536,[1]SAP_data2!A$1:A$65536,"NENAJDENA POLICA")</f>
        <v>30-25-01</v>
      </c>
    </row>
    <row r="12444" spans="1:3" x14ac:dyDescent="0.25">
      <c r="A12444" s="1" t="s">
        <v>24296</v>
      </c>
      <c r="B12444" s="1" t="s">
        <v>24297</v>
      </c>
      <c r="C12444" t="str">
        <f>_xlfn.XLOOKUP(A12444,[1]SAP_data2!B$1:B$65536,[1]SAP_data2!A$1:A$65536,"NENAJDENA POLICA")</f>
        <v>30-21-02</v>
      </c>
    </row>
    <row r="12445" spans="1:3" x14ac:dyDescent="0.25">
      <c r="A12445" s="1" t="s">
        <v>24298</v>
      </c>
      <c r="B12445" s="1" t="s">
        <v>24299</v>
      </c>
      <c r="C12445" t="str">
        <f>_xlfn.XLOOKUP(A12445,[1]SAP_data2!B$1:B$65536,[1]SAP_data2!A$1:A$65536,"NENAJDENA POLICA")</f>
        <v>06-04-12</v>
      </c>
    </row>
    <row r="12446" spans="1:3" x14ac:dyDescent="0.25">
      <c r="A12446" s="1" t="s">
        <v>24300</v>
      </c>
      <c r="B12446" s="1" t="s">
        <v>24301</v>
      </c>
      <c r="C12446" t="str">
        <f>_xlfn.XLOOKUP(A12446,[1]SAP_data2!B$1:B$65536,[1]SAP_data2!A$1:A$65536,"NENAJDENA POLICA")</f>
        <v>07-02-07</v>
      </c>
    </row>
    <row r="12447" spans="1:3" x14ac:dyDescent="0.25">
      <c r="A12447" s="1" t="s">
        <v>24302</v>
      </c>
      <c r="B12447" s="1" t="s">
        <v>24303</v>
      </c>
      <c r="C12447" t="str">
        <f>_xlfn.XLOOKUP(A12447,[1]SAP_data2!B$1:B$65536,[1]SAP_data2!A$1:A$65536,"NENAJDENA POLICA")</f>
        <v>07-03-06</v>
      </c>
    </row>
    <row r="12448" spans="1:3" x14ac:dyDescent="0.25">
      <c r="A12448" s="1" t="s">
        <v>24304</v>
      </c>
      <c r="B12448" s="1" t="s">
        <v>24305</v>
      </c>
      <c r="C12448" t="str">
        <f>_xlfn.XLOOKUP(A12448,[1]SAP_data2!B$1:B$65536,[1]SAP_data2!A$1:A$65536,"NENAJDENA POLICA")</f>
        <v>53-02-01</v>
      </c>
    </row>
    <row r="12449" spans="1:3" x14ac:dyDescent="0.25">
      <c r="A12449" s="1" t="s">
        <v>24306</v>
      </c>
      <c r="B12449" s="1" t="s">
        <v>24307</v>
      </c>
      <c r="C12449" t="str">
        <f>_xlfn.XLOOKUP(A12449,[1]SAP_data2!B$1:B$65536,[1]SAP_data2!A$1:A$65536,"NENAJDENA POLICA")</f>
        <v>36-30-01</v>
      </c>
    </row>
    <row r="12450" spans="1:3" x14ac:dyDescent="0.25">
      <c r="A12450" s="1" t="s">
        <v>24308</v>
      </c>
      <c r="B12450" s="1" t="s">
        <v>24309</v>
      </c>
      <c r="C12450" t="str">
        <f>_xlfn.XLOOKUP(A12450,[1]SAP_data2!B$1:B$65536,[1]SAP_data2!A$1:A$65536,"NENAJDENA POLICA")</f>
        <v>12-05-14</v>
      </c>
    </row>
    <row r="12451" spans="1:3" x14ac:dyDescent="0.25">
      <c r="A12451" s="1" t="s">
        <v>24310</v>
      </c>
      <c r="B12451" s="1" t="s">
        <v>24311</v>
      </c>
      <c r="C12451" t="str">
        <f>_xlfn.XLOOKUP(A12451,[1]SAP_data2!B$1:B$65536,[1]SAP_data2!A$1:A$65536,"NENAJDENA POLICA")</f>
        <v>NENAJDENA POLICA</v>
      </c>
    </row>
    <row r="12452" spans="1:3" x14ac:dyDescent="0.25">
      <c r="A12452" s="1" t="s">
        <v>24312</v>
      </c>
      <c r="B12452" s="1" t="s">
        <v>24313</v>
      </c>
      <c r="C12452" t="str">
        <f>_xlfn.XLOOKUP(A12452,[1]SAP_data2!B$1:B$65536,[1]SAP_data2!A$1:A$65536,"NENAJDENA POLICA")</f>
        <v>33-46-00</v>
      </c>
    </row>
    <row r="12453" spans="1:3" x14ac:dyDescent="0.25">
      <c r="A12453" s="1" t="s">
        <v>24314</v>
      </c>
      <c r="B12453" s="1" t="s">
        <v>24315</v>
      </c>
      <c r="C12453" t="str">
        <f>_xlfn.XLOOKUP(A12453,[1]SAP_data2!B$1:B$65536,[1]SAP_data2!A$1:A$65536,"NENAJDENA POLICA")</f>
        <v>07-02-11</v>
      </c>
    </row>
    <row r="12454" spans="1:3" x14ac:dyDescent="0.25">
      <c r="A12454" s="1" t="s">
        <v>24316</v>
      </c>
      <c r="B12454" s="1" t="s">
        <v>24317</v>
      </c>
      <c r="C12454" t="str">
        <f>_xlfn.XLOOKUP(A12454,[1]SAP_data2!B$1:B$65536,[1]SAP_data2!A$1:A$65536,"NENAJDENA POLICA")</f>
        <v>31-03-01</v>
      </c>
    </row>
    <row r="12455" spans="1:3" x14ac:dyDescent="0.25">
      <c r="A12455" s="1" t="s">
        <v>24318</v>
      </c>
      <c r="B12455" s="1" t="s">
        <v>24319</v>
      </c>
      <c r="C12455" t="str">
        <f>_xlfn.XLOOKUP(A12455,[1]SAP_data2!B$1:B$65536,[1]SAP_data2!A$1:A$65536,"NENAJDENA POLICA")</f>
        <v>07-02-11</v>
      </c>
    </row>
    <row r="12456" spans="1:3" x14ac:dyDescent="0.25">
      <c r="A12456" s="1" t="s">
        <v>24320</v>
      </c>
      <c r="B12456" s="1" t="s">
        <v>24321</v>
      </c>
      <c r="C12456" t="str">
        <f>_xlfn.XLOOKUP(A12456,[1]SAP_data2!B$1:B$65536,[1]SAP_data2!A$1:A$65536,"NENAJDENA POLICA")</f>
        <v>33-45-00</v>
      </c>
    </row>
    <row r="12457" spans="1:3" x14ac:dyDescent="0.25">
      <c r="A12457" s="1" t="s">
        <v>24322</v>
      </c>
      <c r="B12457" s="1" t="s">
        <v>24323</v>
      </c>
      <c r="C12457" t="str">
        <f>_xlfn.XLOOKUP(A12457,[1]SAP_data2!B$1:B$65536,[1]SAP_data2!A$1:A$65536,"NENAJDENA POLICA")</f>
        <v>NENAJDENA POLICA</v>
      </c>
    </row>
    <row r="12458" spans="1:3" x14ac:dyDescent="0.25">
      <c r="A12458" s="1" t="s">
        <v>24324</v>
      </c>
      <c r="B12458" s="1" t="s">
        <v>24325</v>
      </c>
      <c r="C12458" t="str">
        <f>_xlfn.XLOOKUP(A12458,[1]SAP_data2!B$1:B$65536,[1]SAP_data2!A$1:A$65536,"NENAJDENA POLICA")</f>
        <v>25-02-02</v>
      </c>
    </row>
    <row r="12459" spans="1:3" x14ac:dyDescent="0.25">
      <c r="A12459" s="1" t="s">
        <v>24326</v>
      </c>
      <c r="B12459" s="1" t="s">
        <v>24327</v>
      </c>
      <c r="C12459" t="str">
        <f>_xlfn.XLOOKUP(A12459,[1]SAP_data2!B$1:B$65536,[1]SAP_data2!A$1:A$65536,"NENAJDENA POLICA")</f>
        <v>03-03-09</v>
      </c>
    </row>
    <row r="12460" spans="1:3" x14ac:dyDescent="0.25">
      <c r="A12460" s="1" t="s">
        <v>24328</v>
      </c>
      <c r="B12460" s="1" t="s">
        <v>24329</v>
      </c>
      <c r="C12460" t="str">
        <f>_xlfn.XLOOKUP(A12460,[1]SAP_data2!B$1:B$65536,[1]SAP_data2!A$1:A$65536,"NENAJDENA POLICA")</f>
        <v>01-04-03</v>
      </c>
    </row>
    <row r="12461" spans="1:3" x14ac:dyDescent="0.25">
      <c r="A12461" s="1" t="s">
        <v>24330</v>
      </c>
      <c r="B12461" s="1" t="s">
        <v>24331</v>
      </c>
      <c r="C12461" t="str">
        <f>_xlfn.XLOOKUP(A12461,[1]SAP_data2!B$1:B$65536,[1]SAP_data2!A$1:A$65536,"NENAJDENA POLICA")</f>
        <v>20-02-01</v>
      </c>
    </row>
    <row r="12462" spans="1:3" x14ac:dyDescent="0.25">
      <c r="A12462" s="1" t="s">
        <v>24332</v>
      </c>
      <c r="B12462" s="1" t="s">
        <v>24333</v>
      </c>
      <c r="C12462" t="str">
        <f>_xlfn.XLOOKUP(A12462,[1]SAP_data2!B$1:B$65536,[1]SAP_data2!A$1:A$65536,"NENAJDENA POLICA")</f>
        <v>54-01-01</v>
      </c>
    </row>
    <row r="12463" spans="1:3" x14ac:dyDescent="0.25">
      <c r="A12463" s="1" t="s">
        <v>24334</v>
      </c>
      <c r="B12463" s="1" t="s">
        <v>24335</v>
      </c>
      <c r="C12463" t="str">
        <f>_xlfn.XLOOKUP(A12463,[1]SAP_data2!B$1:B$65536,[1]SAP_data2!A$1:A$65536,"NENAJDENA POLICA")</f>
        <v>39-01-00</v>
      </c>
    </row>
    <row r="12464" spans="1:3" x14ac:dyDescent="0.25">
      <c r="A12464" s="1" t="s">
        <v>24336</v>
      </c>
      <c r="B12464" s="1" t="s">
        <v>24337</v>
      </c>
      <c r="C12464" t="str">
        <f>_xlfn.XLOOKUP(A12464,[1]SAP_data2!B$1:B$65536,[1]SAP_data2!A$1:A$65536,"NENAJDENA POLICA")</f>
        <v>NENAJDENA POLICA</v>
      </c>
    </row>
    <row r="12465" spans="1:3" x14ac:dyDescent="0.25">
      <c r="A12465" s="1" t="s">
        <v>24338</v>
      </c>
      <c r="B12465" s="1" t="s">
        <v>24339</v>
      </c>
      <c r="C12465" t="str">
        <f>_xlfn.XLOOKUP(A12465,[1]SAP_data2!B$1:B$65536,[1]SAP_data2!A$1:A$65536,"NENAJDENA POLICA")</f>
        <v>03-03-06</v>
      </c>
    </row>
    <row r="12466" spans="1:3" x14ac:dyDescent="0.25">
      <c r="A12466" s="1" t="s">
        <v>24340</v>
      </c>
      <c r="B12466" s="1" t="s">
        <v>24341</v>
      </c>
      <c r="C12466" t="str">
        <f>_xlfn.XLOOKUP(A12466,[1]SAP_data2!B$1:B$65536,[1]SAP_data2!A$1:A$65536,"NENAJDENA POLICA")</f>
        <v>30-25-03</v>
      </c>
    </row>
    <row r="12467" spans="1:3" x14ac:dyDescent="0.25">
      <c r="A12467" s="1" t="s">
        <v>24342</v>
      </c>
      <c r="B12467" s="1" t="s">
        <v>24343</v>
      </c>
      <c r="C12467" t="str">
        <f>_xlfn.XLOOKUP(A12467,[1]SAP_data2!B$1:B$65536,[1]SAP_data2!A$1:A$65536,"NENAJDENA POLICA")</f>
        <v>40-18-00</v>
      </c>
    </row>
    <row r="12468" spans="1:3" x14ac:dyDescent="0.25">
      <c r="A12468" s="1" t="s">
        <v>24344</v>
      </c>
      <c r="B12468" s="1" t="s">
        <v>24345</v>
      </c>
      <c r="C12468" t="str">
        <f>_xlfn.XLOOKUP(A12468,[1]SAP_data2!B$1:B$65536,[1]SAP_data2!A$1:A$65536,"NENAJDENA POLICA")</f>
        <v>30-25-03</v>
      </c>
    </row>
    <row r="12469" spans="1:3" x14ac:dyDescent="0.25">
      <c r="A12469" s="1" t="s">
        <v>24346</v>
      </c>
      <c r="B12469" s="1" t="s">
        <v>24347</v>
      </c>
      <c r="C12469" t="str">
        <f>_xlfn.XLOOKUP(A12469,[1]SAP_data2!B$1:B$65536,[1]SAP_data2!A$1:A$65536,"NENAJDENA POLICA")</f>
        <v>30-26-01</v>
      </c>
    </row>
    <row r="12470" spans="1:3" x14ac:dyDescent="0.25">
      <c r="A12470" s="1" t="s">
        <v>24348</v>
      </c>
      <c r="B12470" s="1" t="s">
        <v>24349</v>
      </c>
      <c r="C12470" t="str">
        <f>_xlfn.XLOOKUP(A12470,[1]SAP_data2!B$1:B$65536,[1]SAP_data2!A$1:A$65536,"NENAJDENA POLICA")</f>
        <v>NENAJDENA POLICA</v>
      </c>
    </row>
    <row r="12471" spans="1:3" x14ac:dyDescent="0.25">
      <c r="A12471" s="1" t="s">
        <v>24350</v>
      </c>
      <c r="B12471" s="1" t="s">
        <v>24351</v>
      </c>
      <c r="C12471" t="str">
        <f>_xlfn.XLOOKUP(A12471,[1]SAP_data2!B$1:B$65536,[1]SAP_data2!A$1:A$65536,"NENAJDENA POLICA")</f>
        <v>38-16-00</v>
      </c>
    </row>
    <row r="12472" spans="1:3" x14ac:dyDescent="0.25">
      <c r="A12472" s="1" t="s">
        <v>24352</v>
      </c>
      <c r="B12472" s="1" t="s">
        <v>24353</v>
      </c>
      <c r="C12472" t="str">
        <f>_xlfn.XLOOKUP(A12472,[1]SAP_data2!B$1:B$65536,[1]SAP_data2!A$1:A$65536,"NENAJDENA POLICA")</f>
        <v>33-36-00</v>
      </c>
    </row>
    <row r="12473" spans="1:3" x14ac:dyDescent="0.25">
      <c r="A12473" s="1" t="s">
        <v>24354</v>
      </c>
      <c r="B12473" s="1" t="s">
        <v>24355</v>
      </c>
      <c r="C12473" t="str">
        <f>_xlfn.XLOOKUP(A12473,[1]SAP_data2!B$1:B$65536,[1]SAP_data2!A$1:A$65536,"NENAJDENA POLICA")</f>
        <v>30-21-01</v>
      </c>
    </row>
    <row r="12474" spans="1:3" x14ac:dyDescent="0.25">
      <c r="A12474" s="1" t="s">
        <v>24356</v>
      </c>
      <c r="B12474" s="1" t="s">
        <v>24357</v>
      </c>
      <c r="C12474" t="str">
        <f>_xlfn.XLOOKUP(A12474,[1]SAP_data2!B$1:B$65536,[1]SAP_data2!A$1:A$65536,"NENAJDENA POLICA")</f>
        <v>30-24-02</v>
      </c>
    </row>
    <row r="12475" spans="1:3" x14ac:dyDescent="0.25">
      <c r="A12475" s="1" t="s">
        <v>24358</v>
      </c>
      <c r="B12475" s="1" t="s">
        <v>24359</v>
      </c>
      <c r="C12475" t="str">
        <f>_xlfn.XLOOKUP(A12475,[1]SAP_data2!B$1:B$65536,[1]SAP_data2!A$1:A$65536,"NENAJDENA POLICA")</f>
        <v>NENAJDENA POLICA</v>
      </c>
    </row>
    <row r="12476" spans="1:3" x14ac:dyDescent="0.25">
      <c r="A12476" s="1" t="s">
        <v>24360</v>
      </c>
      <c r="B12476" s="1" t="s">
        <v>24361</v>
      </c>
      <c r="C12476" t="str">
        <f>_xlfn.XLOOKUP(A12476,[1]SAP_data2!B$1:B$65536,[1]SAP_data2!A$1:A$65536,"NENAJDENA POLICA")</f>
        <v>07-01-12</v>
      </c>
    </row>
    <row r="12477" spans="1:3" x14ac:dyDescent="0.25">
      <c r="A12477" s="1" t="s">
        <v>24362</v>
      </c>
      <c r="B12477" s="1" t="s">
        <v>24363</v>
      </c>
      <c r="C12477" t="str">
        <f>_xlfn.XLOOKUP(A12477,[1]SAP_data2!B$1:B$65536,[1]SAP_data2!A$1:A$65536,"NENAJDENA POLICA")</f>
        <v>30-20-01</v>
      </c>
    </row>
    <row r="12478" spans="1:3" x14ac:dyDescent="0.25">
      <c r="A12478" s="1" t="s">
        <v>24364</v>
      </c>
      <c r="B12478" s="1" t="s">
        <v>24365</v>
      </c>
      <c r="C12478" t="str">
        <f>_xlfn.XLOOKUP(A12478,[1]SAP_data2!B$1:B$65536,[1]SAP_data2!A$1:A$65536,"NENAJDENA POLICA")</f>
        <v>30-24-03</v>
      </c>
    </row>
    <row r="12479" spans="1:3" x14ac:dyDescent="0.25">
      <c r="A12479" s="1" t="s">
        <v>24366</v>
      </c>
      <c r="B12479" s="1" t="s">
        <v>24367</v>
      </c>
      <c r="C12479" t="str">
        <f>_xlfn.XLOOKUP(A12479,[1]SAP_data2!B$1:B$65536,[1]SAP_data2!A$1:A$65536,"NENAJDENA POLICA")</f>
        <v>39-06-00</v>
      </c>
    </row>
    <row r="12480" spans="1:3" x14ac:dyDescent="0.25">
      <c r="A12480" s="1" t="s">
        <v>24368</v>
      </c>
      <c r="B12480" s="1" t="s">
        <v>24369</v>
      </c>
      <c r="C12480" t="str">
        <f>_xlfn.XLOOKUP(A12480,[1]SAP_data2!B$1:B$65536,[1]SAP_data2!A$1:A$65536,"NENAJDENA POLICA")</f>
        <v>51-04-03</v>
      </c>
    </row>
    <row r="12481" spans="1:3" x14ac:dyDescent="0.25">
      <c r="A12481" s="1" t="s">
        <v>24370</v>
      </c>
      <c r="B12481" s="1" t="s">
        <v>24371</v>
      </c>
      <c r="C12481" t="str">
        <f>_xlfn.XLOOKUP(A12481,[1]SAP_data2!B$1:B$65536,[1]SAP_data2!A$1:A$65536,"NENAJDENA POLICA")</f>
        <v>35-07-00</v>
      </c>
    </row>
    <row r="12482" spans="1:3" x14ac:dyDescent="0.25">
      <c r="A12482" s="1" t="s">
        <v>24372</v>
      </c>
      <c r="B12482" s="1" t="s">
        <v>24373</v>
      </c>
      <c r="C12482" t="str">
        <f>_xlfn.XLOOKUP(A12482,[1]SAP_data2!B$1:B$65536,[1]SAP_data2!A$1:A$65536,"NENAJDENA POLICA")</f>
        <v>33-43-00</v>
      </c>
    </row>
    <row r="12483" spans="1:3" x14ac:dyDescent="0.25">
      <c r="A12483" s="1" t="s">
        <v>24374</v>
      </c>
      <c r="B12483" s="1" t="s">
        <v>24375</v>
      </c>
      <c r="C12483" t="str">
        <f>_xlfn.XLOOKUP(A12483,[1]SAP_data2!B$1:B$65536,[1]SAP_data2!A$1:A$65536,"NENAJDENA POLICA")</f>
        <v>33-43-00</v>
      </c>
    </row>
    <row r="12484" spans="1:3" x14ac:dyDescent="0.25">
      <c r="A12484" s="1" t="s">
        <v>24376</v>
      </c>
      <c r="B12484" s="1" t="s">
        <v>24377</v>
      </c>
      <c r="C12484" t="str">
        <f>_xlfn.XLOOKUP(A12484,[1]SAP_data2!B$1:B$65536,[1]SAP_data2!A$1:A$65536,"NENAJDENA POLICA")</f>
        <v>NENAJDENA POLICA</v>
      </c>
    </row>
    <row r="12485" spans="1:3" x14ac:dyDescent="0.25">
      <c r="A12485" s="1" t="s">
        <v>24378</v>
      </c>
      <c r="B12485" s="1" t="s">
        <v>24379</v>
      </c>
      <c r="C12485" t="str">
        <f>_xlfn.XLOOKUP(A12485,[1]SAP_data2!B$1:B$65536,[1]SAP_data2!A$1:A$65536,"NENAJDENA POLICA")</f>
        <v>36-22-02</v>
      </c>
    </row>
    <row r="12486" spans="1:3" x14ac:dyDescent="0.25">
      <c r="A12486" s="1" t="s">
        <v>24380</v>
      </c>
      <c r="B12486" s="1" t="s">
        <v>24381</v>
      </c>
      <c r="C12486" t="str">
        <f>_xlfn.XLOOKUP(A12486,[1]SAP_data2!B$1:B$65536,[1]SAP_data2!A$1:A$65536,"NENAJDENA POLICA")</f>
        <v>33-13-00</v>
      </c>
    </row>
    <row r="12487" spans="1:3" x14ac:dyDescent="0.25">
      <c r="A12487" s="1" t="s">
        <v>24382</v>
      </c>
      <c r="B12487" s="1" t="s">
        <v>24383</v>
      </c>
      <c r="C12487" t="str">
        <f>_xlfn.XLOOKUP(A12487,[1]SAP_data2!B$1:B$65536,[1]SAP_data2!A$1:A$65536,"NENAJDENA POLICA")</f>
        <v>05-01-01</v>
      </c>
    </row>
    <row r="12488" spans="1:3" x14ac:dyDescent="0.25">
      <c r="A12488" s="1" t="s">
        <v>24384</v>
      </c>
      <c r="B12488" s="1" t="s">
        <v>24385</v>
      </c>
      <c r="C12488" t="str">
        <f>_xlfn.XLOOKUP(A12488,[1]SAP_data2!B$1:B$65536,[1]SAP_data2!A$1:A$65536,"NENAJDENA POLICA")</f>
        <v>35-13-00</v>
      </c>
    </row>
    <row r="12489" spans="1:3" x14ac:dyDescent="0.25">
      <c r="A12489" s="1" t="s">
        <v>24386</v>
      </c>
      <c r="B12489" s="1" t="s">
        <v>24387</v>
      </c>
      <c r="C12489" t="str">
        <f>_xlfn.XLOOKUP(A12489,[1]SAP_data2!B$1:B$65536,[1]SAP_data2!A$1:A$65536,"NENAJDENA POLICA")</f>
        <v>NENAJDENA POLICA</v>
      </c>
    </row>
    <row r="12490" spans="1:3" x14ac:dyDescent="0.25">
      <c r="A12490" s="1" t="s">
        <v>24388</v>
      </c>
      <c r="B12490" s="1" t="s">
        <v>24389</v>
      </c>
      <c r="C12490" t="str">
        <f>_xlfn.XLOOKUP(A12490,[1]SAP_data2!B$1:B$65536,[1]SAP_data2!A$1:A$65536,"NENAJDENA POLICA")</f>
        <v>23-01-01</v>
      </c>
    </row>
    <row r="12491" spans="1:3" x14ac:dyDescent="0.25">
      <c r="A12491" s="1" t="s">
        <v>24390</v>
      </c>
      <c r="B12491" s="1" t="s">
        <v>24391</v>
      </c>
      <c r="C12491" t="str">
        <f>_xlfn.XLOOKUP(A12491,[1]SAP_data2!B$1:B$65536,[1]SAP_data2!A$1:A$65536,"NENAJDENA POLICA")</f>
        <v>23-01-02</v>
      </c>
    </row>
    <row r="12492" spans="1:3" x14ac:dyDescent="0.25">
      <c r="A12492" s="1" t="s">
        <v>24392</v>
      </c>
      <c r="B12492" s="1" t="s">
        <v>24393</v>
      </c>
      <c r="C12492" t="str">
        <f>_xlfn.XLOOKUP(A12492,[1]SAP_data2!B$1:B$65536,[1]SAP_data2!A$1:A$65536,"NENAJDENA POLICA")</f>
        <v>33-22-00</v>
      </c>
    </row>
    <row r="12493" spans="1:3" x14ac:dyDescent="0.25">
      <c r="A12493" s="1" t="s">
        <v>24394</v>
      </c>
      <c r="B12493" s="1" t="s">
        <v>24395</v>
      </c>
      <c r="C12493" t="str">
        <f>_xlfn.XLOOKUP(A12493,[1]SAP_data2!B$1:B$65536,[1]SAP_data2!A$1:A$65536,"NENAJDENA POLICA")</f>
        <v>23-01-01</v>
      </c>
    </row>
    <row r="12494" spans="1:3" x14ac:dyDescent="0.25">
      <c r="A12494" s="1" t="s">
        <v>24396</v>
      </c>
      <c r="B12494" s="1" t="s">
        <v>24397</v>
      </c>
      <c r="C12494" t="str">
        <f>_xlfn.XLOOKUP(A12494,[1]SAP_data2!B$1:B$65536,[1]SAP_data2!A$1:A$65536,"NENAJDENA POLICA")</f>
        <v>31-02-01</v>
      </c>
    </row>
    <row r="12495" spans="1:3" x14ac:dyDescent="0.25">
      <c r="A12495" s="1" t="s">
        <v>24398</v>
      </c>
      <c r="B12495" s="1" t="s">
        <v>24399</v>
      </c>
      <c r="C12495" t="str">
        <f>_xlfn.XLOOKUP(A12495,[1]SAP_data2!B$1:B$65536,[1]SAP_data2!A$1:A$65536,"NENAJDENA POLICA")</f>
        <v>12-05-13</v>
      </c>
    </row>
    <row r="12496" spans="1:3" x14ac:dyDescent="0.25">
      <c r="A12496" s="1" t="s">
        <v>24400</v>
      </c>
      <c r="B12496" s="1" t="s">
        <v>24401</v>
      </c>
      <c r="C12496" t="str">
        <f>_xlfn.XLOOKUP(A12496,[1]SAP_data2!B$1:B$65536,[1]SAP_data2!A$1:A$65536,"NENAJDENA POLICA")</f>
        <v>35-07-00</v>
      </c>
    </row>
    <row r="12497" spans="1:3" x14ac:dyDescent="0.25">
      <c r="A12497" s="1" t="s">
        <v>24402</v>
      </c>
      <c r="B12497" s="1" t="s">
        <v>24403</v>
      </c>
      <c r="C12497" t="str">
        <f>_xlfn.XLOOKUP(A12497,[1]SAP_data2!B$1:B$65536,[1]SAP_data2!A$1:A$65536,"NENAJDENA POLICA")</f>
        <v>31-09-03</v>
      </c>
    </row>
    <row r="12498" spans="1:3" x14ac:dyDescent="0.25">
      <c r="A12498" s="1" t="s">
        <v>24404</v>
      </c>
      <c r="B12498" s="1" t="s">
        <v>24405</v>
      </c>
      <c r="C12498" t="str">
        <f>_xlfn.XLOOKUP(A12498,[1]SAP_data2!B$1:B$65536,[1]SAP_data2!A$1:A$65536,"NENAJDENA POLICA")</f>
        <v>26-04-02</v>
      </c>
    </row>
    <row r="12499" spans="1:3" x14ac:dyDescent="0.25">
      <c r="A12499" s="1" t="s">
        <v>24406</v>
      </c>
      <c r="B12499" s="1" t="s">
        <v>24407</v>
      </c>
      <c r="C12499" t="str">
        <f>_xlfn.XLOOKUP(A12499,[1]SAP_data2!B$1:B$65536,[1]SAP_data2!A$1:A$65536,"NENAJDENA POLICA")</f>
        <v>30-11-01</v>
      </c>
    </row>
    <row r="12500" spans="1:3" x14ac:dyDescent="0.25">
      <c r="A12500" s="1" t="s">
        <v>24408</v>
      </c>
      <c r="B12500" s="1" t="s">
        <v>24409</v>
      </c>
      <c r="C12500" t="str">
        <f>_xlfn.XLOOKUP(A12500,[1]SAP_data2!B$1:B$65536,[1]SAP_data2!A$1:A$65536,"NENAJDENA POLICA")</f>
        <v>54-02-02</v>
      </c>
    </row>
    <row r="12501" spans="1:3" x14ac:dyDescent="0.25">
      <c r="A12501" s="1" t="s">
        <v>24410</v>
      </c>
      <c r="B12501" s="1" t="s">
        <v>24411</v>
      </c>
      <c r="C12501" t="str">
        <f>_xlfn.XLOOKUP(A12501,[1]SAP_data2!B$1:B$65536,[1]SAP_data2!A$1:A$65536,"NENAJDENA POLICA")</f>
        <v>04-04-05</v>
      </c>
    </row>
    <row r="12502" spans="1:3" x14ac:dyDescent="0.25">
      <c r="A12502" s="1" t="s">
        <v>24412</v>
      </c>
      <c r="B12502" s="1" t="s">
        <v>24413</v>
      </c>
      <c r="C12502" t="str">
        <f>_xlfn.XLOOKUP(A12502,[1]SAP_data2!B$1:B$65536,[1]SAP_data2!A$1:A$65536,"NENAJDENA POLICA")</f>
        <v>07-05-13</v>
      </c>
    </row>
    <row r="12503" spans="1:3" x14ac:dyDescent="0.25">
      <c r="A12503" s="1" t="s">
        <v>24414</v>
      </c>
      <c r="B12503" s="1" t="s">
        <v>24415</v>
      </c>
      <c r="C12503" t="str">
        <f>_xlfn.XLOOKUP(A12503,[1]SAP_data2!B$1:B$65536,[1]SAP_data2!A$1:A$65536,"NENAJDENA POLICA")</f>
        <v>06-01-04</v>
      </c>
    </row>
    <row r="12504" spans="1:3" x14ac:dyDescent="0.25">
      <c r="A12504" s="1" t="s">
        <v>24416</v>
      </c>
      <c r="B12504" s="1" t="s">
        <v>24417</v>
      </c>
      <c r="C12504" t="str">
        <f>_xlfn.XLOOKUP(A12504,[1]SAP_data2!B$1:B$65536,[1]SAP_data2!A$1:A$65536,"NENAJDENA POLICA")</f>
        <v>03-02-15</v>
      </c>
    </row>
    <row r="12505" spans="1:3" x14ac:dyDescent="0.25">
      <c r="A12505" s="1" t="s">
        <v>24418</v>
      </c>
      <c r="B12505" s="1" t="s">
        <v>24419</v>
      </c>
      <c r="C12505" t="str">
        <f>_xlfn.XLOOKUP(A12505,[1]SAP_data2!B$1:B$65536,[1]SAP_data2!A$1:A$65536,"NENAJDENA POLICA")</f>
        <v>42-04-00</v>
      </c>
    </row>
    <row r="12506" spans="1:3" x14ac:dyDescent="0.25">
      <c r="A12506" s="1" t="s">
        <v>24420</v>
      </c>
      <c r="B12506" s="1" t="s">
        <v>24421</v>
      </c>
      <c r="C12506" t="str">
        <f>_xlfn.XLOOKUP(A12506,[1]SAP_data2!B$1:B$65536,[1]SAP_data2!A$1:A$65536,"NENAJDENA POLICA")</f>
        <v>25-01-01</v>
      </c>
    </row>
    <row r="12507" spans="1:3" x14ac:dyDescent="0.25">
      <c r="A12507" s="1" t="s">
        <v>24422</v>
      </c>
      <c r="B12507" s="1" t="s">
        <v>24423</v>
      </c>
      <c r="C12507" t="str">
        <f>_xlfn.XLOOKUP(A12507,[1]SAP_data2!B$1:B$65536,[1]SAP_data2!A$1:A$65536,"NENAJDENA POLICA")</f>
        <v>NENAJDENA POLICA</v>
      </c>
    </row>
    <row r="12508" spans="1:3" x14ac:dyDescent="0.25">
      <c r="A12508" s="1" t="s">
        <v>24424</v>
      </c>
      <c r="B12508" s="1" t="s">
        <v>24425</v>
      </c>
      <c r="C12508" t="str">
        <f>_xlfn.XLOOKUP(A12508,[1]SAP_data2!B$1:B$65536,[1]SAP_data2!A$1:A$65536,"NENAJDENA POLICA")</f>
        <v>02-05-07</v>
      </c>
    </row>
    <row r="12509" spans="1:3" x14ac:dyDescent="0.25">
      <c r="A12509" s="1" t="s">
        <v>24426</v>
      </c>
      <c r="B12509" s="1" t="s">
        <v>24427</v>
      </c>
      <c r="C12509" t="str">
        <f>_xlfn.XLOOKUP(A12509,[1]SAP_data2!B$1:B$65536,[1]SAP_data2!A$1:A$65536,"NENAJDENA POLICA")</f>
        <v>32-38-00</v>
      </c>
    </row>
    <row r="12510" spans="1:3" x14ac:dyDescent="0.25">
      <c r="A12510" s="1" t="s">
        <v>24428</v>
      </c>
      <c r="B12510" s="1" t="s">
        <v>24429</v>
      </c>
      <c r="C12510" t="str">
        <f>_xlfn.XLOOKUP(A12510,[1]SAP_data2!B$1:B$65536,[1]SAP_data2!A$1:A$65536,"NENAJDENA POLICA")</f>
        <v>38-01-00</v>
      </c>
    </row>
    <row r="12511" spans="1:3" x14ac:dyDescent="0.25">
      <c r="A12511" s="1" t="s">
        <v>24430</v>
      </c>
      <c r="B12511" s="1" t="s">
        <v>24431</v>
      </c>
      <c r="C12511" t="str">
        <f>_xlfn.XLOOKUP(A12511,[1]SAP_data2!B$1:B$65536,[1]SAP_data2!A$1:A$65536,"NENAJDENA POLICA")</f>
        <v>07-03-13</v>
      </c>
    </row>
    <row r="12512" spans="1:3" x14ac:dyDescent="0.25">
      <c r="A12512" s="1" t="s">
        <v>24432</v>
      </c>
      <c r="B12512" s="1" t="s">
        <v>24433</v>
      </c>
      <c r="C12512" t="str">
        <f>_xlfn.XLOOKUP(A12512,[1]SAP_data2!B$1:B$65536,[1]SAP_data2!A$1:A$65536,"NENAJDENA POLICA")</f>
        <v>11-02-14</v>
      </c>
    </row>
    <row r="12513" spans="1:3" x14ac:dyDescent="0.25">
      <c r="A12513" s="1" t="s">
        <v>24434</v>
      </c>
      <c r="B12513" s="1" t="s">
        <v>24435</v>
      </c>
      <c r="C12513" t="str">
        <f>_xlfn.XLOOKUP(A12513,[1]SAP_data2!B$1:B$65536,[1]SAP_data2!A$1:A$65536,"NENAJDENA POLICA")</f>
        <v>31-13-01</v>
      </c>
    </row>
    <row r="12514" spans="1:3" x14ac:dyDescent="0.25">
      <c r="A12514" s="1" t="s">
        <v>24436</v>
      </c>
      <c r="B12514" s="1" t="s">
        <v>24437</v>
      </c>
      <c r="C12514" t="str">
        <f>_xlfn.XLOOKUP(A12514,[1]SAP_data2!B$1:B$65536,[1]SAP_data2!A$1:A$65536,"NENAJDENA POLICA")</f>
        <v>11-03-11</v>
      </c>
    </row>
    <row r="12515" spans="1:3" x14ac:dyDescent="0.25">
      <c r="A12515" s="1" t="s">
        <v>24438</v>
      </c>
      <c r="B12515" s="1" t="s">
        <v>24439</v>
      </c>
      <c r="C12515" t="str">
        <f>_xlfn.XLOOKUP(A12515,[1]SAP_data2!B$1:B$65536,[1]SAP_data2!A$1:A$65536,"NENAJDENA POLICA")</f>
        <v>03-03-06</v>
      </c>
    </row>
    <row r="12516" spans="1:3" x14ac:dyDescent="0.25">
      <c r="A12516" s="1" t="s">
        <v>24438</v>
      </c>
      <c r="B12516" s="1" t="s">
        <v>24439</v>
      </c>
      <c r="C12516" t="str">
        <f>_xlfn.XLOOKUP(A12516,[1]SAP_data2!B$1:B$65536,[1]SAP_data2!A$1:A$65536,"NENAJDENA POLICA")</f>
        <v>03-03-06</v>
      </c>
    </row>
    <row r="12517" spans="1:3" x14ac:dyDescent="0.25">
      <c r="A12517" s="1" t="s">
        <v>24440</v>
      </c>
      <c r="B12517" s="1" t="s">
        <v>24441</v>
      </c>
      <c r="C12517" t="str">
        <f>_xlfn.XLOOKUP(A12517,[1]SAP_data2!B$1:B$65536,[1]SAP_data2!A$1:A$65536,"NENAJDENA POLICA")</f>
        <v>03-03-07</v>
      </c>
    </row>
    <row r="12518" spans="1:3" x14ac:dyDescent="0.25">
      <c r="A12518" s="1" t="s">
        <v>24442</v>
      </c>
      <c r="B12518" s="1" t="s">
        <v>24443</v>
      </c>
      <c r="C12518" t="str">
        <f>_xlfn.XLOOKUP(A12518,[1]SAP_data2!B$1:B$65536,[1]SAP_data2!A$1:A$65536,"NENAJDENA POLICA")</f>
        <v>03-03-04</v>
      </c>
    </row>
    <row r="12519" spans="1:3" x14ac:dyDescent="0.25">
      <c r="A12519" s="1" t="s">
        <v>24442</v>
      </c>
      <c r="B12519" s="1" t="s">
        <v>24443</v>
      </c>
      <c r="C12519" t="str">
        <f>_xlfn.XLOOKUP(A12519,[1]SAP_data2!B$1:B$65536,[1]SAP_data2!A$1:A$65536,"NENAJDENA POLICA")</f>
        <v>03-03-04</v>
      </c>
    </row>
    <row r="12520" spans="1:3" x14ac:dyDescent="0.25">
      <c r="A12520" s="1" t="s">
        <v>24444</v>
      </c>
      <c r="B12520" s="1" t="s">
        <v>24445</v>
      </c>
      <c r="C12520" t="str">
        <f>_xlfn.XLOOKUP(A12520,[1]SAP_data2!B$1:B$65536,[1]SAP_data2!A$1:A$65536,"NENAJDENA POLICA")</f>
        <v>30-15-01</v>
      </c>
    </row>
    <row r="12521" spans="1:3" x14ac:dyDescent="0.25">
      <c r="A12521" s="1" t="s">
        <v>24446</v>
      </c>
      <c r="B12521" s="1" t="s">
        <v>24447</v>
      </c>
      <c r="C12521" t="str">
        <f>_xlfn.XLOOKUP(A12521,[1]SAP_data2!B$1:B$65536,[1]SAP_data2!A$1:A$65536,"NENAJDENA POLICA")</f>
        <v>36-15-01</v>
      </c>
    </row>
    <row r="12522" spans="1:3" x14ac:dyDescent="0.25">
      <c r="A12522" s="1" t="s">
        <v>24448</v>
      </c>
      <c r="B12522" s="1" t="s">
        <v>24449</v>
      </c>
      <c r="C12522" t="str">
        <f>_xlfn.XLOOKUP(A12522,[1]SAP_data2!B$1:B$65536,[1]SAP_data2!A$1:A$65536,"NENAJDENA POLICA")</f>
        <v>36-15-01</v>
      </c>
    </row>
    <row r="12523" spans="1:3" x14ac:dyDescent="0.25">
      <c r="A12523" s="1" t="s">
        <v>24450</v>
      </c>
      <c r="B12523" s="1" t="s">
        <v>24451</v>
      </c>
      <c r="C12523" t="str">
        <f>_xlfn.XLOOKUP(A12523,[1]SAP_data2!B$1:B$65536,[1]SAP_data2!A$1:A$65536,"NENAJDENA POLICA")</f>
        <v>44-02-00</v>
      </c>
    </row>
    <row r="12524" spans="1:3" x14ac:dyDescent="0.25">
      <c r="A12524" s="1" t="s">
        <v>24452</v>
      </c>
      <c r="B12524" s="1" t="s">
        <v>24453</v>
      </c>
      <c r="C12524" t="str">
        <f>_xlfn.XLOOKUP(A12524,[1]SAP_data2!B$1:B$65536,[1]SAP_data2!A$1:A$65536,"NENAJDENA POLICA")</f>
        <v>60-01-05</v>
      </c>
    </row>
    <row r="12525" spans="1:3" x14ac:dyDescent="0.25">
      <c r="A12525" s="1" t="s">
        <v>24454</v>
      </c>
      <c r="B12525" s="1" t="s">
        <v>24455</v>
      </c>
      <c r="C12525" t="str">
        <f>_xlfn.XLOOKUP(A12525,[1]SAP_data2!B$1:B$65536,[1]SAP_data2!A$1:A$65536,"NENAJDENA POLICA")</f>
        <v>NENAJDENA POLICA</v>
      </c>
    </row>
    <row r="12526" spans="1:3" x14ac:dyDescent="0.25">
      <c r="A12526" s="1" t="s">
        <v>24456</v>
      </c>
      <c r="B12526" s="1" t="s">
        <v>24457</v>
      </c>
      <c r="C12526" t="str">
        <f>_xlfn.XLOOKUP(A12526,[1]SAP_data2!B$1:B$65536,[1]SAP_data2!A$1:A$65536,"NENAJDENA POLICA")</f>
        <v>12-01-12</v>
      </c>
    </row>
    <row r="12527" spans="1:3" x14ac:dyDescent="0.25">
      <c r="A12527" s="1" t="s">
        <v>24458</v>
      </c>
      <c r="B12527" s="1" t="s">
        <v>24459</v>
      </c>
      <c r="C12527" t="str">
        <f>_xlfn.XLOOKUP(A12527,[1]SAP_data2!B$1:B$65536,[1]SAP_data2!A$1:A$65536,"NENAJDENA POLICA")</f>
        <v>22-03-02</v>
      </c>
    </row>
    <row r="12528" spans="1:3" x14ac:dyDescent="0.25">
      <c r="A12528" s="1" t="s">
        <v>24460</v>
      </c>
      <c r="B12528" s="1" t="s">
        <v>24461</v>
      </c>
      <c r="C12528" t="str">
        <f>_xlfn.XLOOKUP(A12528,[1]SAP_data2!B$1:B$65536,[1]SAP_data2!A$1:A$65536,"NENAJDENA POLICA")</f>
        <v>35-21-00</v>
      </c>
    </row>
    <row r="12529" spans="1:3" x14ac:dyDescent="0.25">
      <c r="A12529" s="1" t="s">
        <v>24462</v>
      </c>
      <c r="B12529" s="1" t="s">
        <v>24463</v>
      </c>
      <c r="C12529" t="str">
        <f>_xlfn.XLOOKUP(A12529,[1]SAP_data2!B$1:B$65536,[1]SAP_data2!A$1:A$65536,"NENAJDENA POLICA")</f>
        <v>07-05-06</v>
      </c>
    </row>
    <row r="12530" spans="1:3" x14ac:dyDescent="0.25">
      <c r="A12530" s="1" t="s">
        <v>24464</v>
      </c>
      <c r="B12530" s="1" t="s">
        <v>24465</v>
      </c>
      <c r="C12530" t="str">
        <f>_xlfn.XLOOKUP(A12530,[1]SAP_data2!B$1:B$65536,[1]SAP_data2!A$1:A$65536,"NENAJDENA POLICA")</f>
        <v>07-03-05</v>
      </c>
    </row>
    <row r="12531" spans="1:3" x14ac:dyDescent="0.25">
      <c r="A12531" s="1" t="s">
        <v>24466</v>
      </c>
      <c r="B12531" s="1" t="s">
        <v>24467</v>
      </c>
      <c r="C12531" t="str">
        <f>_xlfn.XLOOKUP(A12531,[1]SAP_data2!B$1:B$65536,[1]SAP_data2!A$1:A$65536,"NENAJDENA POLICA")</f>
        <v>26-03-04</v>
      </c>
    </row>
    <row r="12532" spans="1:3" x14ac:dyDescent="0.25">
      <c r="A12532" s="1" t="s">
        <v>24468</v>
      </c>
      <c r="B12532" s="1" t="s">
        <v>24469</v>
      </c>
      <c r="C12532" t="str">
        <f>_xlfn.XLOOKUP(A12532,[1]SAP_data2!B$1:B$65536,[1]SAP_data2!A$1:A$65536,"NENAJDENA POLICA")</f>
        <v>60-02-09</v>
      </c>
    </row>
    <row r="12533" spans="1:3" x14ac:dyDescent="0.25">
      <c r="A12533" s="1" t="s">
        <v>24470</v>
      </c>
      <c r="B12533" s="1" t="s">
        <v>24471</v>
      </c>
      <c r="C12533" t="str">
        <f>_xlfn.XLOOKUP(A12533,[1]SAP_data2!B$1:B$65536,[1]SAP_data2!A$1:A$65536,"NENAJDENA POLICA")</f>
        <v>03-05-01</v>
      </c>
    </row>
    <row r="12534" spans="1:3" x14ac:dyDescent="0.25">
      <c r="A12534" s="1" t="s">
        <v>24472</v>
      </c>
      <c r="B12534" s="1" t="s">
        <v>24473</v>
      </c>
      <c r="C12534" t="str">
        <f>_xlfn.XLOOKUP(A12534,[1]SAP_data2!B$1:B$65536,[1]SAP_data2!A$1:A$65536,"NENAJDENA POLICA")</f>
        <v>NENAJDENA POLICA</v>
      </c>
    </row>
    <row r="12535" spans="1:3" x14ac:dyDescent="0.25">
      <c r="A12535" s="1" t="s">
        <v>24474</v>
      </c>
      <c r="B12535" s="1" t="s">
        <v>24475</v>
      </c>
      <c r="C12535" t="str">
        <f>_xlfn.XLOOKUP(A12535,[1]SAP_data2!B$1:B$65536,[1]SAP_data2!A$1:A$65536,"NENAJDENA POLICA")</f>
        <v>06-01-06</v>
      </c>
    </row>
    <row r="12536" spans="1:3" x14ac:dyDescent="0.25">
      <c r="A12536" s="1" t="s">
        <v>24476</v>
      </c>
      <c r="B12536" s="1" t="s">
        <v>24477</v>
      </c>
      <c r="C12536" t="str">
        <f>_xlfn.XLOOKUP(A12536,[1]SAP_data2!B$1:B$65536,[1]SAP_data2!A$1:A$65536,"NENAJDENA POLICA")</f>
        <v>26-03-01</v>
      </c>
    </row>
    <row r="12537" spans="1:3" x14ac:dyDescent="0.25">
      <c r="A12537" s="1" t="s">
        <v>24478</v>
      </c>
      <c r="B12537" s="1" t="s">
        <v>24479</v>
      </c>
      <c r="C12537" t="str">
        <f>_xlfn.XLOOKUP(A12537,[1]SAP_data2!B$1:B$65536,[1]SAP_data2!A$1:A$65536,"NENAJDENA POLICA")</f>
        <v>NENAJDENA POLICA</v>
      </c>
    </row>
    <row r="12538" spans="1:3" x14ac:dyDescent="0.25">
      <c r="A12538" s="1" t="s">
        <v>24480</v>
      </c>
      <c r="B12538" s="1" t="s">
        <v>24481</v>
      </c>
      <c r="C12538" t="str">
        <f>_xlfn.XLOOKUP(A12538,[1]SAP_data2!B$1:B$65536,[1]SAP_data2!A$1:A$65536,"NENAJDENA POLICA")</f>
        <v>07-04-06</v>
      </c>
    </row>
    <row r="12539" spans="1:3" x14ac:dyDescent="0.25">
      <c r="A12539" s="1" t="s">
        <v>24482</v>
      </c>
      <c r="B12539" s="1" t="s">
        <v>24483</v>
      </c>
      <c r="C12539" t="str">
        <f>_xlfn.XLOOKUP(A12539,[1]SAP_data2!B$1:B$65536,[1]SAP_data2!A$1:A$65536,"NENAJDENA POLICA")</f>
        <v>25-01-02</v>
      </c>
    </row>
    <row r="12540" spans="1:3" x14ac:dyDescent="0.25">
      <c r="A12540" s="1" t="s">
        <v>24484</v>
      </c>
      <c r="B12540" s="1" t="s">
        <v>24485</v>
      </c>
      <c r="C12540" t="str">
        <f>_xlfn.XLOOKUP(A12540,[1]SAP_data2!B$1:B$65536,[1]SAP_data2!A$1:A$65536,"NENAJDENA POLICA")</f>
        <v>90-03-03</v>
      </c>
    </row>
    <row r="12541" spans="1:3" x14ac:dyDescent="0.25">
      <c r="A12541" s="1" t="s">
        <v>24486</v>
      </c>
      <c r="B12541" s="1" t="s">
        <v>24487</v>
      </c>
      <c r="C12541" t="str">
        <f>_xlfn.XLOOKUP(A12541,[1]SAP_data2!B$1:B$65536,[1]SAP_data2!A$1:A$65536,"NENAJDENA POLICA")</f>
        <v>10-02-09</v>
      </c>
    </row>
    <row r="12542" spans="1:3" x14ac:dyDescent="0.25">
      <c r="A12542" s="1" t="s">
        <v>24488</v>
      </c>
      <c r="B12542" s="1" t="s">
        <v>24489</v>
      </c>
      <c r="C12542" t="str">
        <f>_xlfn.XLOOKUP(A12542,[1]SAP_data2!B$1:B$65536,[1]SAP_data2!A$1:A$65536,"NENAJDENA POLICA")</f>
        <v>35-35-00</v>
      </c>
    </row>
    <row r="12543" spans="1:3" x14ac:dyDescent="0.25">
      <c r="A12543" s="1" t="s">
        <v>24490</v>
      </c>
      <c r="B12543" s="1" t="s">
        <v>24491</v>
      </c>
      <c r="C12543" t="str">
        <f>_xlfn.XLOOKUP(A12543,[1]SAP_data2!B$1:B$65536,[1]SAP_data2!A$1:A$65536,"NENAJDENA POLICA")</f>
        <v>11-05-12</v>
      </c>
    </row>
    <row r="12544" spans="1:3" x14ac:dyDescent="0.25">
      <c r="A12544" s="1" t="s">
        <v>24492</v>
      </c>
      <c r="B12544" s="1" t="s">
        <v>24493</v>
      </c>
      <c r="C12544" t="str">
        <f>_xlfn.XLOOKUP(A12544,[1]SAP_data2!B$1:B$65536,[1]SAP_data2!A$1:A$65536,"NENAJDENA POLICA")</f>
        <v>32-32-00</v>
      </c>
    </row>
    <row r="12545" spans="1:3" x14ac:dyDescent="0.25">
      <c r="A12545" s="1" t="s">
        <v>24494</v>
      </c>
      <c r="B12545" s="1" t="s">
        <v>24495</v>
      </c>
      <c r="C12545" t="str">
        <f>_xlfn.XLOOKUP(A12545,[1]SAP_data2!B$1:B$65536,[1]SAP_data2!A$1:A$65536,"NENAJDENA POLICA")</f>
        <v>36-11-02</v>
      </c>
    </row>
    <row r="12546" spans="1:3" x14ac:dyDescent="0.25">
      <c r="A12546" s="1" t="s">
        <v>24496</v>
      </c>
      <c r="B12546" s="1" t="s">
        <v>24497</v>
      </c>
      <c r="C12546" t="str">
        <f>_xlfn.XLOOKUP(A12546,[1]SAP_data2!B$1:B$65536,[1]SAP_data2!A$1:A$65536,"NENAJDENA POLICA")</f>
        <v>33-10-00</v>
      </c>
    </row>
    <row r="12547" spans="1:3" x14ac:dyDescent="0.25">
      <c r="A12547" s="1" t="s">
        <v>24498</v>
      </c>
      <c r="B12547" s="1" t="s">
        <v>24499</v>
      </c>
      <c r="C12547" t="str">
        <f>_xlfn.XLOOKUP(A12547,[1]SAP_data2!B$1:B$65536,[1]SAP_data2!A$1:A$65536,"NENAJDENA POLICA")</f>
        <v>33-06-00</v>
      </c>
    </row>
    <row r="12548" spans="1:3" x14ac:dyDescent="0.25">
      <c r="A12548" s="1" t="s">
        <v>24500</v>
      </c>
      <c r="B12548" s="1" t="s">
        <v>24501</v>
      </c>
      <c r="C12548" t="str">
        <f>_xlfn.XLOOKUP(A12548,[1]SAP_data2!B$1:B$65536,[1]SAP_data2!A$1:A$65536,"NENAJDENA POLICA")</f>
        <v>32-25-00</v>
      </c>
    </row>
    <row r="12549" spans="1:3" x14ac:dyDescent="0.25">
      <c r="A12549" s="1" t="s">
        <v>24502</v>
      </c>
      <c r="B12549" s="1" t="s">
        <v>24503</v>
      </c>
      <c r="C12549" t="str">
        <f>_xlfn.XLOOKUP(A12549,[1]SAP_data2!B$1:B$65536,[1]SAP_data2!A$1:A$65536,"NENAJDENA POLICA")</f>
        <v>53-04-02</v>
      </c>
    </row>
    <row r="12550" spans="1:3" x14ac:dyDescent="0.25">
      <c r="A12550" s="1" t="s">
        <v>24504</v>
      </c>
      <c r="B12550" s="1" t="s">
        <v>24505</v>
      </c>
      <c r="C12550" t="str">
        <f>_xlfn.XLOOKUP(A12550,[1]SAP_data2!B$1:B$65536,[1]SAP_data2!A$1:A$65536,"NENAJDENA POLICA")</f>
        <v>NENAJDENA POLICA</v>
      </c>
    </row>
    <row r="12551" spans="1:3" x14ac:dyDescent="0.25">
      <c r="A12551" s="1" t="s">
        <v>24506</v>
      </c>
      <c r="B12551" s="1" t="s">
        <v>24507</v>
      </c>
      <c r="C12551" t="str">
        <f>_xlfn.XLOOKUP(A12551,[1]SAP_data2!B$1:B$65536,[1]SAP_data2!A$1:A$65536,"NENAJDENA POLICA")</f>
        <v>33-10-00</v>
      </c>
    </row>
    <row r="12552" spans="1:3" x14ac:dyDescent="0.25">
      <c r="A12552" s="1" t="s">
        <v>24508</v>
      </c>
      <c r="B12552" s="1" t="s">
        <v>24509</v>
      </c>
      <c r="C12552" t="str">
        <f>_xlfn.XLOOKUP(A12552,[1]SAP_data2!B$1:B$65536,[1]SAP_data2!A$1:A$65536,"NENAJDENA POLICA")</f>
        <v>08-02-01</v>
      </c>
    </row>
    <row r="12553" spans="1:3" x14ac:dyDescent="0.25">
      <c r="A12553" s="1" t="s">
        <v>24510</v>
      </c>
      <c r="B12553" s="1" t="s">
        <v>24511</v>
      </c>
      <c r="C12553" t="str">
        <f>_xlfn.XLOOKUP(A12553,[1]SAP_data2!B$1:B$65536,[1]SAP_data2!A$1:A$65536,"NENAJDENA POLICA")</f>
        <v>NENAJDENA POLICA</v>
      </c>
    </row>
    <row r="12554" spans="1:3" x14ac:dyDescent="0.25">
      <c r="A12554" s="1" t="s">
        <v>24512</v>
      </c>
      <c r="B12554" s="1" t="s">
        <v>24513</v>
      </c>
      <c r="C12554" t="str">
        <f>_xlfn.XLOOKUP(A12554,[1]SAP_data2!B$1:B$65536,[1]SAP_data2!A$1:A$65536,"NENAJDENA POLICA")</f>
        <v>12-05-10</v>
      </c>
    </row>
    <row r="12555" spans="1:3" x14ac:dyDescent="0.25">
      <c r="A12555" s="1" t="s">
        <v>24514</v>
      </c>
      <c r="B12555" s="1" t="s">
        <v>24515</v>
      </c>
      <c r="C12555" t="str">
        <f>_xlfn.XLOOKUP(A12555,[1]SAP_data2!B$1:B$65536,[1]SAP_data2!A$1:A$65536,"NENAJDENA POLICA")</f>
        <v>36-22-03</v>
      </c>
    </row>
    <row r="12556" spans="1:3" x14ac:dyDescent="0.25">
      <c r="A12556" s="1" t="s">
        <v>24516</v>
      </c>
      <c r="B12556" s="1" t="s">
        <v>24517</v>
      </c>
      <c r="C12556" t="str">
        <f>_xlfn.XLOOKUP(A12556,[1]SAP_data2!B$1:B$65536,[1]SAP_data2!A$1:A$65536,"NENAJDENA POLICA")</f>
        <v>08-03-05</v>
      </c>
    </row>
    <row r="12557" spans="1:3" x14ac:dyDescent="0.25">
      <c r="A12557" s="1" t="s">
        <v>24518</v>
      </c>
      <c r="B12557" s="1" t="s">
        <v>24519</v>
      </c>
      <c r="C12557" t="str">
        <f>_xlfn.XLOOKUP(A12557,[1]SAP_data2!B$1:B$65536,[1]SAP_data2!A$1:A$65536,"NENAJDENA POLICA")</f>
        <v>35-13-00</v>
      </c>
    </row>
    <row r="12558" spans="1:3" x14ac:dyDescent="0.25">
      <c r="A12558" s="1" t="s">
        <v>24520</v>
      </c>
      <c r="B12558" s="1" t="s">
        <v>24521</v>
      </c>
      <c r="C12558" t="str">
        <f>_xlfn.XLOOKUP(A12558,[1]SAP_data2!B$1:B$65536,[1]SAP_data2!A$1:A$65536,"NENAJDENA POLICA")</f>
        <v>08-03-05</v>
      </c>
    </row>
    <row r="12559" spans="1:3" x14ac:dyDescent="0.25">
      <c r="A12559" s="1" t="s">
        <v>24522</v>
      </c>
      <c r="B12559" s="1" t="s">
        <v>24523</v>
      </c>
      <c r="C12559" t="str">
        <f>_xlfn.XLOOKUP(A12559,[1]SAP_data2!B$1:B$65536,[1]SAP_data2!A$1:A$65536,"NENAJDENA POLICA")</f>
        <v>33-05-00</v>
      </c>
    </row>
    <row r="12560" spans="1:3" x14ac:dyDescent="0.25">
      <c r="A12560" s="1" t="s">
        <v>24524</v>
      </c>
      <c r="B12560" s="1" t="s">
        <v>24525</v>
      </c>
      <c r="C12560" t="str">
        <f>_xlfn.XLOOKUP(A12560,[1]SAP_data2!B$1:B$65536,[1]SAP_data2!A$1:A$65536,"NENAJDENA POLICA")</f>
        <v>50-02-01</v>
      </c>
    </row>
    <row r="12561" spans="1:3" x14ac:dyDescent="0.25">
      <c r="A12561" s="1" t="s">
        <v>24526</v>
      </c>
      <c r="B12561" s="1" t="s">
        <v>24527</v>
      </c>
      <c r="C12561" t="str">
        <f>_xlfn.XLOOKUP(A12561,[1]SAP_data2!B$1:B$65536,[1]SAP_data2!A$1:A$65536,"NENAJDENA POLICA")</f>
        <v>56-00-00</v>
      </c>
    </row>
    <row r="12562" spans="1:3" x14ac:dyDescent="0.25">
      <c r="A12562" s="1" t="s">
        <v>24528</v>
      </c>
      <c r="B12562" s="1" t="s">
        <v>24529</v>
      </c>
      <c r="C12562" t="str">
        <f>_xlfn.XLOOKUP(A12562,[1]SAP_data2!B$1:B$65536,[1]SAP_data2!A$1:A$65536,"NENAJDENA POLICA")</f>
        <v>06-03-05</v>
      </c>
    </row>
    <row r="12563" spans="1:3" x14ac:dyDescent="0.25">
      <c r="A12563" s="1" t="s">
        <v>24530</v>
      </c>
      <c r="B12563" s="1" t="s">
        <v>24531</v>
      </c>
      <c r="C12563" t="str">
        <f>_xlfn.XLOOKUP(A12563,[1]SAP_data2!B$1:B$65536,[1]SAP_data2!A$1:A$65536,"NENAJDENA POLICA")</f>
        <v>42-07-00</v>
      </c>
    </row>
    <row r="12564" spans="1:3" x14ac:dyDescent="0.25">
      <c r="A12564" s="1" t="s">
        <v>24532</v>
      </c>
      <c r="B12564" s="1" t="s">
        <v>24533</v>
      </c>
      <c r="C12564" t="str">
        <f>_xlfn.XLOOKUP(A12564,[1]SAP_data2!B$1:B$65536,[1]SAP_data2!A$1:A$65536,"NENAJDENA POLICA")</f>
        <v>36-26-01</v>
      </c>
    </row>
    <row r="12565" spans="1:3" x14ac:dyDescent="0.25">
      <c r="A12565" s="1" t="s">
        <v>24534</v>
      </c>
      <c r="B12565" s="1" t="s">
        <v>24535</v>
      </c>
      <c r="C12565" t="str">
        <f>_xlfn.XLOOKUP(A12565,[1]SAP_data2!B$1:B$65536,[1]SAP_data2!A$1:A$65536,"NENAJDENA POLICA")</f>
        <v>35-05-00</v>
      </c>
    </row>
    <row r="12566" spans="1:3" x14ac:dyDescent="0.25">
      <c r="A12566" s="1" t="s">
        <v>24536</v>
      </c>
      <c r="B12566" s="1" t="s">
        <v>24537</v>
      </c>
      <c r="C12566" t="str">
        <f>_xlfn.XLOOKUP(A12566,[1]SAP_data2!B$1:B$65536,[1]SAP_data2!A$1:A$65536,"NENAJDENA POLICA")</f>
        <v>05-01-14</v>
      </c>
    </row>
    <row r="12567" spans="1:3" x14ac:dyDescent="0.25">
      <c r="A12567" s="1" t="s">
        <v>24538</v>
      </c>
      <c r="B12567" s="1" t="s">
        <v>24539</v>
      </c>
      <c r="C12567" t="str">
        <f>_xlfn.XLOOKUP(A12567,[1]SAP_data2!B$1:B$65536,[1]SAP_data2!A$1:A$65536,"NENAJDENA POLICA")</f>
        <v>33-27-00</v>
      </c>
    </row>
    <row r="12568" spans="1:3" x14ac:dyDescent="0.25">
      <c r="A12568" s="1" t="s">
        <v>24540</v>
      </c>
      <c r="B12568" s="1" t="s">
        <v>24541</v>
      </c>
      <c r="C12568" t="str">
        <f>_xlfn.XLOOKUP(A12568,[1]SAP_data2!B$1:B$65536,[1]SAP_data2!A$1:A$65536,"NENAJDENA POLICA")</f>
        <v>30-20-01</v>
      </c>
    </row>
    <row r="12569" spans="1:3" x14ac:dyDescent="0.25">
      <c r="A12569" s="1" t="s">
        <v>24542</v>
      </c>
      <c r="B12569" s="1" t="s">
        <v>24543</v>
      </c>
      <c r="C12569" t="str">
        <f>_xlfn.XLOOKUP(A12569,[1]SAP_data2!B$1:B$65536,[1]SAP_data2!A$1:A$65536,"NENAJDENA POLICA")</f>
        <v>31-01-03</v>
      </c>
    </row>
    <row r="12570" spans="1:3" x14ac:dyDescent="0.25">
      <c r="A12570" s="1" t="s">
        <v>24544</v>
      </c>
      <c r="B12570" s="1" t="s">
        <v>24545</v>
      </c>
      <c r="C12570" t="str">
        <f>_xlfn.XLOOKUP(A12570,[1]SAP_data2!B$1:B$65536,[1]SAP_data2!A$1:A$65536,"NENAJDENA POLICA")</f>
        <v>05-04-14</v>
      </c>
    </row>
    <row r="12571" spans="1:3" x14ac:dyDescent="0.25">
      <c r="A12571" s="1" t="s">
        <v>24546</v>
      </c>
      <c r="B12571" s="1" t="s">
        <v>24547</v>
      </c>
      <c r="C12571" t="str">
        <f>_xlfn.XLOOKUP(A12571,[1]SAP_data2!B$1:B$65536,[1]SAP_data2!A$1:A$65536,"NENAJDENA POLICA")</f>
        <v>05-04-15</v>
      </c>
    </row>
    <row r="12572" spans="1:3" x14ac:dyDescent="0.25">
      <c r="A12572" s="1" t="s">
        <v>24548</v>
      </c>
      <c r="B12572" s="1" t="s">
        <v>24549</v>
      </c>
      <c r="C12572" t="str">
        <f>_xlfn.XLOOKUP(A12572,[1]SAP_data2!B$1:B$65536,[1]SAP_data2!A$1:A$65536,"NENAJDENA POLICA")</f>
        <v>30-23-03</v>
      </c>
    </row>
    <row r="12573" spans="1:3" x14ac:dyDescent="0.25">
      <c r="A12573" s="1" t="s">
        <v>24550</v>
      </c>
      <c r="B12573" s="1" t="s">
        <v>24551</v>
      </c>
      <c r="C12573" t="str">
        <f>_xlfn.XLOOKUP(A12573,[1]SAP_data2!B$1:B$65536,[1]SAP_data2!A$1:A$65536,"NENAJDENA POLICA")</f>
        <v>40-01-00</v>
      </c>
    </row>
    <row r="12574" spans="1:3" x14ac:dyDescent="0.25">
      <c r="A12574" s="1" t="s">
        <v>24552</v>
      </c>
      <c r="B12574" s="1" t="s">
        <v>24553</v>
      </c>
      <c r="C12574" t="str">
        <f>_xlfn.XLOOKUP(A12574,[1]SAP_data2!B$1:B$65536,[1]SAP_data2!A$1:A$65536,"NENAJDENA POLICA")</f>
        <v>30-13-01</v>
      </c>
    </row>
    <row r="12575" spans="1:3" x14ac:dyDescent="0.25">
      <c r="A12575" s="1" t="s">
        <v>24554</v>
      </c>
      <c r="B12575" s="1" t="s">
        <v>24555</v>
      </c>
      <c r="C12575" t="str">
        <f>_xlfn.XLOOKUP(A12575,[1]SAP_data2!B$1:B$65536,[1]SAP_data2!A$1:A$65536,"NENAJDENA POLICA")</f>
        <v>05-03-13</v>
      </c>
    </row>
    <row r="12576" spans="1:3" x14ac:dyDescent="0.25">
      <c r="A12576" s="1" t="s">
        <v>24556</v>
      </c>
      <c r="B12576" s="1" t="s">
        <v>24557</v>
      </c>
      <c r="C12576" t="str">
        <f>_xlfn.XLOOKUP(A12576,[1]SAP_data2!B$1:B$65536,[1]SAP_data2!A$1:A$65536,"NENAJDENA POLICA")</f>
        <v>10-03-10</v>
      </c>
    </row>
    <row r="12577" spans="1:3" x14ac:dyDescent="0.25">
      <c r="A12577" s="1" t="s">
        <v>24558</v>
      </c>
      <c r="B12577" s="1" t="s">
        <v>24559</v>
      </c>
      <c r="C12577" t="str">
        <f>_xlfn.XLOOKUP(A12577,[1]SAP_data2!B$1:B$65536,[1]SAP_data2!A$1:A$65536,"NENAJDENA POLICA")</f>
        <v>33-43-00</v>
      </c>
    </row>
    <row r="12578" spans="1:3" x14ac:dyDescent="0.25">
      <c r="A12578" s="1" t="s">
        <v>24560</v>
      </c>
      <c r="B12578" s="1" t="s">
        <v>24561</v>
      </c>
      <c r="C12578" t="str">
        <f>_xlfn.XLOOKUP(A12578,[1]SAP_data2!B$1:B$65536,[1]SAP_data2!A$1:A$65536,"NENAJDENA POLICA")</f>
        <v>35-13-00</v>
      </c>
    </row>
    <row r="12579" spans="1:3" x14ac:dyDescent="0.25">
      <c r="A12579" s="1" t="s">
        <v>24562</v>
      </c>
      <c r="B12579" s="1" t="s">
        <v>24563</v>
      </c>
      <c r="C12579" t="str">
        <f>_xlfn.XLOOKUP(A12579,[1]SAP_data2!B$1:B$65536,[1]SAP_data2!A$1:A$65536,"NENAJDENA POLICA")</f>
        <v>01-02-15</v>
      </c>
    </row>
    <row r="12580" spans="1:3" x14ac:dyDescent="0.25">
      <c r="A12580" s="1" t="s">
        <v>24564</v>
      </c>
      <c r="B12580" s="1" t="s">
        <v>24565</v>
      </c>
      <c r="C12580" t="str">
        <f>_xlfn.XLOOKUP(A12580,[1]SAP_data2!B$1:B$65536,[1]SAP_data2!A$1:A$65536,"NENAJDENA POLICA")</f>
        <v>01-02-12</v>
      </c>
    </row>
    <row r="12581" spans="1:3" x14ac:dyDescent="0.25">
      <c r="A12581" s="1" t="s">
        <v>24566</v>
      </c>
      <c r="B12581" s="1" t="s">
        <v>24567</v>
      </c>
      <c r="C12581" t="str">
        <f>_xlfn.XLOOKUP(A12581,[1]SAP_data2!B$1:B$65536,[1]SAP_data2!A$1:A$65536,"NENAJDENA POLICA")</f>
        <v>53-01-03</v>
      </c>
    </row>
    <row r="12582" spans="1:3" x14ac:dyDescent="0.25">
      <c r="A12582" s="1" t="s">
        <v>24568</v>
      </c>
      <c r="B12582" s="1" t="s">
        <v>24569</v>
      </c>
      <c r="C12582" t="str">
        <f>_xlfn.XLOOKUP(A12582,[1]SAP_data2!B$1:B$65536,[1]SAP_data2!A$1:A$65536,"NENAJDENA POLICA")</f>
        <v>40-12-00</v>
      </c>
    </row>
    <row r="12583" spans="1:3" x14ac:dyDescent="0.25">
      <c r="A12583" s="1" t="s">
        <v>24570</v>
      </c>
      <c r="B12583" s="1" t="s">
        <v>24571</v>
      </c>
      <c r="C12583" t="str">
        <f>_xlfn.XLOOKUP(A12583,[1]SAP_data2!B$1:B$65536,[1]SAP_data2!A$1:A$65536,"NENAJDENA POLICA")</f>
        <v>25-04-02</v>
      </c>
    </row>
    <row r="12584" spans="1:3" x14ac:dyDescent="0.25">
      <c r="A12584" s="1" t="s">
        <v>24572</v>
      </c>
      <c r="B12584" s="1" t="s">
        <v>24573</v>
      </c>
      <c r="C12584" t="str">
        <f>_xlfn.XLOOKUP(A12584,[1]SAP_data2!B$1:B$65536,[1]SAP_data2!A$1:A$65536,"NENAJDENA POLICA")</f>
        <v>90-07-05</v>
      </c>
    </row>
    <row r="12585" spans="1:3" x14ac:dyDescent="0.25">
      <c r="A12585" s="1" t="s">
        <v>24574</v>
      </c>
      <c r="B12585" s="1" t="s">
        <v>24575</v>
      </c>
      <c r="C12585" t="str">
        <f>_xlfn.XLOOKUP(A12585,[1]SAP_data2!B$1:B$65536,[1]SAP_data2!A$1:A$65536,"NENAJDENA POLICA")</f>
        <v>90-07-02</v>
      </c>
    </row>
    <row r="12586" spans="1:3" x14ac:dyDescent="0.25">
      <c r="A12586" s="1" t="s">
        <v>24576</v>
      </c>
      <c r="B12586" s="1" t="s">
        <v>24577</v>
      </c>
      <c r="C12586" t="str">
        <f>_xlfn.XLOOKUP(A12586,[1]SAP_data2!B$1:B$65536,[1]SAP_data2!A$1:A$65536,"NENAJDENA POLICA")</f>
        <v>12-02-09</v>
      </c>
    </row>
    <row r="12587" spans="1:3" x14ac:dyDescent="0.25">
      <c r="A12587" s="1" t="s">
        <v>24578</v>
      </c>
      <c r="B12587" s="1" t="s">
        <v>24579</v>
      </c>
      <c r="C12587" t="str">
        <f>_xlfn.XLOOKUP(A12587,[1]SAP_data2!B$1:B$65536,[1]SAP_data2!A$1:A$65536,"NENAJDENA POLICA")</f>
        <v>33-28-00</v>
      </c>
    </row>
    <row r="12588" spans="1:3" x14ac:dyDescent="0.25">
      <c r="A12588" s="1" t="s">
        <v>24580</v>
      </c>
      <c r="B12588" s="1" t="s">
        <v>24581</v>
      </c>
      <c r="C12588" t="str">
        <f>_xlfn.XLOOKUP(A12588,[1]SAP_data2!B$1:B$65536,[1]SAP_data2!A$1:A$65536,"NENAJDENA POLICA")</f>
        <v>43-12-00</v>
      </c>
    </row>
    <row r="12589" spans="1:3" x14ac:dyDescent="0.25">
      <c r="A12589" s="1" t="s">
        <v>24582</v>
      </c>
      <c r="B12589" s="1" t="s">
        <v>24583</v>
      </c>
      <c r="C12589" t="str">
        <f>_xlfn.XLOOKUP(A12589,[1]SAP_data2!B$1:B$65536,[1]SAP_data2!A$1:A$65536,"NENAJDENA POLICA")</f>
        <v>03-05-05</v>
      </c>
    </row>
    <row r="12590" spans="1:3" x14ac:dyDescent="0.25">
      <c r="A12590" s="1" t="s">
        <v>24584</v>
      </c>
      <c r="B12590" s="1" t="s">
        <v>24585</v>
      </c>
      <c r="C12590" t="str">
        <f>_xlfn.XLOOKUP(A12590,[1]SAP_data2!B$1:B$65536,[1]SAP_data2!A$1:A$65536,"NENAJDENA POLICA")</f>
        <v>36-09-02</v>
      </c>
    </row>
    <row r="12591" spans="1:3" x14ac:dyDescent="0.25">
      <c r="A12591" s="1" t="s">
        <v>24586</v>
      </c>
      <c r="B12591" s="1" t="s">
        <v>24587</v>
      </c>
      <c r="C12591" t="str">
        <f>_xlfn.XLOOKUP(A12591,[1]SAP_data2!B$1:B$65536,[1]SAP_data2!A$1:A$65536,"NENAJDENA POLICA")</f>
        <v>21-01-02</v>
      </c>
    </row>
    <row r="12592" spans="1:3" x14ac:dyDescent="0.25">
      <c r="A12592" s="1" t="s">
        <v>24588</v>
      </c>
      <c r="B12592" s="1" t="s">
        <v>24589</v>
      </c>
      <c r="C12592" t="str">
        <f>_xlfn.XLOOKUP(A12592,[1]SAP_data2!B$1:B$65536,[1]SAP_data2!A$1:A$65536,"NENAJDENA POLICA")</f>
        <v>21-01-02</v>
      </c>
    </row>
    <row r="12593" spans="1:3" x14ac:dyDescent="0.25">
      <c r="A12593" s="1" t="s">
        <v>24590</v>
      </c>
      <c r="B12593" s="1" t="s">
        <v>24591</v>
      </c>
      <c r="C12593" t="str">
        <f>_xlfn.XLOOKUP(A12593,[1]SAP_data2!B$1:B$65536,[1]SAP_data2!A$1:A$65536,"NENAJDENA POLICA")</f>
        <v>53-04-01</v>
      </c>
    </row>
    <row r="12594" spans="1:3" x14ac:dyDescent="0.25">
      <c r="A12594" s="1" t="s">
        <v>24592</v>
      </c>
      <c r="B12594" s="1" t="s">
        <v>24593</v>
      </c>
      <c r="C12594" t="str">
        <f>_xlfn.XLOOKUP(A12594,[1]SAP_data2!B$1:B$65536,[1]SAP_data2!A$1:A$65536,"NENAJDENA POLICA")</f>
        <v>36-14-01</v>
      </c>
    </row>
    <row r="12595" spans="1:3" x14ac:dyDescent="0.25">
      <c r="A12595" s="1" t="s">
        <v>24594</v>
      </c>
      <c r="B12595" s="1" t="s">
        <v>24595</v>
      </c>
      <c r="C12595" t="str">
        <f>_xlfn.XLOOKUP(A12595,[1]SAP_data2!B$1:B$65536,[1]SAP_data2!A$1:A$65536,"NENAJDENA POLICA")</f>
        <v>11-02-16</v>
      </c>
    </row>
    <row r="12596" spans="1:3" x14ac:dyDescent="0.25">
      <c r="A12596" s="1" t="s">
        <v>24596</v>
      </c>
      <c r="B12596" s="1" t="s">
        <v>24597</v>
      </c>
      <c r="C12596" t="str">
        <f>_xlfn.XLOOKUP(A12596,[1]SAP_data2!B$1:B$65536,[1]SAP_data2!A$1:A$65536,"NENAJDENA POLICA")</f>
        <v>03-03-06</v>
      </c>
    </row>
    <row r="12597" spans="1:3" x14ac:dyDescent="0.25">
      <c r="A12597" s="1" t="s">
        <v>24598</v>
      </c>
      <c r="B12597" s="1" t="s">
        <v>24599</v>
      </c>
      <c r="C12597" t="str">
        <f>_xlfn.XLOOKUP(A12597,[1]SAP_data2!B$1:B$65536,[1]SAP_data2!A$1:A$65536,"NENAJDENA POLICA")</f>
        <v>03-03-03</v>
      </c>
    </row>
    <row r="12598" spans="1:3" x14ac:dyDescent="0.25">
      <c r="A12598" s="1" t="s">
        <v>24600</v>
      </c>
      <c r="B12598" s="1" t="s">
        <v>24601</v>
      </c>
      <c r="C12598" t="str">
        <f>_xlfn.XLOOKUP(A12598,[1]SAP_data2!B$1:B$65536,[1]SAP_data2!A$1:A$65536,"NENAJDENA POLICA")</f>
        <v>11-01-16</v>
      </c>
    </row>
    <row r="12599" spans="1:3" x14ac:dyDescent="0.25">
      <c r="A12599" s="1" t="s">
        <v>24602</v>
      </c>
      <c r="B12599" s="1" t="s">
        <v>24603</v>
      </c>
      <c r="C12599" t="str">
        <f>_xlfn.XLOOKUP(A12599,[1]SAP_data2!B$1:B$65536,[1]SAP_data2!A$1:A$65536,"NENAJDENA POLICA")</f>
        <v>05-04-04</v>
      </c>
    </row>
    <row r="12600" spans="1:3" x14ac:dyDescent="0.25">
      <c r="A12600" s="1" t="s">
        <v>24604</v>
      </c>
      <c r="B12600" s="1" t="s">
        <v>24605</v>
      </c>
      <c r="C12600" t="str">
        <f>_xlfn.XLOOKUP(A12600,[1]SAP_data2!B$1:B$65536,[1]SAP_data2!A$1:A$65536,"NENAJDENA POLICA")</f>
        <v>33-27-00</v>
      </c>
    </row>
    <row r="12601" spans="1:3" x14ac:dyDescent="0.25">
      <c r="A12601" s="1" t="s">
        <v>24606</v>
      </c>
      <c r="B12601" s="1" t="s">
        <v>24607</v>
      </c>
      <c r="C12601" t="str">
        <f>_xlfn.XLOOKUP(A12601,[1]SAP_data2!B$1:B$65536,[1]SAP_data2!A$1:A$65536,"NENAJDENA POLICA")</f>
        <v>37-16-01</v>
      </c>
    </row>
    <row r="12602" spans="1:3" x14ac:dyDescent="0.25">
      <c r="A12602" s="1" t="s">
        <v>24608</v>
      </c>
      <c r="B12602" s="1" t="s">
        <v>24609</v>
      </c>
      <c r="C12602" t="str">
        <f>_xlfn.XLOOKUP(A12602,[1]SAP_data2!B$1:B$65536,[1]SAP_data2!A$1:A$65536,"NENAJDENA POLICA")</f>
        <v>37-16-01</v>
      </c>
    </row>
    <row r="12603" spans="1:3" x14ac:dyDescent="0.25">
      <c r="A12603" s="1" t="s">
        <v>24610</v>
      </c>
      <c r="B12603" s="1" t="s">
        <v>24611</v>
      </c>
      <c r="C12603" t="str">
        <f>_xlfn.XLOOKUP(A12603,[1]SAP_data2!B$1:B$65536,[1]SAP_data2!A$1:A$65536,"NENAJDENA POLICA")</f>
        <v>37-04-01</v>
      </c>
    </row>
    <row r="12604" spans="1:3" x14ac:dyDescent="0.25">
      <c r="A12604" s="1" t="s">
        <v>24612</v>
      </c>
      <c r="B12604" s="1" t="s">
        <v>24613</v>
      </c>
      <c r="C12604" t="str">
        <f>_xlfn.XLOOKUP(A12604,[1]SAP_data2!B$1:B$65536,[1]SAP_data2!A$1:A$65536,"NENAJDENA POLICA")</f>
        <v>33-30-00</v>
      </c>
    </row>
    <row r="12605" spans="1:3" x14ac:dyDescent="0.25">
      <c r="A12605" s="1" t="s">
        <v>24614</v>
      </c>
      <c r="B12605" s="1" t="s">
        <v>24615</v>
      </c>
      <c r="C12605" t="str">
        <f>_xlfn.XLOOKUP(A12605,[1]SAP_data2!B$1:B$65536,[1]SAP_data2!A$1:A$65536,"NENAJDENA POLICA")</f>
        <v>37-04-01</v>
      </c>
    </row>
    <row r="12606" spans="1:3" x14ac:dyDescent="0.25">
      <c r="A12606" s="1" t="s">
        <v>24616</v>
      </c>
      <c r="B12606" s="1" t="s">
        <v>24617</v>
      </c>
      <c r="C12606" t="str">
        <f>_xlfn.XLOOKUP(A12606,[1]SAP_data2!B$1:B$65536,[1]SAP_data2!A$1:A$65536,"NENAJDENA POLICA")</f>
        <v>40-10-00</v>
      </c>
    </row>
    <row r="12607" spans="1:3" x14ac:dyDescent="0.25">
      <c r="A12607" s="1" t="s">
        <v>24616</v>
      </c>
      <c r="B12607" s="1" t="s">
        <v>24617</v>
      </c>
      <c r="C12607" t="str">
        <f>_xlfn.XLOOKUP(A12607,[1]SAP_data2!B$1:B$65536,[1]SAP_data2!A$1:A$65536,"NENAJDENA POLICA")</f>
        <v>40-10-00</v>
      </c>
    </row>
    <row r="12608" spans="1:3" x14ac:dyDescent="0.25">
      <c r="A12608" s="1" t="s">
        <v>24618</v>
      </c>
      <c r="B12608" s="1" t="s">
        <v>24619</v>
      </c>
      <c r="C12608" t="str">
        <f>_xlfn.XLOOKUP(A12608,[1]SAP_data2!B$1:B$65536,[1]SAP_data2!A$1:A$65536,"NENAJDENA POLICA")</f>
        <v>34-08-00</v>
      </c>
    </row>
    <row r="12609" spans="1:3" x14ac:dyDescent="0.25">
      <c r="A12609" s="1" t="s">
        <v>24620</v>
      </c>
      <c r="B12609" s="1" t="s">
        <v>24621</v>
      </c>
      <c r="C12609" t="str">
        <f>_xlfn.XLOOKUP(A12609,[1]SAP_data2!B$1:B$65536,[1]SAP_data2!A$1:A$65536,"NENAJDENA POLICA")</f>
        <v>37-04-01</v>
      </c>
    </row>
    <row r="12610" spans="1:3" x14ac:dyDescent="0.25">
      <c r="A12610" s="1" t="s">
        <v>24622</v>
      </c>
      <c r="B12610" s="1" t="s">
        <v>24623</v>
      </c>
      <c r="C12610" t="str">
        <f>_xlfn.XLOOKUP(A12610,[1]SAP_data2!B$1:B$65536,[1]SAP_data2!A$1:A$65536,"NENAJDENA POLICA")</f>
        <v>37-04-01</v>
      </c>
    </row>
    <row r="12611" spans="1:3" x14ac:dyDescent="0.25">
      <c r="A12611" s="1" t="s">
        <v>24624</v>
      </c>
      <c r="B12611" s="1" t="s">
        <v>24625</v>
      </c>
      <c r="C12611" t="str">
        <f>_xlfn.XLOOKUP(A12611,[1]SAP_data2!B$1:B$65536,[1]SAP_data2!A$1:A$65536,"NENAJDENA POLICA")</f>
        <v>37-04-01</v>
      </c>
    </row>
    <row r="12612" spans="1:3" x14ac:dyDescent="0.25">
      <c r="A12612" s="1" t="s">
        <v>24626</v>
      </c>
      <c r="B12612" s="1" t="s">
        <v>24627</v>
      </c>
      <c r="C12612" t="str">
        <f>_xlfn.XLOOKUP(A12612,[1]SAP_data2!B$1:B$65536,[1]SAP_data2!A$1:A$65536,"NENAJDENA POLICA")</f>
        <v>03-03-03</v>
      </c>
    </row>
    <row r="12613" spans="1:3" x14ac:dyDescent="0.25">
      <c r="A12613" s="1" t="s">
        <v>24628</v>
      </c>
      <c r="B12613" s="1" t="s">
        <v>24629</v>
      </c>
      <c r="C12613" t="str">
        <f>_xlfn.XLOOKUP(A12613,[1]SAP_data2!B$1:B$65536,[1]SAP_data2!A$1:A$65536,"NENAJDENA POLICA")</f>
        <v>39-04-00</v>
      </c>
    </row>
    <row r="12614" spans="1:3" x14ac:dyDescent="0.25">
      <c r="A12614" s="1" t="s">
        <v>24630</v>
      </c>
      <c r="B12614" s="1" t="s">
        <v>24631</v>
      </c>
      <c r="C12614" t="str">
        <f>_xlfn.XLOOKUP(A12614,[1]SAP_data2!B$1:B$65536,[1]SAP_data2!A$1:A$65536,"NENAJDENA POLICA")</f>
        <v>32-20-00</v>
      </c>
    </row>
    <row r="12615" spans="1:3" x14ac:dyDescent="0.25">
      <c r="A12615" s="1" t="s">
        <v>24632</v>
      </c>
      <c r="B12615" s="1" t="s">
        <v>24633</v>
      </c>
      <c r="C12615" t="str">
        <f>_xlfn.XLOOKUP(A12615,[1]SAP_data2!B$1:B$65536,[1]SAP_data2!A$1:A$65536,"NENAJDENA POLICA")</f>
        <v>37-11-03</v>
      </c>
    </row>
    <row r="12616" spans="1:3" x14ac:dyDescent="0.25">
      <c r="A12616" s="1" t="s">
        <v>24634</v>
      </c>
      <c r="B12616" s="1" t="s">
        <v>24635</v>
      </c>
      <c r="C12616" t="str">
        <f>_xlfn.XLOOKUP(A12616,[1]SAP_data2!B$1:B$65536,[1]SAP_data2!A$1:A$65536,"NENAJDENA POLICA")</f>
        <v>37-11-03</v>
      </c>
    </row>
    <row r="12617" spans="1:3" x14ac:dyDescent="0.25">
      <c r="A12617" s="1" t="s">
        <v>24636</v>
      </c>
      <c r="B12617" s="1" t="s">
        <v>24637</v>
      </c>
      <c r="C12617" t="str">
        <f>_xlfn.XLOOKUP(A12617,[1]SAP_data2!B$1:B$65536,[1]SAP_data2!A$1:A$65536,"NENAJDENA POLICA")</f>
        <v>25-03-01</v>
      </c>
    </row>
    <row r="12618" spans="1:3" x14ac:dyDescent="0.25">
      <c r="A12618" s="1" t="s">
        <v>24638</v>
      </c>
      <c r="B12618" s="1" t="s">
        <v>24639</v>
      </c>
      <c r="C12618" t="str">
        <f>_xlfn.XLOOKUP(A12618,[1]SAP_data2!B$1:B$65536,[1]SAP_data2!A$1:A$65536,"NENAJDENA POLICA")</f>
        <v>36-23-01</v>
      </c>
    </row>
    <row r="12619" spans="1:3" x14ac:dyDescent="0.25">
      <c r="A12619" s="1" t="s">
        <v>24640</v>
      </c>
      <c r="B12619" s="1" t="s">
        <v>24641</v>
      </c>
      <c r="C12619" t="str">
        <f>_xlfn.XLOOKUP(A12619,[1]SAP_data2!B$1:B$65536,[1]SAP_data2!A$1:A$65536,"NENAJDENA POLICA")</f>
        <v>03-01-13</v>
      </c>
    </row>
    <row r="12620" spans="1:3" x14ac:dyDescent="0.25">
      <c r="A12620" s="1" t="s">
        <v>24642</v>
      </c>
      <c r="B12620" s="1" t="s">
        <v>24643</v>
      </c>
      <c r="C12620" t="str">
        <f>_xlfn.XLOOKUP(A12620,[1]SAP_data2!B$1:B$65536,[1]SAP_data2!A$1:A$65536,"NENAJDENA POLICA")</f>
        <v>05-01-04</v>
      </c>
    </row>
    <row r="12621" spans="1:3" x14ac:dyDescent="0.25">
      <c r="A12621" s="1" t="s">
        <v>24644</v>
      </c>
      <c r="B12621" s="1" t="s">
        <v>24645</v>
      </c>
      <c r="C12621" t="str">
        <f>_xlfn.XLOOKUP(A12621,[1]SAP_data2!B$1:B$65536,[1]SAP_data2!A$1:A$65536,"NENAJDENA POLICA")</f>
        <v>05-01-04</v>
      </c>
    </row>
    <row r="12622" spans="1:3" x14ac:dyDescent="0.25">
      <c r="A12622" s="1" t="s">
        <v>24646</v>
      </c>
      <c r="B12622" s="1" t="s">
        <v>24647</v>
      </c>
      <c r="C12622" t="str">
        <f>_xlfn.XLOOKUP(A12622,[1]SAP_data2!B$1:B$65536,[1]SAP_data2!A$1:A$65536,"NENAJDENA POLICA")</f>
        <v>51-01-02</v>
      </c>
    </row>
    <row r="12623" spans="1:3" x14ac:dyDescent="0.25">
      <c r="A12623" s="1" t="s">
        <v>24648</v>
      </c>
      <c r="B12623" s="1" t="s">
        <v>24649</v>
      </c>
      <c r="C12623" t="str">
        <f>_xlfn.XLOOKUP(A12623,[1]SAP_data2!B$1:B$65536,[1]SAP_data2!A$1:A$65536,"NENAJDENA POLICA")</f>
        <v>40-14-00</v>
      </c>
    </row>
    <row r="12624" spans="1:3" x14ac:dyDescent="0.25">
      <c r="A12624" s="1" t="s">
        <v>24650</v>
      </c>
      <c r="B12624" s="1" t="s">
        <v>24651</v>
      </c>
      <c r="C12624" t="str">
        <f>_xlfn.XLOOKUP(A12624,[1]SAP_data2!B$1:B$65536,[1]SAP_data2!A$1:A$65536,"NENAJDENA POLICA")</f>
        <v>36-26-01</v>
      </c>
    </row>
    <row r="12625" spans="1:3" x14ac:dyDescent="0.25">
      <c r="A12625" s="1" t="s">
        <v>24652</v>
      </c>
      <c r="B12625" s="1" t="s">
        <v>24653</v>
      </c>
      <c r="C12625" t="str">
        <f>_xlfn.XLOOKUP(A12625,[1]SAP_data2!B$1:B$65536,[1]SAP_data2!A$1:A$65536,"NENAJDENA POLICA")</f>
        <v>31-21-00</v>
      </c>
    </row>
    <row r="12626" spans="1:3" x14ac:dyDescent="0.25">
      <c r="A12626" s="1" t="s">
        <v>24654</v>
      </c>
      <c r="B12626" s="1" t="s">
        <v>24655</v>
      </c>
      <c r="C12626" t="str">
        <f>_xlfn.XLOOKUP(A12626,[1]SAP_data2!B$1:B$65536,[1]SAP_data2!A$1:A$65536,"NENAJDENA POLICA")</f>
        <v>36-28-02</v>
      </c>
    </row>
    <row r="12627" spans="1:3" x14ac:dyDescent="0.25">
      <c r="A12627" s="1" t="s">
        <v>24656</v>
      </c>
      <c r="B12627" s="1" t="s">
        <v>24657</v>
      </c>
      <c r="C12627" t="str">
        <f>_xlfn.XLOOKUP(A12627,[1]SAP_data2!B$1:B$65536,[1]SAP_data2!A$1:A$65536,"NENAJDENA POLICA")</f>
        <v>26-04-03</v>
      </c>
    </row>
    <row r="12628" spans="1:3" x14ac:dyDescent="0.25">
      <c r="A12628" s="1" t="s">
        <v>24658</v>
      </c>
      <c r="B12628" s="1" t="s">
        <v>24659</v>
      </c>
      <c r="C12628" t="str">
        <f>_xlfn.XLOOKUP(A12628,[1]SAP_data2!B$1:B$65536,[1]SAP_data2!A$1:A$65536,"NENAJDENA POLICA")</f>
        <v>38-31-00</v>
      </c>
    </row>
    <row r="12629" spans="1:3" x14ac:dyDescent="0.25">
      <c r="A12629" s="1" t="s">
        <v>24660</v>
      </c>
      <c r="B12629" s="1" t="s">
        <v>24661</v>
      </c>
      <c r="C12629" t="str">
        <f>_xlfn.XLOOKUP(A12629,[1]SAP_data2!B$1:B$65536,[1]SAP_data2!A$1:A$65536,"NENAJDENA POLICA")</f>
        <v>37-03-03</v>
      </c>
    </row>
    <row r="12630" spans="1:3" x14ac:dyDescent="0.25">
      <c r="A12630" s="1" t="s">
        <v>24662</v>
      </c>
      <c r="B12630" s="1" t="s">
        <v>24663</v>
      </c>
      <c r="C12630" t="str">
        <f>_xlfn.XLOOKUP(A12630,[1]SAP_data2!B$1:B$65536,[1]SAP_data2!A$1:A$65536,"NENAJDENA POLICA")</f>
        <v>35-01-00</v>
      </c>
    </row>
    <row r="12631" spans="1:3" x14ac:dyDescent="0.25">
      <c r="A12631" s="1" t="s">
        <v>24664</v>
      </c>
      <c r="B12631" s="1" t="s">
        <v>24665</v>
      </c>
      <c r="C12631" t="str">
        <f>_xlfn.XLOOKUP(A12631,[1]SAP_data2!B$1:B$65536,[1]SAP_data2!A$1:A$65536,"NENAJDENA POLICA")</f>
        <v>37-02-04</v>
      </c>
    </row>
    <row r="12632" spans="1:3" x14ac:dyDescent="0.25">
      <c r="A12632" s="1" t="s">
        <v>24666</v>
      </c>
      <c r="B12632" s="1" t="s">
        <v>24667</v>
      </c>
      <c r="C12632" t="str">
        <f>_xlfn.XLOOKUP(A12632,[1]SAP_data2!B$1:B$65536,[1]SAP_data2!A$1:A$65536,"NENAJDENA POLICA")</f>
        <v>31-14-02</v>
      </c>
    </row>
    <row r="12633" spans="1:3" x14ac:dyDescent="0.25">
      <c r="A12633" s="1" t="s">
        <v>24668</v>
      </c>
      <c r="B12633" s="1" t="s">
        <v>24669</v>
      </c>
      <c r="C12633" t="str">
        <f>_xlfn.XLOOKUP(A12633,[1]SAP_data2!B$1:B$65536,[1]SAP_data2!A$1:A$65536,"NENAJDENA POLICA")</f>
        <v>43-11-00</v>
      </c>
    </row>
    <row r="12634" spans="1:3" x14ac:dyDescent="0.25">
      <c r="A12634" s="1" t="s">
        <v>24670</v>
      </c>
      <c r="B12634" s="1" t="s">
        <v>24671</v>
      </c>
      <c r="C12634" t="str">
        <f>_xlfn.XLOOKUP(A12634,[1]SAP_data2!B$1:B$65536,[1]SAP_data2!A$1:A$65536,"NENAJDENA POLICA")</f>
        <v>38-23-00</v>
      </c>
    </row>
    <row r="12635" spans="1:3" x14ac:dyDescent="0.25">
      <c r="A12635" s="1" t="s">
        <v>24672</v>
      </c>
      <c r="B12635" s="1" t="s">
        <v>24673</v>
      </c>
      <c r="C12635" t="str">
        <f>_xlfn.XLOOKUP(A12635,[1]SAP_data2!B$1:B$65536,[1]SAP_data2!A$1:A$65536,"NENAJDENA POLICA")</f>
        <v>32-27-00</v>
      </c>
    </row>
    <row r="12636" spans="1:3" x14ac:dyDescent="0.25">
      <c r="A12636" s="1" t="s">
        <v>24674</v>
      </c>
      <c r="B12636" s="1" t="s">
        <v>24675</v>
      </c>
      <c r="C12636" t="str">
        <f>_xlfn.XLOOKUP(A12636,[1]SAP_data2!B$1:B$65536,[1]SAP_data2!A$1:A$65536,"NENAJDENA POLICA")</f>
        <v>35-14-00</v>
      </c>
    </row>
    <row r="12637" spans="1:3" x14ac:dyDescent="0.25">
      <c r="A12637" s="1" t="s">
        <v>24676</v>
      </c>
      <c r="B12637" s="1" t="s">
        <v>24677</v>
      </c>
      <c r="C12637" t="str">
        <f>_xlfn.XLOOKUP(A12637,[1]SAP_data2!B$1:B$65536,[1]SAP_data2!A$1:A$65536,"NENAJDENA POLICA")</f>
        <v>35-13-00</v>
      </c>
    </row>
    <row r="12638" spans="1:3" x14ac:dyDescent="0.25">
      <c r="A12638" s="1" t="s">
        <v>24678</v>
      </c>
      <c r="B12638" s="1" t="s">
        <v>24679</v>
      </c>
      <c r="C12638" t="str">
        <f>_xlfn.XLOOKUP(A12638,[1]SAP_data2!B$1:B$65536,[1]SAP_data2!A$1:A$65536,"NENAJDENA POLICA")</f>
        <v>35-05-00</v>
      </c>
    </row>
    <row r="12639" spans="1:3" x14ac:dyDescent="0.25">
      <c r="A12639" s="1" t="s">
        <v>24680</v>
      </c>
      <c r="B12639" s="1" t="s">
        <v>24681</v>
      </c>
      <c r="C12639" t="str">
        <f>_xlfn.XLOOKUP(A12639,[1]SAP_data2!B$1:B$65536,[1]SAP_data2!A$1:A$65536,"NENAJDENA POLICA")</f>
        <v>38-16-00</v>
      </c>
    </row>
    <row r="12640" spans="1:3" x14ac:dyDescent="0.25">
      <c r="A12640" s="1" t="s">
        <v>24682</v>
      </c>
      <c r="B12640" s="1" t="s">
        <v>24683</v>
      </c>
      <c r="C12640" t="str">
        <f>_xlfn.XLOOKUP(A12640,[1]SAP_data2!B$1:B$65536,[1]SAP_data2!A$1:A$65536,"NENAJDENA POLICA")</f>
        <v>07-01-04</v>
      </c>
    </row>
    <row r="12641" spans="1:3" x14ac:dyDescent="0.25">
      <c r="A12641" s="1" t="s">
        <v>24684</v>
      </c>
      <c r="B12641" s="1" t="s">
        <v>24685</v>
      </c>
      <c r="C12641" t="str">
        <f>_xlfn.XLOOKUP(A12641,[1]SAP_data2!B$1:B$65536,[1]SAP_data2!A$1:A$65536,"NENAJDENA POLICA")</f>
        <v>30-25-03</v>
      </c>
    </row>
    <row r="12642" spans="1:3" x14ac:dyDescent="0.25">
      <c r="A12642" s="1" t="s">
        <v>24686</v>
      </c>
      <c r="B12642" s="1" t="s">
        <v>24687</v>
      </c>
      <c r="C12642" t="str">
        <f>_xlfn.XLOOKUP(A12642,[1]SAP_data2!B$1:B$65536,[1]SAP_data2!A$1:A$65536,"NENAJDENA POLICA")</f>
        <v>34-14-00</v>
      </c>
    </row>
    <row r="12643" spans="1:3" x14ac:dyDescent="0.25">
      <c r="A12643" s="1" t="s">
        <v>24688</v>
      </c>
      <c r="B12643" s="1" t="s">
        <v>24689</v>
      </c>
      <c r="C12643" t="str">
        <f>_xlfn.XLOOKUP(A12643,[1]SAP_data2!B$1:B$65536,[1]SAP_data2!A$1:A$65536,"NENAJDENA POLICA")</f>
        <v>34-14-00</v>
      </c>
    </row>
    <row r="12644" spans="1:3" x14ac:dyDescent="0.25">
      <c r="A12644" s="1" t="s">
        <v>24690</v>
      </c>
      <c r="B12644" s="1" t="s">
        <v>24691</v>
      </c>
      <c r="C12644" t="str">
        <f>_xlfn.XLOOKUP(A12644,[1]SAP_data2!B$1:B$65536,[1]SAP_data2!A$1:A$65536,"NENAJDENA POLICA")</f>
        <v>NENAJDENA POLICA</v>
      </c>
    </row>
    <row r="12645" spans="1:3" x14ac:dyDescent="0.25">
      <c r="A12645" s="1" t="s">
        <v>24692</v>
      </c>
      <c r="B12645" s="1" t="s">
        <v>24693</v>
      </c>
      <c r="C12645" t="str">
        <f>_xlfn.XLOOKUP(A12645,[1]SAP_data2!B$1:B$65536,[1]SAP_data2!A$1:A$65536,"NENAJDENA POLICA")</f>
        <v>07-05-04</v>
      </c>
    </row>
    <row r="12646" spans="1:3" x14ac:dyDescent="0.25">
      <c r="A12646" s="1" t="s">
        <v>24694</v>
      </c>
      <c r="B12646" s="1" t="s">
        <v>24695</v>
      </c>
      <c r="C12646" t="str">
        <f>_xlfn.XLOOKUP(A12646,[1]SAP_data2!B$1:B$65536,[1]SAP_data2!A$1:A$65536,"NENAJDENA POLICA")</f>
        <v>28-02-03</v>
      </c>
    </row>
    <row r="12647" spans="1:3" x14ac:dyDescent="0.25">
      <c r="A12647" s="1" t="s">
        <v>24696</v>
      </c>
      <c r="B12647" s="1" t="s">
        <v>24697</v>
      </c>
      <c r="C12647" t="str">
        <f>_xlfn.XLOOKUP(A12647,[1]SAP_data2!B$1:B$65536,[1]SAP_data2!A$1:A$65536,"NENAJDENA POLICA")</f>
        <v>NENAJDENA POLICA</v>
      </c>
    </row>
    <row r="12648" spans="1:3" x14ac:dyDescent="0.25">
      <c r="A12648" s="1" t="s">
        <v>24698</v>
      </c>
      <c r="B12648" s="1" t="s">
        <v>24699</v>
      </c>
      <c r="C12648" t="str">
        <f>_xlfn.XLOOKUP(A12648,[1]SAP_data2!B$1:B$65536,[1]SAP_data2!A$1:A$65536,"NENAJDENA POLICA")</f>
        <v>11-03-17</v>
      </c>
    </row>
    <row r="12649" spans="1:3" x14ac:dyDescent="0.25">
      <c r="A12649" s="1" t="s">
        <v>24700</v>
      </c>
      <c r="B12649" s="1" t="s">
        <v>24701</v>
      </c>
      <c r="C12649" t="str">
        <f>_xlfn.XLOOKUP(A12649,[1]SAP_data2!B$1:B$65536,[1]SAP_data2!A$1:A$65536,"NENAJDENA POLICA")</f>
        <v>33-31-00</v>
      </c>
    </row>
    <row r="12650" spans="1:3" x14ac:dyDescent="0.25">
      <c r="A12650" s="1" t="s">
        <v>24702</v>
      </c>
      <c r="B12650" s="1" t="s">
        <v>24703</v>
      </c>
      <c r="C12650" t="str">
        <f>_xlfn.XLOOKUP(A12650,[1]SAP_data2!B$1:B$65536,[1]SAP_data2!A$1:A$65536,"NENAJDENA POLICA")</f>
        <v>NENAJDENA POLICA</v>
      </c>
    </row>
    <row r="12651" spans="1:3" x14ac:dyDescent="0.25">
      <c r="A12651" s="1" t="s">
        <v>24704</v>
      </c>
      <c r="B12651" s="1" t="s">
        <v>24705</v>
      </c>
      <c r="C12651" t="str">
        <f>_xlfn.XLOOKUP(A12651,[1]SAP_data2!B$1:B$65536,[1]SAP_data2!A$1:A$65536,"NENAJDENA POLICA")</f>
        <v>40-36-00</v>
      </c>
    </row>
    <row r="12652" spans="1:3" x14ac:dyDescent="0.25">
      <c r="A12652" s="1" t="s">
        <v>24706</v>
      </c>
      <c r="B12652" s="1" t="s">
        <v>24707</v>
      </c>
      <c r="C12652" t="str">
        <f>_xlfn.XLOOKUP(A12652,[1]SAP_data2!B$1:B$65536,[1]SAP_data2!A$1:A$65536,"NENAJDENA POLICA")</f>
        <v>43-08-00</v>
      </c>
    </row>
    <row r="12653" spans="1:3" x14ac:dyDescent="0.25">
      <c r="A12653" s="1" t="s">
        <v>24708</v>
      </c>
      <c r="B12653" s="1" t="s">
        <v>24709</v>
      </c>
      <c r="C12653" t="str">
        <f>_xlfn.XLOOKUP(A12653,[1]SAP_data2!B$1:B$65536,[1]SAP_data2!A$1:A$65536,"NENAJDENA POLICA")</f>
        <v>41-09-00</v>
      </c>
    </row>
    <row r="12654" spans="1:3" x14ac:dyDescent="0.25">
      <c r="A12654" s="1" t="s">
        <v>24710</v>
      </c>
      <c r="B12654" s="1" t="s">
        <v>24711</v>
      </c>
      <c r="C12654" t="str">
        <f>_xlfn.XLOOKUP(A12654,[1]SAP_data2!B$1:B$65536,[1]SAP_data2!A$1:A$65536,"NENAJDENA POLICA")</f>
        <v>03-03-14</v>
      </c>
    </row>
    <row r="12655" spans="1:3" x14ac:dyDescent="0.25">
      <c r="A12655" s="1" t="s">
        <v>24712</v>
      </c>
      <c r="B12655" s="1" t="s">
        <v>24713</v>
      </c>
      <c r="C12655" t="str">
        <f>_xlfn.XLOOKUP(A12655,[1]SAP_data2!B$1:B$65536,[1]SAP_data2!A$1:A$65536,"NENAJDENA POLICA")</f>
        <v>31-09-03</v>
      </c>
    </row>
    <row r="12656" spans="1:3" x14ac:dyDescent="0.25">
      <c r="A12656" s="1" t="s">
        <v>24714</v>
      </c>
      <c r="B12656" s="1" t="s">
        <v>24715</v>
      </c>
      <c r="C12656" t="str">
        <f>_xlfn.XLOOKUP(A12656,[1]SAP_data2!B$1:B$65536,[1]SAP_data2!A$1:A$65536,"NENAJDENA POLICA")</f>
        <v>37-15-01</v>
      </c>
    </row>
    <row r="12657" spans="1:3" x14ac:dyDescent="0.25">
      <c r="A12657" s="1" t="s">
        <v>24716</v>
      </c>
      <c r="B12657" s="1" t="s">
        <v>24717</v>
      </c>
      <c r="C12657" t="str">
        <f>_xlfn.XLOOKUP(A12657,[1]SAP_data2!B$1:B$65536,[1]SAP_data2!A$1:A$65536,"NENAJDENA POLICA")</f>
        <v>31-09-03</v>
      </c>
    </row>
    <row r="12658" spans="1:3" x14ac:dyDescent="0.25">
      <c r="A12658" s="1" t="s">
        <v>24718</v>
      </c>
      <c r="B12658" s="1" t="s">
        <v>24719</v>
      </c>
      <c r="C12658" t="str">
        <f>_xlfn.XLOOKUP(A12658,[1]SAP_data2!B$1:B$65536,[1]SAP_data2!A$1:A$65536,"NENAJDENA POLICA")</f>
        <v>03-03-05</v>
      </c>
    </row>
    <row r="12659" spans="1:3" x14ac:dyDescent="0.25">
      <c r="A12659" s="1" t="s">
        <v>24720</v>
      </c>
      <c r="B12659" s="1" t="s">
        <v>24721</v>
      </c>
      <c r="C12659" t="str">
        <f>_xlfn.XLOOKUP(A12659,[1]SAP_data2!B$1:B$65536,[1]SAP_data2!A$1:A$65536,"NENAJDENA POLICA")</f>
        <v>03-03-06</v>
      </c>
    </row>
    <row r="12660" spans="1:3" x14ac:dyDescent="0.25">
      <c r="A12660" s="1" t="s">
        <v>24722</v>
      </c>
      <c r="B12660" s="1" t="s">
        <v>24723</v>
      </c>
      <c r="C12660" t="str">
        <f>_xlfn.XLOOKUP(A12660,[1]SAP_data2!B$1:B$65536,[1]SAP_data2!A$1:A$65536,"NENAJDENA POLICA")</f>
        <v>36-15-01</v>
      </c>
    </row>
    <row r="12661" spans="1:3" x14ac:dyDescent="0.25">
      <c r="A12661" s="1" t="s">
        <v>24724</v>
      </c>
      <c r="B12661" s="1" t="s">
        <v>24725</v>
      </c>
      <c r="C12661" t="str">
        <f>_xlfn.XLOOKUP(A12661,[1]SAP_data2!B$1:B$65536,[1]SAP_data2!A$1:A$65536,"NENAJDENA POLICA")</f>
        <v>30-24-02</v>
      </c>
    </row>
    <row r="12662" spans="1:3" x14ac:dyDescent="0.25">
      <c r="A12662" s="1" t="s">
        <v>24726</v>
      </c>
      <c r="B12662" s="1" t="s">
        <v>24727</v>
      </c>
      <c r="C12662" t="str">
        <f>_xlfn.XLOOKUP(A12662,[1]SAP_data2!B$1:B$65536,[1]SAP_data2!A$1:A$65536,"NENAJDENA POLICA")</f>
        <v>32-10-00</v>
      </c>
    </row>
    <row r="12663" spans="1:3" x14ac:dyDescent="0.25">
      <c r="A12663" s="1" t="s">
        <v>24728</v>
      </c>
      <c r="B12663" s="1" t="s">
        <v>24729</v>
      </c>
      <c r="C12663" t="str">
        <f>_xlfn.XLOOKUP(A12663,[1]SAP_data2!B$1:B$65536,[1]SAP_data2!A$1:A$65536,"NENAJDENA POLICA")</f>
        <v>36-26-03</v>
      </c>
    </row>
    <row r="12664" spans="1:3" x14ac:dyDescent="0.25">
      <c r="A12664" s="1" t="s">
        <v>24730</v>
      </c>
      <c r="B12664" s="1" t="s">
        <v>24731</v>
      </c>
      <c r="C12664" t="str">
        <f>_xlfn.XLOOKUP(A12664,[1]SAP_data2!B$1:B$65536,[1]SAP_data2!A$1:A$65536,"NENAJDENA POLICA")</f>
        <v>31-04-02</v>
      </c>
    </row>
    <row r="12665" spans="1:3" x14ac:dyDescent="0.25">
      <c r="A12665" s="1" t="s">
        <v>24732</v>
      </c>
      <c r="B12665" s="1" t="s">
        <v>24733</v>
      </c>
      <c r="C12665" t="str">
        <f>_xlfn.XLOOKUP(A12665,[1]SAP_data2!B$1:B$65536,[1]SAP_data2!A$1:A$65536,"NENAJDENA POLICA")</f>
        <v>36-27-02</v>
      </c>
    </row>
    <row r="12666" spans="1:3" x14ac:dyDescent="0.25">
      <c r="A12666" s="1" t="s">
        <v>24734</v>
      </c>
      <c r="B12666" s="1" t="s">
        <v>24735</v>
      </c>
      <c r="C12666" t="str">
        <f>_xlfn.XLOOKUP(A12666,[1]SAP_data2!B$1:B$65536,[1]SAP_data2!A$1:A$65536,"NENAJDENA POLICA")</f>
        <v>32-27-00</v>
      </c>
    </row>
    <row r="12667" spans="1:3" x14ac:dyDescent="0.25">
      <c r="A12667" s="1" t="s">
        <v>24736</v>
      </c>
      <c r="B12667" s="1" t="s">
        <v>24737</v>
      </c>
      <c r="C12667" t="str">
        <f>_xlfn.XLOOKUP(A12667,[1]SAP_data2!B$1:B$65536,[1]SAP_data2!A$1:A$65536,"NENAJDENA POLICA")</f>
        <v>36-28-01</v>
      </c>
    </row>
    <row r="12668" spans="1:3" x14ac:dyDescent="0.25">
      <c r="A12668" s="1" t="s">
        <v>24738</v>
      </c>
      <c r="B12668" s="1" t="s">
        <v>24739</v>
      </c>
      <c r="C12668" t="str">
        <f>_xlfn.XLOOKUP(A12668,[1]SAP_data2!B$1:B$65536,[1]SAP_data2!A$1:A$65536,"NENAJDENA POLICA")</f>
        <v>00-00-03</v>
      </c>
    </row>
    <row r="12669" spans="1:3" x14ac:dyDescent="0.25">
      <c r="A12669" s="1" t="s">
        <v>24740</v>
      </c>
      <c r="B12669" s="1" t="s">
        <v>24741</v>
      </c>
      <c r="C12669" t="str">
        <f>_xlfn.XLOOKUP(A12669,[1]SAP_data2!B$1:B$65536,[1]SAP_data2!A$1:A$65536,"NENAJDENA POLICA")</f>
        <v>37-05-02</v>
      </c>
    </row>
    <row r="12670" spans="1:3" x14ac:dyDescent="0.25">
      <c r="A12670" s="1" t="s">
        <v>24742</v>
      </c>
      <c r="B12670" s="1" t="s">
        <v>24743</v>
      </c>
      <c r="C12670" t="str">
        <f>_xlfn.XLOOKUP(A12670,[1]SAP_data2!B$1:B$65536,[1]SAP_data2!A$1:A$65536,"NENAJDENA POLICA")</f>
        <v>11-03-17</v>
      </c>
    </row>
    <row r="12671" spans="1:3" x14ac:dyDescent="0.25">
      <c r="A12671" s="1" t="s">
        <v>24744</v>
      </c>
      <c r="B12671" s="1" t="s">
        <v>24745</v>
      </c>
      <c r="C12671" t="str">
        <f>_xlfn.XLOOKUP(A12671,[1]SAP_data2!B$1:B$65536,[1]SAP_data2!A$1:A$65536,"NENAJDENA POLICA")</f>
        <v>37-05-02</v>
      </c>
    </row>
    <row r="12672" spans="1:3" x14ac:dyDescent="0.25">
      <c r="A12672" s="1" t="s">
        <v>24746</v>
      </c>
      <c r="B12672" s="1" t="s">
        <v>24747</v>
      </c>
      <c r="C12672" t="str">
        <f>_xlfn.XLOOKUP(A12672,[1]SAP_data2!B$1:B$65536,[1]SAP_data2!A$1:A$65536,"NENAJDENA POLICA")</f>
        <v>37-06-01</v>
      </c>
    </row>
    <row r="12673" spans="1:3" x14ac:dyDescent="0.25">
      <c r="A12673" s="1" t="s">
        <v>24748</v>
      </c>
      <c r="B12673" s="1" t="s">
        <v>24749</v>
      </c>
      <c r="C12673" t="str">
        <f>_xlfn.XLOOKUP(A12673,[1]SAP_data2!B$1:B$65536,[1]SAP_data2!A$1:A$65536,"NENAJDENA POLICA")</f>
        <v>35-35-00</v>
      </c>
    </row>
    <row r="12674" spans="1:3" x14ac:dyDescent="0.25">
      <c r="A12674" s="1" t="s">
        <v>24750</v>
      </c>
      <c r="B12674" s="1" t="s">
        <v>24751</v>
      </c>
      <c r="C12674" t="str">
        <f>_xlfn.XLOOKUP(A12674,[1]SAP_data2!B$1:B$65536,[1]SAP_data2!A$1:A$65536,"NENAJDENA POLICA")</f>
        <v>37-06-01</v>
      </c>
    </row>
    <row r="12675" spans="1:3" x14ac:dyDescent="0.25">
      <c r="A12675" s="1" t="s">
        <v>24752</v>
      </c>
      <c r="B12675" s="1" t="s">
        <v>24753</v>
      </c>
      <c r="C12675" t="str">
        <f>_xlfn.XLOOKUP(A12675,[1]SAP_data2!B$1:B$65536,[1]SAP_data2!A$1:A$65536,"NENAJDENA POLICA")</f>
        <v>37-06-01</v>
      </c>
    </row>
    <row r="12676" spans="1:3" x14ac:dyDescent="0.25">
      <c r="A12676" s="1" t="s">
        <v>24754</v>
      </c>
      <c r="B12676" s="1" t="s">
        <v>24755</v>
      </c>
      <c r="C12676" t="str">
        <f>_xlfn.XLOOKUP(A12676,[1]SAP_data2!B$1:B$65536,[1]SAP_data2!A$1:A$65536,"NENAJDENA POLICA")</f>
        <v>01-02-11</v>
      </c>
    </row>
    <row r="12677" spans="1:3" x14ac:dyDescent="0.25">
      <c r="A12677" s="1" t="s">
        <v>24756</v>
      </c>
      <c r="B12677" s="1" t="s">
        <v>24757</v>
      </c>
      <c r="C12677" t="str">
        <f>_xlfn.XLOOKUP(A12677,[1]SAP_data2!B$1:B$65536,[1]SAP_data2!A$1:A$65536,"NENAJDENA POLICA")</f>
        <v>02-01-13</v>
      </c>
    </row>
    <row r="12678" spans="1:3" x14ac:dyDescent="0.25">
      <c r="A12678" s="1" t="s">
        <v>24758</v>
      </c>
      <c r="B12678" s="1" t="s">
        <v>24759</v>
      </c>
      <c r="C12678" t="str">
        <f>_xlfn.XLOOKUP(A12678,[1]SAP_data2!B$1:B$65536,[1]SAP_data2!A$1:A$65536,"NENAJDENA POLICA")</f>
        <v>34-42-00</v>
      </c>
    </row>
    <row r="12679" spans="1:3" x14ac:dyDescent="0.25">
      <c r="A12679" s="1" t="s">
        <v>24760</v>
      </c>
      <c r="B12679" s="1" t="s">
        <v>24761</v>
      </c>
      <c r="C12679" t="str">
        <f>_xlfn.XLOOKUP(A12679,[1]SAP_data2!B$1:B$65536,[1]SAP_data2!A$1:A$65536,"NENAJDENA POLICA")</f>
        <v>11-03-17</v>
      </c>
    </row>
    <row r="12680" spans="1:3" x14ac:dyDescent="0.25">
      <c r="A12680" s="1" t="s">
        <v>24762</v>
      </c>
      <c r="B12680" s="1" t="s">
        <v>24763</v>
      </c>
      <c r="C12680" t="str">
        <f>_xlfn.XLOOKUP(A12680,[1]SAP_data2!B$1:B$65536,[1]SAP_data2!A$1:A$65536,"NENAJDENA POLICA")</f>
        <v>11-02-13</v>
      </c>
    </row>
    <row r="12681" spans="1:3" x14ac:dyDescent="0.25">
      <c r="A12681" s="1" t="s">
        <v>24764</v>
      </c>
      <c r="B12681" s="1" t="s">
        <v>24765</v>
      </c>
      <c r="C12681" t="str">
        <f>_xlfn.XLOOKUP(A12681,[1]SAP_data2!B$1:B$65536,[1]SAP_data2!A$1:A$65536,"NENAJDENA POLICA")</f>
        <v>06-04-14</v>
      </c>
    </row>
    <row r="12682" spans="1:3" x14ac:dyDescent="0.25">
      <c r="A12682" s="1" t="s">
        <v>24766</v>
      </c>
      <c r="B12682" s="1" t="s">
        <v>24767</v>
      </c>
      <c r="C12682" t="str">
        <f>_xlfn.XLOOKUP(A12682,[1]SAP_data2!B$1:B$65536,[1]SAP_data2!A$1:A$65536,"NENAJDENA POLICA")</f>
        <v>34-14-00</v>
      </c>
    </row>
    <row r="12683" spans="1:3" x14ac:dyDescent="0.25">
      <c r="A12683" s="1" t="s">
        <v>24768</v>
      </c>
      <c r="B12683" s="1" t="s">
        <v>24769</v>
      </c>
      <c r="C12683" t="str">
        <f>_xlfn.XLOOKUP(A12683,[1]SAP_data2!B$1:B$65536,[1]SAP_data2!A$1:A$65536,"NENAJDENA POLICA")</f>
        <v>30-04-03</v>
      </c>
    </row>
    <row r="12684" spans="1:3" x14ac:dyDescent="0.25">
      <c r="A12684" s="1" t="s">
        <v>24770</v>
      </c>
      <c r="B12684" s="1" t="s">
        <v>24771</v>
      </c>
      <c r="C12684" t="str">
        <f>_xlfn.XLOOKUP(A12684,[1]SAP_data2!B$1:B$65536,[1]SAP_data2!A$1:A$65536,"NENAJDENA POLICA")</f>
        <v>30-04-03</v>
      </c>
    </row>
    <row r="12685" spans="1:3" x14ac:dyDescent="0.25">
      <c r="A12685" s="1" t="s">
        <v>24772</v>
      </c>
      <c r="B12685" s="1" t="s">
        <v>24773</v>
      </c>
      <c r="C12685" t="str">
        <f>_xlfn.XLOOKUP(A12685,[1]SAP_data2!B$1:B$65536,[1]SAP_data2!A$1:A$65536,"NENAJDENA POLICA")</f>
        <v>53-04-02</v>
      </c>
    </row>
    <row r="12686" spans="1:3" x14ac:dyDescent="0.25">
      <c r="A12686" s="1" t="s">
        <v>24774</v>
      </c>
      <c r="B12686" s="1" t="s">
        <v>24775</v>
      </c>
      <c r="C12686" t="str">
        <f>_xlfn.XLOOKUP(A12686,[1]SAP_data2!B$1:B$65536,[1]SAP_data2!A$1:A$65536,"NENAJDENA POLICA")</f>
        <v>32-17-00</v>
      </c>
    </row>
    <row r="12687" spans="1:3" x14ac:dyDescent="0.25">
      <c r="A12687" s="1" t="s">
        <v>24776</v>
      </c>
      <c r="B12687" s="1" t="s">
        <v>24777</v>
      </c>
      <c r="C12687" t="str">
        <f>_xlfn.XLOOKUP(A12687,[1]SAP_data2!B$1:B$65536,[1]SAP_data2!A$1:A$65536,"NENAJDENA POLICA")</f>
        <v>54-02-04</v>
      </c>
    </row>
    <row r="12688" spans="1:3" x14ac:dyDescent="0.25">
      <c r="A12688" s="1" t="s">
        <v>24778</v>
      </c>
      <c r="B12688" s="1" t="s">
        <v>24779</v>
      </c>
      <c r="C12688" t="str">
        <f>_xlfn.XLOOKUP(A12688,[1]SAP_data2!B$1:B$65536,[1]SAP_data2!A$1:A$65536,"NENAJDENA POLICA")</f>
        <v>05-04-07</v>
      </c>
    </row>
    <row r="12689" spans="1:3" x14ac:dyDescent="0.25">
      <c r="A12689" s="1" t="s">
        <v>24780</v>
      </c>
      <c r="B12689" s="1" t="s">
        <v>24781</v>
      </c>
      <c r="C12689" t="str">
        <f>_xlfn.XLOOKUP(A12689,[1]SAP_data2!B$1:B$65536,[1]SAP_data2!A$1:A$65536,"NENAJDENA POLICA")</f>
        <v>11-02-14</v>
      </c>
    </row>
    <row r="12690" spans="1:3" x14ac:dyDescent="0.25">
      <c r="A12690" s="1" t="s">
        <v>24782</v>
      </c>
      <c r="B12690" s="1" t="s">
        <v>24783</v>
      </c>
      <c r="C12690" t="str">
        <f>_xlfn.XLOOKUP(A12690,[1]SAP_data2!B$1:B$65536,[1]SAP_data2!A$1:A$65536,"NENAJDENA POLICA")</f>
        <v>51-04-05</v>
      </c>
    </row>
    <row r="12691" spans="1:3" x14ac:dyDescent="0.25">
      <c r="A12691" s="1" t="s">
        <v>24784</v>
      </c>
      <c r="B12691" s="1" t="s">
        <v>24785</v>
      </c>
      <c r="C12691" t="str">
        <f>_xlfn.XLOOKUP(A12691,[1]SAP_data2!B$1:B$65536,[1]SAP_data2!A$1:A$65536,"NENAJDENA POLICA")</f>
        <v>56-02-05</v>
      </c>
    </row>
    <row r="12692" spans="1:3" x14ac:dyDescent="0.25">
      <c r="A12692" s="1" t="s">
        <v>24786</v>
      </c>
      <c r="B12692" s="1" t="s">
        <v>24787</v>
      </c>
      <c r="C12692" t="str">
        <f>_xlfn.XLOOKUP(A12692,[1]SAP_data2!B$1:B$65536,[1]SAP_data2!A$1:A$65536,"NENAJDENA POLICA")</f>
        <v>05-05-01</v>
      </c>
    </row>
    <row r="12693" spans="1:3" x14ac:dyDescent="0.25">
      <c r="A12693" s="1" t="s">
        <v>24788</v>
      </c>
      <c r="B12693" s="1" t="s">
        <v>24789</v>
      </c>
      <c r="C12693" t="str">
        <f>_xlfn.XLOOKUP(A12693,[1]SAP_data2!B$1:B$65536,[1]SAP_data2!A$1:A$65536,"NENAJDENA POLICA")</f>
        <v>33-36-00</v>
      </c>
    </row>
    <row r="12694" spans="1:3" x14ac:dyDescent="0.25">
      <c r="A12694" s="1" t="s">
        <v>24790</v>
      </c>
      <c r="B12694" s="1" t="s">
        <v>24791</v>
      </c>
      <c r="C12694" t="str">
        <f>_xlfn.XLOOKUP(A12694,[1]SAP_data2!B$1:B$65536,[1]SAP_data2!A$1:A$65536,"NENAJDENA POLICA")</f>
        <v>03-03-07</v>
      </c>
    </row>
    <row r="12695" spans="1:3" x14ac:dyDescent="0.25">
      <c r="A12695" s="1" t="s">
        <v>24792</v>
      </c>
      <c r="B12695" s="1" t="s">
        <v>24793</v>
      </c>
      <c r="C12695" t="str">
        <f>_xlfn.XLOOKUP(A12695,[1]SAP_data2!B$1:B$65536,[1]SAP_data2!A$1:A$65536,"NENAJDENA POLICA")</f>
        <v>28-06-03</v>
      </c>
    </row>
    <row r="12696" spans="1:3" x14ac:dyDescent="0.25">
      <c r="A12696" s="1" t="s">
        <v>24794</v>
      </c>
      <c r="B12696" s="1" t="s">
        <v>24795</v>
      </c>
      <c r="C12696" t="str">
        <f>_xlfn.XLOOKUP(A12696,[1]SAP_data2!B$1:B$65536,[1]SAP_data2!A$1:A$65536,"NENAJDENA POLICA")</f>
        <v>06-03-12</v>
      </c>
    </row>
    <row r="12697" spans="1:3" x14ac:dyDescent="0.25">
      <c r="A12697" s="1" t="s">
        <v>24796</v>
      </c>
      <c r="B12697" s="1" t="s">
        <v>24797</v>
      </c>
      <c r="C12697" t="str">
        <f>_xlfn.XLOOKUP(A12697,[1]SAP_data2!B$1:B$65536,[1]SAP_data2!A$1:A$65536,"NENAJDENA POLICA")</f>
        <v>32-10-00</v>
      </c>
    </row>
    <row r="12698" spans="1:3" x14ac:dyDescent="0.25">
      <c r="A12698" s="1" t="s">
        <v>24798</v>
      </c>
      <c r="B12698" s="1" t="s">
        <v>24799</v>
      </c>
      <c r="C12698" t="str">
        <f>_xlfn.XLOOKUP(A12698,[1]SAP_data2!B$1:B$65536,[1]SAP_data2!A$1:A$65536,"NENAJDENA POLICA")</f>
        <v>31-20-00</v>
      </c>
    </row>
    <row r="12699" spans="1:3" x14ac:dyDescent="0.25">
      <c r="A12699" s="1" t="s">
        <v>24800</v>
      </c>
      <c r="B12699" s="1" t="s">
        <v>24801</v>
      </c>
      <c r="C12699" t="str">
        <f>_xlfn.XLOOKUP(A12699,[1]SAP_data2!B$1:B$65536,[1]SAP_data2!A$1:A$65536,"NENAJDENA POLICA")</f>
        <v>32-19-00</v>
      </c>
    </row>
    <row r="12700" spans="1:3" x14ac:dyDescent="0.25">
      <c r="A12700" s="1" t="s">
        <v>24802</v>
      </c>
      <c r="B12700" s="1" t="s">
        <v>24803</v>
      </c>
      <c r="C12700" t="str">
        <f>_xlfn.XLOOKUP(A12700,[1]SAP_data2!B$1:B$65536,[1]SAP_data2!A$1:A$65536,"NENAJDENA POLICA")</f>
        <v>40-34-00</v>
      </c>
    </row>
    <row r="12701" spans="1:3" x14ac:dyDescent="0.25">
      <c r="A12701" s="1" t="s">
        <v>24804</v>
      </c>
      <c r="B12701" s="1" t="s">
        <v>24805</v>
      </c>
      <c r="C12701" t="str">
        <f>_xlfn.XLOOKUP(A12701,[1]SAP_data2!B$1:B$65536,[1]SAP_data2!A$1:A$65536,"NENAJDENA POLICA")</f>
        <v>40-07-00</v>
      </c>
    </row>
    <row r="12702" spans="1:3" x14ac:dyDescent="0.25">
      <c r="A12702" s="1" t="s">
        <v>24806</v>
      </c>
      <c r="B12702" s="1" t="s">
        <v>24807</v>
      </c>
      <c r="C12702" t="str">
        <f>_xlfn.XLOOKUP(A12702,[1]SAP_data2!B$1:B$65536,[1]SAP_data2!A$1:A$65536,"NENAJDENA POLICA")</f>
        <v>38-27-00</v>
      </c>
    </row>
    <row r="12703" spans="1:3" x14ac:dyDescent="0.25">
      <c r="A12703" s="1" t="s">
        <v>24808</v>
      </c>
      <c r="B12703" s="1" t="s">
        <v>24809</v>
      </c>
      <c r="C12703" t="str">
        <f>_xlfn.XLOOKUP(A12703,[1]SAP_data2!B$1:B$65536,[1]SAP_data2!A$1:A$65536,"NENAJDENA POLICA")</f>
        <v>41-01-00</v>
      </c>
    </row>
    <row r="12704" spans="1:3" x14ac:dyDescent="0.25">
      <c r="A12704" s="1" t="s">
        <v>24810</v>
      </c>
      <c r="B12704" s="1" t="s">
        <v>24811</v>
      </c>
      <c r="C12704" t="str">
        <f>_xlfn.XLOOKUP(A12704,[1]SAP_data2!B$1:B$65536,[1]SAP_data2!A$1:A$65536,"NENAJDENA POLICA")</f>
        <v>42-09-00</v>
      </c>
    </row>
    <row r="12705" spans="1:3" x14ac:dyDescent="0.25">
      <c r="A12705" s="1" t="s">
        <v>24812</v>
      </c>
      <c r="B12705" s="1" t="s">
        <v>24813</v>
      </c>
      <c r="C12705" t="str">
        <f>_xlfn.XLOOKUP(A12705,[1]SAP_data2!B$1:B$65536,[1]SAP_data2!A$1:A$65536,"NENAJDENA POLICA")</f>
        <v>32-11-00</v>
      </c>
    </row>
    <row r="12706" spans="1:3" x14ac:dyDescent="0.25">
      <c r="A12706" s="1" t="s">
        <v>24814</v>
      </c>
      <c r="B12706" s="1" t="s">
        <v>24815</v>
      </c>
      <c r="C12706" t="str">
        <f>_xlfn.XLOOKUP(A12706,[1]SAP_data2!B$1:B$65536,[1]SAP_data2!A$1:A$65536,"NENAJDENA POLICA")</f>
        <v>31-10-01</v>
      </c>
    </row>
    <row r="12707" spans="1:3" x14ac:dyDescent="0.25">
      <c r="A12707" s="1" t="s">
        <v>24816</v>
      </c>
      <c r="B12707" s="1" t="s">
        <v>24817</v>
      </c>
      <c r="C12707" t="str">
        <f>_xlfn.XLOOKUP(A12707,[1]SAP_data2!B$1:B$65536,[1]SAP_data2!A$1:A$65536,"NENAJDENA POLICA")</f>
        <v>53-02-03</v>
      </c>
    </row>
    <row r="12708" spans="1:3" x14ac:dyDescent="0.25">
      <c r="A12708" s="1" t="s">
        <v>24818</v>
      </c>
      <c r="B12708" s="1" t="s">
        <v>24819</v>
      </c>
      <c r="C12708" t="str">
        <f>_xlfn.XLOOKUP(A12708,[1]SAP_data2!B$1:B$65536,[1]SAP_data2!A$1:A$65536,"NENAJDENA POLICA")</f>
        <v>34-42-00</v>
      </c>
    </row>
    <row r="12709" spans="1:3" x14ac:dyDescent="0.25">
      <c r="A12709" s="1" t="s">
        <v>24820</v>
      </c>
      <c r="B12709" s="1" t="s">
        <v>24821</v>
      </c>
      <c r="C12709" t="str">
        <f>_xlfn.XLOOKUP(A12709,[1]SAP_data2!B$1:B$65536,[1]SAP_data2!A$1:A$65536,"NENAJDENA POLICA")</f>
        <v>NENAJDENA POLICA</v>
      </c>
    </row>
    <row r="12710" spans="1:3" x14ac:dyDescent="0.25">
      <c r="A12710" s="1" t="s">
        <v>24822</v>
      </c>
      <c r="B12710" s="1" t="s">
        <v>24823</v>
      </c>
      <c r="C12710" t="str">
        <f>_xlfn.XLOOKUP(A12710,[1]SAP_data2!B$1:B$65536,[1]SAP_data2!A$1:A$65536,"NENAJDENA POLICA")</f>
        <v>31-14-01</v>
      </c>
    </row>
    <row r="12711" spans="1:3" x14ac:dyDescent="0.25">
      <c r="A12711" s="1" t="s">
        <v>24824</v>
      </c>
      <c r="B12711" s="1" t="s">
        <v>24825</v>
      </c>
      <c r="C12711" t="str">
        <f>_xlfn.XLOOKUP(A12711,[1]SAP_data2!B$1:B$65536,[1]SAP_data2!A$1:A$65536,"NENAJDENA POLICA")</f>
        <v>31-14-01</v>
      </c>
    </row>
    <row r="12712" spans="1:3" x14ac:dyDescent="0.25">
      <c r="A12712" s="1" t="s">
        <v>24826</v>
      </c>
      <c r="B12712" s="1" t="s">
        <v>24827</v>
      </c>
      <c r="C12712" t="str">
        <f>_xlfn.XLOOKUP(A12712,[1]SAP_data2!B$1:B$65536,[1]SAP_data2!A$1:A$65536,"NENAJDENA POLICA")</f>
        <v>30-01-01</v>
      </c>
    </row>
    <row r="12713" spans="1:3" x14ac:dyDescent="0.25">
      <c r="A12713" s="1" t="s">
        <v>24828</v>
      </c>
      <c r="B12713" s="1" t="s">
        <v>24829</v>
      </c>
      <c r="C12713" t="str">
        <f>_xlfn.XLOOKUP(A12713,[1]SAP_data2!B$1:B$65536,[1]SAP_data2!A$1:A$65536,"NENAJDENA POLICA")</f>
        <v>32-24-00</v>
      </c>
    </row>
    <row r="12714" spans="1:3" x14ac:dyDescent="0.25">
      <c r="A12714" s="1" t="s">
        <v>24830</v>
      </c>
      <c r="B12714" s="1" t="s">
        <v>24831</v>
      </c>
      <c r="C12714" t="str">
        <f>_xlfn.XLOOKUP(A12714,[1]SAP_data2!B$1:B$65536,[1]SAP_data2!A$1:A$65536,"NENAJDENA POLICA")</f>
        <v>06-05-04</v>
      </c>
    </row>
    <row r="12715" spans="1:3" x14ac:dyDescent="0.25">
      <c r="A12715" s="1" t="s">
        <v>24832</v>
      </c>
      <c r="B12715" s="1" t="s">
        <v>24833</v>
      </c>
      <c r="C12715" t="str">
        <f>_xlfn.XLOOKUP(A12715,[1]SAP_data2!B$1:B$65536,[1]SAP_data2!A$1:A$65536,"NENAJDENA POLICA")</f>
        <v>26-02-02</v>
      </c>
    </row>
    <row r="12716" spans="1:3" x14ac:dyDescent="0.25">
      <c r="A12716" s="1" t="s">
        <v>24834</v>
      </c>
      <c r="B12716" s="1" t="s">
        <v>24835</v>
      </c>
      <c r="C12716" t="str">
        <f>_xlfn.XLOOKUP(A12716,[1]SAP_data2!B$1:B$65536,[1]SAP_data2!A$1:A$65536,"NENAJDENA POLICA")</f>
        <v>30-18-01</v>
      </c>
    </row>
    <row r="12717" spans="1:3" x14ac:dyDescent="0.25">
      <c r="A12717" s="1" t="s">
        <v>24836</v>
      </c>
      <c r="B12717" s="1" t="s">
        <v>24837</v>
      </c>
      <c r="C12717" t="str">
        <f>_xlfn.XLOOKUP(A12717,[1]SAP_data2!B$1:B$65536,[1]SAP_data2!A$1:A$65536,"NENAJDENA POLICA")</f>
        <v>30-18-01</v>
      </c>
    </row>
    <row r="12718" spans="1:3" x14ac:dyDescent="0.25">
      <c r="A12718" s="1" t="s">
        <v>24838</v>
      </c>
      <c r="B12718" s="1" t="s">
        <v>24839</v>
      </c>
      <c r="C12718" t="str">
        <f>_xlfn.XLOOKUP(A12718,[1]SAP_data2!B$1:B$65536,[1]SAP_data2!A$1:A$65536,"NENAJDENA POLICA")</f>
        <v>26-02-05</v>
      </c>
    </row>
    <row r="12719" spans="1:3" x14ac:dyDescent="0.25">
      <c r="A12719" s="1" t="s">
        <v>24840</v>
      </c>
      <c r="B12719" s="1" t="s">
        <v>24841</v>
      </c>
      <c r="C12719" t="str">
        <f>_xlfn.XLOOKUP(A12719,[1]SAP_data2!B$1:B$65536,[1]SAP_data2!A$1:A$65536,"NENAJDENA POLICA")</f>
        <v>05-05-07</v>
      </c>
    </row>
    <row r="12720" spans="1:3" x14ac:dyDescent="0.25">
      <c r="A12720" s="1" t="s">
        <v>24842</v>
      </c>
      <c r="B12720" s="1" t="s">
        <v>24843</v>
      </c>
      <c r="C12720" t="str">
        <f>_xlfn.XLOOKUP(A12720,[1]SAP_data2!B$1:B$65536,[1]SAP_data2!A$1:A$65536,"NENAJDENA POLICA")</f>
        <v>36-13-01</v>
      </c>
    </row>
    <row r="12721" spans="1:3" x14ac:dyDescent="0.25">
      <c r="A12721" s="1" t="s">
        <v>24844</v>
      </c>
      <c r="B12721" s="1" t="s">
        <v>24845</v>
      </c>
      <c r="C12721" t="str">
        <f>_xlfn.XLOOKUP(A12721,[1]SAP_data2!B$1:B$65536,[1]SAP_data2!A$1:A$65536,"NENAJDENA POLICA")</f>
        <v>36-13-01</v>
      </c>
    </row>
    <row r="12722" spans="1:3" x14ac:dyDescent="0.25">
      <c r="A12722" s="1" t="s">
        <v>24846</v>
      </c>
      <c r="B12722" s="1" t="s">
        <v>24847</v>
      </c>
      <c r="C12722" t="str">
        <f>_xlfn.XLOOKUP(A12722,[1]SAP_data2!B$1:B$65536,[1]SAP_data2!A$1:A$65536,"NENAJDENA POLICA")</f>
        <v>34-11-00</v>
      </c>
    </row>
    <row r="12723" spans="1:3" x14ac:dyDescent="0.25">
      <c r="A12723" s="1" t="s">
        <v>24848</v>
      </c>
      <c r="B12723" s="1" t="s">
        <v>24849</v>
      </c>
      <c r="C12723" t="str">
        <f>_xlfn.XLOOKUP(A12723,[1]SAP_data2!B$1:B$65536,[1]SAP_data2!A$1:A$65536,"NENAJDENA POLICA")</f>
        <v>07-05-07</v>
      </c>
    </row>
    <row r="12724" spans="1:3" x14ac:dyDescent="0.25">
      <c r="A12724" s="1" t="s">
        <v>24850</v>
      </c>
      <c r="B12724" s="1" t="s">
        <v>24851</v>
      </c>
      <c r="C12724" t="str">
        <f>_xlfn.XLOOKUP(A12724,[1]SAP_data2!B$1:B$65536,[1]SAP_data2!A$1:A$65536,"NENAJDENA POLICA")</f>
        <v>03-03-02</v>
      </c>
    </row>
    <row r="12725" spans="1:3" x14ac:dyDescent="0.25">
      <c r="A12725" s="1" t="s">
        <v>24852</v>
      </c>
      <c r="B12725" s="1" t="s">
        <v>24853</v>
      </c>
      <c r="C12725" t="str">
        <f>_xlfn.XLOOKUP(A12725,[1]SAP_data2!B$1:B$65536,[1]SAP_data2!A$1:A$65536,"NENAJDENA POLICA")</f>
        <v>38-10-00</v>
      </c>
    </row>
    <row r="12726" spans="1:3" x14ac:dyDescent="0.25">
      <c r="A12726" s="1" t="s">
        <v>24854</v>
      </c>
      <c r="B12726" s="1" t="s">
        <v>24855</v>
      </c>
      <c r="C12726" t="str">
        <f>_xlfn.XLOOKUP(A12726,[1]SAP_data2!B$1:B$65536,[1]SAP_data2!A$1:A$65536,"NENAJDENA POLICA")</f>
        <v>01-05-14</v>
      </c>
    </row>
    <row r="12727" spans="1:3" x14ac:dyDescent="0.25">
      <c r="A12727" s="1" t="s">
        <v>24856</v>
      </c>
      <c r="B12727" s="1" t="s">
        <v>24857</v>
      </c>
      <c r="C12727" t="str">
        <f>_xlfn.XLOOKUP(A12727,[1]SAP_data2!B$1:B$65536,[1]SAP_data2!A$1:A$65536,"NENAJDENA POLICA")</f>
        <v>04-05-15</v>
      </c>
    </row>
    <row r="12728" spans="1:3" x14ac:dyDescent="0.25">
      <c r="A12728" s="1" t="s">
        <v>24858</v>
      </c>
      <c r="B12728" s="1" t="s">
        <v>24859</v>
      </c>
      <c r="C12728" t="str">
        <f>_xlfn.XLOOKUP(A12728,[1]SAP_data2!B$1:B$65536,[1]SAP_data2!A$1:A$65536,"NENAJDENA POLICA")</f>
        <v>03-03-05</v>
      </c>
    </row>
    <row r="12729" spans="1:3" x14ac:dyDescent="0.25">
      <c r="A12729" s="1" t="s">
        <v>24860</v>
      </c>
      <c r="B12729" s="1" t="s">
        <v>24861</v>
      </c>
      <c r="C12729" t="str">
        <f>_xlfn.XLOOKUP(A12729,[1]SAP_data2!B$1:B$65536,[1]SAP_data2!A$1:A$65536,"NENAJDENA POLICA")</f>
        <v>02-02-02</v>
      </c>
    </row>
    <row r="12730" spans="1:3" x14ac:dyDescent="0.25">
      <c r="A12730" s="1" t="s">
        <v>24862</v>
      </c>
      <c r="B12730" s="1" t="s">
        <v>24863</v>
      </c>
      <c r="C12730" t="str">
        <f>_xlfn.XLOOKUP(A12730,[1]SAP_data2!B$1:B$65536,[1]SAP_data2!A$1:A$65536,"NENAJDENA POLICA")</f>
        <v>02-02-02</v>
      </c>
    </row>
    <row r="12731" spans="1:3" x14ac:dyDescent="0.25">
      <c r="A12731" s="1" t="s">
        <v>24864</v>
      </c>
      <c r="B12731" s="1" t="s">
        <v>24865</v>
      </c>
      <c r="C12731" t="str">
        <f>_xlfn.XLOOKUP(A12731,[1]SAP_data2!B$1:B$65536,[1]SAP_data2!A$1:A$65536,"NENAJDENA POLICA")</f>
        <v>34-02-00</v>
      </c>
    </row>
    <row r="12732" spans="1:3" x14ac:dyDescent="0.25">
      <c r="A12732" s="1" t="s">
        <v>24866</v>
      </c>
      <c r="B12732" s="1" t="s">
        <v>24867</v>
      </c>
      <c r="C12732" t="str">
        <f>_xlfn.XLOOKUP(A12732,[1]SAP_data2!B$1:B$65536,[1]SAP_data2!A$1:A$65536,"NENAJDENA POLICA")</f>
        <v>08-01-04</v>
      </c>
    </row>
    <row r="12733" spans="1:3" x14ac:dyDescent="0.25">
      <c r="A12733" s="1" t="s">
        <v>24868</v>
      </c>
      <c r="B12733" s="1" t="s">
        <v>24869</v>
      </c>
      <c r="C12733" t="str">
        <f>_xlfn.XLOOKUP(A12733,[1]SAP_data2!B$1:B$65536,[1]SAP_data2!A$1:A$65536,"NENAJDENA POLICA")</f>
        <v>30-13-01</v>
      </c>
    </row>
    <row r="12734" spans="1:3" x14ac:dyDescent="0.25">
      <c r="A12734" s="1" t="s">
        <v>24870</v>
      </c>
      <c r="B12734" s="1" t="s">
        <v>24871</v>
      </c>
      <c r="C12734" t="str">
        <f>_xlfn.XLOOKUP(A12734,[1]SAP_data2!B$1:B$65536,[1]SAP_data2!A$1:A$65536,"NENAJDENA POLICA")</f>
        <v>NENAJDENA POLICA</v>
      </c>
    </row>
    <row r="12735" spans="1:3" x14ac:dyDescent="0.25">
      <c r="A12735" s="1" t="s">
        <v>24872</v>
      </c>
      <c r="B12735" s="1" t="s">
        <v>24873</v>
      </c>
      <c r="C12735" t="str">
        <f>_xlfn.XLOOKUP(A12735,[1]SAP_data2!B$1:B$65536,[1]SAP_data2!A$1:A$65536,"NENAJDENA POLICA")</f>
        <v>20-04-03</v>
      </c>
    </row>
    <row r="12736" spans="1:3" x14ac:dyDescent="0.25">
      <c r="A12736" s="1" t="s">
        <v>24874</v>
      </c>
      <c r="B12736" s="1" t="s">
        <v>24875</v>
      </c>
      <c r="C12736" t="str">
        <f>_xlfn.XLOOKUP(A12736,[1]SAP_data2!B$1:B$65536,[1]SAP_data2!A$1:A$65536,"NENAJDENA POLICA")</f>
        <v>38-20-00</v>
      </c>
    </row>
    <row r="12737" spans="1:3" x14ac:dyDescent="0.25">
      <c r="A12737" s="1" t="s">
        <v>24876</v>
      </c>
      <c r="B12737" s="1" t="s">
        <v>24877</v>
      </c>
      <c r="C12737" t="str">
        <f>_xlfn.XLOOKUP(A12737,[1]SAP_data2!B$1:B$65536,[1]SAP_data2!A$1:A$65536,"NENAJDENA POLICA")</f>
        <v>33-27-00</v>
      </c>
    </row>
    <row r="12738" spans="1:3" x14ac:dyDescent="0.25">
      <c r="A12738" s="1" t="s">
        <v>24878</v>
      </c>
      <c r="B12738" s="1" t="s">
        <v>24879</v>
      </c>
      <c r="C12738" t="str">
        <f>_xlfn.XLOOKUP(A12738,[1]SAP_data2!B$1:B$65536,[1]SAP_data2!A$1:A$65536,"NENAJDENA POLICA")</f>
        <v>04-05-07</v>
      </c>
    </row>
    <row r="12739" spans="1:3" x14ac:dyDescent="0.25">
      <c r="A12739" s="1" t="s">
        <v>24880</v>
      </c>
      <c r="B12739" s="1" t="s">
        <v>24881</v>
      </c>
      <c r="C12739" t="str">
        <f>_xlfn.XLOOKUP(A12739,[1]SAP_data2!B$1:B$65536,[1]SAP_data2!A$1:A$65536,"NENAJDENA POLICA")</f>
        <v>38-36-00</v>
      </c>
    </row>
    <row r="12740" spans="1:3" x14ac:dyDescent="0.25">
      <c r="A12740" s="1" t="s">
        <v>24882</v>
      </c>
      <c r="B12740" s="1" t="s">
        <v>24883</v>
      </c>
      <c r="C12740" t="str">
        <f>_xlfn.XLOOKUP(A12740,[1]SAP_data2!B$1:B$65536,[1]SAP_data2!A$1:A$65536,"NENAJDENA POLICA")</f>
        <v>09-05-15</v>
      </c>
    </row>
    <row r="12741" spans="1:3" x14ac:dyDescent="0.25">
      <c r="A12741" s="1" t="s">
        <v>24884</v>
      </c>
      <c r="B12741" s="1" t="s">
        <v>24885</v>
      </c>
      <c r="C12741" t="str">
        <f>_xlfn.XLOOKUP(A12741,[1]SAP_data2!B$1:B$65536,[1]SAP_data2!A$1:A$65536,"NENAJDENA POLICA")</f>
        <v>09-04-15</v>
      </c>
    </row>
    <row r="12742" spans="1:3" x14ac:dyDescent="0.25">
      <c r="A12742" s="1" t="s">
        <v>24886</v>
      </c>
      <c r="B12742" s="1" t="s">
        <v>24887</v>
      </c>
      <c r="C12742" t="str">
        <f>_xlfn.XLOOKUP(A12742,[1]SAP_data2!B$1:B$65536,[1]SAP_data2!A$1:A$65536,"NENAJDENA POLICA")</f>
        <v>09-05-15</v>
      </c>
    </row>
    <row r="12743" spans="1:3" x14ac:dyDescent="0.25">
      <c r="A12743" s="1" t="s">
        <v>24888</v>
      </c>
      <c r="B12743" s="1" t="s">
        <v>24889</v>
      </c>
      <c r="C12743" t="str">
        <f>_xlfn.XLOOKUP(A12743,[1]SAP_data2!B$1:B$65536,[1]SAP_data2!A$1:A$65536,"NENAJDENA POLICA")</f>
        <v>09-05-13</v>
      </c>
    </row>
    <row r="12744" spans="1:3" x14ac:dyDescent="0.25">
      <c r="A12744" s="1" t="s">
        <v>24890</v>
      </c>
      <c r="B12744" s="1" t="s">
        <v>24891</v>
      </c>
      <c r="C12744" t="str">
        <f>_xlfn.XLOOKUP(A12744,[1]SAP_data2!B$1:B$65536,[1]SAP_data2!A$1:A$65536,"NENAJDENA POLICA")</f>
        <v>12-02-14</v>
      </c>
    </row>
    <row r="12745" spans="1:3" x14ac:dyDescent="0.25">
      <c r="A12745" s="1" t="s">
        <v>24892</v>
      </c>
      <c r="B12745" s="1" t="s">
        <v>24893</v>
      </c>
      <c r="C12745" t="str">
        <f>_xlfn.XLOOKUP(A12745,[1]SAP_data2!B$1:B$65536,[1]SAP_data2!A$1:A$65536,"NENAJDENA POLICA")</f>
        <v>35-19-00</v>
      </c>
    </row>
    <row r="12746" spans="1:3" x14ac:dyDescent="0.25">
      <c r="A12746" s="1" t="s">
        <v>24894</v>
      </c>
      <c r="B12746" s="1" t="s">
        <v>24895</v>
      </c>
      <c r="C12746" t="str">
        <f>_xlfn.XLOOKUP(A12746,[1]SAP_data2!B$1:B$65536,[1]SAP_data2!A$1:A$65536,"NENAJDENA POLICA")</f>
        <v>34-36-00</v>
      </c>
    </row>
    <row r="12747" spans="1:3" x14ac:dyDescent="0.25">
      <c r="A12747" s="1" t="s">
        <v>24896</v>
      </c>
      <c r="B12747" s="1" t="s">
        <v>24897</v>
      </c>
      <c r="C12747" t="str">
        <f>_xlfn.XLOOKUP(A12747,[1]SAP_data2!B$1:B$65536,[1]SAP_data2!A$1:A$65536,"NENAJDENA POLICA")</f>
        <v>33-25-00</v>
      </c>
    </row>
    <row r="12748" spans="1:3" x14ac:dyDescent="0.25">
      <c r="A12748" s="1" t="s">
        <v>24898</v>
      </c>
      <c r="B12748" s="1" t="s">
        <v>24899</v>
      </c>
      <c r="C12748" t="str">
        <f>_xlfn.XLOOKUP(A12748,[1]SAP_data2!B$1:B$65536,[1]SAP_data2!A$1:A$65536,"NENAJDENA POLICA")</f>
        <v>32-26-00</v>
      </c>
    </row>
    <row r="12749" spans="1:3" x14ac:dyDescent="0.25">
      <c r="A12749" s="1" t="s">
        <v>24900</v>
      </c>
      <c r="B12749" s="1" t="s">
        <v>24901</v>
      </c>
      <c r="C12749" t="str">
        <f>_xlfn.XLOOKUP(A12749,[1]SAP_data2!B$1:B$65536,[1]SAP_data2!A$1:A$65536,"NENAJDENA POLICA")</f>
        <v>11-04-10</v>
      </c>
    </row>
    <row r="12750" spans="1:3" x14ac:dyDescent="0.25">
      <c r="A12750" s="1" t="s">
        <v>24902</v>
      </c>
      <c r="B12750" s="1" t="s">
        <v>24903</v>
      </c>
      <c r="C12750" t="str">
        <f>_xlfn.XLOOKUP(A12750,[1]SAP_data2!B$1:B$65536,[1]SAP_data2!A$1:A$65536,"NENAJDENA POLICA")</f>
        <v>NENAJDENA POLICA</v>
      </c>
    </row>
    <row r="12751" spans="1:3" x14ac:dyDescent="0.25">
      <c r="A12751" s="1" t="s">
        <v>24904</v>
      </c>
      <c r="B12751" s="1" t="s">
        <v>24905</v>
      </c>
      <c r="C12751" t="str">
        <f>_xlfn.XLOOKUP(A12751,[1]SAP_data2!B$1:B$65536,[1]SAP_data2!A$1:A$65536,"NENAJDENA POLICA")</f>
        <v>32-13-00</v>
      </c>
    </row>
    <row r="12752" spans="1:3" x14ac:dyDescent="0.25">
      <c r="A12752" s="1" t="s">
        <v>24906</v>
      </c>
      <c r="B12752" s="1" t="s">
        <v>24907</v>
      </c>
      <c r="C12752" t="str">
        <f>_xlfn.XLOOKUP(A12752,[1]SAP_data2!B$1:B$65536,[1]SAP_data2!A$1:A$65536,"NENAJDENA POLICA")</f>
        <v>36-28-01</v>
      </c>
    </row>
    <row r="12753" spans="1:3" x14ac:dyDescent="0.25">
      <c r="A12753" s="1" t="s">
        <v>24908</v>
      </c>
      <c r="B12753" s="1" t="s">
        <v>24909</v>
      </c>
      <c r="C12753" t="str">
        <f>_xlfn.XLOOKUP(A12753,[1]SAP_data2!B$1:B$65536,[1]SAP_data2!A$1:A$65536,"NENAJDENA POLICA")</f>
        <v>08-01-16</v>
      </c>
    </row>
    <row r="12754" spans="1:3" x14ac:dyDescent="0.25">
      <c r="A12754" s="1" t="s">
        <v>24910</v>
      </c>
      <c r="B12754" s="1" t="s">
        <v>24911</v>
      </c>
      <c r="C12754" t="str">
        <f>_xlfn.XLOOKUP(A12754,[1]SAP_data2!B$1:B$65536,[1]SAP_data2!A$1:A$65536,"NENAJDENA POLICA")</f>
        <v>23-02-01</v>
      </c>
    </row>
    <row r="12755" spans="1:3" x14ac:dyDescent="0.25">
      <c r="A12755" s="1" t="s">
        <v>24912</v>
      </c>
      <c r="B12755" s="1" t="s">
        <v>24913</v>
      </c>
      <c r="C12755" t="str">
        <f>_xlfn.XLOOKUP(A12755,[1]SAP_data2!B$1:B$65536,[1]SAP_data2!A$1:A$65536,"NENAJDENA POLICA")</f>
        <v>55-01-02</v>
      </c>
    </row>
    <row r="12756" spans="1:3" x14ac:dyDescent="0.25">
      <c r="A12756" s="1" t="s">
        <v>24914</v>
      </c>
      <c r="B12756" s="1" t="s">
        <v>24915</v>
      </c>
      <c r="C12756" t="str">
        <f>_xlfn.XLOOKUP(A12756,[1]SAP_data2!B$1:B$65536,[1]SAP_data2!A$1:A$65536,"NENAJDENA POLICA")</f>
        <v>NENAJDENA POLICA</v>
      </c>
    </row>
    <row r="12757" spans="1:3" x14ac:dyDescent="0.25">
      <c r="A12757" s="1" t="s">
        <v>24916</v>
      </c>
      <c r="B12757" s="1" t="s">
        <v>24917</v>
      </c>
      <c r="C12757" t="str">
        <f>_xlfn.XLOOKUP(A12757,[1]SAP_data2!B$1:B$65536,[1]SAP_data2!A$1:A$65536,"NENAJDENA POLICA")</f>
        <v>37-15-01</v>
      </c>
    </row>
    <row r="12758" spans="1:3" x14ac:dyDescent="0.25">
      <c r="A12758" s="1" t="s">
        <v>24918</v>
      </c>
      <c r="B12758" s="1" t="s">
        <v>24919</v>
      </c>
      <c r="C12758" t="str">
        <f>_xlfn.XLOOKUP(A12758,[1]SAP_data2!B$1:B$65536,[1]SAP_data2!A$1:A$65536,"NENAJDENA POLICA")</f>
        <v>NENAJDENA POLICA</v>
      </c>
    </row>
    <row r="12759" spans="1:3" x14ac:dyDescent="0.25">
      <c r="A12759" s="1" t="s">
        <v>24920</v>
      </c>
      <c r="B12759" s="1" t="s">
        <v>24921</v>
      </c>
      <c r="C12759" t="str">
        <f>_xlfn.XLOOKUP(A12759,[1]SAP_data2!B$1:B$65536,[1]SAP_data2!A$1:A$65536,"NENAJDENA POLICA")</f>
        <v>04-05-14</v>
      </c>
    </row>
    <row r="12760" spans="1:3" x14ac:dyDescent="0.25">
      <c r="A12760" s="1" t="s">
        <v>24922</v>
      </c>
      <c r="B12760" s="1" t="s">
        <v>24923</v>
      </c>
      <c r="C12760" t="str">
        <f>_xlfn.XLOOKUP(A12760,[1]SAP_data2!B$1:B$65536,[1]SAP_data2!A$1:A$65536,"NENAJDENA POLICA")</f>
        <v>05-05-13</v>
      </c>
    </row>
    <row r="12761" spans="1:3" x14ac:dyDescent="0.25">
      <c r="A12761" s="1" t="s">
        <v>24924</v>
      </c>
      <c r="B12761" s="1" t="s">
        <v>24925</v>
      </c>
      <c r="C12761" t="str">
        <f>_xlfn.XLOOKUP(A12761,[1]SAP_data2!B$1:B$65536,[1]SAP_data2!A$1:A$65536,"NENAJDENA POLICA")</f>
        <v>30-16-02</v>
      </c>
    </row>
    <row r="12762" spans="1:3" x14ac:dyDescent="0.25">
      <c r="A12762" s="1" t="s">
        <v>24926</v>
      </c>
      <c r="B12762" s="1" t="s">
        <v>24927</v>
      </c>
      <c r="C12762" t="str">
        <f>_xlfn.XLOOKUP(A12762,[1]SAP_data2!B$1:B$65536,[1]SAP_data2!A$1:A$65536,"NENAJDENA POLICA")</f>
        <v>30-16-02</v>
      </c>
    </row>
    <row r="12763" spans="1:3" x14ac:dyDescent="0.25">
      <c r="A12763" s="1" t="s">
        <v>24928</v>
      </c>
      <c r="B12763" s="1" t="s">
        <v>24929</v>
      </c>
      <c r="C12763" t="str">
        <f>_xlfn.XLOOKUP(A12763,[1]SAP_data2!B$1:B$65536,[1]SAP_data2!A$1:A$65536,"NENAJDENA POLICA")</f>
        <v>33-19-00</v>
      </c>
    </row>
    <row r="12764" spans="1:3" x14ac:dyDescent="0.25">
      <c r="A12764" s="1" t="s">
        <v>24930</v>
      </c>
      <c r="B12764" s="1" t="s">
        <v>24931</v>
      </c>
      <c r="C12764" t="str">
        <f>_xlfn.XLOOKUP(A12764,[1]SAP_data2!B$1:B$65536,[1]SAP_data2!A$1:A$65536,"NENAJDENA POLICA")</f>
        <v>54-01-05</v>
      </c>
    </row>
    <row r="12765" spans="1:3" x14ac:dyDescent="0.25">
      <c r="A12765" s="1" t="s">
        <v>24932</v>
      </c>
      <c r="B12765" s="1" t="s">
        <v>24933</v>
      </c>
      <c r="C12765" t="str">
        <f>_xlfn.XLOOKUP(A12765,[1]SAP_data2!B$1:B$65536,[1]SAP_data2!A$1:A$65536,"NENAJDENA POLICA")</f>
        <v>36-28-01</v>
      </c>
    </row>
    <row r="12766" spans="1:3" x14ac:dyDescent="0.25">
      <c r="A12766" s="1" t="s">
        <v>24934</v>
      </c>
      <c r="B12766" s="1" t="s">
        <v>24935</v>
      </c>
      <c r="C12766" t="str">
        <f>_xlfn.XLOOKUP(A12766,[1]SAP_data2!B$1:B$65536,[1]SAP_data2!A$1:A$65536,"NENAJDENA POLICA")</f>
        <v>37-15-01</v>
      </c>
    </row>
    <row r="12767" spans="1:3" x14ac:dyDescent="0.25">
      <c r="A12767" s="1" t="s">
        <v>24936</v>
      </c>
      <c r="B12767" s="1" t="s">
        <v>24937</v>
      </c>
      <c r="C12767" t="str">
        <f>_xlfn.XLOOKUP(A12767,[1]SAP_data2!B$1:B$65536,[1]SAP_data2!A$1:A$65536,"NENAJDENA POLICA")</f>
        <v>36-05-02</v>
      </c>
    </row>
    <row r="12768" spans="1:3" x14ac:dyDescent="0.25">
      <c r="A12768" s="1" t="s">
        <v>24938</v>
      </c>
      <c r="B12768" s="1" t="s">
        <v>24939</v>
      </c>
      <c r="C12768" t="str">
        <f>_xlfn.XLOOKUP(A12768,[1]SAP_data2!B$1:B$65536,[1]SAP_data2!A$1:A$65536,"NENAJDENA POLICA")</f>
        <v>11-04-16</v>
      </c>
    </row>
    <row r="12769" spans="1:3" x14ac:dyDescent="0.25">
      <c r="A12769" s="1" t="s">
        <v>24940</v>
      </c>
      <c r="B12769" s="1" t="s">
        <v>24941</v>
      </c>
      <c r="C12769" t="str">
        <f>_xlfn.XLOOKUP(A12769,[1]SAP_data2!B$1:B$65536,[1]SAP_data2!A$1:A$65536,"NENAJDENA POLICA")</f>
        <v>51-02-01</v>
      </c>
    </row>
    <row r="12770" spans="1:3" x14ac:dyDescent="0.25">
      <c r="A12770" s="1" t="s">
        <v>24942</v>
      </c>
      <c r="B12770" s="1" t="s">
        <v>24943</v>
      </c>
      <c r="C12770" t="str">
        <f>_xlfn.XLOOKUP(A12770,[1]SAP_data2!B$1:B$65536,[1]SAP_data2!A$1:A$65536,"NENAJDENA POLICA")</f>
        <v>36-28-01</v>
      </c>
    </row>
    <row r="12771" spans="1:3" x14ac:dyDescent="0.25">
      <c r="A12771" s="1" t="s">
        <v>24944</v>
      </c>
      <c r="B12771" s="1" t="s">
        <v>24945</v>
      </c>
      <c r="C12771" t="str">
        <f>_xlfn.XLOOKUP(A12771,[1]SAP_data2!B$1:B$65536,[1]SAP_data2!A$1:A$65536,"NENAJDENA POLICA")</f>
        <v>35-19-00</v>
      </c>
    </row>
    <row r="12772" spans="1:3" x14ac:dyDescent="0.25">
      <c r="A12772" s="1" t="s">
        <v>24946</v>
      </c>
      <c r="B12772" s="1" t="s">
        <v>24947</v>
      </c>
      <c r="C12772" t="str">
        <f>_xlfn.XLOOKUP(A12772,[1]SAP_data2!B$1:B$65536,[1]SAP_data2!A$1:A$65536,"NENAJDENA POLICA")</f>
        <v>40-04-00</v>
      </c>
    </row>
    <row r="12773" spans="1:3" x14ac:dyDescent="0.25">
      <c r="A12773" s="1" t="s">
        <v>24948</v>
      </c>
      <c r="B12773" s="1" t="s">
        <v>24949</v>
      </c>
      <c r="C12773" t="str">
        <f>_xlfn.XLOOKUP(A12773,[1]SAP_data2!B$1:B$65536,[1]SAP_data2!A$1:A$65536,"NENAJDENA POLICA")</f>
        <v>34-16-00</v>
      </c>
    </row>
    <row r="12774" spans="1:3" x14ac:dyDescent="0.25">
      <c r="A12774" s="1" t="s">
        <v>24950</v>
      </c>
      <c r="B12774" s="1" t="s">
        <v>24951</v>
      </c>
      <c r="C12774" t="str">
        <f>_xlfn.XLOOKUP(A12774,[1]SAP_data2!B$1:B$65536,[1]SAP_data2!A$1:A$65536,"NENAJDENA POLICA")</f>
        <v>34-40-00</v>
      </c>
    </row>
    <row r="12775" spans="1:3" x14ac:dyDescent="0.25">
      <c r="A12775" s="1" t="s">
        <v>24952</v>
      </c>
      <c r="B12775" s="1" t="s">
        <v>24953</v>
      </c>
      <c r="C12775" t="str">
        <f>_xlfn.XLOOKUP(A12775,[1]SAP_data2!B$1:B$65536,[1]SAP_data2!A$1:A$65536,"NENAJDENA POLICA")</f>
        <v>04-01-03</v>
      </c>
    </row>
    <row r="12776" spans="1:3" x14ac:dyDescent="0.25">
      <c r="A12776" s="1" t="s">
        <v>24954</v>
      </c>
      <c r="B12776" s="1" t="s">
        <v>24955</v>
      </c>
      <c r="C12776" t="str">
        <f>_xlfn.XLOOKUP(A12776,[1]SAP_data2!B$1:B$65536,[1]SAP_data2!A$1:A$65536,"NENAJDENA POLICA")</f>
        <v>40-04-00</v>
      </c>
    </row>
    <row r="12777" spans="1:3" x14ac:dyDescent="0.25">
      <c r="A12777" s="1" t="s">
        <v>24956</v>
      </c>
      <c r="B12777" s="1" t="s">
        <v>24957</v>
      </c>
      <c r="C12777" t="str">
        <f>_xlfn.XLOOKUP(A12777,[1]SAP_data2!B$1:B$65536,[1]SAP_data2!A$1:A$65536,"NENAJDENA POLICA")</f>
        <v>40-04-00</v>
      </c>
    </row>
    <row r="12778" spans="1:3" x14ac:dyDescent="0.25">
      <c r="A12778" s="1" t="s">
        <v>24958</v>
      </c>
      <c r="B12778" s="1" t="s">
        <v>24959</v>
      </c>
      <c r="C12778" t="str">
        <f>_xlfn.XLOOKUP(A12778,[1]SAP_data2!B$1:B$65536,[1]SAP_data2!A$1:A$65536,"NENAJDENA POLICA")</f>
        <v>40-18-00</v>
      </c>
    </row>
    <row r="12779" spans="1:3" x14ac:dyDescent="0.25">
      <c r="A12779" s="1" t="s">
        <v>24960</v>
      </c>
      <c r="B12779" s="1" t="s">
        <v>24961</v>
      </c>
      <c r="C12779" t="str">
        <f>_xlfn.XLOOKUP(A12779,[1]SAP_data2!B$1:B$65536,[1]SAP_data2!A$1:A$65536,"NENAJDENA POLICA")</f>
        <v>40-04-00</v>
      </c>
    </row>
    <row r="12780" spans="1:3" x14ac:dyDescent="0.25">
      <c r="A12780" s="1" t="s">
        <v>24962</v>
      </c>
      <c r="B12780" s="1" t="s">
        <v>24963</v>
      </c>
      <c r="C12780" t="str">
        <f>_xlfn.XLOOKUP(A12780,[1]SAP_data2!B$1:B$65536,[1]SAP_data2!A$1:A$65536,"NENAJDENA POLICA")</f>
        <v>40-34-00</v>
      </c>
    </row>
    <row r="12781" spans="1:3" x14ac:dyDescent="0.25">
      <c r="A12781" s="1" t="s">
        <v>24964</v>
      </c>
      <c r="B12781" s="1" t="s">
        <v>24965</v>
      </c>
      <c r="C12781" t="str">
        <f>_xlfn.XLOOKUP(A12781,[1]SAP_data2!B$1:B$65536,[1]SAP_data2!A$1:A$65536,"NENAJDENA POLICA")</f>
        <v>11-03-11</v>
      </c>
    </row>
    <row r="12782" spans="1:3" x14ac:dyDescent="0.25">
      <c r="A12782" s="1" t="s">
        <v>24966</v>
      </c>
      <c r="B12782" s="1" t="s">
        <v>24967</v>
      </c>
      <c r="C12782" t="str">
        <f>_xlfn.XLOOKUP(A12782,[1]SAP_data2!B$1:B$65536,[1]SAP_data2!A$1:A$65536,"NENAJDENA POLICA")</f>
        <v>40-31-00</v>
      </c>
    </row>
    <row r="12783" spans="1:3" x14ac:dyDescent="0.25">
      <c r="A12783" s="1" t="s">
        <v>24968</v>
      </c>
      <c r="B12783" s="1" t="s">
        <v>24969</v>
      </c>
      <c r="C12783" t="str">
        <f>_xlfn.XLOOKUP(A12783,[1]SAP_data2!B$1:B$65536,[1]SAP_data2!A$1:A$65536,"NENAJDENA POLICA")</f>
        <v>11-02-16</v>
      </c>
    </row>
    <row r="12784" spans="1:3" x14ac:dyDescent="0.25">
      <c r="A12784" s="1" t="s">
        <v>24970</v>
      </c>
      <c r="B12784" s="1" t="s">
        <v>24971</v>
      </c>
      <c r="C12784" t="str">
        <f>_xlfn.XLOOKUP(A12784,[1]SAP_data2!B$1:B$65536,[1]SAP_data2!A$1:A$65536,"NENAJDENA POLICA")</f>
        <v>26-04-02</v>
      </c>
    </row>
    <row r="12785" spans="1:3" x14ac:dyDescent="0.25">
      <c r="A12785" s="1" t="s">
        <v>24972</v>
      </c>
      <c r="B12785" s="1" t="s">
        <v>24973</v>
      </c>
      <c r="C12785" t="str">
        <f>_xlfn.XLOOKUP(A12785,[1]SAP_data2!B$1:B$65536,[1]SAP_data2!A$1:A$65536,"NENAJDENA POLICA")</f>
        <v>31-01-02</v>
      </c>
    </row>
    <row r="12786" spans="1:3" x14ac:dyDescent="0.25">
      <c r="A12786" s="1" t="s">
        <v>24974</v>
      </c>
      <c r="B12786" s="1" t="s">
        <v>24975</v>
      </c>
      <c r="C12786" t="str">
        <f>_xlfn.XLOOKUP(A12786,[1]SAP_data2!B$1:B$65536,[1]SAP_data2!A$1:A$65536,"NENAJDENA POLICA")</f>
        <v>35-13-00</v>
      </c>
    </row>
    <row r="12787" spans="1:3" x14ac:dyDescent="0.25">
      <c r="A12787" s="1" t="s">
        <v>24976</v>
      </c>
      <c r="B12787" s="1" t="s">
        <v>24977</v>
      </c>
      <c r="C12787" t="str">
        <f>_xlfn.XLOOKUP(A12787,[1]SAP_data2!B$1:B$65536,[1]SAP_data2!A$1:A$65536,"NENAJDENA POLICA")</f>
        <v>34-14-00</v>
      </c>
    </row>
    <row r="12788" spans="1:3" x14ac:dyDescent="0.25">
      <c r="A12788" s="1" t="s">
        <v>24978</v>
      </c>
      <c r="B12788" s="1" t="s">
        <v>24979</v>
      </c>
      <c r="C12788" t="str">
        <f>_xlfn.XLOOKUP(A12788,[1]SAP_data2!B$1:B$65536,[1]SAP_data2!A$1:A$65536,"NENAJDENA POLICA")</f>
        <v>56-02-05</v>
      </c>
    </row>
    <row r="12789" spans="1:3" x14ac:dyDescent="0.25">
      <c r="A12789" s="1" t="s">
        <v>24980</v>
      </c>
      <c r="B12789" s="1" t="s">
        <v>24981</v>
      </c>
      <c r="C12789" t="str">
        <f>_xlfn.XLOOKUP(A12789,[1]SAP_data2!B$1:B$65536,[1]SAP_data2!A$1:A$65536,"NENAJDENA POLICA")</f>
        <v>53-03-01</v>
      </c>
    </row>
    <row r="12790" spans="1:3" x14ac:dyDescent="0.25">
      <c r="A12790" s="1" t="s">
        <v>24982</v>
      </c>
      <c r="B12790" s="1" t="s">
        <v>24983</v>
      </c>
      <c r="C12790" t="str">
        <f>_xlfn.XLOOKUP(A12790,[1]SAP_data2!B$1:B$65536,[1]SAP_data2!A$1:A$65536,"NENAJDENA POLICA")</f>
        <v>07-05-05</v>
      </c>
    </row>
    <row r="12791" spans="1:3" x14ac:dyDescent="0.25">
      <c r="A12791" s="1" t="s">
        <v>24984</v>
      </c>
      <c r="B12791" s="1" t="s">
        <v>24985</v>
      </c>
      <c r="C12791" t="str">
        <f>_xlfn.XLOOKUP(A12791,[1]SAP_data2!B$1:B$65536,[1]SAP_data2!A$1:A$65536,"NENAJDENA POLICA")</f>
        <v>60-01-03</v>
      </c>
    </row>
    <row r="12792" spans="1:3" x14ac:dyDescent="0.25">
      <c r="A12792" s="1" t="s">
        <v>24986</v>
      </c>
      <c r="B12792" s="1" t="s">
        <v>24987</v>
      </c>
      <c r="C12792" t="str">
        <f>_xlfn.XLOOKUP(A12792,[1]SAP_data2!B$1:B$65536,[1]SAP_data2!A$1:A$65536,"NENAJDENA POLICA")</f>
        <v>34-12-00</v>
      </c>
    </row>
    <row r="12793" spans="1:3" x14ac:dyDescent="0.25">
      <c r="A12793" s="1" t="s">
        <v>24988</v>
      </c>
      <c r="B12793" s="1" t="s">
        <v>24989</v>
      </c>
      <c r="C12793" t="str">
        <f>_xlfn.XLOOKUP(A12793,[1]SAP_data2!B$1:B$65536,[1]SAP_data2!A$1:A$65536,"NENAJDENA POLICA")</f>
        <v>40-18-00</v>
      </c>
    </row>
    <row r="12794" spans="1:3" x14ac:dyDescent="0.25">
      <c r="A12794" s="1" t="s">
        <v>24990</v>
      </c>
      <c r="B12794" s="1" t="s">
        <v>24991</v>
      </c>
      <c r="C12794" t="str">
        <f>_xlfn.XLOOKUP(A12794,[1]SAP_data2!B$1:B$65536,[1]SAP_data2!A$1:A$65536,"NENAJDENA POLICA")</f>
        <v>40-09-00</v>
      </c>
    </row>
    <row r="12795" spans="1:3" x14ac:dyDescent="0.25">
      <c r="A12795" s="1" t="s">
        <v>24992</v>
      </c>
      <c r="B12795" s="1" t="s">
        <v>24993</v>
      </c>
      <c r="C12795" t="str">
        <f>_xlfn.XLOOKUP(A12795,[1]SAP_data2!B$1:B$65536,[1]SAP_data2!A$1:A$65536,"NENAJDENA POLICA")</f>
        <v>40-09-00</v>
      </c>
    </row>
    <row r="12796" spans="1:3" x14ac:dyDescent="0.25">
      <c r="A12796" s="1" t="s">
        <v>24994</v>
      </c>
      <c r="B12796" s="1" t="s">
        <v>24995</v>
      </c>
      <c r="C12796" t="str">
        <f>_xlfn.XLOOKUP(A12796,[1]SAP_data2!B$1:B$65536,[1]SAP_data2!A$1:A$65536,"NENAJDENA POLICA")</f>
        <v>40-10-00</v>
      </c>
    </row>
    <row r="12797" spans="1:3" x14ac:dyDescent="0.25">
      <c r="A12797" s="1" t="s">
        <v>24996</v>
      </c>
      <c r="B12797" s="1" t="s">
        <v>24997</v>
      </c>
      <c r="C12797" t="str">
        <f>_xlfn.XLOOKUP(A12797,[1]SAP_data2!B$1:B$65536,[1]SAP_data2!A$1:A$65536,"NENAJDENA POLICA")</f>
        <v>40-09-00</v>
      </c>
    </row>
    <row r="12798" spans="1:3" x14ac:dyDescent="0.25">
      <c r="A12798" s="1" t="s">
        <v>24998</v>
      </c>
      <c r="B12798" s="1" t="s">
        <v>24999</v>
      </c>
      <c r="C12798" t="str">
        <f>_xlfn.XLOOKUP(A12798,[1]SAP_data2!B$1:B$65536,[1]SAP_data2!A$1:A$65536,"NENAJDENA POLICA")</f>
        <v>40-12-00</v>
      </c>
    </row>
    <row r="12799" spans="1:3" x14ac:dyDescent="0.25">
      <c r="A12799" s="1" t="s">
        <v>24998</v>
      </c>
      <c r="B12799" s="1" t="s">
        <v>24999</v>
      </c>
      <c r="C12799" t="str">
        <f>_xlfn.XLOOKUP(A12799,[1]SAP_data2!B$1:B$65536,[1]SAP_data2!A$1:A$65536,"NENAJDENA POLICA")</f>
        <v>40-12-00</v>
      </c>
    </row>
    <row r="12800" spans="1:3" x14ac:dyDescent="0.25">
      <c r="A12800" s="1" t="s">
        <v>25000</v>
      </c>
      <c r="B12800" s="1" t="s">
        <v>25001</v>
      </c>
      <c r="C12800" t="str">
        <f>_xlfn.XLOOKUP(A12800,[1]SAP_data2!B$1:B$65536,[1]SAP_data2!A$1:A$65536,"NENAJDENA POLICA")</f>
        <v>24-01-04</v>
      </c>
    </row>
    <row r="12801" spans="1:3" x14ac:dyDescent="0.25">
      <c r="A12801" s="1" t="s">
        <v>25002</v>
      </c>
      <c r="B12801" s="1" t="s">
        <v>25003</v>
      </c>
      <c r="C12801" t="str">
        <f>_xlfn.XLOOKUP(A12801,[1]SAP_data2!B$1:B$65536,[1]SAP_data2!A$1:A$65536,"NENAJDENA POLICA")</f>
        <v>28-04-04</v>
      </c>
    </row>
    <row r="12802" spans="1:3" x14ac:dyDescent="0.25">
      <c r="A12802" s="1" t="s">
        <v>25004</v>
      </c>
      <c r="B12802" s="1" t="s">
        <v>25005</v>
      </c>
      <c r="C12802" t="str">
        <f>_xlfn.XLOOKUP(A12802,[1]SAP_data2!B$1:B$65536,[1]SAP_data2!A$1:A$65536,"NENAJDENA POLICA")</f>
        <v>31-08-02</v>
      </c>
    </row>
    <row r="12803" spans="1:3" x14ac:dyDescent="0.25">
      <c r="A12803" s="1" t="s">
        <v>25006</v>
      </c>
      <c r="B12803" s="1" t="s">
        <v>25007</v>
      </c>
      <c r="C12803" t="str">
        <f>_xlfn.XLOOKUP(A12803,[1]SAP_data2!B$1:B$65536,[1]SAP_data2!A$1:A$65536,"NENAJDENA POLICA")</f>
        <v>31-08-03</v>
      </c>
    </row>
    <row r="12804" spans="1:3" x14ac:dyDescent="0.25">
      <c r="A12804" s="1" t="s">
        <v>25008</v>
      </c>
      <c r="B12804" s="1" t="s">
        <v>25009</v>
      </c>
      <c r="C12804" t="str">
        <f>_xlfn.XLOOKUP(A12804,[1]SAP_data2!B$1:B$65536,[1]SAP_data2!A$1:A$65536,"NENAJDENA POLICA")</f>
        <v>31-08-03</v>
      </c>
    </row>
    <row r="12805" spans="1:3" x14ac:dyDescent="0.25">
      <c r="A12805" s="1" t="s">
        <v>25010</v>
      </c>
      <c r="B12805" s="1" t="s">
        <v>25011</v>
      </c>
      <c r="C12805" t="str">
        <f>_xlfn.XLOOKUP(A12805,[1]SAP_data2!B$1:B$65536,[1]SAP_data2!A$1:A$65536,"NENAJDENA POLICA")</f>
        <v>34-07-00</v>
      </c>
    </row>
    <row r="12806" spans="1:3" x14ac:dyDescent="0.25">
      <c r="A12806" s="1" t="s">
        <v>25012</v>
      </c>
      <c r="B12806" s="1" t="s">
        <v>25013</v>
      </c>
      <c r="C12806" t="str">
        <f>_xlfn.XLOOKUP(A12806,[1]SAP_data2!B$1:B$65536,[1]SAP_data2!A$1:A$65536,"NENAJDENA POLICA")</f>
        <v>11-03-17</v>
      </c>
    </row>
    <row r="12807" spans="1:3" x14ac:dyDescent="0.25">
      <c r="A12807" s="1" t="s">
        <v>25014</v>
      </c>
      <c r="B12807" s="1" t="s">
        <v>25015</v>
      </c>
      <c r="C12807" t="str">
        <f>_xlfn.XLOOKUP(A12807,[1]SAP_data2!B$1:B$65536,[1]SAP_data2!A$1:A$65536,"NENAJDENA POLICA")</f>
        <v>11-03-16</v>
      </c>
    </row>
    <row r="12808" spans="1:3" x14ac:dyDescent="0.25">
      <c r="A12808" s="1" t="s">
        <v>25016</v>
      </c>
      <c r="B12808" s="1" t="s">
        <v>25017</v>
      </c>
      <c r="C12808" t="str">
        <f>_xlfn.XLOOKUP(A12808,[1]SAP_data2!B$1:B$65536,[1]SAP_data2!A$1:A$65536,"NENAJDENA POLICA")</f>
        <v>30-01-01</v>
      </c>
    </row>
    <row r="12809" spans="1:3" x14ac:dyDescent="0.25">
      <c r="A12809" s="1" t="s">
        <v>25018</v>
      </c>
      <c r="B12809" s="1" t="s">
        <v>25019</v>
      </c>
      <c r="C12809" t="str">
        <f>_xlfn.XLOOKUP(A12809,[1]SAP_data2!B$1:B$65536,[1]SAP_data2!A$1:A$65536,"NENAJDENA POLICA")</f>
        <v>27-04-05</v>
      </c>
    </row>
    <row r="12810" spans="1:3" x14ac:dyDescent="0.25">
      <c r="A12810" s="1" t="s">
        <v>25020</v>
      </c>
      <c r="B12810" s="1" t="s">
        <v>25021</v>
      </c>
      <c r="C12810" t="str">
        <f>_xlfn.XLOOKUP(A12810,[1]SAP_data2!B$1:B$65536,[1]SAP_data2!A$1:A$65536,"NENAJDENA POLICA")</f>
        <v>NENAJDENA POLICA</v>
      </c>
    </row>
    <row r="12811" spans="1:3" x14ac:dyDescent="0.25">
      <c r="A12811" s="1" t="s">
        <v>25022</v>
      </c>
      <c r="B12811" s="1" t="s">
        <v>25023</v>
      </c>
      <c r="C12811" t="str">
        <f>_xlfn.XLOOKUP(A12811,[1]SAP_data2!B$1:B$65536,[1]SAP_data2!A$1:A$65536,"NENAJDENA POLICA")</f>
        <v>01-04-14</v>
      </c>
    </row>
    <row r="12812" spans="1:3" x14ac:dyDescent="0.25">
      <c r="A12812" s="1" t="s">
        <v>25024</v>
      </c>
      <c r="B12812" s="1" t="s">
        <v>25025</v>
      </c>
      <c r="C12812" t="str">
        <f>_xlfn.XLOOKUP(A12812,[1]SAP_data2!B$1:B$65536,[1]SAP_data2!A$1:A$65536,"NENAJDENA POLICA")</f>
        <v>33-12-00</v>
      </c>
    </row>
    <row r="12813" spans="1:3" x14ac:dyDescent="0.25">
      <c r="A12813" s="1" t="s">
        <v>25026</v>
      </c>
      <c r="B12813" s="1" t="s">
        <v>25027</v>
      </c>
      <c r="C12813" t="str">
        <f>_xlfn.XLOOKUP(A12813,[1]SAP_data2!B$1:B$65536,[1]SAP_data2!A$1:A$65536,"NENAJDENA POLICA")</f>
        <v>34-15-00</v>
      </c>
    </row>
    <row r="12814" spans="1:3" x14ac:dyDescent="0.25">
      <c r="A12814" s="1" t="s">
        <v>25028</v>
      </c>
      <c r="B12814" s="1" t="s">
        <v>25029</v>
      </c>
      <c r="C12814" t="str">
        <f>_xlfn.XLOOKUP(A12814,[1]SAP_data2!B$1:B$65536,[1]SAP_data2!A$1:A$65536,"NENAJDENA POLICA")</f>
        <v>60-02-13</v>
      </c>
    </row>
    <row r="12815" spans="1:3" x14ac:dyDescent="0.25">
      <c r="A12815" s="1" t="s">
        <v>25030</v>
      </c>
      <c r="B12815" s="1" t="s">
        <v>25031</v>
      </c>
      <c r="C12815" t="str">
        <f>_xlfn.XLOOKUP(A12815,[1]SAP_data2!B$1:B$65536,[1]SAP_data2!A$1:A$65536,"NENAJDENA POLICA")</f>
        <v>NENAJDENA POLICA</v>
      </c>
    </row>
    <row r="12816" spans="1:3" x14ac:dyDescent="0.25">
      <c r="A12816" s="1" t="s">
        <v>25032</v>
      </c>
      <c r="B12816" s="1" t="s">
        <v>25033</v>
      </c>
      <c r="C12816" t="str">
        <f>_xlfn.XLOOKUP(A12816,[1]SAP_data2!B$1:B$65536,[1]SAP_data2!A$1:A$65536,"NENAJDENA POLICA")</f>
        <v>10-01-15</v>
      </c>
    </row>
    <row r="12817" spans="1:3" x14ac:dyDescent="0.25">
      <c r="A12817" s="1" t="s">
        <v>25034</v>
      </c>
      <c r="B12817" s="1" t="s">
        <v>25035</v>
      </c>
      <c r="C12817" t="str">
        <f>_xlfn.XLOOKUP(A12817,[1]SAP_data2!B$1:B$65536,[1]SAP_data2!A$1:A$65536,"NENAJDENA POLICA")</f>
        <v>10-01-15</v>
      </c>
    </row>
    <row r="12818" spans="1:3" x14ac:dyDescent="0.25">
      <c r="A12818" s="1" t="s">
        <v>25036</v>
      </c>
      <c r="B12818" s="1" t="s">
        <v>25037</v>
      </c>
      <c r="C12818" t="str">
        <f>_xlfn.XLOOKUP(A12818,[1]SAP_data2!B$1:B$65536,[1]SAP_data2!A$1:A$65536,"NENAJDENA POLICA")</f>
        <v>10-01-15</v>
      </c>
    </row>
    <row r="12819" spans="1:3" x14ac:dyDescent="0.25">
      <c r="A12819" s="1" t="s">
        <v>25038</v>
      </c>
      <c r="B12819" s="1" t="s">
        <v>25039</v>
      </c>
      <c r="C12819" t="str">
        <f>_xlfn.XLOOKUP(A12819,[1]SAP_data2!B$1:B$65536,[1]SAP_data2!A$1:A$65536,"NENAJDENA POLICA")</f>
        <v>33-36-00</v>
      </c>
    </row>
    <row r="12820" spans="1:3" x14ac:dyDescent="0.25">
      <c r="A12820" s="1" t="s">
        <v>25040</v>
      </c>
      <c r="B12820" s="1" t="s">
        <v>25041</v>
      </c>
      <c r="C12820" t="str">
        <f>_xlfn.XLOOKUP(A12820,[1]SAP_data2!B$1:B$65536,[1]SAP_data2!A$1:A$65536,"NENAJDENA POLICA")</f>
        <v>12-05-10</v>
      </c>
    </row>
    <row r="12821" spans="1:3" x14ac:dyDescent="0.25">
      <c r="A12821" s="1" t="s">
        <v>25042</v>
      </c>
      <c r="B12821" s="1" t="s">
        <v>25043</v>
      </c>
      <c r="C12821" t="str">
        <f>_xlfn.XLOOKUP(A12821,[1]SAP_data2!B$1:B$65536,[1]SAP_data2!A$1:A$65536,"NENAJDENA POLICA")</f>
        <v>04-04-13</v>
      </c>
    </row>
    <row r="12822" spans="1:3" x14ac:dyDescent="0.25">
      <c r="A12822" s="1" t="s">
        <v>25044</v>
      </c>
      <c r="B12822" s="1" t="s">
        <v>25045</v>
      </c>
      <c r="C12822" t="str">
        <f>_xlfn.XLOOKUP(A12822,[1]SAP_data2!B$1:B$65536,[1]SAP_data2!A$1:A$65536,"NENAJDENA POLICA")</f>
        <v>03-02-11</v>
      </c>
    </row>
    <row r="12823" spans="1:3" x14ac:dyDescent="0.25">
      <c r="A12823" s="1" t="s">
        <v>25046</v>
      </c>
      <c r="B12823" s="1" t="s">
        <v>25047</v>
      </c>
      <c r="C12823" t="str">
        <f>_xlfn.XLOOKUP(A12823,[1]SAP_data2!B$1:B$65536,[1]SAP_data2!A$1:A$65536,"NENAJDENA POLICA")</f>
        <v>11-02-14</v>
      </c>
    </row>
    <row r="12824" spans="1:3" x14ac:dyDescent="0.25">
      <c r="A12824" s="1" t="s">
        <v>25048</v>
      </c>
      <c r="B12824" s="1" t="s">
        <v>25049</v>
      </c>
      <c r="C12824" t="str">
        <f>_xlfn.XLOOKUP(A12824,[1]SAP_data2!B$1:B$65536,[1]SAP_data2!A$1:A$65536,"NENAJDENA POLICA")</f>
        <v>33-05-00</v>
      </c>
    </row>
    <row r="12825" spans="1:3" x14ac:dyDescent="0.25">
      <c r="A12825" s="1" t="s">
        <v>25050</v>
      </c>
      <c r="B12825" s="1" t="s">
        <v>25051</v>
      </c>
      <c r="C12825" t="str">
        <f>_xlfn.XLOOKUP(A12825,[1]SAP_data2!B$1:B$65536,[1]SAP_data2!A$1:A$65536,"NENAJDENA POLICA")</f>
        <v>32-19-00</v>
      </c>
    </row>
    <row r="12826" spans="1:3" x14ac:dyDescent="0.25">
      <c r="A12826" s="1" t="s">
        <v>25052</v>
      </c>
      <c r="B12826" s="1" t="s">
        <v>25053</v>
      </c>
      <c r="C12826" t="str">
        <f>_xlfn.XLOOKUP(A12826,[1]SAP_data2!B$1:B$65536,[1]SAP_data2!A$1:A$65536,"NENAJDENA POLICA")</f>
        <v>32-33-00</v>
      </c>
    </row>
    <row r="12827" spans="1:3" x14ac:dyDescent="0.25">
      <c r="A12827" s="1" t="s">
        <v>25054</v>
      </c>
      <c r="B12827" s="1" t="s">
        <v>25055</v>
      </c>
      <c r="C12827" t="str">
        <f>_xlfn.XLOOKUP(A12827,[1]SAP_data2!B$1:B$65536,[1]SAP_data2!A$1:A$65536,"NENAJDENA POLICA")</f>
        <v>31-15-01</v>
      </c>
    </row>
    <row r="12828" spans="1:3" x14ac:dyDescent="0.25">
      <c r="A12828" s="1" t="s">
        <v>25056</v>
      </c>
      <c r="B12828" s="1" t="s">
        <v>25057</v>
      </c>
      <c r="C12828" t="str">
        <f>_xlfn.XLOOKUP(A12828,[1]SAP_data2!B$1:B$65536,[1]SAP_data2!A$1:A$65536,"NENAJDENA POLICA")</f>
        <v>NENAJDENA POLICA</v>
      </c>
    </row>
    <row r="12829" spans="1:3" x14ac:dyDescent="0.25">
      <c r="A12829" s="1" t="s">
        <v>25058</v>
      </c>
      <c r="B12829" s="1" t="s">
        <v>25059</v>
      </c>
      <c r="C12829" t="str">
        <f>_xlfn.XLOOKUP(A12829,[1]SAP_data2!B$1:B$65536,[1]SAP_data2!A$1:A$65536,"NENAJDENA POLICA")</f>
        <v>05-01-13</v>
      </c>
    </row>
    <row r="12830" spans="1:3" x14ac:dyDescent="0.25">
      <c r="A12830" s="1" t="s">
        <v>25060</v>
      </c>
      <c r="B12830" s="1" t="s">
        <v>25061</v>
      </c>
      <c r="C12830" t="str">
        <f>_xlfn.XLOOKUP(A12830,[1]SAP_data2!B$1:B$65536,[1]SAP_data2!A$1:A$65536,"NENAJDENA POLICA")</f>
        <v>07-03-15</v>
      </c>
    </row>
    <row r="12831" spans="1:3" x14ac:dyDescent="0.25">
      <c r="A12831" s="1" t="s">
        <v>25062</v>
      </c>
      <c r="B12831" s="1" t="s">
        <v>25063</v>
      </c>
      <c r="C12831" t="str">
        <f>_xlfn.XLOOKUP(A12831,[1]SAP_data2!B$1:B$65536,[1]SAP_data2!A$1:A$65536,"NENAJDENA POLICA")</f>
        <v>28-04-03</v>
      </c>
    </row>
    <row r="12832" spans="1:3" x14ac:dyDescent="0.25">
      <c r="A12832" s="1" t="s">
        <v>25064</v>
      </c>
      <c r="B12832" s="1" t="s">
        <v>25065</v>
      </c>
      <c r="C12832" t="str">
        <f>_xlfn.XLOOKUP(A12832,[1]SAP_data2!B$1:B$65536,[1]SAP_data2!A$1:A$65536,"NENAJDENA POLICA")</f>
        <v>03-03-04</v>
      </c>
    </row>
    <row r="12833" spans="1:3" x14ac:dyDescent="0.25">
      <c r="A12833" s="1" t="s">
        <v>25066</v>
      </c>
      <c r="B12833" s="1" t="s">
        <v>25067</v>
      </c>
      <c r="C12833" t="str">
        <f>_xlfn.XLOOKUP(A12833,[1]SAP_data2!B$1:B$65536,[1]SAP_data2!A$1:A$65536,"NENAJDENA POLICA")</f>
        <v>60-01-12</v>
      </c>
    </row>
    <row r="12834" spans="1:3" x14ac:dyDescent="0.25">
      <c r="A12834" s="1" t="s">
        <v>25068</v>
      </c>
      <c r="B12834" s="1" t="s">
        <v>25069</v>
      </c>
      <c r="C12834" t="str">
        <f>_xlfn.XLOOKUP(A12834,[1]SAP_data2!B$1:B$65536,[1]SAP_data2!A$1:A$65536,"NENAJDENA POLICA")</f>
        <v>03-01-12</v>
      </c>
    </row>
    <row r="12835" spans="1:3" x14ac:dyDescent="0.25">
      <c r="A12835" s="1" t="s">
        <v>25070</v>
      </c>
      <c r="B12835" s="1" t="s">
        <v>25071</v>
      </c>
      <c r="C12835" t="str">
        <f>_xlfn.XLOOKUP(A12835,[1]SAP_data2!B$1:B$65536,[1]SAP_data2!A$1:A$65536,"NENAJDENA POLICA")</f>
        <v>NENAJDENA POLICA</v>
      </c>
    </row>
    <row r="12836" spans="1:3" x14ac:dyDescent="0.25">
      <c r="A12836" s="1" t="s">
        <v>25072</v>
      </c>
      <c r="B12836" s="1" t="s">
        <v>25073</v>
      </c>
      <c r="C12836" t="str">
        <f>_xlfn.XLOOKUP(A12836,[1]SAP_data2!B$1:B$65536,[1]SAP_data2!A$1:A$65536,"NENAJDENA POLICA")</f>
        <v>03-04-16</v>
      </c>
    </row>
    <row r="12837" spans="1:3" x14ac:dyDescent="0.25">
      <c r="A12837" s="1" t="s">
        <v>25074</v>
      </c>
      <c r="B12837" s="1" t="s">
        <v>25075</v>
      </c>
      <c r="C12837" t="str">
        <f>_xlfn.XLOOKUP(A12837,[1]SAP_data2!B$1:B$65536,[1]SAP_data2!A$1:A$65536,"NENAJDENA POLICA")</f>
        <v>03-04-14</v>
      </c>
    </row>
    <row r="12838" spans="1:3" x14ac:dyDescent="0.25">
      <c r="A12838" s="1" t="s">
        <v>25076</v>
      </c>
      <c r="B12838" s="1" t="s">
        <v>25077</v>
      </c>
      <c r="C12838" t="str">
        <f>_xlfn.XLOOKUP(A12838,[1]SAP_data2!B$1:B$65536,[1]SAP_data2!A$1:A$65536,"NENAJDENA POLICA")</f>
        <v>05-04-03</v>
      </c>
    </row>
    <row r="12839" spans="1:3" x14ac:dyDescent="0.25">
      <c r="A12839" s="1" t="s">
        <v>25078</v>
      </c>
      <c r="B12839" s="1" t="s">
        <v>25079</v>
      </c>
      <c r="C12839" t="str">
        <f>_xlfn.XLOOKUP(A12839,[1]SAP_data2!B$1:B$65536,[1]SAP_data2!A$1:A$65536,"NENAJDENA POLICA")</f>
        <v>36-23-01</v>
      </c>
    </row>
    <row r="12840" spans="1:3" x14ac:dyDescent="0.25">
      <c r="A12840" s="1" t="s">
        <v>25080</v>
      </c>
      <c r="B12840" s="1" t="s">
        <v>25081</v>
      </c>
      <c r="C12840" t="str">
        <f>_xlfn.XLOOKUP(A12840,[1]SAP_data2!B$1:B$65536,[1]SAP_data2!A$1:A$65536,"NENAJDENA POLICA")</f>
        <v>36-23-01</v>
      </c>
    </row>
    <row r="12841" spans="1:3" x14ac:dyDescent="0.25">
      <c r="A12841" s="1" t="s">
        <v>25082</v>
      </c>
      <c r="B12841" s="1" t="s">
        <v>25083</v>
      </c>
      <c r="C12841" t="str">
        <f>_xlfn.XLOOKUP(A12841,[1]SAP_data2!B$1:B$65536,[1]SAP_data2!A$1:A$65536,"NENAJDENA POLICA")</f>
        <v>35-13-00</v>
      </c>
    </row>
    <row r="12842" spans="1:3" x14ac:dyDescent="0.25">
      <c r="A12842" s="1" t="s">
        <v>25084</v>
      </c>
      <c r="B12842" s="1" t="s">
        <v>25085</v>
      </c>
      <c r="C12842" t="str">
        <f>_xlfn.XLOOKUP(A12842,[1]SAP_data2!B$1:B$65536,[1]SAP_data2!A$1:A$65536,"NENAJDENA POLICA")</f>
        <v>34-23-00</v>
      </c>
    </row>
    <row r="12843" spans="1:3" x14ac:dyDescent="0.25">
      <c r="A12843" s="1" t="s">
        <v>25086</v>
      </c>
      <c r="B12843" s="1" t="s">
        <v>25087</v>
      </c>
      <c r="C12843" t="str">
        <f>_xlfn.XLOOKUP(A12843,[1]SAP_data2!B$1:B$65536,[1]SAP_data2!A$1:A$65536,"NENAJDENA POLICA")</f>
        <v>50-04-01</v>
      </c>
    </row>
    <row r="12844" spans="1:3" x14ac:dyDescent="0.25">
      <c r="A12844" s="1" t="s">
        <v>25088</v>
      </c>
      <c r="B12844" s="1" t="s">
        <v>25089</v>
      </c>
      <c r="C12844" t="str">
        <f>_xlfn.XLOOKUP(A12844,[1]SAP_data2!B$1:B$65536,[1]SAP_data2!A$1:A$65536,"NENAJDENA POLICA")</f>
        <v>39-15-00</v>
      </c>
    </row>
    <row r="12845" spans="1:3" x14ac:dyDescent="0.25">
      <c r="A12845" s="1" t="s">
        <v>25090</v>
      </c>
      <c r="B12845" s="1" t="s">
        <v>25091</v>
      </c>
      <c r="C12845" t="str">
        <f>_xlfn.XLOOKUP(A12845,[1]SAP_data2!B$1:B$65536,[1]SAP_data2!A$1:A$65536,"NENAJDENA POLICA")</f>
        <v>36-15-01</v>
      </c>
    </row>
    <row r="12846" spans="1:3" x14ac:dyDescent="0.25">
      <c r="A12846" s="1" t="s">
        <v>25092</v>
      </c>
      <c r="B12846" s="1" t="s">
        <v>25093</v>
      </c>
      <c r="C12846" t="str">
        <f>_xlfn.XLOOKUP(A12846,[1]SAP_data2!B$1:B$65536,[1]SAP_data2!A$1:A$65536,"NENAJDENA POLICA")</f>
        <v>20-02-04</v>
      </c>
    </row>
    <row r="12847" spans="1:3" x14ac:dyDescent="0.25">
      <c r="A12847" s="1" t="s">
        <v>25094</v>
      </c>
      <c r="B12847" s="1" t="s">
        <v>25095</v>
      </c>
      <c r="C12847" t="str">
        <f>_xlfn.XLOOKUP(A12847,[1]SAP_data2!B$1:B$65536,[1]SAP_data2!A$1:A$65536,"NENAJDENA POLICA")</f>
        <v>36-26-01</v>
      </c>
    </row>
    <row r="12848" spans="1:3" x14ac:dyDescent="0.25">
      <c r="A12848" s="1" t="s">
        <v>25096</v>
      </c>
      <c r="B12848" s="1" t="s">
        <v>25097</v>
      </c>
      <c r="C12848" t="str">
        <f>_xlfn.XLOOKUP(A12848,[1]SAP_data2!B$1:B$65536,[1]SAP_data2!A$1:A$65536,"NENAJDENA POLICA")</f>
        <v>NENAJDENA POLICA</v>
      </c>
    </row>
    <row r="12849" spans="1:3" x14ac:dyDescent="0.25">
      <c r="A12849" s="1" t="s">
        <v>25096</v>
      </c>
      <c r="B12849" s="1" t="s">
        <v>25097</v>
      </c>
      <c r="C12849" t="str">
        <f>_xlfn.XLOOKUP(A12849,[1]SAP_data2!B$1:B$65536,[1]SAP_data2!A$1:A$65536,"NENAJDENA POLICA")</f>
        <v>NENAJDENA POLICA</v>
      </c>
    </row>
    <row r="12850" spans="1:3" x14ac:dyDescent="0.25">
      <c r="A12850" s="1" t="s">
        <v>25098</v>
      </c>
      <c r="B12850" s="1" t="s">
        <v>25099</v>
      </c>
      <c r="C12850" t="str">
        <f>_xlfn.XLOOKUP(A12850,[1]SAP_data2!B$1:B$65536,[1]SAP_data2!A$1:A$65536,"NENAJDENA POLICA")</f>
        <v>NENAJDENA POLICA</v>
      </c>
    </row>
    <row r="12851" spans="1:3" x14ac:dyDescent="0.25">
      <c r="A12851" s="1" t="s">
        <v>25100</v>
      </c>
      <c r="B12851" s="1" t="s">
        <v>25101</v>
      </c>
      <c r="C12851" t="str">
        <f>_xlfn.XLOOKUP(A12851,[1]SAP_data2!B$1:B$65536,[1]SAP_data2!A$1:A$65536,"NENAJDENA POLICA")</f>
        <v>36-01-02</v>
      </c>
    </row>
    <row r="12852" spans="1:3" x14ac:dyDescent="0.25">
      <c r="A12852" s="1" t="s">
        <v>25102</v>
      </c>
      <c r="B12852" s="1" t="s">
        <v>25103</v>
      </c>
      <c r="C12852" t="str">
        <f>_xlfn.XLOOKUP(A12852,[1]SAP_data2!B$1:B$65536,[1]SAP_data2!A$1:A$65536,"NENAJDENA POLICA")</f>
        <v>31-19-00</v>
      </c>
    </row>
    <row r="12853" spans="1:3" x14ac:dyDescent="0.25">
      <c r="A12853" s="1" t="s">
        <v>25104</v>
      </c>
      <c r="B12853" s="1" t="s">
        <v>25105</v>
      </c>
      <c r="C12853" t="str">
        <f>_xlfn.XLOOKUP(A12853,[1]SAP_data2!B$1:B$65536,[1]SAP_data2!A$1:A$65536,"NENAJDENA POLICA")</f>
        <v>30-12-02</v>
      </c>
    </row>
    <row r="12854" spans="1:3" x14ac:dyDescent="0.25">
      <c r="A12854" s="1" t="s">
        <v>25106</v>
      </c>
      <c r="B12854" s="1" t="s">
        <v>25107</v>
      </c>
      <c r="C12854" t="str">
        <f>_xlfn.XLOOKUP(A12854,[1]SAP_data2!B$1:B$65536,[1]SAP_data2!A$1:A$65536,"NENAJDENA POLICA")</f>
        <v>06-04-07</v>
      </c>
    </row>
    <row r="12855" spans="1:3" x14ac:dyDescent="0.25">
      <c r="A12855" s="1" t="s">
        <v>25108</v>
      </c>
      <c r="B12855" s="1" t="s">
        <v>25109</v>
      </c>
      <c r="C12855" t="str">
        <f>_xlfn.XLOOKUP(A12855,[1]SAP_data2!B$1:B$65536,[1]SAP_data2!A$1:A$65536,"NENAJDENA POLICA")</f>
        <v>36-25-02</v>
      </c>
    </row>
    <row r="12856" spans="1:3" x14ac:dyDescent="0.25">
      <c r="A12856" s="1" t="s">
        <v>25110</v>
      </c>
      <c r="B12856" s="1" t="s">
        <v>25111</v>
      </c>
      <c r="C12856" t="str">
        <f>_xlfn.XLOOKUP(A12856,[1]SAP_data2!B$1:B$65536,[1]SAP_data2!A$1:A$65536,"NENAJDENA POLICA")</f>
        <v>33-31-00</v>
      </c>
    </row>
    <row r="12857" spans="1:3" x14ac:dyDescent="0.25">
      <c r="A12857" s="1" t="s">
        <v>25112</v>
      </c>
      <c r="B12857" s="1" t="s">
        <v>25113</v>
      </c>
      <c r="C12857" t="str">
        <f>_xlfn.XLOOKUP(A12857,[1]SAP_data2!B$1:B$65536,[1]SAP_data2!A$1:A$65536,"NENAJDENA POLICA")</f>
        <v>34-40-00</v>
      </c>
    </row>
    <row r="12858" spans="1:3" x14ac:dyDescent="0.25">
      <c r="A12858" s="1" t="s">
        <v>25114</v>
      </c>
      <c r="B12858" s="1" t="s">
        <v>25115</v>
      </c>
      <c r="C12858" t="str">
        <f>_xlfn.XLOOKUP(A12858,[1]SAP_data2!B$1:B$65536,[1]SAP_data2!A$1:A$65536,"NENAJDENA POLICA")</f>
        <v>40-24-00</v>
      </c>
    </row>
    <row r="12859" spans="1:3" x14ac:dyDescent="0.25">
      <c r="A12859" s="1" t="s">
        <v>25116</v>
      </c>
      <c r="B12859" s="1" t="s">
        <v>25117</v>
      </c>
      <c r="C12859" t="str">
        <f>_xlfn.XLOOKUP(A12859,[1]SAP_data2!B$1:B$65536,[1]SAP_data2!A$1:A$65536,"NENAJDENA POLICA")</f>
        <v>31-25-00</v>
      </c>
    </row>
    <row r="12860" spans="1:3" x14ac:dyDescent="0.25">
      <c r="A12860" s="1" t="s">
        <v>25118</v>
      </c>
      <c r="B12860" s="1" t="s">
        <v>25119</v>
      </c>
      <c r="C12860" t="str">
        <f>_xlfn.XLOOKUP(A12860,[1]SAP_data2!B$1:B$65536,[1]SAP_data2!A$1:A$65536,"NENAJDENA POLICA")</f>
        <v>31-12-02</v>
      </c>
    </row>
    <row r="12861" spans="1:3" x14ac:dyDescent="0.25">
      <c r="A12861" s="1" t="s">
        <v>25120</v>
      </c>
      <c r="B12861" s="1" t="s">
        <v>25121</v>
      </c>
      <c r="C12861" t="str">
        <f>_xlfn.XLOOKUP(A12861,[1]SAP_data2!B$1:B$65536,[1]SAP_data2!A$1:A$65536,"NENAJDENA POLICA")</f>
        <v>10-05-09</v>
      </c>
    </row>
    <row r="12862" spans="1:3" x14ac:dyDescent="0.25">
      <c r="A12862" s="1" t="s">
        <v>25122</v>
      </c>
      <c r="B12862" s="1" t="s">
        <v>25123</v>
      </c>
      <c r="C12862" t="str">
        <f>_xlfn.XLOOKUP(A12862,[1]SAP_data2!B$1:B$65536,[1]SAP_data2!A$1:A$65536,"NENAJDENA POLICA")</f>
        <v>51-02-01</v>
      </c>
    </row>
    <row r="12863" spans="1:3" x14ac:dyDescent="0.25">
      <c r="A12863" s="1" t="s">
        <v>25124</v>
      </c>
      <c r="B12863" s="1" t="s">
        <v>25125</v>
      </c>
      <c r="C12863" t="str">
        <f>_xlfn.XLOOKUP(A12863,[1]SAP_data2!B$1:B$65536,[1]SAP_data2!A$1:A$65536,"NENAJDENA POLICA")</f>
        <v>42-13-00</v>
      </c>
    </row>
    <row r="12864" spans="1:3" x14ac:dyDescent="0.25">
      <c r="A12864" s="1" t="s">
        <v>25126</v>
      </c>
      <c r="B12864" s="1" t="s">
        <v>25127</v>
      </c>
      <c r="C12864" t="str">
        <f>_xlfn.XLOOKUP(A12864,[1]SAP_data2!B$1:B$65536,[1]SAP_data2!A$1:A$65536,"NENAJDENA POLICA")</f>
        <v>36-23-01</v>
      </c>
    </row>
    <row r="12865" spans="1:3" x14ac:dyDescent="0.25">
      <c r="A12865" s="1" t="s">
        <v>25128</v>
      </c>
      <c r="B12865" s="1" t="s">
        <v>25129</v>
      </c>
      <c r="C12865" t="str">
        <f>_xlfn.XLOOKUP(A12865,[1]SAP_data2!B$1:B$65536,[1]SAP_data2!A$1:A$65536,"NENAJDENA POLICA")</f>
        <v>35-02-00</v>
      </c>
    </row>
    <row r="12866" spans="1:3" x14ac:dyDescent="0.25">
      <c r="A12866" s="1" t="s">
        <v>25130</v>
      </c>
      <c r="B12866" s="1" t="s">
        <v>25131</v>
      </c>
      <c r="C12866" t="str">
        <f>_xlfn.XLOOKUP(A12866,[1]SAP_data2!B$1:B$65536,[1]SAP_data2!A$1:A$65536,"NENAJDENA POLICA")</f>
        <v>01-04-08</v>
      </c>
    </row>
    <row r="12867" spans="1:3" x14ac:dyDescent="0.25">
      <c r="A12867" s="1" t="s">
        <v>25132</v>
      </c>
      <c r="B12867" s="1" t="s">
        <v>25133</v>
      </c>
      <c r="C12867" t="str">
        <f>_xlfn.XLOOKUP(A12867,[1]SAP_data2!B$1:B$65536,[1]SAP_data2!A$1:A$65536,"NENAJDENA POLICA")</f>
        <v>05-05-06</v>
      </c>
    </row>
    <row r="12868" spans="1:3" x14ac:dyDescent="0.25">
      <c r="A12868" s="1" t="s">
        <v>25134</v>
      </c>
      <c r="B12868" s="1" t="s">
        <v>25135</v>
      </c>
      <c r="C12868" t="str">
        <f>_xlfn.XLOOKUP(A12868,[1]SAP_data2!B$1:B$65536,[1]SAP_data2!A$1:A$65536,"NENAJDENA POLICA")</f>
        <v>30-22-01</v>
      </c>
    </row>
    <row r="12869" spans="1:3" x14ac:dyDescent="0.25">
      <c r="A12869" s="1" t="s">
        <v>25136</v>
      </c>
      <c r="B12869" s="1" t="s">
        <v>25137</v>
      </c>
      <c r="C12869" t="str">
        <f>_xlfn.XLOOKUP(A12869,[1]SAP_data2!B$1:B$65536,[1]SAP_data2!A$1:A$65536,"NENAJDENA POLICA")</f>
        <v>10-05-10</v>
      </c>
    </row>
    <row r="12870" spans="1:3" x14ac:dyDescent="0.25">
      <c r="A12870" s="1" t="s">
        <v>25138</v>
      </c>
      <c r="B12870" s="1" t="s">
        <v>25139</v>
      </c>
      <c r="C12870" t="str">
        <f>_xlfn.XLOOKUP(A12870,[1]SAP_data2!B$1:B$65536,[1]SAP_data2!A$1:A$65536,"NENAJDENA POLICA")</f>
        <v>36-32-01</v>
      </c>
    </row>
    <row r="12871" spans="1:3" x14ac:dyDescent="0.25">
      <c r="A12871" s="1" t="s">
        <v>25140</v>
      </c>
      <c r="B12871" s="1" t="s">
        <v>25141</v>
      </c>
      <c r="C12871" t="str">
        <f>_xlfn.XLOOKUP(A12871,[1]SAP_data2!B$1:B$65536,[1]SAP_data2!A$1:A$65536,"NENAJDENA POLICA")</f>
        <v>36-32-01</v>
      </c>
    </row>
    <row r="12872" spans="1:3" x14ac:dyDescent="0.25">
      <c r="A12872" s="1" t="s">
        <v>25142</v>
      </c>
      <c r="B12872" s="1" t="s">
        <v>25143</v>
      </c>
      <c r="C12872" t="str">
        <f>_xlfn.XLOOKUP(A12872,[1]SAP_data2!B$1:B$65536,[1]SAP_data2!A$1:A$65536,"NENAJDENA POLICA")</f>
        <v>34-33-00</v>
      </c>
    </row>
    <row r="12873" spans="1:3" x14ac:dyDescent="0.25">
      <c r="A12873" s="1" t="s">
        <v>25144</v>
      </c>
      <c r="B12873" s="1" t="s">
        <v>25145</v>
      </c>
      <c r="C12873" t="str">
        <f>_xlfn.XLOOKUP(A12873,[1]SAP_data2!B$1:B$65536,[1]SAP_data2!A$1:A$65536,"NENAJDENA POLICA")</f>
        <v>04-05-13</v>
      </c>
    </row>
    <row r="12874" spans="1:3" x14ac:dyDescent="0.25">
      <c r="A12874" s="1" t="s">
        <v>25146</v>
      </c>
      <c r="B12874" s="1" t="s">
        <v>25147</v>
      </c>
      <c r="C12874" t="str">
        <f>_xlfn.XLOOKUP(A12874,[1]SAP_data2!B$1:B$65536,[1]SAP_data2!A$1:A$65536,"NENAJDENA POLICA")</f>
        <v>04-04-12</v>
      </c>
    </row>
    <row r="12875" spans="1:3" x14ac:dyDescent="0.25">
      <c r="A12875" s="1" t="s">
        <v>25148</v>
      </c>
      <c r="B12875" s="1" t="s">
        <v>25149</v>
      </c>
      <c r="C12875" t="str">
        <f>_xlfn.XLOOKUP(A12875,[1]SAP_data2!B$1:B$65536,[1]SAP_data2!A$1:A$65536,"NENAJDENA POLICA")</f>
        <v>08-04-05</v>
      </c>
    </row>
    <row r="12876" spans="1:3" x14ac:dyDescent="0.25">
      <c r="A12876" s="1" t="s">
        <v>25150</v>
      </c>
      <c r="B12876" s="1" t="s">
        <v>25151</v>
      </c>
      <c r="C12876" t="str">
        <f>_xlfn.XLOOKUP(A12876,[1]SAP_data2!B$1:B$65536,[1]SAP_data2!A$1:A$65536,"NENAJDENA POLICA")</f>
        <v>NENAJDENA POLICA</v>
      </c>
    </row>
    <row r="12877" spans="1:3" x14ac:dyDescent="0.25">
      <c r="A12877" s="1" t="s">
        <v>25152</v>
      </c>
      <c r="B12877" s="1" t="s">
        <v>25153</v>
      </c>
      <c r="C12877" t="str">
        <f>_xlfn.XLOOKUP(A12877,[1]SAP_data2!B$1:B$65536,[1]SAP_data2!A$1:A$65536,"NENAJDENA POLICA")</f>
        <v>27-03-04</v>
      </c>
    </row>
    <row r="12878" spans="1:3" x14ac:dyDescent="0.25">
      <c r="A12878" s="1" t="s">
        <v>25154</v>
      </c>
      <c r="B12878" s="1" t="s">
        <v>25155</v>
      </c>
      <c r="C12878" t="str">
        <f>_xlfn.XLOOKUP(A12878,[1]SAP_data2!B$1:B$65536,[1]SAP_data2!A$1:A$65536,"NENAJDENA POLICA")</f>
        <v>03-03-06</v>
      </c>
    </row>
    <row r="12879" spans="1:3" x14ac:dyDescent="0.25">
      <c r="A12879" s="1" t="s">
        <v>25156</v>
      </c>
      <c r="B12879" s="1" t="s">
        <v>25157</v>
      </c>
      <c r="C12879" t="str">
        <f>_xlfn.XLOOKUP(A12879,[1]SAP_data2!B$1:B$65536,[1]SAP_data2!A$1:A$65536,"NENAJDENA POLICA")</f>
        <v>03-03-06</v>
      </c>
    </row>
    <row r="12880" spans="1:3" x14ac:dyDescent="0.25">
      <c r="A12880" s="1" t="s">
        <v>25158</v>
      </c>
      <c r="B12880" s="1" t="s">
        <v>25159</v>
      </c>
      <c r="C12880" t="str">
        <f>_xlfn.XLOOKUP(A12880,[1]SAP_data2!B$1:B$65536,[1]SAP_data2!A$1:A$65536,"NENAJDENA POLICA")</f>
        <v>05-04-07</v>
      </c>
    </row>
    <row r="12881" spans="1:3" x14ac:dyDescent="0.25">
      <c r="A12881" s="1" t="s">
        <v>25160</v>
      </c>
      <c r="B12881" s="1" t="s">
        <v>25161</v>
      </c>
      <c r="C12881" t="str">
        <f>_xlfn.XLOOKUP(A12881,[1]SAP_data2!B$1:B$65536,[1]SAP_data2!A$1:A$65536,"NENAJDENA POLICA")</f>
        <v>36-07-02</v>
      </c>
    </row>
    <row r="12882" spans="1:3" x14ac:dyDescent="0.25">
      <c r="A12882" s="1" t="s">
        <v>25162</v>
      </c>
      <c r="B12882" s="1" t="s">
        <v>25163</v>
      </c>
      <c r="C12882" t="str">
        <f>_xlfn.XLOOKUP(A12882,[1]SAP_data2!B$1:B$65536,[1]SAP_data2!A$1:A$65536,"NENAJDENA POLICA")</f>
        <v>31-10-03</v>
      </c>
    </row>
    <row r="12883" spans="1:3" x14ac:dyDescent="0.25">
      <c r="A12883" s="1" t="s">
        <v>25164</v>
      </c>
      <c r="B12883" s="1" t="s">
        <v>25165</v>
      </c>
      <c r="C12883" t="str">
        <f>_xlfn.XLOOKUP(A12883,[1]SAP_data2!B$1:B$65536,[1]SAP_data2!A$1:A$65536,"NENAJDENA POLICA")</f>
        <v>28-06-01</v>
      </c>
    </row>
    <row r="12884" spans="1:3" x14ac:dyDescent="0.25">
      <c r="A12884" s="1" t="s">
        <v>25166</v>
      </c>
      <c r="B12884" s="1" t="s">
        <v>25167</v>
      </c>
      <c r="C12884" t="str">
        <f>_xlfn.XLOOKUP(A12884,[1]SAP_data2!B$1:B$65536,[1]SAP_data2!A$1:A$65536,"NENAJDENA POLICA")</f>
        <v>52-01-02</v>
      </c>
    </row>
    <row r="12885" spans="1:3" x14ac:dyDescent="0.25">
      <c r="A12885" s="1" t="s">
        <v>25168</v>
      </c>
      <c r="B12885" s="1" t="s">
        <v>25169</v>
      </c>
      <c r="C12885" t="str">
        <f>_xlfn.XLOOKUP(A12885,[1]SAP_data2!B$1:B$65536,[1]SAP_data2!A$1:A$65536,"NENAJDENA POLICA")</f>
        <v>NENAJDENA POLICA</v>
      </c>
    </row>
    <row r="12886" spans="1:3" x14ac:dyDescent="0.25">
      <c r="A12886" s="1" t="s">
        <v>25170</v>
      </c>
      <c r="B12886" s="1" t="s">
        <v>25171</v>
      </c>
      <c r="C12886" t="str">
        <f>_xlfn.XLOOKUP(A12886,[1]SAP_data2!B$1:B$65536,[1]SAP_data2!A$1:A$65536,"NENAJDENA POLICA")</f>
        <v>03-03-06</v>
      </c>
    </row>
    <row r="12887" spans="1:3" x14ac:dyDescent="0.25">
      <c r="A12887" s="1" t="s">
        <v>25172</v>
      </c>
      <c r="B12887" s="1" t="s">
        <v>25173</v>
      </c>
      <c r="C12887" t="str">
        <f>_xlfn.XLOOKUP(A12887,[1]SAP_data2!B$1:B$65536,[1]SAP_data2!A$1:A$65536,"NENAJDENA POLICA")</f>
        <v>03-03-05</v>
      </c>
    </row>
    <row r="12888" spans="1:3" x14ac:dyDescent="0.25">
      <c r="A12888" s="1" t="s">
        <v>25174</v>
      </c>
      <c r="B12888" s="1" t="s">
        <v>25175</v>
      </c>
      <c r="C12888" t="str">
        <f>_xlfn.XLOOKUP(A12888,[1]SAP_data2!B$1:B$65536,[1]SAP_data2!A$1:A$65536,"NENAJDENA POLICA")</f>
        <v>40-18-00</v>
      </c>
    </row>
    <row r="12889" spans="1:3" x14ac:dyDescent="0.25">
      <c r="A12889" s="1" t="s">
        <v>25176</v>
      </c>
      <c r="B12889" s="1" t="s">
        <v>25177</v>
      </c>
      <c r="C12889" t="str">
        <f>_xlfn.XLOOKUP(A12889,[1]SAP_data2!B$1:B$65536,[1]SAP_data2!A$1:A$65536,"NENAJDENA POLICA")</f>
        <v>32-30-00</v>
      </c>
    </row>
    <row r="12890" spans="1:3" x14ac:dyDescent="0.25">
      <c r="A12890" s="1" t="s">
        <v>25178</v>
      </c>
      <c r="B12890" s="1" t="s">
        <v>25179</v>
      </c>
      <c r="C12890" t="str">
        <f>_xlfn.XLOOKUP(A12890,[1]SAP_data2!B$1:B$65536,[1]SAP_data2!A$1:A$65536,"NENAJDENA POLICA")</f>
        <v>03-02-04</v>
      </c>
    </row>
    <row r="12891" spans="1:3" x14ac:dyDescent="0.25">
      <c r="A12891" s="1" t="s">
        <v>25180</v>
      </c>
      <c r="B12891" s="1" t="s">
        <v>25181</v>
      </c>
      <c r="C12891" t="str">
        <f>_xlfn.XLOOKUP(A12891,[1]SAP_data2!B$1:B$65536,[1]SAP_data2!A$1:A$65536,"NENAJDENA POLICA")</f>
        <v>06-01-14</v>
      </c>
    </row>
    <row r="12892" spans="1:3" x14ac:dyDescent="0.25">
      <c r="A12892" s="1" t="s">
        <v>25182</v>
      </c>
      <c r="B12892" s="1" t="s">
        <v>25183</v>
      </c>
      <c r="C12892" t="str">
        <f>_xlfn.XLOOKUP(A12892,[1]SAP_data2!B$1:B$65536,[1]SAP_data2!A$1:A$65536,"NENAJDENA POLICA")</f>
        <v>32-10-00</v>
      </c>
    </row>
    <row r="12893" spans="1:3" x14ac:dyDescent="0.25">
      <c r="A12893" s="1" t="s">
        <v>25184</v>
      </c>
      <c r="B12893" s="1" t="s">
        <v>25185</v>
      </c>
      <c r="C12893" t="str">
        <f>_xlfn.XLOOKUP(A12893,[1]SAP_data2!B$1:B$65536,[1]SAP_data2!A$1:A$65536,"NENAJDENA POLICA")</f>
        <v>37-15-02</v>
      </c>
    </row>
    <row r="12894" spans="1:3" x14ac:dyDescent="0.25">
      <c r="A12894" s="1" t="s">
        <v>25186</v>
      </c>
      <c r="B12894" s="1" t="s">
        <v>25187</v>
      </c>
      <c r="C12894" t="str">
        <f>_xlfn.XLOOKUP(A12894,[1]SAP_data2!B$1:B$65536,[1]SAP_data2!A$1:A$65536,"NENAJDENA POLICA")</f>
        <v>NENAJDENA POLICA</v>
      </c>
    </row>
    <row r="12895" spans="1:3" x14ac:dyDescent="0.25">
      <c r="A12895" s="1" t="s">
        <v>25188</v>
      </c>
      <c r="B12895" s="1" t="s">
        <v>25189</v>
      </c>
      <c r="C12895" t="str">
        <f>_xlfn.XLOOKUP(A12895,[1]SAP_data2!B$1:B$65536,[1]SAP_data2!A$1:A$65536,"NENAJDENA POLICA")</f>
        <v>00-00-01</v>
      </c>
    </row>
    <row r="12896" spans="1:3" x14ac:dyDescent="0.25">
      <c r="A12896" s="1" t="s">
        <v>25190</v>
      </c>
      <c r="B12896" s="1" t="s">
        <v>25191</v>
      </c>
      <c r="C12896" t="str">
        <f>_xlfn.XLOOKUP(A12896,[1]SAP_data2!B$1:B$65536,[1]SAP_data2!A$1:A$65536,"NENAJDENA POLICA")</f>
        <v>04-05-14</v>
      </c>
    </row>
    <row r="12897" spans="1:3" x14ac:dyDescent="0.25">
      <c r="A12897" s="1" t="s">
        <v>25192</v>
      </c>
      <c r="B12897" s="1" t="s">
        <v>25193</v>
      </c>
      <c r="C12897" t="str">
        <f>_xlfn.XLOOKUP(A12897,[1]SAP_data2!B$1:B$65536,[1]SAP_data2!A$1:A$65536,"NENAJDENA POLICA")</f>
        <v>35-11-00</v>
      </c>
    </row>
    <row r="12898" spans="1:3" x14ac:dyDescent="0.25">
      <c r="A12898" s="1" t="s">
        <v>25194</v>
      </c>
      <c r="B12898" s="1" t="s">
        <v>25195</v>
      </c>
      <c r="C12898" t="str">
        <f>_xlfn.XLOOKUP(A12898,[1]SAP_data2!B$1:B$65536,[1]SAP_data2!A$1:A$65536,"NENAJDENA POLICA")</f>
        <v>53-03-01</v>
      </c>
    </row>
    <row r="12899" spans="1:3" x14ac:dyDescent="0.25">
      <c r="A12899" s="1" t="s">
        <v>25196</v>
      </c>
      <c r="B12899" s="1" t="s">
        <v>25197</v>
      </c>
      <c r="C12899" t="str">
        <f>_xlfn.XLOOKUP(A12899,[1]SAP_data2!B$1:B$65536,[1]SAP_data2!A$1:A$65536,"NENAJDENA POLICA")</f>
        <v>32-03-00</v>
      </c>
    </row>
    <row r="12900" spans="1:3" x14ac:dyDescent="0.25">
      <c r="A12900" s="1" t="s">
        <v>25198</v>
      </c>
      <c r="B12900" s="1" t="s">
        <v>25199</v>
      </c>
      <c r="C12900" t="str">
        <f>_xlfn.XLOOKUP(A12900,[1]SAP_data2!B$1:B$65536,[1]SAP_data2!A$1:A$65536,"NENAJDENA POLICA")</f>
        <v>36-09-01</v>
      </c>
    </row>
    <row r="12901" spans="1:3" x14ac:dyDescent="0.25">
      <c r="A12901" s="1" t="s">
        <v>25200</v>
      </c>
      <c r="B12901" s="1" t="s">
        <v>25201</v>
      </c>
      <c r="C12901" t="str">
        <f>_xlfn.XLOOKUP(A12901,[1]SAP_data2!B$1:B$65536,[1]SAP_data2!A$1:A$65536,"NENAJDENA POLICA")</f>
        <v>36-23-03</v>
      </c>
    </row>
    <row r="12902" spans="1:3" x14ac:dyDescent="0.25">
      <c r="A12902" s="1" t="s">
        <v>25202</v>
      </c>
      <c r="B12902" s="1" t="s">
        <v>25203</v>
      </c>
      <c r="C12902" t="str">
        <f>_xlfn.XLOOKUP(A12902,[1]SAP_data2!B$1:B$65536,[1]SAP_data2!A$1:A$65536,"NENAJDENA POLICA")</f>
        <v>36-23-03</v>
      </c>
    </row>
    <row r="12903" spans="1:3" x14ac:dyDescent="0.25">
      <c r="A12903" s="1" t="s">
        <v>25204</v>
      </c>
      <c r="B12903" s="1" t="s">
        <v>25205</v>
      </c>
      <c r="C12903" t="str">
        <f>_xlfn.XLOOKUP(A12903,[1]SAP_data2!B$1:B$65536,[1]SAP_data2!A$1:A$65536,"NENAJDENA POLICA")</f>
        <v>NENAJDENA POLICA</v>
      </c>
    </row>
    <row r="12904" spans="1:3" x14ac:dyDescent="0.25">
      <c r="A12904" s="1" t="s">
        <v>25206</v>
      </c>
      <c r="B12904" s="1" t="s">
        <v>25207</v>
      </c>
      <c r="C12904" t="str">
        <f>_xlfn.XLOOKUP(A12904,[1]SAP_data2!B$1:B$65536,[1]SAP_data2!A$1:A$65536,"NENAJDENA POLICA")</f>
        <v>03-03-11</v>
      </c>
    </row>
    <row r="12905" spans="1:3" x14ac:dyDescent="0.25">
      <c r="A12905" s="1" t="s">
        <v>25208</v>
      </c>
      <c r="B12905" s="1" t="s">
        <v>25209</v>
      </c>
      <c r="C12905" t="str">
        <f>_xlfn.XLOOKUP(A12905,[1]SAP_data2!B$1:B$65536,[1]SAP_data2!A$1:A$65536,"NENAJDENA POLICA")</f>
        <v>04-04-12</v>
      </c>
    </row>
    <row r="12906" spans="1:3" x14ac:dyDescent="0.25">
      <c r="A12906" s="1" t="s">
        <v>25210</v>
      </c>
      <c r="B12906" s="1" t="s">
        <v>25211</v>
      </c>
      <c r="C12906" t="str">
        <f>_xlfn.XLOOKUP(A12906,[1]SAP_data2!B$1:B$65536,[1]SAP_data2!A$1:A$65536,"NENAJDENA POLICA")</f>
        <v>10-04-10</v>
      </c>
    </row>
    <row r="12907" spans="1:3" x14ac:dyDescent="0.25">
      <c r="A12907" s="1" t="s">
        <v>25212</v>
      </c>
      <c r="B12907" s="1" t="s">
        <v>25213</v>
      </c>
      <c r="C12907" t="str">
        <f>_xlfn.XLOOKUP(A12907,[1]SAP_data2!B$1:B$65536,[1]SAP_data2!A$1:A$65536,"NENAJDENA POLICA")</f>
        <v>40-07-00</v>
      </c>
    </row>
    <row r="12908" spans="1:3" x14ac:dyDescent="0.25">
      <c r="A12908" s="1" t="s">
        <v>25214</v>
      </c>
      <c r="B12908" s="1" t="s">
        <v>25215</v>
      </c>
      <c r="C12908" t="str">
        <f>_xlfn.XLOOKUP(A12908,[1]SAP_data2!B$1:B$65536,[1]SAP_data2!A$1:A$65536,"NENAJDENA POLICA")</f>
        <v>34-14-00</v>
      </c>
    </row>
    <row r="12909" spans="1:3" x14ac:dyDescent="0.25">
      <c r="A12909" s="1" t="s">
        <v>25216</v>
      </c>
      <c r="B12909" s="1" t="s">
        <v>25217</v>
      </c>
      <c r="C12909" t="str">
        <f>_xlfn.XLOOKUP(A12909,[1]SAP_data2!B$1:B$65536,[1]SAP_data2!A$1:A$65536,"NENAJDENA POLICA")</f>
        <v>03-03-15</v>
      </c>
    </row>
    <row r="12910" spans="1:3" x14ac:dyDescent="0.25">
      <c r="A12910" s="1" t="s">
        <v>25218</v>
      </c>
      <c r="B12910" s="1" t="s">
        <v>25219</v>
      </c>
      <c r="C12910" t="str">
        <f>_xlfn.XLOOKUP(A12910,[1]SAP_data2!B$1:B$65536,[1]SAP_data2!A$1:A$65536,"NENAJDENA POLICA")</f>
        <v>32-35-00</v>
      </c>
    </row>
    <row r="12911" spans="1:3" x14ac:dyDescent="0.25">
      <c r="A12911" s="1" t="s">
        <v>25220</v>
      </c>
      <c r="B12911" s="1" t="s">
        <v>25221</v>
      </c>
      <c r="C12911" t="str">
        <f>_xlfn.XLOOKUP(A12911,[1]SAP_data2!B$1:B$65536,[1]SAP_data2!A$1:A$65536,"NENAJDENA POLICA")</f>
        <v>31-05-01</v>
      </c>
    </row>
    <row r="12912" spans="1:3" x14ac:dyDescent="0.25">
      <c r="A12912" s="1" t="s">
        <v>25222</v>
      </c>
      <c r="B12912" s="1" t="s">
        <v>25223</v>
      </c>
      <c r="C12912" t="str">
        <f>_xlfn.XLOOKUP(A12912,[1]SAP_data2!B$1:B$65536,[1]SAP_data2!A$1:A$65536,"NENAJDENA POLICA")</f>
        <v>32-34-00</v>
      </c>
    </row>
    <row r="12913" spans="1:3" x14ac:dyDescent="0.25">
      <c r="A12913" s="1" t="s">
        <v>25224</v>
      </c>
      <c r="B12913" s="1" t="s">
        <v>25225</v>
      </c>
      <c r="C12913" t="str">
        <f>_xlfn.XLOOKUP(A12913,[1]SAP_data2!B$1:B$65536,[1]SAP_data2!A$1:A$65536,"NENAJDENA POLICA")</f>
        <v>51-03-03</v>
      </c>
    </row>
    <row r="12914" spans="1:3" x14ac:dyDescent="0.25">
      <c r="A12914" s="1" t="s">
        <v>25226</v>
      </c>
      <c r="B12914" s="1" t="s">
        <v>25227</v>
      </c>
      <c r="C12914" t="str">
        <f>_xlfn.XLOOKUP(A12914,[1]SAP_data2!B$1:B$65536,[1]SAP_data2!A$1:A$65536,"NENAJDENA POLICA")</f>
        <v>36-22-01</v>
      </c>
    </row>
    <row r="12915" spans="1:3" x14ac:dyDescent="0.25">
      <c r="A12915" s="1" t="s">
        <v>25228</v>
      </c>
      <c r="B12915" s="1" t="s">
        <v>25229</v>
      </c>
      <c r="C12915" t="str">
        <f>_xlfn.XLOOKUP(A12915,[1]SAP_data2!B$1:B$65536,[1]SAP_data2!A$1:A$65536,"NENAJDENA POLICA")</f>
        <v>39-04-00</v>
      </c>
    </row>
    <row r="12916" spans="1:3" x14ac:dyDescent="0.25">
      <c r="A12916" s="1" t="s">
        <v>25230</v>
      </c>
      <c r="B12916" s="1" t="s">
        <v>25231</v>
      </c>
      <c r="C12916" t="str">
        <f>_xlfn.XLOOKUP(A12916,[1]SAP_data2!B$1:B$65536,[1]SAP_data2!A$1:A$65536,"NENAJDENA POLICA")</f>
        <v>39-10-00</v>
      </c>
    </row>
    <row r="12917" spans="1:3" x14ac:dyDescent="0.25">
      <c r="A12917" s="1" t="s">
        <v>25232</v>
      </c>
      <c r="B12917" s="1" t="s">
        <v>25233</v>
      </c>
      <c r="C12917" t="str">
        <f>_xlfn.XLOOKUP(A12917,[1]SAP_data2!B$1:B$65536,[1]SAP_data2!A$1:A$65536,"NENAJDENA POLICA")</f>
        <v>39-13-00</v>
      </c>
    </row>
    <row r="12918" spans="1:3" x14ac:dyDescent="0.25">
      <c r="A12918" s="1" t="s">
        <v>25234</v>
      </c>
      <c r="B12918" s="1" t="s">
        <v>25235</v>
      </c>
      <c r="C12918" t="str">
        <f>_xlfn.XLOOKUP(A12918,[1]SAP_data2!B$1:B$65536,[1]SAP_data2!A$1:A$65536,"NENAJDENA POLICA")</f>
        <v>39-05-00</v>
      </c>
    </row>
    <row r="12919" spans="1:3" x14ac:dyDescent="0.25">
      <c r="A12919" s="1" t="s">
        <v>25236</v>
      </c>
      <c r="B12919" s="1" t="s">
        <v>25237</v>
      </c>
      <c r="C12919" t="str">
        <f>_xlfn.XLOOKUP(A12919,[1]SAP_data2!B$1:B$65536,[1]SAP_data2!A$1:A$65536,"NENAJDENA POLICA")</f>
        <v>30-14-01</v>
      </c>
    </row>
    <row r="12920" spans="1:3" x14ac:dyDescent="0.25">
      <c r="A12920" s="1" t="s">
        <v>25238</v>
      </c>
      <c r="B12920" s="1" t="s">
        <v>25239</v>
      </c>
      <c r="C12920" t="str">
        <f>_xlfn.XLOOKUP(A12920,[1]SAP_data2!B$1:B$65536,[1]SAP_data2!A$1:A$65536,"NENAJDENA POLICA")</f>
        <v>42-13-00</v>
      </c>
    </row>
    <row r="12921" spans="1:3" x14ac:dyDescent="0.25">
      <c r="A12921" s="1" t="s">
        <v>25240</v>
      </c>
      <c r="B12921" s="1" t="s">
        <v>25241</v>
      </c>
      <c r="C12921" t="str">
        <f>_xlfn.XLOOKUP(A12921,[1]SAP_data2!B$1:B$65536,[1]SAP_data2!A$1:A$65536,"NENAJDENA POLICA")</f>
        <v>44-06-00</v>
      </c>
    </row>
    <row r="12922" spans="1:3" x14ac:dyDescent="0.25">
      <c r="A12922" s="1" t="s">
        <v>25242</v>
      </c>
      <c r="B12922" s="1" t="s">
        <v>25243</v>
      </c>
      <c r="C12922" t="str">
        <f>_xlfn.XLOOKUP(A12922,[1]SAP_data2!B$1:B$65536,[1]SAP_data2!A$1:A$65536,"NENAJDENA POLICA")</f>
        <v>35-29-00</v>
      </c>
    </row>
    <row r="12923" spans="1:3" x14ac:dyDescent="0.25">
      <c r="A12923" s="1" t="s">
        <v>25244</v>
      </c>
      <c r="B12923" s="1" t="s">
        <v>25245</v>
      </c>
      <c r="C12923" t="str">
        <f>_xlfn.XLOOKUP(A12923,[1]SAP_data2!B$1:B$65536,[1]SAP_data2!A$1:A$65536,"NENAJDENA POLICA")</f>
        <v>36-14-02</v>
      </c>
    </row>
    <row r="12924" spans="1:3" x14ac:dyDescent="0.25">
      <c r="A12924" s="1" t="s">
        <v>25246</v>
      </c>
      <c r="B12924" s="1" t="s">
        <v>25247</v>
      </c>
      <c r="C12924" t="str">
        <f>_xlfn.XLOOKUP(A12924,[1]SAP_data2!B$1:B$65536,[1]SAP_data2!A$1:A$65536,"NENAJDENA POLICA")</f>
        <v>11-02-15</v>
      </c>
    </row>
    <row r="12925" spans="1:3" x14ac:dyDescent="0.25">
      <c r="A12925" s="1" t="s">
        <v>25248</v>
      </c>
      <c r="B12925" s="1" t="s">
        <v>25249</v>
      </c>
      <c r="C12925" t="str">
        <f>_xlfn.XLOOKUP(A12925,[1]SAP_data2!B$1:B$65536,[1]SAP_data2!A$1:A$65536,"NENAJDENA POLICA")</f>
        <v>40-26-00</v>
      </c>
    </row>
    <row r="12926" spans="1:3" x14ac:dyDescent="0.25">
      <c r="A12926" s="1" t="s">
        <v>25250</v>
      </c>
      <c r="B12926" s="1" t="s">
        <v>25251</v>
      </c>
      <c r="C12926" t="str">
        <f>_xlfn.XLOOKUP(A12926,[1]SAP_data2!B$1:B$65536,[1]SAP_data2!A$1:A$65536,"NENAJDENA POLICA")</f>
        <v>04-03-13</v>
      </c>
    </row>
    <row r="12927" spans="1:3" x14ac:dyDescent="0.25">
      <c r="A12927" s="1" t="s">
        <v>25252</v>
      </c>
      <c r="B12927" s="1" t="s">
        <v>25253</v>
      </c>
      <c r="C12927" t="str">
        <f>_xlfn.XLOOKUP(A12927,[1]SAP_data2!B$1:B$65536,[1]SAP_data2!A$1:A$65536,"NENAJDENA POLICA")</f>
        <v>31-14-02</v>
      </c>
    </row>
    <row r="12928" spans="1:3" x14ac:dyDescent="0.25">
      <c r="A12928" s="1" t="s">
        <v>25254</v>
      </c>
      <c r="B12928" s="1" t="s">
        <v>25255</v>
      </c>
      <c r="C12928" t="str">
        <f>_xlfn.XLOOKUP(A12928,[1]SAP_data2!B$1:B$65536,[1]SAP_data2!A$1:A$65536,"NENAJDENA POLICA")</f>
        <v>12-01-11</v>
      </c>
    </row>
    <row r="12929" spans="1:3" x14ac:dyDescent="0.25">
      <c r="A12929" s="1" t="s">
        <v>25256</v>
      </c>
      <c r="B12929" s="1" t="s">
        <v>25257</v>
      </c>
      <c r="C12929" t="str">
        <f>_xlfn.XLOOKUP(A12929,[1]SAP_data2!B$1:B$65536,[1]SAP_data2!A$1:A$65536,"NENAJDENA POLICA")</f>
        <v>08-04-04</v>
      </c>
    </row>
    <row r="12930" spans="1:3" x14ac:dyDescent="0.25">
      <c r="A12930" s="1" t="s">
        <v>25258</v>
      </c>
      <c r="B12930" s="1" t="s">
        <v>25259</v>
      </c>
      <c r="C12930" t="str">
        <f>_xlfn.XLOOKUP(A12930,[1]SAP_data2!B$1:B$65536,[1]SAP_data2!A$1:A$65536,"NENAJDENA POLICA")</f>
        <v>08-04-04</v>
      </c>
    </row>
    <row r="12931" spans="1:3" x14ac:dyDescent="0.25">
      <c r="A12931" s="1" t="s">
        <v>25260</v>
      </c>
      <c r="B12931" s="1" t="s">
        <v>25261</v>
      </c>
      <c r="C12931" t="str">
        <f>_xlfn.XLOOKUP(A12931,[1]SAP_data2!B$1:B$65536,[1]SAP_data2!A$1:A$65536,"NENAJDENA POLICA")</f>
        <v>34-36-00</v>
      </c>
    </row>
    <row r="12932" spans="1:3" x14ac:dyDescent="0.25">
      <c r="A12932" s="1" t="s">
        <v>25262</v>
      </c>
      <c r="B12932" s="1" t="s">
        <v>25263</v>
      </c>
      <c r="C12932" t="str">
        <f>_xlfn.XLOOKUP(A12932,[1]SAP_data2!B$1:B$65536,[1]SAP_data2!A$1:A$65536,"NENAJDENA POLICA")</f>
        <v>31-14-02</v>
      </c>
    </row>
    <row r="12933" spans="1:3" x14ac:dyDescent="0.25">
      <c r="A12933" s="1" t="s">
        <v>25264</v>
      </c>
      <c r="B12933" s="1" t="s">
        <v>25265</v>
      </c>
      <c r="C12933" t="str">
        <f>_xlfn.XLOOKUP(A12933,[1]SAP_data2!B$1:B$65536,[1]SAP_data2!A$1:A$65536,"NENAJDENA POLICA")</f>
        <v>NENAJDENA POLICA</v>
      </c>
    </row>
    <row r="12934" spans="1:3" x14ac:dyDescent="0.25">
      <c r="A12934" s="1" t="s">
        <v>25266</v>
      </c>
      <c r="B12934" s="1" t="s">
        <v>25267</v>
      </c>
      <c r="C12934" t="str">
        <f>_xlfn.XLOOKUP(A12934,[1]SAP_data2!B$1:B$65536,[1]SAP_data2!A$1:A$65536,"NENAJDENA POLICA")</f>
        <v>37-24-01</v>
      </c>
    </row>
    <row r="12935" spans="1:3" x14ac:dyDescent="0.25">
      <c r="A12935" s="1" t="s">
        <v>25268</v>
      </c>
      <c r="B12935" s="1" t="s">
        <v>25269</v>
      </c>
      <c r="C12935" t="str">
        <f>_xlfn.XLOOKUP(A12935,[1]SAP_data2!B$1:B$65536,[1]SAP_data2!A$1:A$65536,"NENAJDENA POLICA")</f>
        <v>11-02-10</v>
      </c>
    </row>
    <row r="12936" spans="1:3" x14ac:dyDescent="0.25">
      <c r="A12936" s="1" t="s">
        <v>25270</v>
      </c>
      <c r="B12936" s="1" t="s">
        <v>25271</v>
      </c>
      <c r="C12936" t="str">
        <f>_xlfn.XLOOKUP(A12936,[1]SAP_data2!B$1:B$65536,[1]SAP_data2!A$1:A$65536,"NENAJDENA POLICA")</f>
        <v>30-17-01</v>
      </c>
    </row>
    <row r="12937" spans="1:3" x14ac:dyDescent="0.25">
      <c r="A12937" s="1" t="s">
        <v>25272</v>
      </c>
      <c r="B12937" s="1" t="s">
        <v>25273</v>
      </c>
      <c r="C12937" t="str">
        <f>_xlfn.XLOOKUP(A12937,[1]SAP_data2!B$1:B$65536,[1]SAP_data2!A$1:A$65536,"NENAJDENA POLICA")</f>
        <v>33-06-00</v>
      </c>
    </row>
    <row r="12938" spans="1:3" x14ac:dyDescent="0.25">
      <c r="A12938" s="1" t="s">
        <v>25274</v>
      </c>
      <c r="B12938" s="1" t="s">
        <v>25275</v>
      </c>
      <c r="C12938" t="str">
        <f>_xlfn.XLOOKUP(A12938,[1]SAP_data2!B$1:B$65536,[1]SAP_data2!A$1:A$65536,"NENAJDENA POLICA")</f>
        <v>33-41-00</v>
      </c>
    </row>
    <row r="12939" spans="1:3" x14ac:dyDescent="0.25">
      <c r="A12939" s="1" t="s">
        <v>25276</v>
      </c>
      <c r="B12939" s="1" t="s">
        <v>25277</v>
      </c>
      <c r="C12939" t="str">
        <f>_xlfn.XLOOKUP(A12939,[1]SAP_data2!B$1:B$65536,[1]SAP_data2!A$1:A$65536,"NENAJDENA POLICA")</f>
        <v>07-03-04</v>
      </c>
    </row>
    <row r="12940" spans="1:3" x14ac:dyDescent="0.25">
      <c r="A12940" s="1" t="s">
        <v>25278</v>
      </c>
      <c r="B12940" s="1" t="s">
        <v>25279</v>
      </c>
      <c r="C12940" t="str">
        <f>_xlfn.XLOOKUP(A12940,[1]SAP_data2!B$1:B$65536,[1]SAP_data2!A$1:A$65536,"NENAJDENA POLICA")</f>
        <v>33-40-00</v>
      </c>
    </row>
    <row r="12941" spans="1:3" x14ac:dyDescent="0.25">
      <c r="A12941" s="1" t="s">
        <v>25280</v>
      </c>
      <c r="B12941" s="1" t="s">
        <v>25281</v>
      </c>
      <c r="C12941" t="str">
        <f>_xlfn.XLOOKUP(A12941,[1]SAP_data2!B$1:B$65536,[1]SAP_data2!A$1:A$65536,"NENAJDENA POLICA")</f>
        <v>33-05-00</v>
      </c>
    </row>
    <row r="12942" spans="1:3" x14ac:dyDescent="0.25">
      <c r="A12942" s="1" t="s">
        <v>25282</v>
      </c>
      <c r="B12942" s="1" t="s">
        <v>25283</v>
      </c>
      <c r="C12942" t="str">
        <f>_xlfn.XLOOKUP(A12942,[1]SAP_data2!B$1:B$65536,[1]SAP_data2!A$1:A$65536,"NENAJDENA POLICA")</f>
        <v>31-09-03</v>
      </c>
    </row>
    <row r="12943" spans="1:3" x14ac:dyDescent="0.25">
      <c r="A12943" s="1" t="s">
        <v>25284</v>
      </c>
      <c r="B12943" s="1" t="s">
        <v>25285</v>
      </c>
      <c r="C12943" t="str">
        <f>_xlfn.XLOOKUP(A12943,[1]SAP_data2!B$1:B$65536,[1]SAP_data2!A$1:A$65536,"NENAJDENA POLICA")</f>
        <v>33-43-00</v>
      </c>
    </row>
    <row r="12944" spans="1:3" x14ac:dyDescent="0.25">
      <c r="A12944" s="1" t="s">
        <v>25286</v>
      </c>
      <c r="B12944" s="1" t="s">
        <v>25287</v>
      </c>
      <c r="C12944" t="str">
        <f>_xlfn.XLOOKUP(A12944,[1]SAP_data2!B$1:B$65536,[1]SAP_data2!A$1:A$65536,"NENAJDENA POLICA")</f>
        <v>01-04-01</v>
      </c>
    </row>
    <row r="12945" spans="1:3" x14ac:dyDescent="0.25">
      <c r="A12945" s="1" t="s">
        <v>25288</v>
      </c>
      <c r="B12945" s="1" t="s">
        <v>25289</v>
      </c>
      <c r="C12945" t="str">
        <f>_xlfn.XLOOKUP(A12945,[1]SAP_data2!B$1:B$65536,[1]SAP_data2!A$1:A$65536,"NENAJDENA POLICA")</f>
        <v>31-10-03</v>
      </c>
    </row>
    <row r="12946" spans="1:3" x14ac:dyDescent="0.25">
      <c r="A12946" s="1" t="s">
        <v>25290</v>
      </c>
      <c r="B12946" s="1" t="s">
        <v>25291</v>
      </c>
      <c r="C12946" t="str">
        <f>_xlfn.XLOOKUP(A12946,[1]SAP_data2!B$1:B$65536,[1]SAP_data2!A$1:A$65536,"NENAJDENA POLICA")</f>
        <v>08-04-02</v>
      </c>
    </row>
    <row r="12947" spans="1:3" x14ac:dyDescent="0.25">
      <c r="A12947" s="1" t="s">
        <v>25292</v>
      </c>
      <c r="B12947" s="1" t="s">
        <v>25293</v>
      </c>
      <c r="C12947" t="str">
        <f>_xlfn.XLOOKUP(A12947,[1]SAP_data2!B$1:B$65536,[1]SAP_data2!A$1:A$65536,"NENAJDENA POLICA")</f>
        <v>37-12-04</v>
      </c>
    </row>
    <row r="12948" spans="1:3" x14ac:dyDescent="0.25">
      <c r="A12948" s="1" t="s">
        <v>25294</v>
      </c>
      <c r="B12948" s="1" t="s">
        <v>25295</v>
      </c>
      <c r="C12948" t="str">
        <f>_xlfn.XLOOKUP(A12948,[1]SAP_data2!B$1:B$65536,[1]SAP_data2!A$1:A$65536,"NENAJDENA POLICA")</f>
        <v>36-14-02</v>
      </c>
    </row>
    <row r="12949" spans="1:3" x14ac:dyDescent="0.25">
      <c r="A12949" s="1" t="s">
        <v>25296</v>
      </c>
      <c r="B12949" s="1" t="s">
        <v>25297</v>
      </c>
      <c r="C12949" t="str">
        <f>_xlfn.XLOOKUP(A12949,[1]SAP_data2!B$1:B$65536,[1]SAP_data2!A$1:A$65536,"NENAJDENA POLICA")</f>
        <v>07-05-05</v>
      </c>
    </row>
    <row r="12950" spans="1:3" x14ac:dyDescent="0.25">
      <c r="A12950" s="1" t="s">
        <v>25298</v>
      </c>
      <c r="B12950" s="1" t="s">
        <v>25299</v>
      </c>
      <c r="C12950" t="str">
        <f>_xlfn.XLOOKUP(A12950,[1]SAP_data2!B$1:B$65536,[1]SAP_data2!A$1:A$65536,"NENAJDENA POLICA")</f>
        <v>11-05-16</v>
      </c>
    </row>
    <row r="12951" spans="1:3" x14ac:dyDescent="0.25">
      <c r="A12951" s="1" t="s">
        <v>25300</v>
      </c>
      <c r="B12951" s="1" t="s">
        <v>25301</v>
      </c>
      <c r="C12951" t="str">
        <f>_xlfn.XLOOKUP(A12951,[1]SAP_data2!B$1:B$65536,[1]SAP_data2!A$1:A$65536,"NENAJDENA POLICA")</f>
        <v>01-02-14</v>
      </c>
    </row>
    <row r="12952" spans="1:3" x14ac:dyDescent="0.25">
      <c r="A12952" s="1" t="s">
        <v>25302</v>
      </c>
      <c r="B12952" s="1" t="s">
        <v>25303</v>
      </c>
      <c r="C12952" t="str">
        <f>_xlfn.XLOOKUP(A12952,[1]SAP_data2!B$1:B$65536,[1]SAP_data2!A$1:A$65536,"NENAJDENA POLICA")</f>
        <v>05-03-12</v>
      </c>
    </row>
    <row r="12953" spans="1:3" x14ac:dyDescent="0.25">
      <c r="A12953" s="1" t="s">
        <v>25304</v>
      </c>
      <c r="B12953" s="1" t="s">
        <v>25305</v>
      </c>
      <c r="C12953" t="str">
        <f>_xlfn.XLOOKUP(A12953,[1]SAP_data2!B$1:B$65536,[1]SAP_data2!A$1:A$65536,"NENAJDENA POLICA")</f>
        <v>33-06-00</v>
      </c>
    </row>
    <row r="12954" spans="1:3" x14ac:dyDescent="0.25">
      <c r="A12954" s="1" t="s">
        <v>25306</v>
      </c>
      <c r="B12954" s="1" t="s">
        <v>25307</v>
      </c>
      <c r="C12954" t="str">
        <f>_xlfn.XLOOKUP(A12954,[1]SAP_data2!B$1:B$65536,[1]SAP_data2!A$1:A$65536,"NENAJDENA POLICA")</f>
        <v>07-05-05</v>
      </c>
    </row>
    <row r="12955" spans="1:3" x14ac:dyDescent="0.25">
      <c r="A12955" s="1" t="s">
        <v>25308</v>
      </c>
      <c r="B12955" s="1" t="s">
        <v>25309</v>
      </c>
      <c r="C12955" t="str">
        <f>_xlfn.XLOOKUP(A12955,[1]SAP_data2!B$1:B$65536,[1]SAP_data2!A$1:A$65536,"NENAJDENA POLICA")</f>
        <v>33-05-00</v>
      </c>
    </row>
    <row r="12956" spans="1:3" x14ac:dyDescent="0.25">
      <c r="A12956" s="1" t="s">
        <v>25310</v>
      </c>
      <c r="B12956" s="1" t="s">
        <v>25311</v>
      </c>
      <c r="C12956" t="str">
        <f>_xlfn.XLOOKUP(A12956,[1]SAP_data2!B$1:B$65536,[1]SAP_data2!A$1:A$65536,"NENAJDENA POLICA")</f>
        <v>33-10-00</v>
      </c>
    </row>
    <row r="12957" spans="1:3" x14ac:dyDescent="0.25">
      <c r="A12957" s="1" t="s">
        <v>25312</v>
      </c>
      <c r="B12957" s="1" t="s">
        <v>25313</v>
      </c>
      <c r="C12957" t="str">
        <f>_xlfn.XLOOKUP(A12957,[1]SAP_data2!B$1:B$65536,[1]SAP_data2!A$1:A$65536,"NENAJDENA POLICA")</f>
        <v>33-10-00</v>
      </c>
    </row>
    <row r="12958" spans="1:3" x14ac:dyDescent="0.25">
      <c r="A12958" s="1" t="s">
        <v>25314</v>
      </c>
      <c r="B12958" s="1" t="s">
        <v>25315</v>
      </c>
      <c r="C12958" t="str">
        <f>_xlfn.XLOOKUP(A12958,[1]SAP_data2!B$1:B$65536,[1]SAP_data2!A$1:A$65536,"NENAJDENA POLICA")</f>
        <v>36-15-01</v>
      </c>
    </row>
    <row r="12959" spans="1:3" x14ac:dyDescent="0.25">
      <c r="A12959" s="1" t="s">
        <v>25316</v>
      </c>
      <c r="B12959" s="1" t="s">
        <v>25317</v>
      </c>
      <c r="C12959" t="str">
        <f>_xlfn.XLOOKUP(A12959,[1]SAP_data2!B$1:B$65536,[1]SAP_data2!A$1:A$65536,"NENAJDENA POLICA")</f>
        <v>07-05-05</v>
      </c>
    </row>
    <row r="12960" spans="1:3" x14ac:dyDescent="0.25">
      <c r="A12960" s="1" t="s">
        <v>25318</v>
      </c>
      <c r="B12960" s="1" t="s">
        <v>25319</v>
      </c>
      <c r="C12960" t="str">
        <f>_xlfn.XLOOKUP(A12960,[1]SAP_data2!B$1:B$65536,[1]SAP_data2!A$1:A$65536,"NENAJDENA POLICA")</f>
        <v>36-14-01</v>
      </c>
    </row>
    <row r="12961" spans="1:3" x14ac:dyDescent="0.25">
      <c r="A12961" s="1" t="s">
        <v>25320</v>
      </c>
      <c r="B12961" s="1" t="s">
        <v>25321</v>
      </c>
      <c r="C12961" t="str">
        <f>_xlfn.XLOOKUP(A12961,[1]SAP_data2!B$1:B$65536,[1]SAP_data2!A$1:A$65536,"NENAJDENA POLICA")</f>
        <v>36-14-01</v>
      </c>
    </row>
    <row r="12962" spans="1:3" x14ac:dyDescent="0.25">
      <c r="A12962" s="1" t="s">
        <v>25322</v>
      </c>
      <c r="B12962" s="1" t="s">
        <v>25323</v>
      </c>
      <c r="C12962" t="str">
        <f>_xlfn.XLOOKUP(A12962,[1]SAP_data2!B$1:B$65536,[1]SAP_data2!A$1:A$65536,"NENAJDENA POLICA")</f>
        <v>39-09-00</v>
      </c>
    </row>
    <row r="12963" spans="1:3" x14ac:dyDescent="0.25">
      <c r="A12963" s="1" t="s">
        <v>25324</v>
      </c>
      <c r="B12963" s="1" t="s">
        <v>25325</v>
      </c>
      <c r="C12963" t="str">
        <f>_xlfn.XLOOKUP(A12963,[1]SAP_data2!B$1:B$65536,[1]SAP_data2!A$1:A$65536,"NENAJDENA POLICA")</f>
        <v>36-14-02</v>
      </c>
    </row>
    <row r="12964" spans="1:3" x14ac:dyDescent="0.25">
      <c r="A12964" s="1" t="s">
        <v>25326</v>
      </c>
      <c r="B12964" s="1" t="s">
        <v>25327</v>
      </c>
      <c r="C12964" t="str">
        <f>_xlfn.XLOOKUP(A12964,[1]SAP_data2!B$1:B$65536,[1]SAP_data2!A$1:A$65536,"NENAJDENA POLICA")</f>
        <v>36-01-02</v>
      </c>
    </row>
    <row r="12965" spans="1:3" x14ac:dyDescent="0.25">
      <c r="A12965" s="1" t="s">
        <v>25328</v>
      </c>
      <c r="B12965" s="1" t="s">
        <v>25329</v>
      </c>
      <c r="C12965" t="str">
        <f>_xlfn.XLOOKUP(A12965,[1]SAP_data2!B$1:B$65536,[1]SAP_data2!A$1:A$65536,"NENAJDENA POLICA")</f>
        <v>36-14-01</v>
      </c>
    </row>
    <row r="12966" spans="1:3" x14ac:dyDescent="0.25">
      <c r="A12966" s="1" t="s">
        <v>25330</v>
      </c>
      <c r="B12966" s="1" t="s">
        <v>25331</v>
      </c>
      <c r="C12966" t="str">
        <f>_xlfn.XLOOKUP(A12966,[1]SAP_data2!B$1:B$65536,[1]SAP_data2!A$1:A$65536,"NENAJDENA POLICA")</f>
        <v>34-45-00</v>
      </c>
    </row>
    <row r="12967" spans="1:3" x14ac:dyDescent="0.25">
      <c r="A12967" s="1" t="s">
        <v>25332</v>
      </c>
      <c r="B12967" s="1" t="s">
        <v>25333</v>
      </c>
      <c r="C12967" t="str">
        <f>_xlfn.XLOOKUP(A12967,[1]SAP_data2!B$1:B$65536,[1]SAP_data2!A$1:A$65536,"NENAJDENA POLICA")</f>
        <v>36-26-03</v>
      </c>
    </row>
    <row r="12968" spans="1:3" x14ac:dyDescent="0.25">
      <c r="A12968" s="1" t="s">
        <v>25334</v>
      </c>
      <c r="B12968" s="1" t="s">
        <v>25335</v>
      </c>
      <c r="C12968" t="str">
        <f>_xlfn.XLOOKUP(A12968,[1]SAP_data2!B$1:B$65536,[1]SAP_data2!A$1:A$65536,"NENAJDENA POLICA")</f>
        <v>05-01-06</v>
      </c>
    </row>
    <row r="12969" spans="1:3" x14ac:dyDescent="0.25">
      <c r="A12969" s="1" t="s">
        <v>25336</v>
      </c>
      <c r="B12969" s="1" t="s">
        <v>25337</v>
      </c>
      <c r="C12969" t="str">
        <f>_xlfn.XLOOKUP(A12969,[1]SAP_data2!B$1:B$65536,[1]SAP_data2!A$1:A$65536,"NENAJDENA POLICA")</f>
        <v>34-28-00</v>
      </c>
    </row>
    <row r="12970" spans="1:3" x14ac:dyDescent="0.25">
      <c r="A12970" s="1" t="s">
        <v>25338</v>
      </c>
      <c r="B12970" s="1" t="s">
        <v>25339</v>
      </c>
      <c r="C12970" t="str">
        <f>_xlfn.XLOOKUP(A12970,[1]SAP_data2!B$1:B$65536,[1]SAP_data2!A$1:A$65536,"NENAJDENA POLICA")</f>
        <v>54-01-02</v>
      </c>
    </row>
    <row r="12971" spans="1:3" x14ac:dyDescent="0.25">
      <c r="A12971" s="1" t="s">
        <v>25340</v>
      </c>
      <c r="B12971" s="1" t="s">
        <v>25341</v>
      </c>
      <c r="C12971" t="str">
        <f>_xlfn.XLOOKUP(A12971,[1]SAP_data2!B$1:B$65536,[1]SAP_data2!A$1:A$65536,"NENAJDENA POLICA")</f>
        <v>NENAJDENA POLICA</v>
      </c>
    </row>
    <row r="12972" spans="1:3" x14ac:dyDescent="0.25">
      <c r="A12972" s="1" t="s">
        <v>25342</v>
      </c>
      <c r="B12972" s="1" t="s">
        <v>25343</v>
      </c>
      <c r="C12972" t="str">
        <f>_xlfn.XLOOKUP(A12972,[1]SAP_data2!B$1:B$65536,[1]SAP_data2!A$1:A$65536,"NENAJDENA POLICA")</f>
        <v>03-02-10</v>
      </c>
    </row>
    <row r="12973" spans="1:3" x14ac:dyDescent="0.25">
      <c r="A12973" s="1" t="s">
        <v>25344</v>
      </c>
      <c r="B12973" s="1" t="s">
        <v>25345</v>
      </c>
      <c r="C12973" t="str">
        <f>_xlfn.XLOOKUP(A12973,[1]SAP_data2!B$1:B$65536,[1]SAP_data2!A$1:A$65536,"NENAJDENA POLICA")</f>
        <v>07-05-03</v>
      </c>
    </row>
    <row r="12974" spans="1:3" x14ac:dyDescent="0.25">
      <c r="A12974" s="1" t="s">
        <v>25346</v>
      </c>
      <c r="B12974" s="1" t="s">
        <v>25347</v>
      </c>
      <c r="C12974" t="str">
        <f>_xlfn.XLOOKUP(A12974,[1]SAP_data2!B$1:B$65536,[1]SAP_data2!A$1:A$65536,"NENAJDENA POLICA")</f>
        <v>40-24-00</v>
      </c>
    </row>
    <row r="12975" spans="1:3" x14ac:dyDescent="0.25">
      <c r="A12975" s="1" t="s">
        <v>25348</v>
      </c>
      <c r="B12975" s="1" t="s">
        <v>25349</v>
      </c>
      <c r="C12975" t="str">
        <f>_xlfn.XLOOKUP(A12975,[1]SAP_data2!B$1:B$65536,[1]SAP_data2!A$1:A$65536,"NENAJDENA POLICA")</f>
        <v>03-05-12</v>
      </c>
    </row>
    <row r="12976" spans="1:3" x14ac:dyDescent="0.25">
      <c r="A12976" s="1" t="s">
        <v>25350</v>
      </c>
      <c r="B12976" s="1" t="s">
        <v>25351</v>
      </c>
      <c r="C12976" t="str">
        <f>_xlfn.XLOOKUP(A12976,[1]SAP_data2!B$1:B$65536,[1]SAP_data2!A$1:A$65536,"NENAJDENA POLICA")</f>
        <v>31-25-00</v>
      </c>
    </row>
    <row r="12977" spans="1:3" x14ac:dyDescent="0.25">
      <c r="A12977" s="1" t="s">
        <v>25352</v>
      </c>
      <c r="B12977" s="1" t="s">
        <v>25353</v>
      </c>
      <c r="C12977" t="str">
        <f>_xlfn.XLOOKUP(A12977,[1]SAP_data2!B$1:B$65536,[1]SAP_data2!A$1:A$65536,"NENAJDENA POLICA")</f>
        <v>53-02-03</v>
      </c>
    </row>
    <row r="12978" spans="1:3" x14ac:dyDescent="0.25">
      <c r="A12978" s="1" t="s">
        <v>25354</v>
      </c>
      <c r="B12978" s="1" t="s">
        <v>25355</v>
      </c>
      <c r="C12978" t="str">
        <f>_xlfn.XLOOKUP(A12978,[1]SAP_data2!B$1:B$65536,[1]SAP_data2!A$1:A$65536,"NENAJDENA POLICA")</f>
        <v>04-03-05</v>
      </c>
    </row>
    <row r="12979" spans="1:3" x14ac:dyDescent="0.25">
      <c r="A12979" s="1" t="s">
        <v>25356</v>
      </c>
      <c r="B12979" s="1" t="s">
        <v>25357</v>
      </c>
      <c r="C12979" t="str">
        <f>_xlfn.XLOOKUP(A12979,[1]SAP_data2!B$1:B$65536,[1]SAP_data2!A$1:A$65536,"NENAJDENA POLICA")</f>
        <v>NENAJDENA POLICA</v>
      </c>
    </row>
    <row r="12980" spans="1:3" x14ac:dyDescent="0.25">
      <c r="A12980" s="1" t="s">
        <v>25358</v>
      </c>
      <c r="B12980" s="1" t="s">
        <v>25359</v>
      </c>
      <c r="C12980" t="str">
        <f>_xlfn.XLOOKUP(A12980,[1]SAP_data2!B$1:B$65536,[1]SAP_data2!A$1:A$65536,"NENAJDENA POLICA")</f>
        <v>51-03-03</v>
      </c>
    </row>
    <row r="12981" spans="1:3" x14ac:dyDescent="0.25">
      <c r="A12981" s="1" t="s">
        <v>25360</v>
      </c>
      <c r="B12981" s="1" t="s">
        <v>25361</v>
      </c>
      <c r="C12981" t="str">
        <f>_xlfn.XLOOKUP(A12981,[1]SAP_data2!B$1:B$65536,[1]SAP_data2!A$1:A$65536,"NENAJDENA POLICA")</f>
        <v>00-00-02</v>
      </c>
    </row>
    <row r="12982" spans="1:3" x14ac:dyDescent="0.25">
      <c r="A12982" s="1" t="s">
        <v>25362</v>
      </c>
      <c r="B12982" s="1" t="s">
        <v>25363</v>
      </c>
      <c r="C12982" t="str">
        <f>_xlfn.XLOOKUP(A12982,[1]SAP_data2!B$1:B$65536,[1]SAP_data2!A$1:A$65536,"NENAJDENA POLICA")</f>
        <v>35-14-00</v>
      </c>
    </row>
    <row r="12983" spans="1:3" x14ac:dyDescent="0.25">
      <c r="A12983" s="1" t="s">
        <v>25364</v>
      </c>
      <c r="B12983" s="1" t="s">
        <v>25365</v>
      </c>
      <c r="C12983" t="str">
        <f>_xlfn.XLOOKUP(A12983,[1]SAP_data2!B$1:B$65536,[1]SAP_data2!A$1:A$65536,"NENAJDENA POLICA")</f>
        <v>04-02-13</v>
      </c>
    </row>
    <row r="12984" spans="1:3" x14ac:dyDescent="0.25">
      <c r="A12984" s="1" t="s">
        <v>25366</v>
      </c>
      <c r="B12984" s="1" t="s">
        <v>25367</v>
      </c>
      <c r="C12984" t="str">
        <f>_xlfn.XLOOKUP(A12984,[1]SAP_data2!B$1:B$65536,[1]SAP_data2!A$1:A$65536,"NENAJDENA POLICA")</f>
        <v>35-11-00</v>
      </c>
    </row>
    <row r="12985" spans="1:3" x14ac:dyDescent="0.25">
      <c r="A12985" s="1" t="s">
        <v>25368</v>
      </c>
      <c r="B12985" s="1" t="s">
        <v>25369</v>
      </c>
      <c r="C12985" t="str">
        <f>_xlfn.XLOOKUP(A12985,[1]SAP_data2!B$1:B$65536,[1]SAP_data2!A$1:A$65536,"NENAJDENA POLICA")</f>
        <v>50-01-04</v>
      </c>
    </row>
    <row r="12986" spans="1:3" x14ac:dyDescent="0.25">
      <c r="A12986" s="1" t="s">
        <v>25370</v>
      </c>
      <c r="B12986" s="1" t="s">
        <v>25371</v>
      </c>
      <c r="C12986" t="str">
        <f>_xlfn.XLOOKUP(A12986,[1]SAP_data2!B$1:B$65536,[1]SAP_data2!A$1:A$65536,"NENAJDENA POLICA")</f>
        <v>33-11-00</v>
      </c>
    </row>
    <row r="12987" spans="1:3" x14ac:dyDescent="0.25">
      <c r="A12987" s="1" t="s">
        <v>25372</v>
      </c>
      <c r="B12987" s="1" t="s">
        <v>25373</v>
      </c>
      <c r="C12987" t="str">
        <f>_xlfn.XLOOKUP(A12987,[1]SAP_data2!B$1:B$65536,[1]SAP_data2!A$1:A$65536,"NENAJDENA POLICA")</f>
        <v>07-03-05</v>
      </c>
    </row>
    <row r="12988" spans="1:3" x14ac:dyDescent="0.25">
      <c r="A12988" s="1" t="s">
        <v>25374</v>
      </c>
      <c r="B12988" s="1" t="s">
        <v>25375</v>
      </c>
      <c r="C12988" t="str">
        <f>_xlfn.XLOOKUP(A12988,[1]SAP_data2!B$1:B$65536,[1]SAP_data2!A$1:A$65536,"NENAJDENA POLICA")</f>
        <v>04-02-14</v>
      </c>
    </row>
    <row r="12989" spans="1:3" x14ac:dyDescent="0.25">
      <c r="A12989" s="1" t="s">
        <v>25376</v>
      </c>
      <c r="B12989" s="1" t="s">
        <v>25377</v>
      </c>
      <c r="C12989" t="str">
        <f>_xlfn.XLOOKUP(A12989,[1]SAP_data2!B$1:B$65536,[1]SAP_data2!A$1:A$65536,"NENAJDENA POLICA")</f>
        <v>33-02-00</v>
      </c>
    </row>
    <row r="12990" spans="1:3" x14ac:dyDescent="0.25">
      <c r="A12990" s="1" t="s">
        <v>25378</v>
      </c>
      <c r="B12990" s="1" t="s">
        <v>25379</v>
      </c>
      <c r="C12990" t="str">
        <f>_xlfn.XLOOKUP(A12990,[1]SAP_data2!B$1:B$65536,[1]SAP_data2!A$1:A$65536,"NENAJDENA POLICA")</f>
        <v>32-17-00</v>
      </c>
    </row>
    <row r="12991" spans="1:3" x14ac:dyDescent="0.25">
      <c r="A12991" s="1" t="s">
        <v>25380</v>
      </c>
      <c r="B12991" s="1" t="s">
        <v>25381</v>
      </c>
      <c r="C12991" t="str">
        <f>_xlfn.XLOOKUP(A12991,[1]SAP_data2!B$1:B$65536,[1]SAP_data2!A$1:A$65536,"NENAJDENA POLICA")</f>
        <v>60-02-03</v>
      </c>
    </row>
    <row r="12992" spans="1:3" x14ac:dyDescent="0.25">
      <c r="A12992" s="1" t="s">
        <v>25382</v>
      </c>
      <c r="B12992" s="1" t="s">
        <v>25383</v>
      </c>
      <c r="C12992" t="str">
        <f>_xlfn.XLOOKUP(A12992,[1]SAP_data2!B$1:B$65536,[1]SAP_data2!A$1:A$65536,"NENAJDENA POLICA")</f>
        <v>06-01-12</v>
      </c>
    </row>
    <row r="12993" spans="1:3" x14ac:dyDescent="0.25">
      <c r="A12993" s="1" t="s">
        <v>25384</v>
      </c>
      <c r="B12993" s="1" t="s">
        <v>25385</v>
      </c>
      <c r="C12993" t="str">
        <f>_xlfn.XLOOKUP(A12993,[1]SAP_data2!B$1:B$65536,[1]SAP_data2!A$1:A$65536,"NENAJDENA POLICA")</f>
        <v>20-04-01</v>
      </c>
    </row>
    <row r="12994" spans="1:3" x14ac:dyDescent="0.25">
      <c r="A12994" s="1" t="s">
        <v>25386</v>
      </c>
      <c r="B12994" s="1" t="s">
        <v>25387</v>
      </c>
      <c r="C12994" t="str">
        <f>_xlfn.XLOOKUP(A12994,[1]SAP_data2!B$1:B$65536,[1]SAP_data2!A$1:A$65536,"NENAJDENA POLICA")</f>
        <v>40-14-00</v>
      </c>
    </row>
    <row r="12995" spans="1:3" x14ac:dyDescent="0.25">
      <c r="A12995" s="1" t="s">
        <v>25388</v>
      </c>
      <c r="B12995" s="1" t="s">
        <v>25389</v>
      </c>
      <c r="C12995" t="str">
        <f>_xlfn.XLOOKUP(A12995,[1]SAP_data2!B$1:B$65536,[1]SAP_data2!A$1:A$65536,"NENAJDENA POLICA")</f>
        <v>26-02-03</v>
      </c>
    </row>
    <row r="12996" spans="1:3" x14ac:dyDescent="0.25">
      <c r="A12996" s="1" t="s">
        <v>25390</v>
      </c>
      <c r="B12996" s="1" t="s">
        <v>25391</v>
      </c>
      <c r="C12996" t="str">
        <f>_xlfn.XLOOKUP(A12996,[1]SAP_data2!B$1:B$65536,[1]SAP_data2!A$1:A$65536,"NENAJDENA POLICA")</f>
        <v>36-08-01</v>
      </c>
    </row>
    <row r="12997" spans="1:3" x14ac:dyDescent="0.25">
      <c r="A12997" s="1" t="s">
        <v>25392</v>
      </c>
      <c r="B12997" s="1" t="s">
        <v>25393</v>
      </c>
      <c r="C12997" t="str">
        <f>_xlfn.XLOOKUP(A12997,[1]SAP_data2!B$1:B$65536,[1]SAP_data2!A$1:A$65536,"NENAJDENA POLICA")</f>
        <v>30-16-02</v>
      </c>
    </row>
    <row r="12998" spans="1:3" x14ac:dyDescent="0.25">
      <c r="A12998" s="1" t="s">
        <v>25394</v>
      </c>
      <c r="B12998" s="1" t="s">
        <v>25395</v>
      </c>
      <c r="C12998" t="str">
        <f>_xlfn.XLOOKUP(A12998,[1]SAP_data2!B$1:B$65536,[1]SAP_data2!A$1:A$65536,"NENAJDENA POLICA")</f>
        <v>30-03-03</v>
      </c>
    </row>
    <row r="12999" spans="1:3" x14ac:dyDescent="0.25">
      <c r="A12999" s="1" t="s">
        <v>25396</v>
      </c>
      <c r="B12999" s="1" t="s">
        <v>25397</v>
      </c>
      <c r="C12999" t="str">
        <f>_xlfn.XLOOKUP(A12999,[1]SAP_data2!B$1:B$65536,[1]SAP_data2!A$1:A$65536,"NENAJDENA POLICA")</f>
        <v>31-25-00</v>
      </c>
    </row>
    <row r="13000" spans="1:3" x14ac:dyDescent="0.25">
      <c r="A13000" s="1" t="s">
        <v>25398</v>
      </c>
      <c r="B13000" s="1" t="s">
        <v>25399</v>
      </c>
      <c r="C13000" t="str">
        <f>_xlfn.XLOOKUP(A13000,[1]SAP_data2!B$1:B$65536,[1]SAP_data2!A$1:A$65536,"NENAJDENA POLICA")</f>
        <v>36-25-01</v>
      </c>
    </row>
    <row r="13001" spans="1:3" x14ac:dyDescent="0.25">
      <c r="A13001" s="1" t="s">
        <v>25400</v>
      </c>
      <c r="B13001" s="1" t="s">
        <v>25401</v>
      </c>
      <c r="C13001" t="str">
        <f>_xlfn.XLOOKUP(A13001,[1]SAP_data2!B$1:B$65536,[1]SAP_data2!A$1:A$65536,"NENAJDENA POLICA")</f>
        <v>30-10-01</v>
      </c>
    </row>
    <row r="13002" spans="1:3" x14ac:dyDescent="0.25">
      <c r="A13002" s="1" t="s">
        <v>25402</v>
      </c>
      <c r="B13002" s="1" t="s">
        <v>25403</v>
      </c>
      <c r="C13002" t="str">
        <f>_xlfn.XLOOKUP(A13002,[1]SAP_data2!B$1:B$65536,[1]SAP_data2!A$1:A$65536,"NENAJDENA POLICA")</f>
        <v>37-02-06</v>
      </c>
    </row>
    <row r="13003" spans="1:3" x14ac:dyDescent="0.25">
      <c r="A13003" s="1" t="s">
        <v>25404</v>
      </c>
      <c r="B13003" s="1" t="s">
        <v>25405</v>
      </c>
      <c r="C13003" t="str">
        <f>_xlfn.XLOOKUP(A13003,[1]SAP_data2!B$1:B$65536,[1]SAP_data2!A$1:A$65536,"NENAJDENA POLICA")</f>
        <v>37-02-06</v>
      </c>
    </row>
    <row r="13004" spans="1:3" x14ac:dyDescent="0.25">
      <c r="A13004" s="1" t="s">
        <v>25406</v>
      </c>
      <c r="B13004" s="1" t="s">
        <v>25407</v>
      </c>
      <c r="C13004" t="str">
        <f>_xlfn.XLOOKUP(A13004,[1]SAP_data2!B$1:B$65536,[1]SAP_data2!A$1:A$65536,"NENAJDENA POLICA")</f>
        <v>42-09-00</v>
      </c>
    </row>
    <row r="13005" spans="1:3" x14ac:dyDescent="0.25">
      <c r="A13005" s="1" t="s">
        <v>25408</v>
      </c>
      <c r="B13005" s="1" t="s">
        <v>25409</v>
      </c>
      <c r="C13005" t="str">
        <f>_xlfn.XLOOKUP(A13005,[1]SAP_data2!B$1:B$65536,[1]SAP_data2!A$1:A$65536,"NENAJDENA POLICA")</f>
        <v>33-02-00</v>
      </c>
    </row>
    <row r="13006" spans="1:3" x14ac:dyDescent="0.25">
      <c r="A13006" s="1" t="s">
        <v>25410</v>
      </c>
      <c r="B13006" s="1" t="s">
        <v>25411</v>
      </c>
      <c r="C13006" t="str">
        <f>_xlfn.XLOOKUP(A13006,[1]SAP_data2!B$1:B$65536,[1]SAP_data2!A$1:A$65536,"NENAJDENA POLICA")</f>
        <v>30-24-02</v>
      </c>
    </row>
    <row r="13007" spans="1:3" x14ac:dyDescent="0.25">
      <c r="A13007" s="1" t="s">
        <v>25412</v>
      </c>
      <c r="B13007" s="1" t="s">
        <v>25413</v>
      </c>
      <c r="C13007" t="str">
        <f>_xlfn.XLOOKUP(A13007,[1]SAP_data2!B$1:B$65536,[1]SAP_data2!A$1:A$65536,"NENAJDENA POLICA")</f>
        <v>34-19-00</v>
      </c>
    </row>
    <row r="13008" spans="1:3" x14ac:dyDescent="0.25">
      <c r="A13008" s="1" t="s">
        <v>25414</v>
      </c>
      <c r="B13008" s="1" t="s">
        <v>25415</v>
      </c>
      <c r="C13008" t="str">
        <f>_xlfn.XLOOKUP(A13008,[1]SAP_data2!B$1:B$65536,[1]SAP_data2!A$1:A$65536,"NENAJDENA POLICA")</f>
        <v>34-11-00</v>
      </c>
    </row>
    <row r="13009" spans="1:3" x14ac:dyDescent="0.25">
      <c r="A13009" s="1" t="s">
        <v>25416</v>
      </c>
      <c r="B13009" s="1" t="s">
        <v>25417</v>
      </c>
      <c r="C13009" t="str">
        <f>_xlfn.XLOOKUP(A13009,[1]SAP_data2!B$1:B$65536,[1]SAP_data2!A$1:A$65536,"NENAJDENA POLICA")</f>
        <v>30-18-01</v>
      </c>
    </row>
    <row r="13010" spans="1:3" x14ac:dyDescent="0.25">
      <c r="A13010" s="1" t="s">
        <v>25418</v>
      </c>
      <c r="B13010" s="1" t="s">
        <v>25419</v>
      </c>
      <c r="C13010" t="str">
        <f>_xlfn.XLOOKUP(A13010,[1]SAP_data2!B$1:B$65536,[1]SAP_data2!A$1:A$65536,"NENAJDENA POLICA")</f>
        <v>11-03-15</v>
      </c>
    </row>
    <row r="13011" spans="1:3" x14ac:dyDescent="0.25">
      <c r="A13011" s="1" t="s">
        <v>25420</v>
      </c>
      <c r="B13011" s="1" t="s">
        <v>25421</v>
      </c>
      <c r="C13011" t="str">
        <f>_xlfn.XLOOKUP(A13011,[1]SAP_data2!B$1:B$65536,[1]SAP_data2!A$1:A$65536,"NENAJDENA POLICA")</f>
        <v>60-01-10</v>
      </c>
    </row>
    <row r="13012" spans="1:3" x14ac:dyDescent="0.25">
      <c r="A13012" s="1" t="s">
        <v>25422</v>
      </c>
      <c r="B13012" s="1" t="s">
        <v>25423</v>
      </c>
      <c r="C13012" t="str">
        <f>_xlfn.XLOOKUP(A13012,[1]SAP_data2!B$1:B$65536,[1]SAP_data2!A$1:A$65536,"NENAJDENA POLICA")</f>
        <v>03-03-16</v>
      </c>
    </row>
    <row r="13013" spans="1:3" x14ac:dyDescent="0.25">
      <c r="A13013" s="1" t="s">
        <v>25424</v>
      </c>
      <c r="B13013" s="1" t="s">
        <v>25425</v>
      </c>
      <c r="C13013" t="str">
        <f>_xlfn.XLOOKUP(A13013,[1]SAP_data2!B$1:B$65536,[1]SAP_data2!A$1:A$65536,"NENAJDENA POLICA")</f>
        <v>03-03-16</v>
      </c>
    </row>
    <row r="13014" spans="1:3" x14ac:dyDescent="0.25">
      <c r="A13014" s="1" t="s">
        <v>25426</v>
      </c>
      <c r="B13014" s="1" t="s">
        <v>25427</v>
      </c>
      <c r="C13014" t="str">
        <f>_xlfn.XLOOKUP(A13014,[1]SAP_data2!B$1:B$65536,[1]SAP_data2!A$1:A$65536,"NENAJDENA POLICA")</f>
        <v>11-03-11</v>
      </c>
    </row>
    <row r="13015" spans="1:3" x14ac:dyDescent="0.25">
      <c r="A13015" s="1" t="s">
        <v>25428</v>
      </c>
      <c r="B13015" s="1" t="s">
        <v>25429</v>
      </c>
      <c r="C13015" t="str">
        <f>_xlfn.XLOOKUP(A13015,[1]SAP_data2!B$1:B$65536,[1]SAP_data2!A$1:A$65536,"NENAJDENA POLICA")</f>
        <v>10-01-12</v>
      </c>
    </row>
    <row r="13016" spans="1:3" x14ac:dyDescent="0.25">
      <c r="A13016" s="1" t="s">
        <v>25430</v>
      </c>
      <c r="B13016" s="1" t="s">
        <v>25431</v>
      </c>
      <c r="C13016" t="str">
        <f>_xlfn.XLOOKUP(A13016,[1]SAP_data2!B$1:B$65536,[1]SAP_data2!A$1:A$65536,"NENAJDENA POLICA")</f>
        <v>32-18-00</v>
      </c>
    </row>
    <row r="13017" spans="1:3" x14ac:dyDescent="0.25">
      <c r="A13017" s="1" t="s">
        <v>25432</v>
      </c>
      <c r="B13017" s="1" t="s">
        <v>25433</v>
      </c>
      <c r="C13017" t="str">
        <f>_xlfn.XLOOKUP(A13017,[1]SAP_data2!B$1:B$65536,[1]SAP_data2!A$1:A$65536,"NENAJDENA POLICA")</f>
        <v>90-03-02</v>
      </c>
    </row>
    <row r="13018" spans="1:3" x14ac:dyDescent="0.25">
      <c r="A13018" s="1" t="s">
        <v>25434</v>
      </c>
      <c r="B13018" s="1" t="s">
        <v>25435</v>
      </c>
      <c r="C13018" t="str">
        <f>_xlfn.XLOOKUP(A13018,[1]SAP_data2!B$1:B$65536,[1]SAP_data2!A$1:A$65536,"NENAJDENA POLICA")</f>
        <v>51-01-01</v>
      </c>
    </row>
    <row r="13019" spans="1:3" x14ac:dyDescent="0.25">
      <c r="A13019" s="1" t="s">
        <v>25436</v>
      </c>
      <c r="B13019" s="1" t="s">
        <v>25437</v>
      </c>
      <c r="C13019" t="str">
        <f>_xlfn.XLOOKUP(A13019,[1]SAP_data2!B$1:B$65536,[1]SAP_data2!A$1:A$65536,"NENAJDENA POLICA")</f>
        <v>NENAJDENA POLICA</v>
      </c>
    </row>
    <row r="13020" spans="1:3" x14ac:dyDescent="0.25">
      <c r="A13020" s="1" t="s">
        <v>25438</v>
      </c>
      <c r="B13020" s="1" t="s">
        <v>25439</v>
      </c>
      <c r="C13020" t="str">
        <f>_xlfn.XLOOKUP(A13020,[1]SAP_data2!B$1:B$65536,[1]SAP_data2!A$1:A$65536,"NENAJDENA POLICA")</f>
        <v>12-01-10</v>
      </c>
    </row>
    <row r="13021" spans="1:3" x14ac:dyDescent="0.25">
      <c r="A13021" s="1" t="s">
        <v>25440</v>
      </c>
      <c r="B13021" s="1" t="s">
        <v>25441</v>
      </c>
      <c r="C13021" t="str">
        <f>_xlfn.XLOOKUP(A13021,[1]SAP_data2!B$1:B$65536,[1]SAP_data2!A$1:A$65536,"NENAJDENA POLICA")</f>
        <v>21-02-02</v>
      </c>
    </row>
    <row r="13022" spans="1:3" x14ac:dyDescent="0.25">
      <c r="A13022" s="1" t="s">
        <v>25442</v>
      </c>
      <c r="B13022" s="1" t="s">
        <v>25443</v>
      </c>
      <c r="C13022" t="str">
        <f>_xlfn.XLOOKUP(A13022,[1]SAP_data2!B$1:B$65536,[1]SAP_data2!A$1:A$65536,"NENAJDENA POLICA")</f>
        <v>NENAJDENA POLICA</v>
      </c>
    </row>
    <row r="13023" spans="1:3" x14ac:dyDescent="0.25">
      <c r="A13023" s="1" t="s">
        <v>25444</v>
      </c>
      <c r="B13023" s="1" t="s">
        <v>25445</v>
      </c>
      <c r="C13023" t="str">
        <f>_xlfn.XLOOKUP(A13023,[1]SAP_data2!B$1:B$65536,[1]SAP_data2!A$1:A$65536,"NENAJDENA POLICA")</f>
        <v>36-10-02</v>
      </c>
    </row>
    <row r="13024" spans="1:3" x14ac:dyDescent="0.25">
      <c r="A13024" s="1" t="s">
        <v>25446</v>
      </c>
      <c r="B13024" s="1" t="s">
        <v>25447</v>
      </c>
      <c r="C13024" t="str">
        <f>_xlfn.XLOOKUP(A13024,[1]SAP_data2!B$1:B$65536,[1]SAP_data2!A$1:A$65536,"NENAJDENA POLICA")</f>
        <v>36-10-02</v>
      </c>
    </row>
    <row r="13025" spans="1:3" x14ac:dyDescent="0.25">
      <c r="A13025" s="1" t="s">
        <v>25448</v>
      </c>
      <c r="B13025" s="1" t="s">
        <v>25449</v>
      </c>
      <c r="C13025" t="str">
        <f>_xlfn.XLOOKUP(A13025,[1]SAP_data2!B$1:B$65536,[1]SAP_data2!A$1:A$65536,"NENAJDENA POLICA")</f>
        <v>36-10-02</v>
      </c>
    </row>
    <row r="13026" spans="1:3" x14ac:dyDescent="0.25">
      <c r="A13026" s="1" t="s">
        <v>25450</v>
      </c>
      <c r="B13026" s="1" t="s">
        <v>25451</v>
      </c>
      <c r="C13026" t="str">
        <f>_xlfn.XLOOKUP(A13026,[1]SAP_data2!B$1:B$65536,[1]SAP_data2!A$1:A$65536,"NENAJDENA POLICA")</f>
        <v>53-03-01</v>
      </c>
    </row>
    <row r="13027" spans="1:3" x14ac:dyDescent="0.25">
      <c r="A13027" s="1" t="s">
        <v>25452</v>
      </c>
      <c r="B13027" s="1" t="s">
        <v>25453</v>
      </c>
      <c r="C13027" t="str">
        <f>_xlfn.XLOOKUP(A13027,[1]SAP_data2!B$1:B$65536,[1]SAP_data2!A$1:A$65536,"NENAJDENA POLICA")</f>
        <v>36-10-02</v>
      </c>
    </row>
    <row r="13028" spans="1:3" x14ac:dyDescent="0.25">
      <c r="A13028" s="1" t="s">
        <v>25454</v>
      </c>
      <c r="B13028" s="1" t="s">
        <v>25455</v>
      </c>
      <c r="C13028" t="str">
        <f>_xlfn.XLOOKUP(A13028,[1]SAP_data2!B$1:B$65536,[1]SAP_data2!A$1:A$65536,"NENAJDENA POLICA")</f>
        <v>30-17-01</v>
      </c>
    </row>
    <row r="13029" spans="1:3" x14ac:dyDescent="0.25">
      <c r="A13029" s="1" t="s">
        <v>25456</v>
      </c>
      <c r="B13029" s="1" t="s">
        <v>25457</v>
      </c>
      <c r="C13029" t="str">
        <f>_xlfn.XLOOKUP(A13029,[1]SAP_data2!B$1:B$65536,[1]SAP_data2!A$1:A$65536,"NENAJDENA POLICA")</f>
        <v>26-04-02</v>
      </c>
    </row>
    <row r="13030" spans="1:3" x14ac:dyDescent="0.25">
      <c r="A13030" s="1" t="s">
        <v>25458</v>
      </c>
      <c r="B13030" s="1" t="s">
        <v>25459</v>
      </c>
      <c r="C13030" t="str">
        <f>_xlfn.XLOOKUP(A13030,[1]SAP_data2!B$1:B$65536,[1]SAP_data2!A$1:A$65536,"NENAJDENA POLICA")</f>
        <v>34-12-00</v>
      </c>
    </row>
    <row r="13031" spans="1:3" x14ac:dyDescent="0.25">
      <c r="A13031" s="1" t="s">
        <v>25460</v>
      </c>
      <c r="B13031" s="1" t="s">
        <v>25461</v>
      </c>
      <c r="C13031" t="str">
        <f>_xlfn.XLOOKUP(A13031,[1]SAP_data2!B$1:B$65536,[1]SAP_data2!A$1:A$65536,"NENAJDENA POLICA")</f>
        <v>00-00-03</v>
      </c>
    </row>
    <row r="13032" spans="1:3" x14ac:dyDescent="0.25">
      <c r="A13032" s="1" t="s">
        <v>25460</v>
      </c>
      <c r="B13032" s="1" t="s">
        <v>25461</v>
      </c>
      <c r="C13032" t="str">
        <f>_xlfn.XLOOKUP(A13032,[1]SAP_data2!B$1:B$65536,[1]SAP_data2!A$1:A$65536,"NENAJDENA POLICA")</f>
        <v>00-00-03</v>
      </c>
    </row>
    <row r="13033" spans="1:3" x14ac:dyDescent="0.25">
      <c r="A13033" s="1" t="s">
        <v>25462</v>
      </c>
      <c r="B13033" s="1" t="s">
        <v>25463</v>
      </c>
      <c r="C13033" t="str">
        <f>_xlfn.XLOOKUP(A13033,[1]SAP_data2!B$1:B$65536,[1]SAP_data2!A$1:A$65536,"NENAJDENA POLICA")</f>
        <v>31-11-02</v>
      </c>
    </row>
    <row r="13034" spans="1:3" x14ac:dyDescent="0.25">
      <c r="A13034" s="1" t="s">
        <v>25464</v>
      </c>
      <c r="B13034" s="1" t="s">
        <v>25465</v>
      </c>
      <c r="C13034" t="str">
        <f>_xlfn.XLOOKUP(A13034,[1]SAP_data2!B$1:B$65536,[1]SAP_data2!A$1:A$65536,"NENAJDENA POLICA")</f>
        <v>30-14-01</v>
      </c>
    </row>
    <row r="13035" spans="1:3" x14ac:dyDescent="0.25">
      <c r="A13035" s="1" t="s">
        <v>25466</v>
      </c>
      <c r="B13035" s="1" t="s">
        <v>25467</v>
      </c>
      <c r="C13035" t="str">
        <f>_xlfn.XLOOKUP(A13035,[1]SAP_data2!B$1:B$65536,[1]SAP_data2!A$1:A$65536,"NENAJDENA POLICA")</f>
        <v>40-02-00</v>
      </c>
    </row>
    <row r="13036" spans="1:3" x14ac:dyDescent="0.25">
      <c r="A13036" s="1" t="s">
        <v>25468</v>
      </c>
      <c r="B13036" s="1" t="s">
        <v>25469</v>
      </c>
      <c r="C13036" t="str">
        <f>_xlfn.XLOOKUP(A13036,[1]SAP_data2!B$1:B$65536,[1]SAP_data2!A$1:A$65536,"NENAJDENA POLICA")</f>
        <v>90-03-03</v>
      </c>
    </row>
    <row r="13037" spans="1:3" x14ac:dyDescent="0.25">
      <c r="A13037" s="1" t="s">
        <v>25470</v>
      </c>
      <c r="B13037" s="1" t="s">
        <v>25471</v>
      </c>
      <c r="C13037" t="str">
        <f>_xlfn.XLOOKUP(A13037,[1]SAP_data2!B$1:B$65536,[1]SAP_data2!A$1:A$65536,"NENAJDENA POLICA")</f>
        <v>28-06-05</v>
      </c>
    </row>
    <row r="13038" spans="1:3" x14ac:dyDescent="0.25">
      <c r="A13038" s="1" t="s">
        <v>25472</v>
      </c>
      <c r="B13038" s="1" t="s">
        <v>25473</v>
      </c>
      <c r="C13038" t="str">
        <f>_xlfn.XLOOKUP(A13038,[1]SAP_data2!B$1:B$65536,[1]SAP_data2!A$1:A$65536,"NENAJDENA POLICA")</f>
        <v>12-04-12</v>
      </c>
    </row>
    <row r="13039" spans="1:3" x14ac:dyDescent="0.25">
      <c r="A13039" s="1" t="s">
        <v>25474</v>
      </c>
      <c r="B13039" s="1" t="s">
        <v>25475</v>
      </c>
      <c r="C13039" t="str">
        <f>_xlfn.XLOOKUP(A13039,[1]SAP_data2!B$1:B$65536,[1]SAP_data2!A$1:A$65536,"NENAJDENA POLICA")</f>
        <v>12-02-14</v>
      </c>
    </row>
    <row r="13040" spans="1:3" x14ac:dyDescent="0.25">
      <c r="A13040" s="1" t="s">
        <v>25476</v>
      </c>
      <c r="B13040" s="1" t="s">
        <v>25477</v>
      </c>
      <c r="C13040" t="str">
        <f>_xlfn.XLOOKUP(A13040,[1]SAP_data2!B$1:B$65536,[1]SAP_data2!A$1:A$65536,"NENAJDENA POLICA")</f>
        <v>NENAJDENA POLICA</v>
      </c>
    </row>
    <row r="13041" spans="1:3" x14ac:dyDescent="0.25">
      <c r="A13041" s="1" t="s">
        <v>25478</v>
      </c>
      <c r="B13041" s="1" t="s">
        <v>25479</v>
      </c>
      <c r="C13041" t="str">
        <f>_xlfn.XLOOKUP(A13041,[1]SAP_data2!B$1:B$65536,[1]SAP_data2!A$1:A$65536,"NENAJDENA POLICA")</f>
        <v>02-05-13</v>
      </c>
    </row>
    <row r="13042" spans="1:3" x14ac:dyDescent="0.25">
      <c r="A13042" s="1" t="s">
        <v>25480</v>
      </c>
      <c r="B13042" s="1" t="s">
        <v>25481</v>
      </c>
      <c r="C13042" t="str">
        <f>_xlfn.XLOOKUP(A13042,[1]SAP_data2!B$1:B$65536,[1]SAP_data2!A$1:A$65536,"NENAJDENA POLICA")</f>
        <v>01-01-10</v>
      </c>
    </row>
    <row r="13043" spans="1:3" x14ac:dyDescent="0.25">
      <c r="A13043" s="1" t="s">
        <v>25482</v>
      </c>
      <c r="B13043" s="1" t="s">
        <v>25483</v>
      </c>
      <c r="C13043" t="str">
        <f>_xlfn.XLOOKUP(A13043,[1]SAP_data2!B$1:B$65536,[1]SAP_data2!A$1:A$65536,"NENAJDENA POLICA")</f>
        <v>03-05-06</v>
      </c>
    </row>
    <row r="13044" spans="1:3" x14ac:dyDescent="0.25">
      <c r="A13044" s="1" t="s">
        <v>25484</v>
      </c>
      <c r="B13044" s="1" t="s">
        <v>25485</v>
      </c>
      <c r="C13044" t="str">
        <f>_xlfn.XLOOKUP(A13044,[1]SAP_data2!B$1:B$65536,[1]SAP_data2!A$1:A$65536,"NENAJDENA POLICA")</f>
        <v>NENAJDENA POLICA</v>
      </c>
    </row>
    <row r="13045" spans="1:3" x14ac:dyDescent="0.25">
      <c r="A13045" s="1" t="s">
        <v>25486</v>
      </c>
      <c r="B13045" s="1" t="s">
        <v>25487</v>
      </c>
      <c r="C13045" t="str">
        <f>_xlfn.XLOOKUP(A13045,[1]SAP_data2!B$1:B$65536,[1]SAP_data2!A$1:A$65536,"NENAJDENA POLICA")</f>
        <v>37-01-07</v>
      </c>
    </row>
    <row r="13046" spans="1:3" x14ac:dyDescent="0.25">
      <c r="A13046" s="1" t="s">
        <v>25488</v>
      </c>
      <c r="B13046" s="1" t="s">
        <v>25489</v>
      </c>
      <c r="C13046" t="str">
        <f>_xlfn.XLOOKUP(A13046,[1]SAP_data2!B$1:B$65536,[1]SAP_data2!A$1:A$65536,"NENAJDENA POLICA")</f>
        <v>30-21-01</v>
      </c>
    </row>
    <row r="13047" spans="1:3" x14ac:dyDescent="0.25">
      <c r="A13047" s="1" t="s">
        <v>25490</v>
      </c>
      <c r="B13047" s="1" t="s">
        <v>25491</v>
      </c>
      <c r="C13047" t="str">
        <f>_xlfn.XLOOKUP(A13047,[1]SAP_data2!B$1:B$65536,[1]SAP_data2!A$1:A$65536,"NENAJDENA POLICA")</f>
        <v>30-21-01</v>
      </c>
    </row>
    <row r="13048" spans="1:3" x14ac:dyDescent="0.25">
      <c r="A13048" s="1" t="s">
        <v>25492</v>
      </c>
      <c r="B13048" s="1" t="s">
        <v>25493</v>
      </c>
      <c r="C13048" t="str">
        <f>_xlfn.XLOOKUP(A13048,[1]SAP_data2!B$1:B$65536,[1]SAP_data2!A$1:A$65536,"NENAJDENA POLICA")</f>
        <v>55-02-02</v>
      </c>
    </row>
    <row r="13049" spans="1:3" x14ac:dyDescent="0.25">
      <c r="A13049" s="1" t="s">
        <v>25494</v>
      </c>
      <c r="B13049" s="1" t="s">
        <v>25495</v>
      </c>
      <c r="C13049" t="str">
        <f>_xlfn.XLOOKUP(A13049,[1]SAP_data2!B$1:B$65536,[1]SAP_data2!A$1:A$65536,"NENAJDENA POLICA")</f>
        <v>55-02-02</v>
      </c>
    </row>
    <row r="13050" spans="1:3" x14ac:dyDescent="0.25">
      <c r="A13050" s="1" t="s">
        <v>25496</v>
      </c>
      <c r="B13050" s="1" t="s">
        <v>25497</v>
      </c>
      <c r="C13050" t="str">
        <f>_xlfn.XLOOKUP(A13050,[1]SAP_data2!B$1:B$65536,[1]SAP_data2!A$1:A$65536,"NENAJDENA POLICA")</f>
        <v>NENAJDENA POLICA</v>
      </c>
    </row>
    <row r="13051" spans="1:3" x14ac:dyDescent="0.25">
      <c r="A13051" s="1" t="s">
        <v>25498</v>
      </c>
      <c r="B13051" s="1" t="s">
        <v>25499</v>
      </c>
      <c r="C13051" t="str">
        <f>_xlfn.XLOOKUP(A13051,[1]SAP_data2!B$1:B$65536,[1]SAP_data2!A$1:A$65536,"NENAJDENA POLICA")</f>
        <v>31-10-03</v>
      </c>
    </row>
    <row r="13052" spans="1:3" x14ac:dyDescent="0.25">
      <c r="A13052" s="1" t="s">
        <v>25500</v>
      </c>
      <c r="B13052" s="1" t="s">
        <v>25501</v>
      </c>
      <c r="C13052" t="str">
        <f>_xlfn.XLOOKUP(A13052,[1]SAP_data2!B$1:B$65536,[1]SAP_data2!A$1:A$65536,"NENAJDENA POLICA")</f>
        <v>47-00-00</v>
      </c>
    </row>
    <row r="13053" spans="1:3" x14ac:dyDescent="0.25">
      <c r="A13053" s="1" t="s">
        <v>25502</v>
      </c>
      <c r="B13053" s="1" t="s">
        <v>25503</v>
      </c>
      <c r="C13053" t="str">
        <f>_xlfn.XLOOKUP(A13053,[1]SAP_data2!B$1:B$65536,[1]SAP_data2!A$1:A$65536,"NENAJDENA POLICA")</f>
        <v>10-05-11</v>
      </c>
    </row>
    <row r="13054" spans="1:3" x14ac:dyDescent="0.25">
      <c r="A13054" s="1" t="s">
        <v>25504</v>
      </c>
      <c r="B13054" s="1" t="s">
        <v>25505</v>
      </c>
      <c r="C13054" t="str">
        <f>_xlfn.XLOOKUP(A13054,[1]SAP_data2!B$1:B$65536,[1]SAP_data2!A$1:A$65536,"NENAJDENA POLICA")</f>
        <v>NENAJDENA POLICA</v>
      </c>
    </row>
    <row r="13055" spans="1:3" x14ac:dyDescent="0.25">
      <c r="A13055" s="1" t="s">
        <v>25506</v>
      </c>
      <c r="B13055" s="1" t="s">
        <v>25507</v>
      </c>
      <c r="C13055" t="str">
        <f>_xlfn.XLOOKUP(A13055,[1]SAP_data2!B$1:B$65536,[1]SAP_data2!A$1:A$65536,"NENAJDENA POLICA")</f>
        <v>53-04-03</v>
      </c>
    </row>
    <row r="13056" spans="1:3" x14ac:dyDescent="0.25">
      <c r="A13056" s="1" t="s">
        <v>25508</v>
      </c>
      <c r="B13056" s="1" t="s">
        <v>25509</v>
      </c>
      <c r="C13056" t="str">
        <f>_xlfn.XLOOKUP(A13056,[1]SAP_data2!B$1:B$65536,[1]SAP_data2!A$1:A$65536,"NENAJDENA POLICA")</f>
        <v>32-13-00</v>
      </c>
    </row>
    <row r="13057" spans="1:3" x14ac:dyDescent="0.25">
      <c r="A13057" s="1" t="s">
        <v>25510</v>
      </c>
      <c r="B13057" s="1" t="s">
        <v>25511</v>
      </c>
      <c r="C13057" t="str">
        <f>_xlfn.XLOOKUP(A13057,[1]SAP_data2!B$1:B$65536,[1]SAP_data2!A$1:A$65536,"NENAJDENA POLICA")</f>
        <v>01-04-13</v>
      </c>
    </row>
    <row r="13058" spans="1:3" x14ac:dyDescent="0.25">
      <c r="A13058" s="1" t="s">
        <v>25512</v>
      </c>
      <c r="B13058" s="1" t="s">
        <v>25513</v>
      </c>
      <c r="C13058" t="str">
        <f>_xlfn.XLOOKUP(A13058,[1]SAP_data2!B$1:B$65536,[1]SAP_data2!A$1:A$65536,"NENAJDENA POLICA")</f>
        <v>05-03-15</v>
      </c>
    </row>
    <row r="13059" spans="1:3" x14ac:dyDescent="0.25">
      <c r="A13059" s="1" t="s">
        <v>25514</v>
      </c>
      <c r="B13059" s="1" t="s">
        <v>25515</v>
      </c>
      <c r="C13059" t="str">
        <f>_xlfn.XLOOKUP(A13059,[1]SAP_data2!B$1:B$65536,[1]SAP_data2!A$1:A$65536,"NENAJDENA POLICA")</f>
        <v>05-03-15</v>
      </c>
    </row>
    <row r="13060" spans="1:3" x14ac:dyDescent="0.25">
      <c r="A13060" s="1" t="s">
        <v>25516</v>
      </c>
      <c r="B13060" s="1" t="s">
        <v>25517</v>
      </c>
      <c r="C13060" t="str">
        <f>_xlfn.XLOOKUP(A13060,[1]SAP_data2!B$1:B$65536,[1]SAP_data2!A$1:A$65536,"NENAJDENA POLICA")</f>
        <v>05-03-15</v>
      </c>
    </row>
    <row r="13061" spans="1:3" x14ac:dyDescent="0.25">
      <c r="A13061" s="1" t="s">
        <v>25518</v>
      </c>
      <c r="B13061" s="1" t="s">
        <v>25519</v>
      </c>
      <c r="C13061" t="str">
        <f>_xlfn.XLOOKUP(A13061,[1]SAP_data2!B$1:B$65536,[1]SAP_data2!A$1:A$65536,"NENAJDENA POLICA")</f>
        <v>05-03-15</v>
      </c>
    </row>
    <row r="13062" spans="1:3" x14ac:dyDescent="0.25">
      <c r="A13062" s="1" t="s">
        <v>25520</v>
      </c>
      <c r="B13062" s="1" t="s">
        <v>25521</v>
      </c>
      <c r="C13062" t="str">
        <f>_xlfn.XLOOKUP(A13062,[1]SAP_data2!B$1:B$65536,[1]SAP_data2!A$1:A$65536,"NENAJDENA POLICA")</f>
        <v>NENAJDENA POLICA</v>
      </c>
    </row>
    <row r="13063" spans="1:3" x14ac:dyDescent="0.25">
      <c r="A13063" s="1" t="s">
        <v>25522</v>
      </c>
      <c r="B13063" s="1" t="s">
        <v>25523</v>
      </c>
      <c r="C13063" t="str">
        <f>_xlfn.XLOOKUP(A13063,[1]SAP_data2!B$1:B$65536,[1]SAP_data2!A$1:A$65536,"NENAJDENA POLICA")</f>
        <v>44-14-00</v>
      </c>
    </row>
    <row r="13064" spans="1:3" x14ac:dyDescent="0.25">
      <c r="A13064" s="1" t="s">
        <v>25524</v>
      </c>
      <c r="B13064" s="1" t="s">
        <v>25525</v>
      </c>
      <c r="C13064" t="str">
        <f>_xlfn.XLOOKUP(A13064,[1]SAP_data2!B$1:B$65536,[1]SAP_data2!A$1:A$65536,"NENAJDENA POLICA")</f>
        <v>30-01-02</v>
      </c>
    </row>
    <row r="13065" spans="1:3" x14ac:dyDescent="0.25">
      <c r="A13065" s="1" t="s">
        <v>25526</v>
      </c>
      <c r="B13065" s="1" t="s">
        <v>25527</v>
      </c>
      <c r="C13065" t="str">
        <f>_xlfn.XLOOKUP(A13065,[1]SAP_data2!B$1:B$65536,[1]SAP_data2!A$1:A$65536,"NENAJDENA POLICA")</f>
        <v>07-05-05</v>
      </c>
    </row>
    <row r="13066" spans="1:3" x14ac:dyDescent="0.25">
      <c r="A13066" s="1" t="s">
        <v>25528</v>
      </c>
      <c r="B13066" s="1" t="s">
        <v>25529</v>
      </c>
      <c r="C13066" t="str">
        <f>_xlfn.XLOOKUP(A13066,[1]SAP_data2!B$1:B$65536,[1]SAP_data2!A$1:A$65536,"NENAJDENA POLICA")</f>
        <v>01-02-01</v>
      </c>
    </row>
    <row r="13067" spans="1:3" x14ac:dyDescent="0.25">
      <c r="A13067" s="1" t="s">
        <v>25530</v>
      </c>
      <c r="B13067" s="1" t="s">
        <v>25531</v>
      </c>
      <c r="C13067" t="str">
        <f>_xlfn.XLOOKUP(A13067,[1]SAP_data2!B$1:B$65536,[1]SAP_data2!A$1:A$65536,"NENAJDENA POLICA")</f>
        <v>05-03-15</v>
      </c>
    </row>
    <row r="13068" spans="1:3" x14ac:dyDescent="0.25">
      <c r="A13068" s="1" t="s">
        <v>25532</v>
      </c>
      <c r="B13068" s="1" t="s">
        <v>25533</v>
      </c>
      <c r="C13068" t="str">
        <f>_xlfn.XLOOKUP(A13068,[1]SAP_data2!B$1:B$65536,[1]SAP_data2!A$1:A$65536,"NENAJDENA POLICA")</f>
        <v>51-01-01</v>
      </c>
    </row>
    <row r="13069" spans="1:3" x14ac:dyDescent="0.25">
      <c r="A13069" s="1" t="s">
        <v>25534</v>
      </c>
      <c r="B13069" s="1" t="s">
        <v>25535</v>
      </c>
      <c r="C13069" t="str">
        <f>_xlfn.XLOOKUP(A13069,[1]SAP_data2!B$1:B$65536,[1]SAP_data2!A$1:A$65536,"NENAJDENA POLICA")</f>
        <v>NENAJDENA POLICA</v>
      </c>
    </row>
    <row r="13070" spans="1:3" x14ac:dyDescent="0.25">
      <c r="A13070" s="1" t="s">
        <v>25536</v>
      </c>
      <c r="B13070" s="1" t="s">
        <v>25537</v>
      </c>
      <c r="C13070" t="str">
        <f>_xlfn.XLOOKUP(A13070,[1]SAP_data2!B$1:B$65536,[1]SAP_data2!A$1:A$65536,"NENAJDENA POLICA")</f>
        <v>60-01-11</v>
      </c>
    </row>
    <row r="13071" spans="1:3" x14ac:dyDescent="0.25">
      <c r="A13071" s="1" t="s">
        <v>25538</v>
      </c>
      <c r="B13071" s="1" t="s">
        <v>25539</v>
      </c>
      <c r="C13071" t="str">
        <f>_xlfn.XLOOKUP(A13071,[1]SAP_data2!B$1:B$65536,[1]SAP_data2!A$1:A$65536,"NENAJDENA POLICA")</f>
        <v>34-42-00</v>
      </c>
    </row>
    <row r="13072" spans="1:3" x14ac:dyDescent="0.25">
      <c r="A13072" s="1" t="s">
        <v>25540</v>
      </c>
      <c r="B13072" s="1" t="s">
        <v>25541</v>
      </c>
      <c r="C13072" t="str">
        <f>_xlfn.XLOOKUP(A13072,[1]SAP_data2!B$1:B$65536,[1]SAP_data2!A$1:A$65536,"NENAJDENA POLICA")</f>
        <v>35-05-00</v>
      </c>
    </row>
    <row r="13073" spans="1:3" x14ac:dyDescent="0.25">
      <c r="A13073" s="1" t="s">
        <v>25542</v>
      </c>
      <c r="B13073" s="1" t="s">
        <v>25543</v>
      </c>
      <c r="C13073" t="str">
        <f>_xlfn.XLOOKUP(A13073,[1]SAP_data2!B$1:B$65536,[1]SAP_data2!A$1:A$65536,"NENAJDENA POLICA")</f>
        <v>05-01-05</v>
      </c>
    </row>
    <row r="13074" spans="1:3" x14ac:dyDescent="0.25">
      <c r="A13074" s="1" t="s">
        <v>25544</v>
      </c>
      <c r="B13074" s="1" t="s">
        <v>25545</v>
      </c>
      <c r="C13074" t="str">
        <f>_xlfn.XLOOKUP(A13074,[1]SAP_data2!B$1:B$65536,[1]SAP_data2!A$1:A$65536,"NENAJDENA POLICA")</f>
        <v>31-20-00</v>
      </c>
    </row>
    <row r="13075" spans="1:3" x14ac:dyDescent="0.25">
      <c r="A13075" s="1" t="s">
        <v>25546</v>
      </c>
      <c r="B13075" s="1" t="s">
        <v>25547</v>
      </c>
      <c r="C13075" t="str">
        <f>_xlfn.XLOOKUP(A13075,[1]SAP_data2!B$1:B$65536,[1]SAP_data2!A$1:A$65536,"NENAJDENA POLICA")</f>
        <v>37-15-02</v>
      </c>
    </row>
    <row r="13076" spans="1:3" x14ac:dyDescent="0.25">
      <c r="A13076" s="1" t="s">
        <v>25548</v>
      </c>
      <c r="B13076" s="1" t="s">
        <v>25549</v>
      </c>
      <c r="C13076" t="str">
        <f>_xlfn.XLOOKUP(A13076,[1]SAP_data2!B$1:B$65536,[1]SAP_data2!A$1:A$65536,"NENAJDENA POLICA")</f>
        <v>40-11-00</v>
      </c>
    </row>
    <row r="13077" spans="1:3" x14ac:dyDescent="0.25">
      <c r="A13077" s="1" t="s">
        <v>25550</v>
      </c>
      <c r="B13077" s="1" t="s">
        <v>25551</v>
      </c>
      <c r="C13077" t="str">
        <f>_xlfn.XLOOKUP(A13077,[1]SAP_data2!B$1:B$65536,[1]SAP_data2!A$1:A$65536,"NENAJDENA POLICA")</f>
        <v>30-17-01</v>
      </c>
    </row>
    <row r="13078" spans="1:3" x14ac:dyDescent="0.25">
      <c r="A13078" s="1" t="s">
        <v>25552</v>
      </c>
      <c r="B13078" s="1" t="s">
        <v>25553</v>
      </c>
      <c r="C13078" t="str">
        <f>_xlfn.XLOOKUP(A13078,[1]SAP_data2!B$1:B$65536,[1]SAP_data2!A$1:A$65536,"NENAJDENA POLICA")</f>
        <v>30-17-01</v>
      </c>
    </row>
    <row r="13079" spans="1:3" x14ac:dyDescent="0.25">
      <c r="A13079" s="1" t="s">
        <v>25554</v>
      </c>
      <c r="B13079" s="1" t="s">
        <v>25555</v>
      </c>
      <c r="C13079" t="str">
        <f>_xlfn.XLOOKUP(A13079,[1]SAP_data2!B$1:B$65536,[1]SAP_data2!A$1:A$65536,"NENAJDENA POLICA")</f>
        <v>NENAJDENA POLICA</v>
      </c>
    </row>
    <row r="13080" spans="1:3" x14ac:dyDescent="0.25">
      <c r="A13080" s="1" t="s">
        <v>25556</v>
      </c>
      <c r="B13080" s="1" t="s">
        <v>25557</v>
      </c>
      <c r="C13080" t="str">
        <f>_xlfn.XLOOKUP(A13080,[1]SAP_data2!B$1:B$65536,[1]SAP_data2!A$1:A$65536,"NENAJDENA POLICA")</f>
        <v>03-03-07</v>
      </c>
    </row>
    <row r="13081" spans="1:3" x14ac:dyDescent="0.25">
      <c r="A13081" s="1" t="s">
        <v>25558</v>
      </c>
      <c r="B13081" s="1" t="s">
        <v>25559</v>
      </c>
      <c r="C13081" t="str">
        <f>_xlfn.XLOOKUP(A13081,[1]SAP_data2!B$1:B$65536,[1]SAP_data2!A$1:A$65536,"NENAJDENA POLICA")</f>
        <v>NENAJDENA POLICA</v>
      </c>
    </row>
    <row r="13082" spans="1:3" x14ac:dyDescent="0.25">
      <c r="A13082" s="1" t="s">
        <v>25560</v>
      </c>
      <c r="B13082" s="1" t="s">
        <v>25561</v>
      </c>
      <c r="C13082" t="str">
        <f>_xlfn.XLOOKUP(A13082,[1]SAP_data2!B$1:B$65536,[1]SAP_data2!A$1:A$65536,"NENAJDENA POLICA")</f>
        <v>33-12-00</v>
      </c>
    </row>
    <row r="13083" spans="1:3" x14ac:dyDescent="0.25">
      <c r="A13083" s="1" t="s">
        <v>25562</v>
      </c>
      <c r="B13083" s="1" t="s">
        <v>25563</v>
      </c>
      <c r="C13083" t="str">
        <f>_xlfn.XLOOKUP(A13083,[1]SAP_data2!B$1:B$65536,[1]SAP_data2!A$1:A$65536,"NENAJDENA POLICA")</f>
        <v>30-26-02</v>
      </c>
    </row>
    <row r="13084" spans="1:3" x14ac:dyDescent="0.25">
      <c r="A13084" s="1" t="s">
        <v>25562</v>
      </c>
      <c r="B13084" s="1" t="s">
        <v>25563</v>
      </c>
      <c r="C13084" t="str">
        <f>_xlfn.XLOOKUP(A13084,[1]SAP_data2!B$1:B$65536,[1]SAP_data2!A$1:A$65536,"NENAJDENA POLICA")</f>
        <v>30-26-02</v>
      </c>
    </row>
    <row r="13085" spans="1:3" x14ac:dyDescent="0.25">
      <c r="A13085" s="1" t="s">
        <v>25564</v>
      </c>
      <c r="B13085" s="1" t="s">
        <v>25565</v>
      </c>
      <c r="C13085" t="str">
        <f>_xlfn.XLOOKUP(A13085,[1]SAP_data2!B$1:B$65536,[1]SAP_data2!A$1:A$65536,"NENAJDENA POLICA")</f>
        <v>NENAJDENA POLICA</v>
      </c>
    </row>
    <row r="13086" spans="1:3" x14ac:dyDescent="0.25">
      <c r="A13086" s="1" t="s">
        <v>25566</v>
      </c>
      <c r="B13086" s="1" t="s">
        <v>25567</v>
      </c>
      <c r="C13086" t="str">
        <f>_xlfn.XLOOKUP(A13086,[1]SAP_data2!B$1:B$65536,[1]SAP_data2!A$1:A$65536,"NENAJDENA POLICA")</f>
        <v>35-05-00</v>
      </c>
    </row>
    <row r="13087" spans="1:3" x14ac:dyDescent="0.25">
      <c r="A13087" s="1" t="s">
        <v>25568</v>
      </c>
      <c r="B13087" s="1" t="s">
        <v>25569</v>
      </c>
      <c r="C13087" t="str">
        <f>_xlfn.XLOOKUP(A13087,[1]SAP_data2!B$1:B$65536,[1]SAP_data2!A$1:A$65536,"NENAJDENA POLICA")</f>
        <v>38-16-00</v>
      </c>
    </row>
    <row r="13088" spans="1:3" x14ac:dyDescent="0.25">
      <c r="A13088" s="1" t="s">
        <v>25570</v>
      </c>
      <c r="B13088" s="1" t="s">
        <v>25571</v>
      </c>
      <c r="C13088" t="str">
        <f>_xlfn.XLOOKUP(A13088,[1]SAP_data2!B$1:B$65536,[1]SAP_data2!A$1:A$65536,"NENAJDENA POLICA")</f>
        <v>35-14-00</v>
      </c>
    </row>
    <row r="13089" spans="1:3" x14ac:dyDescent="0.25">
      <c r="A13089" s="1" t="s">
        <v>25572</v>
      </c>
      <c r="B13089" s="1" t="s">
        <v>25573</v>
      </c>
      <c r="C13089" t="str">
        <f>_xlfn.XLOOKUP(A13089,[1]SAP_data2!B$1:B$65536,[1]SAP_data2!A$1:A$65536,"NENAJDENA POLICA")</f>
        <v>90-01-04</v>
      </c>
    </row>
    <row r="13090" spans="1:3" x14ac:dyDescent="0.25">
      <c r="A13090" s="1" t="s">
        <v>25574</v>
      </c>
      <c r="B13090" s="1" t="s">
        <v>25575</v>
      </c>
      <c r="C13090" t="str">
        <f>_xlfn.XLOOKUP(A13090,[1]SAP_data2!B$1:B$65536,[1]SAP_data2!A$1:A$65536,"NENAJDENA POLICA")</f>
        <v>90-01-04</v>
      </c>
    </row>
    <row r="13091" spans="1:3" x14ac:dyDescent="0.25">
      <c r="A13091" s="1" t="s">
        <v>25576</v>
      </c>
      <c r="B13091" s="1" t="s">
        <v>25577</v>
      </c>
      <c r="C13091" t="str">
        <f>_xlfn.XLOOKUP(A13091,[1]SAP_data2!B$1:B$65536,[1]SAP_data2!A$1:A$65536,"NENAJDENA POLICA")</f>
        <v>12-01-09</v>
      </c>
    </row>
    <row r="13092" spans="1:3" x14ac:dyDescent="0.25">
      <c r="A13092" s="1" t="s">
        <v>25578</v>
      </c>
      <c r="B13092" s="1" t="s">
        <v>25579</v>
      </c>
      <c r="C13092" t="str">
        <f>_xlfn.XLOOKUP(A13092,[1]SAP_data2!B$1:B$65536,[1]SAP_data2!A$1:A$65536,"NENAJDENA POLICA")</f>
        <v>04-05-03</v>
      </c>
    </row>
    <row r="13093" spans="1:3" x14ac:dyDescent="0.25">
      <c r="A13093" s="1" t="s">
        <v>25580</v>
      </c>
      <c r="B13093" s="1" t="s">
        <v>25581</v>
      </c>
      <c r="C13093" t="str">
        <f>_xlfn.XLOOKUP(A13093,[1]SAP_data2!B$1:B$65536,[1]SAP_data2!A$1:A$65536,"NENAJDENA POLICA")</f>
        <v>56-03-03</v>
      </c>
    </row>
    <row r="13094" spans="1:3" x14ac:dyDescent="0.25">
      <c r="A13094" s="1" t="s">
        <v>25582</v>
      </c>
      <c r="B13094" s="1" t="s">
        <v>25583</v>
      </c>
      <c r="C13094" t="str">
        <f>_xlfn.XLOOKUP(A13094,[1]SAP_data2!B$1:B$65536,[1]SAP_data2!A$1:A$65536,"NENAJDENA POLICA")</f>
        <v>11-01-11</v>
      </c>
    </row>
    <row r="13095" spans="1:3" x14ac:dyDescent="0.25">
      <c r="A13095" s="1" t="s">
        <v>25584</v>
      </c>
      <c r="B13095" s="1" t="s">
        <v>25585</v>
      </c>
      <c r="C13095" t="str">
        <f>_xlfn.XLOOKUP(A13095,[1]SAP_data2!B$1:B$65536,[1]SAP_data2!A$1:A$65536,"NENAJDENA POLICA")</f>
        <v>07-02-08</v>
      </c>
    </row>
    <row r="13096" spans="1:3" x14ac:dyDescent="0.25">
      <c r="A13096" s="1" t="s">
        <v>25586</v>
      </c>
      <c r="B13096" s="1" t="s">
        <v>25587</v>
      </c>
      <c r="C13096" t="str">
        <f>_xlfn.XLOOKUP(A13096,[1]SAP_data2!B$1:B$65536,[1]SAP_data2!A$1:A$65536,"NENAJDENA POLICA")</f>
        <v>12-02-09</v>
      </c>
    </row>
    <row r="13097" spans="1:3" x14ac:dyDescent="0.25">
      <c r="A13097" s="1" t="s">
        <v>25588</v>
      </c>
      <c r="B13097" s="1" t="s">
        <v>25589</v>
      </c>
      <c r="C13097" t="str">
        <f>_xlfn.XLOOKUP(A13097,[1]SAP_data2!B$1:B$65536,[1]SAP_data2!A$1:A$65536,"NENAJDENA POLICA")</f>
        <v>60-02-02</v>
      </c>
    </row>
    <row r="13098" spans="1:3" x14ac:dyDescent="0.25">
      <c r="A13098" s="1" t="s">
        <v>25590</v>
      </c>
      <c r="B13098" s="1" t="s">
        <v>25591</v>
      </c>
      <c r="C13098" t="str">
        <f>_xlfn.XLOOKUP(A13098,[1]SAP_data2!B$1:B$65536,[1]SAP_data2!A$1:A$65536,"NENAJDENA POLICA")</f>
        <v>NENAJDENA POLICA</v>
      </c>
    </row>
    <row r="13099" spans="1:3" x14ac:dyDescent="0.25">
      <c r="A13099" s="1" t="s">
        <v>25592</v>
      </c>
      <c r="B13099" s="1" t="s">
        <v>25593</v>
      </c>
      <c r="C13099" t="str">
        <f>_xlfn.XLOOKUP(A13099,[1]SAP_data2!B$1:B$65536,[1]SAP_data2!A$1:A$65536,"NENAJDENA POLICA")</f>
        <v>40-36-00</v>
      </c>
    </row>
    <row r="13100" spans="1:3" x14ac:dyDescent="0.25">
      <c r="A13100" s="1" t="s">
        <v>25594</v>
      </c>
      <c r="B13100" s="1" t="s">
        <v>25595</v>
      </c>
      <c r="C13100" t="str">
        <f>_xlfn.XLOOKUP(A13100,[1]SAP_data2!B$1:B$65536,[1]SAP_data2!A$1:A$65536,"NENAJDENA POLICA")</f>
        <v>51-03-04</v>
      </c>
    </row>
    <row r="13101" spans="1:3" x14ac:dyDescent="0.25">
      <c r="A13101" s="1" t="s">
        <v>25596</v>
      </c>
      <c r="B13101" s="1" t="s">
        <v>25597</v>
      </c>
      <c r="C13101" t="str">
        <f>_xlfn.XLOOKUP(A13101,[1]SAP_data2!B$1:B$65536,[1]SAP_data2!A$1:A$65536,"NENAJDENA POLICA")</f>
        <v>40-18-00</v>
      </c>
    </row>
    <row r="13102" spans="1:3" x14ac:dyDescent="0.25">
      <c r="A13102" s="1" t="s">
        <v>25598</v>
      </c>
      <c r="B13102" s="1" t="s">
        <v>25599</v>
      </c>
      <c r="C13102" t="str">
        <f>_xlfn.XLOOKUP(A13102,[1]SAP_data2!B$1:B$65536,[1]SAP_data2!A$1:A$65536,"NENAJDENA POLICA")</f>
        <v>60-02-04</v>
      </c>
    </row>
    <row r="13103" spans="1:3" x14ac:dyDescent="0.25">
      <c r="A13103" s="1" t="s">
        <v>25600</v>
      </c>
      <c r="B13103" s="1" t="s">
        <v>25601</v>
      </c>
      <c r="C13103" t="str">
        <f>_xlfn.XLOOKUP(A13103,[1]SAP_data2!B$1:B$65536,[1]SAP_data2!A$1:A$65536,"NENAJDENA POLICA")</f>
        <v>40-36-00</v>
      </c>
    </row>
    <row r="13104" spans="1:3" x14ac:dyDescent="0.25">
      <c r="A13104" s="1" t="s">
        <v>25602</v>
      </c>
      <c r="B13104" s="1" t="s">
        <v>25603</v>
      </c>
      <c r="C13104" t="str">
        <f>_xlfn.XLOOKUP(A13104,[1]SAP_data2!B$1:B$65536,[1]SAP_data2!A$1:A$65536,"NENAJDENA POLICA")</f>
        <v>53-04-01</v>
      </c>
    </row>
    <row r="13105" spans="1:3" x14ac:dyDescent="0.25">
      <c r="A13105" s="1" t="s">
        <v>25604</v>
      </c>
      <c r="B13105" s="1" t="s">
        <v>25605</v>
      </c>
      <c r="C13105" t="str">
        <f>_xlfn.XLOOKUP(A13105,[1]SAP_data2!B$1:B$65536,[1]SAP_data2!A$1:A$65536,"NENAJDENA POLICA")</f>
        <v>36-27-02</v>
      </c>
    </row>
    <row r="13106" spans="1:3" x14ac:dyDescent="0.25">
      <c r="A13106" s="1" t="s">
        <v>25606</v>
      </c>
      <c r="B13106" s="1" t="s">
        <v>25607</v>
      </c>
      <c r="C13106" t="str">
        <f>_xlfn.XLOOKUP(A13106,[1]SAP_data2!B$1:B$65536,[1]SAP_data2!A$1:A$65536,"NENAJDENA POLICA")</f>
        <v>28-06-03</v>
      </c>
    </row>
    <row r="13107" spans="1:3" x14ac:dyDescent="0.25">
      <c r="A13107" s="1" t="s">
        <v>25608</v>
      </c>
      <c r="B13107" s="1" t="s">
        <v>25609</v>
      </c>
      <c r="C13107" t="str">
        <f>_xlfn.XLOOKUP(A13107,[1]SAP_data2!B$1:B$65536,[1]SAP_data2!A$1:A$65536,"NENAJDENA POLICA")</f>
        <v>05-04-08</v>
      </c>
    </row>
    <row r="13108" spans="1:3" x14ac:dyDescent="0.25">
      <c r="A13108" s="1" t="s">
        <v>25610</v>
      </c>
      <c r="B13108" s="1" t="s">
        <v>25611</v>
      </c>
      <c r="C13108" t="str">
        <f>_xlfn.XLOOKUP(A13108,[1]SAP_data2!B$1:B$65536,[1]SAP_data2!A$1:A$65536,"NENAJDENA POLICA")</f>
        <v>39-13-00</v>
      </c>
    </row>
    <row r="13109" spans="1:3" x14ac:dyDescent="0.25">
      <c r="A13109" s="1" t="s">
        <v>25612</v>
      </c>
      <c r="B13109" s="1" t="s">
        <v>25613</v>
      </c>
      <c r="C13109" t="str">
        <f>_xlfn.XLOOKUP(A13109,[1]SAP_data2!B$1:B$65536,[1]SAP_data2!A$1:A$65536,"NENAJDENA POLICA")</f>
        <v>31-03-02</v>
      </c>
    </row>
    <row r="13110" spans="1:3" x14ac:dyDescent="0.25">
      <c r="A13110" s="1" t="s">
        <v>25614</v>
      </c>
      <c r="B13110" s="1" t="s">
        <v>25615</v>
      </c>
      <c r="C13110" t="str">
        <f>_xlfn.XLOOKUP(A13110,[1]SAP_data2!B$1:B$65536,[1]SAP_data2!A$1:A$65536,"NENAJDENA POLICA")</f>
        <v>26-04-04</v>
      </c>
    </row>
    <row r="13111" spans="1:3" x14ac:dyDescent="0.25">
      <c r="A13111" s="1" t="s">
        <v>25616</v>
      </c>
      <c r="B13111" s="1" t="s">
        <v>25617</v>
      </c>
      <c r="C13111" t="str">
        <f>_xlfn.XLOOKUP(A13111,[1]SAP_data2!B$1:B$65536,[1]SAP_data2!A$1:A$65536,"NENAJDENA POLICA")</f>
        <v>26-04-03</v>
      </c>
    </row>
    <row r="13112" spans="1:3" x14ac:dyDescent="0.25">
      <c r="A13112" s="1" t="s">
        <v>25618</v>
      </c>
      <c r="B13112" s="1" t="s">
        <v>25619</v>
      </c>
      <c r="C13112" t="str">
        <f>_xlfn.XLOOKUP(A13112,[1]SAP_data2!B$1:B$65536,[1]SAP_data2!A$1:A$65536,"NENAJDENA POLICA")</f>
        <v>26-04-04</v>
      </c>
    </row>
    <row r="13113" spans="1:3" x14ac:dyDescent="0.25">
      <c r="A13113" s="1" t="s">
        <v>25620</v>
      </c>
      <c r="B13113" s="1" t="s">
        <v>25621</v>
      </c>
      <c r="C13113" t="str">
        <f>_xlfn.XLOOKUP(A13113,[1]SAP_data2!B$1:B$65536,[1]SAP_data2!A$1:A$65536,"NENAJDENA POLICA")</f>
        <v>NENAJDENA POLICA</v>
      </c>
    </row>
    <row r="13114" spans="1:3" x14ac:dyDescent="0.25">
      <c r="A13114" s="1" t="s">
        <v>25622</v>
      </c>
      <c r="B13114" s="1" t="s">
        <v>25623</v>
      </c>
      <c r="C13114" t="str">
        <f>_xlfn.XLOOKUP(A13114,[1]SAP_data2!B$1:B$65536,[1]SAP_data2!A$1:A$65536,"NENAJDENA POLICA")</f>
        <v>39-09-00</v>
      </c>
    </row>
    <row r="13115" spans="1:3" x14ac:dyDescent="0.25">
      <c r="A13115" s="1" t="s">
        <v>25624</v>
      </c>
      <c r="B13115" s="1" t="s">
        <v>25625</v>
      </c>
      <c r="C13115" t="str">
        <f>_xlfn.XLOOKUP(A13115,[1]SAP_data2!B$1:B$65536,[1]SAP_data2!A$1:A$65536,"NENAJDENA POLICA")</f>
        <v>26-04-04</v>
      </c>
    </row>
    <row r="13116" spans="1:3" x14ac:dyDescent="0.25">
      <c r="A13116" s="1" t="s">
        <v>25626</v>
      </c>
      <c r="B13116" s="1" t="s">
        <v>25627</v>
      </c>
      <c r="C13116" t="str">
        <f>_xlfn.XLOOKUP(A13116,[1]SAP_data2!B$1:B$65536,[1]SAP_data2!A$1:A$65536,"NENAJDENA POLICA")</f>
        <v>06-05-03</v>
      </c>
    </row>
    <row r="13117" spans="1:3" x14ac:dyDescent="0.25">
      <c r="A13117" s="1" t="s">
        <v>25628</v>
      </c>
      <c r="B13117" s="1" t="s">
        <v>25629</v>
      </c>
      <c r="C13117" t="str">
        <f>_xlfn.XLOOKUP(A13117,[1]SAP_data2!B$1:B$65536,[1]SAP_data2!A$1:A$65536,"NENAJDENA POLICA")</f>
        <v>08-04-05</v>
      </c>
    </row>
    <row r="13118" spans="1:3" x14ac:dyDescent="0.25">
      <c r="A13118" s="1" t="s">
        <v>25630</v>
      </c>
      <c r="B13118" s="1" t="s">
        <v>25631</v>
      </c>
      <c r="C13118" t="str">
        <f>_xlfn.XLOOKUP(A13118,[1]SAP_data2!B$1:B$65536,[1]SAP_data2!A$1:A$65536,"NENAJDENA POLICA")</f>
        <v>08-04-05</v>
      </c>
    </row>
    <row r="13119" spans="1:3" x14ac:dyDescent="0.25">
      <c r="A13119" s="1" t="s">
        <v>25632</v>
      </c>
      <c r="B13119" s="1" t="s">
        <v>25633</v>
      </c>
      <c r="C13119" t="str">
        <f>_xlfn.XLOOKUP(A13119,[1]SAP_data2!B$1:B$65536,[1]SAP_data2!A$1:A$65536,"NENAJDENA POLICA")</f>
        <v>53-00-01</v>
      </c>
    </row>
    <row r="13120" spans="1:3" x14ac:dyDescent="0.25">
      <c r="A13120" s="1" t="s">
        <v>25634</v>
      </c>
      <c r="B13120" s="1" t="s">
        <v>25635</v>
      </c>
      <c r="C13120" t="str">
        <f>_xlfn.XLOOKUP(A13120,[1]SAP_data2!B$1:B$65536,[1]SAP_data2!A$1:A$65536,"NENAJDENA POLICA")</f>
        <v>08-04-05</v>
      </c>
    </row>
    <row r="13121" spans="1:3" x14ac:dyDescent="0.25">
      <c r="A13121" s="1" t="s">
        <v>25636</v>
      </c>
      <c r="B13121" s="1" t="s">
        <v>25637</v>
      </c>
      <c r="C13121" t="str">
        <f>_xlfn.XLOOKUP(A13121,[1]SAP_data2!B$1:B$65536,[1]SAP_data2!A$1:A$65536,"NENAJDENA POLICA")</f>
        <v>50-04-02</v>
      </c>
    </row>
    <row r="13122" spans="1:3" x14ac:dyDescent="0.25">
      <c r="A13122" s="1" t="s">
        <v>25638</v>
      </c>
      <c r="B13122" s="1" t="s">
        <v>25639</v>
      </c>
      <c r="C13122" t="str">
        <f>_xlfn.XLOOKUP(A13122,[1]SAP_data2!B$1:B$65536,[1]SAP_data2!A$1:A$65536,"NENAJDENA POLICA")</f>
        <v>08-02-16</v>
      </c>
    </row>
    <row r="13123" spans="1:3" x14ac:dyDescent="0.25">
      <c r="A13123" s="1" t="s">
        <v>25640</v>
      </c>
      <c r="B13123" s="1" t="s">
        <v>25641</v>
      </c>
      <c r="C13123" t="str">
        <f>_xlfn.XLOOKUP(A13123,[1]SAP_data2!B$1:B$65536,[1]SAP_data2!A$1:A$65536,"NENAJDENA POLICA")</f>
        <v>08-02-16</v>
      </c>
    </row>
    <row r="13124" spans="1:3" x14ac:dyDescent="0.25">
      <c r="A13124" s="1" t="s">
        <v>25642</v>
      </c>
      <c r="B13124" s="1" t="s">
        <v>25643</v>
      </c>
      <c r="C13124" t="str">
        <f>_xlfn.XLOOKUP(A13124,[1]SAP_data2!B$1:B$65536,[1]SAP_data2!A$1:A$65536,"NENAJDENA POLICA")</f>
        <v>54-02-05</v>
      </c>
    </row>
    <row r="13125" spans="1:3" x14ac:dyDescent="0.25">
      <c r="A13125" s="1" t="s">
        <v>25644</v>
      </c>
      <c r="B13125" s="1" t="s">
        <v>25645</v>
      </c>
      <c r="C13125" t="str">
        <f>_xlfn.XLOOKUP(A13125,[1]SAP_data2!B$1:B$65536,[1]SAP_data2!A$1:A$65536,"NENAJDENA POLICA")</f>
        <v>28-04-03</v>
      </c>
    </row>
    <row r="13126" spans="1:3" x14ac:dyDescent="0.25">
      <c r="A13126" s="1" t="s">
        <v>25646</v>
      </c>
      <c r="B13126" s="1" t="s">
        <v>25647</v>
      </c>
      <c r="C13126" t="str">
        <f>_xlfn.XLOOKUP(A13126,[1]SAP_data2!B$1:B$65536,[1]SAP_data2!A$1:A$65536,"NENAJDENA POLICA")</f>
        <v>08-01-14</v>
      </c>
    </row>
    <row r="13127" spans="1:3" x14ac:dyDescent="0.25">
      <c r="A13127" s="1" t="s">
        <v>25648</v>
      </c>
      <c r="B13127" s="1" t="s">
        <v>25649</v>
      </c>
      <c r="C13127" t="str">
        <f>_xlfn.XLOOKUP(A13127,[1]SAP_data2!B$1:B$65536,[1]SAP_data2!A$1:A$65536,"NENAJDENA POLICA")</f>
        <v>31-18-00</v>
      </c>
    </row>
    <row r="13128" spans="1:3" x14ac:dyDescent="0.25">
      <c r="A13128" s="1" t="s">
        <v>25650</v>
      </c>
      <c r="B13128" s="1" t="s">
        <v>25651</v>
      </c>
      <c r="C13128" t="str">
        <f>_xlfn.XLOOKUP(A13128,[1]SAP_data2!B$1:B$65536,[1]SAP_data2!A$1:A$65536,"NENAJDENA POLICA")</f>
        <v>26-04-03</v>
      </c>
    </row>
    <row r="13129" spans="1:3" x14ac:dyDescent="0.25">
      <c r="A13129" s="1" t="s">
        <v>25652</v>
      </c>
      <c r="B13129" s="1" t="s">
        <v>25653</v>
      </c>
      <c r="C13129" t="str">
        <f>_xlfn.XLOOKUP(A13129,[1]SAP_data2!B$1:B$65536,[1]SAP_data2!A$1:A$65536,"NENAJDENA POLICA")</f>
        <v>20-03-02</v>
      </c>
    </row>
    <row r="13130" spans="1:3" x14ac:dyDescent="0.25">
      <c r="A13130" s="1" t="s">
        <v>25654</v>
      </c>
      <c r="B13130" s="1" t="s">
        <v>25655</v>
      </c>
      <c r="C13130" t="str">
        <f>_xlfn.XLOOKUP(A13130,[1]SAP_data2!B$1:B$65536,[1]SAP_data2!A$1:A$65536,"NENAJDENA POLICA")</f>
        <v>05-02-14</v>
      </c>
    </row>
    <row r="13131" spans="1:3" x14ac:dyDescent="0.25">
      <c r="A13131" s="1" t="s">
        <v>25656</v>
      </c>
      <c r="B13131" s="1" t="s">
        <v>25657</v>
      </c>
      <c r="C13131" t="str">
        <f>_xlfn.XLOOKUP(A13131,[1]SAP_data2!B$1:B$65536,[1]SAP_data2!A$1:A$65536,"NENAJDENA POLICA")</f>
        <v>37-12-01</v>
      </c>
    </row>
    <row r="13132" spans="1:3" x14ac:dyDescent="0.25">
      <c r="A13132" s="1" t="s">
        <v>25658</v>
      </c>
      <c r="B13132" s="1" t="s">
        <v>25659</v>
      </c>
      <c r="C13132" t="str">
        <f>_xlfn.XLOOKUP(A13132,[1]SAP_data2!B$1:B$65536,[1]SAP_data2!A$1:A$65536,"NENAJDENA POLICA")</f>
        <v>40-09-00</v>
      </c>
    </row>
    <row r="13133" spans="1:3" x14ac:dyDescent="0.25">
      <c r="A13133" s="1" t="s">
        <v>25660</v>
      </c>
      <c r="B13133" s="1" t="s">
        <v>25661</v>
      </c>
      <c r="C13133" t="str">
        <f>_xlfn.XLOOKUP(A13133,[1]SAP_data2!B$1:B$65536,[1]SAP_data2!A$1:A$65536,"NENAJDENA POLICA")</f>
        <v>NENAJDENA POLICA</v>
      </c>
    </row>
    <row r="13134" spans="1:3" x14ac:dyDescent="0.25">
      <c r="A13134" s="1" t="s">
        <v>25662</v>
      </c>
      <c r="B13134" s="1" t="s">
        <v>25663</v>
      </c>
      <c r="C13134" t="str">
        <f>_xlfn.XLOOKUP(A13134,[1]SAP_data2!B$1:B$65536,[1]SAP_data2!A$1:A$65536,"NENAJDENA POLICA")</f>
        <v>40-10-00</v>
      </c>
    </row>
    <row r="13135" spans="1:3" x14ac:dyDescent="0.25">
      <c r="A13135" s="1" t="s">
        <v>25664</v>
      </c>
      <c r="B13135" s="1" t="s">
        <v>25665</v>
      </c>
      <c r="C13135" t="str">
        <f>_xlfn.XLOOKUP(A13135,[1]SAP_data2!B$1:B$65536,[1]SAP_data2!A$1:A$65536,"NENAJDENA POLICA")</f>
        <v>11-03-13</v>
      </c>
    </row>
    <row r="13136" spans="1:3" x14ac:dyDescent="0.25">
      <c r="A13136" s="1" t="s">
        <v>25666</v>
      </c>
      <c r="B13136" s="1" t="s">
        <v>25667</v>
      </c>
      <c r="C13136" t="str">
        <f>_xlfn.XLOOKUP(A13136,[1]SAP_data2!B$1:B$65536,[1]SAP_data2!A$1:A$65536,"NENAJDENA POLICA")</f>
        <v>40-27-00</v>
      </c>
    </row>
    <row r="13137" spans="1:3" x14ac:dyDescent="0.25">
      <c r="A13137" s="1" t="s">
        <v>25668</v>
      </c>
      <c r="B13137" s="1" t="s">
        <v>25669</v>
      </c>
      <c r="C13137" t="str">
        <f>_xlfn.XLOOKUP(A13137,[1]SAP_data2!B$1:B$65536,[1]SAP_data2!A$1:A$65536,"NENAJDENA POLICA")</f>
        <v>51-03-03</v>
      </c>
    </row>
    <row r="13138" spans="1:3" x14ac:dyDescent="0.25">
      <c r="A13138" s="1" t="s">
        <v>25670</v>
      </c>
      <c r="B13138" s="1" t="s">
        <v>25671</v>
      </c>
      <c r="C13138" t="str">
        <f>_xlfn.XLOOKUP(A13138,[1]SAP_data2!B$1:B$65536,[1]SAP_data2!A$1:A$65536,"NENAJDENA POLICA")</f>
        <v>30-04-02</v>
      </c>
    </row>
    <row r="13139" spans="1:3" x14ac:dyDescent="0.25">
      <c r="A13139" s="1" t="s">
        <v>25672</v>
      </c>
      <c r="B13139" s="1" t="s">
        <v>25673</v>
      </c>
      <c r="C13139" t="str">
        <f>_xlfn.XLOOKUP(A13139,[1]SAP_data2!B$1:B$65536,[1]SAP_data2!A$1:A$65536,"NENAJDENA POLICA")</f>
        <v>24-03-01</v>
      </c>
    </row>
    <row r="13140" spans="1:3" x14ac:dyDescent="0.25">
      <c r="A13140" s="1" t="s">
        <v>25674</v>
      </c>
      <c r="B13140" s="1" t="s">
        <v>25675</v>
      </c>
      <c r="C13140" t="str">
        <f>_xlfn.XLOOKUP(A13140,[1]SAP_data2!B$1:B$65536,[1]SAP_data2!A$1:A$65536,"NENAJDENA POLICA")</f>
        <v>35-13-00</v>
      </c>
    </row>
    <row r="13141" spans="1:3" x14ac:dyDescent="0.25">
      <c r="A13141" s="1" t="s">
        <v>25676</v>
      </c>
      <c r="B13141" s="1" t="s">
        <v>25677</v>
      </c>
      <c r="C13141" t="str">
        <f>_xlfn.XLOOKUP(A13141,[1]SAP_data2!B$1:B$65536,[1]SAP_data2!A$1:A$65536,"NENAJDENA POLICA")</f>
        <v>35-13-00</v>
      </c>
    </row>
    <row r="13142" spans="1:3" x14ac:dyDescent="0.25">
      <c r="A13142" s="1" t="s">
        <v>25678</v>
      </c>
      <c r="B13142" s="1" t="s">
        <v>25679</v>
      </c>
      <c r="C13142" t="str">
        <f>_xlfn.XLOOKUP(A13142,[1]SAP_data2!B$1:B$65536,[1]SAP_data2!A$1:A$65536,"NENAJDENA POLICA")</f>
        <v>35-13-00</v>
      </c>
    </row>
    <row r="13143" spans="1:3" x14ac:dyDescent="0.25">
      <c r="A13143" s="1" t="s">
        <v>25680</v>
      </c>
      <c r="B13143" s="1" t="s">
        <v>25681</v>
      </c>
      <c r="C13143" t="str">
        <f>_xlfn.XLOOKUP(A13143,[1]SAP_data2!B$1:B$65536,[1]SAP_data2!A$1:A$65536,"NENAJDENA POLICA")</f>
        <v>NENAJDENA POLICA</v>
      </c>
    </row>
    <row r="13144" spans="1:3" x14ac:dyDescent="0.25">
      <c r="A13144" s="1" t="s">
        <v>25682</v>
      </c>
      <c r="B13144" s="1" t="s">
        <v>25683</v>
      </c>
      <c r="C13144" t="str">
        <f>_xlfn.XLOOKUP(A13144,[1]SAP_data2!B$1:B$65536,[1]SAP_data2!A$1:A$65536,"NENAJDENA POLICA")</f>
        <v>04-05-07</v>
      </c>
    </row>
    <row r="13145" spans="1:3" x14ac:dyDescent="0.25">
      <c r="A13145" s="1" t="s">
        <v>25684</v>
      </c>
      <c r="B13145" s="1" t="s">
        <v>25685</v>
      </c>
      <c r="C13145" t="str">
        <f>_xlfn.XLOOKUP(A13145,[1]SAP_data2!B$1:B$65536,[1]SAP_data2!A$1:A$65536,"NENAJDENA POLICA")</f>
        <v>36-14-02</v>
      </c>
    </row>
    <row r="13146" spans="1:3" x14ac:dyDescent="0.25">
      <c r="A13146" s="1" t="s">
        <v>25686</v>
      </c>
      <c r="B13146" s="1" t="s">
        <v>25687</v>
      </c>
      <c r="C13146" t="str">
        <f>_xlfn.XLOOKUP(A13146,[1]SAP_data2!B$1:B$65536,[1]SAP_data2!A$1:A$65536,"NENAJDENA POLICA")</f>
        <v>60-02-13</v>
      </c>
    </row>
    <row r="13147" spans="1:3" x14ac:dyDescent="0.25">
      <c r="A13147" s="1" t="s">
        <v>25688</v>
      </c>
      <c r="B13147" s="1" t="s">
        <v>25689</v>
      </c>
      <c r="C13147" t="str">
        <f>_xlfn.XLOOKUP(A13147,[1]SAP_data2!B$1:B$65536,[1]SAP_data2!A$1:A$65536,"NENAJDENA POLICA")</f>
        <v>30-04-01</v>
      </c>
    </row>
    <row r="13148" spans="1:3" x14ac:dyDescent="0.25">
      <c r="A13148" s="1" t="s">
        <v>25690</v>
      </c>
      <c r="B13148" s="1" t="s">
        <v>25691</v>
      </c>
      <c r="C13148" t="str">
        <f>_xlfn.XLOOKUP(A13148,[1]SAP_data2!B$1:B$65536,[1]SAP_data2!A$1:A$65536,"NENAJDENA POLICA")</f>
        <v>30-17-01</v>
      </c>
    </row>
    <row r="13149" spans="1:3" x14ac:dyDescent="0.25">
      <c r="A13149" s="1" t="s">
        <v>25692</v>
      </c>
      <c r="B13149" s="1" t="s">
        <v>25693</v>
      </c>
      <c r="C13149" t="str">
        <f>_xlfn.XLOOKUP(A13149,[1]SAP_data2!B$1:B$65536,[1]SAP_data2!A$1:A$65536,"NENAJDENA POLICA")</f>
        <v>30-01-01</v>
      </c>
    </row>
    <row r="13150" spans="1:3" x14ac:dyDescent="0.25">
      <c r="A13150" s="1" t="s">
        <v>25694</v>
      </c>
      <c r="B13150" s="1" t="s">
        <v>25695</v>
      </c>
      <c r="C13150" t="str">
        <f>_xlfn.XLOOKUP(A13150,[1]SAP_data2!B$1:B$65536,[1]SAP_data2!A$1:A$65536,"NENAJDENA POLICA")</f>
        <v>30-24-03</v>
      </c>
    </row>
    <row r="13151" spans="1:3" x14ac:dyDescent="0.25">
      <c r="A13151" s="1" t="s">
        <v>25696</v>
      </c>
      <c r="B13151" s="1" t="s">
        <v>25697</v>
      </c>
      <c r="C13151" t="str">
        <f>_xlfn.XLOOKUP(A13151,[1]SAP_data2!B$1:B$65536,[1]SAP_data2!A$1:A$65536,"NENAJDENA POLICA")</f>
        <v>56-04-02</v>
      </c>
    </row>
    <row r="13152" spans="1:3" x14ac:dyDescent="0.25">
      <c r="A13152" s="1" t="s">
        <v>25698</v>
      </c>
      <c r="B13152" s="1" t="s">
        <v>25699</v>
      </c>
      <c r="C13152" t="str">
        <f>_xlfn.XLOOKUP(A13152,[1]SAP_data2!B$1:B$65536,[1]SAP_data2!A$1:A$65536,"NENAJDENA POLICA")</f>
        <v>03-03-07</v>
      </c>
    </row>
    <row r="13153" spans="1:3" x14ac:dyDescent="0.25">
      <c r="A13153" s="1" t="s">
        <v>25700</v>
      </c>
      <c r="B13153" s="1" t="s">
        <v>25701</v>
      </c>
      <c r="C13153" t="str">
        <f>_xlfn.XLOOKUP(A13153,[1]SAP_data2!B$1:B$65536,[1]SAP_data2!A$1:A$65536,"NENAJDENA POLICA")</f>
        <v>32-06-00</v>
      </c>
    </row>
    <row r="13154" spans="1:3" x14ac:dyDescent="0.25">
      <c r="A13154" s="1" t="s">
        <v>25702</v>
      </c>
      <c r="B13154" s="1" t="s">
        <v>25703</v>
      </c>
      <c r="C13154" t="str">
        <f>_xlfn.XLOOKUP(A13154,[1]SAP_data2!B$1:B$65536,[1]SAP_data2!A$1:A$65536,"NENAJDENA POLICA")</f>
        <v>36-16-01</v>
      </c>
    </row>
    <row r="13155" spans="1:3" x14ac:dyDescent="0.25">
      <c r="A13155" s="1" t="s">
        <v>25704</v>
      </c>
      <c r="B13155" s="1" t="s">
        <v>25705</v>
      </c>
      <c r="C13155" t="str">
        <f>_xlfn.XLOOKUP(A13155,[1]SAP_data2!B$1:B$65536,[1]SAP_data2!A$1:A$65536,"NENAJDENA POLICA")</f>
        <v>33-05-00</v>
      </c>
    </row>
    <row r="13156" spans="1:3" x14ac:dyDescent="0.25">
      <c r="A13156" s="1" t="s">
        <v>25706</v>
      </c>
      <c r="B13156" s="1" t="s">
        <v>25707</v>
      </c>
      <c r="C13156" t="str">
        <f>_xlfn.XLOOKUP(A13156,[1]SAP_data2!B$1:B$65536,[1]SAP_data2!A$1:A$65536,"NENAJDENA POLICA")</f>
        <v>30-09-00</v>
      </c>
    </row>
    <row r="13157" spans="1:3" x14ac:dyDescent="0.25">
      <c r="A13157" s="1" t="s">
        <v>25708</v>
      </c>
      <c r="B13157" s="1" t="s">
        <v>25709</v>
      </c>
      <c r="C13157" t="str">
        <f>_xlfn.XLOOKUP(A13157,[1]SAP_data2!B$1:B$65536,[1]SAP_data2!A$1:A$65536,"NENAJDENA POLICA")</f>
        <v>30-04-01</v>
      </c>
    </row>
    <row r="13158" spans="1:3" x14ac:dyDescent="0.25">
      <c r="A13158" s="1" t="s">
        <v>25710</v>
      </c>
      <c r="B13158" s="1" t="s">
        <v>25711</v>
      </c>
      <c r="C13158" t="str">
        <f>_xlfn.XLOOKUP(A13158,[1]SAP_data2!B$1:B$65536,[1]SAP_data2!A$1:A$65536,"NENAJDENA POLICA")</f>
        <v>06-01-04</v>
      </c>
    </row>
    <row r="13159" spans="1:3" x14ac:dyDescent="0.25">
      <c r="A13159" s="1" t="s">
        <v>25712</v>
      </c>
      <c r="B13159" s="1" t="s">
        <v>25713</v>
      </c>
      <c r="C13159" t="str">
        <f>_xlfn.XLOOKUP(A13159,[1]SAP_data2!B$1:B$65536,[1]SAP_data2!A$1:A$65536,"NENAJDENA POLICA")</f>
        <v>30-13-01</v>
      </c>
    </row>
    <row r="13160" spans="1:3" x14ac:dyDescent="0.25">
      <c r="A13160" s="1" t="s">
        <v>25714</v>
      </c>
      <c r="B13160" s="1" t="s">
        <v>25715</v>
      </c>
      <c r="C13160" t="str">
        <f>_xlfn.XLOOKUP(A13160,[1]SAP_data2!B$1:B$65536,[1]SAP_data2!A$1:A$65536,"NENAJDENA POLICA")</f>
        <v>51-01-02</v>
      </c>
    </row>
    <row r="13161" spans="1:3" x14ac:dyDescent="0.25">
      <c r="A13161" s="1" t="s">
        <v>25716</v>
      </c>
      <c r="B13161" s="1" t="s">
        <v>25717</v>
      </c>
      <c r="C13161" t="str">
        <f>_xlfn.XLOOKUP(A13161,[1]SAP_data2!B$1:B$65536,[1]SAP_data2!A$1:A$65536,"NENAJDENA POLICA")</f>
        <v>11-02-16</v>
      </c>
    </row>
    <row r="13162" spans="1:3" x14ac:dyDescent="0.25">
      <c r="A13162" s="1" t="s">
        <v>25718</v>
      </c>
      <c r="B13162" s="1" t="s">
        <v>25719</v>
      </c>
      <c r="C13162" t="str">
        <f>_xlfn.XLOOKUP(A13162,[1]SAP_data2!B$1:B$65536,[1]SAP_data2!A$1:A$65536,"NENAJDENA POLICA")</f>
        <v>39-07-00</v>
      </c>
    </row>
    <row r="13163" spans="1:3" x14ac:dyDescent="0.25">
      <c r="A13163" s="1" t="s">
        <v>25720</v>
      </c>
      <c r="B13163" s="1" t="s">
        <v>25721</v>
      </c>
      <c r="C13163" t="str">
        <f>_xlfn.XLOOKUP(A13163,[1]SAP_data2!B$1:B$65536,[1]SAP_data2!A$1:A$65536,"NENAJDENA POLICA")</f>
        <v>33-40-00</v>
      </c>
    </row>
    <row r="13164" spans="1:3" x14ac:dyDescent="0.25">
      <c r="A13164" s="1" t="s">
        <v>25722</v>
      </c>
      <c r="B13164" s="1" t="s">
        <v>25723</v>
      </c>
      <c r="C13164" t="str">
        <f>_xlfn.XLOOKUP(A13164,[1]SAP_data2!B$1:B$65536,[1]SAP_data2!A$1:A$65536,"NENAJDENA POLICA")</f>
        <v>05-02-13</v>
      </c>
    </row>
    <row r="13165" spans="1:3" x14ac:dyDescent="0.25">
      <c r="A13165" s="1" t="s">
        <v>25724</v>
      </c>
      <c r="B13165" s="1" t="s">
        <v>25725</v>
      </c>
      <c r="C13165" t="str">
        <f>_xlfn.XLOOKUP(A13165,[1]SAP_data2!B$1:B$65536,[1]SAP_data2!A$1:A$65536,"NENAJDENA POLICA")</f>
        <v>05-02-13</v>
      </c>
    </row>
    <row r="13166" spans="1:3" x14ac:dyDescent="0.25">
      <c r="A13166" s="1" t="s">
        <v>25726</v>
      </c>
      <c r="B13166" s="1" t="s">
        <v>25727</v>
      </c>
      <c r="C13166" t="str">
        <f>_xlfn.XLOOKUP(A13166,[1]SAP_data2!B$1:B$65536,[1]SAP_data2!A$1:A$65536,"NENAJDENA POLICA")</f>
        <v>NENAJDENA POLICA</v>
      </c>
    </row>
    <row r="13167" spans="1:3" x14ac:dyDescent="0.25">
      <c r="A13167" s="1" t="s">
        <v>25728</v>
      </c>
      <c r="B13167" s="1" t="s">
        <v>25729</v>
      </c>
      <c r="C13167" t="str">
        <f>_xlfn.XLOOKUP(A13167,[1]SAP_data2!B$1:B$65536,[1]SAP_data2!A$1:A$65536,"NENAJDENA POLICA")</f>
        <v>NENAJDENA POLICA</v>
      </c>
    </row>
    <row r="13168" spans="1:3" x14ac:dyDescent="0.25">
      <c r="A13168" s="1" t="s">
        <v>25730</v>
      </c>
      <c r="B13168" s="1" t="s">
        <v>25731</v>
      </c>
      <c r="C13168" t="str">
        <f>_xlfn.XLOOKUP(A13168,[1]SAP_data2!B$1:B$65536,[1]SAP_data2!A$1:A$65536,"NENAJDENA POLICA")</f>
        <v>39-16-00</v>
      </c>
    </row>
    <row r="13169" spans="1:3" x14ac:dyDescent="0.25">
      <c r="A13169" s="1" t="s">
        <v>25732</v>
      </c>
      <c r="B13169" s="1" t="s">
        <v>25733</v>
      </c>
      <c r="C13169" t="str">
        <f>_xlfn.XLOOKUP(A13169,[1]SAP_data2!B$1:B$65536,[1]SAP_data2!A$1:A$65536,"NENAJDENA POLICA")</f>
        <v>08-04-04</v>
      </c>
    </row>
    <row r="13170" spans="1:3" x14ac:dyDescent="0.25">
      <c r="A13170" s="1" t="s">
        <v>25734</v>
      </c>
      <c r="B13170" s="1" t="s">
        <v>25735</v>
      </c>
      <c r="C13170" t="str">
        <f>_xlfn.XLOOKUP(A13170,[1]SAP_data2!B$1:B$65536,[1]SAP_data2!A$1:A$65536,"NENAJDENA POLICA")</f>
        <v>39-15-00</v>
      </c>
    </row>
    <row r="13171" spans="1:3" x14ac:dyDescent="0.25">
      <c r="A13171" s="1" t="s">
        <v>25736</v>
      </c>
      <c r="B13171" s="1" t="s">
        <v>25737</v>
      </c>
      <c r="C13171" t="str">
        <f>_xlfn.XLOOKUP(A13171,[1]SAP_data2!B$1:B$65536,[1]SAP_data2!A$1:A$65536,"NENAJDENA POLICA")</f>
        <v>30-15-02</v>
      </c>
    </row>
    <row r="13172" spans="1:3" x14ac:dyDescent="0.25">
      <c r="A13172" s="1" t="s">
        <v>25738</v>
      </c>
      <c r="B13172" s="1" t="s">
        <v>25739</v>
      </c>
      <c r="C13172" t="str">
        <f>_xlfn.XLOOKUP(A13172,[1]SAP_data2!B$1:B$65536,[1]SAP_data2!A$1:A$65536,"NENAJDENA POLICA")</f>
        <v>53-03-03</v>
      </c>
    </row>
    <row r="13173" spans="1:3" x14ac:dyDescent="0.25">
      <c r="A13173" s="1" t="s">
        <v>25740</v>
      </c>
      <c r="B13173" s="1" t="s">
        <v>25741</v>
      </c>
      <c r="C13173" t="str">
        <f>_xlfn.XLOOKUP(A13173,[1]SAP_data2!B$1:B$65536,[1]SAP_data2!A$1:A$65536,"NENAJDENA POLICA")</f>
        <v>07-03-04</v>
      </c>
    </row>
    <row r="13174" spans="1:3" x14ac:dyDescent="0.25">
      <c r="A13174" s="1" t="s">
        <v>25742</v>
      </c>
      <c r="B13174" s="1" t="s">
        <v>25743</v>
      </c>
      <c r="C13174" t="str">
        <f>_xlfn.XLOOKUP(A13174,[1]SAP_data2!B$1:B$65536,[1]SAP_data2!A$1:A$65536,"NENAJDENA POLICA")</f>
        <v>38-21-00</v>
      </c>
    </row>
    <row r="13175" spans="1:3" x14ac:dyDescent="0.25">
      <c r="A13175" s="1" t="s">
        <v>25744</v>
      </c>
      <c r="B13175" s="1" t="s">
        <v>25745</v>
      </c>
      <c r="C13175" t="str">
        <f>_xlfn.XLOOKUP(A13175,[1]SAP_data2!B$1:B$65536,[1]SAP_data2!A$1:A$65536,"NENAJDENA POLICA")</f>
        <v>90-04-02</v>
      </c>
    </row>
    <row r="13176" spans="1:3" x14ac:dyDescent="0.25">
      <c r="A13176" s="1" t="s">
        <v>25746</v>
      </c>
      <c r="B13176" s="1" t="s">
        <v>25747</v>
      </c>
      <c r="C13176" t="str">
        <f>_xlfn.XLOOKUP(A13176,[1]SAP_data2!B$1:B$65536,[1]SAP_data2!A$1:A$65536,"NENAJDENA POLICA")</f>
        <v>90-04-02</v>
      </c>
    </row>
    <row r="13177" spans="1:3" x14ac:dyDescent="0.25">
      <c r="A13177" s="1" t="s">
        <v>25748</v>
      </c>
      <c r="B13177" s="1" t="s">
        <v>25749</v>
      </c>
      <c r="C13177" t="str">
        <f>_xlfn.XLOOKUP(A13177,[1]SAP_data2!B$1:B$65536,[1]SAP_data2!A$1:A$65536,"NENAJDENA POLICA")</f>
        <v>00-00-02</v>
      </c>
    </row>
    <row r="13178" spans="1:3" x14ac:dyDescent="0.25">
      <c r="A13178" s="1" t="s">
        <v>25750</v>
      </c>
      <c r="B13178" s="1" t="s">
        <v>25751</v>
      </c>
      <c r="C13178" t="str">
        <f>_xlfn.XLOOKUP(A13178,[1]SAP_data2!B$1:B$65536,[1]SAP_data2!A$1:A$65536,"NENAJDENA POLICA")</f>
        <v>90-04-02</v>
      </c>
    </row>
    <row r="13179" spans="1:3" x14ac:dyDescent="0.25">
      <c r="A13179" s="1" t="s">
        <v>25752</v>
      </c>
      <c r="B13179" s="1" t="s">
        <v>25753</v>
      </c>
      <c r="C13179" t="str">
        <f>_xlfn.XLOOKUP(A13179,[1]SAP_data2!B$1:B$65536,[1]SAP_data2!A$1:A$65536,"NENAJDENA POLICA")</f>
        <v>90-04-02</v>
      </c>
    </row>
    <row r="13180" spans="1:3" x14ac:dyDescent="0.25">
      <c r="A13180" s="1" t="s">
        <v>25754</v>
      </c>
      <c r="B13180" s="1" t="s">
        <v>25755</v>
      </c>
      <c r="C13180" t="str">
        <f>_xlfn.XLOOKUP(A13180,[1]SAP_data2!B$1:B$65536,[1]SAP_data2!A$1:A$65536,"NENAJDENA POLICA")</f>
        <v>90-04-02</v>
      </c>
    </row>
    <row r="13181" spans="1:3" x14ac:dyDescent="0.25">
      <c r="A13181" s="1" t="s">
        <v>25756</v>
      </c>
      <c r="B13181" s="1" t="s">
        <v>25757</v>
      </c>
      <c r="C13181" t="str">
        <f>_xlfn.XLOOKUP(A13181,[1]SAP_data2!B$1:B$65536,[1]SAP_data2!A$1:A$65536,"NENAJDENA POLICA")</f>
        <v>90-03-05</v>
      </c>
    </row>
    <row r="13182" spans="1:3" x14ac:dyDescent="0.25">
      <c r="A13182" s="1" t="s">
        <v>25758</v>
      </c>
      <c r="B13182" s="1" t="s">
        <v>25759</v>
      </c>
      <c r="C13182" t="str">
        <f>_xlfn.XLOOKUP(A13182,[1]SAP_data2!B$1:B$65536,[1]SAP_data2!A$1:A$65536,"NENAJDENA POLICA")</f>
        <v>90-04-02</v>
      </c>
    </row>
    <row r="13183" spans="1:3" x14ac:dyDescent="0.25">
      <c r="A13183" s="1" t="s">
        <v>25760</v>
      </c>
      <c r="B13183" s="1" t="s">
        <v>25761</v>
      </c>
      <c r="C13183" t="str">
        <f>_xlfn.XLOOKUP(A13183,[1]SAP_data2!B$1:B$65536,[1]SAP_data2!A$1:A$65536,"NENAJDENA POLICA")</f>
        <v>90-04-02</v>
      </c>
    </row>
    <row r="13184" spans="1:3" x14ac:dyDescent="0.25">
      <c r="A13184" s="1" t="s">
        <v>25762</v>
      </c>
      <c r="B13184" s="1" t="s">
        <v>25763</v>
      </c>
      <c r="C13184" t="str">
        <f>_xlfn.XLOOKUP(A13184,[1]SAP_data2!B$1:B$65536,[1]SAP_data2!A$1:A$65536,"NENAJDENA POLICA")</f>
        <v>90-04-04</v>
      </c>
    </row>
    <row r="13185" spans="1:3" x14ac:dyDescent="0.25">
      <c r="A13185" s="1" t="s">
        <v>25764</v>
      </c>
      <c r="B13185" s="1" t="s">
        <v>25765</v>
      </c>
      <c r="C13185" t="str">
        <f>_xlfn.XLOOKUP(A13185,[1]SAP_data2!B$1:B$65536,[1]SAP_data2!A$1:A$65536,"NENAJDENA POLICA")</f>
        <v>90-03-05</v>
      </c>
    </row>
    <row r="13186" spans="1:3" x14ac:dyDescent="0.25">
      <c r="A13186" s="1" t="s">
        <v>25766</v>
      </c>
      <c r="B13186" s="1" t="s">
        <v>25767</v>
      </c>
      <c r="C13186" t="str">
        <f>_xlfn.XLOOKUP(A13186,[1]SAP_data2!B$1:B$65536,[1]SAP_data2!A$1:A$65536,"NENAJDENA POLICA")</f>
        <v>90-03-05</v>
      </c>
    </row>
    <row r="13187" spans="1:3" x14ac:dyDescent="0.25">
      <c r="A13187" s="1" t="s">
        <v>25768</v>
      </c>
      <c r="B13187" s="1" t="s">
        <v>25769</v>
      </c>
      <c r="C13187" t="str">
        <f>_xlfn.XLOOKUP(A13187,[1]SAP_data2!B$1:B$65536,[1]SAP_data2!A$1:A$65536,"NENAJDENA POLICA")</f>
        <v>90-04-04</v>
      </c>
    </row>
    <row r="13188" spans="1:3" x14ac:dyDescent="0.25">
      <c r="A13188" s="1" t="s">
        <v>25770</v>
      </c>
      <c r="B13188" s="1" t="s">
        <v>25771</v>
      </c>
      <c r="C13188" t="str">
        <f>_xlfn.XLOOKUP(A13188,[1]SAP_data2!B$1:B$65536,[1]SAP_data2!A$1:A$65536,"NENAJDENA POLICA")</f>
        <v>90-02-05</v>
      </c>
    </row>
    <row r="13189" spans="1:3" x14ac:dyDescent="0.25">
      <c r="A13189" s="1" t="s">
        <v>25772</v>
      </c>
      <c r="B13189" s="1" t="s">
        <v>25773</v>
      </c>
      <c r="C13189" t="str">
        <f>_xlfn.XLOOKUP(A13189,[1]SAP_data2!B$1:B$65536,[1]SAP_data2!A$1:A$65536,"NENAJDENA POLICA")</f>
        <v>90-03-05</v>
      </c>
    </row>
    <row r="13190" spans="1:3" x14ac:dyDescent="0.25">
      <c r="A13190" s="1" t="s">
        <v>25774</v>
      </c>
      <c r="B13190" s="1" t="s">
        <v>25775</v>
      </c>
      <c r="C13190" t="str">
        <f>_xlfn.XLOOKUP(A13190,[1]SAP_data2!B$1:B$65536,[1]SAP_data2!A$1:A$65536,"NENAJDENA POLICA")</f>
        <v>31-26-00</v>
      </c>
    </row>
    <row r="13191" spans="1:3" x14ac:dyDescent="0.25">
      <c r="A13191" s="1" t="s">
        <v>25776</v>
      </c>
      <c r="B13191" s="1" t="s">
        <v>25777</v>
      </c>
      <c r="C13191" t="str">
        <f>_xlfn.XLOOKUP(A13191,[1]SAP_data2!B$1:B$65536,[1]SAP_data2!A$1:A$65536,"NENAJDENA POLICA")</f>
        <v>40-15-00</v>
      </c>
    </row>
    <row r="13192" spans="1:3" x14ac:dyDescent="0.25">
      <c r="A13192" s="1" t="s">
        <v>25778</v>
      </c>
      <c r="B13192" s="1" t="s">
        <v>25779</v>
      </c>
      <c r="C13192" t="str">
        <f>_xlfn.XLOOKUP(A13192,[1]SAP_data2!B$1:B$65536,[1]SAP_data2!A$1:A$65536,"NENAJDENA POLICA")</f>
        <v>30-01-02</v>
      </c>
    </row>
    <row r="13193" spans="1:3" x14ac:dyDescent="0.25">
      <c r="A13193" s="1" t="s">
        <v>25780</v>
      </c>
      <c r="B13193" s="1" t="s">
        <v>25781</v>
      </c>
      <c r="C13193" t="str">
        <f>_xlfn.XLOOKUP(A13193,[1]SAP_data2!B$1:B$65536,[1]SAP_data2!A$1:A$65536,"NENAJDENA POLICA")</f>
        <v>33-23-00</v>
      </c>
    </row>
    <row r="13194" spans="1:3" x14ac:dyDescent="0.25">
      <c r="A13194" s="1" t="s">
        <v>25782</v>
      </c>
      <c r="B13194" s="1" t="s">
        <v>25783</v>
      </c>
      <c r="C13194" t="str">
        <f>_xlfn.XLOOKUP(A13194,[1]SAP_data2!B$1:B$65536,[1]SAP_data2!A$1:A$65536,"NENAJDENA POLICA")</f>
        <v>41-09-00</v>
      </c>
    </row>
    <row r="13195" spans="1:3" x14ac:dyDescent="0.25">
      <c r="A13195" s="1" t="s">
        <v>25784</v>
      </c>
      <c r="B13195" s="1" t="s">
        <v>25785</v>
      </c>
      <c r="C13195" t="str">
        <f>_xlfn.XLOOKUP(A13195,[1]SAP_data2!B$1:B$65536,[1]SAP_data2!A$1:A$65536,"NENAJDENA POLICA")</f>
        <v>51-03-06</v>
      </c>
    </row>
    <row r="13196" spans="1:3" x14ac:dyDescent="0.25">
      <c r="A13196" s="1" t="s">
        <v>25786</v>
      </c>
      <c r="B13196" s="1" t="s">
        <v>25787</v>
      </c>
      <c r="C13196" t="str">
        <f>_xlfn.XLOOKUP(A13196,[1]SAP_data2!B$1:B$65536,[1]SAP_data2!A$1:A$65536,"NENAJDENA POLICA")</f>
        <v>08-02-04</v>
      </c>
    </row>
    <row r="13197" spans="1:3" x14ac:dyDescent="0.25">
      <c r="A13197" s="1" t="s">
        <v>25788</v>
      </c>
      <c r="B13197" s="1" t="s">
        <v>25789</v>
      </c>
      <c r="C13197" t="str">
        <f>_xlfn.XLOOKUP(A13197,[1]SAP_data2!B$1:B$65536,[1]SAP_data2!A$1:A$65536,"NENAJDENA POLICA")</f>
        <v>32-20-00</v>
      </c>
    </row>
    <row r="13198" spans="1:3" x14ac:dyDescent="0.25">
      <c r="A13198" s="1" t="s">
        <v>25790</v>
      </c>
      <c r="B13198" s="1" t="s">
        <v>25791</v>
      </c>
      <c r="C13198" t="str">
        <f>_xlfn.XLOOKUP(A13198,[1]SAP_data2!B$1:B$65536,[1]SAP_data2!A$1:A$65536,"NENAJDENA POLICA")</f>
        <v>53-04-04</v>
      </c>
    </row>
    <row r="13199" spans="1:3" x14ac:dyDescent="0.25">
      <c r="A13199" s="1" t="s">
        <v>25792</v>
      </c>
      <c r="B13199" s="1" t="s">
        <v>25793</v>
      </c>
      <c r="C13199" t="str">
        <f>_xlfn.XLOOKUP(A13199,[1]SAP_data2!B$1:B$65536,[1]SAP_data2!A$1:A$65536,"NENAJDENA POLICA")</f>
        <v>05-02-02</v>
      </c>
    </row>
    <row r="13200" spans="1:3" x14ac:dyDescent="0.25">
      <c r="A13200" s="1" t="s">
        <v>25794</v>
      </c>
      <c r="B13200" s="1" t="s">
        <v>25795</v>
      </c>
      <c r="C13200" t="str">
        <f>_xlfn.XLOOKUP(A13200,[1]SAP_data2!B$1:B$65536,[1]SAP_data2!A$1:A$65536,"NENAJDENA POLICA")</f>
        <v>90-01-04</v>
      </c>
    </row>
    <row r="13201" spans="1:3" x14ac:dyDescent="0.25">
      <c r="A13201" s="1" t="s">
        <v>25796</v>
      </c>
      <c r="B13201" s="1" t="s">
        <v>25797</v>
      </c>
      <c r="C13201" t="str">
        <f>_xlfn.XLOOKUP(A13201,[1]SAP_data2!B$1:B$65536,[1]SAP_data2!A$1:A$65536,"NENAJDENA POLICA")</f>
        <v>32-04-00</v>
      </c>
    </row>
    <row r="13202" spans="1:3" x14ac:dyDescent="0.25">
      <c r="A13202" s="1" t="s">
        <v>25798</v>
      </c>
      <c r="B13202" s="1" t="s">
        <v>25799</v>
      </c>
      <c r="C13202" t="str">
        <f>_xlfn.XLOOKUP(A13202,[1]SAP_data2!B$1:B$65536,[1]SAP_data2!A$1:A$65536,"NENAJDENA POLICA")</f>
        <v>NENAJDENA POLICA</v>
      </c>
    </row>
    <row r="13203" spans="1:3" x14ac:dyDescent="0.25">
      <c r="A13203" s="1" t="s">
        <v>25800</v>
      </c>
      <c r="B13203" s="1" t="s">
        <v>25801</v>
      </c>
      <c r="C13203" t="str">
        <f>_xlfn.XLOOKUP(A13203,[1]SAP_data2!B$1:B$65536,[1]SAP_data2!A$1:A$65536,"NENAJDENA POLICA")</f>
        <v>NENAJDENA POLICA</v>
      </c>
    </row>
    <row r="13204" spans="1:3" x14ac:dyDescent="0.25">
      <c r="A13204" s="1" t="s">
        <v>25802</v>
      </c>
      <c r="B13204" s="1" t="s">
        <v>25803</v>
      </c>
      <c r="C13204" t="str">
        <f>_xlfn.XLOOKUP(A13204,[1]SAP_data2!B$1:B$65536,[1]SAP_data2!A$1:A$65536,"NENAJDENA POLICA")</f>
        <v>53-03-04</v>
      </c>
    </row>
    <row r="13205" spans="1:3" x14ac:dyDescent="0.25">
      <c r="A13205" s="1" t="s">
        <v>25804</v>
      </c>
      <c r="B13205" s="1" t="s">
        <v>25805</v>
      </c>
      <c r="C13205" t="str">
        <f>_xlfn.XLOOKUP(A13205,[1]SAP_data2!B$1:B$65536,[1]SAP_data2!A$1:A$65536,"NENAJDENA POLICA")</f>
        <v>90-04-03</v>
      </c>
    </row>
    <row r="13206" spans="1:3" x14ac:dyDescent="0.25">
      <c r="A13206" s="1" t="s">
        <v>25806</v>
      </c>
      <c r="B13206" s="1" t="s">
        <v>25807</v>
      </c>
      <c r="C13206" t="str">
        <f>_xlfn.XLOOKUP(A13206,[1]SAP_data2!B$1:B$65536,[1]SAP_data2!A$1:A$65536,"NENAJDENA POLICA")</f>
        <v>42-14-00</v>
      </c>
    </row>
    <row r="13207" spans="1:3" x14ac:dyDescent="0.25">
      <c r="A13207" s="1" t="s">
        <v>25808</v>
      </c>
      <c r="B13207" s="1" t="s">
        <v>25809</v>
      </c>
      <c r="C13207" t="str">
        <f>_xlfn.XLOOKUP(A13207,[1]SAP_data2!B$1:B$65536,[1]SAP_data2!A$1:A$65536,"NENAJDENA POLICA")</f>
        <v>NENAJDENA POLICA</v>
      </c>
    </row>
    <row r="13208" spans="1:3" x14ac:dyDescent="0.25">
      <c r="A13208" s="1" t="s">
        <v>25810</v>
      </c>
      <c r="B13208" s="1" t="s">
        <v>25811</v>
      </c>
      <c r="C13208" t="str">
        <f>_xlfn.XLOOKUP(A13208,[1]SAP_data2!B$1:B$65536,[1]SAP_data2!A$1:A$65536,"NENAJDENA POLICA")</f>
        <v>39-16-00</v>
      </c>
    </row>
    <row r="13209" spans="1:3" x14ac:dyDescent="0.25">
      <c r="A13209" s="1" t="s">
        <v>25812</v>
      </c>
      <c r="B13209" s="1" t="s">
        <v>25813</v>
      </c>
      <c r="C13209" t="str">
        <f>_xlfn.XLOOKUP(A13209,[1]SAP_data2!B$1:B$65536,[1]SAP_data2!A$1:A$65536,"NENAJDENA POLICA")</f>
        <v>39-16-00</v>
      </c>
    </row>
    <row r="13210" spans="1:3" x14ac:dyDescent="0.25">
      <c r="A13210" s="1" t="s">
        <v>25814</v>
      </c>
      <c r="B13210" s="1" t="s">
        <v>25815</v>
      </c>
      <c r="C13210" t="str">
        <f>_xlfn.XLOOKUP(A13210,[1]SAP_data2!B$1:B$65536,[1]SAP_data2!A$1:A$65536,"NENAJDENA POLICA")</f>
        <v>90-04-03</v>
      </c>
    </row>
    <row r="13211" spans="1:3" x14ac:dyDescent="0.25">
      <c r="A13211" s="1" t="s">
        <v>25816</v>
      </c>
      <c r="B13211" s="1" t="s">
        <v>25817</v>
      </c>
      <c r="C13211" t="str">
        <f>_xlfn.XLOOKUP(A13211,[1]SAP_data2!B$1:B$65536,[1]SAP_data2!A$1:A$65536,"NENAJDENA POLICA")</f>
        <v>39-16-00</v>
      </c>
    </row>
    <row r="13212" spans="1:3" x14ac:dyDescent="0.25">
      <c r="A13212" s="1" t="s">
        <v>25818</v>
      </c>
      <c r="B13212" s="1" t="s">
        <v>25819</v>
      </c>
      <c r="C13212" t="str">
        <f>_xlfn.XLOOKUP(A13212,[1]SAP_data2!B$1:B$65536,[1]SAP_data2!A$1:A$65536,"NENAJDENA POLICA")</f>
        <v>39-01-00</v>
      </c>
    </row>
    <row r="13213" spans="1:3" x14ac:dyDescent="0.25">
      <c r="A13213" s="1" t="s">
        <v>25820</v>
      </c>
      <c r="B13213" s="1" t="s">
        <v>25821</v>
      </c>
      <c r="C13213" t="str">
        <f>_xlfn.XLOOKUP(A13213,[1]SAP_data2!B$1:B$65536,[1]SAP_data2!A$1:A$65536,"NENAJDENA POLICA")</f>
        <v>31-15-01</v>
      </c>
    </row>
    <row r="13214" spans="1:3" x14ac:dyDescent="0.25">
      <c r="A13214" s="1" t="s">
        <v>25822</v>
      </c>
      <c r="B13214" s="1" t="s">
        <v>25823</v>
      </c>
      <c r="C13214" t="str">
        <f>_xlfn.XLOOKUP(A13214,[1]SAP_data2!B$1:B$65536,[1]SAP_data2!A$1:A$65536,"NENAJDENA POLICA")</f>
        <v>38-13-00</v>
      </c>
    </row>
    <row r="13215" spans="1:3" x14ac:dyDescent="0.25">
      <c r="A13215" s="1" t="s">
        <v>25824</v>
      </c>
      <c r="B13215" s="1" t="s">
        <v>25825</v>
      </c>
      <c r="C13215" t="str">
        <f>_xlfn.XLOOKUP(A13215,[1]SAP_data2!B$1:B$65536,[1]SAP_data2!A$1:A$65536,"NENAJDENA POLICA")</f>
        <v>30-18-02</v>
      </c>
    </row>
    <row r="13216" spans="1:3" x14ac:dyDescent="0.25">
      <c r="A13216" s="1" t="s">
        <v>25826</v>
      </c>
      <c r="B13216" s="1" t="s">
        <v>25827</v>
      </c>
      <c r="C13216" t="str">
        <f>_xlfn.XLOOKUP(A13216,[1]SAP_data2!B$1:B$65536,[1]SAP_data2!A$1:A$65536,"NENAJDENA POLICA")</f>
        <v>30-03-02</v>
      </c>
    </row>
    <row r="13217" spans="1:3" x14ac:dyDescent="0.25">
      <c r="A13217" s="1" t="s">
        <v>25828</v>
      </c>
      <c r="B13217" s="1" t="s">
        <v>25829</v>
      </c>
      <c r="C13217" t="str">
        <f>_xlfn.XLOOKUP(A13217,[1]SAP_data2!B$1:B$65536,[1]SAP_data2!A$1:A$65536,"NENAJDENA POLICA")</f>
        <v>NENAJDENA POLICA</v>
      </c>
    </row>
    <row r="13218" spans="1:3" x14ac:dyDescent="0.25">
      <c r="A13218" s="1" t="s">
        <v>25830</v>
      </c>
      <c r="B13218" s="1" t="s">
        <v>25831</v>
      </c>
      <c r="C13218" t="str">
        <f>_xlfn.XLOOKUP(A13218,[1]SAP_data2!B$1:B$65536,[1]SAP_data2!A$1:A$65536,"NENAJDENA POLICA")</f>
        <v>30-11-01</v>
      </c>
    </row>
    <row r="13219" spans="1:3" x14ac:dyDescent="0.25">
      <c r="A13219" s="1" t="s">
        <v>25832</v>
      </c>
      <c r="B13219" s="1" t="s">
        <v>25833</v>
      </c>
      <c r="C13219" t="str">
        <f>_xlfn.XLOOKUP(A13219,[1]SAP_data2!B$1:B$65536,[1]SAP_data2!A$1:A$65536,"NENAJDENA POLICA")</f>
        <v>30-18-01</v>
      </c>
    </row>
    <row r="13220" spans="1:3" x14ac:dyDescent="0.25">
      <c r="A13220" s="1" t="s">
        <v>25834</v>
      </c>
      <c r="B13220" s="1" t="s">
        <v>25835</v>
      </c>
      <c r="C13220" t="str">
        <f>_xlfn.XLOOKUP(A13220,[1]SAP_data2!B$1:B$65536,[1]SAP_data2!A$1:A$65536,"NENAJDENA POLICA")</f>
        <v>37-12-04</v>
      </c>
    </row>
    <row r="13221" spans="1:3" x14ac:dyDescent="0.25">
      <c r="A13221" s="1" t="s">
        <v>25836</v>
      </c>
      <c r="B13221" s="1" t="s">
        <v>25837</v>
      </c>
      <c r="C13221" t="str">
        <f>_xlfn.XLOOKUP(A13221,[1]SAP_data2!B$1:B$65536,[1]SAP_data2!A$1:A$65536,"NENAJDENA POLICA")</f>
        <v>NENAJDENA POLICA</v>
      </c>
    </row>
    <row r="13222" spans="1:3" x14ac:dyDescent="0.25">
      <c r="A13222" s="1" t="s">
        <v>25838</v>
      </c>
      <c r="B13222" s="1" t="s">
        <v>25839</v>
      </c>
      <c r="C13222" t="str">
        <f>_xlfn.XLOOKUP(A13222,[1]SAP_data2!B$1:B$65536,[1]SAP_data2!A$1:A$65536,"NENAJDENA POLICA")</f>
        <v>37-10-01</v>
      </c>
    </row>
    <row r="13223" spans="1:3" x14ac:dyDescent="0.25">
      <c r="A13223" s="1" t="s">
        <v>25840</v>
      </c>
      <c r="B13223" s="1" t="s">
        <v>25841</v>
      </c>
      <c r="C13223" t="str">
        <f>_xlfn.XLOOKUP(A13223,[1]SAP_data2!B$1:B$65536,[1]SAP_data2!A$1:A$65536,"NENAJDENA POLICA")</f>
        <v>09-02-15</v>
      </c>
    </row>
    <row r="13224" spans="1:3" x14ac:dyDescent="0.25">
      <c r="A13224" s="1" t="s">
        <v>25842</v>
      </c>
      <c r="B13224" s="1" t="s">
        <v>25843</v>
      </c>
      <c r="C13224" t="str">
        <f>_xlfn.XLOOKUP(A13224,[1]SAP_data2!B$1:B$65536,[1]SAP_data2!A$1:A$65536,"NENAJDENA POLICA")</f>
        <v>NENAJDENA POLICA</v>
      </c>
    </row>
    <row r="13225" spans="1:3" x14ac:dyDescent="0.25">
      <c r="A13225" s="1" t="s">
        <v>25844</v>
      </c>
      <c r="B13225" s="1" t="s">
        <v>25845</v>
      </c>
      <c r="C13225" t="str">
        <f>_xlfn.XLOOKUP(A13225,[1]SAP_data2!B$1:B$65536,[1]SAP_data2!A$1:A$65536,"NENAJDENA POLICA")</f>
        <v>05-01-13</v>
      </c>
    </row>
    <row r="13226" spans="1:3" x14ac:dyDescent="0.25">
      <c r="A13226" s="1" t="s">
        <v>25846</v>
      </c>
      <c r="B13226" s="1" t="s">
        <v>25847</v>
      </c>
      <c r="C13226" t="str">
        <f>_xlfn.XLOOKUP(A13226,[1]SAP_data2!B$1:B$65536,[1]SAP_data2!A$1:A$65536,"NENAJDENA POLICA")</f>
        <v>30-12-02</v>
      </c>
    </row>
    <row r="13227" spans="1:3" x14ac:dyDescent="0.25">
      <c r="A13227" s="1" t="s">
        <v>25848</v>
      </c>
      <c r="B13227" s="1" t="s">
        <v>25849</v>
      </c>
      <c r="C13227" t="str">
        <f>_xlfn.XLOOKUP(A13227,[1]SAP_data2!B$1:B$65536,[1]SAP_data2!A$1:A$65536,"NENAJDENA POLICA")</f>
        <v>36-14-01</v>
      </c>
    </row>
    <row r="13228" spans="1:3" x14ac:dyDescent="0.25">
      <c r="A13228" s="1" t="s">
        <v>25850</v>
      </c>
      <c r="B13228" s="1" t="s">
        <v>25851</v>
      </c>
      <c r="C13228" t="str">
        <f>_xlfn.XLOOKUP(A13228,[1]SAP_data2!B$1:B$65536,[1]SAP_data2!A$1:A$65536,"NENAJDENA POLICA")</f>
        <v>12-04-13</v>
      </c>
    </row>
    <row r="13229" spans="1:3" x14ac:dyDescent="0.25">
      <c r="A13229" s="1" t="s">
        <v>25850</v>
      </c>
      <c r="B13229" s="1" t="s">
        <v>25851</v>
      </c>
      <c r="C13229" t="str">
        <f>_xlfn.XLOOKUP(A13229,[1]SAP_data2!B$1:B$65536,[1]SAP_data2!A$1:A$65536,"NENAJDENA POLICA")</f>
        <v>12-04-13</v>
      </c>
    </row>
    <row r="13230" spans="1:3" x14ac:dyDescent="0.25">
      <c r="A13230" s="1" t="s">
        <v>25852</v>
      </c>
      <c r="B13230" s="1" t="s">
        <v>25853</v>
      </c>
      <c r="C13230" t="str">
        <f>_xlfn.XLOOKUP(A13230,[1]SAP_data2!B$1:B$65536,[1]SAP_data2!A$1:A$65536,"NENAJDENA POLICA")</f>
        <v>36-02-02</v>
      </c>
    </row>
    <row r="13231" spans="1:3" x14ac:dyDescent="0.25">
      <c r="A13231" s="1" t="s">
        <v>25854</v>
      </c>
      <c r="B13231" s="1" t="s">
        <v>25855</v>
      </c>
      <c r="C13231" t="str">
        <f>_xlfn.XLOOKUP(A13231,[1]SAP_data2!B$1:B$65536,[1]SAP_data2!A$1:A$65536,"NENAJDENA POLICA")</f>
        <v>11-02-15</v>
      </c>
    </row>
    <row r="13232" spans="1:3" x14ac:dyDescent="0.25">
      <c r="A13232" s="1" t="s">
        <v>25856</v>
      </c>
      <c r="B13232" s="1" t="s">
        <v>25857</v>
      </c>
      <c r="C13232" t="str">
        <f>_xlfn.XLOOKUP(A13232,[1]SAP_data2!B$1:B$65536,[1]SAP_data2!A$1:A$65536,"NENAJDENA POLICA")</f>
        <v>31-19-00</v>
      </c>
    </row>
    <row r="13233" spans="1:3" x14ac:dyDescent="0.25">
      <c r="A13233" s="1" t="s">
        <v>25858</v>
      </c>
      <c r="B13233" s="1" t="s">
        <v>25859</v>
      </c>
      <c r="C13233" t="str">
        <f>_xlfn.XLOOKUP(A13233,[1]SAP_data2!B$1:B$65536,[1]SAP_data2!A$1:A$65536,"NENAJDENA POLICA")</f>
        <v>07-03-06</v>
      </c>
    </row>
    <row r="13234" spans="1:3" x14ac:dyDescent="0.25">
      <c r="A13234" s="1" t="s">
        <v>25860</v>
      </c>
      <c r="B13234" s="1" t="s">
        <v>25861</v>
      </c>
      <c r="C13234" t="str">
        <f>_xlfn.XLOOKUP(A13234,[1]SAP_data2!B$1:B$65536,[1]SAP_data2!A$1:A$65536,"NENAJDENA POLICA")</f>
        <v>07-03-06</v>
      </c>
    </row>
    <row r="13235" spans="1:3" x14ac:dyDescent="0.25">
      <c r="A13235" s="1" t="s">
        <v>25862</v>
      </c>
      <c r="B13235" s="1" t="s">
        <v>25863</v>
      </c>
      <c r="C13235" t="str">
        <f>_xlfn.XLOOKUP(A13235,[1]SAP_data2!B$1:B$65536,[1]SAP_data2!A$1:A$65536,"NENAJDENA POLICA")</f>
        <v>08-04-06</v>
      </c>
    </row>
    <row r="13236" spans="1:3" x14ac:dyDescent="0.25">
      <c r="A13236" s="1" t="s">
        <v>25864</v>
      </c>
      <c r="B13236" s="1" t="s">
        <v>25865</v>
      </c>
      <c r="C13236" t="str">
        <f>_xlfn.XLOOKUP(A13236,[1]SAP_data2!B$1:B$65536,[1]SAP_data2!A$1:A$65536,"NENAJDENA POLICA")</f>
        <v>07-03-06</v>
      </c>
    </row>
    <row r="13237" spans="1:3" x14ac:dyDescent="0.25">
      <c r="A13237" s="1" t="s">
        <v>25866</v>
      </c>
      <c r="B13237" s="1" t="s">
        <v>25867</v>
      </c>
      <c r="C13237" t="str">
        <f>_xlfn.XLOOKUP(A13237,[1]SAP_data2!B$1:B$65536,[1]SAP_data2!A$1:A$65536,"NENAJDENA POLICA")</f>
        <v>NENAJDENA POLICA</v>
      </c>
    </row>
    <row r="13238" spans="1:3" x14ac:dyDescent="0.25">
      <c r="A13238" s="1" t="s">
        <v>25868</v>
      </c>
      <c r="B13238" s="1" t="s">
        <v>25869</v>
      </c>
      <c r="C13238" t="str">
        <f>_xlfn.XLOOKUP(A13238,[1]SAP_data2!B$1:B$65536,[1]SAP_data2!A$1:A$65536,"NENAJDENA POLICA")</f>
        <v>03-05-07</v>
      </c>
    </row>
    <row r="13239" spans="1:3" x14ac:dyDescent="0.25">
      <c r="A13239" s="1" t="s">
        <v>25870</v>
      </c>
      <c r="B13239" s="1" t="s">
        <v>25871</v>
      </c>
      <c r="C13239" t="str">
        <f>_xlfn.XLOOKUP(A13239,[1]SAP_data2!B$1:B$65536,[1]SAP_data2!A$1:A$65536,"NENAJDENA POLICA")</f>
        <v>03-05-06</v>
      </c>
    </row>
    <row r="13240" spans="1:3" x14ac:dyDescent="0.25">
      <c r="A13240" s="1" t="s">
        <v>25872</v>
      </c>
      <c r="B13240" s="1" t="s">
        <v>25873</v>
      </c>
      <c r="C13240" t="str">
        <f>_xlfn.XLOOKUP(A13240,[1]SAP_data2!B$1:B$65536,[1]SAP_data2!A$1:A$65536,"NENAJDENA POLICA")</f>
        <v>25-03-01</v>
      </c>
    </row>
    <row r="13241" spans="1:3" x14ac:dyDescent="0.25">
      <c r="A13241" s="1" t="s">
        <v>25874</v>
      </c>
      <c r="B13241" s="1" t="s">
        <v>25875</v>
      </c>
      <c r="C13241" t="str">
        <f>_xlfn.XLOOKUP(A13241,[1]SAP_data2!B$1:B$65536,[1]SAP_data2!A$1:A$65536,"NENAJDENA POLICA")</f>
        <v>37-17-01</v>
      </c>
    </row>
    <row r="13242" spans="1:3" x14ac:dyDescent="0.25">
      <c r="A13242" s="1" t="s">
        <v>25876</v>
      </c>
      <c r="B13242" s="1" t="s">
        <v>25877</v>
      </c>
      <c r="C13242" t="str">
        <f>_xlfn.XLOOKUP(A13242,[1]SAP_data2!B$1:B$65536,[1]SAP_data2!A$1:A$65536,"NENAJDENA POLICA")</f>
        <v>NENAJDENA POLICA</v>
      </c>
    </row>
    <row r="13243" spans="1:3" x14ac:dyDescent="0.25">
      <c r="A13243" s="1" t="s">
        <v>25878</v>
      </c>
      <c r="B13243" s="1" t="s">
        <v>25879</v>
      </c>
      <c r="C13243" t="str">
        <f>_xlfn.XLOOKUP(A13243,[1]SAP_data2!B$1:B$65536,[1]SAP_data2!A$1:A$65536,"NENAJDENA POLICA")</f>
        <v>32-16-00</v>
      </c>
    </row>
    <row r="13244" spans="1:3" x14ac:dyDescent="0.25">
      <c r="A13244" s="1" t="s">
        <v>25880</v>
      </c>
      <c r="B13244" s="1" t="s">
        <v>25881</v>
      </c>
      <c r="C13244" t="str">
        <f>_xlfn.XLOOKUP(A13244,[1]SAP_data2!B$1:B$65536,[1]SAP_data2!A$1:A$65536,"NENAJDENA POLICA")</f>
        <v>32-16-00</v>
      </c>
    </row>
    <row r="13245" spans="1:3" x14ac:dyDescent="0.25">
      <c r="A13245" s="1" t="s">
        <v>25882</v>
      </c>
      <c r="B13245" s="1" t="s">
        <v>25883</v>
      </c>
      <c r="C13245" t="str">
        <f>_xlfn.XLOOKUP(A13245,[1]SAP_data2!B$1:B$65536,[1]SAP_data2!A$1:A$65536,"NENAJDENA POLICA")</f>
        <v>32-16-00</v>
      </c>
    </row>
    <row r="13246" spans="1:3" x14ac:dyDescent="0.25">
      <c r="A13246" s="1" t="s">
        <v>25884</v>
      </c>
      <c r="B13246" s="1" t="s">
        <v>25885</v>
      </c>
      <c r="C13246" t="str">
        <f>_xlfn.XLOOKUP(A13246,[1]SAP_data2!B$1:B$65536,[1]SAP_data2!A$1:A$65536,"NENAJDENA POLICA")</f>
        <v>32-16-00</v>
      </c>
    </row>
    <row r="13247" spans="1:3" x14ac:dyDescent="0.25">
      <c r="A13247" s="1" t="s">
        <v>25886</v>
      </c>
      <c r="B13247" s="1" t="s">
        <v>25887</v>
      </c>
      <c r="C13247" t="str">
        <f>_xlfn.XLOOKUP(A13247,[1]SAP_data2!B$1:B$65536,[1]SAP_data2!A$1:A$65536,"NENAJDENA POLICA")</f>
        <v>32-16-00</v>
      </c>
    </row>
    <row r="13248" spans="1:3" x14ac:dyDescent="0.25">
      <c r="A13248" s="1" t="s">
        <v>25888</v>
      </c>
      <c r="B13248" s="1" t="s">
        <v>25889</v>
      </c>
      <c r="C13248" t="str">
        <f>_xlfn.XLOOKUP(A13248,[1]SAP_data2!B$1:B$65536,[1]SAP_data2!A$1:A$65536,"NENAJDENA POLICA")</f>
        <v>32-16-00</v>
      </c>
    </row>
    <row r="13249" spans="1:3" x14ac:dyDescent="0.25">
      <c r="A13249" s="1" t="s">
        <v>25890</v>
      </c>
      <c r="B13249" s="1" t="s">
        <v>25891</v>
      </c>
      <c r="C13249" t="str">
        <f>_xlfn.XLOOKUP(A13249,[1]SAP_data2!B$1:B$65536,[1]SAP_data2!A$1:A$65536,"NENAJDENA POLICA")</f>
        <v>32-24-00</v>
      </c>
    </row>
    <row r="13250" spans="1:3" x14ac:dyDescent="0.25">
      <c r="A13250" s="1" t="s">
        <v>25892</v>
      </c>
      <c r="B13250" s="1" t="s">
        <v>25893</v>
      </c>
      <c r="C13250" t="str">
        <f>_xlfn.XLOOKUP(A13250,[1]SAP_data2!B$1:B$65536,[1]SAP_data2!A$1:A$65536,"NENAJDENA POLICA")</f>
        <v>31-20-00</v>
      </c>
    </row>
    <row r="13251" spans="1:3" x14ac:dyDescent="0.25">
      <c r="A13251" s="1" t="s">
        <v>25894</v>
      </c>
      <c r="B13251" s="1" t="s">
        <v>25895</v>
      </c>
      <c r="C13251" t="str">
        <f>_xlfn.XLOOKUP(A13251,[1]SAP_data2!B$1:B$65536,[1]SAP_data2!A$1:A$65536,"NENAJDENA POLICA")</f>
        <v>31-20-00</v>
      </c>
    </row>
    <row r="13252" spans="1:3" x14ac:dyDescent="0.25">
      <c r="A13252" s="1" t="s">
        <v>25896</v>
      </c>
      <c r="B13252" s="1" t="s">
        <v>25897</v>
      </c>
      <c r="C13252" t="str">
        <f>_xlfn.XLOOKUP(A13252,[1]SAP_data2!B$1:B$65536,[1]SAP_data2!A$1:A$65536,"NENAJDENA POLICA")</f>
        <v>31-23-00</v>
      </c>
    </row>
    <row r="13253" spans="1:3" x14ac:dyDescent="0.25">
      <c r="A13253" s="1" t="s">
        <v>25898</v>
      </c>
      <c r="B13253" s="1" t="s">
        <v>25899</v>
      </c>
      <c r="C13253" t="str">
        <f>_xlfn.XLOOKUP(A13253,[1]SAP_data2!B$1:B$65536,[1]SAP_data2!A$1:A$65536,"NENAJDENA POLICA")</f>
        <v>31-10-03</v>
      </c>
    </row>
    <row r="13254" spans="1:3" x14ac:dyDescent="0.25">
      <c r="A13254" s="1" t="s">
        <v>25900</v>
      </c>
      <c r="B13254" s="1" t="s">
        <v>25901</v>
      </c>
      <c r="C13254" t="str">
        <f>_xlfn.XLOOKUP(A13254,[1]SAP_data2!B$1:B$65536,[1]SAP_data2!A$1:A$65536,"NENAJDENA POLICA")</f>
        <v>38-06-00</v>
      </c>
    </row>
    <row r="13255" spans="1:3" x14ac:dyDescent="0.25">
      <c r="A13255" s="1" t="s">
        <v>25902</v>
      </c>
      <c r="B13255" s="1" t="s">
        <v>25903</v>
      </c>
      <c r="C13255" t="str">
        <f>_xlfn.XLOOKUP(A13255,[1]SAP_data2!B$1:B$65536,[1]SAP_data2!A$1:A$65536,"NENAJDENA POLICA")</f>
        <v>32-15-00</v>
      </c>
    </row>
    <row r="13256" spans="1:3" x14ac:dyDescent="0.25">
      <c r="A13256" s="1" t="s">
        <v>25904</v>
      </c>
      <c r="B13256" s="1" t="s">
        <v>25905</v>
      </c>
      <c r="C13256" t="str">
        <f>_xlfn.XLOOKUP(A13256,[1]SAP_data2!B$1:B$65536,[1]SAP_data2!A$1:A$65536,"NENAJDENA POLICA")</f>
        <v>32-15-00</v>
      </c>
    </row>
    <row r="13257" spans="1:3" x14ac:dyDescent="0.25">
      <c r="A13257" s="1" t="s">
        <v>25906</v>
      </c>
      <c r="B13257" s="1" t="s">
        <v>25907</v>
      </c>
      <c r="C13257" t="str">
        <f>_xlfn.XLOOKUP(A13257,[1]SAP_data2!B$1:B$65536,[1]SAP_data2!A$1:A$65536,"NENAJDENA POLICA")</f>
        <v>60-02-07</v>
      </c>
    </row>
    <row r="13258" spans="1:3" x14ac:dyDescent="0.25">
      <c r="A13258" s="1" t="s">
        <v>25908</v>
      </c>
      <c r="B13258" s="1" t="s">
        <v>25909</v>
      </c>
      <c r="C13258" t="str">
        <f>_xlfn.XLOOKUP(A13258,[1]SAP_data2!B$1:B$65536,[1]SAP_data2!A$1:A$65536,"NENAJDENA POLICA")</f>
        <v>60-02-07</v>
      </c>
    </row>
    <row r="13259" spans="1:3" x14ac:dyDescent="0.25">
      <c r="A13259" s="1" t="s">
        <v>25910</v>
      </c>
      <c r="B13259" s="1" t="s">
        <v>25911</v>
      </c>
      <c r="C13259" t="str">
        <f>_xlfn.XLOOKUP(A13259,[1]SAP_data2!B$1:B$65536,[1]SAP_data2!A$1:A$65536,"NENAJDENA POLICA")</f>
        <v>60-02-07</v>
      </c>
    </row>
    <row r="13260" spans="1:3" x14ac:dyDescent="0.25">
      <c r="A13260" s="1" t="s">
        <v>25912</v>
      </c>
      <c r="B13260" s="1" t="s">
        <v>25913</v>
      </c>
      <c r="C13260" t="str">
        <f>_xlfn.XLOOKUP(A13260,[1]SAP_data2!B$1:B$65536,[1]SAP_data2!A$1:A$65536,"NENAJDENA POLICA")</f>
        <v>NENAJDENA POLICA</v>
      </c>
    </row>
    <row r="13261" spans="1:3" x14ac:dyDescent="0.25">
      <c r="A13261" s="1" t="s">
        <v>25914</v>
      </c>
      <c r="B13261" s="1" t="s">
        <v>25915</v>
      </c>
      <c r="C13261" t="str">
        <f>_xlfn.XLOOKUP(A13261,[1]SAP_data2!B$1:B$65536,[1]SAP_data2!A$1:A$65536,"NENAJDENA POLICA")</f>
        <v>53-00-03</v>
      </c>
    </row>
    <row r="13262" spans="1:3" x14ac:dyDescent="0.25">
      <c r="A13262" s="1" t="s">
        <v>25916</v>
      </c>
      <c r="B13262" s="1" t="s">
        <v>25917</v>
      </c>
      <c r="C13262" t="str">
        <f>_xlfn.XLOOKUP(A13262,[1]SAP_data2!B$1:B$65536,[1]SAP_data2!A$1:A$65536,"NENAJDENA POLICA")</f>
        <v>NENAJDENA POLICA</v>
      </c>
    </row>
    <row r="13263" spans="1:3" x14ac:dyDescent="0.25">
      <c r="A13263" s="1" t="s">
        <v>25918</v>
      </c>
      <c r="B13263" s="1" t="s">
        <v>25919</v>
      </c>
      <c r="C13263" t="str">
        <f>_xlfn.XLOOKUP(A13263,[1]SAP_data2!B$1:B$65536,[1]SAP_data2!A$1:A$65536,"NENAJDENA POLICA")</f>
        <v>52-00-03</v>
      </c>
    </row>
    <row r="13264" spans="1:3" x14ac:dyDescent="0.25">
      <c r="A13264" s="1" t="s">
        <v>25920</v>
      </c>
      <c r="B13264" s="1" t="s">
        <v>25921</v>
      </c>
      <c r="C13264" t="str">
        <f>_xlfn.XLOOKUP(A13264,[1]SAP_data2!B$1:B$65536,[1]SAP_data2!A$1:A$65536,"NENAJDENA POLICA")</f>
        <v>52-00-03</v>
      </c>
    </row>
    <row r="13265" spans="1:3" x14ac:dyDescent="0.25">
      <c r="A13265" s="1" t="s">
        <v>25922</v>
      </c>
      <c r="B13265" s="1" t="s">
        <v>25923</v>
      </c>
      <c r="C13265" t="str">
        <f>_xlfn.XLOOKUP(A13265,[1]SAP_data2!B$1:B$65536,[1]SAP_data2!A$1:A$65536,"NENAJDENA POLICA")</f>
        <v>06-06-06</v>
      </c>
    </row>
    <row r="13266" spans="1:3" x14ac:dyDescent="0.25">
      <c r="A13266" s="1" t="s">
        <v>25924</v>
      </c>
      <c r="B13266" s="1" t="s">
        <v>25925</v>
      </c>
      <c r="C13266" t="str">
        <f>_xlfn.XLOOKUP(A13266,[1]SAP_data2!B$1:B$65536,[1]SAP_data2!A$1:A$65536,"NENAJDENA POLICA")</f>
        <v>03-05-06</v>
      </c>
    </row>
    <row r="13267" spans="1:3" x14ac:dyDescent="0.25">
      <c r="A13267" s="1" t="s">
        <v>25926</v>
      </c>
      <c r="B13267" s="1" t="s">
        <v>25927</v>
      </c>
      <c r="C13267" t="str">
        <f>_xlfn.XLOOKUP(A13267,[1]SAP_data2!B$1:B$65536,[1]SAP_data2!A$1:A$65536,"NENAJDENA POLICA")</f>
        <v>31-06-01</v>
      </c>
    </row>
    <row r="13268" spans="1:3" x14ac:dyDescent="0.25">
      <c r="A13268" s="1" t="s">
        <v>25928</v>
      </c>
      <c r="B13268" s="1" t="s">
        <v>25929</v>
      </c>
      <c r="C13268" t="str">
        <f>_xlfn.XLOOKUP(A13268,[1]SAP_data2!B$1:B$65536,[1]SAP_data2!A$1:A$65536,"NENAJDENA POLICA")</f>
        <v>04-03-04</v>
      </c>
    </row>
    <row r="13269" spans="1:3" x14ac:dyDescent="0.25">
      <c r="A13269" s="1" t="s">
        <v>25930</v>
      </c>
      <c r="B13269" s="1" t="s">
        <v>25931</v>
      </c>
      <c r="C13269" t="str">
        <f>_xlfn.XLOOKUP(A13269,[1]SAP_data2!B$1:B$65536,[1]SAP_data2!A$1:A$65536,"NENAJDENA POLICA")</f>
        <v>04-04-03</v>
      </c>
    </row>
    <row r="13270" spans="1:3" x14ac:dyDescent="0.25">
      <c r="A13270" s="1" t="s">
        <v>25932</v>
      </c>
      <c r="B13270" s="1" t="s">
        <v>25933</v>
      </c>
      <c r="C13270" t="str">
        <f>_xlfn.XLOOKUP(A13270,[1]SAP_data2!B$1:B$65536,[1]SAP_data2!A$1:A$65536,"NENAJDENA POLICA")</f>
        <v>04-03-04</v>
      </c>
    </row>
    <row r="13271" spans="1:3" x14ac:dyDescent="0.25">
      <c r="A13271" s="1" t="s">
        <v>25934</v>
      </c>
      <c r="B13271" s="1" t="s">
        <v>25935</v>
      </c>
      <c r="C13271" t="str">
        <f>_xlfn.XLOOKUP(A13271,[1]SAP_data2!B$1:B$65536,[1]SAP_data2!A$1:A$65536,"NENAJDENA POLICA")</f>
        <v>04-03-04</v>
      </c>
    </row>
    <row r="13272" spans="1:3" x14ac:dyDescent="0.25">
      <c r="A13272" s="1" t="s">
        <v>25936</v>
      </c>
      <c r="B13272" s="1" t="s">
        <v>25937</v>
      </c>
      <c r="C13272" t="str">
        <f>_xlfn.XLOOKUP(A13272,[1]SAP_data2!B$1:B$65536,[1]SAP_data2!A$1:A$65536,"NENAJDENA POLICA")</f>
        <v>04-03-04</v>
      </c>
    </row>
    <row r="13273" spans="1:3" x14ac:dyDescent="0.25">
      <c r="A13273" s="1" t="s">
        <v>25938</v>
      </c>
      <c r="B13273" s="1" t="s">
        <v>25939</v>
      </c>
      <c r="C13273" t="str">
        <f>_xlfn.XLOOKUP(A13273,[1]SAP_data2!B$1:B$65536,[1]SAP_data2!A$1:A$65536,"NENAJDENA POLICA")</f>
        <v>04-03-03</v>
      </c>
    </row>
    <row r="13274" spans="1:3" x14ac:dyDescent="0.25">
      <c r="A13274" s="1" t="s">
        <v>25940</v>
      </c>
      <c r="B13274" s="1" t="s">
        <v>25941</v>
      </c>
      <c r="C13274" t="str">
        <f>_xlfn.XLOOKUP(A13274,[1]SAP_data2!B$1:B$65536,[1]SAP_data2!A$1:A$65536,"NENAJDENA POLICA")</f>
        <v>04-03-03</v>
      </c>
    </row>
    <row r="13275" spans="1:3" x14ac:dyDescent="0.25">
      <c r="A13275" s="1" t="s">
        <v>25942</v>
      </c>
      <c r="B13275" s="1" t="s">
        <v>25943</v>
      </c>
      <c r="C13275" t="str">
        <f>_xlfn.XLOOKUP(A13275,[1]SAP_data2!B$1:B$65536,[1]SAP_data2!A$1:A$65536,"NENAJDENA POLICA")</f>
        <v>NENAJDENA POLICA</v>
      </c>
    </row>
    <row r="13276" spans="1:3" x14ac:dyDescent="0.25">
      <c r="A13276" s="1" t="s">
        <v>25944</v>
      </c>
      <c r="B13276" s="1" t="s">
        <v>25945</v>
      </c>
      <c r="C13276" t="str">
        <f>_xlfn.XLOOKUP(A13276,[1]SAP_data2!B$1:B$65536,[1]SAP_data2!A$1:A$65536,"NENAJDENA POLICA")</f>
        <v>04-05-06</v>
      </c>
    </row>
    <row r="13277" spans="1:3" x14ac:dyDescent="0.25">
      <c r="A13277" s="1" t="s">
        <v>25946</v>
      </c>
      <c r="B13277" s="1" t="s">
        <v>25947</v>
      </c>
      <c r="C13277" t="str">
        <f>_xlfn.XLOOKUP(A13277,[1]SAP_data2!B$1:B$65536,[1]SAP_data2!A$1:A$65536,"NENAJDENA POLICA")</f>
        <v>04-04-02</v>
      </c>
    </row>
    <row r="13278" spans="1:3" x14ac:dyDescent="0.25">
      <c r="A13278" s="1" t="s">
        <v>25948</v>
      </c>
      <c r="B13278" s="1" t="s">
        <v>25949</v>
      </c>
      <c r="C13278" t="str">
        <f>_xlfn.XLOOKUP(A13278,[1]SAP_data2!B$1:B$65536,[1]SAP_data2!A$1:A$65536,"NENAJDENA POLICA")</f>
        <v>NENAJDENA POLICA</v>
      </c>
    </row>
    <row r="13279" spans="1:3" x14ac:dyDescent="0.25">
      <c r="A13279" s="1" t="s">
        <v>25950</v>
      </c>
      <c r="B13279" s="1" t="s">
        <v>25951</v>
      </c>
      <c r="C13279" t="str">
        <f>_xlfn.XLOOKUP(A13279,[1]SAP_data2!B$1:B$65536,[1]SAP_data2!A$1:A$65536,"NENAJDENA POLICA")</f>
        <v>34-16-00</v>
      </c>
    </row>
    <row r="13280" spans="1:3" x14ac:dyDescent="0.25">
      <c r="A13280" s="1" t="s">
        <v>25952</v>
      </c>
      <c r="B13280" s="1" t="s">
        <v>25953</v>
      </c>
      <c r="C13280" t="str">
        <f>_xlfn.XLOOKUP(A13280,[1]SAP_data2!B$1:B$65536,[1]SAP_data2!A$1:A$65536,"NENAJDENA POLICA")</f>
        <v>04-03-02</v>
      </c>
    </row>
    <row r="13281" spans="1:3" x14ac:dyDescent="0.25">
      <c r="A13281" s="1" t="s">
        <v>25954</v>
      </c>
      <c r="B13281" s="1" t="s">
        <v>25955</v>
      </c>
      <c r="C13281" t="str">
        <f>_xlfn.XLOOKUP(A13281,[1]SAP_data2!B$1:B$65536,[1]SAP_data2!A$1:A$65536,"NENAJDENA POLICA")</f>
        <v>03-05-03</v>
      </c>
    </row>
    <row r="13282" spans="1:3" x14ac:dyDescent="0.25">
      <c r="A13282" s="1" t="s">
        <v>25956</v>
      </c>
      <c r="B13282" s="1" t="s">
        <v>25957</v>
      </c>
      <c r="C13282" t="str">
        <f>_xlfn.XLOOKUP(A13282,[1]SAP_data2!B$1:B$65536,[1]SAP_data2!A$1:A$65536,"NENAJDENA POLICA")</f>
        <v>39-04-00</v>
      </c>
    </row>
    <row r="13283" spans="1:3" x14ac:dyDescent="0.25">
      <c r="A13283" s="1" t="s">
        <v>25958</v>
      </c>
      <c r="B13283" s="1" t="s">
        <v>25959</v>
      </c>
      <c r="C13283" t="str">
        <f>_xlfn.XLOOKUP(A13283,[1]SAP_data2!B$1:B$65536,[1]SAP_data2!A$1:A$65536,"NENAJDENA POLICA")</f>
        <v>90-01-05</v>
      </c>
    </row>
    <row r="13284" spans="1:3" x14ac:dyDescent="0.25">
      <c r="A13284" s="1" t="s">
        <v>25960</v>
      </c>
      <c r="B13284" s="1" t="s">
        <v>25961</v>
      </c>
      <c r="C13284" t="str">
        <f>_xlfn.XLOOKUP(A13284,[1]SAP_data2!B$1:B$65536,[1]SAP_data2!A$1:A$65536,"NENAJDENA POLICA")</f>
        <v>90-04-02</v>
      </c>
    </row>
    <row r="13285" spans="1:3" x14ac:dyDescent="0.25">
      <c r="A13285" s="1" t="s">
        <v>25962</v>
      </c>
      <c r="B13285" s="1" t="s">
        <v>25963</v>
      </c>
      <c r="C13285" t="str">
        <f>_xlfn.XLOOKUP(A13285,[1]SAP_data2!B$1:B$65536,[1]SAP_data2!A$1:A$65536,"NENAJDENA POLICA")</f>
        <v>90-01-04</v>
      </c>
    </row>
    <row r="13286" spans="1:3" x14ac:dyDescent="0.25">
      <c r="A13286" s="1" t="s">
        <v>25964</v>
      </c>
      <c r="B13286" s="1" t="s">
        <v>25965</v>
      </c>
      <c r="C13286" t="str">
        <f>_xlfn.XLOOKUP(A13286,[1]SAP_data2!B$1:B$65536,[1]SAP_data2!A$1:A$65536,"NENAJDENA POLICA")</f>
        <v>36-30-08</v>
      </c>
    </row>
    <row r="13287" spans="1:3" x14ac:dyDescent="0.25">
      <c r="A13287" s="1" t="s">
        <v>25966</v>
      </c>
      <c r="B13287" s="1" t="s">
        <v>25967</v>
      </c>
      <c r="C13287" t="str">
        <f>_xlfn.XLOOKUP(A13287,[1]SAP_data2!B$1:B$65536,[1]SAP_data2!A$1:A$65536,"NENAJDENA POLICA")</f>
        <v>50-03-02</v>
      </c>
    </row>
    <row r="13288" spans="1:3" x14ac:dyDescent="0.25">
      <c r="A13288" s="1" t="s">
        <v>25968</v>
      </c>
      <c r="B13288" s="1" t="s">
        <v>25969</v>
      </c>
      <c r="C13288" t="str">
        <f>_xlfn.XLOOKUP(A13288,[1]SAP_data2!B$1:B$65536,[1]SAP_data2!A$1:A$65536,"NENAJDENA POLICA")</f>
        <v>NENAJDENA POLICA</v>
      </c>
    </row>
    <row r="13289" spans="1:3" x14ac:dyDescent="0.25">
      <c r="A13289" s="1" t="s">
        <v>25970</v>
      </c>
      <c r="B13289" s="1" t="s">
        <v>25971</v>
      </c>
      <c r="C13289" t="str">
        <f>_xlfn.XLOOKUP(A13289,[1]SAP_data2!B$1:B$65536,[1]SAP_data2!A$1:A$65536,"NENAJDENA POLICA")</f>
        <v>NENAJDENA POLICA</v>
      </c>
    </row>
    <row r="13290" spans="1:3" x14ac:dyDescent="0.25">
      <c r="A13290" s="1" t="s">
        <v>25972</v>
      </c>
      <c r="B13290" s="1" t="s">
        <v>25973</v>
      </c>
      <c r="C13290" t="str">
        <f>_xlfn.XLOOKUP(A13290,[1]SAP_data2!B$1:B$65536,[1]SAP_data2!A$1:A$65536,"NENAJDENA POLICA")</f>
        <v>08-05-08</v>
      </c>
    </row>
    <row r="13291" spans="1:3" x14ac:dyDescent="0.25">
      <c r="A13291" s="1" t="s">
        <v>25974</v>
      </c>
      <c r="B13291" s="1" t="s">
        <v>25975</v>
      </c>
      <c r="C13291" t="str">
        <f>_xlfn.XLOOKUP(A13291,[1]SAP_data2!B$1:B$65536,[1]SAP_data2!A$1:A$65536,"NENAJDENA POLICA")</f>
        <v>08-05-08</v>
      </c>
    </row>
    <row r="13292" spans="1:3" x14ac:dyDescent="0.25">
      <c r="A13292" s="1" t="s">
        <v>25976</v>
      </c>
      <c r="B13292" s="1" t="s">
        <v>25977</v>
      </c>
      <c r="C13292" t="str">
        <f>_xlfn.XLOOKUP(A13292,[1]SAP_data2!B$1:B$65536,[1]SAP_data2!A$1:A$65536,"NENAJDENA POLICA")</f>
        <v>31-13-02</v>
      </c>
    </row>
    <row r="13293" spans="1:3" x14ac:dyDescent="0.25">
      <c r="A13293" s="1" t="s">
        <v>25978</v>
      </c>
      <c r="B13293" s="1" t="s">
        <v>25979</v>
      </c>
      <c r="C13293" t="str">
        <f>_xlfn.XLOOKUP(A13293,[1]SAP_data2!B$1:B$65536,[1]SAP_data2!A$1:A$65536,"NENAJDENA POLICA")</f>
        <v>08-05-08</v>
      </c>
    </row>
    <row r="13294" spans="1:3" x14ac:dyDescent="0.25">
      <c r="A13294" s="1" t="s">
        <v>25980</v>
      </c>
      <c r="B13294" s="1" t="s">
        <v>25981</v>
      </c>
      <c r="C13294" t="str">
        <f>_xlfn.XLOOKUP(A13294,[1]SAP_data2!B$1:B$65536,[1]SAP_data2!A$1:A$65536,"NENAJDENA POLICA")</f>
        <v>31-14-02</v>
      </c>
    </row>
    <row r="13295" spans="1:3" x14ac:dyDescent="0.25">
      <c r="A13295" s="1" t="s">
        <v>25982</v>
      </c>
      <c r="B13295" s="1" t="s">
        <v>25983</v>
      </c>
      <c r="C13295" t="str">
        <f>_xlfn.XLOOKUP(A13295,[1]SAP_data2!B$1:B$65536,[1]SAP_data2!A$1:A$65536,"NENAJDENA POLICA")</f>
        <v>32-07-00</v>
      </c>
    </row>
    <row r="13296" spans="1:3" x14ac:dyDescent="0.25">
      <c r="A13296" s="1" t="s">
        <v>25984</v>
      </c>
      <c r="B13296" s="1" t="s">
        <v>25985</v>
      </c>
      <c r="C13296" t="str">
        <f>_xlfn.XLOOKUP(A13296,[1]SAP_data2!B$1:B$65536,[1]SAP_data2!A$1:A$65536,"NENAJDENA POLICA")</f>
        <v>34-39-00</v>
      </c>
    </row>
    <row r="13297" spans="1:3" x14ac:dyDescent="0.25">
      <c r="A13297" s="1" t="s">
        <v>25986</v>
      </c>
      <c r="B13297" s="1" t="s">
        <v>25987</v>
      </c>
      <c r="C13297" t="str">
        <f>_xlfn.XLOOKUP(A13297,[1]SAP_data2!B$1:B$65536,[1]SAP_data2!A$1:A$65536,"NENAJDENA POLICA")</f>
        <v>32-04-00</v>
      </c>
    </row>
    <row r="13298" spans="1:3" x14ac:dyDescent="0.25">
      <c r="A13298" s="1" t="s">
        <v>25988</v>
      </c>
      <c r="B13298" s="1" t="s">
        <v>25989</v>
      </c>
      <c r="C13298" t="str">
        <f>_xlfn.XLOOKUP(A13298,[1]SAP_data2!B$1:B$65536,[1]SAP_data2!A$1:A$65536,"NENAJDENA POLICA")</f>
        <v>08-05-08</v>
      </c>
    </row>
    <row r="13299" spans="1:3" x14ac:dyDescent="0.25">
      <c r="A13299" s="1" t="s">
        <v>25990</v>
      </c>
      <c r="B13299" s="1" t="s">
        <v>25991</v>
      </c>
      <c r="C13299" t="str">
        <f>_xlfn.XLOOKUP(A13299,[1]SAP_data2!B$1:B$65536,[1]SAP_data2!A$1:A$65536,"NENAJDENA POLICA")</f>
        <v>38-40-00</v>
      </c>
    </row>
    <row r="13300" spans="1:3" x14ac:dyDescent="0.25">
      <c r="A13300" s="1" t="s">
        <v>25992</v>
      </c>
      <c r="B13300" s="1" t="s">
        <v>25993</v>
      </c>
      <c r="C13300" t="str">
        <f>_xlfn.XLOOKUP(A13300,[1]SAP_data2!B$1:B$65536,[1]SAP_data2!A$1:A$65536,"NENAJDENA POLICA")</f>
        <v>05-04-08</v>
      </c>
    </row>
    <row r="13301" spans="1:3" x14ac:dyDescent="0.25">
      <c r="A13301" s="1" t="s">
        <v>25994</v>
      </c>
      <c r="B13301" s="1" t="s">
        <v>25995</v>
      </c>
      <c r="C13301" t="str">
        <f>_xlfn.XLOOKUP(A13301,[1]SAP_data2!B$1:B$65536,[1]SAP_data2!A$1:A$65536,"NENAJDENA POLICA")</f>
        <v>05-04-08</v>
      </c>
    </row>
    <row r="13302" spans="1:3" x14ac:dyDescent="0.25">
      <c r="A13302" s="1" t="s">
        <v>25996</v>
      </c>
      <c r="B13302" s="1" t="s">
        <v>25997</v>
      </c>
      <c r="C13302" t="str">
        <f>_xlfn.XLOOKUP(A13302,[1]SAP_data2!B$1:B$65536,[1]SAP_data2!A$1:A$65536,"NENAJDENA POLICA")</f>
        <v>NENAJDENA POLICA</v>
      </c>
    </row>
    <row r="13303" spans="1:3" x14ac:dyDescent="0.25">
      <c r="A13303" s="1" t="s">
        <v>25998</v>
      </c>
      <c r="B13303" s="1" t="s">
        <v>25999</v>
      </c>
      <c r="C13303" t="str">
        <f>_xlfn.XLOOKUP(A13303,[1]SAP_data2!B$1:B$65536,[1]SAP_data2!A$1:A$65536,"NENAJDENA POLICA")</f>
        <v>06-05-08</v>
      </c>
    </row>
    <row r="13304" spans="1:3" x14ac:dyDescent="0.25">
      <c r="A13304" s="1" t="s">
        <v>26000</v>
      </c>
      <c r="B13304" s="1" t="s">
        <v>26001</v>
      </c>
      <c r="C13304" t="str">
        <f>_xlfn.XLOOKUP(A13304,[1]SAP_data2!B$1:B$65536,[1]SAP_data2!A$1:A$65536,"NENAJDENA POLICA")</f>
        <v>53-02-05</v>
      </c>
    </row>
    <row r="13305" spans="1:3" x14ac:dyDescent="0.25">
      <c r="A13305" s="1" t="s">
        <v>26002</v>
      </c>
      <c r="B13305" s="1" t="s">
        <v>26003</v>
      </c>
      <c r="C13305" t="str">
        <f>_xlfn.XLOOKUP(A13305,[1]SAP_data2!B$1:B$65536,[1]SAP_data2!A$1:A$65536,"NENAJDENA POLICA")</f>
        <v>40-25-00</v>
      </c>
    </row>
    <row r="13306" spans="1:3" x14ac:dyDescent="0.25">
      <c r="A13306" s="1" t="s">
        <v>26004</v>
      </c>
      <c r="B13306" s="1" t="s">
        <v>26005</v>
      </c>
      <c r="C13306" t="str">
        <f>_xlfn.XLOOKUP(A13306,[1]SAP_data2!B$1:B$65536,[1]SAP_data2!A$1:A$65536,"NENAJDENA POLICA")</f>
        <v>03-05-14</v>
      </c>
    </row>
    <row r="13307" spans="1:3" x14ac:dyDescent="0.25">
      <c r="A13307" s="1" t="s">
        <v>26006</v>
      </c>
      <c r="B13307" s="1" t="s">
        <v>26007</v>
      </c>
      <c r="C13307" t="str">
        <f>_xlfn.XLOOKUP(A13307,[1]SAP_data2!B$1:B$65536,[1]SAP_data2!A$1:A$65536,"NENAJDENA POLICA")</f>
        <v>33-06-00</v>
      </c>
    </row>
    <row r="13308" spans="1:3" x14ac:dyDescent="0.25">
      <c r="A13308" s="1" t="s">
        <v>26008</v>
      </c>
      <c r="B13308" s="1" t="s">
        <v>26009</v>
      </c>
      <c r="C13308" t="str">
        <f>_xlfn.XLOOKUP(A13308,[1]SAP_data2!B$1:B$65536,[1]SAP_data2!A$1:A$65536,"NENAJDENA POLICA")</f>
        <v>23-04-03</v>
      </c>
    </row>
    <row r="13309" spans="1:3" x14ac:dyDescent="0.25">
      <c r="A13309" s="1" t="s">
        <v>26010</v>
      </c>
      <c r="B13309" s="1" t="s">
        <v>26011</v>
      </c>
      <c r="C13309" t="str">
        <f>_xlfn.XLOOKUP(A13309,[1]SAP_data2!B$1:B$65536,[1]SAP_data2!A$1:A$65536,"NENAJDENA POLICA")</f>
        <v>23-04-03</v>
      </c>
    </row>
    <row r="13310" spans="1:3" x14ac:dyDescent="0.25">
      <c r="A13310" s="1" t="s">
        <v>26012</v>
      </c>
      <c r="B13310" s="1" t="s">
        <v>26013</v>
      </c>
      <c r="C13310" t="str">
        <f>_xlfn.XLOOKUP(A13310,[1]SAP_data2!B$1:B$65536,[1]SAP_data2!A$1:A$65536,"NENAJDENA POLICA")</f>
        <v>23-04-01</v>
      </c>
    </row>
    <row r="13311" spans="1:3" x14ac:dyDescent="0.25">
      <c r="A13311" s="1" t="s">
        <v>26014</v>
      </c>
      <c r="B13311" s="1" t="s">
        <v>26015</v>
      </c>
      <c r="C13311" t="str">
        <f>_xlfn.XLOOKUP(A13311,[1]SAP_data2!B$1:B$65536,[1]SAP_data2!A$1:A$65536,"NENAJDENA POLICA")</f>
        <v>90-04-01</v>
      </c>
    </row>
    <row r="13312" spans="1:3" x14ac:dyDescent="0.25">
      <c r="A13312" s="1" t="s">
        <v>26016</v>
      </c>
      <c r="B13312" s="1" t="s">
        <v>26017</v>
      </c>
      <c r="C13312" t="str">
        <f>_xlfn.XLOOKUP(A13312,[1]SAP_data2!B$1:B$65536,[1]SAP_data2!A$1:A$65536,"NENAJDENA POLICA")</f>
        <v>90-10-03</v>
      </c>
    </row>
    <row r="13313" spans="1:3" x14ac:dyDescent="0.25">
      <c r="A13313" s="1" t="s">
        <v>26018</v>
      </c>
      <c r="B13313" s="1" t="s">
        <v>26019</v>
      </c>
      <c r="C13313" t="str">
        <f>_xlfn.XLOOKUP(A13313,[1]SAP_data2!B$1:B$65536,[1]SAP_data2!A$1:A$65536,"NENAJDENA POLICA")</f>
        <v>90-04-03</v>
      </c>
    </row>
    <row r="13314" spans="1:3" x14ac:dyDescent="0.25">
      <c r="A13314" s="1" t="s">
        <v>26020</v>
      </c>
      <c r="B13314" s="1" t="s">
        <v>26021</v>
      </c>
      <c r="C13314" t="str">
        <f>_xlfn.XLOOKUP(A13314,[1]SAP_data2!B$1:B$65536,[1]SAP_data2!A$1:A$65536,"NENAJDENA POLICA")</f>
        <v>90-03-02</v>
      </c>
    </row>
    <row r="13315" spans="1:3" x14ac:dyDescent="0.25">
      <c r="A13315" s="1" t="s">
        <v>26022</v>
      </c>
      <c r="B13315" s="1" t="s">
        <v>26023</v>
      </c>
      <c r="C13315" t="str">
        <f>_xlfn.XLOOKUP(A13315,[1]SAP_data2!B$1:B$65536,[1]SAP_data2!A$1:A$65536,"NENAJDENA POLICA")</f>
        <v>23-04-01</v>
      </c>
    </row>
    <row r="13316" spans="1:3" x14ac:dyDescent="0.25">
      <c r="A13316" s="1" t="s">
        <v>26024</v>
      </c>
      <c r="B13316" s="1" t="s">
        <v>26025</v>
      </c>
      <c r="C13316" t="str">
        <f>_xlfn.XLOOKUP(A13316,[1]SAP_data2!B$1:B$65536,[1]SAP_data2!A$1:A$65536,"NENAJDENA POLICA")</f>
        <v>23-04-01</v>
      </c>
    </row>
    <row r="13317" spans="1:3" x14ac:dyDescent="0.25">
      <c r="A13317" s="1" t="s">
        <v>26026</v>
      </c>
      <c r="B13317" s="1" t="s">
        <v>26027</v>
      </c>
      <c r="C13317" t="str">
        <f>_xlfn.XLOOKUP(A13317,[1]SAP_data2!B$1:B$65536,[1]SAP_data2!A$1:A$65536,"NENAJDENA POLICA")</f>
        <v>23-04-01</v>
      </c>
    </row>
    <row r="13318" spans="1:3" x14ac:dyDescent="0.25">
      <c r="A13318" s="1" t="s">
        <v>26028</v>
      </c>
      <c r="B13318" s="1" t="s">
        <v>26029</v>
      </c>
      <c r="C13318" t="str">
        <f>_xlfn.XLOOKUP(A13318,[1]SAP_data2!B$1:B$65536,[1]SAP_data2!A$1:A$65536,"NENAJDENA POLICA")</f>
        <v>23-04-01</v>
      </c>
    </row>
    <row r="13319" spans="1:3" x14ac:dyDescent="0.25">
      <c r="A13319" s="1" t="s">
        <v>26030</v>
      </c>
      <c r="B13319" s="1" t="s">
        <v>26031</v>
      </c>
      <c r="C13319" t="str">
        <f>_xlfn.XLOOKUP(A13319,[1]SAP_data2!B$1:B$65536,[1]SAP_data2!A$1:A$65536,"NENAJDENA POLICA")</f>
        <v>34-26-00</v>
      </c>
    </row>
    <row r="13320" spans="1:3" x14ac:dyDescent="0.25">
      <c r="A13320" s="1" t="s">
        <v>26032</v>
      </c>
      <c r="B13320" s="1" t="s">
        <v>26033</v>
      </c>
      <c r="C13320" t="str">
        <f>_xlfn.XLOOKUP(A13320,[1]SAP_data2!B$1:B$65536,[1]SAP_data2!A$1:A$65536,"NENAJDENA POLICA")</f>
        <v>08-02-14</v>
      </c>
    </row>
    <row r="13321" spans="1:3" x14ac:dyDescent="0.25">
      <c r="A13321" s="1" t="s">
        <v>26034</v>
      </c>
      <c r="B13321" s="1" t="s">
        <v>26035</v>
      </c>
      <c r="C13321" t="str">
        <f>_xlfn.XLOOKUP(A13321,[1]SAP_data2!B$1:B$65536,[1]SAP_data2!A$1:A$65536,"NENAJDENA POLICA")</f>
        <v>NENAJDENA POLICA</v>
      </c>
    </row>
    <row r="13322" spans="1:3" x14ac:dyDescent="0.25">
      <c r="A13322" s="1" t="s">
        <v>26036</v>
      </c>
      <c r="B13322" s="1" t="s">
        <v>26037</v>
      </c>
      <c r="C13322" t="str">
        <f>_xlfn.XLOOKUP(A13322,[1]SAP_data2!B$1:B$65536,[1]SAP_data2!A$1:A$65536,"NENAJDENA POLICA")</f>
        <v>36-25-02</v>
      </c>
    </row>
    <row r="13323" spans="1:3" x14ac:dyDescent="0.25">
      <c r="A13323" s="1" t="s">
        <v>26038</v>
      </c>
      <c r="B13323" s="1" t="s">
        <v>26039</v>
      </c>
      <c r="C13323" t="str">
        <f>_xlfn.XLOOKUP(A13323,[1]SAP_data2!B$1:B$65536,[1]SAP_data2!A$1:A$65536,"NENAJDENA POLICA")</f>
        <v>25-02-02</v>
      </c>
    </row>
    <row r="13324" spans="1:3" x14ac:dyDescent="0.25">
      <c r="A13324" s="1" t="s">
        <v>26040</v>
      </c>
      <c r="B13324" s="1" t="s">
        <v>26041</v>
      </c>
      <c r="C13324" t="str">
        <f>_xlfn.XLOOKUP(A13324,[1]SAP_data2!B$1:B$65536,[1]SAP_data2!A$1:A$65536,"NENAJDENA POLICA")</f>
        <v>07-02-08</v>
      </c>
    </row>
    <row r="13325" spans="1:3" x14ac:dyDescent="0.25">
      <c r="A13325" s="1" t="s">
        <v>26042</v>
      </c>
      <c r="B13325" s="1" t="s">
        <v>26043</v>
      </c>
      <c r="C13325" t="str">
        <f>_xlfn.XLOOKUP(A13325,[1]SAP_data2!B$1:B$65536,[1]SAP_data2!A$1:A$65536,"NENAJDENA POLICA")</f>
        <v>05-02-07</v>
      </c>
    </row>
    <row r="13326" spans="1:3" x14ac:dyDescent="0.25">
      <c r="A13326" s="1" t="s">
        <v>26044</v>
      </c>
      <c r="B13326" s="1" t="s">
        <v>26045</v>
      </c>
      <c r="C13326" t="str">
        <f>_xlfn.XLOOKUP(A13326,[1]SAP_data2!B$1:B$65536,[1]SAP_data2!A$1:A$65536,"NENAJDENA POLICA")</f>
        <v>05-05-03</v>
      </c>
    </row>
    <row r="13327" spans="1:3" x14ac:dyDescent="0.25">
      <c r="A13327" s="1" t="s">
        <v>26046</v>
      </c>
      <c r="B13327" s="1" t="s">
        <v>26047</v>
      </c>
      <c r="C13327" t="str">
        <f>_xlfn.XLOOKUP(A13327,[1]SAP_data2!B$1:B$65536,[1]SAP_data2!A$1:A$65536,"NENAJDENA POLICA")</f>
        <v>08-02-11</v>
      </c>
    </row>
    <row r="13328" spans="1:3" x14ac:dyDescent="0.25">
      <c r="A13328" s="1" t="s">
        <v>26048</v>
      </c>
      <c r="B13328" s="1" t="s">
        <v>26049</v>
      </c>
      <c r="C13328" t="str">
        <f>_xlfn.XLOOKUP(A13328,[1]SAP_data2!B$1:B$65536,[1]SAP_data2!A$1:A$65536,"NENAJDENA POLICA")</f>
        <v>54-02-04</v>
      </c>
    </row>
    <row r="13329" spans="1:3" x14ac:dyDescent="0.25">
      <c r="A13329" s="1" t="s">
        <v>26050</v>
      </c>
      <c r="B13329" s="1" t="s">
        <v>26051</v>
      </c>
      <c r="C13329" t="str">
        <f>_xlfn.XLOOKUP(A13329,[1]SAP_data2!B$1:B$65536,[1]SAP_data2!A$1:A$65536,"NENAJDENA POLICA")</f>
        <v>31-07-02</v>
      </c>
    </row>
    <row r="13330" spans="1:3" x14ac:dyDescent="0.25">
      <c r="A13330" s="1" t="s">
        <v>26052</v>
      </c>
      <c r="B13330" s="1" t="s">
        <v>26053</v>
      </c>
      <c r="C13330" t="str">
        <f>_xlfn.XLOOKUP(A13330,[1]SAP_data2!B$1:B$65536,[1]SAP_data2!A$1:A$65536,"NENAJDENA POLICA")</f>
        <v>40-01-00</v>
      </c>
    </row>
    <row r="13331" spans="1:3" x14ac:dyDescent="0.25">
      <c r="A13331" s="1" t="s">
        <v>26054</v>
      </c>
      <c r="B13331" s="1" t="s">
        <v>26055</v>
      </c>
      <c r="C13331" t="str">
        <f>_xlfn.XLOOKUP(A13331,[1]SAP_data2!B$1:B$65536,[1]SAP_data2!A$1:A$65536,"NENAJDENA POLICA")</f>
        <v>07-01-05</v>
      </c>
    </row>
    <row r="13332" spans="1:3" x14ac:dyDescent="0.25">
      <c r="A13332" s="1" t="s">
        <v>26056</v>
      </c>
      <c r="B13332" s="1" t="s">
        <v>26057</v>
      </c>
      <c r="C13332" t="str">
        <f>_xlfn.XLOOKUP(A13332,[1]SAP_data2!B$1:B$65536,[1]SAP_data2!A$1:A$65536,"NENAJDENA POLICA")</f>
        <v>01-05-06</v>
      </c>
    </row>
    <row r="13333" spans="1:3" x14ac:dyDescent="0.25">
      <c r="A13333" s="1" t="s">
        <v>26058</v>
      </c>
      <c r="B13333" s="1" t="s">
        <v>26059</v>
      </c>
      <c r="C13333" t="str">
        <f>_xlfn.XLOOKUP(A13333,[1]SAP_data2!B$1:B$65536,[1]SAP_data2!A$1:A$65536,"NENAJDENA POLICA")</f>
        <v>NENAJDENA POLICA</v>
      </c>
    </row>
    <row r="13334" spans="1:3" x14ac:dyDescent="0.25">
      <c r="A13334" s="1" t="s">
        <v>26060</v>
      </c>
      <c r="B13334" s="1" t="s">
        <v>26061</v>
      </c>
      <c r="C13334" t="str">
        <f>_xlfn.XLOOKUP(A13334,[1]SAP_data2!B$1:B$65536,[1]SAP_data2!A$1:A$65536,"NENAJDENA POLICA")</f>
        <v>36-22-03</v>
      </c>
    </row>
    <row r="13335" spans="1:3" x14ac:dyDescent="0.25">
      <c r="A13335" s="1" t="s">
        <v>26062</v>
      </c>
      <c r="B13335" s="1" t="s">
        <v>26063</v>
      </c>
      <c r="C13335" t="str">
        <f>_xlfn.XLOOKUP(A13335,[1]SAP_data2!B$1:B$65536,[1]SAP_data2!A$1:A$65536,"NENAJDENA POLICA")</f>
        <v>51-02-02</v>
      </c>
    </row>
    <row r="13336" spans="1:3" x14ac:dyDescent="0.25">
      <c r="A13336" s="1" t="s">
        <v>26064</v>
      </c>
      <c r="B13336" s="1" t="s">
        <v>26065</v>
      </c>
      <c r="C13336" t="str">
        <f>_xlfn.XLOOKUP(A13336,[1]SAP_data2!B$1:B$65536,[1]SAP_data2!A$1:A$65536,"NENAJDENA POLICA")</f>
        <v>36-16-01</v>
      </c>
    </row>
    <row r="13337" spans="1:3" x14ac:dyDescent="0.25">
      <c r="A13337" s="1" t="s">
        <v>26066</v>
      </c>
      <c r="B13337" s="1" t="s">
        <v>26067</v>
      </c>
      <c r="C13337" t="str">
        <f>_xlfn.XLOOKUP(A13337,[1]SAP_data2!B$1:B$65536,[1]SAP_data2!A$1:A$65536,"NENAJDENA POLICA")</f>
        <v>08-01-17</v>
      </c>
    </row>
    <row r="13338" spans="1:3" x14ac:dyDescent="0.25">
      <c r="A13338" s="1" t="s">
        <v>26068</v>
      </c>
      <c r="B13338" s="1" t="s">
        <v>26069</v>
      </c>
      <c r="C13338" t="str">
        <f>_xlfn.XLOOKUP(A13338,[1]SAP_data2!B$1:B$65536,[1]SAP_data2!A$1:A$65536,"NENAJDENA POLICA")</f>
        <v>33-28-00</v>
      </c>
    </row>
    <row r="13339" spans="1:3" x14ac:dyDescent="0.25">
      <c r="A13339" s="1" t="s">
        <v>26070</v>
      </c>
      <c r="B13339" s="1" t="s">
        <v>26071</v>
      </c>
      <c r="C13339" t="str">
        <f>_xlfn.XLOOKUP(A13339,[1]SAP_data2!B$1:B$65536,[1]SAP_data2!A$1:A$65536,"NENAJDENA POLICA")</f>
        <v>90-04-03</v>
      </c>
    </row>
    <row r="13340" spans="1:3" x14ac:dyDescent="0.25">
      <c r="A13340" s="1" t="s">
        <v>26072</v>
      </c>
      <c r="B13340" s="1" t="s">
        <v>26073</v>
      </c>
      <c r="C13340" t="str">
        <f>_xlfn.XLOOKUP(A13340,[1]SAP_data2!B$1:B$65536,[1]SAP_data2!A$1:A$65536,"NENAJDENA POLICA")</f>
        <v>90-02-05</v>
      </c>
    </row>
    <row r="13341" spans="1:3" x14ac:dyDescent="0.25">
      <c r="A13341" s="1" t="s">
        <v>26074</v>
      </c>
      <c r="B13341" s="1" t="s">
        <v>26075</v>
      </c>
      <c r="C13341" t="str">
        <f>_xlfn.XLOOKUP(A13341,[1]SAP_data2!B$1:B$65536,[1]SAP_data2!A$1:A$65536,"NENAJDENA POLICA")</f>
        <v>90-04-03</v>
      </c>
    </row>
    <row r="13342" spans="1:3" x14ac:dyDescent="0.25">
      <c r="A13342" s="1" t="s">
        <v>26076</v>
      </c>
      <c r="B13342" s="1" t="s">
        <v>26077</v>
      </c>
      <c r="C13342" t="str">
        <f>_xlfn.XLOOKUP(A13342,[1]SAP_data2!B$1:B$65536,[1]SAP_data2!A$1:A$65536,"NENAJDENA POLICA")</f>
        <v>50-03-02</v>
      </c>
    </row>
    <row r="13343" spans="1:3" x14ac:dyDescent="0.25">
      <c r="A13343" s="1" t="s">
        <v>26078</v>
      </c>
      <c r="B13343" s="1" t="s">
        <v>26079</v>
      </c>
      <c r="C13343" t="str">
        <f>_xlfn.XLOOKUP(A13343,[1]SAP_data2!B$1:B$65536,[1]SAP_data2!A$1:A$65536,"NENAJDENA POLICA")</f>
        <v>25-03-01</v>
      </c>
    </row>
    <row r="13344" spans="1:3" x14ac:dyDescent="0.25">
      <c r="A13344" s="1" t="s">
        <v>26080</v>
      </c>
      <c r="B13344" s="1" t="s">
        <v>26081</v>
      </c>
      <c r="C13344" t="str">
        <f>_xlfn.XLOOKUP(A13344,[1]SAP_data2!B$1:B$65536,[1]SAP_data2!A$1:A$65536,"NENAJDENA POLICA")</f>
        <v>05-05-08</v>
      </c>
    </row>
    <row r="13345" spans="1:3" x14ac:dyDescent="0.25">
      <c r="A13345" s="1" t="s">
        <v>26082</v>
      </c>
      <c r="B13345" s="1" t="s">
        <v>26083</v>
      </c>
      <c r="C13345" t="str">
        <f>_xlfn.XLOOKUP(A13345,[1]SAP_data2!B$1:B$65536,[1]SAP_data2!A$1:A$65536,"NENAJDENA POLICA")</f>
        <v>32-16-00</v>
      </c>
    </row>
    <row r="13346" spans="1:3" x14ac:dyDescent="0.25">
      <c r="A13346" s="1" t="s">
        <v>26084</v>
      </c>
      <c r="B13346" s="1" t="s">
        <v>26085</v>
      </c>
      <c r="C13346" t="str">
        <f>_xlfn.XLOOKUP(A13346,[1]SAP_data2!B$1:B$65536,[1]SAP_data2!A$1:A$65536,"NENAJDENA POLICA")</f>
        <v>32-30-00</v>
      </c>
    </row>
    <row r="13347" spans="1:3" x14ac:dyDescent="0.25">
      <c r="A13347" s="1" t="s">
        <v>26086</v>
      </c>
      <c r="B13347" s="1" t="s">
        <v>26087</v>
      </c>
      <c r="C13347" t="str">
        <f>_xlfn.XLOOKUP(A13347,[1]SAP_data2!B$1:B$65536,[1]SAP_data2!A$1:A$65536,"NENAJDENA POLICA")</f>
        <v>32-30-00</v>
      </c>
    </row>
    <row r="13348" spans="1:3" x14ac:dyDescent="0.25">
      <c r="A13348" s="1" t="s">
        <v>26088</v>
      </c>
      <c r="B13348" s="1" t="s">
        <v>26089</v>
      </c>
      <c r="C13348" t="str">
        <f>_xlfn.XLOOKUP(A13348,[1]SAP_data2!B$1:B$65536,[1]SAP_data2!A$1:A$65536,"NENAJDENA POLICA")</f>
        <v>30-26-02</v>
      </c>
    </row>
    <row r="13349" spans="1:3" x14ac:dyDescent="0.25">
      <c r="A13349" s="1" t="s">
        <v>26090</v>
      </c>
      <c r="B13349" s="1" t="s">
        <v>26091</v>
      </c>
      <c r="C13349" t="str">
        <f>_xlfn.XLOOKUP(A13349,[1]SAP_data2!B$1:B$65536,[1]SAP_data2!A$1:A$65536,"NENAJDENA POLICA")</f>
        <v>28-03-01</v>
      </c>
    </row>
    <row r="13350" spans="1:3" x14ac:dyDescent="0.25">
      <c r="A13350" s="1" t="s">
        <v>26092</v>
      </c>
      <c r="B13350" s="1" t="s">
        <v>26093</v>
      </c>
      <c r="C13350" t="str">
        <f>_xlfn.XLOOKUP(A13350,[1]SAP_data2!B$1:B$65536,[1]SAP_data2!A$1:A$65536,"NENAJDENA POLICA")</f>
        <v>31-03-02</v>
      </c>
    </row>
    <row r="13351" spans="1:3" x14ac:dyDescent="0.25">
      <c r="A13351" s="1" t="s">
        <v>26094</v>
      </c>
      <c r="B13351" s="1" t="s">
        <v>26095</v>
      </c>
      <c r="C13351" t="str">
        <f>_xlfn.XLOOKUP(A13351,[1]SAP_data2!B$1:B$65536,[1]SAP_data2!A$1:A$65536,"NENAJDENA POLICA")</f>
        <v>06-06-05</v>
      </c>
    </row>
    <row r="13352" spans="1:3" x14ac:dyDescent="0.25">
      <c r="A13352" s="1" t="s">
        <v>26096</v>
      </c>
      <c r="B13352" s="1" t="s">
        <v>26097</v>
      </c>
      <c r="C13352" t="str">
        <f>_xlfn.XLOOKUP(A13352,[1]SAP_data2!B$1:B$65536,[1]SAP_data2!A$1:A$65536,"NENAJDENA POLICA")</f>
        <v>NENAJDENA POLICA</v>
      </c>
    </row>
    <row r="13353" spans="1:3" x14ac:dyDescent="0.25">
      <c r="A13353" s="1" t="s">
        <v>26098</v>
      </c>
      <c r="B13353" s="1" t="s">
        <v>26099</v>
      </c>
      <c r="C13353" t="str">
        <f>_xlfn.XLOOKUP(A13353,[1]SAP_data2!B$1:B$65536,[1]SAP_data2!A$1:A$65536,"NENAJDENA POLICA")</f>
        <v>06-06-05</v>
      </c>
    </row>
    <row r="13354" spans="1:3" x14ac:dyDescent="0.25">
      <c r="A13354" s="1" t="s">
        <v>26100</v>
      </c>
      <c r="B13354" s="1" t="s">
        <v>26101</v>
      </c>
      <c r="C13354" t="str">
        <f>_xlfn.XLOOKUP(A13354,[1]SAP_data2!B$1:B$65536,[1]SAP_data2!A$1:A$65536,"NENAJDENA POLICA")</f>
        <v>06-06-05</v>
      </c>
    </row>
    <row r="13355" spans="1:3" x14ac:dyDescent="0.25">
      <c r="A13355" s="1" t="s">
        <v>26102</v>
      </c>
      <c r="B13355" s="1" t="s">
        <v>26103</v>
      </c>
      <c r="C13355" t="str">
        <f>_xlfn.XLOOKUP(A13355,[1]SAP_data2!B$1:B$65536,[1]SAP_data2!A$1:A$65536,"NENAJDENA POLICA")</f>
        <v>28-06-04</v>
      </c>
    </row>
    <row r="13356" spans="1:3" x14ac:dyDescent="0.25">
      <c r="A13356" s="1" t="s">
        <v>26104</v>
      </c>
      <c r="B13356" s="1" t="s">
        <v>26105</v>
      </c>
      <c r="C13356" t="str">
        <f>_xlfn.XLOOKUP(A13356,[1]SAP_data2!B$1:B$65536,[1]SAP_data2!A$1:A$65536,"NENAJDENA POLICA")</f>
        <v>39-09-00</v>
      </c>
    </row>
    <row r="13357" spans="1:3" x14ac:dyDescent="0.25">
      <c r="A13357" s="1" t="s">
        <v>26106</v>
      </c>
      <c r="B13357" s="1" t="s">
        <v>26107</v>
      </c>
      <c r="C13357" t="str">
        <f>_xlfn.XLOOKUP(A13357,[1]SAP_data2!B$1:B$65536,[1]SAP_data2!A$1:A$65536,"NENAJDENA POLICA")</f>
        <v>31-15-01</v>
      </c>
    </row>
    <row r="13358" spans="1:3" x14ac:dyDescent="0.25">
      <c r="A13358" s="1" t="s">
        <v>26108</v>
      </c>
      <c r="B13358" s="1" t="s">
        <v>26109</v>
      </c>
      <c r="C13358" t="str">
        <f>_xlfn.XLOOKUP(A13358,[1]SAP_data2!B$1:B$65536,[1]SAP_data2!A$1:A$65536,"NENAJDENA POLICA")</f>
        <v>33-31-00</v>
      </c>
    </row>
    <row r="13359" spans="1:3" x14ac:dyDescent="0.25">
      <c r="A13359" s="1" t="s">
        <v>26110</v>
      </c>
      <c r="B13359" s="1" t="s">
        <v>26111</v>
      </c>
      <c r="C13359" t="str">
        <f>_xlfn.XLOOKUP(A13359,[1]SAP_data2!B$1:B$65536,[1]SAP_data2!A$1:A$65536,"NENAJDENA POLICA")</f>
        <v>31-10-01</v>
      </c>
    </row>
    <row r="13360" spans="1:3" x14ac:dyDescent="0.25">
      <c r="A13360" s="1" t="s">
        <v>26112</v>
      </c>
      <c r="B13360" s="1" t="s">
        <v>26113</v>
      </c>
      <c r="C13360" t="str">
        <f>_xlfn.XLOOKUP(A13360,[1]SAP_data2!B$1:B$65536,[1]SAP_data2!A$1:A$65536,"NENAJDENA POLICA")</f>
        <v>21-04-01</v>
      </c>
    </row>
    <row r="13361" spans="1:3" x14ac:dyDescent="0.25">
      <c r="A13361" s="1" t="s">
        <v>26114</v>
      </c>
      <c r="B13361" s="1" t="s">
        <v>26115</v>
      </c>
      <c r="C13361" t="str">
        <f>_xlfn.XLOOKUP(A13361,[1]SAP_data2!B$1:B$65536,[1]SAP_data2!A$1:A$65536,"NENAJDENA POLICA")</f>
        <v>27-04-05</v>
      </c>
    </row>
    <row r="13362" spans="1:3" x14ac:dyDescent="0.25">
      <c r="A13362" s="1" t="s">
        <v>26116</v>
      </c>
      <c r="B13362" s="1" t="s">
        <v>26117</v>
      </c>
      <c r="C13362" t="str">
        <f>_xlfn.XLOOKUP(A13362,[1]SAP_data2!B$1:B$65536,[1]SAP_data2!A$1:A$65536,"NENAJDENA POLICA")</f>
        <v>06-06-05</v>
      </c>
    </row>
    <row r="13363" spans="1:3" x14ac:dyDescent="0.25">
      <c r="A13363" s="1" t="s">
        <v>26118</v>
      </c>
      <c r="B13363" s="1" t="s">
        <v>26119</v>
      </c>
      <c r="C13363" t="str">
        <f>_xlfn.XLOOKUP(A13363,[1]SAP_data2!B$1:B$65536,[1]SAP_data2!A$1:A$65536,"NENAJDENA POLICA")</f>
        <v>06-06-05</v>
      </c>
    </row>
    <row r="13364" spans="1:3" x14ac:dyDescent="0.25">
      <c r="A13364" s="1" t="s">
        <v>26120</v>
      </c>
      <c r="B13364" s="1" t="s">
        <v>26121</v>
      </c>
      <c r="C13364" t="str">
        <f>_xlfn.XLOOKUP(A13364,[1]SAP_data2!B$1:B$65536,[1]SAP_data2!A$1:A$65536,"NENAJDENA POLICA")</f>
        <v>06-06-05</v>
      </c>
    </row>
    <row r="13365" spans="1:3" x14ac:dyDescent="0.25">
      <c r="A13365" s="1" t="s">
        <v>26122</v>
      </c>
      <c r="B13365" s="1" t="s">
        <v>26123</v>
      </c>
      <c r="C13365" t="str">
        <f>_xlfn.XLOOKUP(A13365,[1]SAP_data2!B$1:B$65536,[1]SAP_data2!A$1:A$65536,"NENAJDENA POLICA")</f>
        <v>35-14-00</v>
      </c>
    </row>
    <row r="13366" spans="1:3" x14ac:dyDescent="0.25">
      <c r="A13366" s="1" t="s">
        <v>26124</v>
      </c>
      <c r="B13366" s="1" t="s">
        <v>26125</v>
      </c>
      <c r="C13366" t="str">
        <f>_xlfn.XLOOKUP(A13366,[1]SAP_data2!B$1:B$65536,[1]SAP_data2!A$1:A$65536,"NENAJDENA POLICA")</f>
        <v>40-34-00</v>
      </c>
    </row>
    <row r="13367" spans="1:3" x14ac:dyDescent="0.25">
      <c r="A13367" s="1" t="s">
        <v>26126</v>
      </c>
      <c r="B13367" s="1" t="s">
        <v>26127</v>
      </c>
      <c r="C13367" t="str">
        <f>_xlfn.XLOOKUP(A13367,[1]SAP_data2!B$1:B$65536,[1]SAP_data2!A$1:A$65536,"NENAJDENA POLICA")</f>
        <v>11-05-10</v>
      </c>
    </row>
    <row r="13368" spans="1:3" x14ac:dyDescent="0.25">
      <c r="A13368" s="1" t="s">
        <v>26128</v>
      </c>
      <c r="B13368" s="1" t="s">
        <v>26129</v>
      </c>
      <c r="C13368" t="str">
        <f>_xlfn.XLOOKUP(A13368,[1]SAP_data2!B$1:B$65536,[1]SAP_data2!A$1:A$65536,"NENAJDENA POLICA")</f>
        <v>26-01-04</v>
      </c>
    </row>
    <row r="13369" spans="1:3" x14ac:dyDescent="0.25">
      <c r="A13369" s="1" t="s">
        <v>26130</v>
      </c>
      <c r="B13369" s="1" t="s">
        <v>26131</v>
      </c>
      <c r="C13369" t="str">
        <f>_xlfn.XLOOKUP(A13369,[1]SAP_data2!B$1:B$65536,[1]SAP_data2!A$1:A$65536,"NENAJDENA POLICA")</f>
        <v>36-11-02</v>
      </c>
    </row>
    <row r="13370" spans="1:3" x14ac:dyDescent="0.25">
      <c r="A13370" s="1" t="s">
        <v>26132</v>
      </c>
      <c r="B13370" s="1" t="s">
        <v>26133</v>
      </c>
      <c r="C13370" t="str">
        <f>_xlfn.XLOOKUP(A13370,[1]SAP_data2!B$1:B$65536,[1]SAP_data2!A$1:A$65536,"NENAJDENA POLICA")</f>
        <v>31-03-02</v>
      </c>
    </row>
    <row r="13371" spans="1:3" x14ac:dyDescent="0.25">
      <c r="A13371" s="1" t="s">
        <v>26134</v>
      </c>
      <c r="B13371" s="1" t="s">
        <v>26135</v>
      </c>
      <c r="C13371" t="str">
        <f>_xlfn.XLOOKUP(A13371,[1]SAP_data2!B$1:B$65536,[1]SAP_data2!A$1:A$65536,"NENAJDENA POLICA")</f>
        <v>36-11-02</v>
      </c>
    </row>
    <row r="13372" spans="1:3" x14ac:dyDescent="0.25">
      <c r="A13372" s="1" t="s">
        <v>26136</v>
      </c>
      <c r="B13372" s="1" t="s">
        <v>26137</v>
      </c>
      <c r="C13372" t="str">
        <f>_xlfn.XLOOKUP(A13372,[1]SAP_data2!B$1:B$65536,[1]SAP_data2!A$1:A$65536,"NENAJDENA POLICA")</f>
        <v>00-00-01</v>
      </c>
    </row>
    <row r="13373" spans="1:3" x14ac:dyDescent="0.25">
      <c r="A13373" s="1" t="s">
        <v>26138</v>
      </c>
      <c r="B13373" s="1" t="s">
        <v>26139</v>
      </c>
      <c r="C13373" t="str">
        <f>_xlfn.XLOOKUP(A13373,[1]SAP_data2!B$1:B$65536,[1]SAP_data2!A$1:A$65536,"NENAJDENA POLICA")</f>
        <v>29-07-05</v>
      </c>
    </row>
    <row r="13374" spans="1:3" x14ac:dyDescent="0.25">
      <c r="A13374" s="1" t="s">
        <v>26140</v>
      </c>
      <c r="B13374" s="1" t="s">
        <v>26141</v>
      </c>
      <c r="C13374" t="str">
        <f>_xlfn.XLOOKUP(A13374,[1]SAP_data2!B$1:B$65536,[1]SAP_data2!A$1:A$65536,"NENAJDENA POLICA")</f>
        <v>03-01-15</v>
      </c>
    </row>
    <row r="13375" spans="1:3" x14ac:dyDescent="0.25">
      <c r="A13375" s="1" t="s">
        <v>26142</v>
      </c>
      <c r="B13375" s="1" t="s">
        <v>26143</v>
      </c>
      <c r="C13375" t="str">
        <f>_xlfn.XLOOKUP(A13375,[1]SAP_data2!B$1:B$65536,[1]SAP_data2!A$1:A$65536,"NENAJDENA POLICA")</f>
        <v>60-01-04</v>
      </c>
    </row>
    <row r="13376" spans="1:3" x14ac:dyDescent="0.25">
      <c r="A13376" s="1" t="s">
        <v>26144</v>
      </c>
      <c r="B13376" s="1" t="s">
        <v>26145</v>
      </c>
      <c r="C13376" t="str">
        <f>_xlfn.XLOOKUP(A13376,[1]SAP_data2!B$1:B$65536,[1]SAP_data2!A$1:A$65536,"NENAJDENA POLICA")</f>
        <v>31-24-00</v>
      </c>
    </row>
    <row r="13377" spans="1:3" x14ac:dyDescent="0.25">
      <c r="A13377" s="1" t="s">
        <v>26146</v>
      </c>
      <c r="B13377" s="1" t="s">
        <v>26147</v>
      </c>
      <c r="C13377" t="str">
        <f>_xlfn.XLOOKUP(A13377,[1]SAP_data2!B$1:B$65536,[1]SAP_data2!A$1:A$65536,"NENAJDENA POLICA")</f>
        <v>31-01-01</v>
      </c>
    </row>
    <row r="13378" spans="1:3" x14ac:dyDescent="0.25">
      <c r="A13378" s="1" t="s">
        <v>26148</v>
      </c>
      <c r="B13378" s="1" t="s">
        <v>26149</v>
      </c>
      <c r="C13378" t="str">
        <f>_xlfn.XLOOKUP(A13378,[1]SAP_data2!B$1:B$65536,[1]SAP_data2!A$1:A$65536,"NENAJDENA POLICA")</f>
        <v>37-15-02</v>
      </c>
    </row>
    <row r="13379" spans="1:3" x14ac:dyDescent="0.25">
      <c r="A13379" s="1" t="s">
        <v>26150</v>
      </c>
      <c r="B13379" s="1" t="s">
        <v>26151</v>
      </c>
      <c r="C13379" t="str">
        <f>_xlfn.XLOOKUP(A13379,[1]SAP_data2!B$1:B$65536,[1]SAP_data2!A$1:A$65536,"NENAJDENA POLICA")</f>
        <v>05-03-13</v>
      </c>
    </row>
    <row r="13380" spans="1:3" x14ac:dyDescent="0.25">
      <c r="A13380" s="1" t="s">
        <v>26152</v>
      </c>
      <c r="B13380" s="1" t="s">
        <v>26153</v>
      </c>
      <c r="C13380" t="str">
        <f>_xlfn.XLOOKUP(A13380,[1]SAP_data2!B$1:B$65536,[1]SAP_data2!A$1:A$65536,"NENAJDENA POLICA")</f>
        <v>41-05-00</v>
      </c>
    </row>
    <row r="13381" spans="1:3" x14ac:dyDescent="0.25">
      <c r="A13381" s="1" t="s">
        <v>26154</v>
      </c>
      <c r="B13381" s="1" t="s">
        <v>26155</v>
      </c>
      <c r="C13381" t="str">
        <f>_xlfn.XLOOKUP(A13381,[1]SAP_data2!B$1:B$65536,[1]SAP_data2!A$1:A$65536,"NENAJDENA POLICA")</f>
        <v>05-03-13</v>
      </c>
    </row>
    <row r="13382" spans="1:3" x14ac:dyDescent="0.25">
      <c r="A13382" s="1" t="s">
        <v>26156</v>
      </c>
      <c r="B13382" s="1" t="s">
        <v>26157</v>
      </c>
      <c r="C13382" t="str">
        <f>_xlfn.XLOOKUP(A13382,[1]SAP_data2!B$1:B$65536,[1]SAP_data2!A$1:A$65536,"NENAJDENA POLICA")</f>
        <v>31-13-02</v>
      </c>
    </row>
    <row r="13383" spans="1:3" x14ac:dyDescent="0.25">
      <c r="A13383" s="1" t="s">
        <v>26158</v>
      </c>
      <c r="B13383" s="1" t="s">
        <v>26159</v>
      </c>
      <c r="C13383" t="str">
        <f>_xlfn.XLOOKUP(A13383,[1]SAP_data2!B$1:B$65536,[1]SAP_data2!A$1:A$65536,"NENAJDENA POLICA")</f>
        <v>04-02-13</v>
      </c>
    </row>
    <row r="13384" spans="1:3" x14ac:dyDescent="0.25">
      <c r="A13384" s="1" t="s">
        <v>26160</v>
      </c>
      <c r="B13384" s="1" t="s">
        <v>26161</v>
      </c>
      <c r="C13384" t="str">
        <f>_xlfn.XLOOKUP(A13384,[1]SAP_data2!B$1:B$65536,[1]SAP_data2!A$1:A$65536,"NENAJDENA POLICA")</f>
        <v>36-12-01</v>
      </c>
    </row>
    <row r="13385" spans="1:3" x14ac:dyDescent="0.25">
      <c r="A13385" s="1" t="s">
        <v>26162</v>
      </c>
      <c r="B13385" s="1" t="s">
        <v>26163</v>
      </c>
      <c r="C13385" t="str">
        <f>_xlfn.XLOOKUP(A13385,[1]SAP_data2!B$1:B$65536,[1]SAP_data2!A$1:A$65536,"NENAJDENA POLICA")</f>
        <v>31-20-00</v>
      </c>
    </row>
    <row r="13386" spans="1:3" x14ac:dyDescent="0.25">
      <c r="A13386" s="1" t="s">
        <v>26164</v>
      </c>
      <c r="B13386" s="1" t="s">
        <v>26165</v>
      </c>
      <c r="C13386" t="str">
        <f>_xlfn.XLOOKUP(A13386,[1]SAP_data2!B$1:B$65536,[1]SAP_data2!A$1:A$65536,"NENAJDENA POLICA")</f>
        <v>53-01-04</v>
      </c>
    </row>
    <row r="13387" spans="1:3" x14ac:dyDescent="0.25">
      <c r="A13387" s="1" t="s">
        <v>26166</v>
      </c>
      <c r="B13387" s="1" t="s">
        <v>26167</v>
      </c>
      <c r="C13387" t="str">
        <f>_xlfn.XLOOKUP(A13387,[1]SAP_data2!B$1:B$65536,[1]SAP_data2!A$1:A$65536,"NENAJDENA POLICA")</f>
        <v>39-07-00</v>
      </c>
    </row>
    <row r="13388" spans="1:3" x14ac:dyDescent="0.25">
      <c r="A13388" s="1" t="s">
        <v>26168</v>
      </c>
      <c r="B13388" s="1" t="s">
        <v>26169</v>
      </c>
      <c r="C13388" t="str">
        <f>_xlfn.XLOOKUP(A13388,[1]SAP_data2!B$1:B$65536,[1]SAP_data2!A$1:A$65536,"NENAJDENA POLICA")</f>
        <v>35-13-00</v>
      </c>
    </row>
    <row r="13389" spans="1:3" x14ac:dyDescent="0.25">
      <c r="A13389" s="1" t="s">
        <v>26170</v>
      </c>
      <c r="B13389" s="1" t="s">
        <v>26171</v>
      </c>
      <c r="C13389" t="str">
        <f>_xlfn.XLOOKUP(A13389,[1]SAP_data2!B$1:B$65536,[1]SAP_data2!A$1:A$65536,"NENAJDENA POLICA")</f>
        <v>35-13-00</v>
      </c>
    </row>
    <row r="13390" spans="1:3" x14ac:dyDescent="0.25">
      <c r="A13390" s="1" t="s">
        <v>26172</v>
      </c>
      <c r="B13390" s="1" t="s">
        <v>26173</v>
      </c>
      <c r="C13390" t="str">
        <f>_xlfn.XLOOKUP(A13390,[1]SAP_data2!B$1:B$65536,[1]SAP_data2!A$1:A$65536,"NENAJDENA POLICA")</f>
        <v>35-10-00</v>
      </c>
    </row>
    <row r="13391" spans="1:3" x14ac:dyDescent="0.25">
      <c r="A13391" s="1" t="s">
        <v>26174</v>
      </c>
      <c r="B13391" s="1" t="s">
        <v>26175</v>
      </c>
      <c r="C13391" t="str">
        <f>_xlfn.XLOOKUP(A13391,[1]SAP_data2!B$1:B$65536,[1]SAP_data2!A$1:A$65536,"NENAJDENA POLICA")</f>
        <v>34-34-00</v>
      </c>
    </row>
    <row r="13392" spans="1:3" x14ac:dyDescent="0.25">
      <c r="A13392" s="1" t="s">
        <v>26176</v>
      </c>
      <c r="B13392" s="1" t="s">
        <v>26177</v>
      </c>
      <c r="C13392" t="str">
        <f>_xlfn.XLOOKUP(A13392,[1]SAP_data2!B$1:B$65536,[1]SAP_data2!A$1:A$65536,"NENAJDENA POLICA")</f>
        <v>36-26-01</v>
      </c>
    </row>
    <row r="13393" spans="1:3" x14ac:dyDescent="0.25">
      <c r="A13393" s="1" t="s">
        <v>26178</v>
      </c>
      <c r="B13393" s="1" t="s">
        <v>26179</v>
      </c>
      <c r="C13393" t="str">
        <f>_xlfn.XLOOKUP(A13393,[1]SAP_data2!B$1:B$65536,[1]SAP_data2!A$1:A$65536,"NENAJDENA POLICA")</f>
        <v>05-04-04</v>
      </c>
    </row>
    <row r="13394" spans="1:3" x14ac:dyDescent="0.25">
      <c r="A13394" s="1" t="s">
        <v>26180</v>
      </c>
      <c r="B13394" s="1" t="s">
        <v>26181</v>
      </c>
      <c r="C13394" t="str">
        <f>_xlfn.XLOOKUP(A13394,[1]SAP_data2!B$1:B$65536,[1]SAP_data2!A$1:A$65536,"NENAJDENA POLICA")</f>
        <v>31-14-02</v>
      </c>
    </row>
    <row r="13395" spans="1:3" x14ac:dyDescent="0.25">
      <c r="A13395" s="1" t="s">
        <v>26182</v>
      </c>
      <c r="B13395" s="1" t="s">
        <v>26183</v>
      </c>
      <c r="C13395" t="str">
        <f>_xlfn.XLOOKUP(A13395,[1]SAP_data2!B$1:B$65536,[1]SAP_data2!A$1:A$65536,"NENAJDENA POLICA")</f>
        <v>12-03-14</v>
      </c>
    </row>
    <row r="13396" spans="1:3" x14ac:dyDescent="0.25">
      <c r="A13396" s="1" t="s">
        <v>26184</v>
      </c>
      <c r="B13396" s="1" t="s">
        <v>26185</v>
      </c>
      <c r="C13396" t="str">
        <f>_xlfn.XLOOKUP(A13396,[1]SAP_data2!B$1:B$65536,[1]SAP_data2!A$1:A$65536,"NENAJDENA POLICA")</f>
        <v>12-03-14</v>
      </c>
    </row>
    <row r="13397" spans="1:3" x14ac:dyDescent="0.25">
      <c r="A13397" s="1" t="s">
        <v>26186</v>
      </c>
      <c r="B13397" s="1" t="s">
        <v>26187</v>
      </c>
      <c r="C13397" t="str">
        <f>_xlfn.XLOOKUP(A13397,[1]SAP_data2!B$1:B$65536,[1]SAP_data2!A$1:A$65536,"NENAJDENA POLICA")</f>
        <v>12-03-14</v>
      </c>
    </row>
    <row r="13398" spans="1:3" x14ac:dyDescent="0.25">
      <c r="A13398" s="1" t="s">
        <v>26188</v>
      </c>
      <c r="B13398" s="1" t="s">
        <v>26189</v>
      </c>
      <c r="C13398" t="str">
        <f>_xlfn.XLOOKUP(A13398,[1]SAP_data2!B$1:B$65536,[1]SAP_data2!A$1:A$65536,"NENAJDENA POLICA")</f>
        <v>05-02-05</v>
      </c>
    </row>
    <row r="13399" spans="1:3" x14ac:dyDescent="0.25">
      <c r="A13399" s="1" t="s">
        <v>26190</v>
      </c>
      <c r="B13399" s="1" t="s">
        <v>26191</v>
      </c>
      <c r="C13399" t="str">
        <f>_xlfn.XLOOKUP(A13399,[1]SAP_data2!B$1:B$65536,[1]SAP_data2!A$1:A$65536,"NENAJDENA POLICA")</f>
        <v>04-03-05</v>
      </c>
    </row>
    <row r="13400" spans="1:3" x14ac:dyDescent="0.25">
      <c r="A13400" s="1" t="s">
        <v>26192</v>
      </c>
      <c r="B13400" s="1" t="s">
        <v>26193</v>
      </c>
      <c r="C13400" t="str">
        <f>_xlfn.XLOOKUP(A13400,[1]SAP_data2!B$1:B$65536,[1]SAP_data2!A$1:A$65536,"NENAJDENA POLICA")</f>
        <v>25-01-02</v>
      </c>
    </row>
    <row r="13401" spans="1:3" x14ac:dyDescent="0.25">
      <c r="A13401" s="1" t="s">
        <v>26194</v>
      </c>
      <c r="B13401" s="1" t="s">
        <v>26195</v>
      </c>
      <c r="C13401" t="str">
        <f>_xlfn.XLOOKUP(A13401,[1]SAP_data2!B$1:B$65536,[1]SAP_data2!A$1:A$65536,"NENAJDENA POLICA")</f>
        <v>40-09-00</v>
      </c>
    </row>
    <row r="13402" spans="1:3" x14ac:dyDescent="0.25">
      <c r="A13402" s="1" t="s">
        <v>26196</v>
      </c>
      <c r="B13402" s="1" t="s">
        <v>26197</v>
      </c>
      <c r="C13402" t="str">
        <f>_xlfn.XLOOKUP(A13402,[1]SAP_data2!B$1:B$65536,[1]SAP_data2!A$1:A$65536,"NENAJDENA POLICA")</f>
        <v>36-01-01</v>
      </c>
    </row>
    <row r="13403" spans="1:3" x14ac:dyDescent="0.25">
      <c r="A13403" s="1" t="s">
        <v>26198</v>
      </c>
      <c r="B13403" s="1" t="s">
        <v>26199</v>
      </c>
      <c r="C13403" t="str">
        <f>_xlfn.XLOOKUP(A13403,[1]SAP_data2!B$1:B$65536,[1]SAP_data2!A$1:A$65536,"NENAJDENA POLICA")</f>
        <v>36-01-02</v>
      </c>
    </row>
    <row r="13404" spans="1:3" x14ac:dyDescent="0.25">
      <c r="A13404" s="1" t="s">
        <v>26200</v>
      </c>
      <c r="B13404" s="1" t="s">
        <v>26201</v>
      </c>
      <c r="C13404" t="str">
        <f>_xlfn.XLOOKUP(A13404,[1]SAP_data2!B$1:B$65536,[1]SAP_data2!A$1:A$65536,"NENAJDENA POLICA")</f>
        <v>NENAJDENA POLICA</v>
      </c>
    </row>
    <row r="13405" spans="1:3" x14ac:dyDescent="0.25">
      <c r="A13405" s="1" t="s">
        <v>26202</v>
      </c>
      <c r="B13405" s="1" t="s">
        <v>26203</v>
      </c>
      <c r="C13405" t="str">
        <f>_xlfn.XLOOKUP(A13405,[1]SAP_data2!B$1:B$65536,[1]SAP_data2!A$1:A$65536,"NENAJDENA POLICA")</f>
        <v>36-27-02</v>
      </c>
    </row>
    <row r="13406" spans="1:3" x14ac:dyDescent="0.25">
      <c r="A13406" s="1" t="s">
        <v>26204</v>
      </c>
      <c r="B13406" s="1" t="s">
        <v>26205</v>
      </c>
      <c r="C13406" t="str">
        <f>_xlfn.XLOOKUP(A13406,[1]SAP_data2!B$1:B$65536,[1]SAP_data2!A$1:A$65536,"NENAJDENA POLICA")</f>
        <v>36-26-01</v>
      </c>
    </row>
    <row r="13407" spans="1:3" x14ac:dyDescent="0.25">
      <c r="A13407" s="1" t="s">
        <v>26206</v>
      </c>
      <c r="B13407" s="1" t="s">
        <v>26207</v>
      </c>
      <c r="C13407" t="str">
        <f>_xlfn.XLOOKUP(A13407,[1]SAP_data2!B$1:B$65536,[1]SAP_data2!A$1:A$65536,"NENAJDENA POLICA")</f>
        <v>54-02-04</v>
      </c>
    </row>
    <row r="13408" spans="1:3" x14ac:dyDescent="0.25">
      <c r="A13408" s="1" t="s">
        <v>26208</v>
      </c>
      <c r="B13408" s="1" t="s">
        <v>26209</v>
      </c>
      <c r="C13408" t="str">
        <f>_xlfn.XLOOKUP(A13408,[1]SAP_data2!B$1:B$65536,[1]SAP_data2!A$1:A$65536,"NENAJDENA POLICA")</f>
        <v>36-22-03</v>
      </c>
    </row>
    <row r="13409" spans="1:3" x14ac:dyDescent="0.25">
      <c r="A13409" s="1" t="s">
        <v>26210</v>
      </c>
      <c r="B13409" s="1" t="s">
        <v>26211</v>
      </c>
      <c r="C13409" t="str">
        <f>_xlfn.XLOOKUP(A13409,[1]SAP_data2!B$1:B$65536,[1]SAP_data2!A$1:A$65536,"NENAJDENA POLICA")</f>
        <v>38-25-00</v>
      </c>
    </row>
    <row r="13410" spans="1:3" x14ac:dyDescent="0.25">
      <c r="A13410" s="1" t="s">
        <v>26212</v>
      </c>
      <c r="B13410" s="1" t="s">
        <v>26213</v>
      </c>
      <c r="C13410" t="str">
        <f>_xlfn.XLOOKUP(A13410,[1]SAP_data2!B$1:B$65536,[1]SAP_data2!A$1:A$65536,"NENAJDENA POLICA")</f>
        <v>38-20-00</v>
      </c>
    </row>
    <row r="13411" spans="1:3" x14ac:dyDescent="0.25">
      <c r="A13411" s="1" t="s">
        <v>26214</v>
      </c>
      <c r="B13411" s="1" t="s">
        <v>26215</v>
      </c>
      <c r="C13411" t="str">
        <f>_xlfn.XLOOKUP(A13411,[1]SAP_data2!B$1:B$65536,[1]SAP_data2!A$1:A$65536,"NENAJDENA POLICA")</f>
        <v>36-27-01</v>
      </c>
    </row>
    <row r="13412" spans="1:3" x14ac:dyDescent="0.25">
      <c r="A13412" s="1" t="s">
        <v>26216</v>
      </c>
      <c r="B13412" s="1" t="s">
        <v>26217</v>
      </c>
      <c r="C13412" t="str">
        <f>_xlfn.XLOOKUP(A13412,[1]SAP_data2!B$1:B$65536,[1]SAP_data2!A$1:A$65536,"NENAJDENA POLICA")</f>
        <v>56-04-03</v>
      </c>
    </row>
    <row r="13413" spans="1:3" x14ac:dyDescent="0.25">
      <c r="A13413" s="1" t="s">
        <v>26218</v>
      </c>
      <c r="B13413" s="1" t="s">
        <v>26219</v>
      </c>
      <c r="C13413" t="str">
        <f>_xlfn.XLOOKUP(A13413,[1]SAP_data2!B$1:B$65536,[1]SAP_data2!A$1:A$65536,"NENAJDENA POLICA")</f>
        <v>04-04-05</v>
      </c>
    </row>
    <row r="13414" spans="1:3" x14ac:dyDescent="0.25">
      <c r="A13414" s="1" t="s">
        <v>26220</v>
      </c>
      <c r="B13414" s="1" t="s">
        <v>26221</v>
      </c>
      <c r="C13414" t="str">
        <f>_xlfn.XLOOKUP(A13414,[1]SAP_data2!B$1:B$65536,[1]SAP_data2!A$1:A$65536,"NENAJDENA POLICA")</f>
        <v>NENAJDENA POLICA</v>
      </c>
    </row>
    <row r="13415" spans="1:3" x14ac:dyDescent="0.25">
      <c r="A13415" s="1" t="s">
        <v>26222</v>
      </c>
      <c r="B13415" s="1" t="s">
        <v>26223</v>
      </c>
      <c r="C13415" t="str">
        <f>_xlfn.XLOOKUP(A13415,[1]SAP_data2!B$1:B$65536,[1]SAP_data2!A$1:A$65536,"NENAJDENA POLICA")</f>
        <v>40-05-00</v>
      </c>
    </row>
    <row r="13416" spans="1:3" x14ac:dyDescent="0.25">
      <c r="A13416" s="1" t="s">
        <v>26224</v>
      </c>
      <c r="B13416" s="1" t="s">
        <v>26225</v>
      </c>
      <c r="C13416" t="str">
        <f>_xlfn.XLOOKUP(A13416,[1]SAP_data2!B$1:B$65536,[1]SAP_data2!A$1:A$65536,"NENAJDENA POLICA")</f>
        <v>NENAJDENA POLICA</v>
      </c>
    </row>
    <row r="13417" spans="1:3" x14ac:dyDescent="0.25">
      <c r="A13417" s="1" t="s">
        <v>26226</v>
      </c>
      <c r="B13417" s="1" t="s">
        <v>26227</v>
      </c>
      <c r="C13417" t="str">
        <f>_xlfn.XLOOKUP(A13417,[1]SAP_data2!B$1:B$65536,[1]SAP_data2!A$1:A$65536,"NENAJDENA POLICA")</f>
        <v>35-18-00</v>
      </c>
    </row>
    <row r="13418" spans="1:3" x14ac:dyDescent="0.25">
      <c r="A13418" s="1" t="s">
        <v>26228</v>
      </c>
      <c r="B13418" s="1" t="s">
        <v>26229</v>
      </c>
      <c r="C13418" t="str">
        <f>_xlfn.XLOOKUP(A13418,[1]SAP_data2!B$1:B$65536,[1]SAP_data2!A$1:A$65536,"NENAJDENA POLICA")</f>
        <v>30-04-01</v>
      </c>
    </row>
    <row r="13419" spans="1:3" x14ac:dyDescent="0.25">
      <c r="A13419" s="1" t="s">
        <v>26230</v>
      </c>
      <c r="B13419" s="1" t="s">
        <v>26231</v>
      </c>
      <c r="C13419" t="str">
        <f>_xlfn.XLOOKUP(A13419,[1]SAP_data2!B$1:B$65536,[1]SAP_data2!A$1:A$65536,"NENAJDENA POLICA")</f>
        <v>28-01-04</v>
      </c>
    </row>
    <row r="13420" spans="1:3" x14ac:dyDescent="0.25">
      <c r="A13420" s="1" t="s">
        <v>26232</v>
      </c>
      <c r="B13420" s="1" t="s">
        <v>26233</v>
      </c>
      <c r="C13420" t="str">
        <f>_xlfn.XLOOKUP(A13420,[1]SAP_data2!B$1:B$65536,[1]SAP_data2!A$1:A$65536,"NENAJDENA POLICA")</f>
        <v>37-16-02</v>
      </c>
    </row>
    <row r="13421" spans="1:3" x14ac:dyDescent="0.25">
      <c r="A13421" s="1" t="s">
        <v>26234</v>
      </c>
      <c r="B13421" s="1" t="s">
        <v>26235</v>
      </c>
      <c r="C13421" t="str">
        <f>_xlfn.XLOOKUP(A13421,[1]SAP_data2!B$1:B$65536,[1]SAP_data2!A$1:A$65536,"NENAJDENA POLICA")</f>
        <v>31-04-01</v>
      </c>
    </row>
    <row r="13422" spans="1:3" x14ac:dyDescent="0.25">
      <c r="A13422" s="1" t="s">
        <v>26236</v>
      </c>
      <c r="B13422" s="1" t="s">
        <v>26237</v>
      </c>
      <c r="C13422" t="str">
        <f>_xlfn.XLOOKUP(A13422,[1]SAP_data2!B$1:B$65536,[1]SAP_data2!A$1:A$65536,"NENAJDENA POLICA")</f>
        <v>30-18-01</v>
      </c>
    </row>
    <row r="13423" spans="1:3" x14ac:dyDescent="0.25">
      <c r="A13423" s="1" t="s">
        <v>26238</v>
      </c>
      <c r="B13423" s="1" t="s">
        <v>26239</v>
      </c>
      <c r="C13423" t="str">
        <f>_xlfn.XLOOKUP(A13423,[1]SAP_data2!B$1:B$65536,[1]SAP_data2!A$1:A$65536,"NENAJDENA POLICA")</f>
        <v>31-08-02</v>
      </c>
    </row>
    <row r="13424" spans="1:3" x14ac:dyDescent="0.25">
      <c r="A13424" s="1" t="s">
        <v>26240</v>
      </c>
      <c r="B13424" s="1" t="s">
        <v>26241</v>
      </c>
      <c r="C13424" t="str">
        <f>_xlfn.XLOOKUP(A13424,[1]SAP_data2!B$1:B$65536,[1]SAP_data2!A$1:A$65536,"NENAJDENA POLICA")</f>
        <v>35-11-00</v>
      </c>
    </row>
    <row r="13425" spans="1:3" x14ac:dyDescent="0.25">
      <c r="A13425" s="1" t="s">
        <v>26242</v>
      </c>
      <c r="B13425" s="1" t="s">
        <v>26243</v>
      </c>
      <c r="C13425" t="str">
        <f>_xlfn.XLOOKUP(A13425,[1]SAP_data2!B$1:B$65536,[1]SAP_data2!A$1:A$65536,"NENAJDENA POLICA")</f>
        <v>34-05-00</v>
      </c>
    </row>
    <row r="13426" spans="1:3" x14ac:dyDescent="0.25">
      <c r="A13426" s="1" t="s">
        <v>26244</v>
      </c>
      <c r="B13426" s="1" t="s">
        <v>26245</v>
      </c>
      <c r="C13426" t="str">
        <f>_xlfn.XLOOKUP(A13426,[1]SAP_data2!B$1:B$65536,[1]SAP_data2!A$1:A$65536,"NENAJDENA POLICA")</f>
        <v>39-07-00</v>
      </c>
    </row>
    <row r="13427" spans="1:3" x14ac:dyDescent="0.25">
      <c r="A13427" s="1" t="s">
        <v>26246</v>
      </c>
      <c r="B13427" s="1" t="s">
        <v>26247</v>
      </c>
      <c r="C13427" t="str">
        <f>_xlfn.XLOOKUP(A13427,[1]SAP_data2!B$1:B$65536,[1]SAP_data2!A$1:A$65536,"NENAJDENA POLICA")</f>
        <v>NENAJDENA POLICA</v>
      </c>
    </row>
    <row r="13428" spans="1:3" x14ac:dyDescent="0.25">
      <c r="A13428" s="1" t="s">
        <v>26248</v>
      </c>
      <c r="B13428" s="1" t="s">
        <v>26249</v>
      </c>
      <c r="C13428" t="str">
        <f>_xlfn.XLOOKUP(A13428,[1]SAP_data2!B$1:B$65536,[1]SAP_data2!A$1:A$65536,"NENAJDENA POLICA")</f>
        <v>03-03-11</v>
      </c>
    </row>
    <row r="13429" spans="1:3" x14ac:dyDescent="0.25">
      <c r="A13429" s="1" t="s">
        <v>26250</v>
      </c>
      <c r="B13429" s="1" t="s">
        <v>26251</v>
      </c>
      <c r="C13429" t="str">
        <f>_xlfn.XLOOKUP(A13429,[1]SAP_data2!B$1:B$65536,[1]SAP_data2!A$1:A$65536,"NENAJDENA POLICA")</f>
        <v>01-02-02</v>
      </c>
    </row>
    <row r="13430" spans="1:3" x14ac:dyDescent="0.25">
      <c r="A13430" s="1" t="s">
        <v>26252</v>
      </c>
      <c r="B13430" s="1" t="s">
        <v>26253</v>
      </c>
      <c r="C13430" t="str">
        <f>_xlfn.XLOOKUP(A13430,[1]SAP_data2!B$1:B$65536,[1]SAP_data2!A$1:A$65536,"NENAJDENA POLICA")</f>
        <v>40-12-00</v>
      </c>
    </row>
    <row r="13431" spans="1:3" x14ac:dyDescent="0.25">
      <c r="A13431" s="1" t="s">
        <v>26254</v>
      </c>
      <c r="B13431" s="1" t="s">
        <v>26255</v>
      </c>
      <c r="C13431" t="str">
        <f>_xlfn.XLOOKUP(A13431,[1]SAP_data2!B$1:B$65536,[1]SAP_data2!A$1:A$65536,"NENAJDENA POLICA")</f>
        <v>34-39-00</v>
      </c>
    </row>
    <row r="13432" spans="1:3" x14ac:dyDescent="0.25">
      <c r="A13432" s="1" t="s">
        <v>26256</v>
      </c>
      <c r="B13432" s="1" t="s">
        <v>26257</v>
      </c>
      <c r="C13432" t="str">
        <f>_xlfn.XLOOKUP(A13432,[1]SAP_data2!B$1:B$65536,[1]SAP_data2!A$1:A$65536,"NENAJDENA POLICA")</f>
        <v>31-10-01</v>
      </c>
    </row>
    <row r="13433" spans="1:3" x14ac:dyDescent="0.25">
      <c r="A13433" s="1" t="s">
        <v>26258</v>
      </c>
      <c r="B13433" s="1" t="s">
        <v>26259</v>
      </c>
      <c r="C13433" t="str">
        <f>_xlfn.XLOOKUP(A13433,[1]SAP_data2!B$1:B$65536,[1]SAP_data2!A$1:A$65536,"NENAJDENA POLICA")</f>
        <v>30-15-02</v>
      </c>
    </row>
    <row r="13434" spans="1:3" x14ac:dyDescent="0.25">
      <c r="A13434" s="1" t="s">
        <v>26260</v>
      </c>
      <c r="B13434" s="1" t="s">
        <v>26261</v>
      </c>
      <c r="C13434" t="str">
        <f>_xlfn.XLOOKUP(A13434,[1]SAP_data2!B$1:B$65536,[1]SAP_data2!A$1:A$65536,"NENAJDENA POLICA")</f>
        <v>01-04-09</v>
      </c>
    </row>
    <row r="13435" spans="1:3" x14ac:dyDescent="0.25">
      <c r="A13435" s="1" t="s">
        <v>26262</v>
      </c>
      <c r="B13435" s="1" t="s">
        <v>26263</v>
      </c>
      <c r="C13435" t="str">
        <f>_xlfn.XLOOKUP(A13435,[1]SAP_data2!B$1:B$65536,[1]SAP_data2!A$1:A$65536,"NENAJDENA POLICA")</f>
        <v>01-04-09</v>
      </c>
    </row>
    <row r="13436" spans="1:3" x14ac:dyDescent="0.25">
      <c r="A13436" s="1" t="s">
        <v>26264</v>
      </c>
      <c r="B13436" s="1" t="s">
        <v>26265</v>
      </c>
      <c r="C13436" t="str">
        <f>_xlfn.XLOOKUP(A13436,[1]SAP_data2!B$1:B$65536,[1]SAP_data2!A$1:A$65536,"NENAJDENA POLICA")</f>
        <v>36-17-01</v>
      </c>
    </row>
    <row r="13437" spans="1:3" x14ac:dyDescent="0.25">
      <c r="A13437" s="1" t="s">
        <v>26266</v>
      </c>
      <c r="B13437" s="1" t="s">
        <v>26267</v>
      </c>
      <c r="C13437" t="str">
        <f>_xlfn.XLOOKUP(A13437,[1]SAP_data2!B$1:B$65536,[1]SAP_data2!A$1:A$65536,"NENAJDENA POLICA")</f>
        <v>01-05-04</v>
      </c>
    </row>
    <row r="13438" spans="1:3" x14ac:dyDescent="0.25">
      <c r="A13438" s="1" t="s">
        <v>26268</v>
      </c>
      <c r="B13438" s="1" t="s">
        <v>26269</v>
      </c>
      <c r="C13438" t="str">
        <f>_xlfn.XLOOKUP(A13438,[1]SAP_data2!B$1:B$65536,[1]SAP_data2!A$1:A$65536,"NENAJDENA POLICA")</f>
        <v>36-17-01</v>
      </c>
    </row>
    <row r="13439" spans="1:3" x14ac:dyDescent="0.25">
      <c r="A13439" s="1" t="s">
        <v>26270</v>
      </c>
      <c r="B13439" s="1" t="s">
        <v>26271</v>
      </c>
      <c r="C13439" t="str">
        <f>_xlfn.XLOOKUP(A13439,[1]SAP_data2!B$1:B$65536,[1]SAP_data2!A$1:A$65536,"NENAJDENA POLICA")</f>
        <v>36-17-01</v>
      </c>
    </row>
    <row r="13440" spans="1:3" x14ac:dyDescent="0.25">
      <c r="A13440" s="1" t="s">
        <v>26272</v>
      </c>
      <c r="B13440" s="1" t="s">
        <v>26273</v>
      </c>
      <c r="C13440" t="str">
        <f>_xlfn.XLOOKUP(A13440,[1]SAP_data2!B$1:B$65536,[1]SAP_data2!A$1:A$65536,"NENAJDENA POLICA")</f>
        <v>37-03-04</v>
      </c>
    </row>
    <row r="13441" spans="1:3" x14ac:dyDescent="0.25">
      <c r="A13441" s="1" t="s">
        <v>26274</v>
      </c>
      <c r="B13441" s="1" t="s">
        <v>26275</v>
      </c>
      <c r="C13441" t="str">
        <f>_xlfn.XLOOKUP(A13441,[1]SAP_data2!B$1:B$65536,[1]SAP_data2!A$1:A$65536,"NENAJDENA POLICA")</f>
        <v>07-02-12</v>
      </c>
    </row>
    <row r="13442" spans="1:3" x14ac:dyDescent="0.25">
      <c r="A13442" s="1" t="s">
        <v>26276</v>
      </c>
      <c r="B13442" s="1" t="s">
        <v>26277</v>
      </c>
      <c r="C13442" t="str">
        <f>_xlfn.XLOOKUP(A13442,[1]SAP_data2!B$1:B$65536,[1]SAP_data2!A$1:A$65536,"NENAJDENA POLICA")</f>
        <v>31-26-00</v>
      </c>
    </row>
    <row r="13443" spans="1:3" x14ac:dyDescent="0.25">
      <c r="A13443" s="1" t="s">
        <v>26278</v>
      </c>
      <c r="B13443" s="1" t="s">
        <v>26279</v>
      </c>
      <c r="C13443" t="str">
        <f>_xlfn.XLOOKUP(A13443,[1]SAP_data2!B$1:B$65536,[1]SAP_data2!A$1:A$65536,"NENAJDENA POLICA")</f>
        <v>30-04-03</v>
      </c>
    </row>
    <row r="13444" spans="1:3" x14ac:dyDescent="0.25">
      <c r="A13444" s="1" t="s">
        <v>26280</v>
      </c>
      <c r="B13444" s="1" t="s">
        <v>26281</v>
      </c>
      <c r="C13444" t="str">
        <f>_xlfn.XLOOKUP(A13444,[1]SAP_data2!B$1:B$65536,[1]SAP_data2!A$1:A$65536,"NENAJDENA POLICA")</f>
        <v>34-01-00</v>
      </c>
    </row>
    <row r="13445" spans="1:3" x14ac:dyDescent="0.25">
      <c r="A13445" s="1" t="s">
        <v>26282</v>
      </c>
      <c r="B13445" s="1" t="s">
        <v>26283</v>
      </c>
      <c r="C13445" t="str">
        <f>_xlfn.XLOOKUP(A13445,[1]SAP_data2!B$1:B$65536,[1]SAP_data2!A$1:A$65536,"NENAJDENA POLICA")</f>
        <v>40-18-00</v>
      </c>
    </row>
    <row r="13446" spans="1:3" x14ac:dyDescent="0.25">
      <c r="A13446" s="1" t="s">
        <v>26284</v>
      </c>
      <c r="B13446" s="1" t="s">
        <v>26285</v>
      </c>
      <c r="C13446" t="str">
        <f>_xlfn.XLOOKUP(A13446,[1]SAP_data2!B$1:B$65536,[1]SAP_data2!A$1:A$65536,"NENAJDENA POLICA")</f>
        <v>NENAJDENA POLICA</v>
      </c>
    </row>
    <row r="13447" spans="1:3" x14ac:dyDescent="0.25">
      <c r="A13447" s="1" t="s">
        <v>26286</v>
      </c>
      <c r="B13447" s="1" t="s">
        <v>26287</v>
      </c>
      <c r="C13447" t="str">
        <f>_xlfn.XLOOKUP(A13447,[1]SAP_data2!B$1:B$65536,[1]SAP_data2!A$1:A$65536,"NENAJDENA POLICA")</f>
        <v>28-07-01</v>
      </c>
    </row>
    <row r="13448" spans="1:3" x14ac:dyDescent="0.25">
      <c r="A13448" s="1" t="s">
        <v>26288</v>
      </c>
      <c r="B13448" s="1" t="s">
        <v>26289</v>
      </c>
      <c r="C13448" t="str">
        <f>_xlfn.XLOOKUP(A13448,[1]SAP_data2!B$1:B$65536,[1]SAP_data2!A$1:A$65536,"NENAJDENA POLICA")</f>
        <v>35-06-00</v>
      </c>
    </row>
    <row r="13449" spans="1:3" x14ac:dyDescent="0.25">
      <c r="A13449" s="1" t="s">
        <v>26290</v>
      </c>
      <c r="B13449" s="1" t="s">
        <v>26291</v>
      </c>
      <c r="C13449" t="str">
        <f>_xlfn.XLOOKUP(A13449,[1]SAP_data2!B$1:B$65536,[1]SAP_data2!A$1:A$65536,"NENAJDENA POLICA")</f>
        <v>39-04-00</v>
      </c>
    </row>
    <row r="13450" spans="1:3" x14ac:dyDescent="0.25">
      <c r="A13450" s="1" t="s">
        <v>26292</v>
      </c>
      <c r="B13450" s="1" t="s">
        <v>26293</v>
      </c>
      <c r="C13450" t="str">
        <f>_xlfn.XLOOKUP(A13450,[1]SAP_data2!B$1:B$65536,[1]SAP_data2!A$1:A$65536,"NENAJDENA POLICA")</f>
        <v>32-11-00</v>
      </c>
    </row>
    <row r="13451" spans="1:3" x14ac:dyDescent="0.25">
      <c r="A13451" s="1" t="s">
        <v>26294</v>
      </c>
      <c r="B13451" s="1" t="s">
        <v>26295</v>
      </c>
      <c r="C13451" t="str">
        <f>_xlfn.XLOOKUP(A13451,[1]SAP_data2!B$1:B$65536,[1]SAP_data2!A$1:A$65536,"NENAJDENA POLICA")</f>
        <v>36-10-01</v>
      </c>
    </row>
    <row r="13452" spans="1:3" x14ac:dyDescent="0.25">
      <c r="A13452" s="1" t="s">
        <v>26296</v>
      </c>
      <c r="B13452" s="1" t="s">
        <v>26297</v>
      </c>
      <c r="C13452" t="str">
        <f>_xlfn.XLOOKUP(A13452,[1]SAP_data2!B$1:B$65536,[1]SAP_data2!A$1:A$65536,"NENAJDENA POLICA")</f>
        <v>30-04-03</v>
      </c>
    </row>
    <row r="13453" spans="1:3" x14ac:dyDescent="0.25">
      <c r="A13453" s="1" t="s">
        <v>26298</v>
      </c>
      <c r="B13453" s="1" t="s">
        <v>26299</v>
      </c>
      <c r="C13453" t="str">
        <f>_xlfn.XLOOKUP(A13453,[1]SAP_data2!B$1:B$65536,[1]SAP_data2!A$1:A$65536,"NENAJDENA POLICA")</f>
        <v>30-04-03</v>
      </c>
    </row>
    <row r="13454" spans="1:3" x14ac:dyDescent="0.25">
      <c r="A13454" s="1" t="s">
        <v>26300</v>
      </c>
      <c r="B13454" s="1" t="s">
        <v>26301</v>
      </c>
      <c r="C13454" t="str">
        <f>_xlfn.XLOOKUP(A13454,[1]SAP_data2!B$1:B$65536,[1]SAP_data2!A$1:A$65536,"NENAJDENA POLICA")</f>
        <v>39-07-00</v>
      </c>
    </row>
    <row r="13455" spans="1:3" x14ac:dyDescent="0.25">
      <c r="A13455" s="1" t="s">
        <v>26302</v>
      </c>
      <c r="B13455" s="1" t="s">
        <v>26303</v>
      </c>
      <c r="C13455" t="str">
        <f>_xlfn.XLOOKUP(A13455,[1]SAP_data2!B$1:B$65536,[1]SAP_data2!A$1:A$65536,"NENAJDENA POLICA")</f>
        <v>33-36-00</v>
      </c>
    </row>
    <row r="13456" spans="1:3" x14ac:dyDescent="0.25">
      <c r="A13456" s="1" t="s">
        <v>26304</v>
      </c>
      <c r="B13456" s="1" t="s">
        <v>26305</v>
      </c>
      <c r="C13456" t="str">
        <f>_xlfn.XLOOKUP(A13456,[1]SAP_data2!B$1:B$65536,[1]SAP_data2!A$1:A$65536,"NENAJDENA POLICA")</f>
        <v>23-02-01</v>
      </c>
    </row>
    <row r="13457" spans="1:3" x14ac:dyDescent="0.25">
      <c r="A13457" s="1" t="s">
        <v>26306</v>
      </c>
      <c r="B13457" s="1" t="s">
        <v>26307</v>
      </c>
      <c r="C13457" t="str">
        <f>_xlfn.XLOOKUP(A13457,[1]SAP_data2!B$1:B$65536,[1]SAP_data2!A$1:A$65536,"NENAJDENA POLICA")</f>
        <v>23-03-01</v>
      </c>
    </row>
    <row r="13458" spans="1:3" x14ac:dyDescent="0.25">
      <c r="A13458" s="1" t="s">
        <v>26308</v>
      </c>
      <c r="B13458" s="1" t="s">
        <v>26309</v>
      </c>
      <c r="C13458" t="str">
        <f>_xlfn.XLOOKUP(A13458,[1]SAP_data2!B$1:B$65536,[1]SAP_data2!A$1:A$65536,"NENAJDENA POLICA")</f>
        <v>NENAJDENA POLICA</v>
      </c>
    </row>
    <row r="13459" spans="1:3" x14ac:dyDescent="0.25">
      <c r="A13459" s="1" t="s">
        <v>26310</v>
      </c>
      <c r="B13459" s="1" t="s">
        <v>26311</v>
      </c>
      <c r="C13459" t="str">
        <f>_xlfn.XLOOKUP(A13459,[1]SAP_data2!B$1:B$65536,[1]SAP_data2!A$1:A$65536,"NENAJDENA POLICA")</f>
        <v>32-06-00</v>
      </c>
    </row>
    <row r="13460" spans="1:3" x14ac:dyDescent="0.25">
      <c r="A13460" s="1" t="s">
        <v>26312</v>
      </c>
      <c r="B13460" s="1" t="s">
        <v>26313</v>
      </c>
      <c r="C13460" t="str">
        <f>_xlfn.XLOOKUP(A13460,[1]SAP_data2!B$1:B$65536,[1]SAP_data2!A$1:A$65536,"NENAJDENA POLICA")</f>
        <v>05-02-16</v>
      </c>
    </row>
    <row r="13461" spans="1:3" x14ac:dyDescent="0.25">
      <c r="A13461" s="1" t="s">
        <v>26314</v>
      </c>
      <c r="B13461" s="1" t="s">
        <v>26315</v>
      </c>
      <c r="C13461" t="str">
        <f>_xlfn.XLOOKUP(A13461,[1]SAP_data2!B$1:B$65536,[1]SAP_data2!A$1:A$65536,"NENAJDENA POLICA")</f>
        <v>60-02-12</v>
      </c>
    </row>
    <row r="13462" spans="1:3" x14ac:dyDescent="0.25">
      <c r="A13462" s="1" t="s">
        <v>26316</v>
      </c>
      <c r="B13462" s="1" t="s">
        <v>26317</v>
      </c>
      <c r="C13462" t="str">
        <f>_xlfn.XLOOKUP(A13462,[1]SAP_data2!B$1:B$65536,[1]SAP_data2!A$1:A$65536,"NENAJDENA POLICA")</f>
        <v>38-06-00</v>
      </c>
    </row>
    <row r="13463" spans="1:3" x14ac:dyDescent="0.25">
      <c r="A13463" s="1" t="s">
        <v>26318</v>
      </c>
      <c r="B13463" s="1" t="s">
        <v>26319</v>
      </c>
      <c r="C13463" t="str">
        <f>_xlfn.XLOOKUP(A13463,[1]SAP_data2!B$1:B$65536,[1]SAP_data2!A$1:A$65536,"NENAJDENA POLICA")</f>
        <v>31-10-03</v>
      </c>
    </row>
    <row r="13464" spans="1:3" x14ac:dyDescent="0.25">
      <c r="A13464" s="1" t="s">
        <v>26320</v>
      </c>
      <c r="B13464" s="1" t="s">
        <v>26321</v>
      </c>
      <c r="C13464" t="str">
        <f>_xlfn.XLOOKUP(A13464,[1]SAP_data2!B$1:B$65536,[1]SAP_data2!A$1:A$65536,"NENAJDENA POLICA")</f>
        <v>40-08-00</v>
      </c>
    </row>
    <row r="13465" spans="1:3" x14ac:dyDescent="0.25">
      <c r="A13465" s="1" t="s">
        <v>26322</v>
      </c>
      <c r="B13465" s="1" t="s">
        <v>26323</v>
      </c>
      <c r="C13465" t="str">
        <f>_xlfn.XLOOKUP(A13465,[1]SAP_data2!B$1:B$65536,[1]SAP_data2!A$1:A$65536,"NENAJDENA POLICA")</f>
        <v>NENAJDENA POLICA</v>
      </c>
    </row>
    <row r="13466" spans="1:3" x14ac:dyDescent="0.25">
      <c r="A13466" s="1" t="s">
        <v>26324</v>
      </c>
      <c r="B13466" s="1" t="s">
        <v>26325</v>
      </c>
      <c r="C13466" t="str">
        <f>_xlfn.XLOOKUP(A13466,[1]SAP_data2!B$1:B$65536,[1]SAP_data2!A$1:A$65536,"NENAJDENA POLICA")</f>
        <v>24-04-01</v>
      </c>
    </row>
    <row r="13467" spans="1:3" x14ac:dyDescent="0.25">
      <c r="A13467" s="1" t="s">
        <v>26326</v>
      </c>
      <c r="B13467" s="1" t="s">
        <v>26327</v>
      </c>
      <c r="C13467" t="str">
        <f>_xlfn.XLOOKUP(A13467,[1]SAP_data2!B$1:B$65536,[1]SAP_data2!A$1:A$65536,"NENAJDENA POLICA")</f>
        <v>36-15-02</v>
      </c>
    </row>
    <row r="13468" spans="1:3" x14ac:dyDescent="0.25">
      <c r="A13468" s="1" t="s">
        <v>26328</v>
      </c>
      <c r="B13468" s="1" t="s">
        <v>26329</v>
      </c>
      <c r="C13468" t="str">
        <f>_xlfn.XLOOKUP(A13468,[1]SAP_data2!B$1:B$65536,[1]SAP_data2!A$1:A$65536,"NENAJDENA POLICA")</f>
        <v>10-05-15</v>
      </c>
    </row>
    <row r="13469" spans="1:3" x14ac:dyDescent="0.25">
      <c r="A13469" s="1" t="s">
        <v>26330</v>
      </c>
      <c r="B13469" s="1" t="s">
        <v>26331</v>
      </c>
      <c r="C13469" t="str">
        <f>_xlfn.XLOOKUP(A13469,[1]SAP_data2!B$1:B$65536,[1]SAP_data2!A$1:A$65536,"NENAJDENA POLICA")</f>
        <v>36-11-02</v>
      </c>
    </row>
    <row r="13470" spans="1:3" x14ac:dyDescent="0.25">
      <c r="A13470" s="1" t="s">
        <v>26332</v>
      </c>
      <c r="B13470" s="1" t="s">
        <v>26333</v>
      </c>
      <c r="C13470" t="str">
        <f>_xlfn.XLOOKUP(A13470,[1]SAP_data2!B$1:B$65536,[1]SAP_data2!A$1:A$65536,"NENAJDENA POLICA")</f>
        <v>10-05-15</v>
      </c>
    </row>
    <row r="13471" spans="1:3" x14ac:dyDescent="0.25">
      <c r="A13471" s="1" t="s">
        <v>26334</v>
      </c>
      <c r="B13471" s="1" t="s">
        <v>26335</v>
      </c>
      <c r="C13471" t="str">
        <f>_xlfn.XLOOKUP(A13471,[1]SAP_data2!B$1:B$65536,[1]SAP_data2!A$1:A$65536,"NENAJDENA POLICA")</f>
        <v>10-05-16</v>
      </c>
    </row>
    <row r="13472" spans="1:3" x14ac:dyDescent="0.25">
      <c r="A13472" s="1" t="s">
        <v>26336</v>
      </c>
      <c r="B13472" s="1" t="s">
        <v>26337</v>
      </c>
      <c r="C13472" t="str">
        <f>_xlfn.XLOOKUP(A13472,[1]SAP_data2!B$1:B$65536,[1]SAP_data2!A$1:A$65536,"NENAJDENA POLICA")</f>
        <v>10-05-16</v>
      </c>
    </row>
    <row r="13473" spans="1:3" x14ac:dyDescent="0.25">
      <c r="A13473" s="1" t="s">
        <v>26338</v>
      </c>
      <c r="B13473" s="1" t="s">
        <v>26339</v>
      </c>
      <c r="C13473" t="str">
        <f>_xlfn.XLOOKUP(A13473,[1]SAP_data2!B$1:B$65536,[1]SAP_data2!A$1:A$65536,"NENAJDENA POLICA")</f>
        <v>10-05-15</v>
      </c>
    </row>
    <row r="13474" spans="1:3" x14ac:dyDescent="0.25">
      <c r="A13474" s="1" t="s">
        <v>26340</v>
      </c>
      <c r="B13474" s="1" t="s">
        <v>26341</v>
      </c>
      <c r="C13474" t="str">
        <f>_xlfn.XLOOKUP(A13474,[1]SAP_data2!B$1:B$65536,[1]SAP_data2!A$1:A$65536,"NENAJDENA POLICA")</f>
        <v>10-05-15</v>
      </c>
    </row>
    <row r="13475" spans="1:3" x14ac:dyDescent="0.25">
      <c r="A13475" s="1" t="s">
        <v>26342</v>
      </c>
      <c r="B13475" s="1" t="s">
        <v>26343</v>
      </c>
      <c r="C13475" t="str">
        <f>_xlfn.XLOOKUP(A13475,[1]SAP_data2!B$1:B$65536,[1]SAP_data2!A$1:A$65536,"NENAJDENA POLICA")</f>
        <v>10-05-16</v>
      </c>
    </row>
    <row r="13476" spans="1:3" x14ac:dyDescent="0.25">
      <c r="A13476" s="1" t="s">
        <v>26344</v>
      </c>
      <c r="B13476" s="1" t="s">
        <v>26345</v>
      </c>
      <c r="C13476" t="str">
        <f>_xlfn.XLOOKUP(A13476,[1]SAP_data2!B$1:B$65536,[1]SAP_data2!A$1:A$65536,"NENAJDENA POLICA")</f>
        <v>34-12-00</v>
      </c>
    </row>
    <row r="13477" spans="1:3" x14ac:dyDescent="0.25">
      <c r="A13477" s="1" t="s">
        <v>26346</v>
      </c>
      <c r="B13477" s="1" t="s">
        <v>26347</v>
      </c>
      <c r="C13477" t="str">
        <f>_xlfn.XLOOKUP(A13477,[1]SAP_data2!B$1:B$65536,[1]SAP_data2!A$1:A$65536,"NENAJDENA POLICA")</f>
        <v>25-03-01</v>
      </c>
    </row>
    <row r="13478" spans="1:3" x14ac:dyDescent="0.25">
      <c r="A13478" s="1" t="s">
        <v>26348</v>
      </c>
      <c r="B13478" s="1" t="s">
        <v>26349</v>
      </c>
      <c r="C13478" t="str">
        <f>_xlfn.XLOOKUP(A13478,[1]SAP_data2!B$1:B$65536,[1]SAP_data2!A$1:A$65536,"NENAJDENA POLICA")</f>
        <v>NENAJDENA POLICA</v>
      </c>
    </row>
    <row r="13479" spans="1:3" x14ac:dyDescent="0.25">
      <c r="A13479" s="1" t="s">
        <v>26350</v>
      </c>
      <c r="B13479" s="1" t="s">
        <v>26351</v>
      </c>
      <c r="C13479" t="str">
        <f>_xlfn.XLOOKUP(A13479,[1]SAP_data2!B$1:B$65536,[1]SAP_data2!A$1:A$65536,"NENAJDENA POLICA")</f>
        <v>30-11-01</v>
      </c>
    </row>
    <row r="13480" spans="1:3" x14ac:dyDescent="0.25">
      <c r="A13480" s="1" t="s">
        <v>26352</v>
      </c>
      <c r="B13480" s="1" t="s">
        <v>26353</v>
      </c>
      <c r="C13480" t="str">
        <f>_xlfn.XLOOKUP(A13480,[1]SAP_data2!B$1:B$65536,[1]SAP_data2!A$1:A$65536,"NENAJDENA POLICA")</f>
        <v>30-11-02</v>
      </c>
    </row>
    <row r="13481" spans="1:3" x14ac:dyDescent="0.25">
      <c r="A13481" s="1" t="s">
        <v>26354</v>
      </c>
      <c r="B13481" s="1" t="s">
        <v>26355</v>
      </c>
      <c r="C13481" t="str">
        <f>_xlfn.XLOOKUP(A13481,[1]SAP_data2!B$1:B$65536,[1]SAP_data2!A$1:A$65536,"NENAJDENA POLICA")</f>
        <v>41-12-00</v>
      </c>
    </row>
    <row r="13482" spans="1:3" x14ac:dyDescent="0.25">
      <c r="A13482" s="1" t="s">
        <v>26356</v>
      </c>
      <c r="B13482" s="1" t="s">
        <v>26357</v>
      </c>
      <c r="C13482" t="str">
        <f>_xlfn.XLOOKUP(A13482,[1]SAP_data2!B$1:B$65536,[1]SAP_data2!A$1:A$65536,"NENAJDENA POLICA")</f>
        <v>31-14-02</v>
      </c>
    </row>
    <row r="13483" spans="1:3" x14ac:dyDescent="0.25">
      <c r="A13483" s="1" t="s">
        <v>26358</v>
      </c>
      <c r="B13483" s="1" t="s">
        <v>26359</v>
      </c>
      <c r="C13483" t="str">
        <f>_xlfn.XLOOKUP(A13483,[1]SAP_data2!B$1:B$65536,[1]SAP_data2!A$1:A$65536,"NENAJDENA POLICA")</f>
        <v>38-23-00</v>
      </c>
    </row>
    <row r="13484" spans="1:3" x14ac:dyDescent="0.25">
      <c r="A13484" s="1" t="s">
        <v>26360</v>
      </c>
      <c r="B13484" s="1" t="s">
        <v>26361</v>
      </c>
      <c r="C13484" t="str">
        <f>_xlfn.XLOOKUP(A13484,[1]SAP_data2!B$1:B$65536,[1]SAP_data2!A$1:A$65536,"NENAJDENA POLICA")</f>
        <v>21-01-05</v>
      </c>
    </row>
    <row r="13485" spans="1:3" x14ac:dyDescent="0.25">
      <c r="A13485" s="1" t="s">
        <v>26362</v>
      </c>
      <c r="B13485" s="1" t="s">
        <v>26363</v>
      </c>
      <c r="C13485" t="str">
        <f>_xlfn.XLOOKUP(A13485,[1]SAP_data2!B$1:B$65536,[1]SAP_data2!A$1:A$65536,"NENAJDENA POLICA")</f>
        <v>36-09-01</v>
      </c>
    </row>
    <row r="13486" spans="1:3" x14ac:dyDescent="0.25">
      <c r="A13486" s="1" t="s">
        <v>26364</v>
      </c>
      <c r="B13486" s="1" t="s">
        <v>26365</v>
      </c>
      <c r="C13486" t="str">
        <f>_xlfn.XLOOKUP(A13486,[1]SAP_data2!B$1:B$65536,[1]SAP_data2!A$1:A$65536,"NENAJDENA POLICA")</f>
        <v>06-04-05</v>
      </c>
    </row>
    <row r="13487" spans="1:3" x14ac:dyDescent="0.25">
      <c r="A13487" s="1" t="s">
        <v>26366</v>
      </c>
      <c r="B13487" s="1" t="s">
        <v>26367</v>
      </c>
      <c r="C13487" t="str">
        <f>_xlfn.XLOOKUP(A13487,[1]SAP_data2!B$1:B$65536,[1]SAP_data2!A$1:A$65536,"NENAJDENA POLICA")</f>
        <v>36-13-01</v>
      </c>
    </row>
    <row r="13488" spans="1:3" x14ac:dyDescent="0.25">
      <c r="A13488" s="1" t="s">
        <v>26368</v>
      </c>
      <c r="B13488" s="1" t="s">
        <v>26369</v>
      </c>
      <c r="C13488" t="str">
        <f>_xlfn.XLOOKUP(A13488,[1]SAP_data2!B$1:B$65536,[1]SAP_data2!A$1:A$65536,"NENAJDENA POLICA")</f>
        <v>12-01-12</v>
      </c>
    </row>
    <row r="13489" spans="1:3" x14ac:dyDescent="0.25">
      <c r="A13489" s="1" t="s">
        <v>26370</v>
      </c>
      <c r="B13489" s="1" t="s">
        <v>26371</v>
      </c>
      <c r="C13489" t="str">
        <f>_xlfn.XLOOKUP(A13489,[1]SAP_data2!B$1:B$65536,[1]SAP_data2!A$1:A$65536,"NENAJDENA POLICA")</f>
        <v>30-20-01</v>
      </c>
    </row>
    <row r="13490" spans="1:3" x14ac:dyDescent="0.25">
      <c r="A13490" s="1" t="s">
        <v>26372</v>
      </c>
      <c r="B13490" s="1" t="s">
        <v>26373</v>
      </c>
      <c r="C13490" t="str">
        <f>_xlfn.XLOOKUP(A13490,[1]SAP_data2!B$1:B$65536,[1]SAP_data2!A$1:A$65536,"NENAJDENA POLICA")</f>
        <v>30-21-02</v>
      </c>
    </row>
    <row r="13491" spans="1:3" x14ac:dyDescent="0.25">
      <c r="A13491" s="1" t="s">
        <v>26374</v>
      </c>
      <c r="B13491" s="1" t="s">
        <v>26375</v>
      </c>
      <c r="C13491" t="str">
        <f>_xlfn.XLOOKUP(A13491,[1]SAP_data2!B$1:B$65536,[1]SAP_data2!A$1:A$65536,"NENAJDENA POLICA")</f>
        <v>11-03-11</v>
      </c>
    </row>
    <row r="13492" spans="1:3" x14ac:dyDescent="0.25">
      <c r="A13492" s="1" t="s">
        <v>26376</v>
      </c>
      <c r="B13492" s="1" t="s">
        <v>26377</v>
      </c>
      <c r="C13492" t="str">
        <f>_xlfn.XLOOKUP(A13492,[1]SAP_data2!B$1:B$65536,[1]SAP_data2!A$1:A$65536,"NENAJDENA POLICA")</f>
        <v>09-05-11</v>
      </c>
    </row>
    <row r="13493" spans="1:3" x14ac:dyDescent="0.25">
      <c r="A13493" s="1" t="s">
        <v>26378</v>
      </c>
      <c r="B13493" s="1" t="s">
        <v>26379</v>
      </c>
      <c r="C13493" t="str">
        <f>_xlfn.XLOOKUP(A13493,[1]SAP_data2!B$1:B$65536,[1]SAP_data2!A$1:A$65536,"NENAJDENA POLICA")</f>
        <v>40-09-00</v>
      </c>
    </row>
    <row r="13494" spans="1:3" x14ac:dyDescent="0.25">
      <c r="A13494" s="1" t="s">
        <v>26380</v>
      </c>
      <c r="B13494" s="1" t="s">
        <v>26381</v>
      </c>
      <c r="C13494" t="str">
        <f>_xlfn.XLOOKUP(A13494,[1]SAP_data2!B$1:B$65536,[1]SAP_data2!A$1:A$65536,"NENAJDENA POLICA")</f>
        <v>NENAJDENA POLICA</v>
      </c>
    </row>
    <row r="13495" spans="1:3" x14ac:dyDescent="0.25">
      <c r="A13495" s="1" t="s">
        <v>26382</v>
      </c>
      <c r="B13495" s="1" t="s">
        <v>26383</v>
      </c>
      <c r="C13495" t="str">
        <f>_xlfn.XLOOKUP(A13495,[1]SAP_data2!B$1:B$65536,[1]SAP_data2!A$1:A$65536,"NENAJDENA POLICA")</f>
        <v>36-14-01</v>
      </c>
    </row>
    <row r="13496" spans="1:3" x14ac:dyDescent="0.25">
      <c r="A13496" s="1" t="s">
        <v>26384</v>
      </c>
      <c r="B13496" s="1" t="s">
        <v>26385</v>
      </c>
      <c r="C13496" t="str">
        <f>_xlfn.XLOOKUP(A13496,[1]SAP_data2!B$1:B$65536,[1]SAP_data2!A$1:A$65536,"NENAJDENA POLICA")</f>
        <v>36-14-01</v>
      </c>
    </row>
    <row r="13497" spans="1:3" x14ac:dyDescent="0.25">
      <c r="A13497" s="1" t="s">
        <v>26386</v>
      </c>
      <c r="B13497" s="1" t="s">
        <v>26387</v>
      </c>
      <c r="C13497" t="str">
        <f>_xlfn.XLOOKUP(A13497,[1]SAP_data2!B$1:B$65536,[1]SAP_data2!A$1:A$65536,"NENAJDENA POLICA")</f>
        <v>31-19-00</v>
      </c>
    </row>
    <row r="13498" spans="1:3" x14ac:dyDescent="0.25">
      <c r="A13498" s="1" t="s">
        <v>26388</v>
      </c>
      <c r="B13498" s="1" t="s">
        <v>26389</v>
      </c>
      <c r="C13498" t="str">
        <f>_xlfn.XLOOKUP(A13498,[1]SAP_data2!B$1:B$65536,[1]SAP_data2!A$1:A$65536,"NENAJDENA POLICA")</f>
        <v>04-03-03</v>
      </c>
    </row>
    <row r="13499" spans="1:3" x14ac:dyDescent="0.25">
      <c r="A13499" s="1" t="s">
        <v>26390</v>
      </c>
      <c r="B13499" s="1" t="s">
        <v>26391</v>
      </c>
      <c r="C13499" t="str">
        <f>_xlfn.XLOOKUP(A13499,[1]SAP_data2!B$1:B$65536,[1]SAP_data2!A$1:A$65536,"NENAJDENA POLICA")</f>
        <v>27-03-01</v>
      </c>
    </row>
    <row r="13500" spans="1:3" x14ac:dyDescent="0.25">
      <c r="A13500" s="1" t="s">
        <v>26392</v>
      </c>
      <c r="B13500" s="1" t="s">
        <v>26393</v>
      </c>
      <c r="C13500" t="str">
        <f>_xlfn.XLOOKUP(A13500,[1]SAP_data2!B$1:B$65536,[1]SAP_data2!A$1:A$65536,"NENAJDENA POLICA")</f>
        <v>45-00-00</v>
      </c>
    </row>
    <row r="13501" spans="1:3" x14ac:dyDescent="0.25">
      <c r="A13501" s="1" t="s">
        <v>26394</v>
      </c>
      <c r="B13501" s="1" t="s">
        <v>26395</v>
      </c>
      <c r="C13501" t="str">
        <f>_xlfn.XLOOKUP(A13501,[1]SAP_data2!B$1:B$65536,[1]SAP_data2!A$1:A$65536,"NENAJDENA POLICA")</f>
        <v>31-25-00</v>
      </c>
    </row>
    <row r="13502" spans="1:3" x14ac:dyDescent="0.25">
      <c r="A13502" s="1" t="s">
        <v>26396</v>
      </c>
      <c r="B13502" s="1" t="s">
        <v>26397</v>
      </c>
      <c r="C13502" t="str">
        <f>_xlfn.XLOOKUP(A13502,[1]SAP_data2!B$1:B$65536,[1]SAP_data2!A$1:A$65536,"NENAJDENA POLICA")</f>
        <v>40-24-00</v>
      </c>
    </row>
    <row r="13503" spans="1:3" x14ac:dyDescent="0.25">
      <c r="A13503" s="1" t="s">
        <v>26398</v>
      </c>
      <c r="B13503" s="1" t="s">
        <v>26399</v>
      </c>
      <c r="C13503" t="str">
        <f>_xlfn.XLOOKUP(A13503,[1]SAP_data2!B$1:B$65536,[1]SAP_data2!A$1:A$65536,"NENAJDENA POLICA")</f>
        <v>31-21-00</v>
      </c>
    </row>
    <row r="13504" spans="1:3" x14ac:dyDescent="0.25">
      <c r="A13504" s="1" t="s">
        <v>26400</v>
      </c>
      <c r="B13504" s="1" t="s">
        <v>26401</v>
      </c>
      <c r="C13504" t="str">
        <f>_xlfn.XLOOKUP(A13504,[1]SAP_data2!B$1:B$65536,[1]SAP_data2!A$1:A$65536,"NENAJDENA POLICA")</f>
        <v>56-04-05</v>
      </c>
    </row>
    <row r="13505" spans="1:3" x14ac:dyDescent="0.25">
      <c r="A13505" s="1" t="s">
        <v>26402</v>
      </c>
      <c r="B13505" s="1" t="s">
        <v>26403</v>
      </c>
      <c r="C13505" t="str">
        <f>_xlfn.XLOOKUP(A13505,[1]SAP_data2!B$1:B$65536,[1]SAP_data2!A$1:A$65536,"NENAJDENA POLICA")</f>
        <v>56-04-05</v>
      </c>
    </row>
    <row r="13506" spans="1:3" x14ac:dyDescent="0.25">
      <c r="A13506" s="1" t="s">
        <v>26404</v>
      </c>
      <c r="B13506" s="1" t="s">
        <v>26405</v>
      </c>
      <c r="C13506" t="str">
        <f>_xlfn.XLOOKUP(A13506,[1]SAP_data2!B$1:B$65536,[1]SAP_data2!A$1:A$65536,"NENAJDENA POLICA")</f>
        <v>35-10-00</v>
      </c>
    </row>
    <row r="13507" spans="1:3" x14ac:dyDescent="0.25">
      <c r="A13507" s="1" t="s">
        <v>26406</v>
      </c>
      <c r="B13507" s="1" t="s">
        <v>26407</v>
      </c>
      <c r="C13507" t="str">
        <f>_xlfn.XLOOKUP(A13507,[1]SAP_data2!B$1:B$65536,[1]SAP_data2!A$1:A$65536,"NENAJDENA POLICA")</f>
        <v>30-07-00</v>
      </c>
    </row>
    <row r="13508" spans="1:3" x14ac:dyDescent="0.25">
      <c r="A13508" s="1" t="s">
        <v>26408</v>
      </c>
      <c r="B13508" s="1" t="s">
        <v>26409</v>
      </c>
      <c r="C13508" t="str">
        <f>_xlfn.XLOOKUP(A13508,[1]SAP_data2!B$1:B$65536,[1]SAP_data2!A$1:A$65536,"NENAJDENA POLICA")</f>
        <v>26-03-01</v>
      </c>
    </row>
    <row r="13509" spans="1:3" x14ac:dyDescent="0.25">
      <c r="A13509" s="1" t="s">
        <v>26410</v>
      </c>
      <c r="B13509" s="1" t="s">
        <v>26411</v>
      </c>
      <c r="C13509" t="str">
        <f>_xlfn.XLOOKUP(A13509,[1]SAP_data2!B$1:B$65536,[1]SAP_data2!A$1:A$65536,"NENAJDENA POLICA")</f>
        <v>03-02-05</v>
      </c>
    </row>
    <row r="13510" spans="1:3" x14ac:dyDescent="0.25">
      <c r="A13510" s="1" t="s">
        <v>26412</v>
      </c>
      <c r="B13510" s="1" t="s">
        <v>26413</v>
      </c>
      <c r="C13510" t="str">
        <f>_xlfn.XLOOKUP(A13510,[1]SAP_data2!B$1:B$65536,[1]SAP_data2!A$1:A$65536,"NENAJDENA POLICA")</f>
        <v>12-04-10</v>
      </c>
    </row>
    <row r="13511" spans="1:3" x14ac:dyDescent="0.25">
      <c r="A13511" s="1" t="s">
        <v>26414</v>
      </c>
      <c r="B13511" s="1" t="s">
        <v>26415</v>
      </c>
      <c r="C13511" t="str">
        <f>_xlfn.XLOOKUP(A13511,[1]SAP_data2!B$1:B$65536,[1]SAP_data2!A$1:A$65536,"NENAJDENA POLICA")</f>
        <v>30-02-01</v>
      </c>
    </row>
    <row r="13512" spans="1:3" x14ac:dyDescent="0.25">
      <c r="A13512" s="1" t="s">
        <v>26416</v>
      </c>
      <c r="B13512" s="1" t="s">
        <v>26417</v>
      </c>
      <c r="C13512" t="str">
        <f>_xlfn.XLOOKUP(A13512,[1]SAP_data2!B$1:B$65536,[1]SAP_data2!A$1:A$65536,"NENAJDENA POLICA")</f>
        <v>56-04-05</v>
      </c>
    </row>
    <row r="13513" spans="1:3" x14ac:dyDescent="0.25">
      <c r="A13513" s="1" t="s">
        <v>26418</v>
      </c>
      <c r="B13513" s="1" t="s">
        <v>26419</v>
      </c>
      <c r="C13513" t="str">
        <f>_xlfn.XLOOKUP(A13513,[1]SAP_data2!B$1:B$65536,[1]SAP_data2!A$1:A$65536,"NENAJDENA POLICA")</f>
        <v>38-21-00</v>
      </c>
    </row>
    <row r="13514" spans="1:3" x14ac:dyDescent="0.25">
      <c r="A13514" s="1" t="s">
        <v>26420</v>
      </c>
      <c r="B13514" s="1" t="s">
        <v>26421</v>
      </c>
      <c r="C13514" t="str">
        <f>_xlfn.XLOOKUP(A13514,[1]SAP_data2!B$1:B$65536,[1]SAP_data2!A$1:A$65536,"NENAJDENA POLICA")</f>
        <v>04-05-05</v>
      </c>
    </row>
    <row r="13515" spans="1:3" x14ac:dyDescent="0.25">
      <c r="A13515" s="1" t="s">
        <v>26422</v>
      </c>
      <c r="B13515" s="1" t="s">
        <v>26423</v>
      </c>
      <c r="C13515" t="str">
        <f>_xlfn.XLOOKUP(A13515,[1]SAP_data2!B$1:B$65536,[1]SAP_data2!A$1:A$65536,"NENAJDENA POLICA")</f>
        <v>01-03-14</v>
      </c>
    </row>
    <row r="13516" spans="1:3" x14ac:dyDescent="0.25">
      <c r="A13516" s="1" t="s">
        <v>26424</v>
      </c>
      <c r="B13516" s="1" t="s">
        <v>26425</v>
      </c>
      <c r="C13516" t="str">
        <f>_xlfn.XLOOKUP(A13516,[1]SAP_data2!B$1:B$65536,[1]SAP_data2!A$1:A$65536,"NENAJDENA POLICA")</f>
        <v>36-23-03</v>
      </c>
    </row>
    <row r="13517" spans="1:3" x14ac:dyDescent="0.25">
      <c r="A13517" s="1" t="s">
        <v>26426</v>
      </c>
      <c r="B13517" s="1" t="s">
        <v>26427</v>
      </c>
      <c r="C13517" t="str">
        <f>_xlfn.XLOOKUP(A13517,[1]SAP_data2!B$1:B$65536,[1]SAP_data2!A$1:A$65536,"NENAJDENA POLICA")</f>
        <v>42-13-00</v>
      </c>
    </row>
    <row r="13518" spans="1:3" x14ac:dyDescent="0.25">
      <c r="A13518" s="1" t="s">
        <v>26428</v>
      </c>
      <c r="B13518" s="1" t="s">
        <v>26429</v>
      </c>
      <c r="C13518" t="str">
        <f>_xlfn.XLOOKUP(A13518,[1]SAP_data2!B$1:B$65536,[1]SAP_data2!A$1:A$65536,"NENAJDENA POLICA")</f>
        <v>NENAJDENA POLICA</v>
      </c>
    </row>
    <row r="13519" spans="1:3" x14ac:dyDescent="0.25">
      <c r="A13519" s="1" t="s">
        <v>26430</v>
      </c>
      <c r="B13519" s="1" t="s">
        <v>26431</v>
      </c>
      <c r="C13519" t="str">
        <f>_xlfn.XLOOKUP(A13519,[1]SAP_data2!B$1:B$65536,[1]SAP_data2!A$1:A$65536,"NENAJDENA POLICA")</f>
        <v>36-26-01</v>
      </c>
    </row>
    <row r="13520" spans="1:3" x14ac:dyDescent="0.25">
      <c r="A13520" s="1" t="s">
        <v>26432</v>
      </c>
      <c r="B13520" s="1" t="s">
        <v>26433</v>
      </c>
      <c r="C13520" t="str">
        <f>_xlfn.XLOOKUP(A13520,[1]SAP_data2!B$1:B$65536,[1]SAP_data2!A$1:A$65536,"NENAJDENA POLICA")</f>
        <v>36-28-02</v>
      </c>
    </row>
    <row r="13521" spans="1:3" x14ac:dyDescent="0.25">
      <c r="A13521" s="1" t="s">
        <v>26434</v>
      </c>
      <c r="B13521" s="1" t="s">
        <v>26435</v>
      </c>
      <c r="C13521" t="str">
        <f>_xlfn.XLOOKUP(A13521,[1]SAP_data2!B$1:B$65536,[1]SAP_data2!A$1:A$65536,"NENAJDENA POLICA")</f>
        <v>02-01-09</v>
      </c>
    </row>
    <row r="13522" spans="1:3" x14ac:dyDescent="0.25">
      <c r="A13522" s="1" t="s">
        <v>26436</v>
      </c>
      <c r="B13522" s="1" t="s">
        <v>26437</v>
      </c>
      <c r="C13522" t="str">
        <f>_xlfn.XLOOKUP(A13522,[1]SAP_data2!B$1:B$65536,[1]SAP_data2!A$1:A$65536,"NENAJDENA POLICA")</f>
        <v>34-33-00</v>
      </c>
    </row>
    <row r="13523" spans="1:3" x14ac:dyDescent="0.25">
      <c r="A13523" s="1" t="s">
        <v>26438</v>
      </c>
      <c r="B13523" s="1" t="s">
        <v>26439</v>
      </c>
      <c r="C13523" t="str">
        <f>_xlfn.XLOOKUP(A13523,[1]SAP_data2!B$1:B$65536,[1]SAP_data2!A$1:A$65536,"NENAJDENA POLICA")</f>
        <v>34-15-00</v>
      </c>
    </row>
    <row r="13524" spans="1:3" x14ac:dyDescent="0.25">
      <c r="A13524" s="1" t="s">
        <v>26440</v>
      </c>
      <c r="B13524" s="1" t="s">
        <v>26441</v>
      </c>
      <c r="C13524" t="str">
        <f>_xlfn.XLOOKUP(A13524,[1]SAP_data2!B$1:B$65536,[1]SAP_data2!A$1:A$65536,"NENAJDENA POLICA")</f>
        <v>34-43-00</v>
      </c>
    </row>
    <row r="13525" spans="1:3" x14ac:dyDescent="0.25">
      <c r="A13525" s="1" t="s">
        <v>26442</v>
      </c>
      <c r="B13525" s="1" t="s">
        <v>26443</v>
      </c>
      <c r="C13525" t="str">
        <f>_xlfn.XLOOKUP(A13525,[1]SAP_data2!B$1:B$65536,[1]SAP_data2!A$1:A$65536,"NENAJDENA POLICA")</f>
        <v>05-03-16</v>
      </c>
    </row>
    <row r="13526" spans="1:3" x14ac:dyDescent="0.25">
      <c r="A13526" s="1" t="s">
        <v>26444</v>
      </c>
      <c r="B13526" s="1" t="s">
        <v>26445</v>
      </c>
      <c r="C13526" t="str">
        <f>_xlfn.XLOOKUP(A13526,[1]SAP_data2!B$1:B$65536,[1]SAP_data2!A$1:A$65536,"NENAJDENA POLICA")</f>
        <v>03-05-05</v>
      </c>
    </row>
    <row r="13527" spans="1:3" x14ac:dyDescent="0.25">
      <c r="A13527" s="1" t="s">
        <v>26446</v>
      </c>
      <c r="B13527" s="1" t="s">
        <v>26447</v>
      </c>
      <c r="C13527" t="str">
        <f>_xlfn.XLOOKUP(A13527,[1]SAP_data2!B$1:B$65536,[1]SAP_data2!A$1:A$65536,"NENAJDENA POLICA")</f>
        <v>38-09-00</v>
      </c>
    </row>
    <row r="13528" spans="1:3" x14ac:dyDescent="0.25">
      <c r="A13528" s="1" t="s">
        <v>26448</v>
      </c>
      <c r="B13528" s="1" t="s">
        <v>26449</v>
      </c>
      <c r="C13528" t="str">
        <f>_xlfn.XLOOKUP(A13528,[1]SAP_data2!B$1:B$65536,[1]SAP_data2!A$1:A$65536,"NENAJDENA POLICA")</f>
        <v>55-00-00</v>
      </c>
    </row>
    <row r="13529" spans="1:3" x14ac:dyDescent="0.25">
      <c r="A13529" s="1" t="s">
        <v>26450</v>
      </c>
      <c r="B13529" s="1" t="s">
        <v>26451</v>
      </c>
      <c r="C13529" t="str">
        <f>_xlfn.XLOOKUP(A13529,[1]SAP_data2!B$1:B$65536,[1]SAP_data2!A$1:A$65536,"NENAJDENA POLICA")</f>
        <v>54-00-00</v>
      </c>
    </row>
    <row r="13530" spans="1:3" x14ac:dyDescent="0.25">
      <c r="A13530" s="1" t="s">
        <v>26452</v>
      </c>
      <c r="B13530" s="1" t="s">
        <v>26453</v>
      </c>
      <c r="C13530" t="str">
        <f>_xlfn.XLOOKUP(A13530,[1]SAP_data2!B$1:B$65536,[1]SAP_data2!A$1:A$65536,"NENAJDENA POLICA")</f>
        <v>55-00-00</v>
      </c>
    </row>
    <row r="13531" spans="1:3" x14ac:dyDescent="0.25">
      <c r="A13531" s="1" t="s">
        <v>26454</v>
      </c>
      <c r="B13531" s="1" t="s">
        <v>26455</v>
      </c>
      <c r="C13531" t="str">
        <f>_xlfn.XLOOKUP(A13531,[1]SAP_data2!B$1:B$65536,[1]SAP_data2!A$1:A$65536,"NENAJDENA POLICA")</f>
        <v>51-00-00</v>
      </c>
    </row>
    <row r="13532" spans="1:3" x14ac:dyDescent="0.25">
      <c r="A13532" s="1" t="s">
        <v>26456</v>
      </c>
      <c r="B13532" s="1" t="s">
        <v>26457</v>
      </c>
      <c r="C13532" t="str">
        <f>_xlfn.XLOOKUP(A13532,[1]SAP_data2!B$1:B$65536,[1]SAP_data2!A$1:A$65536,"NENAJDENA POLICA")</f>
        <v>34-15-00</v>
      </c>
    </row>
    <row r="13533" spans="1:3" x14ac:dyDescent="0.25">
      <c r="A13533" s="1" t="s">
        <v>26458</v>
      </c>
      <c r="B13533" s="1" t="s">
        <v>26459</v>
      </c>
      <c r="C13533" t="str">
        <f>_xlfn.XLOOKUP(A13533,[1]SAP_data2!B$1:B$65536,[1]SAP_data2!A$1:A$65536,"NENAJDENA POLICA")</f>
        <v>08-02-08</v>
      </c>
    </row>
    <row r="13534" spans="1:3" x14ac:dyDescent="0.25">
      <c r="A13534" s="1" t="s">
        <v>26460</v>
      </c>
      <c r="B13534" s="1" t="s">
        <v>26461</v>
      </c>
      <c r="C13534" t="str">
        <f>_xlfn.XLOOKUP(A13534,[1]SAP_data2!B$1:B$65536,[1]SAP_data2!A$1:A$65536,"NENAJDENA POLICA")</f>
        <v>08-02-08</v>
      </c>
    </row>
    <row r="13535" spans="1:3" x14ac:dyDescent="0.25">
      <c r="A13535" s="1" t="s">
        <v>26462</v>
      </c>
      <c r="B13535" s="1" t="s">
        <v>26463</v>
      </c>
      <c r="C13535" t="str">
        <f>_xlfn.XLOOKUP(A13535,[1]SAP_data2!B$1:B$65536,[1]SAP_data2!A$1:A$65536,"NENAJDENA POLICA")</f>
        <v>60-02-02</v>
      </c>
    </row>
    <row r="13536" spans="1:3" x14ac:dyDescent="0.25">
      <c r="A13536" s="1" t="s">
        <v>26464</v>
      </c>
      <c r="B13536" s="1" t="s">
        <v>26465</v>
      </c>
      <c r="C13536" t="str">
        <f>_xlfn.XLOOKUP(A13536,[1]SAP_data2!B$1:B$65536,[1]SAP_data2!A$1:A$65536,"NENAJDENA POLICA")</f>
        <v>60-02-01</v>
      </c>
    </row>
    <row r="13537" spans="1:3" x14ac:dyDescent="0.25">
      <c r="A13537" s="1" t="s">
        <v>26466</v>
      </c>
      <c r="B13537" s="1" t="s">
        <v>26467</v>
      </c>
      <c r="C13537" t="str">
        <f>_xlfn.XLOOKUP(A13537,[1]SAP_data2!B$1:B$65536,[1]SAP_data2!A$1:A$65536,"NENAJDENA POLICA")</f>
        <v>NENAJDENA POLICA</v>
      </c>
    </row>
    <row r="13538" spans="1:3" x14ac:dyDescent="0.25">
      <c r="A13538" s="1" t="s">
        <v>26468</v>
      </c>
      <c r="B13538" s="1" t="s">
        <v>26469</v>
      </c>
      <c r="C13538" t="str">
        <f>_xlfn.XLOOKUP(A13538,[1]SAP_data2!B$1:B$65536,[1]SAP_data2!A$1:A$65536,"NENAJDENA POLICA")</f>
        <v>35-35-00</v>
      </c>
    </row>
    <row r="13539" spans="1:3" x14ac:dyDescent="0.25">
      <c r="A13539" s="1" t="s">
        <v>26470</v>
      </c>
      <c r="B13539" s="1" t="s">
        <v>26471</v>
      </c>
      <c r="C13539" t="str">
        <f>_xlfn.XLOOKUP(A13539,[1]SAP_data2!B$1:B$65536,[1]SAP_data2!A$1:A$65536,"NENAJDENA POLICA")</f>
        <v>60-02-02</v>
      </c>
    </row>
    <row r="13540" spans="1:3" x14ac:dyDescent="0.25">
      <c r="A13540" s="1" t="s">
        <v>26472</v>
      </c>
      <c r="B13540" s="1" t="s">
        <v>26473</v>
      </c>
      <c r="C13540" t="str">
        <f>_xlfn.XLOOKUP(A13540,[1]SAP_data2!B$1:B$65536,[1]SAP_data2!A$1:A$65536,"NENAJDENA POLICA")</f>
        <v>60-02-03</v>
      </c>
    </row>
    <row r="13541" spans="1:3" x14ac:dyDescent="0.25">
      <c r="A13541" s="1" t="s">
        <v>26474</v>
      </c>
      <c r="B13541" s="1" t="s">
        <v>26475</v>
      </c>
      <c r="C13541" t="str">
        <f>_xlfn.XLOOKUP(A13541,[1]SAP_data2!B$1:B$65536,[1]SAP_data2!A$1:A$65536,"NENAJDENA POLICA")</f>
        <v>60-02-03</v>
      </c>
    </row>
    <row r="13542" spans="1:3" x14ac:dyDescent="0.25">
      <c r="A13542" s="1" t="s">
        <v>26476</v>
      </c>
      <c r="B13542" s="1" t="s">
        <v>26477</v>
      </c>
      <c r="C13542" t="str">
        <f>_xlfn.XLOOKUP(A13542,[1]SAP_data2!B$1:B$65536,[1]SAP_data2!A$1:A$65536,"NENAJDENA POLICA")</f>
        <v>60-02-02</v>
      </c>
    </row>
    <row r="13543" spans="1:3" x14ac:dyDescent="0.25">
      <c r="A13543" s="1" t="s">
        <v>26478</v>
      </c>
      <c r="B13543" s="1" t="s">
        <v>26479</v>
      </c>
      <c r="C13543" t="str">
        <f>_xlfn.XLOOKUP(A13543,[1]SAP_data2!B$1:B$65536,[1]SAP_data2!A$1:A$65536,"NENAJDENA POLICA")</f>
        <v>60-02-03</v>
      </c>
    </row>
    <row r="13544" spans="1:3" x14ac:dyDescent="0.25">
      <c r="A13544" s="1" t="s">
        <v>26480</v>
      </c>
      <c r="B13544" s="1" t="s">
        <v>26481</v>
      </c>
      <c r="C13544" t="str">
        <f>_xlfn.XLOOKUP(A13544,[1]SAP_data2!B$1:B$65536,[1]SAP_data2!A$1:A$65536,"NENAJDENA POLICA")</f>
        <v>60-02-03</v>
      </c>
    </row>
    <row r="13545" spans="1:3" x14ac:dyDescent="0.25">
      <c r="A13545" s="1" t="s">
        <v>26482</v>
      </c>
      <c r="B13545" s="1" t="s">
        <v>26483</v>
      </c>
      <c r="C13545" t="str">
        <f>_xlfn.XLOOKUP(A13545,[1]SAP_data2!B$1:B$65536,[1]SAP_data2!A$1:A$65536,"NENAJDENA POLICA")</f>
        <v>36-16-01</v>
      </c>
    </row>
    <row r="13546" spans="1:3" x14ac:dyDescent="0.25">
      <c r="A13546" s="1" t="s">
        <v>26484</v>
      </c>
      <c r="B13546" s="1" t="s">
        <v>26485</v>
      </c>
      <c r="C13546" t="str">
        <f>_xlfn.XLOOKUP(A13546,[1]SAP_data2!B$1:B$65536,[1]SAP_data2!A$1:A$65536,"NENAJDENA POLICA")</f>
        <v>60-02-03</v>
      </c>
    </row>
    <row r="13547" spans="1:3" x14ac:dyDescent="0.25">
      <c r="A13547" s="1" t="s">
        <v>26486</v>
      </c>
      <c r="B13547" s="1" t="s">
        <v>26487</v>
      </c>
      <c r="C13547" t="str">
        <f>_xlfn.XLOOKUP(A13547,[1]SAP_data2!B$1:B$65536,[1]SAP_data2!A$1:A$65536,"NENAJDENA POLICA")</f>
        <v>36-16-01</v>
      </c>
    </row>
    <row r="13548" spans="1:3" x14ac:dyDescent="0.25">
      <c r="A13548" s="1" t="s">
        <v>26488</v>
      </c>
      <c r="B13548" s="1" t="s">
        <v>26489</v>
      </c>
      <c r="C13548" t="str">
        <f>_xlfn.XLOOKUP(A13548,[1]SAP_data2!B$1:B$65536,[1]SAP_data2!A$1:A$65536,"NENAJDENA POLICA")</f>
        <v>36-16-01</v>
      </c>
    </row>
    <row r="13549" spans="1:3" x14ac:dyDescent="0.25">
      <c r="A13549" s="1" t="s">
        <v>26490</v>
      </c>
      <c r="B13549" s="1" t="s">
        <v>26491</v>
      </c>
      <c r="C13549" t="str">
        <f>_xlfn.XLOOKUP(A13549,[1]SAP_data2!B$1:B$65536,[1]SAP_data2!A$1:A$65536,"NENAJDENA POLICA")</f>
        <v>60-01-10</v>
      </c>
    </row>
    <row r="13550" spans="1:3" x14ac:dyDescent="0.25">
      <c r="A13550" s="1" t="s">
        <v>26492</v>
      </c>
      <c r="B13550" s="1" t="s">
        <v>26493</v>
      </c>
      <c r="C13550" t="str">
        <f>_xlfn.XLOOKUP(A13550,[1]SAP_data2!B$1:B$65536,[1]SAP_data2!A$1:A$65536,"NENAJDENA POLICA")</f>
        <v>36-16-01</v>
      </c>
    </row>
    <row r="13551" spans="1:3" x14ac:dyDescent="0.25">
      <c r="A13551" s="1" t="s">
        <v>26494</v>
      </c>
      <c r="B13551" s="1" t="s">
        <v>26495</v>
      </c>
      <c r="C13551" t="str">
        <f>_xlfn.XLOOKUP(A13551,[1]SAP_data2!B$1:B$65536,[1]SAP_data2!A$1:A$65536,"NENAJDENA POLICA")</f>
        <v>NENAJDENA POLICA</v>
      </c>
    </row>
    <row r="13552" spans="1:3" x14ac:dyDescent="0.25">
      <c r="A13552" s="1" t="s">
        <v>26496</v>
      </c>
      <c r="B13552" s="1" t="s">
        <v>26497</v>
      </c>
      <c r="C13552" t="str">
        <f>_xlfn.XLOOKUP(A13552,[1]SAP_data2!B$1:B$65536,[1]SAP_data2!A$1:A$65536,"NENAJDENA POLICA")</f>
        <v>04-01-05</v>
      </c>
    </row>
    <row r="13553" spans="1:3" x14ac:dyDescent="0.25">
      <c r="A13553" s="1" t="s">
        <v>26498</v>
      </c>
      <c r="B13553" s="1" t="s">
        <v>26499</v>
      </c>
      <c r="C13553" t="str">
        <f>_xlfn.XLOOKUP(A13553,[1]SAP_data2!B$1:B$65536,[1]SAP_data2!A$1:A$65536,"NENAJDENA POLICA")</f>
        <v>06-05-08</v>
      </c>
    </row>
    <row r="13554" spans="1:3" x14ac:dyDescent="0.25">
      <c r="A13554" s="1" t="s">
        <v>26500</v>
      </c>
      <c r="B13554" s="1" t="s">
        <v>26501</v>
      </c>
      <c r="C13554" t="str">
        <f>_xlfn.XLOOKUP(A13554,[1]SAP_data2!B$1:B$65536,[1]SAP_data2!A$1:A$65536,"NENAJDENA POLICA")</f>
        <v>39-13-00</v>
      </c>
    </row>
    <row r="13555" spans="1:3" x14ac:dyDescent="0.25">
      <c r="A13555" s="1" t="s">
        <v>26502</v>
      </c>
      <c r="B13555" s="1" t="s">
        <v>26503</v>
      </c>
      <c r="C13555" t="str">
        <f>_xlfn.XLOOKUP(A13555,[1]SAP_data2!B$1:B$65536,[1]SAP_data2!A$1:A$65536,"NENAJDENA POLICA")</f>
        <v>26-04-02</v>
      </c>
    </row>
    <row r="13556" spans="1:3" x14ac:dyDescent="0.25">
      <c r="A13556" s="1" t="s">
        <v>26504</v>
      </c>
      <c r="B13556" s="1" t="s">
        <v>26505</v>
      </c>
      <c r="C13556" t="str">
        <f>_xlfn.XLOOKUP(A13556,[1]SAP_data2!B$1:B$65536,[1]SAP_data2!A$1:A$65536,"NENAJDENA POLICA")</f>
        <v>99-99-99</v>
      </c>
    </row>
    <row r="13557" spans="1:3" x14ac:dyDescent="0.25">
      <c r="A13557" s="1" t="s">
        <v>26506</v>
      </c>
      <c r="B13557" s="1" t="s">
        <v>26507</v>
      </c>
      <c r="C13557" t="str">
        <f>_xlfn.XLOOKUP(A13557,[1]SAP_data2!B$1:B$65536,[1]SAP_data2!A$1:A$65536,"NENAJDENA POLICA")</f>
        <v>36-29-03</v>
      </c>
    </row>
    <row r="13558" spans="1:3" x14ac:dyDescent="0.25">
      <c r="A13558" s="1" t="s">
        <v>26508</v>
      </c>
      <c r="B13558" s="1" t="s">
        <v>26509</v>
      </c>
      <c r="C13558" t="str">
        <f>_xlfn.XLOOKUP(A13558,[1]SAP_data2!B$1:B$65536,[1]SAP_data2!A$1:A$65536,"NENAJDENA POLICA")</f>
        <v>51-02-01</v>
      </c>
    </row>
    <row r="13559" spans="1:3" x14ac:dyDescent="0.25">
      <c r="A13559" s="1" t="s">
        <v>26510</v>
      </c>
      <c r="B13559" s="1" t="s">
        <v>26511</v>
      </c>
      <c r="C13559" t="str">
        <f>_xlfn.XLOOKUP(A13559,[1]SAP_data2!B$1:B$65536,[1]SAP_data2!A$1:A$65536,"NENAJDENA POLICA")</f>
        <v>56-00-00</v>
      </c>
    </row>
    <row r="13560" spans="1:3" x14ac:dyDescent="0.25">
      <c r="A13560" s="1" t="s">
        <v>26512</v>
      </c>
      <c r="B13560" s="1" t="s">
        <v>26513</v>
      </c>
      <c r="C13560" t="str">
        <f>_xlfn.XLOOKUP(A13560,[1]SAP_data2!B$1:B$65536,[1]SAP_data2!A$1:A$65536,"NENAJDENA POLICA")</f>
        <v>33-31-00</v>
      </c>
    </row>
    <row r="13561" spans="1:3" x14ac:dyDescent="0.25">
      <c r="A13561" s="1" t="s">
        <v>26514</v>
      </c>
      <c r="B13561" s="1" t="s">
        <v>26515</v>
      </c>
      <c r="C13561" t="str">
        <f>_xlfn.XLOOKUP(A13561,[1]SAP_data2!B$1:B$65536,[1]SAP_data2!A$1:A$65536,"NENAJDENA POLICA")</f>
        <v>NENAJDENA POLICA</v>
      </c>
    </row>
    <row r="13562" spans="1:3" x14ac:dyDescent="0.25">
      <c r="A13562" s="1" t="s">
        <v>26516</v>
      </c>
      <c r="B13562" s="1" t="s">
        <v>26517</v>
      </c>
      <c r="C13562" t="str">
        <f>_xlfn.XLOOKUP(A13562,[1]SAP_data2!B$1:B$65536,[1]SAP_data2!A$1:A$65536,"NENAJDENA POLICA")</f>
        <v>26-03-02</v>
      </c>
    </row>
    <row r="13563" spans="1:3" x14ac:dyDescent="0.25">
      <c r="A13563" s="1" t="s">
        <v>26518</v>
      </c>
      <c r="B13563" s="1" t="s">
        <v>26519</v>
      </c>
      <c r="C13563" t="str">
        <f>_xlfn.XLOOKUP(A13563,[1]SAP_data2!B$1:B$65536,[1]SAP_data2!A$1:A$65536,"NENAJDENA POLICA")</f>
        <v>44-12-00</v>
      </c>
    </row>
    <row r="13564" spans="1:3" x14ac:dyDescent="0.25">
      <c r="A13564" s="1" t="s">
        <v>26520</v>
      </c>
      <c r="B13564" s="1" t="s">
        <v>26521</v>
      </c>
      <c r="C13564" t="str">
        <f>_xlfn.XLOOKUP(A13564,[1]SAP_data2!B$1:B$65536,[1]SAP_data2!A$1:A$65536,"NENAJDENA POLICA")</f>
        <v>33-27-00</v>
      </c>
    </row>
    <row r="13565" spans="1:3" x14ac:dyDescent="0.25">
      <c r="A13565" s="1" t="s">
        <v>26522</v>
      </c>
      <c r="B13565" s="1" t="s">
        <v>26523</v>
      </c>
      <c r="C13565" t="str">
        <f>_xlfn.XLOOKUP(A13565,[1]SAP_data2!B$1:B$65536,[1]SAP_data2!A$1:A$65536,"NENAJDENA POLICA")</f>
        <v>34-13-00</v>
      </c>
    </row>
    <row r="13566" spans="1:3" x14ac:dyDescent="0.25">
      <c r="A13566" s="1" t="s">
        <v>26524</v>
      </c>
      <c r="B13566" s="1" t="s">
        <v>26525</v>
      </c>
      <c r="C13566" t="str">
        <f>_xlfn.XLOOKUP(A13566,[1]SAP_data2!B$1:B$65536,[1]SAP_data2!A$1:A$65536,"NENAJDENA POLICA")</f>
        <v>08-05-07</v>
      </c>
    </row>
    <row r="13567" spans="1:3" x14ac:dyDescent="0.25">
      <c r="A13567" s="1" t="s">
        <v>26526</v>
      </c>
      <c r="B13567" s="1" t="s">
        <v>26527</v>
      </c>
      <c r="C13567" t="str">
        <f>_xlfn.XLOOKUP(A13567,[1]SAP_data2!B$1:B$65536,[1]SAP_data2!A$1:A$65536,"NENAJDENA POLICA")</f>
        <v>NENAJDENA POLICA</v>
      </c>
    </row>
    <row r="13568" spans="1:3" x14ac:dyDescent="0.25">
      <c r="A13568" s="1" t="s">
        <v>26528</v>
      </c>
      <c r="B13568" s="1" t="s">
        <v>26529</v>
      </c>
      <c r="C13568" t="str">
        <f>_xlfn.XLOOKUP(A13568,[1]SAP_data2!B$1:B$65536,[1]SAP_data2!A$1:A$65536,"NENAJDENA POLICA")</f>
        <v>90-01-04</v>
      </c>
    </row>
    <row r="13569" spans="1:3" x14ac:dyDescent="0.25">
      <c r="A13569" s="1" t="s">
        <v>26530</v>
      </c>
      <c r="B13569" s="1" t="s">
        <v>26531</v>
      </c>
      <c r="C13569" t="str">
        <f>_xlfn.XLOOKUP(A13569,[1]SAP_data2!B$1:B$65536,[1]SAP_data2!A$1:A$65536,"NENAJDENA POLICA")</f>
        <v>06-01-12</v>
      </c>
    </row>
    <row r="13570" spans="1:3" x14ac:dyDescent="0.25">
      <c r="A13570" s="1" t="s">
        <v>26532</v>
      </c>
      <c r="B13570" s="1" t="s">
        <v>26533</v>
      </c>
      <c r="C13570" t="str">
        <f>_xlfn.XLOOKUP(A13570,[1]SAP_data2!B$1:B$65536,[1]SAP_data2!A$1:A$65536,"NENAJDENA POLICA")</f>
        <v>NENAJDENA POLICA</v>
      </c>
    </row>
    <row r="13571" spans="1:3" x14ac:dyDescent="0.25">
      <c r="A13571" s="1" t="s">
        <v>26534</v>
      </c>
      <c r="B13571" s="1" t="s">
        <v>26535</v>
      </c>
      <c r="C13571" t="str">
        <f>_xlfn.XLOOKUP(A13571,[1]SAP_data2!B$1:B$65536,[1]SAP_data2!A$1:A$65536,"NENAJDENA POLICA")</f>
        <v>30-25-03</v>
      </c>
    </row>
    <row r="13572" spans="1:3" x14ac:dyDescent="0.25">
      <c r="A13572" s="1" t="s">
        <v>26536</v>
      </c>
      <c r="B13572" s="1" t="s">
        <v>26537</v>
      </c>
      <c r="C13572" t="str">
        <f>_xlfn.XLOOKUP(A13572,[1]SAP_data2!B$1:B$65536,[1]SAP_data2!A$1:A$65536,"NENAJDENA POLICA")</f>
        <v>42-12-00</v>
      </c>
    </row>
    <row r="13573" spans="1:3" x14ac:dyDescent="0.25">
      <c r="A13573" s="1" t="s">
        <v>26538</v>
      </c>
      <c r="B13573" s="1" t="s">
        <v>26539</v>
      </c>
      <c r="C13573" t="str">
        <f>_xlfn.XLOOKUP(A13573,[1]SAP_data2!B$1:B$65536,[1]SAP_data2!A$1:A$65536,"NENAJDENA POLICA")</f>
        <v>31-01-02</v>
      </c>
    </row>
    <row r="13574" spans="1:3" x14ac:dyDescent="0.25">
      <c r="A13574" s="1" t="s">
        <v>26540</v>
      </c>
      <c r="B13574" s="1" t="s">
        <v>26541</v>
      </c>
      <c r="C13574" t="str">
        <f>_xlfn.XLOOKUP(A13574,[1]SAP_data2!B$1:B$65536,[1]SAP_data2!A$1:A$65536,"NENAJDENA POLICA")</f>
        <v>01-02-15</v>
      </c>
    </row>
    <row r="13575" spans="1:3" x14ac:dyDescent="0.25">
      <c r="A13575" s="1" t="s">
        <v>26542</v>
      </c>
      <c r="B13575" s="1" t="s">
        <v>26543</v>
      </c>
      <c r="C13575" t="str">
        <f>_xlfn.XLOOKUP(A13575,[1]SAP_data2!B$1:B$65536,[1]SAP_data2!A$1:A$65536,"NENAJDENA POLICA")</f>
        <v>36-27-02</v>
      </c>
    </row>
    <row r="13576" spans="1:3" x14ac:dyDescent="0.25">
      <c r="A13576" s="1" t="s">
        <v>26544</v>
      </c>
      <c r="B13576" s="1" t="s">
        <v>26545</v>
      </c>
      <c r="C13576" t="str">
        <f>_xlfn.XLOOKUP(A13576,[1]SAP_data2!B$1:B$65536,[1]SAP_data2!A$1:A$65536,"NENAJDENA POLICA")</f>
        <v>90-07-04</v>
      </c>
    </row>
    <row r="13577" spans="1:3" x14ac:dyDescent="0.25">
      <c r="A13577" s="1" t="s">
        <v>26546</v>
      </c>
      <c r="B13577" s="1" t="s">
        <v>26547</v>
      </c>
      <c r="C13577" t="str">
        <f>_xlfn.XLOOKUP(A13577,[1]SAP_data2!B$1:B$65536,[1]SAP_data2!A$1:A$65536,"NENAJDENA POLICA")</f>
        <v>30-14-02</v>
      </c>
    </row>
    <row r="13578" spans="1:3" x14ac:dyDescent="0.25">
      <c r="A13578" s="1" t="s">
        <v>26548</v>
      </c>
      <c r="B13578" s="1" t="s">
        <v>26549</v>
      </c>
      <c r="C13578" t="str">
        <f>_xlfn.XLOOKUP(A13578,[1]SAP_data2!B$1:B$65536,[1]SAP_data2!A$1:A$65536,"NENAJDENA POLICA")</f>
        <v>22-03-02</v>
      </c>
    </row>
    <row r="13579" spans="1:3" x14ac:dyDescent="0.25">
      <c r="A13579" s="1" t="s">
        <v>26550</v>
      </c>
      <c r="B13579" s="1" t="s">
        <v>26551</v>
      </c>
      <c r="C13579" t="str">
        <f>_xlfn.XLOOKUP(A13579,[1]SAP_data2!B$1:B$65536,[1]SAP_data2!A$1:A$65536,"NENAJDENA POLICA")</f>
        <v>22-03-02</v>
      </c>
    </row>
    <row r="13580" spans="1:3" x14ac:dyDescent="0.25">
      <c r="A13580" s="1" t="s">
        <v>26552</v>
      </c>
      <c r="B13580" s="1" t="s">
        <v>26553</v>
      </c>
      <c r="C13580" t="str">
        <f>_xlfn.XLOOKUP(A13580,[1]SAP_data2!B$1:B$65536,[1]SAP_data2!A$1:A$65536,"NENAJDENA POLICA")</f>
        <v>NENAJDENA POLICA</v>
      </c>
    </row>
    <row r="13581" spans="1:3" x14ac:dyDescent="0.25">
      <c r="A13581" s="1" t="s">
        <v>26554</v>
      </c>
      <c r="B13581" s="1" t="s">
        <v>26555</v>
      </c>
      <c r="C13581" t="str">
        <f>_xlfn.XLOOKUP(A13581,[1]SAP_data2!B$1:B$65536,[1]SAP_data2!A$1:A$65536,"NENAJDENA POLICA")</f>
        <v>NENAJDENA POLICA</v>
      </c>
    </row>
    <row r="13582" spans="1:3" x14ac:dyDescent="0.25">
      <c r="A13582" s="1" t="s">
        <v>26556</v>
      </c>
      <c r="B13582" s="1" t="s">
        <v>26557</v>
      </c>
      <c r="C13582" t="str">
        <f>_xlfn.XLOOKUP(A13582,[1]SAP_data2!B$1:B$65536,[1]SAP_data2!A$1:A$65536,"NENAJDENA POLICA")</f>
        <v>55-01-04</v>
      </c>
    </row>
    <row r="13583" spans="1:3" x14ac:dyDescent="0.25">
      <c r="A13583" s="1" t="s">
        <v>26558</v>
      </c>
      <c r="B13583" s="1" t="s">
        <v>26559</v>
      </c>
      <c r="C13583" t="str">
        <f>_xlfn.XLOOKUP(A13583,[1]SAP_data2!B$1:B$65536,[1]SAP_data2!A$1:A$65536,"NENAJDENA POLICA")</f>
        <v>NENAJDENA POLICA</v>
      </c>
    </row>
    <row r="13584" spans="1:3" x14ac:dyDescent="0.25">
      <c r="A13584" s="1" t="s">
        <v>26560</v>
      </c>
      <c r="B13584" s="1" t="s">
        <v>26561</v>
      </c>
      <c r="C13584" t="str">
        <f>_xlfn.XLOOKUP(A13584,[1]SAP_data2!B$1:B$65536,[1]SAP_data2!A$1:A$65536,"NENAJDENA POLICA")</f>
        <v>04-03-07</v>
      </c>
    </row>
    <row r="13585" spans="1:3" x14ac:dyDescent="0.25">
      <c r="A13585" s="1" t="s">
        <v>26562</v>
      </c>
      <c r="B13585" s="1" t="s">
        <v>26563</v>
      </c>
      <c r="C13585" t="str">
        <f>_xlfn.XLOOKUP(A13585,[1]SAP_data2!B$1:B$65536,[1]SAP_data2!A$1:A$65536,"NENAJDENA POLICA")</f>
        <v>31-24-00</v>
      </c>
    </row>
    <row r="13586" spans="1:3" x14ac:dyDescent="0.25">
      <c r="A13586" s="1" t="s">
        <v>26564</v>
      </c>
      <c r="B13586" s="1" t="s">
        <v>26565</v>
      </c>
      <c r="C13586" t="str">
        <f>_xlfn.XLOOKUP(A13586,[1]SAP_data2!B$1:B$65536,[1]SAP_data2!A$1:A$65536,"NENAJDENA POLICA")</f>
        <v>90-01-04</v>
      </c>
    </row>
    <row r="13587" spans="1:3" x14ac:dyDescent="0.25">
      <c r="A13587" s="1" t="s">
        <v>26566</v>
      </c>
      <c r="B13587" s="1" t="s">
        <v>26567</v>
      </c>
      <c r="C13587" t="str">
        <f>_xlfn.XLOOKUP(A13587,[1]SAP_data2!B$1:B$65536,[1]SAP_data2!A$1:A$65536,"NENAJDENA POLICA")</f>
        <v>60-02-05</v>
      </c>
    </row>
    <row r="13588" spans="1:3" x14ac:dyDescent="0.25">
      <c r="A13588" s="1" t="s">
        <v>26568</v>
      </c>
      <c r="B13588" s="1" t="s">
        <v>26569</v>
      </c>
      <c r="C13588" t="str">
        <f>_xlfn.XLOOKUP(A13588,[1]SAP_data2!B$1:B$65536,[1]SAP_data2!A$1:A$65536,"NENAJDENA POLICA")</f>
        <v>60-02-05</v>
      </c>
    </row>
    <row r="13589" spans="1:3" x14ac:dyDescent="0.25">
      <c r="A13589" s="1" t="s">
        <v>26570</v>
      </c>
      <c r="B13589" s="1" t="s">
        <v>26571</v>
      </c>
      <c r="C13589" t="str">
        <f>_xlfn.XLOOKUP(A13589,[1]SAP_data2!B$1:B$65536,[1]SAP_data2!A$1:A$65536,"NENAJDENA POLICA")</f>
        <v>33-30-00</v>
      </c>
    </row>
    <row r="13590" spans="1:3" x14ac:dyDescent="0.25">
      <c r="A13590" s="1" t="s">
        <v>26572</v>
      </c>
      <c r="B13590" s="1" t="s">
        <v>26573</v>
      </c>
      <c r="C13590" t="str">
        <f>_xlfn.XLOOKUP(A13590,[1]SAP_data2!B$1:B$65536,[1]SAP_data2!A$1:A$65536,"NENAJDENA POLICA")</f>
        <v>37-15-01</v>
      </c>
    </row>
    <row r="13591" spans="1:3" x14ac:dyDescent="0.25">
      <c r="A13591" s="1" t="s">
        <v>26574</v>
      </c>
      <c r="B13591" s="1" t="s">
        <v>26575</v>
      </c>
      <c r="C13591" t="str">
        <f>_xlfn.XLOOKUP(A13591,[1]SAP_data2!B$1:B$65536,[1]SAP_data2!A$1:A$65536,"NENAJDENA POLICA")</f>
        <v>09-05-14</v>
      </c>
    </row>
    <row r="13592" spans="1:3" x14ac:dyDescent="0.25">
      <c r="A13592" s="1" t="s">
        <v>26576</v>
      </c>
      <c r="B13592" s="1" t="s">
        <v>26577</v>
      </c>
      <c r="C13592" t="str">
        <f>_xlfn.XLOOKUP(A13592,[1]SAP_data2!B$1:B$65536,[1]SAP_data2!A$1:A$65536,"NENAJDENA POLICA")</f>
        <v>07-05-06</v>
      </c>
    </row>
    <row r="13593" spans="1:3" x14ac:dyDescent="0.25">
      <c r="A13593" s="1" t="s">
        <v>26578</v>
      </c>
      <c r="B13593" s="1" t="s">
        <v>26579</v>
      </c>
      <c r="C13593" t="str">
        <f>_xlfn.XLOOKUP(A13593,[1]SAP_data2!B$1:B$65536,[1]SAP_data2!A$1:A$65536,"NENAJDENA POLICA")</f>
        <v>07-05-06</v>
      </c>
    </row>
    <row r="13594" spans="1:3" x14ac:dyDescent="0.25">
      <c r="A13594" s="1" t="s">
        <v>26580</v>
      </c>
      <c r="B13594" s="1" t="s">
        <v>26581</v>
      </c>
      <c r="C13594" t="str">
        <f>_xlfn.XLOOKUP(A13594,[1]SAP_data2!B$1:B$65536,[1]SAP_data2!A$1:A$65536,"NENAJDENA POLICA")</f>
        <v>28-07-03</v>
      </c>
    </row>
    <row r="13595" spans="1:3" x14ac:dyDescent="0.25">
      <c r="A13595" s="1" t="s">
        <v>26582</v>
      </c>
      <c r="B13595" s="1" t="s">
        <v>26583</v>
      </c>
      <c r="C13595" t="str">
        <f>_xlfn.XLOOKUP(A13595,[1]SAP_data2!B$1:B$65536,[1]SAP_data2!A$1:A$65536,"NENAJDENA POLICA")</f>
        <v>53-01-06</v>
      </c>
    </row>
    <row r="13596" spans="1:3" x14ac:dyDescent="0.25">
      <c r="A13596" s="1" t="s">
        <v>26584</v>
      </c>
      <c r="B13596" s="1" t="s">
        <v>26585</v>
      </c>
      <c r="C13596" t="str">
        <f>_xlfn.XLOOKUP(A13596,[1]SAP_data2!B$1:B$65536,[1]SAP_data2!A$1:A$65536,"NENAJDENA POLICA")</f>
        <v>25-01-01</v>
      </c>
    </row>
    <row r="13597" spans="1:3" x14ac:dyDescent="0.25">
      <c r="A13597" s="1" t="s">
        <v>26586</v>
      </c>
      <c r="B13597" s="1" t="s">
        <v>26587</v>
      </c>
      <c r="C13597" t="str">
        <f>_xlfn.XLOOKUP(A13597,[1]SAP_data2!B$1:B$65536,[1]SAP_data2!A$1:A$65536,"NENAJDENA POLICA")</f>
        <v>05-01-13</v>
      </c>
    </row>
    <row r="13598" spans="1:3" x14ac:dyDescent="0.25">
      <c r="A13598" s="1" t="s">
        <v>26588</v>
      </c>
      <c r="B13598" s="1" t="s">
        <v>26589</v>
      </c>
      <c r="C13598" t="str">
        <f>_xlfn.XLOOKUP(A13598,[1]SAP_data2!B$1:B$65536,[1]SAP_data2!A$1:A$65536,"NENAJDENA POLICA")</f>
        <v>03-02-08</v>
      </c>
    </row>
    <row r="13599" spans="1:3" x14ac:dyDescent="0.25">
      <c r="A13599" s="1" t="s">
        <v>26590</v>
      </c>
      <c r="B13599" s="1" t="s">
        <v>26591</v>
      </c>
      <c r="C13599" t="str">
        <f>_xlfn.XLOOKUP(A13599,[1]SAP_data2!B$1:B$65536,[1]SAP_data2!A$1:A$65536,"NENAJDENA POLICA")</f>
        <v>36-14-02</v>
      </c>
    </row>
    <row r="13600" spans="1:3" x14ac:dyDescent="0.25">
      <c r="A13600" s="1" t="s">
        <v>26592</v>
      </c>
      <c r="B13600" s="1" t="s">
        <v>26593</v>
      </c>
      <c r="C13600" t="str">
        <f>_xlfn.XLOOKUP(A13600,[1]SAP_data2!B$1:B$65536,[1]SAP_data2!A$1:A$65536,"NENAJDENA POLICA")</f>
        <v>NENAJDENA POLICA</v>
      </c>
    </row>
    <row r="13601" spans="1:3" x14ac:dyDescent="0.25">
      <c r="A13601" s="1" t="s">
        <v>26594</v>
      </c>
      <c r="B13601" s="1" t="s">
        <v>26595</v>
      </c>
      <c r="C13601" t="str">
        <f>_xlfn.XLOOKUP(A13601,[1]SAP_data2!B$1:B$65536,[1]SAP_data2!A$1:A$65536,"NENAJDENA POLICA")</f>
        <v>NENAJDENA POLICA</v>
      </c>
    </row>
    <row r="13602" spans="1:3" x14ac:dyDescent="0.25">
      <c r="A13602" s="1" t="s">
        <v>26596</v>
      </c>
      <c r="B13602" s="1" t="s">
        <v>26597</v>
      </c>
      <c r="C13602" t="str">
        <f>_xlfn.XLOOKUP(A13602,[1]SAP_data2!B$1:B$65536,[1]SAP_data2!A$1:A$65536,"NENAJDENA POLICA")</f>
        <v>36-17-01</v>
      </c>
    </row>
    <row r="13603" spans="1:3" x14ac:dyDescent="0.25">
      <c r="A13603" s="1" t="s">
        <v>26598</v>
      </c>
      <c r="B13603" s="1" t="s">
        <v>26599</v>
      </c>
      <c r="C13603" t="str">
        <f>_xlfn.XLOOKUP(A13603,[1]SAP_data2!B$1:B$65536,[1]SAP_data2!A$1:A$65536,"NENAJDENA POLICA")</f>
        <v>31-03-01</v>
      </c>
    </row>
    <row r="13604" spans="1:3" x14ac:dyDescent="0.25">
      <c r="A13604" s="1" t="s">
        <v>26600</v>
      </c>
      <c r="B13604" s="1" t="s">
        <v>26601</v>
      </c>
      <c r="C13604" t="str">
        <f>_xlfn.XLOOKUP(A13604,[1]SAP_data2!B$1:B$65536,[1]SAP_data2!A$1:A$65536,"NENAJDENA POLICA")</f>
        <v>36-04-01</v>
      </c>
    </row>
    <row r="13605" spans="1:3" x14ac:dyDescent="0.25">
      <c r="A13605" s="1" t="s">
        <v>26602</v>
      </c>
      <c r="B13605" s="1" t="s">
        <v>26603</v>
      </c>
      <c r="C13605" t="str">
        <f>_xlfn.XLOOKUP(A13605,[1]SAP_data2!B$1:B$65536,[1]SAP_data2!A$1:A$65536,"NENAJDENA POLICA")</f>
        <v>30-12-02</v>
      </c>
    </row>
    <row r="13606" spans="1:3" x14ac:dyDescent="0.25">
      <c r="A13606" s="1" t="s">
        <v>26604</v>
      </c>
      <c r="B13606" s="1" t="s">
        <v>26605</v>
      </c>
      <c r="C13606" t="str">
        <f>_xlfn.XLOOKUP(A13606,[1]SAP_data2!B$1:B$65536,[1]SAP_data2!A$1:A$65536,"NENAJDENA POLICA")</f>
        <v>30-13-02</v>
      </c>
    </row>
    <row r="13607" spans="1:3" x14ac:dyDescent="0.25">
      <c r="A13607" s="1" t="s">
        <v>26606</v>
      </c>
      <c r="B13607" s="1" t="s">
        <v>26607</v>
      </c>
      <c r="C13607" t="str">
        <f>_xlfn.XLOOKUP(A13607,[1]SAP_data2!B$1:B$65536,[1]SAP_data2!A$1:A$65536,"NENAJDENA POLICA")</f>
        <v>40-35-00</v>
      </c>
    </row>
    <row r="13608" spans="1:3" x14ac:dyDescent="0.25">
      <c r="A13608" s="1" t="s">
        <v>26608</v>
      </c>
      <c r="B13608" s="1" t="s">
        <v>26609</v>
      </c>
      <c r="C13608" t="str">
        <f>_xlfn.XLOOKUP(A13608,[1]SAP_data2!B$1:B$65536,[1]SAP_data2!A$1:A$65536,"NENAJDENA POLICA")</f>
        <v>51-01-05</v>
      </c>
    </row>
    <row r="13609" spans="1:3" x14ac:dyDescent="0.25">
      <c r="A13609" s="1" t="s">
        <v>26610</v>
      </c>
      <c r="B13609" s="1" t="s">
        <v>26611</v>
      </c>
      <c r="C13609" t="str">
        <f>_xlfn.XLOOKUP(A13609,[1]SAP_data2!B$1:B$65536,[1]SAP_data2!A$1:A$65536,"NENAJDENA POLICA")</f>
        <v>NENAJDENA POLICA</v>
      </c>
    </row>
    <row r="13610" spans="1:3" x14ac:dyDescent="0.25">
      <c r="A13610" s="1" t="s">
        <v>26612</v>
      </c>
      <c r="B13610" s="1" t="s">
        <v>26613</v>
      </c>
      <c r="C13610" t="str">
        <f>_xlfn.XLOOKUP(A13610,[1]SAP_data2!B$1:B$65536,[1]SAP_data2!A$1:A$65536,"NENAJDENA POLICA")</f>
        <v>53-00-01</v>
      </c>
    </row>
    <row r="13611" spans="1:3" x14ac:dyDescent="0.25">
      <c r="A13611" s="1" t="s">
        <v>26614</v>
      </c>
      <c r="B13611" s="1" t="s">
        <v>26615</v>
      </c>
      <c r="C13611" t="str">
        <f>_xlfn.XLOOKUP(A13611,[1]SAP_data2!B$1:B$65536,[1]SAP_data2!A$1:A$65536,"NENAJDENA POLICA")</f>
        <v>NENAJDENA POLICA</v>
      </c>
    </row>
    <row r="13612" spans="1:3" x14ac:dyDescent="0.25">
      <c r="A13612" s="1" t="s">
        <v>26616</v>
      </c>
      <c r="B13612" s="1" t="s">
        <v>26617</v>
      </c>
      <c r="C13612" t="str">
        <f>_xlfn.XLOOKUP(A13612,[1]SAP_data2!B$1:B$65536,[1]SAP_data2!A$1:A$65536,"NENAJDENA POLICA")</f>
        <v>36-27-01</v>
      </c>
    </row>
    <row r="13613" spans="1:3" x14ac:dyDescent="0.25">
      <c r="A13613" s="1" t="s">
        <v>26618</v>
      </c>
      <c r="B13613" s="1" t="s">
        <v>26619</v>
      </c>
      <c r="C13613" t="str">
        <f>_xlfn.XLOOKUP(A13613,[1]SAP_data2!B$1:B$65536,[1]SAP_data2!A$1:A$65536,"NENAJDENA POLICA")</f>
        <v>05-05-01</v>
      </c>
    </row>
    <row r="13614" spans="1:3" x14ac:dyDescent="0.25">
      <c r="A13614" s="1" t="s">
        <v>26620</v>
      </c>
      <c r="B13614" s="1" t="s">
        <v>26621</v>
      </c>
      <c r="C13614" t="str">
        <f>_xlfn.XLOOKUP(A13614,[1]SAP_data2!B$1:B$65536,[1]SAP_data2!A$1:A$65536,"NENAJDENA POLICA")</f>
        <v>05-05-01</v>
      </c>
    </row>
    <row r="13615" spans="1:3" x14ac:dyDescent="0.25">
      <c r="A13615" s="1" t="s">
        <v>26622</v>
      </c>
      <c r="B13615" s="1" t="s">
        <v>26623</v>
      </c>
      <c r="C13615" t="str">
        <f>_xlfn.XLOOKUP(A13615,[1]SAP_data2!B$1:B$65536,[1]SAP_data2!A$1:A$65536,"NENAJDENA POLICA")</f>
        <v>28-07-03</v>
      </c>
    </row>
    <row r="13616" spans="1:3" x14ac:dyDescent="0.25">
      <c r="A13616" s="1" t="s">
        <v>26624</v>
      </c>
      <c r="B13616" s="1" t="s">
        <v>26625</v>
      </c>
      <c r="C13616" t="str">
        <f>_xlfn.XLOOKUP(A13616,[1]SAP_data2!B$1:B$65536,[1]SAP_data2!A$1:A$65536,"NENAJDENA POLICA")</f>
        <v>05-03-05</v>
      </c>
    </row>
    <row r="13617" spans="1:3" x14ac:dyDescent="0.25">
      <c r="A13617" s="1" t="s">
        <v>26626</v>
      </c>
      <c r="B13617" s="1" t="s">
        <v>26627</v>
      </c>
      <c r="C13617" t="str">
        <f>_xlfn.XLOOKUP(A13617,[1]SAP_data2!B$1:B$65536,[1]SAP_data2!A$1:A$65536,"NENAJDENA POLICA")</f>
        <v>36-27-02</v>
      </c>
    </row>
    <row r="13618" spans="1:3" x14ac:dyDescent="0.25">
      <c r="A13618" s="1" t="s">
        <v>26628</v>
      </c>
      <c r="B13618" s="1" t="s">
        <v>26629</v>
      </c>
      <c r="C13618" t="str">
        <f>_xlfn.XLOOKUP(A13618,[1]SAP_data2!B$1:B$65536,[1]SAP_data2!A$1:A$65536,"NENAJDENA POLICA")</f>
        <v>56-01-04</v>
      </c>
    </row>
    <row r="13619" spans="1:3" x14ac:dyDescent="0.25">
      <c r="A13619" s="1" t="s">
        <v>26630</v>
      </c>
      <c r="B13619" s="1" t="s">
        <v>26631</v>
      </c>
      <c r="C13619" t="str">
        <f>_xlfn.XLOOKUP(A13619,[1]SAP_data2!B$1:B$65536,[1]SAP_data2!A$1:A$65536,"NENAJDENA POLICA")</f>
        <v>28-04-04</v>
      </c>
    </row>
    <row r="13620" spans="1:3" x14ac:dyDescent="0.25">
      <c r="A13620" s="1" t="s">
        <v>26632</v>
      </c>
      <c r="B13620" s="1" t="s">
        <v>26633</v>
      </c>
      <c r="C13620" t="str">
        <f>_xlfn.XLOOKUP(A13620,[1]SAP_data2!B$1:B$65536,[1]SAP_data2!A$1:A$65536,"NENAJDENA POLICA")</f>
        <v>03-04-06</v>
      </c>
    </row>
    <row r="13621" spans="1:3" x14ac:dyDescent="0.25">
      <c r="A13621" s="1" t="s">
        <v>26634</v>
      </c>
      <c r="B13621" s="1" t="s">
        <v>26635</v>
      </c>
      <c r="C13621" t="str">
        <f>_xlfn.XLOOKUP(A13621,[1]SAP_data2!B$1:B$65536,[1]SAP_data2!A$1:A$65536,"NENAJDENA POLICA")</f>
        <v>01-02-07</v>
      </c>
    </row>
    <row r="13622" spans="1:3" x14ac:dyDescent="0.25">
      <c r="A13622" s="1" t="s">
        <v>26636</v>
      </c>
      <c r="B13622" s="1" t="s">
        <v>26637</v>
      </c>
      <c r="C13622" t="str">
        <f>_xlfn.XLOOKUP(A13622,[1]SAP_data2!B$1:B$65536,[1]SAP_data2!A$1:A$65536,"NENAJDENA POLICA")</f>
        <v>09-04-14</v>
      </c>
    </row>
    <row r="13623" spans="1:3" x14ac:dyDescent="0.25">
      <c r="A13623" s="1" t="s">
        <v>26638</v>
      </c>
      <c r="B13623" s="1" t="s">
        <v>26639</v>
      </c>
      <c r="C13623" t="str">
        <f>_xlfn.XLOOKUP(A13623,[1]SAP_data2!B$1:B$65536,[1]SAP_data2!A$1:A$65536,"NENAJDENA POLICA")</f>
        <v>39-13-00</v>
      </c>
    </row>
    <row r="13624" spans="1:3" x14ac:dyDescent="0.25">
      <c r="A13624" s="1" t="s">
        <v>26640</v>
      </c>
      <c r="B13624" s="1" t="s">
        <v>26641</v>
      </c>
      <c r="C13624" t="str">
        <f>_xlfn.XLOOKUP(A13624,[1]SAP_data2!B$1:B$65536,[1]SAP_data2!A$1:A$65536,"NENAJDENA POLICA")</f>
        <v>28-04-03</v>
      </c>
    </row>
    <row r="13625" spans="1:3" x14ac:dyDescent="0.25">
      <c r="A13625" s="1" t="s">
        <v>26642</v>
      </c>
      <c r="B13625" s="1" t="s">
        <v>26643</v>
      </c>
      <c r="C13625" t="str">
        <f>_xlfn.XLOOKUP(A13625,[1]SAP_data2!B$1:B$65536,[1]SAP_data2!A$1:A$65536,"NENAJDENA POLICA")</f>
        <v>36-26-01</v>
      </c>
    </row>
    <row r="13626" spans="1:3" x14ac:dyDescent="0.25">
      <c r="A13626" s="1" t="s">
        <v>26644</v>
      </c>
      <c r="B13626" s="1" t="s">
        <v>26645</v>
      </c>
      <c r="C13626" t="str">
        <f>_xlfn.XLOOKUP(A13626,[1]SAP_data2!B$1:B$65536,[1]SAP_data2!A$1:A$65536,"NENAJDENA POLICA")</f>
        <v>36-10-01</v>
      </c>
    </row>
    <row r="13627" spans="1:3" x14ac:dyDescent="0.25">
      <c r="A13627" s="1" t="s">
        <v>26646</v>
      </c>
      <c r="B13627" s="1" t="s">
        <v>26647</v>
      </c>
      <c r="C13627" t="str">
        <f>_xlfn.XLOOKUP(A13627,[1]SAP_data2!B$1:B$65536,[1]SAP_data2!A$1:A$65536,"NENAJDENA POLICA")</f>
        <v>44-09-00</v>
      </c>
    </row>
    <row r="13628" spans="1:3" x14ac:dyDescent="0.25">
      <c r="A13628" s="1" t="s">
        <v>26648</v>
      </c>
      <c r="B13628" s="1" t="s">
        <v>26649</v>
      </c>
      <c r="C13628" t="str">
        <f>_xlfn.XLOOKUP(A13628,[1]SAP_data2!B$1:B$65536,[1]SAP_data2!A$1:A$65536,"NENAJDENA POLICA")</f>
        <v>52-03-03</v>
      </c>
    </row>
    <row r="13629" spans="1:3" x14ac:dyDescent="0.25">
      <c r="A13629" s="1" t="s">
        <v>26650</v>
      </c>
      <c r="B13629" s="1" t="s">
        <v>26651</v>
      </c>
      <c r="C13629" t="str">
        <f>_xlfn.XLOOKUP(A13629,[1]SAP_data2!B$1:B$65536,[1]SAP_data2!A$1:A$65536,"NENAJDENA POLICA")</f>
        <v>53-03-06</v>
      </c>
    </row>
    <row r="13630" spans="1:3" x14ac:dyDescent="0.25">
      <c r="A13630" s="1" t="s">
        <v>26652</v>
      </c>
      <c r="B13630" s="1" t="s">
        <v>26653</v>
      </c>
      <c r="C13630" t="str">
        <f>_xlfn.XLOOKUP(A13630,[1]SAP_data2!B$1:B$65536,[1]SAP_data2!A$1:A$65536,"NENAJDENA POLICA")</f>
        <v>11-03-17</v>
      </c>
    </row>
    <row r="13631" spans="1:3" x14ac:dyDescent="0.25">
      <c r="A13631" s="1" t="s">
        <v>26654</v>
      </c>
      <c r="B13631" s="1" t="s">
        <v>26655</v>
      </c>
      <c r="C13631" t="str">
        <f>_xlfn.XLOOKUP(A13631,[1]SAP_data2!B$1:B$65536,[1]SAP_data2!A$1:A$65536,"NENAJDENA POLICA")</f>
        <v>11-03-17</v>
      </c>
    </row>
    <row r="13632" spans="1:3" x14ac:dyDescent="0.25">
      <c r="A13632" s="1" t="s">
        <v>26656</v>
      </c>
      <c r="B13632" s="1" t="s">
        <v>26657</v>
      </c>
      <c r="C13632" t="str">
        <f>_xlfn.XLOOKUP(A13632,[1]SAP_data2!B$1:B$65536,[1]SAP_data2!A$1:A$65536,"NENAJDENA POLICA")</f>
        <v>27-03-03</v>
      </c>
    </row>
    <row r="13633" spans="1:3" x14ac:dyDescent="0.25">
      <c r="A13633" s="1" t="s">
        <v>26658</v>
      </c>
      <c r="B13633" s="1" t="s">
        <v>26659</v>
      </c>
      <c r="C13633" t="str">
        <f>_xlfn.XLOOKUP(A13633,[1]SAP_data2!B$1:B$65536,[1]SAP_data2!A$1:A$65536,"NENAJDENA POLICA")</f>
        <v>28-02-04</v>
      </c>
    </row>
    <row r="13634" spans="1:3" x14ac:dyDescent="0.25">
      <c r="A13634" s="1" t="s">
        <v>26660</v>
      </c>
      <c r="B13634" s="1" t="s">
        <v>26661</v>
      </c>
      <c r="C13634" t="str">
        <f>_xlfn.XLOOKUP(A13634,[1]SAP_data2!B$1:B$65536,[1]SAP_data2!A$1:A$65536,"NENAJDENA POLICA")</f>
        <v>31-02-01</v>
      </c>
    </row>
    <row r="13635" spans="1:3" x14ac:dyDescent="0.25">
      <c r="A13635" s="1" t="s">
        <v>26662</v>
      </c>
      <c r="B13635" s="1" t="s">
        <v>26663</v>
      </c>
      <c r="C13635" t="str">
        <f>_xlfn.XLOOKUP(A13635,[1]SAP_data2!B$1:B$65536,[1]SAP_data2!A$1:A$65536,"NENAJDENA POLICA")</f>
        <v>31-11-01</v>
      </c>
    </row>
    <row r="13636" spans="1:3" x14ac:dyDescent="0.25">
      <c r="A13636" s="1" t="s">
        <v>26664</v>
      </c>
      <c r="B13636" s="1" t="s">
        <v>26665</v>
      </c>
      <c r="C13636" t="str">
        <f>_xlfn.XLOOKUP(A13636,[1]SAP_data2!B$1:B$65536,[1]SAP_data2!A$1:A$65536,"NENAJDENA POLICA")</f>
        <v>02-01-07</v>
      </c>
    </row>
    <row r="13637" spans="1:3" x14ac:dyDescent="0.25">
      <c r="A13637" s="1" t="s">
        <v>26666</v>
      </c>
      <c r="B13637" s="1" t="s">
        <v>26667</v>
      </c>
      <c r="C13637" t="str">
        <f>_xlfn.XLOOKUP(A13637,[1]SAP_data2!B$1:B$65536,[1]SAP_data2!A$1:A$65536,"NENAJDENA POLICA")</f>
        <v>06-04-01</v>
      </c>
    </row>
    <row r="13638" spans="1:3" x14ac:dyDescent="0.25">
      <c r="A13638" s="1" t="s">
        <v>26668</v>
      </c>
      <c r="B13638" s="1" t="s">
        <v>26669</v>
      </c>
      <c r="C13638" t="str">
        <f>_xlfn.XLOOKUP(A13638,[1]SAP_data2!B$1:B$65536,[1]SAP_data2!A$1:A$65536,"NENAJDENA POLICA")</f>
        <v>NENAJDENA POLICA</v>
      </c>
    </row>
    <row r="13639" spans="1:3" x14ac:dyDescent="0.25">
      <c r="A13639" s="1" t="s">
        <v>26670</v>
      </c>
      <c r="B13639" s="1" t="s">
        <v>26671</v>
      </c>
      <c r="C13639" t="str">
        <f>_xlfn.XLOOKUP(A13639,[1]SAP_data2!B$1:B$65536,[1]SAP_data2!A$1:A$65536,"NENAJDENA POLICA")</f>
        <v>60-02-03</v>
      </c>
    </row>
    <row r="13640" spans="1:3" x14ac:dyDescent="0.25">
      <c r="A13640" s="1" t="s">
        <v>26672</v>
      </c>
      <c r="B13640" s="1" t="s">
        <v>26673</v>
      </c>
      <c r="C13640" t="str">
        <f>_xlfn.XLOOKUP(A13640,[1]SAP_data2!B$1:B$65536,[1]SAP_data2!A$1:A$65536,"NENAJDENA POLICA")</f>
        <v>30-23-03</v>
      </c>
    </row>
    <row r="13641" spans="1:3" x14ac:dyDescent="0.25">
      <c r="A13641" s="1" t="s">
        <v>26674</v>
      </c>
      <c r="B13641" s="1" t="s">
        <v>26675</v>
      </c>
      <c r="C13641" t="str">
        <f>_xlfn.XLOOKUP(A13641,[1]SAP_data2!B$1:B$65536,[1]SAP_data2!A$1:A$65536,"NENAJDENA POLICA")</f>
        <v>30-23-03</v>
      </c>
    </row>
    <row r="13642" spans="1:3" x14ac:dyDescent="0.25">
      <c r="A13642" s="1" t="s">
        <v>26676</v>
      </c>
      <c r="B13642" s="1" t="s">
        <v>26677</v>
      </c>
      <c r="C13642" t="str">
        <f>_xlfn.XLOOKUP(A13642,[1]SAP_data2!B$1:B$65536,[1]SAP_data2!A$1:A$65536,"NENAJDENA POLICA")</f>
        <v>36-26-01</v>
      </c>
    </row>
    <row r="13643" spans="1:3" x14ac:dyDescent="0.25">
      <c r="A13643" s="1" t="s">
        <v>26678</v>
      </c>
      <c r="B13643" s="1" t="s">
        <v>26679</v>
      </c>
      <c r="C13643" t="str">
        <f>_xlfn.XLOOKUP(A13643,[1]SAP_data2!B$1:B$65536,[1]SAP_data2!A$1:A$65536,"NENAJDENA POLICA")</f>
        <v>44-12-00</v>
      </c>
    </row>
    <row r="13644" spans="1:3" x14ac:dyDescent="0.25">
      <c r="A13644" s="1" t="s">
        <v>26680</v>
      </c>
      <c r="B13644" s="1" t="s">
        <v>26681</v>
      </c>
      <c r="C13644" t="str">
        <f>_xlfn.XLOOKUP(A13644,[1]SAP_data2!B$1:B$65536,[1]SAP_data2!A$1:A$65536,"NENAJDENA POLICA")</f>
        <v>06-05-11</v>
      </c>
    </row>
    <row r="13645" spans="1:3" x14ac:dyDescent="0.25">
      <c r="A13645" s="1" t="s">
        <v>26682</v>
      </c>
      <c r="B13645" s="1" t="s">
        <v>26683</v>
      </c>
      <c r="C13645" t="str">
        <f>_xlfn.XLOOKUP(A13645,[1]SAP_data2!B$1:B$65536,[1]SAP_data2!A$1:A$65536,"NENAJDENA POLICA")</f>
        <v>30-04-03</v>
      </c>
    </row>
    <row r="13646" spans="1:3" x14ac:dyDescent="0.25">
      <c r="A13646" s="1" t="s">
        <v>26684</v>
      </c>
      <c r="B13646" s="1" t="s">
        <v>26685</v>
      </c>
      <c r="C13646" t="str">
        <f>_xlfn.XLOOKUP(A13646,[1]SAP_data2!B$1:B$65536,[1]SAP_data2!A$1:A$65536,"NENAJDENA POLICA")</f>
        <v>01-04-08</v>
      </c>
    </row>
    <row r="13647" spans="1:3" x14ac:dyDescent="0.25">
      <c r="A13647" s="1" t="s">
        <v>26686</v>
      </c>
      <c r="B13647" s="1" t="s">
        <v>26687</v>
      </c>
      <c r="C13647" t="str">
        <f>_xlfn.XLOOKUP(A13647,[1]SAP_data2!B$1:B$65536,[1]SAP_data2!A$1:A$65536,"NENAJDENA POLICA")</f>
        <v>10-03-14</v>
      </c>
    </row>
    <row r="13648" spans="1:3" x14ac:dyDescent="0.25">
      <c r="A13648" s="1" t="s">
        <v>26688</v>
      </c>
      <c r="B13648" s="1" t="s">
        <v>26689</v>
      </c>
      <c r="C13648" t="str">
        <f>_xlfn.XLOOKUP(A13648,[1]SAP_data2!B$1:B$65536,[1]SAP_data2!A$1:A$65536,"NENAJDENA POLICA")</f>
        <v>11-02-10</v>
      </c>
    </row>
    <row r="13649" spans="1:3" x14ac:dyDescent="0.25">
      <c r="A13649" s="1" t="s">
        <v>26690</v>
      </c>
      <c r="B13649" s="1" t="s">
        <v>26691</v>
      </c>
      <c r="C13649" t="str">
        <f>_xlfn.XLOOKUP(A13649,[1]SAP_data2!B$1:B$65536,[1]SAP_data2!A$1:A$65536,"NENAJDENA POLICA")</f>
        <v>07-04-13</v>
      </c>
    </row>
    <row r="13650" spans="1:3" x14ac:dyDescent="0.25">
      <c r="A13650" s="1" t="s">
        <v>26692</v>
      </c>
      <c r="B13650" s="1" t="s">
        <v>26693</v>
      </c>
      <c r="C13650" t="str">
        <f>_xlfn.XLOOKUP(A13650,[1]SAP_data2!B$1:B$65536,[1]SAP_data2!A$1:A$65536,"NENAJDENA POLICA")</f>
        <v>09-04-11</v>
      </c>
    </row>
    <row r="13651" spans="1:3" x14ac:dyDescent="0.25">
      <c r="A13651" s="1" t="s">
        <v>26694</v>
      </c>
      <c r="B13651" s="1" t="s">
        <v>26695</v>
      </c>
      <c r="C13651" t="str">
        <f>_xlfn.XLOOKUP(A13651,[1]SAP_data2!B$1:B$65536,[1]SAP_data2!A$1:A$65536,"NENAJDENA POLICA")</f>
        <v>23-03-01</v>
      </c>
    </row>
    <row r="13652" spans="1:3" x14ac:dyDescent="0.25">
      <c r="A13652" s="1" t="s">
        <v>26696</v>
      </c>
      <c r="B13652" s="1" t="s">
        <v>26697</v>
      </c>
      <c r="C13652" t="str">
        <f>_xlfn.XLOOKUP(A13652,[1]SAP_data2!B$1:B$65536,[1]SAP_data2!A$1:A$65536,"NENAJDENA POLICA")</f>
        <v>23-03-01</v>
      </c>
    </row>
    <row r="13653" spans="1:3" x14ac:dyDescent="0.25">
      <c r="A13653" s="1" t="s">
        <v>26698</v>
      </c>
      <c r="B13653" s="1" t="s">
        <v>26699</v>
      </c>
      <c r="C13653" t="str">
        <f>_xlfn.XLOOKUP(A13653,[1]SAP_data2!B$1:B$65536,[1]SAP_data2!A$1:A$65536,"NENAJDENA POLICA")</f>
        <v>30-14-01</v>
      </c>
    </row>
    <row r="13654" spans="1:3" x14ac:dyDescent="0.25">
      <c r="A13654" s="1" t="s">
        <v>26700</v>
      </c>
      <c r="B13654" s="1" t="s">
        <v>26701</v>
      </c>
      <c r="C13654" t="str">
        <f>_xlfn.XLOOKUP(A13654,[1]SAP_data2!B$1:B$65536,[1]SAP_data2!A$1:A$65536,"NENAJDENA POLICA")</f>
        <v>31-15-02</v>
      </c>
    </row>
    <row r="13655" spans="1:3" x14ac:dyDescent="0.25">
      <c r="A13655" s="1" t="s">
        <v>26702</v>
      </c>
      <c r="B13655" s="1" t="s">
        <v>26703</v>
      </c>
      <c r="C13655" t="str">
        <f>_xlfn.XLOOKUP(A13655,[1]SAP_data2!B$1:B$65536,[1]SAP_data2!A$1:A$65536,"NENAJDENA POLICA")</f>
        <v>36-25-02</v>
      </c>
    </row>
    <row r="13656" spans="1:3" x14ac:dyDescent="0.25">
      <c r="A13656" s="1" t="s">
        <v>26704</v>
      </c>
      <c r="B13656" s="1" t="s">
        <v>26705</v>
      </c>
      <c r="C13656" t="str">
        <f>_xlfn.XLOOKUP(A13656,[1]SAP_data2!B$1:B$65536,[1]SAP_data2!A$1:A$65536,"NENAJDENA POLICA")</f>
        <v>04-05-03</v>
      </c>
    </row>
    <row r="13657" spans="1:3" x14ac:dyDescent="0.25">
      <c r="A13657" s="1" t="s">
        <v>26706</v>
      </c>
      <c r="B13657" s="1" t="s">
        <v>26707</v>
      </c>
      <c r="C13657" t="str">
        <f>_xlfn.XLOOKUP(A13657,[1]SAP_data2!B$1:B$65536,[1]SAP_data2!A$1:A$65536,"NENAJDENA POLICA")</f>
        <v>28-01-01</v>
      </c>
    </row>
    <row r="13658" spans="1:3" x14ac:dyDescent="0.25">
      <c r="A13658" s="1" t="s">
        <v>26708</v>
      </c>
      <c r="B13658" s="1" t="s">
        <v>26709</v>
      </c>
      <c r="C13658" t="str">
        <f>_xlfn.XLOOKUP(A13658,[1]SAP_data2!B$1:B$65536,[1]SAP_data2!A$1:A$65536,"NENAJDENA POLICA")</f>
        <v>44-02-00</v>
      </c>
    </row>
    <row r="13659" spans="1:3" x14ac:dyDescent="0.25">
      <c r="A13659" s="1" t="s">
        <v>26710</v>
      </c>
      <c r="B13659" s="1" t="s">
        <v>26711</v>
      </c>
      <c r="C13659" t="str">
        <f>_xlfn.XLOOKUP(A13659,[1]SAP_data2!B$1:B$65536,[1]SAP_data2!A$1:A$65536,"NENAJDENA POLICA")</f>
        <v>02-01-08</v>
      </c>
    </row>
    <row r="13660" spans="1:3" x14ac:dyDescent="0.25">
      <c r="A13660" s="1" t="s">
        <v>26712</v>
      </c>
      <c r="B13660" s="1" t="s">
        <v>26713</v>
      </c>
      <c r="C13660" t="str">
        <f>_xlfn.XLOOKUP(A13660,[1]SAP_data2!B$1:B$65536,[1]SAP_data2!A$1:A$65536,"NENAJDENA POLICA")</f>
        <v>37-19-02</v>
      </c>
    </row>
    <row r="13661" spans="1:3" x14ac:dyDescent="0.25">
      <c r="A13661" s="1" t="s">
        <v>26714</v>
      </c>
      <c r="B13661" s="1" t="s">
        <v>26715</v>
      </c>
      <c r="C13661" t="str">
        <f>_xlfn.XLOOKUP(A13661,[1]SAP_data2!B$1:B$65536,[1]SAP_data2!A$1:A$65536,"NENAJDENA POLICA")</f>
        <v>44-01-00</v>
      </c>
    </row>
    <row r="13662" spans="1:3" x14ac:dyDescent="0.25">
      <c r="A13662" s="1" t="s">
        <v>26716</v>
      </c>
      <c r="B13662" s="1" t="s">
        <v>26717</v>
      </c>
      <c r="C13662" t="str">
        <f>_xlfn.XLOOKUP(A13662,[1]SAP_data2!B$1:B$65536,[1]SAP_data2!A$1:A$65536,"NENAJDENA POLICA")</f>
        <v>00-00-10</v>
      </c>
    </row>
    <row r="13663" spans="1:3" x14ac:dyDescent="0.25">
      <c r="A13663" s="1" t="s">
        <v>26718</v>
      </c>
      <c r="B13663" s="1" t="s">
        <v>26719</v>
      </c>
      <c r="C13663" t="str">
        <f>_xlfn.XLOOKUP(A13663,[1]SAP_data2!B$1:B$65536,[1]SAP_data2!A$1:A$65536,"NENAJDENA POLICA")</f>
        <v>08-02-10</v>
      </c>
    </row>
    <row r="13664" spans="1:3" x14ac:dyDescent="0.25">
      <c r="A13664" s="1" t="s">
        <v>26720</v>
      </c>
      <c r="B13664" s="1" t="s">
        <v>26721</v>
      </c>
      <c r="C13664" t="str">
        <f>_xlfn.XLOOKUP(A13664,[1]SAP_data2!B$1:B$65536,[1]SAP_data2!A$1:A$65536,"NENAJDENA POLICA")</f>
        <v>39-15-00</v>
      </c>
    </row>
    <row r="13665" spans="1:3" x14ac:dyDescent="0.25">
      <c r="A13665" s="1" t="s">
        <v>26722</v>
      </c>
      <c r="B13665" s="1" t="s">
        <v>26723</v>
      </c>
      <c r="C13665" t="str">
        <f>_xlfn.XLOOKUP(A13665,[1]SAP_data2!B$1:B$65536,[1]SAP_data2!A$1:A$65536,"NENAJDENA POLICA")</f>
        <v>39-16-00</v>
      </c>
    </row>
    <row r="13666" spans="1:3" x14ac:dyDescent="0.25">
      <c r="A13666" s="1" t="s">
        <v>26724</v>
      </c>
      <c r="B13666" s="1" t="s">
        <v>26725</v>
      </c>
      <c r="C13666" t="str">
        <f>_xlfn.XLOOKUP(A13666,[1]SAP_data2!B$1:B$65536,[1]SAP_data2!A$1:A$65536,"NENAJDENA POLICA")</f>
        <v>53-00-03</v>
      </c>
    </row>
    <row r="13667" spans="1:3" x14ac:dyDescent="0.25">
      <c r="A13667" s="1" t="s">
        <v>26726</v>
      </c>
      <c r="B13667" s="1" t="s">
        <v>26727</v>
      </c>
      <c r="C13667" t="str">
        <f>_xlfn.XLOOKUP(A13667,[1]SAP_data2!B$1:B$65536,[1]SAP_data2!A$1:A$65536,"NENAJDENA POLICA")</f>
        <v>56-03-02</v>
      </c>
    </row>
    <row r="13668" spans="1:3" x14ac:dyDescent="0.25">
      <c r="A13668" s="1" t="s">
        <v>26728</v>
      </c>
      <c r="B13668" s="1" t="s">
        <v>26729</v>
      </c>
      <c r="C13668" t="str">
        <f>_xlfn.XLOOKUP(A13668,[1]SAP_data2!B$1:B$65536,[1]SAP_data2!A$1:A$65536,"NENAJDENA POLICA")</f>
        <v>36-25-02</v>
      </c>
    </row>
    <row r="13669" spans="1:3" x14ac:dyDescent="0.25">
      <c r="A13669" s="1" t="s">
        <v>26730</v>
      </c>
      <c r="B13669" s="1" t="s">
        <v>26731</v>
      </c>
      <c r="C13669" t="str">
        <f>_xlfn.XLOOKUP(A13669,[1]SAP_data2!B$1:B$65536,[1]SAP_data2!A$1:A$65536,"NENAJDENA POLICA")</f>
        <v>53-03-02</v>
      </c>
    </row>
    <row r="13670" spans="1:3" x14ac:dyDescent="0.25">
      <c r="A13670" s="1" t="s">
        <v>26732</v>
      </c>
      <c r="B13670" s="1" t="s">
        <v>26733</v>
      </c>
      <c r="C13670" t="str">
        <f>_xlfn.XLOOKUP(A13670,[1]SAP_data2!B$1:B$65536,[1]SAP_data2!A$1:A$65536,"NENAJDENA POLICA")</f>
        <v>31-22-00</v>
      </c>
    </row>
    <row r="13671" spans="1:3" x14ac:dyDescent="0.25">
      <c r="A13671" s="1" t="s">
        <v>26734</v>
      </c>
      <c r="B13671" s="1" t="s">
        <v>26735</v>
      </c>
      <c r="C13671" t="str">
        <f>_xlfn.XLOOKUP(A13671,[1]SAP_data2!B$1:B$65536,[1]SAP_data2!A$1:A$65536,"NENAJDENA POLICA")</f>
        <v>35-35-00</v>
      </c>
    </row>
    <row r="13672" spans="1:3" x14ac:dyDescent="0.25">
      <c r="A13672" s="1" t="s">
        <v>26736</v>
      </c>
      <c r="B13672" s="1" t="s">
        <v>26737</v>
      </c>
      <c r="C13672" t="str">
        <f>_xlfn.XLOOKUP(A13672,[1]SAP_data2!B$1:B$65536,[1]SAP_data2!A$1:A$65536,"NENAJDENA POLICA")</f>
        <v>35-14-00</v>
      </c>
    </row>
    <row r="13673" spans="1:3" x14ac:dyDescent="0.25">
      <c r="A13673" s="1" t="s">
        <v>26738</v>
      </c>
      <c r="B13673" s="1" t="s">
        <v>26739</v>
      </c>
      <c r="C13673" t="str">
        <f>_xlfn.XLOOKUP(A13673,[1]SAP_data2!B$1:B$65536,[1]SAP_data2!A$1:A$65536,"NENAJDENA POLICA")</f>
        <v>36-27-02</v>
      </c>
    </row>
    <row r="13674" spans="1:3" x14ac:dyDescent="0.25">
      <c r="A13674" s="1" t="s">
        <v>26740</v>
      </c>
      <c r="B13674" s="1" t="s">
        <v>26741</v>
      </c>
      <c r="C13674" t="str">
        <f>_xlfn.XLOOKUP(A13674,[1]SAP_data2!B$1:B$65536,[1]SAP_data2!A$1:A$65536,"NENAJDENA POLICA")</f>
        <v>31-16-00</v>
      </c>
    </row>
    <row r="13675" spans="1:3" x14ac:dyDescent="0.25">
      <c r="A13675" s="1" t="s">
        <v>26742</v>
      </c>
      <c r="B13675" s="1" t="s">
        <v>26743</v>
      </c>
      <c r="C13675" t="str">
        <f>_xlfn.XLOOKUP(A13675,[1]SAP_data2!B$1:B$65536,[1]SAP_data2!A$1:A$65536,"NENAJDENA POLICA")</f>
        <v>38-40-00</v>
      </c>
    </row>
    <row r="13676" spans="1:3" x14ac:dyDescent="0.25">
      <c r="A13676" s="1" t="s">
        <v>26744</v>
      </c>
      <c r="B13676" s="1" t="s">
        <v>26745</v>
      </c>
      <c r="C13676" t="str">
        <f>_xlfn.XLOOKUP(A13676,[1]SAP_data2!B$1:B$65536,[1]SAP_data2!A$1:A$65536,"NENAJDENA POLICA")</f>
        <v>35-14-00</v>
      </c>
    </row>
    <row r="13677" spans="1:3" x14ac:dyDescent="0.25">
      <c r="A13677" s="1" t="s">
        <v>26746</v>
      </c>
      <c r="B13677" s="1" t="s">
        <v>26747</v>
      </c>
      <c r="C13677" t="str">
        <f>_xlfn.XLOOKUP(A13677,[1]SAP_data2!B$1:B$65536,[1]SAP_data2!A$1:A$65536,"NENAJDENA POLICA")</f>
        <v>31-14-01</v>
      </c>
    </row>
    <row r="13678" spans="1:3" x14ac:dyDescent="0.25">
      <c r="A13678" s="1" t="s">
        <v>26748</v>
      </c>
      <c r="B13678" s="1" t="s">
        <v>26749</v>
      </c>
      <c r="C13678" t="str">
        <f>_xlfn.XLOOKUP(A13678,[1]SAP_data2!B$1:B$65536,[1]SAP_data2!A$1:A$65536,"NENAJDENA POLICA")</f>
        <v>34-45-00</v>
      </c>
    </row>
    <row r="13679" spans="1:3" x14ac:dyDescent="0.25">
      <c r="A13679" s="1" t="s">
        <v>26750</v>
      </c>
      <c r="B13679" s="1" t="s">
        <v>26751</v>
      </c>
      <c r="C13679" t="str">
        <f>_xlfn.XLOOKUP(A13679,[1]SAP_data2!B$1:B$65536,[1]SAP_data2!A$1:A$65536,"NENAJDENA POLICA")</f>
        <v>12-01-11</v>
      </c>
    </row>
    <row r="13680" spans="1:3" x14ac:dyDescent="0.25">
      <c r="A13680" s="1" t="s">
        <v>26752</v>
      </c>
      <c r="B13680" s="1" t="s">
        <v>26753</v>
      </c>
      <c r="C13680" t="str">
        <f>_xlfn.XLOOKUP(A13680,[1]SAP_data2!B$1:B$65536,[1]SAP_data2!A$1:A$65536,"NENAJDENA POLICA")</f>
        <v>39-01-00</v>
      </c>
    </row>
    <row r="13681" spans="1:3" x14ac:dyDescent="0.25">
      <c r="A13681" s="1" t="s">
        <v>26754</v>
      </c>
      <c r="B13681" s="1" t="s">
        <v>26755</v>
      </c>
      <c r="C13681" t="str">
        <f>_xlfn.XLOOKUP(A13681,[1]SAP_data2!B$1:B$65536,[1]SAP_data2!A$1:A$65536,"NENAJDENA POLICA")</f>
        <v>12-02-10</v>
      </c>
    </row>
    <row r="13682" spans="1:3" x14ac:dyDescent="0.25">
      <c r="A13682" s="1" t="s">
        <v>26756</v>
      </c>
      <c r="B13682" s="1" t="s">
        <v>26757</v>
      </c>
      <c r="C13682" t="str">
        <f>_xlfn.XLOOKUP(A13682,[1]SAP_data2!B$1:B$65536,[1]SAP_data2!A$1:A$65536,"NENAJDENA POLICA")</f>
        <v>04-03-01</v>
      </c>
    </row>
    <row r="13683" spans="1:3" x14ac:dyDescent="0.25">
      <c r="A13683" s="1" t="s">
        <v>26758</v>
      </c>
      <c r="B13683" s="1" t="s">
        <v>26759</v>
      </c>
      <c r="C13683" t="str">
        <f>_xlfn.XLOOKUP(A13683,[1]SAP_data2!B$1:B$65536,[1]SAP_data2!A$1:A$65536,"NENAJDENA POLICA")</f>
        <v>NENAJDENA POLICA</v>
      </c>
    </row>
    <row r="13684" spans="1:3" x14ac:dyDescent="0.25">
      <c r="A13684" s="1" t="s">
        <v>26760</v>
      </c>
      <c r="B13684" s="1" t="s">
        <v>26761</v>
      </c>
      <c r="C13684" t="str">
        <f>_xlfn.XLOOKUP(A13684,[1]SAP_data2!B$1:B$65536,[1]SAP_data2!A$1:A$65536,"NENAJDENA POLICA")</f>
        <v>49-00-00</v>
      </c>
    </row>
    <row r="13685" spans="1:3" x14ac:dyDescent="0.25">
      <c r="A13685" s="1" t="s">
        <v>26762</v>
      </c>
      <c r="B13685" s="1" t="s">
        <v>26763</v>
      </c>
      <c r="C13685" t="str">
        <f>_xlfn.XLOOKUP(A13685,[1]SAP_data2!B$1:B$65536,[1]SAP_data2!A$1:A$65536,"NENAJDENA POLICA")</f>
        <v>31-09-03</v>
      </c>
    </row>
    <row r="13686" spans="1:3" x14ac:dyDescent="0.25">
      <c r="A13686" s="1" t="s">
        <v>26764</v>
      </c>
      <c r="B13686" s="1" t="s">
        <v>26765</v>
      </c>
      <c r="C13686" t="str">
        <f>_xlfn.XLOOKUP(A13686,[1]SAP_data2!B$1:B$65536,[1]SAP_data2!A$1:A$65536,"NENAJDENA POLICA")</f>
        <v>28-04-04</v>
      </c>
    </row>
    <row r="13687" spans="1:3" x14ac:dyDescent="0.25">
      <c r="A13687" s="1" t="s">
        <v>26766</v>
      </c>
      <c r="B13687" s="1" t="s">
        <v>26767</v>
      </c>
      <c r="C13687" t="str">
        <f>_xlfn.XLOOKUP(A13687,[1]SAP_data2!B$1:B$65536,[1]SAP_data2!A$1:A$65536,"NENAJDENA POLICA")</f>
        <v>30-13-02</v>
      </c>
    </row>
    <row r="13688" spans="1:3" x14ac:dyDescent="0.25">
      <c r="A13688" s="1" t="s">
        <v>26768</v>
      </c>
      <c r="B13688" s="1" t="s">
        <v>26769</v>
      </c>
      <c r="C13688" t="str">
        <f>_xlfn.XLOOKUP(A13688,[1]SAP_data2!B$1:B$65536,[1]SAP_data2!A$1:A$65536,"NENAJDENA POLICA")</f>
        <v>NENAJDENA POLICA</v>
      </c>
    </row>
    <row r="13689" spans="1:3" x14ac:dyDescent="0.25">
      <c r="A13689" s="1" t="s">
        <v>26770</v>
      </c>
      <c r="B13689" s="1" t="s">
        <v>26771</v>
      </c>
      <c r="C13689" t="str">
        <f>_xlfn.XLOOKUP(A13689,[1]SAP_data2!B$1:B$65536,[1]SAP_data2!A$1:A$65536,"NENAJDENA POLICA")</f>
        <v>36-23-03</v>
      </c>
    </row>
    <row r="13690" spans="1:3" x14ac:dyDescent="0.25">
      <c r="A13690" s="1" t="s">
        <v>26772</v>
      </c>
      <c r="B13690" s="1" t="s">
        <v>26773</v>
      </c>
      <c r="C13690" t="str">
        <f>_xlfn.XLOOKUP(A13690,[1]SAP_data2!B$1:B$65536,[1]SAP_data2!A$1:A$65536,"NENAJDENA POLICA")</f>
        <v>28-05-03</v>
      </c>
    </row>
    <row r="13691" spans="1:3" x14ac:dyDescent="0.25">
      <c r="A13691" s="1" t="s">
        <v>26774</v>
      </c>
      <c r="B13691" s="1" t="s">
        <v>26775</v>
      </c>
      <c r="C13691" t="str">
        <f>_xlfn.XLOOKUP(A13691,[1]SAP_data2!B$1:B$65536,[1]SAP_data2!A$1:A$65536,"NENAJDENA POLICA")</f>
        <v>36-23-03</v>
      </c>
    </row>
    <row r="13692" spans="1:3" x14ac:dyDescent="0.25">
      <c r="A13692" s="1" t="s">
        <v>26776</v>
      </c>
      <c r="B13692" s="1" t="s">
        <v>26777</v>
      </c>
      <c r="C13692" t="str">
        <f>_xlfn.XLOOKUP(A13692,[1]SAP_data2!B$1:B$65536,[1]SAP_data2!A$1:A$65536,"NENAJDENA POLICA")</f>
        <v>35-13-00</v>
      </c>
    </row>
    <row r="13693" spans="1:3" x14ac:dyDescent="0.25">
      <c r="A13693" s="1" t="s">
        <v>26778</v>
      </c>
      <c r="B13693" s="1" t="s">
        <v>26779</v>
      </c>
      <c r="C13693" t="str">
        <f>_xlfn.XLOOKUP(A13693,[1]SAP_data2!B$1:B$65536,[1]SAP_data2!A$1:A$65536,"NENAJDENA POLICA")</f>
        <v>36-23-03</v>
      </c>
    </row>
    <row r="13694" spans="1:3" x14ac:dyDescent="0.25">
      <c r="A13694" s="1" t="s">
        <v>26780</v>
      </c>
      <c r="B13694" s="1" t="s">
        <v>26781</v>
      </c>
      <c r="C13694" t="str">
        <f>_xlfn.XLOOKUP(A13694,[1]SAP_data2!B$1:B$65536,[1]SAP_data2!A$1:A$65536,"NENAJDENA POLICA")</f>
        <v>40-36-00</v>
      </c>
    </row>
    <row r="13695" spans="1:3" x14ac:dyDescent="0.25">
      <c r="A13695" s="1" t="s">
        <v>26782</v>
      </c>
      <c r="B13695" s="1" t="s">
        <v>26783</v>
      </c>
      <c r="C13695" t="str">
        <f>_xlfn.XLOOKUP(A13695,[1]SAP_data2!B$1:B$65536,[1]SAP_data2!A$1:A$65536,"NENAJDENA POLICA")</f>
        <v>36-28-03</v>
      </c>
    </row>
    <row r="13696" spans="1:3" x14ac:dyDescent="0.25">
      <c r="A13696" s="1" t="s">
        <v>26784</v>
      </c>
      <c r="B13696" s="1" t="s">
        <v>26785</v>
      </c>
      <c r="C13696" t="str">
        <f>_xlfn.XLOOKUP(A13696,[1]SAP_data2!B$1:B$65536,[1]SAP_data2!A$1:A$65536,"NENAJDENA POLICA")</f>
        <v>36-28-03</v>
      </c>
    </row>
    <row r="13697" spans="1:3" x14ac:dyDescent="0.25">
      <c r="A13697" s="1" t="s">
        <v>26786</v>
      </c>
      <c r="B13697" s="1" t="s">
        <v>26787</v>
      </c>
      <c r="C13697" t="str">
        <f>_xlfn.XLOOKUP(A13697,[1]SAP_data2!B$1:B$65536,[1]SAP_data2!A$1:A$65536,"NENAJDENA POLICA")</f>
        <v>44-03-00</v>
      </c>
    </row>
    <row r="13698" spans="1:3" x14ac:dyDescent="0.25">
      <c r="A13698" s="1" t="s">
        <v>26788</v>
      </c>
      <c r="B13698" s="1" t="s">
        <v>26789</v>
      </c>
      <c r="C13698" t="str">
        <f>_xlfn.XLOOKUP(A13698,[1]SAP_data2!B$1:B$65536,[1]SAP_data2!A$1:A$65536,"NENAJDENA POLICA")</f>
        <v>36-28-03</v>
      </c>
    </row>
    <row r="13699" spans="1:3" x14ac:dyDescent="0.25">
      <c r="A13699" s="1" t="s">
        <v>26790</v>
      </c>
      <c r="B13699" s="1" t="s">
        <v>26791</v>
      </c>
      <c r="C13699" t="str">
        <f>_xlfn.XLOOKUP(A13699,[1]SAP_data2!B$1:B$65536,[1]SAP_data2!A$1:A$65536,"NENAJDENA POLICA")</f>
        <v>36-28-03</v>
      </c>
    </row>
    <row r="13700" spans="1:3" x14ac:dyDescent="0.25">
      <c r="A13700" s="1" t="s">
        <v>26792</v>
      </c>
      <c r="B13700" s="1" t="s">
        <v>26793</v>
      </c>
      <c r="C13700" t="str">
        <f>_xlfn.XLOOKUP(A13700,[1]SAP_data2!B$1:B$65536,[1]SAP_data2!A$1:A$65536,"NENAJDENA POLICA")</f>
        <v>09-04-16</v>
      </c>
    </row>
    <row r="13701" spans="1:3" x14ac:dyDescent="0.25">
      <c r="A13701" s="1" t="s">
        <v>26794</v>
      </c>
      <c r="B13701" s="1" t="s">
        <v>26795</v>
      </c>
      <c r="C13701" t="str">
        <f>_xlfn.XLOOKUP(A13701,[1]SAP_data2!B$1:B$65536,[1]SAP_data2!A$1:A$65536,"NENAJDENA POLICA")</f>
        <v>32-31-00</v>
      </c>
    </row>
    <row r="13702" spans="1:3" x14ac:dyDescent="0.25">
      <c r="A13702" s="1" t="s">
        <v>26796</v>
      </c>
      <c r="B13702" s="1" t="s">
        <v>26797</v>
      </c>
      <c r="C13702" t="str">
        <f>_xlfn.XLOOKUP(A13702,[1]SAP_data2!B$1:B$65536,[1]SAP_data2!A$1:A$65536,"NENAJDENA POLICA")</f>
        <v>40-14-00</v>
      </c>
    </row>
    <row r="13703" spans="1:3" x14ac:dyDescent="0.25">
      <c r="A13703" s="1" t="s">
        <v>26798</v>
      </c>
      <c r="B13703" s="1" t="s">
        <v>26799</v>
      </c>
      <c r="C13703" t="str">
        <f>_xlfn.XLOOKUP(A13703,[1]SAP_data2!B$1:B$65536,[1]SAP_data2!A$1:A$65536,"NENAJDENA POLICA")</f>
        <v>90-09-02</v>
      </c>
    </row>
    <row r="13704" spans="1:3" x14ac:dyDescent="0.25">
      <c r="A13704" s="1" t="s">
        <v>26800</v>
      </c>
      <c r="B13704" s="1" t="s">
        <v>26801</v>
      </c>
      <c r="C13704" t="str">
        <f>_xlfn.XLOOKUP(A13704,[1]SAP_data2!B$1:B$65536,[1]SAP_data2!A$1:A$65536,"NENAJDENA POLICA")</f>
        <v>90-09-04</v>
      </c>
    </row>
    <row r="13705" spans="1:3" x14ac:dyDescent="0.25">
      <c r="A13705" s="1" t="s">
        <v>26802</v>
      </c>
      <c r="B13705" s="1" t="s">
        <v>26803</v>
      </c>
      <c r="C13705" t="str">
        <f>_xlfn.XLOOKUP(A13705,[1]SAP_data2!B$1:B$65536,[1]SAP_data2!A$1:A$65536,"NENAJDENA POLICA")</f>
        <v>90-09-04</v>
      </c>
    </row>
    <row r="13706" spans="1:3" x14ac:dyDescent="0.25">
      <c r="A13706" s="1" t="s">
        <v>26804</v>
      </c>
      <c r="B13706" s="1" t="s">
        <v>26805</v>
      </c>
      <c r="C13706" t="str">
        <f>_xlfn.XLOOKUP(A13706,[1]SAP_data2!B$1:B$65536,[1]SAP_data2!A$1:A$65536,"NENAJDENA POLICA")</f>
        <v>90-09-04</v>
      </c>
    </row>
    <row r="13707" spans="1:3" x14ac:dyDescent="0.25">
      <c r="A13707" s="1" t="s">
        <v>26806</v>
      </c>
      <c r="B13707" s="1" t="s">
        <v>26807</v>
      </c>
      <c r="C13707" t="str">
        <f>_xlfn.XLOOKUP(A13707,[1]SAP_data2!B$1:B$65536,[1]SAP_data2!A$1:A$65536,"NENAJDENA POLICA")</f>
        <v>90-09-02</v>
      </c>
    </row>
    <row r="13708" spans="1:3" x14ac:dyDescent="0.25">
      <c r="A13708" s="1" t="s">
        <v>26808</v>
      </c>
      <c r="B13708" s="1" t="s">
        <v>26809</v>
      </c>
      <c r="C13708" t="str">
        <f>_xlfn.XLOOKUP(A13708,[1]SAP_data2!B$1:B$65536,[1]SAP_data2!A$1:A$65536,"NENAJDENA POLICA")</f>
        <v>90-09-04</v>
      </c>
    </row>
    <row r="13709" spans="1:3" x14ac:dyDescent="0.25">
      <c r="A13709" s="1" t="s">
        <v>26810</v>
      </c>
      <c r="B13709" s="1" t="s">
        <v>26811</v>
      </c>
      <c r="C13709" t="str">
        <f>_xlfn.XLOOKUP(A13709,[1]SAP_data2!B$1:B$65536,[1]SAP_data2!A$1:A$65536,"NENAJDENA POLICA")</f>
        <v>90-03-04</v>
      </c>
    </row>
    <row r="13710" spans="1:3" x14ac:dyDescent="0.25">
      <c r="A13710" s="1" t="s">
        <v>26812</v>
      </c>
      <c r="B13710" s="1" t="s">
        <v>26813</v>
      </c>
      <c r="C13710" t="str">
        <f>_xlfn.XLOOKUP(A13710,[1]SAP_data2!B$1:B$65536,[1]SAP_data2!A$1:A$65536,"NENAJDENA POLICA")</f>
        <v>90-09-02</v>
      </c>
    </row>
    <row r="13711" spans="1:3" x14ac:dyDescent="0.25">
      <c r="A13711" s="1" t="s">
        <v>26814</v>
      </c>
      <c r="B13711" s="1" t="s">
        <v>26815</v>
      </c>
      <c r="C13711" t="str">
        <f>_xlfn.XLOOKUP(A13711,[1]SAP_data2!B$1:B$65536,[1]SAP_data2!A$1:A$65536,"NENAJDENA POLICA")</f>
        <v>90-09-02</v>
      </c>
    </row>
    <row r="13712" spans="1:3" x14ac:dyDescent="0.25">
      <c r="A13712" s="1" t="s">
        <v>26816</v>
      </c>
      <c r="B13712" s="1" t="s">
        <v>26817</v>
      </c>
      <c r="C13712" t="str">
        <f>_xlfn.XLOOKUP(A13712,[1]SAP_data2!B$1:B$65536,[1]SAP_data2!A$1:A$65536,"NENAJDENA POLICA")</f>
        <v>90-09-04</v>
      </c>
    </row>
    <row r="13713" spans="1:3" x14ac:dyDescent="0.25">
      <c r="A13713" s="1" t="s">
        <v>26818</v>
      </c>
      <c r="B13713" s="1" t="s">
        <v>26819</v>
      </c>
      <c r="C13713" t="str">
        <f>_xlfn.XLOOKUP(A13713,[1]SAP_data2!B$1:B$65536,[1]SAP_data2!A$1:A$65536,"NENAJDENA POLICA")</f>
        <v>90-09-04</v>
      </c>
    </row>
    <row r="13714" spans="1:3" x14ac:dyDescent="0.25">
      <c r="A13714" s="1" t="s">
        <v>26820</v>
      </c>
      <c r="B13714" s="1" t="s">
        <v>26821</v>
      </c>
      <c r="C13714" t="str">
        <f>_xlfn.XLOOKUP(A13714,[1]SAP_data2!B$1:B$65536,[1]SAP_data2!A$1:A$65536,"NENAJDENA POLICA")</f>
        <v>90-09-04</v>
      </c>
    </row>
    <row r="13715" spans="1:3" x14ac:dyDescent="0.25">
      <c r="A13715" s="1" t="s">
        <v>26822</v>
      </c>
      <c r="B13715" s="1" t="s">
        <v>26823</v>
      </c>
      <c r="C13715" t="str">
        <f>_xlfn.XLOOKUP(A13715,[1]SAP_data2!B$1:B$65536,[1]SAP_data2!A$1:A$65536,"NENAJDENA POLICA")</f>
        <v>41-09-00</v>
      </c>
    </row>
    <row r="13716" spans="1:3" x14ac:dyDescent="0.25">
      <c r="A13716" s="1" t="s">
        <v>26824</v>
      </c>
      <c r="B13716" s="1" t="s">
        <v>26825</v>
      </c>
      <c r="C13716" t="str">
        <f>_xlfn.XLOOKUP(A13716,[1]SAP_data2!B$1:B$65536,[1]SAP_data2!A$1:A$65536,"NENAJDENA POLICA")</f>
        <v>08-05-02</v>
      </c>
    </row>
    <row r="13717" spans="1:3" x14ac:dyDescent="0.25">
      <c r="A13717" s="1" t="s">
        <v>26826</v>
      </c>
      <c r="B13717" s="1" t="s">
        <v>26827</v>
      </c>
      <c r="C13717" t="str">
        <f>_xlfn.XLOOKUP(A13717,[1]SAP_data2!B$1:B$65536,[1]SAP_data2!A$1:A$65536,"NENAJDENA POLICA")</f>
        <v>31-14-01</v>
      </c>
    </row>
    <row r="13718" spans="1:3" x14ac:dyDescent="0.25">
      <c r="A13718" s="1" t="s">
        <v>26828</v>
      </c>
      <c r="B13718" s="1" t="s">
        <v>26829</v>
      </c>
      <c r="C13718" t="str">
        <f>_xlfn.XLOOKUP(A13718,[1]SAP_data2!B$1:B$65536,[1]SAP_data2!A$1:A$65536,"NENAJDENA POLICA")</f>
        <v>39-09-00</v>
      </c>
    </row>
    <row r="13719" spans="1:3" x14ac:dyDescent="0.25">
      <c r="A13719" s="1" t="s">
        <v>26830</v>
      </c>
      <c r="B13719" s="1" t="s">
        <v>26831</v>
      </c>
      <c r="C13719" t="str">
        <f>_xlfn.XLOOKUP(A13719,[1]SAP_data2!B$1:B$65536,[1]SAP_data2!A$1:A$65536,"NENAJDENA POLICA")</f>
        <v>40-09-00</v>
      </c>
    </row>
    <row r="13720" spans="1:3" x14ac:dyDescent="0.25">
      <c r="A13720" s="1" t="s">
        <v>26832</v>
      </c>
      <c r="B13720" s="1" t="s">
        <v>26833</v>
      </c>
      <c r="C13720" t="str">
        <f>_xlfn.XLOOKUP(A13720,[1]SAP_data2!B$1:B$65536,[1]SAP_data2!A$1:A$65536,"NENAJDENA POLICA")</f>
        <v>11-05-11</v>
      </c>
    </row>
    <row r="13721" spans="1:3" x14ac:dyDescent="0.25">
      <c r="A13721" s="1" t="s">
        <v>26834</v>
      </c>
      <c r="B13721" s="1" t="s">
        <v>26835</v>
      </c>
      <c r="C13721" t="str">
        <f>_xlfn.XLOOKUP(A13721,[1]SAP_data2!B$1:B$65536,[1]SAP_data2!A$1:A$65536,"NENAJDENA POLICA")</f>
        <v>33-30-00</v>
      </c>
    </row>
    <row r="13722" spans="1:3" x14ac:dyDescent="0.25">
      <c r="A13722" s="1" t="s">
        <v>26836</v>
      </c>
      <c r="B13722" s="1" t="s">
        <v>26837</v>
      </c>
      <c r="C13722" t="str">
        <f>_xlfn.XLOOKUP(A13722,[1]SAP_data2!B$1:B$65536,[1]SAP_data2!A$1:A$65536,"NENAJDENA POLICA")</f>
        <v>NENAJDENA POLICA</v>
      </c>
    </row>
    <row r="13723" spans="1:3" x14ac:dyDescent="0.25">
      <c r="A13723" s="1" t="s">
        <v>26838</v>
      </c>
      <c r="B13723" s="1" t="s">
        <v>26839</v>
      </c>
      <c r="C13723" t="str">
        <f>_xlfn.XLOOKUP(A13723,[1]SAP_data2!B$1:B$65536,[1]SAP_data2!A$1:A$65536,"NENAJDENA POLICA")</f>
        <v>12-01-14</v>
      </c>
    </row>
    <row r="13724" spans="1:3" x14ac:dyDescent="0.25">
      <c r="A13724" s="1" t="s">
        <v>26840</v>
      </c>
      <c r="B13724" s="1" t="s">
        <v>26841</v>
      </c>
      <c r="C13724" t="str">
        <f>_xlfn.XLOOKUP(A13724,[1]SAP_data2!B$1:B$65536,[1]SAP_data2!A$1:A$65536,"NENAJDENA POLICA")</f>
        <v>09-05-12</v>
      </c>
    </row>
    <row r="13725" spans="1:3" x14ac:dyDescent="0.25">
      <c r="A13725" s="1" t="s">
        <v>26842</v>
      </c>
      <c r="B13725" s="1" t="s">
        <v>26843</v>
      </c>
      <c r="C13725" t="str">
        <f>_xlfn.XLOOKUP(A13725,[1]SAP_data2!B$1:B$65536,[1]SAP_data2!A$1:A$65536,"NENAJDENA POLICA")</f>
        <v>90-09-02</v>
      </c>
    </row>
    <row r="13726" spans="1:3" x14ac:dyDescent="0.25">
      <c r="A13726" s="1" t="s">
        <v>26844</v>
      </c>
      <c r="B13726" s="1" t="s">
        <v>26845</v>
      </c>
      <c r="C13726" t="str">
        <f>_xlfn.XLOOKUP(A13726,[1]SAP_data2!B$1:B$65536,[1]SAP_data2!A$1:A$65536,"NENAJDENA POLICA")</f>
        <v>90-09-04</v>
      </c>
    </row>
    <row r="13727" spans="1:3" x14ac:dyDescent="0.25">
      <c r="A13727" s="1" t="s">
        <v>26846</v>
      </c>
      <c r="B13727" s="1" t="s">
        <v>26847</v>
      </c>
      <c r="C13727" t="str">
        <f>_xlfn.XLOOKUP(A13727,[1]SAP_data2!B$1:B$65536,[1]SAP_data2!A$1:A$65536,"NENAJDENA POLICA")</f>
        <v>36-06-01</v>
      </c>
    </row>
    <row r="13728" spans="1:3" x14ac:dyDescent="0.25">
      <c r="A13728" s="1" t="s">
        <v>26848</v>
      </c>
      <c r="B13728" s="1" t="s">
        <v>26849</v>
      </c>
      <c r="C13728" t="str">
        <f>_xlfn.XLOOKUP(A13728,[1]SAP_data2!B$1:B$65536,[1]SAP_data2!A$1:A$65536,"NENAJDENA POLICA")</f>
        <v>30-21-02</v>
      </c>
    </row>
    <row r="13729" spans="1:3" x14ac:dyDescent="0.25">
      <c r="A13729" s="1" t="s">
        <v>26850</v>
      </c>
      <c r="B13729" s="1" t="s">
        <v>26851</v>
      </c>
      <c r="C13729" t="str">
        <f>_xlfn.XLOOKUP(A13729,[1]SAP_data2!B$1:B$65536,[1]SAP_data2!A$1:A$65536,"NENAJDENA POLICA")</f>
        <v>30-03-02</v>
      </c>
    </row>
    <row r="13730" spans="1:3" x14ac:dyDescent="0.25">
      <c r="A13730" s="1" t="s">
        <v>26852</v>
      </c>
      <c r="B13730" s="1" t="s">
        <v>26853</v>
      </c>
      <c r="C13730" t="str">
        <f>_xlfn.XLOOKUP(A13730,[1]SAP_data2!B$1:B$65536,[1]SAP_data2!A$1:A$65536,"NENAJDENA POLICA")</f>
        <v>30-03-02</v>
      </c>
    </row>
    <row r="13731" spans="1:3" x14ac:dyDescent="0.25">
      <c r="A13731" s="1" t="s">
        <v>26854</v>
      </c>
      <c r="B13731" s="1" t="s">
        <v>26855</v>
      </c>
      <c r="C13731" t="str">
        <f>_xlfn.XLOOKUP(A13731,[1]SAP_data2!B$1:B$65536,[1]SAP_data2!A$1:A$65536,"NENAJDENA POLICA")</f>
        <v>32-39-00</v>
      </c>
    </row>
    <row r="13732" spans="1:3" x14ac:dyDescent="0.25">
      <c r="A13732" s="1" t="s">
        <v>26856</v>
      </c>
      <c r="B13732" s="1" t="s">
        <v>26857</v>
      </c>
      <c r="C13732" t="str">
        <f>_xlfn.XLOOKUP(A13732,[1]SAP_data2!B$1:B$65536,[1]SAP_data2!A$1:A$65536,"NENAJDENA POLICA")</f>
        <v>30-04-01</v>
      </c>
    </row>
    <row r="13733" spans="1:3" x14ac:dyDescent="0.25">
      <c r="A13733" s="1" t="s">
        <v>26858</v>
      </c>
      <c r="B13733" s="1" t="s">
        <v>26859</v>
      </c>
      <c r="C13733" t="str">
        <f>_xlfn.XLOOKUP(A13733,[1]SAP_data2!B$1:B$65536,[1]SAP_data2!A$1:A$65536,"NENAJDENA POLICA")</f>
        <v>23-04-01</v>
      </c>
    </row>
    <row r="13734" spans="1:3" x14ac:dyDescent="0.25">
      <c r="A13734" s="1" t="s">
        <v>26860</v>
      </c>
      <c r="B13734" s="1" t="s">
        <v>26861</v>
      </c>
      <c r="C13734" t="str">
        <f>_xlfn.XLOOKUP(A13734,[1]SAP_data2!B$1:B$65536,[1]SAP_data2!A$1:A$65536,"NENAJDENA POLICA")</f>
        <v>34-34-00</v>
      </c>
    </row>
    <row r="13735" spans="1:3" x14ac:dyDescent="0.25">
      <c r="A13735" s="1" t="s">
        <v>26862</v>
      </c>
      <c r="B13735" s="1" t="s">
        <v>26863</v>
      </c>
      <c r="C13735" t="str">
        <f>_xlfn.XLOOKUP(A13735,[1]SAP_data2!B$1:B$65536,[1]SAP_data2!A$1:A$65536,"NENAJDENA POLICA")</f>
        <v>30-01-02</v>
      </c>
    </row>
    <row r="13736" spans="1:3" x14ac:dyDescent="0.25">
      <c r="A13736" s="1" t="s">
        <v>26864</v>
      </c>
      <c r="B13736" s="1" t="s">
        <v>26865</v>
      </c>
      <c r="C13736" t="str">
        <f>_xlfn.XLOOKUP(A13736,[1]SAP_data2!B$1:B$65536,[1]SAP_data2!A$1:A$65536,"NENAJDENA POLICA")</f>
        <v>32-09-00</v>
      </c>
    </row>
    <row r="13737" spans="1:3" x14ac:dyDescent="0.25">
      <c r="A13737" s="1" t="s">
        <v>26866</v>
      </c>
      <c r="B13737" s="1" t="s">
        <v>26867</v>
      </c>
      <c r="C13737" t="str">
        <f>_xlfn.XLOOKUP(A13737,[1]SAP_data2!B$1:B$65536,[1]SAP_data2!A$1:A$65536,"NENAJDENA POLICA")</f>
        <v>28-01-06</v>
      </c>
    </row>
    <row r="13738" spans="1:3" x14ac:dyDescent="0.25">
      <c r="A13738" s="1" t="s">
        <v>26868</v>
      </c>
      <c r="B13738" s="1" t="s">
        <v>26869</v>
      </c>
      <c r="C13738" t="str">
        <f>_xlfn.XLOOKUP(A13738,[1]SAP_data2!B$1:B$65536,[1]SAP_data2!A$1:A$65536,"NENAJDENA POLICA")</f>
        <v>04-01-04</v>
      </c>
    </row>
    <row r="13739" spans="1:3" x14ac:dyDescent="0.25">
      <c r="A13739" s="1" t="s">
        <v>26870</v>
      </c>
      <c r="B13739" s="1" t="s">
        <v>26871</v>
      </c>
      <c r="C13739" t="str">
        <f>_xlfn.XLOOKUP(A13739,[1]SAP_data2!B$1:B$65536,[1]SAP_data2!A$1:A$65536,"NENAJDENA POLICA")</f>
        <v>06-03-04</v>
      </c>
    </row>
    <row r="13740" spans="1:3" x14ac:dyDescent="0.25">
      <c r="A13740" s="1" t="s">
        <v>26872</v>
      </c>
      <c r="B13740" s="1" t="s">
        <v>26873</v>
      </c>
      <c r="C13740" t="str">
        <f>_xlfn.XLOOKUP(A13740,[1]SAP_data2!B$1:B$65536,[1]SAP_data2!A$1:A$65536,"NENAJDENA POLICA")</f>
        <v>30-04-01</v>
      </c>
    </row>
    <row r="13741" spans="1:3" x14ac:dyDescent="0.25">
      <c r="A13741" s="1" t="s">
        <v>26874</v>
      </c>
      <c r="B13741" s="1" t="s">
        <v>26875</v>
      </c>
      <c r="C13741" t="str">
        <f>_xlfn.XLOOKUP(A13741,[1]SAP_data2!B$1:B$65536,[1]SAP_data2!A$1:A$65536,"NENAJDENA POLICA")</f>
        <v>31-11-01</v>
      </c>
    </row>
    <row r="13742" spans="1:3" x14ac:dyDescent="0.25">
      <c r="A13742" s="1" t="s">
        <v>26876</v>
      </c>
      <c r="B13742" s="1" t="s">
        <v>26877</v>
      </c>
      <c r="C13742" t="str">
        <f>_xlfn.XLOOKUP(A13742,[1]SAP_data2!B$1:B$65536,[1]SAP_data2!A$1:A$65536,"NENAJDENA POLICA")</f>
        <v>05-01-13</v>
      </c>
    </row>
    <row r="13743" spans="1:3" x14ac:dyDescent="0.25">
      <c r="A13743" s="1" t="s">
        <v>26878</v>
      </c>
      <c r="B13743" s="1" t="s">
        <v>26879</v>
      </c>
      <c r="C13743" t="str">
        <f>_xlfn.XLOOKUP(A13743,[1]SAP_data2!B$1:B$65536,[1]SAP_data2!A$1:A$65536,"NENAJDENA POLICA")</f>
        <v>05-01-13</v>
      </c>
    </row>
    <row r="13744" spans="1:3" x14ac:dyDescent="0.25">
      <c r="A13744" s="1" t="s">
        <v>26880</v>
      </c>
      <c r="B13744" s="1" t="s">
        <v>26881</v>
      </c>
      <c r="C13744" t="str">
        <f>_xlfn.XLOOKUP(A13744,[1]SAP_data2!B$1:B$65536,[1]SAP_data2!A$1:A$65536,"NENAJDENA POLICA")</f>
        <v>35-13-00</v>
      </c>
    </row>
    <row r="13745" spans="1:3" x14ac:dyDescent="0.25">
      <c r="A13745" s="1" t="s">
        <v>26882</v>
      </c>
      <c r="B13745" s="1" t="s">
        <v>26883</v>
      </c>
      <c r="C13745" t="str">
        <f>_xlfn.XLOOKUP(A13745,[1]SAP_data2!B$1:B$65536,[1]SAP_data2!A$1:A$65536,"NENAJDENA POLICA")</f>
        <v>05-01-13</v>
      </c>
    </row>
    <row r="13746" spans="1:3" x14ac:dyDescent="0.25">
      <c r="A13746" s="1" t="s">
        <v>26884</v>
      </c>
      <c r="B13746" s="1" t="s">
        <v>26885</v>
      </c>
      <c r="C13746" t="str">
        <f>_xlfn.XLOOKUP(A13746,[1]SAP_data2!B$1:B$65536,[1]SAP_data2!A$1:A$65536,"NENAJDENA POLICA")</f>
        <v>25-01-02</v>
      </c>
    </row>
    <row r="13747" spans="1:3" x14ac:dyDescent="0.25">
      <c r="A13747" s="1" t="s">
        <v>26886</v>
      </c>
      <c r="B13747" s="1" t="s">
        <v>26887</v>
      </c>
      <c r="C13747" t="str">
        <f>_xlfn.XLOOKUP(A13747,[1]SAP_data2!B$1:B$65536,[1]SAP_data2!A$1:A$65536,"NENAJDENA POLICA")</f>
        <v>02-05-01</v>
      </c>
    </row>
    <row r="13748" spans="1:3" x14ac:dyDescent="0.25">
      <c r="A13748" s="1" t="s">
        <v>26888</v>
      </c>
      <c r="B13748" s="1" t="s">
        <v>26889</v>
      </c>
      <c r="C13748" t="str">
        <f>_xlfn.XLOOKUP(A13748,[1]SAP_data2!B$1:B$65536,[1]SAP_data2!A$1:A$65536,"NENAJDENA POLICA")</f>
        <v>02-05-02</v>
      </c>
    </row>
    <row r="13749" spans="1:3" x14ac:dyDescent="0.25">
      <c r="A13749" s="1" t="s">
        <v>26890</v>
      </c>
      <c r="B13749" s="1" t="s">
        <v>26891</v>
      </c>
      <c r="C13749" t="str">
        <f>_xlfn.XLOOKUP(A13749,[1]SAP_data2!B$1:B$65536,[1]SAP_data2!A$1:A$65536,"NENAJDENA POLICA")</f>
        <v>02-05-02</v>
      </c>
    </row>
    <row r="13750" spans="1:3" x14ac:dyDescent="0.25">
      <c r="A13750" s="1" t="s">
        <v>26892</v>
      </c>
      <c r="B13750" s="1" t="s">
        <v>26893</v>
      </c>
      <c r="C13750" t="str">
        <f>_xlfn.XLOOKUP(A13750,[1]SAP_data2!B$1:B$65536,[1]SAP_data2!A$1:A$65536,"NENAJDENA POLICA")</f>
        <v>21-03-02</v>
      </c>
    </row>
    <row r="13751" spans="1:3" x14ac:dyDescent="0.25">
      <c r="A13751" s="1" t="s">
        <v>26894</v>
      </c>
      <c r="B13751" s="1" t="s">
        <v>26895</v>
      </c>
      <c r="C13751" t="str">
        <f>_xlfn.XLOOKUP(A13751,[1]SAP_data2!B$1:B$65536,[1]SAP_data2!A$1:A$65536,"NENAJDENA POLICA")</f>
        <v>60-01-06</v>
      </c>
    </row>
    <row r="13752" spans="1:3" x14ac:dyDescent="0.25">
      <c r="A13752" s="1" t="s">
        <v>26896</v>
      </c>
      <c r="B13752" s="1" t="s">
        <v>26897</v>
      </c>
      <c r="C13752" t="str">
        <f>_xlfn.XLOOKUP(A13752,[1]SAP_data2!B$1:B$65536,[1]SAP_data2!A$1:A$65536,"NENAJDENA POLICA")</f>
        <v>28-05-05</v>
      </c>
    </row>
    <row r="13753" spans="1:3" x14ac:dyDescent="0.25">
      <c r="A13753" s="1" t="s">
        <v>26898</v>
      </c>
      <c r="B13753" s="1" t="s">
        <v>26899</v>
      </c>
      <c r="C13753" t="str">
        <f>_xlfn.XLOOKUP(A13753,[1]SAP_data2!B$1:B$65536,[1]SAP_data2!A$1:A$65536,"NENAJDENA POLICA")</f>
        <v>38-08-00</v>
      </c>
    </row>
    <row r="13754" spans="1:3" x14ac:dyDescent="0.25">
      <c r="A13754" s="1" t="s">
        <v>26900</v>
      </c>
      <c r="B13754" s="1" t="s">
        <v>26901</v>
      </c>
      <c r="C13754" t="str">
        <f>_xlfn.XLOOKUP(A13754,[1]SAP_data2!B$1:B$65536,[1]SAP_data2!A$1:A$65536,"NENAJDENA POLICA")</f>
        <v>26-01-04</v>
      </c>
    </row>
    <row r="13755" spans="1:3" x14ac:dyDescent="0.25">
      <c r="A13755" s="1" t="s">
        <v>26902</v>
      </c>
      <c r="B13755" s="1" t="s">
        <v>26903</v>
      </c>
      <c r="C13755" t="str">
        <f>_xlfn.XLOOKUP(A13755,[1]SAP_data2!B$1:B$65536,[1]SAP_data2!A$1:A$65536,"NENAJDENA POLICA")</f>
        <v>53-01-01</v>
      </c>
    </row>
    <row r="13756" spans="1:3" x14ac:dyDescent="0.25">
      <c r="A13756" s="1" t="s">
        <v>26904</v>
      </c>
      <c r="B13756" s="1" t="s">
        <v>26905</v>
      </c>
      <c r="C13756" t="str">
        <f>_xlfn.XLOOKUP(A13756,[1]SAP_data2!B$1:B$65536,[1]SAP_data2!A$1:A$65536,"NENAJDENA POLICA")</f>
        <v>36-28-03</v>
      </c>
    </row>
    <row r="13757" spans="1:3" x14ac:dyDescent="0.25">
      <c r="A13757" s="1" t="s">
        <v>26906</v>
      </c>
      <c r="B13757" s="1" t="s">
        <v>26907</v>
      </c>
      <c r="C13757" t="str">
        <f>_xlfn.XLOOKUP(A13757,[1]SAP_data2!B$1:B$65536,[1]SAP_data2!A$1:A$65536,"NENAJDENA POLICA")</f>
        <v>40-39-00</v>
      </c>
    </row>
    <row r="13758" spans="1:3" x14ac:dyDescent="0.25">
      <c r="A13758" s="1" t="s">
        <v>26908</v>
      </c>
      <c r="B13758" s="1" t="s">
        <v>26909</v>
      </c>
      <c r="C13758" t="str">
        <f>_xlfn.XLOOKUP(A13758,[1]SAP_data2!B$1:B$65536,[1]SAP_data2!A$1:A$65536,"NENAJDENA POLICA")</f>
        <v>05-01-13</v>
      </c>
    </row>
    <row r="13759" spans="1:3" x14ac:dyDescent="0.25">
      <c r="A13759" s="1" t="s">
        <v>26910</v>
      </c>
      <c r="B13759" s="1" t="s">
        <v>26911</v>
      </c>
      <c r="C13759" t="str">
        <f>_xlfn.XLOOKUP(A13759,[1]SAP_data2!B$1:B$65536,[1]SAP_data2!A$1:A$65536,"NENAJDENA POLICA")</f>
        <v>30-21-01</v>
      </c>
    </row>
    <row r="13760" spans="1:3" x14ac:dyDescent="0.25">
      <c r="A13760" s="1" t="s">
        <v>26912</v>
      </c>
      <c r="B13760" s="1" t="s">
        <v>26913</v>
      </c>
      <c r="C13760" t="str">
        <f>_xlfn.XLOOKUP(A13760,[1]SAP_data2!B$1:B$65536,[1]SAP_data2!A$1:A$65536,"NENAJDENA POLICA")</f>
        <v>NENAJDENA POLICA</v>
      </c>
    </row>
    <row r="13761" spans="1:3" x14ac:dyDescent="0.25">
      <c r="A13761" s="1" t="s">
        <v>26914</v>
      </c>
      <c r="B13761" s="1" t="s">
        <v>26915</v>
      </c>
      <c r="C13761" t="str">
        <f>_xlfn.XLOOKUP(A13761,[1]SAP_data2!B$1:B$65536,[1]SAP_data2!A$1:A$65536,"NENAJDENA POLICA")</f>
        <v>05-04-02</v>
      </c>
    </row>
    <row r="13762" spans="1:3" x14ac:dyDescent="0.25">
      <c r="A13762" s="1" t="s">
        <v>26916</v>
      </c>
      <c r="B13762" s="1" t="s">
        <v>26917</v>
      </c>
      <c r="C13762" t="str">
        <f>_xlfn.XLOOKUP(A13762,[1]SAP_data2!B$1:B$65536,[1]SAP_data2!A$1:A$65536,"NENAJDENA POLICA")</f>
        <v>52-01-03</v>
      </c>
    </row>
    <row r="13763" spans="1:3" x14ac:dyDescent="0.25">
      <c r="A13763" s="1" t="s">
        <v>26918</v>
      </c>
      <c r="B13763" s="1" t="s">
        <v>26919</v>
      </c>
      <c r="C13763" t="str">
        <f>_xlfn.XLOOKUP(A13763,[1]SAP_data2!B$1:B$65536,[1]SAP_data2!A$1:A$65536,"NENAJDENA POLICA")</f>
        <v>39-10-00</v>
      </c>
    </row>
    <row r="13764" spans="1:3" x14ac:dyDescent="0.25">
      <c r="A13764" s="1" t="s">
        <v>26920</v>
      </c>
      <c r="B13764" s="1" t="s">
        <v>26921</v>
      </c>
      <c r="C13764" t="str">
        <f>_xlfn.XLOOKUP(A13764,[1]SAP_data2!B$1:B$65536,[1]SAP_data2!A$1:A$65536,"NENAJDENA POLICA")</f>
        <v>NENAJDENA POLICA</v>
      </c>
    </row>
    <row r="13765" spans="1:3" x14ac:dyDescent="0.25">
      <c r="A13765" s="1" t="s">
        <v>26922</v>
      </c>
      <c r="B13765" s="1" t="s">
        <v>26923</v>
      </c>
      <c r="C13765" t="str">
        <f>_xlfn.XLOOKUP(A13765,[1]SAP_data2!B$1:B$65536,[1]SAP_data2!A$1:A$65536,"NENAJDENA POLICA")</f>
        <v>03-02-05</v>
      </c>
    </row>
    <row r="13766" spans="1:3" x14ac:dyDescent="0.25">
      <c r="A13766" s="1" t="s">
        <v>26924</v>
      </c>
      <c r="B13766" s="1" t="s">
        <v>26925</v>
      </c>
      <c r="C13766" t="str">
        <f>_xlfn.XLOOKUP(A13766,[1]SAP_data2!B$1:B$65536,[1]SAP_data2!A$1:A$65536,"NENAJDENA POLICA")</f>
        <v>NENAJDENA POLICA</v>
      </c>
    </row>
    <row r="13767" spans="1:3" x14ac:dyDescent="0.25">
      <c r="A13767" s="1" t="s">
        <v>26926</v>
      </c>
      <c r="B13767" s="1" t="s">
        <v>26927</v>
      </c>
      <c r="C13767" t="str">
        <f>_xlfn.XLOOKUP(A13767,[1]SAP_data2!B$1:B$65536,[1]SAP_data2!A$1:A$65536,"NENAJDENA POLICA")</f>
        <v>02-03-08</v>
      </c>
    </row>
    <row r="13768" spans="1:3" x14ac:dyDescent="0.25">
      <c r="A13768" s="1" t="s">
        <v>26928</v>
      </c>
      <c r="B13768" s="1" t="s">
        <v>26929</v>
      </c>
      <c r="C13768" t="str">
        <f>_xlfn.XLOOKUP(A13768,[1]SAP_data2!B$1:B$65536,[1]SAP_data2!A$1:A$65536,"NENAJDENA POLICA")</f>
        <v>01-02-07</v>
      </c>
    </row>
    <row r="13769" spans="1:3" x14ac:dyDescent="0.25">
      <c r="A13769" s="1" t="s">
        <v>26930</v>
      </c>
      <c r="B13769" s="1" t="s">
        <v>26931</v>
      </c>
      <c r="C13769" t="str">
        <f>_xlfn.XLOOKUP(A13769,[1]SAP_data2!B$1:B$65536,[1]SAP_data2!A$1:A$65536,"NENAJDENA POLICA")</f>
        <v>NENAJDENA POLICA</v>
      </c>
    </row>
    <row r="13770" spans="1:3" x14ac:dyDescent="0.25">
      <c r="A13770" s="1" t="s">
        <v>26932</v>
      </c>
      <c r="B13770" s="1" t="s">
        <v>26933</v>
      </c>
      <c r="C13770" t="str">
        <f>_xlfn.XLOOKUP(A13770,[1]SAP_data2!B$1:B$65536,[1]SAP_data2!A$1:A$65536,"NENAJDENA POLICA")</f>
        <v>06-06-07</v>
      </c>
    </row>
    <row r="13771" spans="1:3" x14ac:dyDescent="0.25">
      <c r="A13771" s="1" t="s">
        <v>26934</v>
      </c>
      <c r="B13771" s="1" t="s">
        <v>26935</v>
      </c>
      <c r="C13771" t="str">
        <f>_xlfn.XLOOKUP(A13771,[1]SAP_data2!B$1:B$65536,[1]SAP_data2!A$1:A$65536,"NENAJDENA POLICA")</f>
        <v>05-01-04</v>
      </c>
    </row>
    <row r="13772" spans="1:3" x14ac:dyDescent="0.25">
      <c r="A13772" s="1" t="s">
        <v>26936</v>
      </c>
      <c r="B13772" s="1" t="s">
        <v>26937</v>
      </c>
      <c r="C13772" t="str">
        <f>_xlfn.XLOOKUP(A13772,[1]SAP_data2!B$1:B$65536,[1]SAP_data2!A$1:A$65536,"NENAJDENA POLICA")</f>
        <v>28-03-03</v>
      </c>
    </row>
    <row r="13773" spans="1:3" x14ac:dyDescent="0.25">
      <c r="A13773" s="1" t="s">
        <v>26938</v>
      </c>
      <c r="B13773" s="1" t="s">
        <v>26939</v>
      </c>
      <c r="C13773" t="str">
        <f>_xlfn.XLOOKUP(A13773,[1]SAP_data2!B$1:B$65536,[1]SAP_data2!A$1:A$65536,"NENAJDENA POLICA")</f>
        <v>06-03-10</v>
      </c>
    </row>
    <row r="13774" spans="1:3" x14ac:dyDescent="0.25">
      <c r="A13774" s="1" t="s">
        <v>26940</v>
      </c>
      <c r="B13774" s="1" t="s">
        <v>26941</v>
      </c>
      <c r="C13774" t="str">
        <f>_xlfn.XLOOKUP(A13774,[1]SAP_data2!B$1:B$65536,[1]SAP_data2!A$1:A$65536,"NENAJDENA POLICA")</f>
        <v>36-16-01</v>
      </c>
    </row>
    <row r="13775" spans="1:3" x14ac:dyDescent="0.25">
      <c r="A13775" s="1" t="s">
        <v>26942</v>
      </c>
      <c r="B13775" s="1" t="s">
        <v>26943</v>
      </c>
      <c r="C13775" t="str">
        <f>_xlfn.XLOOKUP(A13775,[1]SAP_data2!B$1:B$65536,[1]SAP_data2!A$1:A$65536,"NENAJDENA POLICA")</f>
        <v>01-01-13</v>
      </c>
    </row>
    <row r="13776" spans="1:3" x14ac:dyDescent="0.25">
      <c r="A13776" s="1" t="s">
        <v>26944</v>
      </c>
      <c r="B13776" s="1" t="s">
        <v>26945</v>
      </c>
      <c r="C13776" t="str">
        <f>_xlfn.XLOOKUP(A13776,[1]SAP_data2!B$1:B$65536,[1]SAP_data2!A$1:A$65536,"NENAJDENA POLICA")</f>
        <v>07-01-09</v>
      </c>
    </row>
    <row r="13777" spans="1:3" x14ac:dyDescent="0.25">
      <c r="A13777" s="1" t="s">
        <v>26946</v>
      </c>
      <c r="B13777" s="1" t="s">
        <v>26947</v>
      </c>
      <c r="C13777" t="str">
        <f>_xlfn.XLOOKUP(A13777,[1]SAP_data2!B$1:B$65536,[1]SAP_data2!A$1:A$65536,"NENAJDENA POLICA")</f>
        <v>28-03-03</v>
      </c>
    </row>
    <row r="13778" spans="1:3" x14ac:dyDescent="0.25">
      <c r="A13778" s="1" t="s">
        <v>26948</v>
      </c>
      <c r="B13778" s="1" t="s">
        <v>26949</v>
      </c>
      <c r="C13778" t="str">
        <f>_xlfn.XLOOKUP(A13778,[1]SAP_data2!B$1:B$65536,[1]SAP_data2!A$1:A$65536,"NENAJDENA POLICA")</f>
        <v>07-01-10</v>
      </c>
    </row>
    <row r="13779" spans="1:3" x14ac:dyDescent="0.25">
      <c r="A13779" s="1" t="s">
        <v>26950</v>
      </c>
      <c r="B13779" s="1" t="s">
        <v>26951</v>
      </c>
      <c r="C13779" t="str">
        <f>_xlfn.XLOOKUP(A13779,[1]SAP_data2!B$1:B$65536,[1]SAP_data2!A$1:A$65536,"NENAJDENA POLICA")</f>
        <v>31-11-01</v>
      </c>
    </row>
    <row r="13780" spans="1:3" x14ac:dyDescent="0.25">
      <c r="A13780" s="1" t="s">
        <v>26952</v>
      </c>
      <c r="B13780" s="1" t="s">
        <v>26953</v>
      </c>
      <c r="C13780" t="str">
        <f>_xlfn.XLOOKUP(A13780,[1]SAP_data2!B$1:B$65536,[1]SAP_data2!A$1:A$65536,"NENAJDENA POLICA")</f>
        <v>NENAJDENA POLICA</v>
      </c>
    </row>
    <row r="13781" spans="1:3" x14ac:dyDescent="0.25">
      <c r="A13781" s="1" t="s">
        <v>26954</v>
      </c>
      <c r="B13781" s="1" t="s">
        <v>26955</v>
      </c>
      <c r="C13781" t="str">
        <f>_xlfn.XLOOKUP(A13781,[1]SAP_data2!B$1:B$65536,[1]SAP_data2!A$1:A$65536,"NENAJDENA POLICA")</f>
        <v>28-03-03</v>
      </c>
    </row>
    <row r="13782" spans="1:3" x14ac:dyDescent="0.25">
      <c r="A13782" s="1" t="s">
        <v>26956</v>
      </c>
      <c r="B13782" s="1" t="s">
        <v>26957</v>
      </c>
      <c r="C13782" t="str">
        <f>_xlfn.XLOOKUP(A13782,[1]SAP_data2!B$1:B$65536,[1]SAP_data2!A$1:A$65536,"NENAJDENA POLICA")</f>
        <v>07-01-10</v>
      </c>
    </row>
    <row r="13783" spans="1:3" x14ac:dyDescent="0.25">
      <c r="A13783" s="1" t="s">
        <v>26958</v>
      </c>
      <c r="B13783" s="1" t="s">
        <v>26959</v>
      </c>
      <c r="C13783" t="str">
        <f>_xlfn.XLOOKUP(A13783,[1]SAP_data2!B$1:B$65536,[1]SAP_data2!A$1:A$65536,"NENAJDENA POLICA")</f>
        <v>07-03-12</v>
      </c>
    </row>
    <row r="13784" spans="1:3" x14ac:dyDescent="0.25">
      <c r="A13784" s="1" t="s">
        <v>26960</v>
      </c>
      <c r="B13784" s="1" t="s">
        <v>26961</v>
      </c>
      <c r="C13784" t="str">
        <f>_xlfn.XLOOKUP(A13784,[1]SAP_data2!B$1:B$65536,[1]SAP_data2!A$1:A$65536,"NENAJDENA POLICA")</f>
        <v>40-03-00</v>
      </c>
    </row>
    <row r="13785" spans="1:3" x14ac:dyDescent="0.25">
      <c r="A13785" s="1" t="s">
        <v>26962</v>
      </c>
      <c r="B13785" s="1" t="s">
        <v>26963</v>
      </c>
      <c r="C13785" t="str">
        <f>_xlfn.XLOOKUP(A13785,[1]SAP_data2!B$1:B$65536,[1]SAP_data2!A$1:A$65536,"NENAJDENA POLICA")</f>
        <v>33-39-00</v>
      </c>
    </row>
    <row r="13786" spans="1:3" x14ac:dyDescent="0.25">
      <c r="A13786" s="1" t="s">
        <v>26964</v>
      </c>
      <c r="B13786" s="1" t="s">
        <v>26965</v>
      </c>
      <c r="C13786" t="str">
        <f>_xlfn.XLOOKUP(A13786,[1]SAP_data2!B$1:B$65536,[1]SAP_data2!A$1:A$65536,"NENAJDENA POLICA")</f>
        <v>33-07-00</v>
      </c>
    </row>
    <row r="13787" spans="1:3" x14ac:dyDescent="0.25">
      <c r="A13787" s="1" t="s">
        <v>26966</v>
      </c>
      <c r="B13787" s="1" t="s">
        <v>26967</v>
      </c>
      <c r="C13787" t="str">
        <f>_xlfn.XLOOKUP(A13787,[1]SAP_data2!B$1:B$65536,[1]SAP_data2!A$1:A$65536,"NENAJDENA POLICA")</f>
        <v>30-03-03</v>
      </c>
    </row>
    <row r="13788" spans="1:3" x14ac:dyDescent="0.25">
      <c r="A13788" s="1" t="s">
        <v>26968</v>
      </c>
      <c r="B13788" s="1" t="s">
        <v>26969</v>
      </c>
      <c r="C13788" t="str">
        <f>_xlfn.XLOOKUP(A13788,[1]SAP_data2!B$1:B$65536,[1]SAP_data2!A$1:A$65536,"NENAJDENA POLICA")</f>
        <v>30-26-03</v>
      </c>
    </row>
    <row r="13789" spans="1:3" x14ac:dyDescent="0.25">
      <c r="A13789" s="1" t="s">
        <v>26970</v>
      </c>
      <c r="B13789" s="1" t="s">
        <v>26971</v>
      </c>
      <c r="C13789" t="str">
        <f>_xlfn.XLOOKUP(A13789,[1]SAP_data2!B$1:B$65536,[1]SAP_data2!A$1:A$65536,"NENAJDENA POLICA")</f>
        <v>34-32-00</v>
      </c>
    </row>
    <row r="13790" spans="1:3" x14ac:dyDescent="0.25">
      <c r="A13790" s="1" t="s">
        <v>26972</v>
      </c>
      <c r="B13790" s="1" t="s">
        <v>26973</v>
      </c>
      <c r="C13790" t="str">
        <f>_xlfn.XLOOKUP(A13790,[1]SAP_data2!B$1:B$65536,[1]SAP_data2!A$1:A$65536,"NENAJDENA POLICA")</f>
        <v>26-01-02</v>
      </c>
    </row>
    <row r="13791" spans="1:3" x14ac:dyDescent="0.25">
      <c r="A13791" s="1" t="s">
        <v>26974</v>
      </c>
      <c r="B13791" s="1" t="s">
        <v>26975</v>
      </c>
      <c r="C13791" t="str">
        <f>_xlfn.XLOOKUP(A13791,[1]SAP_data2!B$1:B$65536,[1]SAP_data2!A$1:A$65536,"NENAJDENA POLICA")</f>
        <v>NENAJDENA POLICA</v>
      </c>
    </row>
    <row r="13792" spans="1:3" x14ac:dyDescent="0.25">
      <c r="A13792" s="1" t="s">
        <v>26976</v>
      </c>
      <c r="B13792" s="1" t="s">
        <v>26977</v>
      </c>
      <c r="C13792" t="str">
        <f>_xlfn.XLOOKUP(A13792,[1]SAP_data2!B$1:B$65536,[1]SAP_data2!A$1:A$65536,"NENAJDENA POLICA")</f>
        <v>36-17-02</v>
      </c>
    </row>
    <row r="13793" spans="1:3" x14ac:dyDescent="0.25">
      <c r="A13793" s="1" t="s">
        <v>26978</v>
      </c>
      <c r="B13793" s="1" t="s">
        <v>26979</v>
      </c>
      <c r="C13793" t="str">
        <f>_xlfn.XLOOKUP(A13793,[1]SAP_data2!B$1:B$65536,[1]SAP_data2!A$1:A$65536,"NENAJDENA POLICA")</f>
        <v>36-17-02</v>
      </c>
    </row>
    <row r="13794" spans="1:3" x14ac:dyDescent="0.25">
      <c r="A13794" s="1" t="s">
        <v>26980</v>
      </c>
      <c r="B13794" s="1" t="s">
        <v>26981</v>
      </c>
      <c r="C13794" t="str">
        <f>_xlfn.XLOOKUP(A13794,[1]SAP_data2!B$1:B$65536,[1]SAP_data2!A$1:A$65536,"NENAJDENA POLICA")</f>
        <v>34-32-00</v>
      </c>
    </row>
    <row r="13795" spans="1:3" x14ac:dyDescent="0.25">
      <c r="A13795" s="1" t="s">
        <v>26982</v>
      </c>
      <c r="B13795" s="1" t="s">
        <v>26983</v>
      </c>
      <c r="C13795" t="str">
        <f>_xlfn.XLOOKUP(A13795,[1]SAP_data2!B$1:B$65536,[1]SAP_data2!A$1:A$65536,"NENAJDENA POLICA")</f>
        <v>39-15-00</v>
      </c>
    </row>
    <row r="13796" spans="1:3" x14ac:dyDescent="0.25">
      <c r="A13796" s="1" t="s">
        <v>26984</v>
      </c>
      <c r="B13796" s="1" t="s">
        <v>26985</v>
      </c>
      <c r="C13796" t="str">
        <f>_xlfn.XLOOKUP(A13796,[1]SAP_data2!B$1:B$65536,[1]SAP_data2!A$1:A$65536,"NENAJDENA POLICA")</f>
        <v>36-26-01</v>
      </c>
    </row>
    <row r="13797" spans="1:3" x14ac:dyDescent="0.25">
      <c r="A13797" s="1" t="s">
        <v>26986</v>
      </c>
      <c r="B13797" s="1" t="s">
        <v>26987</v>
      </c>
      <c r="C13797" t="str">
        <f>_xlfn.XLOOKUP(A13797,[1]SAP_data2!B$1:B$65536,[1]SAP_data2!A$1:A$65536,"NENAJDENA POLICA")</f>
        <v>03-02-08</v>
      </c>
    </row>
    <row r="13798" spans="1:3" x14ac:dyDescent="0.25">
      <c r="A13798" s="1" t="s">
        <v>26988</v>
      </c>
      <c r="B13798" s="1" t="s">
        <v>26989</v>
      </c>
      <c r="C13798" t="str">
        <f>_xlfn.XLOOKUP(A13798,[1]SAP_data2!B$1:B$65536,[1]SAP_data2!A$1:A$65536,"NENAJDENA POLICA")</f>
        <v>21-03-02</v>
      </c>
    </row>
    <row r="13799" spans="1:3" x14ac:dyDescent="0.25">
      <c r="A13799" s="1" t="s">
        <v>26990</v>
      </c>
      <c r="B13799" s="1" t="s">
        <v>26991</v>
      </c>
      <c r="C13799" t="str">
        <f>_xlfn.XLOOKUP(A13799,[1]SAP_data2!B$1:B$65536,[1]SAP_data2!A$1:A$65536,"NENAJDENA POLICA")</f>
        <v>32-10-00</v>
      </c>
    </row>
    <row r="13800" spans="1:3" x14ac:dyDescent="0.25">
      <c r="A13800" s="1" t="s">
        <v>26992</v>
      </c>
      <c r="B13800" s="1" t="s">
        <v>26993</v>
      </c>
      <c r="C13800" t="str">
        <f>_xlfn.XLOOKUP(A13800,[1]SAP_data2!B$1:B$65536,[1]SAP_data2!A$1:A$65536,"NENAJDENA POLICA")</f>
        <v>31-07-02</v>
      </c>
    </row>
    <row r="13801" spans="1:3" x14ac:dyDescent="0.25">
      <c r="A13801" s="1" t="s">
        <v>26994</v>
      </c>
      <c r="B13801" s="1" t="s">
        <v>26995</v>
      </c>
      <c r="C13801" t="str">
        <f>_xlfn.XLOOKUP(A13801,[1]SAP_data2!B$1:B$65536,[1]SAP_data2!A$1:A$65536,"NENAJDENA POLICA")</f>
        <v>31-16-00</v>
      </c>
    </row>
    <row r="13802" spans="1:3" x14ac:dyDescent="0.25">
      <c r="A13802" s="1" t="s">
        <v>26996</v>
      </c>
      <c r="B13802" s="1" t="s">
        <v>26997</v>
      </c>
      <c r="C13802" t="str">
        <f>_xlfn.XLOOKUP(A13802,[1]SAP_data2!B$1:B$65536,[1]SAP_data2!A$1:A$65536,"NENAJDENA POLICA")</f>
        <v>51-01-05</v>
      </c>
    </row>
    <row r="13803" spans="1:3" x14ac:dyDescent="0.25">
      <c r="A13803" s="1" t="s">
        <v>26998</v>
      </c>
      <c r="B13803" s="1" t="s">
        <v>26999</v>
      </c>
      <c r="C13803" t="str">
        <f>_xlfn.XLOOKUP(A13803,[1]SAP_data2!B$1:B$65536,[1]SAP_data2!A$1:A$65536,"NENAJDENA POLICA")</f>
        <v>33-47-00</v>
      </c>
    </row>
    <row r="13804" spans="1:3" x14ac:dyDescent="0.25">
      <c r="A13804" s="1" t="s">
        <v>27000</v>
      </c>
      <c r="B13804" s="1" t="s">
        <v>27001</v>
      </c>
      <c r="C13804" t="str">
        <f>_xlfn.XLOOKUP(A13804,[1]SAP_data2!B$1:B$65536,[1]SAP_data2!A$1:A$65536,"NENAJDENA POLICA")</f>
        <v>60-01-05</v>
      </c>
    </row>
    <row r="13805" spans="1:3" x14ac:dyDescent="0.25">
      <c r="A13805" s="1" t="s">
        <v>27002</v>
      </c>
      <c r="B13805" s="1" t="s">
        <v>27003</v>
      </c>
      <c r="C13805" t="str">
        <f>_xlfn.XLOOKUP(A13805,[1]SAP_data2!B$1:B$65536,[1]SAP_data2!A$1:A$65536,"NENAJDENA POLICA")</f>
        <v>36-25-02</v>
      </c>
    </row>
    <row r="13806" spans="1:3" x14ac:dyDescent="0.25">
      <c r="A13806" s="1" t="s">
        <v>27004</v>
      </c>
      <c r="B13806" s="1" t="s">
        <v>27005</v>
      </c>
      <c r="C13806" t="str">
        <f>_xlfn.XLOOKUP(A13806,[1]SAP_data2!B$1:B$65536,[1]SAP_data2!A$1:A$65536,"NENAJDENA POLICA")</f>
        <v>NENAJDENA POLICA</v>
      </c>
    </row>
    <row r="13807" spans="1:3" x14ac:dyDescent="0.25">
      <c r="A13807" s="1" t="s">
        <v>27006</v>
      </c>
      <c r="B13807" s="1" t="s">
        <v>27007</v>
      </c>
      <c r="C13807" t="str">
        <f>_xlfn.XLOOKUP(A13807,[1]SAP_data2!B$1:B$65536,[1]SAP_data2!A$1:A$65536,"NENAJDENA POLICA")</f>
        <v>44-01-00</v>
      </c>
    </row>
    <row r="13808" spans="1:3" x14ac:dyDescent="0.25">
      <c r="A13808" s="1" t="s">
        <v>27008</v>
      </c>
      <c r="B13808" s="1" t="s">
        <v>27009</v>
      </c>
      <c r="C13808" t="str">
        <f>_xlfn.XLOOKUP(A13808,[1]SAP_data2!B$1:B$65536,[1]SAP_data2!A$1:A$65536,"NENAJDENA POLICA")</f>
        <v>38-20-00</v>
      </c>
    </row>
    <row r="13809" spans="1:3" x14ac:dyDescent="0.25">
      <c r="A13809" s="1" t="s">
        <v>27010</v>
      </c>
      <c r="B13809" s="1" t="s">
        <v>27011</v>
      </c>
      <c r="C13809" t="str">
        <f>_xlfn.XLOOKUP(A13809,[1]SAP_data2!B$1:B$65536,[1]SAP_data2!A$1:A$65536,"NENAJDENA POLICA")</f>
        <v>31-07-01</v>
      </c>
    </row>
    <row r="13810" spans="1:3" x14ac:dyDescent="0.25">
      <c r="A13810" s="1" t="s">
        <v>27012</v>
      </c>
      <c r="B13810" s="1" t="s">
        <v>27013</v>
      </c>
      <c r="C13810" t="str">
        <f>_xlfn.XLOOKUP(A13810,[1]SAP_data2!B$1:B$65536,[1]SAP_data2!A$1:A$65536,"NENAJDENA POLICA")</f>
        <v>38-13-00</v>
      </c>
    </row>
    <row r="13811" spans="1:3" x14ac:dyDescent="0.25">
      <c r="A13811" s="1" t="s">
        <v>27014</v>
      </c>
      <c r="B13811" s="1" t="s">
        <v>27015</v>
      </c>
      <c r="C13811" t="str">
        <f>_xlfn.XLOOKUP(A13811,[1]SAP_data2!B$1:B$65536,[1]SAP_data2!A$1:A$65536,"NENAJDENA POLICA")</f>
        <v>38-13-00</v>
      </c>
    </row>
    <row r="13812" spans="1:3" x14ac:dyDescent="0.25">
      <c r="A13812" s="1" t="s">
        <v>27016</v>
      </c>
      <c r="B13812" s="1" t="s">
        <v>27017</v>
      </c>
      <c r="C13812" t="str">
        <f>_xlfn.XLOOKUP(A13812,[1]SAP_data2!B$1:B$65536,[1]SAP_data2!A$1:A$65536,"NENAJDENA POLICA")</f>
        <v>60-02-10</v>
      </c>
    </row>
    <row r="13813" spans="1:3" x14ac:dyDescent="0.25">
      <c r="A13813" s="1" t="s">
        <v>27018</v>
      </c>
      <c r="B13813" s="1" t="s">
        <v>27019</v>
      </c>
      <c r="C13813" t="str">
        <f>_xlfn.XLOOKUP(A13813,[1]SAP_data2!B$1:B$65536,[1]SAP_data2!A$1:A$65536,"NENAJDENA POLICA")</f>
        <v>35-29-00</v>
      </c>
    </row>
    <row r="13814" spans="1:3" x14ac:dyDescent="0.25">
      <c r="A13814" s="1" t="s">
        <v>27020</v>
      </c>
      <c r="B13814" s="1" t="s">
        <v>27021</v>
      </c>
      <c r="C13814" t="str">
        <f>_xlfn.XLOOKUP(A13814,[1]SAP_data2!B$1:B$65536,[1]SAP_data2!A$1:A$65536,"NENAJDENA POLICA")</f>
        <v>51-03-06</v>
      </c>
    </row>
    <row r="13815" spans="1:3" x14ac:dyDescent="0.25">
      <c r="A13815" s="1" t="s">
        <v>27022</v>
      </c>
      <c r="B13815" s="1" t="s">
        <v>27023</v>
      </c>
      <c r="C13815" t="str">
        <f>_xlfn.XLOOKUP(A13815,[1]SAP_data2!B$1:B$65536,[1]SAP_data2!A$1:A$65536,"NENAJDENA POLICA")</f>
        <v>32-05-00</v>
      </c>
    </row>
    <row r="13816" spans="1:3" x14ac:dyDescent="0.25">
      <c r="A13816" s="1" t="s">
        <v>27024</v>
      </c>
      <c r="B13816" s="1" t="s">
        <v>27025</v>
      </c>
      <c r="C13816" t="str">
        <f>_xlfn.XLOOKUP(A13816,[1]SAP_data2!B$1:B$65536,[1]SAP_data2!A$1:A$65536,"NENAJDENA POLICA")</f>
        <v>32-39-00</v>
      </c>
    </row>
    <row r="13817" spans="1:3" x14ac:dyDescent="0.25">
      <c r="A13817" s="1" t="s">
        <v>27026</v>
      </c>
      <c r="B13817" s="1" t="s">
        <v>27027</v>
      </c>
      <c r="C13817" t="str">
        <f>_xlfn.XLOOKUP(A13817,[1]SAP_data2!B$1:B$65536,[1]SAP_data2!A$1:A$65536,"NENAJDENA POLICA")</f>
        <v>50-03-02</v>
      </c>
    </row>
    <row r="13818" spans="1:3" x14ac:dyDescent="0.25">
      <c r="A13818" s="1" t="s">
        <v>27028</v>
      </c>
      <c r="B13818" s="1" t="s">
        <v>27029</v>
      </c>
      <c r="C13818" t="str">
        <f>_xlfn.XLOOKUP(A13818,[1]SAP_data2!B$1:B$65536,[1]SAP_data2!A$1:A$65536,"NENAJDENA POLICA")</f>
        <v>36-27-02</v>
      </c>
    </row>
    <row r="13819" spans="1:3" x14ac:dyDescent="0.25">
      <c r="A13819" s="1" t="s">
        <v>27030</v>
      </c>
      <c r="B13819" s="1" t="s">
        <v>27031</v>
      </c>
      <c r="C13819" t="str">
        <f>_xlfn.XLOOKUP(A13819,[1]SAP_data2!B$1:B$65536,[1]SAP_data2!A$1:A$65536,"NENAJDENA POLICA")</f>
        <v>00-00-09</v>
      </c>
    </row>
    <row r="13820" spans="1:3" x14ac:dyDescent="0.25">
      <c r="A13820" s="1" t="s">
        <v>27032</v>
      </c>
      <c r="B13820" s="1" t="s">
        <v>27033</v>
      </c>
      <c r="C13820" t="str">
        <f>_xlfn.XLOOKUP(A13820,[1]SAP_data2!B$1:B$65536,[1]SAP_data2!A$1:A$65536,"NENAJDENA POLICA")</f>
        <v>NENAJDENA POLICA</v>
      </c>
    </row>
    <row r="13821" spans="1:3" x14ac:dyDescent="0.25">
      <c r="A13821" s="1" t="s">
        <v>27034</v>
      </c>
      <c r="B13821" s="1" t="s">
        <v>27035</v>
      </c>
      <c r="C13821" t="str">
        <f>_xlfn.XLOOKUP(A13821,[1]SAP_data2!B$1:B$65536,[1]SAP_data2!A$1:A$65536,"NENAJDENA POLICA")</f>
        <v>31-25-00</v>
      </c>
    </row>
    <row r="13822" spans="1:3" x14ac:dyDescent="0.25">
      <c r="A13822" s="1" t="s">
        <v>27036</v>
      </c>
      <c r="B13822" s="1" t="s">
        <v>27037</v>
      </c>
      <c r="C13822" t="str">
        <f>_xlfn.XLOOKUP(A13822,[1]SAP_data2!B$1:B$65536,[1]SAP_data2!A$1:A$65536,"NENAJDENA POLICA")</f>
        <v>03-02-15</v>
      </c>
    </row>
    <row r="13823" spans="1:3" x14ac:dyDescent="0.25">
      <c r="A13823" s="1" t="s">
        <v>27038</v>
      </c>
      <c r="B13823" s="1" t="s">
        <v>27039</v>
      </c>
      <c r="C13823" t="str">
        <f>_xlfn.XLOOKUP(A13823,[1]SAP_data2!B$1:B$65536,[1]SAP_data2!A$1:A$65536,"NENAJDENA POLICA")</f>
        <v>03-02-15</v>
      </c>
    </row>
    <row r="13824" spans="1:3" x14ac:dyDescent="0.25">
      <c r="A13824" s="1" t="s">
        <v>27040</v>
      </c>
      <c r="B13824" s="1" t="s">
        <v>27041</v>
      </c>
      <c r="C13824" t="str">
        <f>_xlfn.XLOOKUP(A13824,[1]SAP_data2!B$1:B$65536,[1]SAP_data2!A$1:A$65536,"NENAJDENA POLICA")</f>
        <v>40-27-00</v>
      </c>
    </row>
    <row r="13825" spans="1:3" x14ac:dyDescent="0.25">
      <c r="A13825" s="1" t="s">
        <v>27042</v>
      </c>
      <c r="B13825" s="1" t="s">
        <v>27043</v>
      </c>
      <c r="C13825" t="str">
        <f>_xlfn.XLOOKUP(A13825,[1]SAP_data2!B$1:B$65536,[1]SAP_data2!A$1:A$65536,"NENAJDENA POLICA")</f>
        <v>03-02-15</v>
      </c>
    </row>
    <row r="13826" spans="1:3" x14ac:dyDescent="0.25">
      <c r="A13826" s="1" t="s">
        <v>27044</v>
      </c>
      <c r="B13826" s="1" t="s">
        <v>27045</v>
      </c>
      <c r="C13826" t="str">
        <f>_xlfn.XLOOKUP(A13826,[1]SAP_data2!B$1:B$65536,[1]SAP_data2!A$1:A$65536,"NENAJDENA POLICA")</f>
        <v>NENAJDENA POLICA</v>
      </c>
    </row>
    <row r="13827" spans="1:3" x14ac:dyDescent="0.25">
      <c r="A13827" s="1" t="s">
        <v>27046</v>
      </c>
      <c r="B13827" s="1" t="s">
        <v>27047</v>
      </c>
      <c r="C13827" t="str">
        <f>_xlfn.XLOOKUP(A13827,[1]SAP_data2!B$1:B$65536,[1]SAP_data2!A$1:A$65536,"NENAJDENA POLICA")</f>
        <v>22-02-02</v>
      </c>
    </row>
    <row r="13828" spans="1:3" x14ac:dyDescent="0.25">
      <c r="A13828" s="1" t="s">
        <v>27048</v>
      </c>
      <c r="B13828" s="1" t="s">
        <v>27049</v>
      </c>
      <c r="C13828" t="str">
        <f>_xlfn.XLOOKUP(A13828,[1]SAP_data2!B$1:B$65536,[1]SAP_data2!A$1:A$65536,"NENAJDENA POLICA")</f>
        <v>05-04-06</v>
      </c>
    </row>
    <row r="13829" spans="1:3" x14ac:dyDescent="0.25">
      <c r="A13829" s="1" t="s">
        <v>27050</v>
      </c>
      <c r="B13829" s="1" t="s">
        <v>27051</v>
      </c>
      <c r="C13829" t="str">
        <f>_xlfn.XLOOKUP(A13829,[1]SAP_data2!B$1:B$65536,[1]SAP_data2!A$1:A$65536,"NENAJDENA POLICA")</f>
        <v>28-03-02</v>
      </c>
    </row>
    <row r="13830" spans="1:3" x14ac:dyDescent="0.25">
      <c r="A13830" s="1" t="s">
        <v>27052</v>
      </c>
      <c r="B13830" s="1" t="s">
        <v>27053</v>
      </c>
      <c r="C13830" t="str">
        <f>_xlfn.XLOOKUP(A13830,[1]SAP_data2!B$1:B$65536,[1]SAP_data2!A$1:A$65536,"NENAJDENA POLICA")</f>
        <v>04-01-14</v>
      </c>
    </row>
    <row r="13831" spans="1:3" x14ac:dyDescent="0.25">
      <c r="A13831" s="1" t="s">
        <v>27054</v>
      </c>
      <c r="B13831" s="1" t="s">
        <v>27055</v>
      </c>
      <c r="C13831" t="str">
        <f>_xlfn.XLOOKUP(A13831,[1]SAP_data2!B$1:B$65536,[1]SAP_data2!A$1:A$65536,"NENAJDENA POLICA")</f>
        <v>30-14-02</v>
      </c>
    </row>
    <row r="13832" spans="1:3" x14ac:dyDescent="0.25">
      <c r="A13832" s="1" t="s">
        <v>27056</v>
      </c>
      <c r="B13832" s="1" t="s">
        <v>27057</v>
      </c>
      <c r="C13832" t="str">
        <f>_xlfn.XLOOKUP(A13832,[1]SAP_data2!B$1:B$65536,[1]SAP_data2!A$1:A$65536,"NENAJDENA POLICA")</f>
        <v>31-19-00</v>
      </c>
    </row>
    <row r="13833" spans="1:3" x14ac:dyDescent="0.25">
      <c r="A13833" s="1" t="s">
        <v>27058</v>
      </c>
      <c r="B13833" s="1" t="s">
        <v>27059</v>
      </c>
      <c r="C13833" t="str">
        <f>_xlfn.XLOOKUP(A13833,[1]SAP_data2!B$1:B$65536,[1]SAP_data2!A$1:A$65536,"NENAJDENA POLICA")</f>
        <v>31-01-03</v>
      </c>
    </row>
    <row r="13834" spans="1:3" x14ac:dyDescent="0.25">
      <c r="A13834" s="1" t="s">
        <v>27060</v>
      </c>
      <c r="B13834" s="1" t="s">
        <v>27061</v>
      </c>
      <c r="C13834" t="str">
        <f>_xlfn.XLOOKUP(A13834,[1]SAP_data2!B$1:B$65536,[1]SAP_data2!A$1:A$65536,"NENAJDENA POLICA")</f>
        <v>31-08-02</v>
      </c>
    </row>
    <row r="13835" spans="1:3" x14ac:dyDescent="0.25">
      <c r="A13835" s="1" t="s">
        <v>27062</v>
      </c>
      <c r="B13835" s="1" t="s">
        <v>27063</v>
      </c>
      <c r="C13835" t="str">
        <f>_xlfn.XLOOKUP(A13835,[1]SAP_data2!B$1:B$65536,[1]SAP_data2!A$1:A$65536,"NENAJDENA POLICA")</f>
        <v>27-03-04</v>
      </c>
    </row>
    <row r="13836" spans="1:3" x14ac:dyDescent="0.25">
      <c r="A13836" s="1" t="s">
        <v>27064</v>
      </c>
      <c r="B13836" s="1" t="s">
        <v>27065</v>
      </c>
      <c r="C13836" t="str">
        <f>_xlfn.XLOOKUP(A13836,[1]SAP_data2!B$1:B$65536,[1]SAP_data2!A$1:A$65536,"NENAJDENA POLICA")</f>
        <v>51-02-01</v>
      </c>
    </row>
    <row r="13837" spans="1:3" x14ac:dyDescent="0.25">
      <c r="A13837" s="1" t="s">
        <v>27066</v>
      </c>
      <c r="B13837" s="1" t="s">
        <v>27067</v>
      </c>
      <c r="C13837" t="str">
        <f>_xlfn.XLOOKUP(A13837,[1]SAP_data2!B$1:B$65536,[1]SAP_data2!A$1:A$65536,"NENAJDENA POLICA")</f>
        <v>36-14-02</v>
      </c>
    </row>
    <row r="13838" spans="1:3" x14ac:dyDescent="0.25">
      <c r="A13838" s="1" t="s">
        <v>27068</v>
      </c>
      <c r="B13838" s="1" t="s">
        <v>27069</v>
      </c>
      <c r="C13838" t="str">
        <f>_xlfn.XLOOKUP(A13838,[1]SAP_data2!B$1:B$65536,[1]SAP_data2!A$1:A$65536,"NENAJDENA POLICA")</f>
        <v>34-17-00</v>
      </c>
    </row>
    <row r="13839" spans="1:3" x14ac:dyDescent="0.25">
      <c r="A13839" s="1" t="s">
        <v>27070</v>
      </c>
      <c r="B13839" s="1" t="s">
        <v>27071</v>
      </c>
      <c r="C13839" t="str">
        <f>_xlfn.XLOOKUP(A13839,[1]SAP_data2!B$1:B$65536,[1]SAP_data2!A$1:A$65536,"NENAJDENA POLICA")</f>
        <v>34-08-00</v>
      </c>
    </row>
    <row r="13840" spans="1:3" x14ac:dyDescent="0.25">
      <c r="A13840" s="1" t="s">
        <v>27072</v>
      </c>
      <c r="B13840" s="1" t="s">
        <v>27073</v>
      </c>
      <c r="C13840" t="str">
        <f>_xlfn.XLOOKUP(A13840,[1]SAP_data2!B$1:B$65536,[1]SAP_data2!A$1:A$65536,"NENAJDENA POLICA")</f>
        <v>34-34-00</v>
      </c>
    </row>
    <row r="13841" spans="1:3" x14ac:dyDescent="0.25">
      <c r="A13841" s="1" t="s">
        <v>27074</v>
      </c>
      <c r="B13841" s="1" t="s">
        <v>27075</v>
      </c>
      <c r="C13841" t="str">
        <f>_xlfn.XLOOKUP(A13841,[1]SAP_data2!B$1:B$65536,[1]SAP_data2!A$1:A$65536,"NENAJDENA POLICA")</f>
        <v>39-15-00</v>
      </c>
    </row>
    <row r="13842" spans="1:3" x14ac:dyDescent="0.25">
      <c r="A13842" s="1" t="s">
        <v>27076</v>
      </c>
      <c r="B13842" s="1" t="s">
        <v>27077</v>
      </c>
      <c r="C13842" t="str">
        <f>_xlfn.XLOOKUP(A13842,[1]SAP_data2!B$1:B$65536,[1]SAP_data2!A$1:A$65536,"NENAJDENA POLICA")</f>
        <v>31-11-01</v>
      </c>
    </row>
    <row r="13843" spans="1:3" x14ac:dyDescent="0.25">
      <c r="A13843" s="1" t="s">
        <v>27078</v>
      </c>
      <c r="B13843" s="1" t="s">
        <v>27079</v>
      </c>
      <c r="C13843" t="str">
        <f>_xlfn.XLOOKUP(A13843,[1]SAP_data2!B$1:B$65536,[1]SAP_data2!A$1:A$65536,"NENAJDENA POLICA")</f>
        <v>38-40-00</v>
      </c>
    </row>
    <row r="13844" spans="1:3" x14ac:dyDescent="0.25">
      <c r="A13844" s="1" t="s">
        <v>27080</v>
      </c>
      <c r="B13844" s="1" t="s">
        <v>27081</v>
      </c>
      <c r="C13844" t="str">
        <f>_xlfn.XLOOKUP(A13844,[1]SAP_data2!B$1:B$65536,[1]SAP_data2!A$1:A$65536,"NENAJDENA POLICA")</f>
        <v>19-02-00</v>
      </c>
    </row>
    <row r="13845" spans="1:3" x14ac:dyDescent="0.25">
      <c r="A13845" s="1" t="s">
        <v>27082</v>
      </c>
      <c r="B13845" s="1" t="s">
        <v>27083</v>
      </c>
      <c r="C13845" t="str">
        <f>_xlfn.XLOOKUP(A13845,[1]SAP_data2!B$1:B$65536,[1]SAP_data2!A$1:A$65536,"NENAJDENA POLICA")</f>
        <v>NENAJDENA POLICA</v>
      </c>
    </row>
    <row r="13846" spans="1:3" x14ac:dyDescent="0.25">
      <c r="A13846" s="1" t="s">
        <v>27084</v>
      </c>
      <c r="B13846" s="1" t="s">
        <v>27085</v>
      </c>
      <c r="C13846" t="str">
        <f>_xlfn.XLOOKUP(A13846,[1]SAP_data2!B$1:B$65536,[1]SAP_data2!A$1:A$65536,"NENAJDENA POLICA")</f>
        <v>53-02-01</v>
      </c>
    </row>
    <row r="13847" spans="1:3" x14ac:dyDescent="0.25">
      <c r="A13847" s="1" t="s">
        <v>27086</v>
      </c>
      <c r="B13847" s="1" t="s">
        <v>27087</v>
      </c>
      <c r="C13847" t="str">
        <f>_xlfn.XLOOKUP(A13847,[1]SAP_data2!B$1:B$65536,[1]SAP_data2!A$1:A$65536,"NENAJDENA POLICA")</f>
        <v>56-04-02</v>
      </c>
    </row>
    <row r="13848" spans="1:3" x14ac:dyDescent="0.25">
      <c r="A13848" s="1" t="s">
        <v>27088</v>
      </c>
      <c r="B13848" s="1" t="s">
        <v>27089</v>
      </c>
      <c r="C13848" t="str">
        <f>_xlfn.XLOOKUP(A13848,[1]SAP_data2!B$1:B$65536,[1]SAP_data2!A$1:A$65536,"NENAJDENA POLICA")</f>
        <v>51-03-01</v>
      </c>
    </row>
    <row r="13849" spans="1:3" x14ac:dyDescent="0.25">
      <c r="A13849" s="1" t="s">
        <v>27090</v>
      </c>
      <c r="B13849" s="1" t="s">
        <v>27091</v>
      </c>
      <c r="C13849" t="str">
        <f>_xlfn.XLOOKUP(A13849,[1]SAP_data2!B$1:B$65536,[1]SAP_data2!A$1:A$65536,"NENAJDENA POLICA")</f>
        <v>31-14-01</v>
      </c>
    </row>
    <row r="13850" spans="1:3" x14ac:dyDescent="0.25">
      <c r="A13850" s="1" t="s">
        <v>27092</v>
      </c>
      <c r="B13850" s="1" t="s">
        <v>27093</v>
      </c>
      <c r="C13850" t="str">
        <f>_xlfn.XLOOKUP(A13850,[1]SAP_data2!B$1:B$65536,[1]SAP_data2!A$1:A$65536,"NENAJDENA POLICA")</f>
        <v>35-02-00</v>
      </c>
    </row>
    <row r="13851" spans="1:3" x14ac:dyDescent="0.25">
      <c r="A13851" s="1" t="s">
        <v>27094</v>
      </c>
      <c r="B13851" s="1" t="s">
        <v>27095</v>
      </c>
      <c r="C13851" t="str">
        <f>_xlfn.XLOOKUP(A13851,[1]SAP_data2!B$1:B$65536,[1]SAP_data2!A$1:A$65536,"NENAJDENA POLICA")</f>
        <v>35-23-00</v>
      </c>
    </row>
    <row r="13852" spans="1:3" x14ac:dyDescent="0.25">
      <c r="A13852" s="1" t="s">
        <v>27096</v>
      </c>
      <c r="B13852" s="1" t="s">
        <v>27097</v>
      </c>
      <c r="C13852" t="str">
        <f>_xlfn.XLOOKUP(A13852,[1]SAP_data2!B$1:B$65536,[1]SAP_data2!A$1:A$65536,"NENAJDENA POLICA")</f>
        <v>34-11-00</v>
      </c>
    </row>
    <row r="13853" spans="1:3" x14ac:dyDescent="0.25">
      <c r="A13853" s="1" t="s">
        <v>27098</v>
      </c>
      <c r="B13853" s="1" t="s">
        <v>27099</v>
      </c>
      <c r="C13853" t="str">
        <f>_xlfn.XLOOKUP(A13853,[1]SAP_data2!B$1:B$65536,[1]SAP_data2!A$1:A$65536,"NENAJDENA POLICA")</f>
        <v>05-04-04</v>
      </c>
    </row>
    <row r="13854" spans="1:3" x14ac:dyDescent="0.25">
      <c r="A13854" s="1" t="s">
        <v>27100</v>
      </c>
      <c r="B13854" s="1" t="s">
        <v>27101</v>
      </c>
      <c r="C13854" t="str">
        <f>_xlfn.XLOOKUP(A13854,[1]SAP_data2!B$1:B$65536,[1]SAP_data2!A$1:A$65536,"NENAJDENA POLICA")</f>
        <v>20-01-05</v>
      </c>
    </row>
    <row r="13855" spans="1:3" x14ac:dyDescent="0.25">
      <c r="A13855" s="1" t="s">
        <v>27102</v>
      </c>
      <c r="B13855" s="1" t="s">
        <v>27103</v>
      </c>
      <c r="C13855" t="str">
        <f>_xlfn.XLOOKUP(A13855,[1]SAP_data2!B$1:B$65536,[1]SAP_data2!A$1:A$65536,"NENAJDENA POLICA")</f>
        <v>20-01-05</v>
      </c>
    </row>
    <row r="13856" spans="1:3" x14ac:dyDescent="0.25">
      <c r="A13856" s="1" t="s">
        <v>27104</v>
      </c>
      <c r="B13856" s="1" t="s">
        <v>27105</v>
      </c>
      <c r="C13856" t="str">
        <f>_xlfn.XLOOKUP(A13856,[1]SAP_data2!B$1:B$65536,[1]SAP_data2!A$1:A$65536,"NENAJDENA POLICA")</f>
        <v>NENAJDENA POLICA</v>
      </c>
    </row>
    <row r="13857" spans="1:3" x14ac:dyDescent="0.25">
      <c r="A13857" s="1" t="s">
        <v>27106</v>
      </c>
      <c r="B13857" s="1" t="s">
        <v>27107</v>
      </c>
      <c r="C13857" t="str">
        <f>_xlfn.XLOOKUP(A13857,[1]SAP_data2!B$1:B$65536,[1]SAP_data2!A$1:A$65536,"NENAJDENA POLICA")</f>
        <v>37-19-02</v>
      </c>
    </row>
    <row r="13858" spans="1:3" x14ac:dyDescent="0.25">
      <c r="A13858" s="1" t="s">
        <v>27108</v>
      </c>
      <c r="B13858" s="1" t="s">
        <v>27109</v>
      </c>
      <c r="C13858" t="str">
        <f>_xlfn.XLOOKUP(A13858,[1]SAP_data2!B$1:B$65536,[1]SAP_data2!A$1:A$65536,"NENAJDENA POLICA")</f>
        <v>37-10-01</v>
      </c>
    </row>
    <row r="13859" spans="1:3" x14ac:dyDescent="0.25">
      <c r="A13859" s="1" t="s">
        <v>27110</v>
      </c>
      <c r="B13859" s="1" t="s">
        <v>27111</v>
      </c>
      <c r="C13859" t="str">
        <f>_xlfn.XLOOKUP(A13859,[1]SAP_data2!B$1:B$65536,[1]SAP_data2!A$1:A$65536,"NENAJDENA POLICA")</f>
        <v>35-16-00</v>
      </c>
    </row>
    <row r="13860" spans="1:3" x14ac:dyDescent="0.25">
      <c r="A13860" s="1" t="s">
        <v>27112</v>
      </c>
      <c r="B13860" s="1" t="s">
        <v>27113</v>
      </c>
      <c r="C13860" t="str">
        <f>_xlfn.XLOOKUP(A13860,[1]SAP_data2!B$1:B$65536,[1]SAP_data2!A$1:A$65536,"NENAJDENA POLICA")</f>
        <v>28-03-02</v>
      </c>
    </row>
    <row r="13861" spans="1:3" x14ac:dyDescent="0.25">
      <c r="A13861" s="1" t="s">
        <v>27114</v>
      </c>
      <c r="B13861" s="1" t="s">
        <v>27115</v>
      </c>
      <c r="C13861" t="str">
        <f>_xlfn.XLOOKUP(A13861,[1]SAP_data2!B$1:B$65536,[1]SAP_data2!A$1:A$65536,"NENAJDENA POLICA")</f>
        <v>53-03-02</v>
      </c>
    </row>
    <row r="13862" spans="1:3" x14ac:dyDescent="0.25">
      <c r="A13862" s="1" t="s">
        <v>27116</v>
      </c>
      <c r="B13862" s="1" t="s">
        <v>27117</v>
      </c>
      <c r="C13862" t="str">
        <f>_xlfn.XLOOKUP(A13862,[1]SAP_data2!B$1:B$65536,[1]SAP_data2!A$1:A$65536,"NENAJDENA POLICA")</f>
        <v>33-40-00</v>
      </c>
    </row>
    <row r="13863" spans="1:3" x14ac:dyDescent="0.25">
      <c r="A13863" s="1" t="s">
        <v>27118</v>
      </c>
      <c r="B13863" s="1" t="s">
        <v>27119</v>
      </c>
      <c r="C13863" t="str">
        <f>_xlfn.XLOOKUP(A13863,[1]SAP_data2!B$1:B$65536,[1]SAP_data2!A$1:A$65536,"NENAJDENA POLICA")</f>
        <v>26-02-03</v>
      </c>
    </row>
    <row r="13864" spans="1:3" x14ac:dyDescent="0.25">
      <c r="A13864" s="1" t="s">
        <v>27120</v>
      </c>
      <c r="B13864" s="1" t="s">
        <v>27121</v>
      </c>
      <c r="C13864" t="str">
        <f>_xlfn.XLOOKUP(A13864,[1]SAP_data2!B$1:B$65536,[1]SAP_data2!A$1:A$65536,"NENAJDENA POLICA")</f>
        <v>12-01-16</v>
      </c>
    </row>
    <row r="13865" spans="1:3" x14ac:dyDescent="0.25">
      <c r="A13865" s="1" t="s">
        <v>27122</v>
      </c>
      <c r="B13865" s="1" t="s">
        <v>27123</v>
      </c>
      <c r="C13865" t="str">
        <f>_xlfn.XLOOKUP(A13865,[1]SAP_data2!B$1:B$65536,[1]SAP_data2!A$1:A$65536,"NENAJDENA POLICA")</f>
        <v>38-40-00</v>
      </c>
    </row>
    <row r="13866" spans="1:3" x14ac:dyDescent="0.25">
      <c r="A13866" s="1" t="s">
        <v>27124</v>
      </c>
      <c r="B13866" s="1" t="s">
        <v>27125</v>
      </c>
      <c r="C13866" t="str">
        <f>_xlfn.XLOOKUP(A13866,[1]SAP_data2!B$1:B$65536,[1]SAP_data2!A$1:A$65536,"NENAJDENA POLICA")</f>
        <v>32-05-00</v>
      </c>
    </row>
    <row r="13867" spans="1:3" x14ac:dyDescent="0.25">
      <c r="A13867" s="1" t="s">
        <v>27126</v>
      </c>
      <c r="B13867" s="1" t="s">
        <v>27127</v>
      </c>
      <c r="C13867" t="str">
        <f>_xlfn.XLOOKUP(A13867,[1]SAP_data2!B$1:B$65536,[1]SAP_data2!A$1:A$65536,"NENAJDENA POLICA")</f>
        <v>05-05-05</v>
      </c>
    </row>
    <row r="13868" spans="1:3" x14ac:dyDescent="0.25">
      <c r="A13868" s="1" t="s">
        <v>27128</v>
      </c>
      <c r="B13868" s="1" t="s">
        <v>27129</v>
      </c>
      <c r="C13868" t="str">
        <f>_xlfn.XLOOKUP(A13868,[1]SAP_data2!B$1:B$65536,[1]SAP_data2!A$1:A$65536,"NENAJDENA POLICA")</f>
        <v>30-16-02</v>
      </c>
    </row>
    <row r="13869" spans="1:3" x14ac:dyDescent="0.25">
      <c r="A13869" s="1" t="s">
        <v>27130</v>
      </c>
      <c r="B13869" s="1" t="s">
        <v>27131</v>
      </c>
      <c r="C13869" t="str">
        <f>_xlfn.XLOOKUP(A13869,[1]SAP_data2!B$1:B$65536,[1]SAP_data2!A$1:A$65536,"NENAJDENA POLICA")</f>
        <v>35-13-00</v>
      </c>
    </row>
    <row r="13870" spans="1:3" x14ac:dyDescent="0.25">
      <c r="A13870" s="1" t="s">
        <v>27132</v>
      </c>
      <c r="B13870" s="1" t="s">
        <v>27133</v>
      </c>
      <c r="C13870" t="str">
        <f>_xlfn.XLOOKUP(A13870,[1]SAP_data2!B$1:B$65536,[1]SAP_data2!A$1:A$65536,"NENAJDENA POLICA")</f>
        <v>33-13-00</v>
      </c>
    </row>
    <row r="13871" spans="1:3" x14ac:dyDescent="0.25">
      <c r="A13871" s="1" t="s">
        <v>27134</v>
      </c>
      <c r="B13871" s="1" t="s">
        <v>27135</v>
      </c>
      <c r="C13871" t="str">
        <f>_xlfn.XLOOKUP(A13871,[1]SAP_data2!B$1:B$65536,[1]SAP_data2!A$1:A$65536,"NENAJDENA POLICA")</f>
        <v>35-13-00</v>
      </c>
    </row>
    <row r="13872" spans="1:3" x14ac:dyDescent="0.25">
      <c r="A13872" s="1" t="s">
        <v>27136</v>
      </c>
      <c r="B13872" s="1" t="s">
        <v>27137</v>
      </c>
      <c r="C13872" t="str">
        <f>_xlfn.XLOOKUP(A13872,[1]SAP_data2!B$1:B$65536,[1]SAP_data2!A$1:A$65536,"NENAJDENA POLICA")</f>
        <v>40-35-00</v>
      </c>
    </row>
    <row r="13873" spans="1:3" x14ac:dyDescent="0.25">
      <c r="A13873" s="1" t="s">
        <v>27138</v>
      </c>
      <c r="B13873" s="1" t="s">
        <v>27139</v>
      </c>
      <c r="C13873" t="str">
        <f>_xlfn.XLOOKUP(A13873,[1]SAP_data2!B$1:B$65536,[1]SAP_data2!A$1:A$65536,"NENAJDENA POLICA")</f>
        <v>NENAJDENA POLICA</v>
      </c>
    </row>
    <row r="13874" spans="1:3" x14ac:dyDescent="0.25">
      <c r="A13874" s="1" t="s">
        <v>27140</v>
      </c>
      <c r="B13874" s="1" t="s">
        <v>27141</v>
      </c>
      <c r="C13874" t="str">
        <f>_xlfn.XLOOKUP(A13874,[1]SAP_data2!B$1:B$65536,[1]SAP_data2!A$1:A$65536,"NENAJDENA POLICA")</f>
        <v>NENAJDENA POLICA</v>
      </c>
    </row>
    <row r="13875" spans="1:3" x14ac:dyDescent="0.25">
      <c r="A13875" s="1" t="s">
        <v>27142</v>
      </c>
      <c r="B13875" s="1" t="s">
        <v>27143</v>
      </c>
      <c r="C13875" t="str">
        <f>_xlfn.XLOOKUP(A13875,[1]SAP_data2!B$1:B$65536,[1]SAP_data2!A$1:A$65536,"NENAJDENA POLICA")</f>
        <v>32-01-00</v>
      </c>
    </row>
    <row r="13876" spans="1:3" x14ac:dyDescent="0.25">
      <c r="A13876" s="1" t="s">
        <v>27144</v>
      </c>
      <c r="B13876" s="1" t="s">
        <v>27145</v>
      </c>
      <c r="C13876" t="str">
        <f>_xlfn.XLOOKUP(A13876,[1]SAP_data2!B$1:B$65536,[1]SAP_data2!A$1:A$65536,"NENAJDENA POLICA")</f>
        <v>23-04-04</v>
      </c>
    </row>
    <row r="13877" spans="1:3" x14ac:dyDescent="0.25">
      <c r="A13877" s="1" t="s">
        <v>27146</v>
      </c>
      <c r="B13877" s="1" t="s">
        <v>27147</v>
      </c>
      <c r="C13877" t="str">
        <f>_xlfn.XLOOKUP(A13877,[1]SAP_data2!B$1:B$65536,[1]SAP_data2!A$1:A$65536,"NENAJDENA POLICA")</f>
        <v>NENAJDENA POLICA</v>
      </c>
    </row>
    <row r="13878" spans="1:3" x14ac:dyDescent="0.25">
      <c r="A13878" s="1" t="s">
        <v>27148</v>
      </c>
      <c r="B13878" s="1" t="s">
        <v>27149</v>
      </c>
      <c r="C13878" t="str">
        <f>_xlfn.XLOOKUP(A13878,[1]SAP_data2!B$1:B$65536,[1]SAP_data2!A$1:A$65536,"NENAJDENA POLICA")</f>
        <v>00-00-03</v>
      </c>
    </row>
    <row r="13879" spans="1:3" x14ac:dyDescent="0.25">
      <c r="A13879" s="1" t="s">
        <v>27150</v>
      </c>
      <c r="B13879" s="1" t="s">
        <v>27151</v>
      </c>
      <c r="C13879" t="str">
        <f>_xlfn.XLOOKUP(A13879,[1]SAP_data2!B$1:B$65536,[1]SAP_data2!A$1:A$65536,"NENAJDENA POLICA")</f>
        <v>41-05-00</v>
      </c>
    </row>
    <row r="13880" spans="1:3" x14ac:dyDescent="0.25">
      <c r="A13880" s="1" t="s">
        <v>27152</v>
      </c>
      <c r="B13880" s="1" t="s">
        <v>27153</v>
      </c>
      <c r="C13880" t="str">
        <f>_xlfn.XLOOKUP(A13880,[1]SAP_data2!B$1:B$65536,[1]SAP_data2!A$1:A$65536,"NENAJDENA POLICA")</f>
        <v>09-05-10</v>
      </c>
    </row>
    <row r="13881" spans="1:3" x14ac:dyDescent="0.25">
      <c r="A13881" s="1" t="s">
        <v>27154</v>
      </c>
      <c r="B13881" s="1" t="s">
        <v>27155</v>
      </c>
      <c r="C13881" t="str">
        <f>_xlfn.XLOOKUP(A13881,[1]SAP_data2!B$1:B$65536,[1]SAP_data2!A$1:A$65536,"NENAJDENA POLICA")</f>
        <v>08-01-15</v>
      </c>
    </row>
    <row r="13882" spans="1:3" x14ac:dyDescent="0.25">
      <c r="A13882" s="1" t="s">
        <v>27156</v>
      </c>
      <c r="B13882" s="1" t="s">
        <v>27157</v>
      </c>
      <c r="C13882" t="str">
        <f>_xlfn.XLOOKUP(A13882,[1]SAP_data2!B$1:B$65536,[1]SAP_data2!A$1:A$65536,"NENAJDENA POLICA")</f>
        <v>NENAJDENA POLICA</v>
      </c>
    </row>
    <row r="13883" spans="1:3" x14ac:dyDescent="0.25">
      <c r="A13883" s="1" t="s">
        <v>27158</v>
      </c>
      <c r="B13883" s="1" t="s">
        <v>27159</v>
      </c>
      <c r="C13883" t="str">
        <f>_xlfn.XLOOKUP(A13883,[1]SAP_data2!B$1:B$65536,[1]SAP_data2!A$1:A$65536,"NENAJDENA POLICA")</f>
        <v>43-12-00</v>
      </c>
    </row>
    <row r="13884" spans="1:3" x14ac:dyDescent="0.25">
      <c r="A13884" s="1" t="s">
        <v>27160</v>
      </c>
      <c r="B13884" s="1" t="s">
        <v>27161</v>
      </c>
      <c r="C13884" t="str">
        <f>_xlfn.XLOOKUP(A13884,[1]SAP_data2!B$1:B$65536,[1]SAP_data2!A$1:A$65536,"NENAJDENA POLICA")</f>
        <v>60-01-13</v>
      </c>
    </row>
    <row r="13885" spans="1:3" x14ac:dyDescent="0.25">
      <c r="A13885" s="1" t="s">
        <v>27162</v>
      </c>
      <c r="B13885" s="1" t="s">
        <v>27163</v>
      </c>
      <c r="C13885" t="str">
        <f>_xlfn.XLOOKUP(A13885,[1]SAP_data2!B$1:B$65536,[1]SAP_data2!A$1:A$65536,"NENAJDENA POLICA")</f>
        <v>30-21-02</v>
      </c>
    </row>
    <row r="13886" spans="1:3" x14ac:dyDescent="0.25">
      <c r="A13886" s="1" t="s">
        <v>27164</v>
      </c>
      <c r="B13886" s="1" t="s">
        <v>27165</v>
      </c>
      <c r="C13886" t="str">
        <f>_xlfn.XLOOKUP(A13886,[1]SAP_data2!B$1:B$65536,[1]SAP_data2!A$1:A$65536,"NENAJDENA POLICA")</f>
        <v>31-03-02</v>
      </c>
    </row>
    <row r="13887" spans="1:3" x14ac:dyDescent="0.25">
      <c r="A13887" s="1" t="s">
        <v>27166</v>
      </c>
      <c r="B13887" s="1" t="s">
        <v>27167</v>
      </c>
      <c r="C13887" t="str">
        <f>_xlfn.XLOOKUP(A13887,[1]SAP_data2!B$1:B$65536,[1]SAP_data2!A$1:A$65536,"NENAJDENA POLICA")</f>
        <v>30-21-01</v>
      </c>
    </row>
    <row r="13888" spans="1:3" x14ac:dyDescent="0.25">
      <c r="A13888" s="1" t="s">
        <v>27168</v>
      </c>
      <c r="B13888" s="1" t="s">
        <v>27169</v>
      </c>
      <c r="C13888" t="str">
        <f>_xlfn.XLOOKUP(A13888,[1]SAP_data2!B$1:B$65536,[1]SAP_data2!A$1:A$65536,"NENAJDENA POLICA")</f>
        <v>31-13-02</v>
      </c>
    </row>
    <row r="13889" spans="1:3" x14ac:dyDescent="0.25">
      <c r="A13889" s="1" t="s">
        <v>27170</v>
      </c>
      <c r="B13889" s="1" t="s">
        <v>27171</v>
      </c>
      <c r="C13889" t="str">
        <f>_xlfn.XLOOKUP(A13889,[1]SAP_data2!B$1:B$65536,[1]SAP_data2!A$1:A$65536,"NENAJDENA POLICA")</f>
        <v>40-10-00</v>
      </c>
    </row>
    <row r="13890" spans="1:3" x14ac:dyDescent="0.25">
      <c r="A13890" s="1" t="s">
        <v>27172</v>
      </c>
      <c r="B13890" s="1" t="s">
        <v>27173</v>
      </c>
      <c r="C13890" t="str">
        <f>_xlfn.XLOOKUP(A13890,[1]SAP_data2!B$1:B$65536,[1]SAP_data2!A$1:A$65536,"NENAJDENA POLICA")</f>
        <v>40-10-00</v>
      </c>
    </row>
    <row r="13891" spans="1:3" x14ac:dyDescent="0.25">
      <c r="A13891" s="1" t="s">
        <v>27174</v>
      </c>
      <c r="B13891" s="1" t="s">
        <v>27175</v>
      </c>
      <c r="C13891" t="str">
        <f>_xlfn.XLOOKUP(A13891,[1]SAP_data2!B$1:B$65536,[1]SAP_data2!A$1:A$65536,"NENAJDENA POLICA")</f>
        <v>03-04-15</v>
      </c>
    </row>
    <row r="13892" spans="1:3" x14ac:dyDescent="0.25">
      <c r="A13892" s="1" t="s">
        <v>27176</v>
      </c>
      <c r="B13892" s="1" t="s">
        <v>27177</v>
      </c>
      <c r="C13892" t="str">
        <f>_xlfn.XLOOKUP(A13892,[1]SAP_data2!B$1:B$65536,[1]SAP_data2!A$1:A$65536,"NENAJDENA POLICA")</f>
        <v>33-40-00</v>
      </c>
    </row>
    <row r="13893" spans="1:3" x14ac:dyDescent="0.25">
      <c r="A13893" s="1" t="s">
        <v>27178</v>
      </c>
      <c r="B13893" s="1" t="s">
        <v>27179</v>
      </c>
      <c r="C13893" t="str">
        <f>_xlfn.XLOOKUP(A13893,[1]SAP_data2!B$1:B$65536,[1]SAP_data2!A$1:A$65536,"NENAJDENA POLICA")</f>
        <v>60-02-04</v>
      </c>
    </row>
    <row r="13894" spans="1:3" x14ac:dyDescent="0.25">
      <c r="A13894" s="1" t="s">
        <v>27180</v>
      </c>
      <c r="B13894" s="1" t="s">
        <v>27181</v>
      </c>
      <c r="C13894" t="str">
        <f>_xlfn.XLOOKUP(A13894,[1]SAP_data2!B$1:B$65536,[1]SAP_data2!A$1:A$65536,"NENAJDENA POLICA")</f>
        <v>32-32-00</v>
      </c>
    </row>
    <row r="13895" spans="1:3" x14ac:dyDescent="0.25">
      <c r="A13895" s="1" t="s">
        <v>27182</v>
      </c>
      <c r="B13895" s="1" t="s">
        <v>27183</v>
      </c>
      <c r="C13895" t="str">
        <f>_xlfn.XLOOKUP(A13895,[1]SAP_data2!B$1:B$65536,[1]SAP_data2!A$1:A$65536,"NENAJDENA POLICA")</f>
        <v>36-23-03</v>
      </c>
    </row>
    <row r="13896" spans="1:3" x14ac:dyDescent="0.25">
      <c r="A13896" s="1" t="s">
        <v>27184</v>
      </c>
      <c r="B13896" s="1" t="s">
        <v>27185</v>
      </c>
      <c r="C13896" t="str">
        <f>_xlfn.XLOOKUP(A13896,[1]SAP_data2!B$1:B$65536,[1]SAP_data2!A$1:A$65536,"NENAJDENA POLICA")</f>
        <v>08-03-05</v>
      </c>
    </row>
    <row r="13897" spans="1:3" x14ac:dyDescent="0.25">
      <c r="A13897" s="1" t="s">
        <v>27186</v>
      </c>
      <c r="B13897" s="1" t="s">
        <v>27187</v>
      </c>
      <c r="C13897" t="str">
        <f>_xlfn.XLOOKUP(A13897,[1]SAP_data2!B$1:B$65536,[1]SAP_data2!A$1:A$65536,"NENAJDENA POLICA")</f>
        <v>60-02-07</v>
      </c>
    </row>
    <row r="13898" spans="1:3" x14ac:dyDescent="0.25">
      <c r="A13898" s="1" t="s">
        <v>27188</v>
      </c>
      <c r="B13898" s="1" t="s">
        <v>27189</v>
      </c>
      <c r="C13898" t="str">
        <f>_xlfn.XLOOKUP(A13898,[1]SAP_data2!B$1:B$65536,[1]SAP_data2!A$1:A$65536,"NENAJDENA POLICA")</f>
        <v>36-11-02</v>
      </c>
    </row>
    <row r="13899" spans="1:3" x14ac:dyDescent="0.25">
      <c r="A13899" s="1" t="s">
        <v>27190</v>
      </c>
      <c r="B13899" s="1" t="s">
        <v>27191</v>
      </c>
      <c r="C13899" t="str">
        <f>_xlfn.XLOOKUP(A13899,[1]SAP_data2!B$1:B$65536,[1]SAP_data2!A$1:A$65536,"NENAJDENA POLICA")</f>
        <v>36-12-01</v>
      </c>
    </row>
    <row r="13900" spans="1:3" x14ac:dyDescent="0.25">
      <c r="A13900" s="1" t="s">
        <v>27192</v>
      </c>
      <c r="B13900" s="1" t="s">
        <v>27193</v>
      </c>
      <c r="C13900" t="str">
        <f>_xlfn.XLOOKUP(A13900,[1]SAP_data2!B$1:B$65536,[1]SAP_data2!A$1:A$65536,"NENAJDENA POLICA")</f>
        <v>36-11-02</v>
      </c>
    </row>
    <row r="13901" spans="1:3" x14ac:dyDescent="0.25">
      <c r="A13901" s="1" t="s">
        <v>27194</v>
      </c>
      <c r="B13901" s="1" t="s">
        <v>27195</v>
      </c>
      <c r="C13901" t="str">
        <f>_xlfn.XLOOKUP(A13901,[1]SAP_data2!B$1:B$65536,[1]SAP_data2!A$1:A$65536,"NENAJDENA POLICA")</f>
        <v>36-11-02</v>
      </c>
    </row>
    <row r="13902" spans="1:3" x14ac:dyDescent="0.25">
      <c r="A13902" s="1" t="s">
        <v>27196</v>
      </c>
      <c r="B13902" s="1" t="s">
        <v>27197</v>
      </c>
      <c r="C13902" t="str">
        <f>_xlfn.XLOOKUP(A13902,[1]SAP_data2!B$1:B$65536,[1]SAP_data2!A$1:A$65536,"NENAJDENA POLICA")</f>
        <v>31-26-00</v>
      </c>
    </row>
    <row r="13903" spans="1:3" x14ac:dyDescent="0.25">
      <c r="A13903" s="1" t="s">
        <v>27198</v>
      </c>
      <c r="B13903" s="1" t="s">
        <v>27199</v>
      </c>
      <c r="C13903" t="str">
        <f>_xlfn.XLOOKUP(A13903,[1]SAP_data2!B$1:B$65536,[1]SAP_data2!A$1:A$65536,"NENAJDENA POLICA")</f>
        <v>36-11-02</v>
      </c>
    </row>
    <row r="13904" spans="1:3" x14ac:dyDescent="0.25">
      <c r="A13904" s="1" t="s">
        <v>27200</v>
      </c>
      <c r="B13904" s="1" t="s">
        <v>27201</v>
      </c>
      <c r="C13904" t="str">
        <f>_xlfn.XLOOKUP(A13904,[1]SAP_data2!B$1:B$65536,[1]SAP_data2!A$1:A$65536,"NENAJDENA POLICA")</f>
        <v>36-11-02</v>
      </c>
    </row>
    <row r="13905" spans="1:3" x14ac:dyDescent="0.25">
      <c r="A13905" s="1" t="s">
        <v>27202</v>
      </c>
      <c r="B13905" s="1" t="s">
        <v>27203</v>
      </c>
      <c r="C13905" t="str">
        <f>_xlfn.XLOOKUP(A13905,[1]SAP_data2!B$1:B$65536,[1]SAP_data2!A$1:A$65536,"NENAJDENA POLICA")</f>
        <v>36-11-02</v>
      </c>
    </row>
    <row r="13906" spans="1:3" x14ac:dyDescent="0.25">
      <c r="A13906" s="1" t="s">
        <v>27204</v>
      </c>
      <c r="B13906" s="1" t="s">
        <v>27205</v>
      </c>
      <c r="C13906" t="str">
        <f>_xlfn.XLOOKUP(A13906,[1]SAP_data2!B$1:B$65536,[1]SAP_data2!A$1:A$65536,"NENAJDENA POLICA")</f>
        <v>36-12-01</v>
      </c>
    </row>
    <row r="13907" spans="1:3" x14ac:dyDescent="0.25">
      <c r="A13907" s="1" t="s">
        <v>27206</v>
      </c>
      <c r="B13907" s="1" t="s">
        <v>27207</v>
      </c>
      <c r="C13907" t="str">
        <f>_xlfn.XLOOKUP(A13907,[1]SAP_data2!B$1:B$65536,[1]SAP_data2!A$1:A$65536,"NENAJDENA POLICA")</f>
        <v>36-11-02</v>
      </c>
    </row>
    <row r="13908" spans="1:3" x14ac:dyDescent="0.25">
      <c r="A13908" s="1" t="s">
        <v>27208</v>
      </c>
      <c r="B13908" s="1" t="s">
        <v>27209</v>
      </c>
      <c r="C13908" t="str">
        <f>_xlfn.XLOOKUP(A13908,[1]SAP_data2!B$1:B$65536,[1]SAP_data2!A$1:A$65536,"NENAJDENA POLICA")</f>
        <v>36-11-02</v>
      </c>
    </row>
    <row r="13909" spans="1:3" x14ac:dyDescent="0.25">
      <c r="A13909" s="1" t="s">
        <v>27210</v>
      </c>
      <c r="B13909" s="1" t="s">
        <v>27211</v>
      </c>
      <c r="C13909" t="str">
        <f>_xlfn.XLOOKUP(A13909,[1]SAP_data2!B$1:B$65536,[1]SAP_data2!A$1:A$65536,"NENAJDENA POLICA")</f>
        <v>36-11-02</v>
      </c>
    </row>
    <row r="13910" spans="1:3" x14ac:dyDescent="0.25">
      <c r="A13910" s="1" t="s">
        <v>27212</v>
      </c>
      <c r="B13910" s="1" t="s">
        <v>27213</v>
      </c>
      <c r="C13910" t="str">
        <f>_xlfn.XLOOKUP(A13910,[1]SAP_data2!B$1:B$65536,[1]SAP_data2!A$1:A$65536,"NENAJDENA POLICA")</f>
        <v>36-11-02</v>
      </c>
    </row>
    <row r="13911" spans="1:3" x14ac:dyDescent="0.25">
      <c r="A13911" s="1" t="s">
        <v>27214</v>
      </c>
      <c r="B13911" s="1" t="s">
        <v>27215</v>
      </c>
      <c r="C13911" t="str">
        <f>_xlfn.XLOOKUP(A13911,[1]SAP_data2!B$1:B$65536,[1]SAP_data2!A$1:A$65536,"NENAJDENA POLICA")</f>
        <v>36-11-02</v>
      </c>
    </row>
    <row r="13912" spans="1:3" x14ac:dyDescent="0.25">
      <c r="A13912" s="1" t="s">
        <v>27216</v>
      </c>
      <c r="B13912" s="1" t="s">
        <v>27217</v>
      </c>
      <c r="C13912" t="str">
        <f>_xlfn.XLOOKUP(A13912,[1]SAP_data2!B$1:B$65536,[1]SAP_data2!A$1:A$65536,"NENAJDENA POLICA")</f>
        <v>08-01-15</v>
      </c>
    </row>
    <row r="13913" spans="1:3" x14ac:dyDescent="0.25">
      <c r="A13913" s="1" t="s">
        <v>27218</v>
      </c>
      <c r="B13913" s="1" t="s">
        <v>27219</v>
      </c>
      <c r="C13913" t="str">
        <f>_xlfn.XLOOKUP(A13913,[1]SAP_data2!B$1:B$65536,[1]SAP_data2!A$1:A$65536,"NENAJDENA POLICA")</f>
        <v>26-04-03</v>
      </c>
    </row>
    <row r="13914" spans="1:3" x14ac:dyDescent="0.25">
      <c r="A13914" s="1" t="s">
        <v>27220</v>
      </c>
      <c r="B13914" s="1" t="s">
        <v>27221</v>
      </c>
      <c r="C13914" t="str">
        <f>_xlfn.XLOOKUP(A13914,[1]SAP_data2!B$1:B$65536,[1]SAP_data2!A$1:A$65536,"NENAJDENA POLICA")</f>
        <v>31-23-00</v>
      </c>
    </row>
    <row r="13915" spans="1:3" x14ac:dyDescent="0.25">
      <c r="A13915" s="1" t="s">
        <v>27222</v>
      </c>
      <c r="B13915" s="1" t="s">
        <v>27223</v>
      </c>
      <c r="C13915" t="str">
        <f>_xlfn.XLOOKUP(A13915,[1]SAP_data2!B$1:B$65536,[1]SAP_data2!A$1:A$65536,"NENAJDENA POLICA")</f>
        <v>31-05-03</v>
      </c>
    </row>
    <row r="13916" spans="1:3" x14ac:dyDescent="0.25">
      <c r="A13916" s="1" t="s">
        <v>27224</v>
      </c>
      <c r="B13916" s="1" t="s">
        <v>27225</v>
      </c>
      <c r="C13916" t="str">
        <f>_xlfn.XLOOKUP(A13916,[1]SAP_data2!B$1:B$65536,[1]SAP_data2!A$1:A$65536,"NENAJDENA POLICA")</f>
        <v>40-15-00</v>
      </c>
    </row>
    <row r="13917" spans="1:3" x14ac:dyDescent="0.25">
      <c r="A13917" s="1" t="s">
        <v>27226</v>
      </c>
      <c r="B13917" s="1" t="s">
        <v>27227</v>
      </c>
      <c r="C13917" t="str">
        <f>_xlfn.XLOOKUP(A13917,[1]SAP_data2!B$1:B$65536,[1]SAP_data2!A$1:A$65536,"NENAJDENA POLICA")</f>
        <v>39-15-00</v>
      </c>
    </row>
    <row r="13918" spans="1:3" x14ac:dyDescent="0.25">
      <c r="A13918" s="1" t="s">
        <v>27228</v>
      </c>
      <c r="B13918" s="1" t="s">
        <v>27229</v>
      </c>
      <c r="C13918" t="str">
        <f>_xlfn.XLOOKUP(A13918,[1]SAP_data2!B$1:B$65536,[1]SAP_data2!A$1:A$65536,"NENAJDENA POLICA")</f>
        <v>NENAJDENA POLICA</v>
      </c>
    </row>
    <row r="13919" spans="1:3" x14ac:dyDescent="0.25">
      <c r="A13919" s="1" t="s">
        <v>27230</v>
      </c>
      <c r="B13919" s="1" t="s">
        <v>27231</v>
      </c>
      <c r="C13919" t="str">
        <f>_xlfn.XLOOKUP(A13919,[1]SAP_data2!B$1:B$65536,[1]SAP_data2!A$1:A$65536,"NENAJDENA POLICA")</f>
        <v>38-09-00</v>
      </c>
    </row>
    <row r="13920" spans="1:3" x14ac:dyDescent="0.25">
      <c r="A13920" s="1" t="s">
        <v>27232</v>
      </c>
      <c r="B13920" s="1" t="s">
        <v>27233</v>
      </c>
      <c r="C13920" t="str">
        <f>_xlfn.XLOOKUP(A13920,[1]SAP_data2!B$1:B$65536,[1]SAP_data2!A$1:A$65536,"NENAJDENA POLICA")</f>
        <v>38-09-00</v>
      </c>
    </row>
    <row r="13921" spans="1:3" x14ac:dyDescent="0.25">
      <c r="A13921" s="1" t="s">
        <v>27234</v>
      </c>
      <c r="B13921" s="1" t="s">
        <v>27235</v>
      </c>
      <c r="C13921" t="str">
        <f>_xlfn.XLOOKUP(A13921,[1]SAP_data2!B$1:B$65536,[1]SAP_data2!A$1:A$65536,"NENAJDENA POLICA")</f>
        <v>36-12-01</v>
      </c>
    </row>
    <row r="13922" spans="1:3" x14ac:dyDescent="0.25">
      <c r="A13922" s="1" t="s">
        <v>27236</v>
      </c>
      <c r="B13922" s="1" t="s">
        <v>27237</v>
      </c>
      <c r="C13922" t="str">
        <f>_xlfn.XLOOKUP(A13922,[1]SAP_data2!B$1:B$65536,[1]SAP_data2!A$1:A$65536,"NENAJDENA POLICA")</f>
        <v>36-12-01</v>
      </c>
    </row>
    <row r="13923" spans="1:3" x14ac:dyDescent="0.25">
      <c r="A13923" s="1" t="s">
        <v>27238</v>
      </c>
      <c r="B13923" s="1" t="s">
        <v>27239</v>
      </c>
      <c r="C13923" t="str">
        <f>_xlfn.XLOOKUP(A13923,[1]SAP_data2!B$1:B$65536,[1]SAP_data2!A$1:A$65536,"NENAJDENA POLICA")</f>
        <v>30-23-02</v>
      </c>
    </row>
    <row r="13924" spans="1:3" x14ac:dyDescent="0.25">
      <c r="A13924" s="1" t="s">
        <v>27240</v>
      </c>
      <c r="B13924" s="1" t="s">
        <v>27241</v>
      </c>
      <c r="C13924" t="str">
        <f>_xlfn.XLOOKUP(A13924,[1]SAP_data2!B$1:B$65536,[1]SAP_data2!A$1:A$65536,"NENAJDENA POLICA")</f>
        <v>30-08-00</v>
      </c>
    </row>
    <row r="13925" spans="1:3" x14ac:dyDescent="0.25">
      <c r="A13925" s="1" t="s">
        <v>27242</v>
      </c>
      <c r="B13925" s="1" t="s">
        <v>27243</v>
      </c>
      <c r="C13925" t="str">
        <f>_xlfn.XLOOKUP(A13925,[1]SAP_data2!B$1:B$65536,[1]SAP_data2!A$1:A$65536,"NENAJDENA POLICA")</f>
        <v>33-44-00</v>
      </c>
    </row>
    <row r="13926" spans="1:3" x14ac:dyDescent="0.25">
      <c r="A13926" s="1" t="s">
        <v>27244</v>
      </c>
      <c r="B13926" s="1" t="s">
        <v>27245</v>
      </c>
      <c r="C13926" t="str">
        <f>_xlfn.XLOOKUP(A13926,[1]SAP_data2!B$1:B$65536,[1]SAP_data2!A$1:A$65536,"NENAJDENA POLICA")</f>
        <v>33-46-00</v>
      </c>
    </row>
    <row r="13927" spans="1:3" x14ac:dyDescent="0.25">
      <c r="A13927" s="1" t="s">
        <v>27246</v>
      </c>
      <c r="B13927" s="1" t="s">
        <v>27247</v>
      </c>
      <c r="C13927" t="str">
        <f>_xlfn.XLOOKUP(A13927,[1]SAP_data2!B$1:B$65536,[1]SAP_data2!A$1:A$65536,"NENAJDENA POLICA")</f>
        <v>11-05-16</v>
      </c>
    </row>
    <row r="13928" spans="1:3" x14ac:dyDescent="0.25">
      <c r="A13928" s="1" t="s">
        <v>27248</v>
      </c>
      <c r="B13928" s="1" t="s">
        <v>27249</v>
      </c>
      <c r="C13928" t="str">
        <f>_xlfn.XLOOKUP(A13928,[1]SAP_data2!B$1:B$65536,[1]SAP_data2!A$1:A$65536,"NENAJDENA POLICA")</f>
        <v>31-13-01</v>
      </c>
    </row>
    <row r="13929" spans="1:3" x14ac:dyDescent="0.25">
      <c r="A13929" s="1" t="s">
        <v>27250</v>
      </c>
      <c r="B13929" s="1" t="s">
        <v>27251</v>
      </c>
      <c r="C13929" t="str">
        <f>_xlfn.XLOOKUP(A13929,[1]SAP_data2!B$1:B$65536,[1]SAP_data2!A$1:A$65536,"NENAJDENA POLICA")</f>
        <v>07-05-05</v>
      </c>
    </row>
    <row r="13930" spans="1:3" x14ac:dyDescent="0.25">
      <c r="A13930" s="1" t="s">
        <v>27252</v>
      </c>
      <c r="B13930" s="1" t="s">
        <v>27253</v>
      </c>
      <c r="C13930" t="str">
        <f>_xlfn.XLOOKUP(A13930,[1]SAP_data2!B$1:B$65536,[1]SAP_data2!A$1:A$65536,"NENAJDENA POLICA")</f>
        <v>33-26-00</v>
      </c>
    </row>
    <row r="13931" spans="1:3" x14ac:dyDescent="0.25">
      <c r="A13931" s="1" t="s">
        <v>27254</v>
      </c>
      <c r="B13931" s="1" t="s">
        <v>27255</v>
      </c>
      <c r="C13931" t="str">
        <f>_xlfn.XLOOKUP(A13931,[1]SAP_data2!B$1:B$65536,[1]SAP_data2!A$1:A$65536,"NENAJDENA POLICA")</f>
        <v>33-32-00</v>
      </c>
    </row>
    <row r="13932" spans="1:3" x14ac:dyDescent="0.25">
      <c r="A13932" s="1" t="s">
        <v>27256</v>
      </c>
      <c r="B13932" s="1" t="s">
        <v>27257</v>
      </c>
      <c r="C13932" t="str">
        <f>_xlfn.XLOOKUP(A13932,[1]SAP_data2!B$1:B$65536,[1]SAP_data2!A$1:A$65536,"NENAJDENA POLICA")</f>
        <v>27-03-02</v>
      </c>
    </row>
    <row r="13933" spans="1:3" x14ac:dyDescent="0.25">
      <c r="A13933" s="1" t="s">
        <v>27258</v>
      </c>
      <c r="B13933" s="1" t="s">
        <v>27259</v>
      </c>
      <c r="C13933" t="str">
        <f>_xlfn.XLOOKUP(A13933,[1]SAP_data2!B$1:B$65536,[1]SAP_data2!A$1:A$65536,"NENAJDENA POLICA")</f>
        <v>NENAJDENA POLICA</v>
      </c>
    </row>
    <row r="13934" spans="1:3" x14ac:dyDescent="0.25">
      <c r="A13934" s="1" t="s">
        <v>27260</v>
      </c>
      <c r="B13934" s="1" t="s">
        <v>27261</v>
      </c>
      <c r="C13934" t="str">
        <f>_xlfn.XLOOKUP(A13934,[1]SAP_data2!B$1:B$65536,[1]SAP_data2!A$1:A$65536,"NENAJDENA POLICA")</f>
        <v>36-26-02</v>
      </c>
    </row>
    <row r="13935" spans="1:3" x14ac:dyDescent="0.25">
      <c r="A13935" s="1" t="s">
        <v>27262</v>
      </c>
      <c r="B13935" s="1" t="s">
        <v>27263</v>
      </c>
      <c r="C13935" t="str">
        <f>_xlfn.XLOOKUP(A13935,[1]SAP_data2!B$1:B$65536,[1]SAP_data2!A$1:A$65536,"NENAJDENA POLICA")</f>
        <v>07-03-02</v>
      </c>
    </row>
    <row r="13936" spans="1:3" x14ac:dyDescent="0.25">
      <c r="A13936" s="1" t="s">
        <v>27264</v>
      </c>
      <c r="B13936" s="1" t="s">
        <v>27265</v>
      </c>
      <c r="C13936" t="str">
        <f>_xlfn.XLOOKUP(A13936,[1]SAP_data2!B$1:B$65536,[1]SAP_data2!A$1:A$65536,"NENAJDENA POLICA")</f>
        <v>34-18-00</v>
      </c>
    </row>
    <row r="13937" spans="1:3" x14ac:dyDescent="0.25">
      <c r="A13937" s="1" t="s">
        <v>27266</v>
      </c>
      <c r="B13937" s="1" t="s">
        <v>27267</v>
      </c>
      <c r="C13937" t="str">
        <f>_xlfn.XLOOKUP(A13937,[1]SAP_data2!B$1:B$65536,[1]SAP_data2!A$1:A$65536,"NENAJDENA POLICA")</f>
        <v>33-13-00</v>
      </c>
    </row>
    <row r="13938" spans="1:3" x14ac:dyDescent="0.25">
      <c r="A13938" s="1" t="s">
        <v>27268</v>
      </c>
      <c r="B13938" s="1" t="s">
        <v>27269</v>
      </c>
      <c r="C13938" t="str">
        <f>_xlfn.XLOOKUP(A13938,[1]SAP_data2!B$1:B$65536,[1]SAP_data2!A$1:A$65536,"NENAJDENA POLICA")</f>
        <v>31-15-01</v>
      </c>
    </row>
    <row r="13939" spans="1:3" x14ac:dyDescent="0.25">
      <c r="A13939" s="1" t="s">
        <v>27270</v>
      </c>
      <c r="B13939" s="1" t="s">
        <v>27271</v>
      </c>
      <c r="C13939" t="str">
        <f>_xlfn.XLOOKUP(A13939,[1]SAP_data2!B$1:B$65536,[1]SAP_data2!A$1:A$65536,"NENAJDENA POLICA")</f>
        <v>36-07-02</v>
      </c>
    </row>
    <row r="13940" spans="1:3" x14ac:dyDescent="0.25">
      <c r="A13940" s="1" t="s">
        <v>27272</v>
      </c>
      <c r="B13940" s="1" t="s">
        <v>27273</v>
      </c>
      <c r="C13940" t="str">
        <f>_xlfn.XLOOKUP(A13940,[1]SAP_data2!B$1:B$65536,[1]SAP_data2!A$1:A$65536,"NENAJDENA POLICA")</f>
        <v>NENAJDENA POLICA</v>
      </c>
    </row>
    <row r="13941" spans="1:3" x14ac:dyDescent="0.25">
      <c r="A13941" s="1" t="s">
        <v>27274</v>
      </c>
      <c r="B13941" s="1" t="s">
        <v>27275</v>
      </c>
      <c r="C13941" t="str">
        <f>_xlfn.XLOOKUP(A13941,[1]SAP_data2!B$1:B$65536,[1]SAP_data2!A$1:A$65536,"NENAJDENA POLICA")</f>
        <v>28-06-03</v>
      </c>
    </row>
    <row r="13942" spans="1:3" x14ac:dyDescent="0.25">
      <c r="A13942" s="1" t="s">
        <v>27276</v>
      </c>
      <c r="B13942" s="1" t="s">
        <v>27277</v>
      </c>
      <c r="C13942" t="str">
        <f>_xlfn.XLOOKUP(A13942,[1]SAP_data2!B$1:B$65536,[1]SAP_data2!A$1:A$65536,"NENAJDENA POLICA")</f>
        <v>36-11-02</v>
      </c>
    </row>
    <row r="13943" spans="1:3" x14ac:dyDescent="0.25">
      <c r="A13943" s="1" t="s">
        <v>27278</v>
      </c>
      <c r="B13943" s="1" t="s">
        <v>27279</v>
      </c>
      <c r="C13943" t="str">
        <f>_xlfn.XLOOKUP(A13943,[1]SAP_data2!B$1:B$65536,[1]SAP_data2!A$1:A$65536,"NENAJDENA POLICA")</f>
        <v>36-11-02</v>
      </c>
    </row>
    <row r="13944" spans="1:3" x14ac:dyDescent="0.25">
      <c r="A13944" s="1" t="s">
        <v>27280</v>
      </c>
      <c r="B13944" s="1" t="s">
        <v>27281</v>
      </c>
      <c r="C13944" t="str">
        <f>_xlfn.XLOOKUP(A13944,[1]SAP_data2!B$1:B$65536,[1]SAP_data2!A$1:A$65536,"NENAJDENA POLICA")</f>
        <v>36-12-01</v>
      </c>
    </row>
    <row r="13945" spans="1:3" x14ac:dyDescent="0.25">
      <c r="A13945" s="1" t="s">
        <v>27282</v>
      </c>
      <c r="B13945" s="1" t="s">
        <v>27283</v>
      </c>
      <c r="C13945" t="str">
        <f>_xlfn.XLOOKUP(A13945,[1]SAP_data2!B$1:B$65536,[1]SAP_data2!A$1:A$65536,"NENAJDENA POLICA")</f>
        <v>40-34-00</v>
      </c>
    </row>
    <row r="13946" spans="1:3" x14ac:dyDescent="0.25">
      <c r="A13946" s="1" t="s">
        <v>27284</v>
      </c>
      <c r="B13946" s="1" t="s">
        <v>27285</v>
      </c>
      <c r="C13946" t="str">
        <f>_xlfn.XLOOKUP(A13946,[1]SAP_data2!B$1:B$65536,[1]SAP_data2!A$1:A$65536,"NENAJDENA POLICA")</f>
        <v>40-04-00</v>
      </c>
    </row>
    <row r="13947" spans="1:3" x14ac:dyDescent="0.25">
      <c r="A13947" s="1" t="s">
        <v>27286</v>
      </c>
      <c r="B13947" s="1" t="s">
        <v>27287</v>
      </c>
      <c r="C13947" t="str">
        <f>_xlfn.XLOOKUP(A13947,[1]SAP_data2!B$1:B$65536,[1]SAP_data2!A$1:A$65536,"NENAJDENA POLICA")</f>
        <v>36-16-01</v>
      </c>
    </row>
    <row r="13948" spans="1:3" x14ac:dyDescent="0.25">
      <c r="A13948" s="1" t="s">
        <v>27288</v>
      </c>
      <c r="B13948" s="1" t="s">
        <v>27289</v>
      </c>
      <c r="C13948" t="str">
        <f>_xlfn.XLOOKUP(A13948,[1]SAP_data2!B$1:B$65536,[1]SAP_data2!A$1:A$65536,"NENAJDENA POLICA")</f>
        <v>10-01-13</v>
      </c>
    </row>
    <row r="13949" spans="1:3" x14ac:dyDescent="0.25">
      <c r="A13949" s="1" t="s">
        <v>27290</v>
      </c>
      <c r="B13949" s="1" t="s">
        <v>27291</v>
      </c>
      <c r="C13949" t="str">
        <f>_xlfn.XLOOKUP(A13949,[1]SAP_data2!B$1:B$65536,[1]SAP_data2!A$1:A$65536,"NENAJDENA POLICA")</f>
        <v>04-04-15</v>
      </c>
    </row>
    <row r="13950" spans="1:3" x14ac:dyDescent="0.25">
      <c r="A13950" s="1" t="s">
        <v>27292</v>
      </c>
      <c r="B13950" s="1" t="s">
        <v>27293</v>
      </c>
      <c r="C13950" t="str">
        <f>_xlfn.XLOOKUP(A13950,[1]SAP_data2!B$1:B$65536,[1]SAP_data2!A$1:A$65536,"NENAJDENA POLICA")</f>
        <v>12-02-12</v>
      </c>
    </row>
    <row r="13951" spans="1:3" x14ac:dyDescent="0.25">
      <c r="A13951" s="1" t="s">
        <v>27294</v>
      </c>
      <c r="B13951" s="1" t="s">
        <v>27295</v>
      </c>
      <c r="C13951" t="str">
        <f>_xlfn.XLOOKUP(A13951,[1]SAP_data2!B$1:B$65536,[1]SAP_data2!A$1:A$65536,"NENAJDENA POLICA")</f>
        <v>42-11-00</v>
      </c>
    </row>
    <row r="13952" spans="1:3" x14ac:dyDescent="0.25">
      <c r="A13952" s="1" t="s">
        <v>27296</v>
      </c>
      <c r="B13952" s="1" t="s">
        <v>27297</v>
      </c>
      <c r="C13952" t="str">
        <f>_xlfn.XLOOKUP(A13952,[1]SAP_data2!B$1:B$65536,[1]SAP_data2!A$1:A$65536,"NENAJDENA POLICA")</f>
        <v>42-11-00</v>
      </c>
    </row>
    <row r="13953" spans="1:3" x14ac:dyDescent="0.25">
      <c r="A13953" s="1" t="s">
        <v>27298</v>
      </c>
      <c r="B13953" s="1" t="s">
        <v>27299</v>
      </c>
      <c r="C13953" t="str">
        <f>_xlfn.XLOOKUP(A13953,[1]SAP_data2!B$1:B$65536,[1]SAP_data2!A$1:A$65536,"NENAJDENA POLICA")</f>
        <v>41-14-00</v>
      </c>
    </row>
    <row r="13954" spans="1:3" x14ac:dyDescent="0.25">
      <c r="A13954" s="1" t="s">
        <v>27300</v>
      </c>
      <c r="B13954" s="1" t="s">
        <v>27301</v>
      </c>
      <c r="C13954" t="str">
        <f>_xlfn.XLOOKUP(A13954,[1]SAP_data2!B$1:B$65536,[1]SAP_data2!A$1:A$65536,"NENAJDENA POLICA")</f>
        <v>06-01-11</v>
      </c>
    </row>
    <row r="13955" spans="1:3" x14ac:dyDescent="0.25">
      <c r="A13955" s="1" t="s">
        <v>27302</v>
      </c>
      <c r="B13955" s="1" t="s">
        <v>27303</v>
      </c>
      <c r="C13955" t="str">
        <f>_xlfn.XLOOKUP(A13955,[1]SAP_data2!B$1:B$65536,[1]SAP_data2!A$1:A$65536,"NENAJDENA POLICA")</f>
        <v>30-16-02</v>
      </c>
    </row>
    <row r="13956" spans="1:3" x14ac:dyDescent="0.25">
      <c r="A13956" s="1" t="s">
        <v>27304</v>
      </c>
      <c r="B13956" s="1" t="s">
        <v>27305</v>
      </c>
      <c r="C13956" t="str">
        <f>_xlfn.XLOOKUP(A13956,[1]SAP_data2!B$1:B$65536,[1]SAP_data2!A$1:A$65536,"NENAJDENA POLICA")</f>
        <v>30-16-02</v>
      </c>
    </row>
    <row r="13957" spans="1:3" x14ac:dyDescent="0.25">
      <c r="A13957" s="1" t="s">
        <v>27306</v>
      </c>
      <c r="B13957" s="1" t="s">
        <v>27307</v>
      </c>
      <c r="C13957" t="str">
        <f>_xlfn.XLOOKUP(A13957,[1]SAP_data2!B$1:B$65536,[1]SAP_data2!A$1:A$65536,"NENAJDENA POLICA")</f>
        <v>30-10-01</v>
      </c>
    </row>
    <row r="13958" spans="1:3" x14ac:dyDescent="0.25">
      <c r="A13958" s="1" t="s">
        <v>27308</v>
      </c>
      <c r="B13958" s="1" t="s">
        <v>27309</v>
      </c>
      <c r="C13958" t="str">
        <f>_xlfn.XLOOKUP(A13958,[1]SAP_data2!B$1:B$65536,[1]SAP_data2!A$1:A$65536,"NENAJDENA POLICA")</f>
        <v>42-02-00</v>
      </c>
    </row>
    <row r="13959" spans="1:3" x14ac:dyDescent="0.25">
      <c r="A13959" s="1" t="s">
        <v>27310</v>
      </c>
      <c r="B13959" s="1" t="s">
        <v>27311</v>
      </c>
      <c r="C13959" t="str">
        <f>_xlfn.XLOOKUP(A13959,[1]SAP_data2!B$1:B$65536,[1]SAP_data2!A$1:A$65536,"NENAJDENA POLICA")</f>
        <v>07-05-14</v>
      </c>
    </row>
    <row r="13960" spans="1:3" x14ac:dyDescent="0.25">
      <c r="A13960" s="1" t="s">
        <v>27312</v>
      </c>
      <c r="B13960" s="1" t="s">
        <v>27313</v>
      </c>
      <c r="C13960" t="str">
        <f>_xlfn.XLOOKUP(A13960,[1]SAP_data2!B$1:B$65536,[1]SAP_data2!A$1:A$65536,"NENAJDENA POLICA")</f>
        <v>07-03-13</v>
      </c>
    </row>
    <row r="13961" spans="1:3" x14ac:dyDescent="0.25">
      <c r="A13961" s="1" t="s">
        <v>27314</v>
      </c>
      <c r="B13961" s="1" t="s">
        <v>27315</v>
      </c>
      <c r="C13961" t="str">
        <f>_xlfn.XLOOKUP(A13961,[1]SAP_data2!B$1:B$65536,[1]SAP_data2!A$1:A$65536,"NENAJDENA POLICA")</f>
        <v>40-08-00</v>
      </c>
    </row>
    <row r="13962" spans="1:3" x14ac:dyDescent="0.25">
      <c r="A13962" s="1" t="s">
        <v>27316</v>
      </c>
      <c r="B13962" s="1" t="s">
        <v>27317</v>
      </c>
      <c r="C13962" t="str">
        <f>_xlfn.XLOOKUP(A13962,[1]SAP_data2!B$1:B$65536,[1]SAP_data2!A$1:A$65536,"NENAJDENA POLICA")</f>
        <v>30-13-01</v>
      </c>
    </row>
    <row r="13963" spans="1:3" x14ac:dyDescent="0.25">
      <c r="A13963" s="1" t="s">
        <v>27318</v>
      </c>
      <c r="B13963" s="1" t="s">
        <v>27319</v>
      </c>
      <c r="C13963" t="str">
        <f>_xlfn.XLOOKUP(A13963,[1]SAP_data2!B$1:B$65536,[1]SAP_data2!A$1:A$65536,"NENAJDENA POLICA")</f>
        <v>40-12-00</v>
      </c>
    </row>
    <row r="13964" spans="1:3" x14ac:dyDescent="0.25">
      <c r="A13964" s="1" t="s">
        <v>27320</v>
      </c>
      <c r="B13964" s="1" t="s">
        <v>27321</v>
      </c>
      <c r="C13964" t="str">
        <f>_xlfn.XLOOKUP(A13964,[1]SAP_data2!B$1:B$65536,[1]SAP_data2!A$1:A$65536,"NENAJDENA POLICA")</f>
        <v>30-23-02</v>
      </c>
    </row>
    <row r="13965" spans="1:3" x14ac:dyDescent="0.25">
      <c r="A13965" s="1" t="s">
        <v>27322</v>
      </c>
      <c r="B13965" s="1" t="s">
        <v>27323</v>
      </c>
      <c r="C13965" t="str">
        <f>_xlfn.XLOOKUP(A13965,[1]SAP_data2!B$1:B$65536,[1]SAP_data2!A$1:A$65536,"NENAJDENA POLICA")</f>
        <v>33-47-00</v>
      </c>
    </row>
    <row r="13966" spans="1:3" x14ac:dyDescent="0.25">
      <c r="A13966" s="1" t="s">
        <v>27324</v>
      </c>
      <c r="B13966" s="1" t="s">
        <v>27325</v>
      </c>
      <c r="C13966" t="str">
        <f>_xlfn.XLOOKUP(A13966,[1]SAP_data2!B$1:B$65536,[1]SAP_data2!A$1:A$65536,"NENAJDENA POLICA")</f>
        <v>45-00-00</v>
      </c>
    </row>
    <row r="13967" spans="1:3" x14ac:dyDescent="0.25">
      <c r="A13967" s="1" t="s">
        <v>27326</v>
      </c>
      <c r="B13967" s="1" t="s">
        <v>27327</v>
      </c>
      <c r="C13967" t="str">
        <f>_xlfn.XLOOKUP(A13967,[1]SAP_data2!B$1:B$65536,[1]SAP_data2!A$1:A$65536,"NENAJDENA POLICA")</f>
        <v>23-04-03</v>
      </c>
    </row>
    <row r="13968" spans="1:3" x14ac:dyDescent="0.25">
      <c r="A13968" s="1" t="s">
        <v>27328</v>
      </c>
      <c r="B13968" s="1" t="s">
        <v>27329</v>
      </c>
      <c r="C13968" t="str">
        <f>_xlfn.XLOOKUP(A13968,[1]SAP_data2!B$1:B$65536,[1]SAP_data2!A$1:A$65536,"NENAJDENA POLICA")</f>
        <v>35-07-00</v>
      </c>
    </row>
    <row r="13969" spans="1:3" x14ac:dyDescent="0.25">
      <c r="A13969" s="1" t="s">
        <v>27330</v>
      </c>
      <c r="B13969" s="1" t="s">
        <v>27331</v>
      </c>
      <c r="C13969" t="str">
        <f>_xlfn.XLOOKUP(A13969,[1]SAP_data2!B$1:B$65536,[1]SAP_data2!A$1:A$65536,"NENAJDENA POLICA")</f>
        <v>32-09-00</v>
      </c>
    </row>
    <row r="13970" spans="1:3" x14ac:dyDescent="0.25">
      <c r="A13970" s="1" t="s">
        <v>27332</v>
      </c>
      <c r="B13970" s="1" t="s">
        <v>27333</v>
      </c>
      <c r="C13970" t="str">
        <f>_xlfn.XLOOKUP(A13970,[1]SAP_data2!B$1:B$65536,[1]SAP_data2!A$1:A$65536,"NENAJDENA POLICA")</f>
        <v>32-24-00</v>
      </c>
    </row>
    <row r="13971" spans="1:3" x14ac:dyDescent="0.25">
      <c r="A13971" s="1" t="s">
        <v>27334</v>
      </c>
      <c r="B13971" s="1" t="s">
        <v>27335</v>
      </c>
      <c r="C13971" t="str">
        <f>_xlfn.XLOOKUP(A13971,[1]SAP_data2!B$1:B$65536,[1]SAP_data2!A$1:A$65536,"NENAJDENA POLICA")</f>
        <v>27-03-03</v>
      </c>
    </row>
    <row r="13972" spans="1:3" x14ac:dyDescent="0.25">
      <c r="A13972" s="1" t="s">
        <v>27336</v>
      </c>
      <c r="B13972" s="1" t="s">
        <v>27337</v>
      </c>
      <c r="C13972" t="str">
        <f>_xlfn.XLOOKUP(A13972,[1]SAP_data2!B$1:B$65536,[1]SAP_data2!A$1:A$65536,"NENAJDENA POLICA")</f>
        <v>04-01-11</v>
      </c>
    </row>
    <row r="13973" spans="1:3" x14ac:dyDescent="0.25">
      <c r="A13973" s="1" t="s">
        <v>27338</v>
      </c>
      <c r="B13973" s="1" t="s">
        <v>27339</v>
      </c>
      <c r="C13973" t="str">
        <f>_xlfn.XLOOKUP(A13973,[1]SAP_data2!B$1:B$65536,[1]SAP_data2!A$1:A$65536,"NENAJDENA POLICA")</f>
        <v>33-05-00</v>
      </c>
    </row>
    <row r="13974" spans="1:3" x14ac:dyDescent="0.25">
      <c r="A13974" s="1" t="s">
        <v>27340</v>
      </c>
      <c r="B13974" s="1" t="s">
        <v>27341</v>
      </c>
      <c r="C13974" t="str">
        <f>_xlfn.XLOOKUP(A13974,[1]SAP_data2!B$1:B$65536,[1]SAP_data2!A$1:A$65536,"NENAJDENA POLICA")</f>
        <v>60-02-05</v>
      </c>
    </row>
    <row r="13975" spans="1:3" x14ac:dyDescent="0.25">
      <c r="A13975" s="1" t="s">
        <v>27342</v>
      </c>
      <c r="B13975" s="1" t="s">
        <v>27343</v>
      </c>
      <c r="C13975" t="str">
        <f>_xlfn.XLOOKUP(A13975,[1]SAP_data2!B$1:B$65536,[1]SAP_data2!A$1:A$65536,"NENAJDENA POLICA")</f>
        <v>36-17-02</v>
      </c>
    </row>
    <row r="13976" spans="1:3" x14ac:dyDescent="0.25">
      <c r="A13976" s="1" t="s">
        <v>27344</v>
      </c>
      <c r="B13976" s="1" t="s">
        <v>27345</v>
      </c>
      <c r="C13976" t="str">
        <f>_xlfn.XLOOKUP(A13976,[1]SAP_data2!B$1:B$65536,[1]SAP_data2!A$1:A$65536,"NENAJDENA POLICA")</f>
        <v>NENAJDENA POLICA</v>
      </c>
    </row>
    <row r="13977" spans="1:3" x14ac:dyDescent="0.25">
      <c r="A13977" s="1" t="s">
        <v>27346</v>
      </c>
      <c r="B13977" s="1" t="s">
        <v>27347</v>
      </c>
      <c r="C13977" t="str">
        <f>_xlfn.XLOOKUP(A13977,[1]SAP_data2!B$1:B$65536,[1]SAP_data2!A$1:A$65536,"NENAJDENA POLICA")</f>
        <v>26-03-03</v>
      </c>
    </row>
    <row r="13978" spans="1:3" x14ac:dyDescent="0.25">
      <c r="A13978" s="1" t="s">
        <v>27348</v>
      </c>
      <c r="B13978" s="1" t="s">
        <v>27349</v>
      </c>
      <c r="C13978" t="str">
        <f>_xlfn.XLOOKUP(A13978,[1]SAP_data2!B$1:B$65536,[1]SAP_data2!A$1:A$65536,"NENAJDENA POLICA")</f>
        <v>99-99-99</v>
      </c>
    </row>
    <row r="13979" spans="1:3" x14ac:dyDescent="0.25">
      <c r="A13979" s="1" t="s">
        <v>27350</v>
      </c>
      <c r="B13979" s="1" t="s">
        <v>27351</v>
      </c>
      <c r="C13979" t="str">
        <f>_xlfn.XLOOKUP(A13979,[1]SAP_data2!B$1:B$65536,[1]SAP_data2!A$1:A$65536,"NENAJDENA POLICA")</f>
        <v>33-10-00</v>
      </c>
    </row>
    <row r="13980" spans="1:3" x14ac:dyDescent="0.25">
      <c r="A13980" s="1" t="s">
        <v>27352</v>
      </c>
      <c r="B13980" s="1" t="s">
        <v>27353</v>
      </c>
      <c r="C13980" t="str">
        <f>_xlfn.XLOOKUP(A13980,[1]SAP_data2!B$1:B$65536,[1]SAP_data2!A$1:A$65536,"NENAJDENA POLICA")</f>
        <v>34-17-00</v>
      </c>
    </row>
    <row r="13981" spans="1:3" x14ac:dyDescent="0.25">
      <c r="A13981" s="1" t="s">
        <v>27354</v>
      </c>
      <c r="B13981" s="1" t="s">
        <v>27355</v>
      </c>
      <c r="C13981" t="str">
        <f>_xlfn.XLOOKUP(A13981,[1]SAP_data2!B$1:B$65536,[1]SAP_data2!A$1:A$65536,"NENAJDENA POLICA")</f>
        <v>36-26-02</v>
      </c>
    </row>
    <row r="13982" spans="1:3" x14ac:dyDescent="0.25">
      <c r="A13982" s="1" t="s">
        <v>27356</v>
      </c>
      <c r="B13982" s="1" t="s">
        <v>27357</v>
      </c>
      <c r="C13982" t="str">
        <f>_xlfn.XLOOKUP(A13982,[1]SAP_data2!B$1:B$65536,[1]SAP_data2!A$1:A$65536,"NENAJDENA POLICA")</f>
        <v>36-26-02</v>
      </c>
    </row>
    <row r="13983" spans="1:3" x14ac:dyDescent="0.25">
      <c r="A13983" s="1" t="s">
        <v>27358</v>
      </c>
      <c r="B13983" s="1" t="s">
        <v>27359</v>
      </c>
      <c r="C13983" t="str">
        <f>_xlfn.XLOOKUP(A13983,[1]SAP_data2!B$1:B$65536,[1]SAP_data2!A$1:A$65536,"NENAJDENA POLICA")</f>
        <v>09-02-16</v>
      </c>
    </row>
    <row r="13984" spans="1:3" x14ac:dyDescent="0.25">
      <c r="A13984" s="1" t="s">
        <v>27360</v>
      </c>
      <c r="B13984" s="1" t="s">
        <v>27361</v>
      </c>
      <c r="C13984" t="str">
        <f>_xlfn.XLOOKUP(A13984,[1]SAP_data2!B$1:B$65536,[1]SAP_data2!A$1:A$65536,"NENAJDENA POLICA")</f>
        <v>37-04-02</v>
      </c>
    </row>
    <row r="13985" spans="1:3" x14ac:dyDescent="0.25">
      <c r="A13985" s="1" t="s">
        <v>27362</v>
      </c>
      <c r="B13985" s="1" t="s">
        <v>27363</v>
      </c>
      <c r="C13985" t="str">
        <f>_xlfn.XLOOKUP(A13985,[1]SAP_data2!B$1:B$65536,[1]SAP_data2!A$1:A$65536,"NENAJDENA POLICA")</f>
        <v>39-01-00</v>
      </c>
    </row>
    <row r="13986" spans="1:3" x14ac:dyDescent="0.25">
      <c r="A13986" s="1" t="s">
        <v>27364</v>
      </c>
      <c r="B13986" s="1" t="s">
        <v>27365</v>
      </c>
      <c r="C13986" t="str">
        <f>_xlfn.XLOOKUP(A13986,[1]SAP_data2!B$1:B$65536,[1]SAP_data2!A$1:A$65536,"NENAJDENA POLICA")</f>
        <v>03-03-11</v>
      </c>
    </row>
    <row r="13987" spans="1:3" x14ac:dyDescent="0.25">
      <c r="A13987" s="1" t="s">
        <v>27366</v>
      </c>
      <c r="B13987" s="1" t="s">
        <v>27367</v>
      </c>
      <c r="C13987" t="str">
        <f>_xlfn.XLOOKUP(A13987,[1]SAP_data2!B$1:B$65536,[1]SAP_data2!A$1:A$65536,"NENAJDENA POLICA")</f>
        <v>09-02-16</v>
      </c>
    </row>
    <row r="13988" spans="1:3" x14ac:dyDescent="0.25">
      <c r="A13988" s="1" t="s">
        <v>27368</v>
      </c>
      <c r="B13988" s="1" t="s">
        <v>27369</v>
      </c>
      <c r="C13988" t="str">
        <f>_xlfn.XLOOKUP(A13988,[1]SAP_data2!B$1:B$65536,[1]SAP_data2!A$1:A$65536,"NENAJDENA POLICA")</f>
        <v>11-02-10</v>
      </c>
    </row>
    <row r="13989" spans="1:3" x14ac:dyDescent="0.25">
      <c r="A13989" s="1" t="s">
        <v>27370</v>
      </c>
      <c r="B13989" s="1" t="s">
        <v>27371</v>
      </c>
      <c r="C13989" t="str">
        <f>_xlfn.XLOOKUP(A13989,[1]SAP_data2!B$1:B$65536,[1]SAP_data2!A$1:A$65536,"NENAJDENA POLICA")</f>
        <v>60-01-01</v>
      </c>
    </row>
    <row r="13990" spans="1:3" x14ac:dyDescent="0.25">
      <c r="A13990" s="1" t="s">
        <v>27372</v>
      </c>
      <c r="B13990" s="1" t="s">
        <v>27373</v>
      </c>
      <c r="C13990" t="str">
        <f>_xlfn.XLOOKUP(A13990,[1]SAP_data2!B$1:B$65536,[1]SAP_data2!A$1:A$65536,"NENAJDENA POLICA")</f>
        <v>30-24-02</v>
      </c>
    </row>
    <row r="13991" spans="1:3" x14ac:dyDescent="0.25">
      <c r="A13991" s="1" t="s">
        <v>27374</v>
      </c>
      <c r="B13991" s="1" t="s">
        <v>27375</v>
      </c>
      <c r="C13991" t="str">
        <f>_xlfn.XLOOKUP(A13991,[1]SAP_data2!B$1:B$65536,[1]SAP_data2!A$1:A$65536,"NENAJDENA POLICA")</f>
        <v>03-03-11</v>
      </c>
    </row>
    <row r="13992" spans="1:3" x14ac:dyDescent="0.25">
      <c r="A13992" s="1" t="s">
        <v>27376</v>
      </c>
      <c r="B13992" s="1" t="s">
        <v>27377</v>
      </c>
      <c r="C13992" t="str">
        <f>_xlfn.XLOOKUP(A13992,[1]SAP_data2!B$1:B$65536,[1]SAP_data2!A$1:A$65536,"NENAJDENA POLICA")</f>
        <v>38-27-00</v>
      </c>
    </row>
    <row r="13993" spans="1:3" x14ac:dyDescent="0.25">
      <c r="A13993" s="1" t="s">
        <v>27378</v>
      </c>
      <c r="B13993" s="1" t="s">
        <v>27379</v>
      </c>
      <c r="C13993" t="str">
        <f>_xlfn.XLOOKUP(A13993,[1]SAP_data2!B$1:B$65536,[1]SAP_data2!A$1:A$65536,"NENAJDENA POLICA")</f>
        <v>04-01-12</v>
      </c>
    </row>
    <row r="13994" spans="1:3" x14ac:dyDescent="0.25">
      <c r="A13994" s="1" t="s">
        <v>27380</v>
      </c>
      <c r="B13994" s="1" t="s">
        <v>27381</v>
      </c>
      <c r="C13994" t="str">
        <f>_xlfn.XLOOKUP(A13994,[1]SAP_data2!B$1:B$65536,[1]SAP_data2!A$1:A$65536,"NENAJDENA POLICA")</f>
        <v>08-01-12</v>
      </c>
    </row>
    <row r="13995" spans="1:3" x14ac:dyDescent="0.25">
      <c r="A13995" s="1" t="s">
        <v>27382</v>
      </c>
      <c r="B13995" s="1" t="s">
        <v>27383</v>
      </c>
      <c r="C13995" t="str">
        <f>_xlfn.XLOOKUP(A13995,[1]SAP_data2!B$1:B$65536,[1]SAP_data2!A$1:A$65536,"NENAJDENA POLICA")</f>
        <v>36-17-02</v>
      </c>
    </row>
    <row r="13996" spans="1:3" x14ac:dyDescent="0.25">
      <c r="A13996" s="1" t="s">
        <v>27384</v>
      </c>
      <c r="B13996" s="1" t="s">
        <v>27385</v>
      </c>
      <c r="C13996" t="str">
        <f>_xlfn.XLOOKUP(A13996,[1]SAP_data2!B$1:B$65536,[1]SAP_data2!A$1:A$65536,"NENAJDENA POLICA")</f>
        <v>08-04-07</v>
      </c>
    </row>
    <row r="13997" spans="1:3" x14ac:dyDescent="0.25">
      <c r="A13997" s="1" t="s">
        <v>27386</v>
      </c>
      <c r="B13997" s="1" t="s">
        <v>27387</v>
      </c>
      <c r="C13997" t="str">
        <f>_xlfn.XLOOKUP(A13997,[1]SAP_data2!B$1:B$65536,[1]SAP_data2!A$1:A$65536,"NENAJDENA POLICA")</f>
        <v>12-01-11</v>
      </c>
    </row>
    <row r="13998" spans="1:3" x14ac:dyDescent="0.25">
      <c r="A13998" s="1" t="s">
        <v>27388</v>
      </c>
      <c r="B13998" s="1" t="s">
        <v>27389</v>
      </c>
      <c r="C13998" t="str">
        <f>_xlfn.XLOOKUP(A13998,[1]SAP_data2!B$1:B$65536,[1]SAP_data2!A$1:A$65536,"NENAJDENA POLICA")</f>
        <v>02-01-07</v>
      </c>
    </row>
    <row r="13999" spans="1:3" x14ac:dyDescent="0.25">
      <c r="A13999" s="1" t="s">
        <v>27390</v>
      </c>
      <c r="B13999" s="1" t="s">
        <v>27391</v>
      </c>
      <c r="C13999" t="str">
        <f>_xlfn.XLOOKUP(A13999,[1]SAP_data2!B$1:B$65536,[1]SAP_data2!A$1:A$65536,"NENAJDENA POLICA")</f>
        <v>30-11-01</v>
      </c>
    </row>
    <row r="14000" spans="1:3" x14ac:dyDescent="0.25">
      <c r="A14000" s="1" t="s">
        <v>27392</v>
      </c>
      <c r="B14000" s="1" t="s">
        <v>27393</v>
      </c>
      <c r="C14000" t="str">
        <f>_xlfn.XLOOKUP(A14000,[1]SAP_data2!B$1:B$65536,[1]SAP_data2!A$1:A$65536,"NENAJDENA POLICA")</f>
        <v>30-11-01</v>
      </c>
    </row>
    <row r="14001" spans="1:3" x14ac:dyDescent="0.25">
      <c r="A14001" s="1" t="s">
        <v>27394</v>
      </c>
      <c r="B14001" s="1" t="s">
        <v>27395</v>
      </c>
      <c r="C14001" t="str">
        <f>_xlfn.XLOOKUP(A14001,[1]SAP_data2!B$1:B$65536,[1]SAP_data2!A$1:A$65536,"NENAJDENA POLICA")</f>
        <v>NENAJDENA POLICA</v>
      </c>
    </row>
    <row r="14002" spans="1:3" x14ac:dyDescent="0.25">
      <c r="A14002" s="1" t="s">
        <v>27396</v>
      </c>
      <c r="B14002" s="1" t="s">
        <v>27397</v>
      </c>
      <c r="C14002" t="str">
        <f>_xlfn.XLOOKUP(A14002,[1]SAP_data2!B$1:B$65536,[1]SAP_data2!A$1:A$65536,"NENAJDENA POLICA")</f>
        <v>01-02-12</v>
      </c>
    </row>
    <row r="14003" spans="1:3" x14ac:dyDescent="0.25">
      <c r="A14003" s="1" t="s">
        <v>27398</v>
      </c>
      <c r="B14003" s="1" t="s">
        <v>27399</v>
      </c>
      <c r="C14003" t="str">
        <f>_xlfn.XLOOKUP(A14003,[1]SAP_data2!B$1:B$65536,[1]SAP_data2!A$1:A$65536,"NENAJDENA POLICA")</f>
        <v>34-19-00</v>
      </c>
    </row>
    <row r="14004" spans="1:3" x14ac:dyDescent="0.25">
      <c r="A14004" s="1" t="s">
        <v>27400</v>
      </c>
      <c r="B14004" s="1" t="s">
        <v>27401</v>
      </c>
      <c r="C14004" t="str">
        <f>_xlfn.XLOOKUP(A14004,[1]SAP_data2!B$1:B$65536,[1]SAP_data2!A$1:A$65536,"NENAJDENA POLICA")</f>
        <v>30-08-00</v>
      </c>
    </row>
    <row r="14005" spans="1:3" x14ac:dyDescent="0.25">
      <c r="A14005" s="1" t="s">
        <v>27402</v>
      </c>
      <c r="B14005" s="1" t="s">
        <v>27403</v>
      </c>
      <c r="C14005" t="str">
        <f>_xlfn.XLOOKUP(A14005,[1]SAP_data2!B$1:B$65536,[1]SAP_data2!A$1:A$65536,"NENAJDENA POLICA")</f>
        <v>03-02-08</v>
      </c>
    </row>
    <row r="14006" spans="1:3" x14ac:dyDescent="0.25">
      <c r="A14006" s="1" t="s">
        <v>27404</v>
      </c>
      <c r="B14006" s="1" t="s">
        <v>27405</v>
      </c>
      <c r="C14006" t="str">
        <f>_xlfn.XLOOKUP(A14006,[1]SAP_data2!B$1:B$65536,[1]SAP_data2!A$1:A$65536,"NENAJDENA POLICA")</f>
        <v>31-03-01</v>
      </c>
    </row>
    <row r="14007" spans="1:3" x14ac:dyDescent="0.25">
      <c r="A14007" s="1" t="s">
        <v>27406</v>
      </c>
      <c r="B14007" s="1" t="s">
        <v>27407</v>
      </c>
      <c r="C14007" t="str">
        <f>_xlfn.XLOOKUP(A14007,[1]SAP_data2!B$1:B$65536,[1]SAP_data2!A$1:A$65536,"NENAJDENA POLICA")</f>
        <v>31-01-03</v>
      </c>
    </row>
    <row r="14008" spans="1:3" x14ac:dyDescent="0.25">
      <c r="A14008" s="1" t="s">
        <v>27408</v>
      </c>
      <c r="B14008" s="1" t="s">
        <v>27409</v>
      </c>
      <c r="C14008" t="str">
        <f>_xlfn.XLOOKUP(A14008,[1]SAP_data2!B$1:B$65536,[1]SAP_data2!A$1:A$65536,"NENAJDENA POLICA")</f>
        <v>NENAJDENA POLICA</v>
      </c>
    </row>
    <row r="14009" spans="1:3" x14ac:dyDescent="0.25">
      <c r="A14009" s="1" t="s">
        <v>27410</v>
      </c>
      <c r="B14009" s="1" t="s">
        <v>27411</v>
      </c>
      <c r="C14009" t="str">
        <f>_xlfn.XLOOKUP(A14009,[1]SAP_data2!B$1:B$65536,[1]SAP_data2!A$1:A$65536,"NENAJDENA POLICA")</f>
        <v>00-00-03</v>
      </c>
    </row>
    <row r="14010" spans="1:3" x14ac:dyDescent="0.25">
      <c r="A14010" s="1" t="s">
        <v>27412</v>
      </c>
      <c r="B14010" s="1" t="s">
        <v>27413</v>
      </c>
      <c r="C14010" t="str">
        <f>_xlfn.XLOOKUP(A14010,[1]SAP_data2!B$1:B$65536,[1]SAP_data2!A$1:A$65536,"NENAJDENA POLICA")</f>
        <v>23-01-02</v>
      </c>
    </row>
    <row r="14011" spans="1:3" x14ac:dyDescent="0.25">
      <c r="A14011" s="1" t="s">
        <v>27414</v>
      </c>
      <c r="B14011" s="1" t="s">
        <v>27415</v>
      </c>
      <c r="C14011" t="str">
        <f>_xlfn.XLOOKUP(A14011,[1]SAP_data2!B$1:B$65536,[1]SAP_data2!A$1:A$65536,"NENAJDENA POLICA")</f>
        <v>00-00-03</v>
      </c>
    </row>
    <row r="14012" spans="1:3" x14ac:dyDescent="0.25">
      <c r="A14012" s="1" t="s">
        <v>27416</v>
      </c>
      <c r="B14012" s="1" t="s">
        <v>27417</v>
      </c>
      <c r="C14012" t="str">
        <f>_xlfn.XLOOKUP(A14012,[1]SAP_data2!B$1:B$65536,[1]SAP_data2!A$1:A$65536,"NENAJDENA POLICA")</f>
        <v>01-01-05</v>
      </c>
    </row>
    <row r="14013" spans="1:3" x14ac:dyDescent="0.25">
      <c r="A14013" s="1" t="s">
        <v>27418</v>
      </c>
      <c r="B14013" s="1" t="s">
        <v>27419</v>
      </c>
      <c r="C14013" t="str">
        <f>_xlfn.XLOOKUP(A14013,[1]SAP_data2!B$1:B$65536,[1]SAP_data2!A$1:A$65536,"NENAJDENA POLICA")</f>
        <v>54-02-04</v>
      </c>
    </row>
    <row r="14014" spans="1:3" x14ac:dyDescent="0.25">
      <c r="A14014" s="1" t="s">
        <v>27420</v>
      </c>
      <c r="B14014" s="1" t="s">
        <v>27421</v>
      </c>
      <c r="C14014" t="str">
        <f>_xlfn.XLOOKUP(A14014,[1]SAP_data2!B$1:B$65536,[1]SAP_data2!A$1:A$65536,"NENAJDENA POLICA")</f>
        <v>09-05-15</v>
      </c>
    </row>
    <row r="14015" spans="1:3" x14ac:dyDescent="0.25">
      <c r="A14015" s="1" t="s">
        <v>27422</v>
      </c>
      <c r="B14015" s="1" t="s">
        <v>27423</v>
      </c>
      <c r="C14015" t="str">
        <f>_xlfn.XLOOKUP(A14015,[1]SAP_data2!B$1:B$65536,[1]SAP_data2!A$1:A$65536,"NENAJDENA POLICA")</f>
        <v>26-03-03</v>
      </c>
    </row>
    <row r="14016" spans="1:3" x14ac:dyDescent="0.25">
      <c r="A14016" s="1" t="s">
        <v>27424</v>
      </c>
      <c r="B14016" s="1" t="s">
        <v>27425</v>
      </c>
      <c r="C14016" t="str">
        <f>_xlfn.XLOOKUP(A14016,[1]SAP_data2!B$1:B$65536,[1]SAP_data2!A$1:A$65536,"NENAJDENA POLICA")</f>
        <v>NENAJDENA POLICA</v>
      </c>
    </row>
    <row r="14017" spans="1:3" x14ac:dyDescent="0.25">
      <c r="A14017" s="1" t="s">
        <v>27426</v>
      </c>
      <c r="B14017" s="1" t="s">
        <v>27427</v>
      </c>
      <c r="C14017" t="str">
        <f>_xlfn.XLOOKUP(A14017,[1]SAP_data2!B$1:B$65536,[1]SAP_data2!A$1:A$65536,"NENAJDENA POLICA")</f>
        <v>31-14-02</v>
      </c>
    </row>
    <row r="14018" spans="1:3" x14ac:dyDescent="0.25">
      <c r="A14018" s="1" t="s">
        <v>27428</v>
      </c>
      <c r="B14018" s="1" t="s">
        <v>27429</v>
      </c>
      <c r="C14018" t="str">
        <f>_xlfn.XLOOKUP(A14018,[1]SAP_data2!B$1:B$65536,[1]SAP_data2!A$1:A$65536,"NENAJDENA POLICA")</f>
        <v>56-03-04</v>
      </c>
    </row>
    <row r="14019" spans="1:3" x14ac:dyDescent="0.25">
      <c r="A14019" s="1" t="s">
        <v>27430</v>
      </c>
      <c r="B14019" s="1" t="s">
        <v>27431</v>
      </c>
      <c r="C14019" t="str">
        <f>_xlfn.XLOOKUP(A14019,[1]SAP_data2!B$1:B$65536,[1]SAP_data2!A$1:A$65536,"NENAJDENA POLICA")</f>
        <v>04-01-15</v>
      </c>
    </row>
    <row r="14020" spans="1:3" x14ac:dyDescent="0.25">
      <c r="A14020" s="1" t="s">
        <v>27432</v>
      </c>
      <c r="B14020" s="1" t="s">
        <v>27433</v>
      </c>
      <c r="C14020" t="str">
        <f>_xlfn.XLOOKUP(A14020,[1]SAP_data2!B$1:B$65536,[1]SAP_data2!A$1:A$65536,"NENAJDENA POLICA")</f>
        <v>31-25-00</v>
      </c>
    </row>
    <row r="14021" spans="1:3" x14ac:dyDescent="0.25">
      <c r="A14021" s="1" t="s">
        <v>27434</v>
      </c>
      <c r="B14021" s="1" t="s">
        <v>27435</v>
      </c>
      <c r="C14021" t="str">
        <f>_xlfn.XLOOKUP(A14021,[1]SAP_data2!B$1:B$65536,[1]SAP_data2!A$1:A$65536,"NENAJDENA POLICA")</f>
        <v>35-06-00</v>
      </c>
    </row>
    <row r="14022" spans="1:3" x14ac:dyDescent="0.25">
      <c r="A14022" s="1" t="s">
        <v>27436</v>
      </c>
      <c r="B14022" s="1" t="s">
        <v>27437</v>
      </c>
      <c r="C14022" t="str">
        <f>_xlfn.XLOOKUP(A14022,[1]SAP_data2!B$1:B$65536,[1]SAP_data2!A$1:A$65536,"NENAJDENA POLICA")</f>
        <v>28-03-02</v>
      </c>
    </row>
    <row r="14023" spans="1:3" x14ac:dyDescent="0.25">
      <c r="A14023" s="1" t="s">
        <v>27438</v>
      </c>
      <c r="B14023" s="1" t="s">
        <v>27439</v>
      </c>
      <c r="C14023" t="str">
        <f>_xlfn.XLOOKUP(A14023,[1]SAP_data2!B$1:B$65536,[1]SAP_data2!A$1:A$65536,"NENAJDENA POLICA")</f>
        <v>00-00-01</v>
      </c>
    </row>
    <row r="14024" spans="1:3" x14ac:dyDescent="0.25">
      <c r="A14024" s="1" t="s">
        <v>27440</v>
      </c>
      <c r="B14024" s="1" t="s">
        <v>27441</v>
      </c>
      <c r="C14024" t="str">
        <f>_xlfn.XLOOKUP(A14024,[1]SAP_data2!B$1:B$65536,[1]SAP_data2!A$1:A$65536,"NENAJDENA POLICA")</f>
        <v>NENAJDENA POLICA</v>
      </c>
    </row>
    <row r="14025" spans="1:3" x14ac:dyDescent="0.25">
      <c r="A14025" s="1" t="s">
        <v>27442</v>
      </c>
      <c r="B14025" s="1" t="s">
        <v>27443</v>
      </c>
      <c r="C14025" t="str">
        <f>_xlfn.XLOOKUP(A14025,[1]SAP_data2!B$1:B$65536,[1]SAP_data2!A$1:A$65536,"NENAJDENA POLICA")</f>
        <v>NENAJDENA POLICA</v>
      </c>
    </row>
    <row r="14026" spans="1:3" x14ac:dyDescent="0.25">
      <c r="A14026" s="1" t="s">
        <v>27444</v>
      </c>
      <c r="B14026" s="1" t="s">
        <v>27445</v>
      </c>
      <c r="C14026" t="str">
        <f>_xlfn.XLOOKUP(A14026,[1]SAP_data2!B$1:B$65536,[1]SAP_data2!A$1:A$65536,"NENAJDENA POLICA")</f>
        <v>28-01-07</v>
      </c>
    </row>
    <row r="14027" spans="1:3" x14ac:dyDescent="0.25">
      <c r="A14027" s="1" t="s">
        <v>27446</v>
      </c>
      <c r="B14027" s="1" t="s">
        <v>27447</v>
      </c>
      <c r="C14027" t="str">
        <f>_xlfn.XLOOKUP(A14027,[1]SAP_data2!B$1:B$65536,[1]SAP_data2!A$1:A$65536,"NENAJDENA POLICA")</f>
        <v>07-05-04</v>
      </c>
    </row>
    <row r="14028" spans="1:3" x14ac:dyDescent="0.25">
      <c r="A14028" s="1" t="s">
        <v>27448</v>
      </c>
      <c r="B14028" s="1" t="s">
        <v>27449</v>
      </c>
      <c r="C14028" t="str">
        <f>_xlfn.XLOOKUP(A14028,[1]SAP_data2!B$1:B$65536,[1]SAP_data2!A$1:A$65536,"NENAJDENA POLICA")</f>
        <v>20-04-03</v>
      </c>
    </row>
    <row r="14029" spans="1:3" x14ac:dyDescent="0.25">
      <c r="A14029" s="1" t="s">
        <v>27450</v>
      </c>
      <c r="B14029" s="1" t="s">
        <v>27451</v>
      </c>
      <c r="C14029" t="str">
        <f>_xlfn.XLOOKUP(A14029,[1]SAP_data2!B$1:B$65536,[1]SAP_data2!A$1:A$65536,"NENAJDENA POLICA")</f>
        <v>01-01-02</v>
      </c>
    </row>
    <row r="14030" spans="1:3" x14ac:dyDescent="0.25">
      <c r="A14030" s="1" t="s">
        <v>27452</v>
      </c>
      <c r="B14030" s="1" t="s">
        <v>27453</v>
      </c>
      <c r="C14030" t="str">
        <f>_xlfn.XLOOKUP(A14030,[1]SAP_data2!B$1:B$65536,[1]SAP_data2!A$1:A$65536,"NENAJDENA POLICA")</f>
        <v>53-04-02</v>
      </c>
    </row>
    <row r="14031" spans="1:3" x14ac:dyDescent="0.25">
      <c r="A14031" s="1" t="s">
        <v>27454</v>
      </c>
      <c r="B14031" s="1" t="s">
        <v>27455</v>
      </c>
      <c r="C14031" t="str">
        <f>_xlfn.XLOOKUP(A14031,[1]SAP_data2!B$1:B$65536,[1]SAP_data2!A$1:A$65536,"NENAJDENA POLICA")</f>
        <v>05-05-11</v>
      </c>
    </row>
    <row r="14032" spans="1:3" x14ac:dyDescent="0.25">
      <c r="A14032" s="1" t="s">
        <v>27456</v>
      </c>
      <c r="B14032" s="1" t="s">
        <v>27457</v>
      </c>
      <c r="C14032" t="str">
        <f>_xlfn.XLOOKUP(A14032,[1]SAP_data2!B$1:B$65536,[1]SAP_data2!A$1:A$65536,"NENAJDENA POLICA")</f>
        <v>31-03-01</v>
      </c>
    </row>
    <row r="14033" spans="1:3" x14ac:dyDescent="0.25">
      <c r="A14033" s="1" t="s">
        <v>27458</v>
      </c>
      <c r="B14033" s="1" t="s">
        <v>27459</v>
      </c>
      <c r="C14033" t="str">
        <f>_xlfn.XLOOKUP(A14033,[1]SAP_data2!B$1:B$65536,[1]SAP_data2!A$1:A$65536,"NENAJDENA POLICA")</f>
        <v>31-05-03</v>
      </c>
    </row>
    <row r="14034" spans="1:3" x14ac:dyDescent="0.25">
      <c r="A14034" s="1" t="s">
        <v>27460</v>
      </c>
      <c r="B14034" s="1" t="s">
        <v>27461</v>
      </c>
      <c r="C14034" t="str">
        <f>_xlfn.XLOOKUP(A14034,[1]SAP_data2!B$1:B$65536,[1]SAP_data2!A$1:A$65536,"NENAJDENA POLICA")</f>
        <v>03-02-02</v>
      </c>
    </row>
    <row r="14035" spans="1:3" x14ac:dyDescent="0.25">
      <c r="A14035" s="1" t="s">
        <v>27462</v>
      </c>
      <c r="B14035" s="1" t="s">
        <v>27463</v>
      </c>
      <c r="C14035" t="str">
        <f>_xlfn.XLOOKUP(A14035,[1]SAP_data2!B$1:B$65536,[1]SAP_data2!A$1:A$65536,"NENAJDENA POLICA")</f>
        <v>53-00-01</v>
      </c>
    </row>
    <row r="14036" spans="1:3" x14ac:dyDescent="0.25">
      <c r="A14036" s="1" t="s">
        <v>27464</v>
      </c>
      <c r="B14036" s="1" t="s">
        <v>27465</v>
      </c>
      <c r="C14036" t="str">
        <f>_xlfn.XLOOKUP(A14036,[1]SAP_data2!B$1:B$65536,[1]SAP_data2!A$1:A$65536,"NENAJDENA POLICA")</f>
        <v>04-03-17</v>
      </c>
    </row>
    <row r="14037" spans="1:3" x14ac:dyDescent="0.25">
      <c r="A14037" s="1" t="s">
        <v>27466</v>
      </c>
      <c r="B14037" s="1" t="s">
        <v>27467</v>
      </c>
      <c r="C14037" t="str">
        <f>_xlfn.XLOOKUP(A14037,[1]SAP_data2!B$1:B$65536,[1]SAP_data2!A$1:A$65536,"NENAJDENA POLICA")</f>
        <v>NENAJDENA POLICA</v>
      </c>
    </row>
    <row r="14038" spans="1:3" x14ac:dyDescent="0.25">
      <c r="A14038" s="1" t="s">
        <v>27468</v>
      </c>
      <c r="B14038" s="1" t="s">
        <v>27469</v>
      </c>
      <c r="C14038" t="str">
        <f>_xlfn.XLOOKUP(A14038,[1]SAP_data2!B$1:B$65536,[1]SAP_data2!A$1:A$65536,"NENAJDENA POLICA")</f>
        <v>01-01-07</v>
      </c>
    </row>
    <row r="14039" spans="1:3" x14ac:dyDescent="0.25">
      <c r="A14039" s="1" t="s">
        <v>27470</v>
      </c>
      <c r="B14039" s="1" t="s">
        <v>27471</v>
      </c>
      <c r="C14039" t="str">
        <f>_xlfn.XLOOKUP(A14039,[1]SAP_data2!B$1:B$65536,[1]SAP_data2!A$1:A$65536,"NENAJDENA POLICA")</f>
        <v>33-36-00</v>
      </c>
    </row>
    <row r="14040" spans="1:3" x14ac:dyDescent="0.25">
      <c r="A14040" s="1" t="s">
        <v>27472</v>
      </c>
      <c r="B14040" s="1" t="s">
        <v>27473</v>
      </c>
      <c r="C14040" t="str">
        <f>_xlfn.XLOOKUP(A14040,[1]SAP_data2!B$1:B$65536,[1]SAP_data2!A$1:A$65536,"NENAJDENA POLICA")</f>
        <v>08-05-06</v>
      </c>
    </row>
    <row r="14041" spans="1:3" x14ac:dyDescent="0.25">
      <c r="A14041" s="1" t="s">
        <v>27474</v>
      </c>
      <c r="B14041" s="1" t="s">
        <v>27475</v>
      </c>
      <c r="C14041" t="str">
        <f>_xlfn.XLOOKUP(A14041,[1]SAP_data2!B$1:B$65536,[1]SAP_data2!A$1:A$65536,"NENAJDENA POLICA")</f>
        <v>08-05-06</v>
      </c>
    </row>
    <row r="14042" spans="1:3" x14ac:dyDescent="0.25">
      <c r="A14042" s="1" t="s">
        <v>27476</v>
      </c>
      <c r="B14042" s="1" t="s">
        <v>27477</v>
      </c>
      <c r="C14042" t="str">
        <f>_xlfn.XLOOKUP(A14042,[1]SAP_data2!B$1:B$65536,[1]SAP_data2!A$1:A$65536,"NENAJDENA POLICA")</f>
        <v>08-05-06</v>
      </c>
    </row>
    <row r="14043" spans="1:3" x14ac:dyDescent="0.25">
      <c r="A14043" s="1" t="s">
        <v>27478</v>
      </c>
      <c r="B14043" s="1" t="s">
        <v>27479</v>
      </c>
      <c r="C14043" t="str">
        <f>_xlfn.XLOOKUP(A14043,[1]SAP_data2!B$1:B$65536,[1]SAP_data2!A$1:A$65536,"NENAJDENA POLICA")</f>
        <v>31-06-01</v>
      </c>
    </row>
    <row r="14044" spans="1:3" x14ac:dyDescent="0.25">
      <c r="A14044" s="1" t="s">
        <v>27480</v>
      </c>
      <c r="B14044" s="1" t="s">
        <v>27481</v>
      </c>
      <c r="C14044" t="str">
        <f>_xlfn.XLOOKUP(A14044,[1]SAP_data2!B$1:B$65536,[1]SAP_data2!A$1:A$65536,"NENAJDENA POLICA")</f>
        <v>36-02-02</v>
      </c>
    </row>
    <row r="14045" spans="1:3" x14ac:dyDescent="0.25">
      <c r="A14045" s="1" t="s">
        <v>27482</v>
      </c>
      <c r="B14045" s="1" t="s">
        <v>27483</v>
      </c>
      <c r="C14045" t="str">
        <f>_xlfn.XLOOKUP(A14045,[1]SAP_data2!B$1:B$65536,[1]SAP_data2!A$1:A$65536,"NENAJDENA POLICA")</f>
        <v>53-04-03</v>
      </c>
    </row>
    <row r="14046" spans="1:3" x14ac:dyDescent="0.25">
      <c r="A14046" s="1" t="s">
        <v>27484</v>
      </c>
      <c r="B14046" s="1" t="s">
        <v>27485</v>
      </c>
      <c r="C14046" t="str">
        <f>_xlfn.XLOOKUP(A14046,[1]SAP_data2!B$1:B$65536,[1]SAP_data2!A$1:A$65536,"NENAJDENA POLICA")</f>
        <v>36-17-01</v>
      </c>
    </row>
    <row r="14047" spans="1:3" x14ac:dyDescent="0.25">
      <c r="A14047" s="1" t="s">
        <v>27486</v>
      </c>
      <c r="B14047" s="1" t="s">
        <v>27487</v>
      </c>
      <c r="C14047" t="str">
        <f>_xlfn.XLOOKUP(A14047,[1]SAP_data2!B$1:B$65536,[1]SAP_data2!A$1:A$65536,"NENAJDENA POLICA")</f>
        <v>54-02-06</v>
      </c>
    </row>
    <row r="14048" spans="1:3" x14ac:dyDescent="0.25">
      <c r="A14048" s="1" t="s">
        <v>27488</v>
      </c>
      <c r="B14048" s="1" t="s">
        <v>27489</v>
      </c>
      <c r="C14048" t="str">
        <f>_xlfn.XLOOKUP(A14048,[1]SAP_data2!B$1:B$65536,[1]SAP_data2!A$1:A$65536,"NENAJDENA POLICA")</f>
        <v>NENAJDENA POLICA</v>
      </c>
    </row>
    <row r="14049" spans="1:3" x14ac:dyDescent="0.25">
      <c r="A14049" s="1" t="s">
        <v>27490</v>
      </c>
      <c r="B14049" s="1" t="s">
        <v>27491</v>
      </c>
      <c r="C14049" t="str">
        <f>_xlfn.XLOOKUP(A14049,[1]SAP_data2!B$1:B$65536,[1]SAP_data2!A$1:A$65536,"NENAJDENA POLICA")</f>
        <v>32-03-00</v>
      </c>
    </row>
    <row r="14050" spans="1:3" x14ac:dyDescent="0.25">
      <c r="A14050" s="1" t="s">
        <v>27492</v>
      </c>
      <c r="B14050" s="1" t="s">
        <v>27493</v>
      </c>
      <c r="C14050" t="str">
        <f>_xlfn.XLOOKUP(A14050,[1]SAP_data2!B$1:B$65536,[1]SAP_data2!A$1:A$65536,"NENAJDENA POLICA")</f>
        <v>36-17-01</v>
      </c>
    </row>
    <row r="14051" spans="1:3" x14ac:dyDescent="0.25">
      <c r="A14051" s="1" t="s">
        <v>27494</v>
      </c>
      <c r="B14051" s="1" t="s">
        <v>27495</v>
      </c>
      <c r="C14051" t="str">
        <f>_xlfn.XLOOKUP(A14051,[1]SAP_data2!B$1:B$65536,[1]SAP_data2!A$1:A$65536,"NENAJDENA POLICA")</f>
        <v>31-10-02</v>
      </c>
    </row>
    <row r="14052" spans="1:3" x14ac:dyDescent="0.25">
      <c r="A14052" s="1" t="s">
        <v>27496</v>
      </c>
      <c r="B14052" s="1" t="s">
        <v>27497</v>
      </c>
      <c r="C14052" t="str">
        <f>_xlfn.XLOOKUP(A14052,[1]SAP_data2!B$1:B$65536,[1]SAP_data2!A$1:A$65536,"NENAJDENA POLICA")</f>
        <v>31-11-01</v>
      </c>
    </row>
    <row r="14053" spans="1:3" x14ac:dyDescent="0.25">
      <c r="A14053" s="1" t="s">
        <v>27498</v>
      </c>
      <c r="B14053" s="1" t="s">
        <v>27499</v>
      </c>
      <c r="C14053" t="str">
        <f>_xlfn.XLOOKUP(A14053,[1]SAP_data2!B$1:B$65536,[1]SAP_data2!A$1:A$65536,"NENAJDENA POLICA")</f>
        <v>NENAJDENA POLICA</v>
      </c>
    </row>
    <row r="14054" spans="1:3" x14ac:dyDescent="0.25">
      <c r="A14054" s="1" t="s">
        <v>27500</v>
      </c>
      <c r="B14054" s="1" t="s">
        <v>27501</v>
      </c>
      <c r="C14054" t="str">
        <f>_xlfn.XLOOKUP(A14054,[1]SAP_data2!B$1:B$65536,[1]SAP_data2!A$1:A$65536,"NENAJDENA POLICA")</f>
        <v>39-01-00</v>
      </c>
    </row>
    <row r="14055" spans="1:3" x14ac:dyDescent="0.25">
      <c r="A14055" s="1" t="s">
        <v>27502</v>
      </c>
      <c r="B14055" s="1" t="s">
        <v>27503</v>
      </c>
      <c r="C14055" t="str">
        <f>_xlfn.XLOOKUP(A14055,[1]SAP_data2!B$1:B$65536,[1]SAP_data2!A$1:A$65536,"NENAJDENA POLICA")</f>
        <v>31-06-03</v>
      </c>
    </row>
    <row r="14056" spans="1:3" x14ac:dyDescent="0.25">
      <c r="A14056" s="1" t="s">
        <v>27504</v>
      </c>
      <c r="B14056" s="1" t="s">
        <v>27505</v>
      </c>
      <c r="C14056" t="str">
        <f>_xlfn.XLOOKUP(A14056,[1]SAP_data2!B$1:B$65536,[1]SAP_data2!A$1:A$65536,"NENAJDENA POLICA")</f>
        <v>30-17-01</v>
      </c>
    </row>
    <row r="14057" spans="1:3" x14ac:dyDescent="0.25">
      <c r="A14057" s="1" t="s">
        <v>27506</v>
      </c>
      <c r="B14057" s="1" t="s">
        <v>27507</v>
      </c>
      <c r="C14057" t="str">
        <f>_xlfn.XLOOKUP(A14057,[1]SAP_data2!B$1:B$65536,[1]SAP_data2!A$1:A$65536,"NENAJDENA POLICA")</f>
        <v>30-17-02</v>
      </c>
    </row>
    <row r="14058" spans="1:3" x14ac:dyDescent="0.25">
      <c r="A14058" s="1" t="s">
        <v>27508</v>
      </c>
      <c r="B14058" s="1" t="s">
        <v>27509</v>
      </c>
      <c r="C14058" t="str">
        <f>_xlfn.XLOOKUP(A14058,[1]SAP_data2!B$1:B$65536,[1]SAP_data2!A$1:A$65536,"NENAJDENA POLICA")</f>
        <v>36-16-01</v>
      </c>
    </row>
    <row r="14059" spans="1:3" x14ac:dyDescent="0.25">
      <c r="A14059" s="1" t="s">
        <v>27510</v>
      </c>
      <c r="B14059" s="1" t="s">
        <v>27511</v>
      </c>
      <c r="C14059" t="str">
        <f>_xlfn.XLOOKUP(A14059,[1]SAP_data2!B$1:B$65536,[1]SAP_data2!A$1:A$65536,"NENAJDENA POLICA")</f>
        <v>03-02-12</v>
      </c>
    </row>
    <row r="14060" spans="1:3" x14ac:dyDescent="0.25">
      <c r="A14060" s="1" t="s">
        <v>27512</v>
      </c>
      <c r="B14060" s="1" t="s">
        <v>27513</v>
      </c>
      <c r="C14060" t="str">
        <f>_xlfn.XLOOKUP(A14060,[1]SAP_data2!B$1:B$65536,[1]SAP_data2!A$1:A$65536,"NENAJDENA POLICA")</f>
        <v>27-04-03</v>
      </c>
    </row>
    <row r="14061" spans="1:3" x14ac:dyDescent="0.25">
      <c r="A14061" s="1" t="s">
        <v>27514</v>
      </c>
      <c r="B14061" s="1" t="s">
        <v>27515</v>
      </c>
      <c r="C14061" t="str">
        <f>_xlfn.XLOOKUP(A14061,[1]SAP_data2!B$1:B$65536,[1]SAP_data2!A$1:A$65536,"NENAJDENA POLICA")</f>
        <v>30-21-01</v>
      </c>
    </row>
    <row r="14062" spans="1:3" x14ac:dyDescent="0.25">
      <c r="A14062" s="1" t="s">
        <v>27516</v>
      </c>
      <c r="B14062" s="1" t="s">
        <v>27517</v>
      </c>
      <c r="C14062" t="str">
        <f>_xlfn.XLOOKUP(A14062,[1]SAP_data2!B$1:B$65536,[1]SAP_data2!A$1:A$65536,"NENAJDENA POLICA")</f>
        <v>40-37-00</v>
      </c>
    </row>
    <row r="14063" spans="1:3" x14ac:dyDescent="0.25">
      <c r="A14063" s="1" t="s">
        <v>27518</v>
      </c>
      <c r="B14063" s="1" t="s">
        <v>27519</v>
      </c>
      <c r="C14063" t="str">
        <f>_xlfn.XLOOKUP(A14063,[1]SAP_data2!B$1:B$65536,[1]SAP_data2!A$1:A$65536,"NENAJDENA POLICA")</f>
        <v>26-02-03</v>
      </c>
    </row>
    <row r="14064" spans="1:3" x14ac:dyDescent="0.25">
      <c r="A14064" s="1" t="s">
        <v>27520</v>
      </c>
      <c r="B14064" s="1" t="s">
        <v>27521</v>
      </c>
      <c r="C14064" t="str">
        <f>_xlfn.XLOOKUP(A14064,[1]SAP_data2!B$1:B$65536,[1]SAP_data2!A$1:A$65536,"NENAJDENA POLICA")</f>
        <v>34-12-00</v>
      </c>
    </row>
    <row r="14065" spans="1:3" x14ac:dyDescent="0.25">
      <c r="A14065" s="1" t="s">
        <v>27522</v>
      </c>
      <c r="B14065" s="1" t="s">
        <v>27523</v>
      </c>
      <c r="C14065" t="str">
        <f>_xlfn.XLOOKUP(A14065,[1]SAP_data2!B$1:B$65536,[1]SAP_data2!A$1:A$65536,"NENAJDENA POLICA")</f>
        <v>38-27-00</v>
      </c>
    </row>
    <row r="14066" spans="1:3" x14ac:dyDescent="0.25">
      <c r="A14066" s="1" t="s">
        <v>27524</v>
      </c>
      <c r="B14066" s="1" t="s">
        <v>27525</v>
      </c>
      <c r="C14066" t="str">
        <f>_xlfn.XLOOKUP(A14066,[1]SAP_data2!B$1:B$65536,[1]SAP_data2!A$1:A$65536,"NENAJDENA POLICA")</f>
        <v>36-13-01</v>
      </c>
    </row>
    <row r="14067" spans="1:3" x14ac:dyDescent="0.25">
      <c r="A14067" s="1" t="s">
        <v>27526</v>
      </c>
      <c r="B14067" s="1" t="s">
        <v>27527</v>
      </c>
      <c r="C14067" t="str">
        <f>_xlfn.XLOOKUP(A14067,[1]SAP_data2!B$1:B$65536,[1]SAP_data2!A$1:A$65536,"NENAJDENA POLICA")</f>
        <v>26-02-03</v>
      </c>
    </row>
    <row r="14068" spans="1:3" x14ac:dyDescent="0.25">
      <c r="A14068" s="1" t="s">
        <v>27528</v>
      </c>
      <c r="B14068" s="1" t="s">
        <v>27529</v>
      </c>
      <c r="C14068" t="str">
        <f>_xlfn.XLOOKUP(A14068,[1]SAP_data2!B$1:B$65536,[1]SAP_data2!A$1:A$65536,"NENAJDENA POLICA")</f>
        <v>34-12-00</v>
      </c>
    </row>
    <row r="14069" spans="1:3" x14ac:dyDescent="0.25">
      <c r="A14069" s="1" t="s">
        <v>27530</v>
      </c>
      <c r="B14069" s="1" t="s">
        <v>27531</v>
      </c>
      <c r="C14069" t="str">
        <f>_xlfn.XLOOKUP(A14069,[1]SAP_data2!B$1:B$65536,[1]SAP_data2!A$1:A$65536,"NENAJDENA POLICA")</f>
        <v>NENAJDENA POLICA</v>
      </c>
    </row>
    <row r="14070" spans="1:3" x14ac:dyDescent="0.25">
      <c r="A14070" s="1" t="s">
        <v>27532</v>
      </c>
      <c r="B14070" s="1" t="s">
        <v>27533</v>
      </c>
      <c r="C14070" t="str">
        <f>_xlfn.XLOOKUP(A14070,[1]SAP_data2!B$1:B$65536,[1]SAP_data2!A$1:A$65536,"NENAJDENA POLICA")</f>
        <v>20-03-03</v>
      </c>
    </row>
    <row r="14071" spans="1:3" x14ac:dyDescent="0.25">
      <c r="A14071" s="1" t="s">
        <v>27534</v>
      </c>
      <c r="B14071" s="1" t="s">
        <v>27535</v>
      </c>
      <c r="C14071" t="str">
        <f>_xlfn.XLOOKUP(A14071,[1]SAP_data2!B$1:B$65536,[1]SAP_data2!A$1:A$65536,"NENAJDENA POLICA")</f>
        <v>12-02-14</v>
      </c>
    </row>
    <row r="14072" spans="1:3" x14ac:dyDescent="0.25">
      <c r="A14072" s="1" t="s">
        <v>27536</v>
      </c>
      <c r="B14072" s="1" t="s">
        <v>27537</v>
      </c>
      <c r="C14072" t="str">
        <f>_xlfn.XLOOKUP(A14072,[1]SAP_data2!B$1:B$65536,[1]SAP_data2!A$1:A$65536,"NENAJDENA POLICA")</f>
        <v>12-01-13</v>
      </c>
    </row>
    <row r="14073" spans="1:3" x14ac:dyDescent="0.25">
      <c r="A14073" s="1" t="s">
        <v>27538</v>
      </c>
      <c r="B14073" s="1" t="s">
        <v>27539</v>
      </c>
      <c r="C14073" t="str">
        <f>_xlfn.XLOOKUP(A14073,[1]SAP_data2!B$1:B$65536,[1]SAP_data2!A$1:A$65536,"NENAJDENA POLICA")</f>
        <v>60-02-05</v>
      </c>
    </row>
    <row r="14074" spans="1:3" x14ac:dyDescent="0.25">
      <c r="A14074" s="1" t="s">
        <v>27540</v>
      </c>
      <c r="B14074" s="1" t="s">
        <v>27541</v>
      </c>
      <c r="C14074" t="str">
        <f>_xlfn.XLOOKUP(A14074,[1]SAP_data2!B$1:B$65536,[1]SAP_data2!A$1:A$65536,"NENAJDENA POLICA")</f>
        <v>31-05-03</v>
      </c>
    </row>
    <row r="14075" spans="1:3" x14ac:dyDescent="0.25">
      <c r="A14075" s="1" t="s">
        <v>27542</v>
      </c>
      <c r="B14075" s="1" t="s">
        <v>27543</v>
      </c>
      <c r="C14075" t="str">
        <f>_xlfn.XLOOKUP(A14075,[1]SAP_data2!B$1:B$65536,[1]SAP_data2!A$1:A$65536,"NENAJDENA POLICA")</f>
        <v>NENAJDENA POLICA</v>
      </c>
    </row>
    <row r="14076" spans="1:3" x14ac:dyDescent="0.25">
      <c r="A14076" s="1" t="s">
        <v>27544</v>
      </c>
      <c r="B14076" s="1" t="s">
        <v>27545</v>
      </c>
      <c r="C14076" t="str">
        <f>_xlfn.XLOOKUP(A14076,[1]SAP_data2!B$1:B$65536,[1]SAP_data2!A$1:A$65536,"NENAJDENA POLICA")</f>
        <v>07-03-12</v>
      </c>
    </row>
    <row r="14077" spans="1:3" x14ac:dyDescent="0.25">
      <c r="A14077" s="1" t="s">
        <v>27546</v>
      </c>
      <c r="B14077" s="1" t="s">
        <v>27547</v>
      </c>
      <c r="C14077" t="str">
        <f>_xlfn.XLOOKUP(A14077,[1]SAP_data2!B$1:B$65536,[1]SAP_data2!A$1:A$65536,"NENAJDENA POLICA")</f>
        <v>32-20-00</v>
      </c>
    </row>
    <row r="14078" spans="1:3" x14ac:dyDescent="0.25">
      <c r="A14078" s="1" t="s">
        <v>27548</v>
      </c>
      <c r="B14078" s="1" t="s">
        <v>27549</v>
      </c>
      <c r="C14078" t="str">
        <f>_xlfn.XLOOKUP(A14078,[1]SAP_data2!B$1:B$65536,[1]SAP_data2!A$1:A$65536,"NENAJDENA POLICA")</f>
        <v>31-14-02</v>
      </c>
    </row>
    <row r="14079" spans="1:3" x14ac:dyDescent="0.25">
      <c r="A14079" s="1" t="s">
        <v>27550</v>
      </c>
      <c r="B14079" s="1" t="s">
        <v>27551</v>
      </c>
      <c r="C14079" t="str">
        <f>_xlfn.XLOOKUP(A14079,[1]SAP_data2!B$1:B$65536,[1]SAP_data2!A$1:A$65536,"NENAJDENA POLICA")</f>
        <v>05-02-11</v>
      </c>
    </row>
    <row r="14080" spans="1:3" x14ac:dyDescent="0.25">
      <c r="A14080" s="1" t="s">
        <v>27552</v>
      </c>
      <c r="B14080" s="1" t="s">
        <v>27553</v>
      </c>
      <c r="C14080" t="str">
        <f>_xlfn.XLOOKUP(A14080,[1]SAP_data2!B$1:B$65536,[1]SAP_data2!A$1:A$65536,"NENAJDENA POLICA")</f>
        <v>36-26-02</v>
      </c>
    </row>
    <row r="14081" spans="1:3" x14ac:dyDescent="0.25">
      <c r="A14081" s="1" t="s">
        <v>27554</v>
      </c>
      <c r="B14081" s="1" t="s">
        <v>27555</v>
      </c>
      <c r="C14081" t="str">
        <f>_xlfn.XLOOKUP(A14081,[1]SAP_data2!B$1:B$65536,[1]SAP_data2!A$1:A$65536,"NENAJDENA POLICA")</f>
        <v>20-04-02</v>
      </c>
    </row>
    <row r="14082" spans="1:3" x14ac:dyDescent="0.25">
      <c r="A14082" s="1" t="s">
        <v>27556</v>
      </c>
      <c r="B14082" s="1" t="s">
        <v>27557</v>
      </c>
      <c r="C14082" t="str">
        <f>_xlfn.XLOOKUP(A14082,[1]SAP_data2!B$1:B$65536,[1]SAP_data2!A$1:A$65536,"NENAJDENA POLICA")</f>
        <v>36-28-02</v>
      </c>
    </row>
    <row r="14083" spans="1:3" x14ac:dyDescent="0.25">
      <c r="A14083" s="1" t="s">
        <v>27558</v>
      </c>
      <c r="B14083" s="1" t="s">
        <v>27559</v>
      </c>
      <c r="C14083" t="str">
        <f>_xlfn.XLOOKUP(A14083,[1]SAP_data2!B$1:B$65536,[1]SAP_data2!A$1:A$65536,"NENAJDENA POLICA")</f>
        <v>52-01-05</v>
      </c>
    </row>
    <row r="14084" spans="1:3" x14ac:dyDescent="0.25">
      <c r="A14084" s="1" t="s">
        <v>27560</v>
      </c>
      <c r="B14084" s="1" t="s">
        <v>27561</v>
      </c>
      <c r="C14084" t="str">
        <f>_xlfn.XLOOKUP(A14084,[1]SAP_data2!B$1:B$65536,[1]SAP_data2!A$1:A$65536,"NENAJDENA POLICA")</f>
        <v>28-05-03</v>
      </c>
    </row>
    <row r="14085" spans="1:3" x14ac:dyDescent="0.25">
      <c r="A14085" s="1" t="s">
        <v>27562</v>
      </c>
      <c r="B14085" s="1" t="s">
        <v>27563</v>
      </c>
      <c r="C14085" t="str">
        <f>_xlfn.XLOOKUP(A14085,[1]SAP_data2!B$1:B$65536,[1]SAP_data2!A$1:A$65536,"NENAJDENA POLICA")</f>
        <v>26-01-02</v>
      </c>
    </row>
    <row r="14086" spans="1:3" x14ac:dyDescent="0.25">
      <c r="A14086" s="1" t="s">
        <v>27564</v>
      </c>
      <c r="B14086" s="1" t="s">
        <v>27565</v>
      </c>
      <c r="C14086" t="str">
        <f>_xlfn.XLOOKUP(A14086,[1]SAP_data2!B$1:B$65536,[1]SAP_data2!A$1:A$65536,"NENAJDENA POLICA")</f>
        <v>05-01-03</v>
      </c>
    </row>
    <row r="14087" spans="1:3" x14ac:dyDescent="0.25">
      <c r="A14087" s="1" t="s">
        <v>27566</v>
      </c>
      <c r="B14087" s="1" t="s">
        <v>27567</v>
      </c>
      <c r="C14087" t="str">
        <f>_xlfn.XLOOKUP(A14087,[1]SAP_data2!B$1:B$65536,[1]SAP_data2!A$1:A$65536,"NENAJDENA POLICA")</f>
        <v>05-01-03</v>
      </c>
    </row>
    <row r="14088" spans="1:3" x14ac:dyDescent="0.25">
      <c r="A14088" s="1" t="s">
        <v>27568</v>
      </c>
      <c r="B14088" s="1" t="s">
        <v>27569</v>
      </c>
      <c r="C14088" t="str">
        <f>_xlfn.XLOOKUP(A14088,[1]SAP_data2!B$1:B$65536,[1]SAP_data2!A$1:A$65536,"NENAJDENA POLICA")</f>
        <v>09-01-14</v>
      </c>
    </row>
    <row r="14089" spans="1:3" x14ac:dyDescent="0.25">
      <c r="A14089" s="1" t="s">
        <v>27570</v>
      </c>
      <c r="B14089" s="1" t="s">
        <v>27571</v>
      </c>
      <c r="C14089" t="str">
        <f>_xlfn.XLOOKUP(A14089,[1]SAP_data2!B$1:B$65536,[1]SAP_data2!A$1:A$65536,"NENAJDENA POLICA")</f>
        <v>08-05-04</v>
      </c>
    </row>
    <row r="14090" spans="1:3" x14ac:dyDescent="0.25">
      <c r="A14090" s="1" t="s">
        <v>27572</v>
      </c>
      <c r="B14090" s="1" t="s">
        <v>27573</v>
      </c>
      <c r="C14090" t="str">
        <f>_xlfn.XLOOKUP(A14090,[1]SAP_data2!B$1:B$65536,[1]SAP_data2!A$1:A$65536,"NENAJDENA POLICA")</f>
        <v>08-05-04</v>
      </c>
    </row>
    <row r="14091" spans="1:3" x14ac:dyDescent="0.25">
      <c r="A14091" s="1" t="s">
        <v>27574</v>
      </c>
      <c r="B14091" s="1" t="s">
        <v>27575</v>
      </c>
      <c r="C14091" t="str">
        <f>_xlfn.XLOOKUP(A14091,[1]SAP_data2!B$1:B$65536,[1]SAP_data2!A$1:A$65536,"NENAJDENA POLICA")</f>
        <v>08-05-04</v>
      </c>
    </row>
    <row r="14092" spans="1:3" x14ac:dyDescent="0.25">
      <c r="A14092" s="1" t="s">
        <v>27576</v>
      </c>
      <c r="B14092" s="1" t="s">
        <v>27577</v>
      </c>
      <c r="C14092" t="str">
        <f>_xlfn.XLOOKUP(A14092,[1]SAP_data2!B$1:B$65536,[1]SAP_data2!A$1:A$65536,"NENAJDENA POLICA")</f>
        <v>08-05-03</v>
      </c>
    </row>
    <row r="14093" spans="1:3" x14ac:dyDescent="0.25">
      <c r="A14093" s="1" t="s">
        <v>27578</v>
      </c>
      <c r="B14093" s="1" t="s">
        <v>27579</v>
      </c>
      <c r="C14093" t="str">
        <f>_xlfn.XLOOKUP(A14093,[1]SAP_data2!B$1:B$65536,[1]SAP_data2!A$1:A$65536,"NENAJDENA POLICA")</f>
        <v>08-05-03</v>
      </c>
    </row>
    <row r="14094" spans="1:3" x14ac:dyDescent="0.25">
      <c r="A14094" s="1" t="s">
        <v>27580</v>
      </c>
      <c r="B14094" s="1" t="s">
        <v>27581</v>
      </c>
      <c r="C14094" t="str">
        <f>_xlfn.XLOOKUP(A14094,[1]SAP_data2!B$1:B$65536,[1]SAP_data2!A$1:A$65536,"NENAJDENA POLICA")</f>
        <v>NENAJDENA POLICA</v>
      </c>
    </row>
    <row r="14095" spans="1:3" x14ac:dyDescent="0.25">
      <c r="A14095" s="1" t="s">
        <v>27582</v>
      </c>
      <c r="B14095" s="1" t="s">
        <v>27583</v>
      </c>
      <c r="C14095" t="str">
        <f>_xlfn.XLOOKUP(A14095,[1]SAP_data2!B$1:B$65536,[1]SAP_data2!A$1:A$65536,"NENAJDENA POLICA")</f>
        <v>42-08-00</v>
      </c>
    </row>
    <row r="14096" spans="1:3" x14ac:dyDescent="0.25">
      <c r="A14096" s="1" t="s">
        <v>27584</v>
      </c>
      <c r="B14096" s="1" t="s">
        <v>27585</v>
      </c>
      <c r="C14096" t="str">
        <f>_xlfn.XLOOKUP(A14096,[1]SAP_data2!B$1:B$65536,[1]SAP_data2!A$1:A$65536,"NENAJDENA POLICA")</f>
        <v>37-15-01</v>
      </c>
    </row>
    <row r="14097" spans="1:3" x14ac:dyDescent="0.25">
      <c r="A14097" s="1" t="s">
        <v>27586</v>
      </c>
      <c r="B14097" s="1" t="s">
        <v>27587</v>
      </c>
      <c r="C14097" t="str">
        <f>_xlfn.XLOOKUP(A14097,[1]SAP_data2!B$1:B$65536,[1]SAP_data2!A$1:A$65536,"NENAJDENA POLICA")</f>
        <v>36-25-02</v>
      </c>
    </row>
    <row r="14098" spans="1:3" x14ac:dyDescent="0.25">
      <c r="A14098" s="1" t="s">
        <v>27588</v>
      </c>
      <c r="B14098" s="1" t="s">
        <v>27589</v>
      </c>
      <c r="C14098" t="str">
        <f>_xlfn.XLOOKUP(A14098,[1]SAP_data2!B$1:B$65536,[1]SAP_data2!A$1:A$65536,"NENAJDENA POLICA")</f>
        <v>07-04-04</v>
      </c>
    </row>
    <row r="14099" spans="1:3" x14ac:dyDescent="0.25">
      <c r="A14099" s="1" t="s">
        <v>27590</v>
      </c>
      <c r="B14099" s="1" t="s">
        <v>27591</v>
      </c>
      <c r="C14099" t="str">
        <f>_xlfn.XLOOKUP(A14099,[1]SAP_data2!B$1:B$65536,[1]SAP_data2!A$1:A$65536,"NENAJDENA POLICA")</f>
        <v>39-01-00</v>
      </c>
    </row>
    <row r="14100" spans="1:3" x14ac:dyDescent="0.25">
      <c r="A14100" s="1" t="s">
        <v>27592</v>
      </c>
      <c r="B14100" s="1" t="s">
        <v>27593</v>
      </c>
      <c r="C14100" t="str">
        <f>_xlfn.XLOOKUP(A14100,[1]SAP_data2!B$1:B$65536,[1]SAP_data2!A$1:A$65536,"NENAJDENA POLICA")</f>
        <v>32-34-00</v>
      </c>
    </row>
    <row r="14101" spans="1:3" x14ac:dyDescent="0.25">
      <c r="A14101" s="1" t="s">
        <v>27594</v>
      </c>
      <c r="B14101" s="1" t="s">
        <v>27595</v>
      </c>
      <c r="C14101" t="str">
        <f>_xlfn.XLOOKUP(A14101,[1]SAP_data2!B$1:B$65536,[1]SAP_data2!A$1:A$65536,"NENAJDENA POLICA")</f>
        <v>39-01-00</v>
      </c>
    </row>
    <row r="14102" spans="1:3" x14ac:dyDescent="0.25">
      <c r="A14102" s="1" t="s">
        <v>27596</v>
      </c>
      <c r="B14102" s="1" t="s">
        <v>27597</v>
      </c>
      <c r="C14102" t="str">
        <f>_xlfn.XLOOKUP(A14102,[1]SAP_data2!B$1:B$65536,[1]SAP_data2!A$1:A$65536,"NENAJDENA POLICA")</f>
        <v>30-25-02</v>
      </c>
    </row>
    <row r="14103" spans="1:3" x14ac:dyDescent="0.25">
      <c r="A14103" s="1" t="s">
        <v>27598</v>
      </c>
      <c r="B14103" s="1" t="s">
        <v>27599</v>
      </c>
      <c r="C14103" t="str">
        <f>_xlfn.XLOOKUP(A14103,[1]SAP_data2!B$1:B$65536,[1]SAP_data2!A$1:A$65536,"NENAJDENA POLICA")</f>
        <v>30-03-03</v>
      </c>
    </row>
    <row r="14104" spans="1:3" x14ac:dyDescent="0.25">
      <c r="A14104" s="1" t="s">
        <v>27600</v>
      </c>
      <c r="B14104" s="1" t="s">
        <v>27601</v>
      </c>
      <c r="C14104" t="str">
        <f>_xlfn.XLOOKUP(A14104,[1]SAP_data2!B$1:B$65536,[1]SAP_data2!A$1:A$65536,"NENAJDENA POLICA")</f>
        <v>37-18-01</v>
      </c>
    </row>
    <row r="14105" spans="1:3" x14ac:dyDescent="0.25">
      <c r="A14105" s="1" t="s">
        <v>27602</v>
      </c>
      <c r="B14105" s="1" t="s">
        <v>27603</v>
      </c>
      <c r="C14105" t="str">
        <f>_xlfn.XLOOKUP(A14105,[1]SAP_data2!B$1:B$65536,[1]SAP_data2!A$1:A$65536,"NENAJDENA POLICA")</f>
        <v>30-24-02</v>
      </c>
    </row>
    <row r="14106" spans="1:3" x14ac:dyDescent="0.25">
      <c r="A14106" s="1" t="s">
        <v>27604</v>
      </c>
      <c r="B14106" s="1" t="s">
        <v>27605</v>
      </c>
      <c r="C14106" t="str">
        <f>_xlfn.XLOOKUP(A14106,[1]SAP_data2!B$1:B$65536,[1]SAP_data2!A$1:A$65536,"NENAJDENA POLICA")</f>
        <v>24-04-01</v>
      </c>
    </row>
    <row r="14107" spans="1:3" x14ac:dyDescent="0.25">
      <c r="A14107" s="1" t="s">
        <v>27606</v>
      </c>
      <c r="B14107" s="1" t="s">
        <v>27607</v>
      </c>
      <c r="C14107" t="str">
        <f>_xlfn.XLOOKUP(A14107,[1]SAP_data2!B$1:B$65536,[1]SAP_data2!A$1:A$65536,"NENAJDENA POLICA")</f>
        <v>37-15-01</v>
      </c>
    </row>
    <row r="14108" spans="1:3" x14ac:dyDescent="0.25">
      <c r="A14108" s="1" t="s">
        <v>27608</v>
      </c>
      <c r="B14108" s="1" t="s">
        <v>27609</v>
      </c>
      <c r="C14108" t="str">
        <f>_xlfn.XLOOKUP(A14108,[1]SAP_data2!B$1:B$65536,[1]SAP_data2!A$1:A$65536,"NENAJDENA POLICA")</f>
        <v>NENAJDENA POLICA</v>
      </c>
    </row>
    <row r="14109" spans="1:3" x14ac:dyDescent="0.25">
      <c r="A14109" s="1" t="s">
        <v>27610</v>
      </c>
      <c r="B14109" s="1" t="s">
        <v>27611</v>
      </c>
      <c r="C14109" t="str">
        <f>_xlfn.XLOOKUP(A14109,[1]SAP_data2!B$1:B$65536,[1]SAP_data2!A$1:A$65536,"NENAJDENA POLICA")</f>
        <v>33-25-00</v>
      </c>
    </row>
    <row r="14110" spans="1:3" x14ac:dyDescent="0.25">
      <c r="A14110" s="1" t="s">
        <v>27612</v>
      </c>
      <c r="B14110" s="1" t="s">
        <v>27613</v>
      </c>
      <c r="C14110" t="str">
        <f>_xlfn.XLOOKUP(A14110,[1]SAP_data2!B$1:B$65536,[1]SAP_data2!A$1:A$65536,"NENAJDENA POLICA")</f>
        <v>03-03-05</v>
      </c>
    </row>
    <row r="14111" spans="1:3" x14ac:dyDescent="0.25">
      <c r="A14111" s="1" t="s">
        <v>27614</v>
      </c>
      <c r="B14111" s="1" t="s">
        <v>27615</v>
      </c>
      <c r="C14111" t="str">
        <f>_xlfn.XLOOKUP(A14111,[1]SAP_data2!B$1:B$65536,[1]SAP_data2!A$1:A$65536,"NENAJDENA POLICA")</f>
        <v>38-29-00</v>
      </c>
    </row>
    <row r="14112" spans="1:3" x14ac:dyDescent="0.25">
      <c r="A14112" s="1" t="s">
        <v>27616</v>
      </c>
      <c r="B14112" s="1" t="s">
        <v>27617</v>
      </c>
      <c r="C14112" t="str">
        <f>_xlfn.XLOOKUP(A14112,[1]SAP_data2!B$1:B$65536,[1]SAP_data2!A$1:A$65536,"NENAJDENA POLICA")</f>
        <v>35-03-00</v>
      </c>
    </row>
    <row r="14113" spans="1:3" x14ac:dyDescent="0.25">
      <c r="A14113" s="1" t="s">
        <v>27618</v>
      </c>
      <c r="B14113" s="1" t="s">
        <v>27619</v>
      </c>
      <c r="C14113" t="str">
        <f>_xlfn.XLOOKUP(A14113,[1]SAP_data2!B$1:B$65536,[1]SAP_data2!A$1:A$65536,"NENAJDENA POLICA")</f>
        <v>09-02-13</v>
      </c>
    </row>
    <row r="14114" spans="1:3" x14ac:dyDescent="0.25">
      <c r="A14114" s="1" t="s">
        <v>27620</v>
      </c>
      <c r="B14114" s="1" t="s">
        <v>27621</v>
      </c>
      <c r="C14114" t="str">
        <f>_xlfn.XLOOKUP(A14114,[1]SAP_data2!B$1:B$65536,[1]SAP_data2!A$1:A$65536,"NENAJDENA POLICA")</f>
        <v>34-35-00</v>
      </c>
    </row>
    <row r="14115" spans="1:3" x14ac:dyDescent="0.25">
      <c r="A14115" s="1" t="s">
        <v>27622</v>
      </c>
      <c r="B14115" s="1" t="s">
        <v>27623</v>
      </c>
      <c r="C14115" t="str">
        <f>_xlfn.XLOOKUP(A14115,[1]SAP_data2!B$1:B$65536,[1]SAP_data2!A$1:A$65536,"NENAJDENA POLICA")</f>
        <v>NENAJDENA POLICA</v>
      </c>
    </row>
    <row r="14116" spans="1:3" x14ac:dyDescent="0.25">
      <c r="A14116" s="1" t="s">
        <v>27624</v>
      </c>
      <c r="B14116" s="1" t="s">
        <v>27625</v>
      </c>
      <c r="C14116" t="str">
        <f>_xlfn.XLOOKUP(A14116,[1]SAP_data2!B$1:B$65536,[1]SAP_data2!A$1:A$65536,"NENAJDENA POLICA")</f>
        <v>31-25-00</v>
      </c>
    </row>
    <row r="14117" spans="1:3" x14ac:dyDescent="0.25">
      <c r="A14117" s="1" t="s">
        <v>27626</v>
      </c>
      <c r="B14117" s="1" t="s">
        <v>27627</v>
      </c>
      <c r="C14117" t="str">
        <f>_xlfn.XLOOKUP(A14117,[1]SAP_data2!B$1:B$65536,[1]SAP_data2!A$1:A$65536,"NENAJDENA POLICA")</f>
        <v>36-26-02</v>
      </c>
    </row>
    <row r="14118" spans="1:3" x14ac:dyDescent="0.25">
      <c r="A14118" s="1" t="s">
        <v>27628</v>
      </c>
      <c r="B14118" s="1" t="s">
        <v>27629</v>
      </c>
      <c r="C14118" t="str">
        <f>_xlfn.XLOOKUP(A14118,[1]SAP_data2!B$1:B$65536,[1]SAP_data2!A$1:A$65536,"NENAJDENA POLICA")</f>
        <v>30-13-02</v>
      </c>
    </row>
    <row r="14119" spans="1:3" x14ac:dyDescent="0.25">
      <c r="A14119" s="1" t="s">
        <v>27630</v>
      </c>
      <c r="B14119" s="1" t="s">
        <v>27631</v>
      </c>
      <c r="C14119" t="str">
        <f>_xlfn.XLOOKUP(A14119,[1]SAP_data2!B$1:B$65536,[1]SAP_data2!A$1:A$65536,"NENAJDENA POLICA")</f>
        <v>36-18-02</v>
      </c>
    </row>
    <row r="14120" spans="1:3" x14ac:dyDescent="0.25">
      <c r="A14120" s="1" t="s">
        <v>27632</v>
      </c>
      <c r="B14120" s="1" t="s">
        <v>27633</v>
      </c>
      <c r="C14120" t="str">
        <f>_xlfn.XLOOKUP(A14120,[1]SAP_data2!B$1:B$65536,[1]SAP_data2!A$1:A$65536,"NENAJDENA POLICA")</f>
        <v>31-20-00</v>
      </c>
    </row>
    <row r="14121" spans="1:3" x14ac:dyDescent="0.25">
      <c r="A14121" s="1" t="s">
        <v>27634</v>
      </c>
      <c r="B14121" s="1" t="s">
        <v>27635</v>
      </c>
      <c r="C14121" t="str">
        <f>_xlfn.XLOOKUP(A14121,[1]SAP_data2!B$1:B$65536,[1]SAP_data2!A$1:A$65536,"NENAJDENA POLICA")</f>
        <v>NENAJDENA POLICA</v>
      </c>
    </row>
    <row r="14122" spans="1:3" x14ac:dyDescent="0.25">
      <c r="A14122" s="1" t="s">
        <v>27636</v>
      </c>
      <c r="B14122" s="1" t="s">
        <v>27637</v>
      </c>
      <c r="C14122" t="str">
        <f>_xlfn.XLOOKUP(A14122,[1]SAP_data2!B$1:B$65536,[1]SAP_data2!A$1:A$65536,"NENAJDENA POLICA")</f>
        <v>26-03-03</v>
      </c>
    </row>
    <row r="14123" spans="1:3" x14ac:dyDescent="0.25">
      <c r="A14123" s="1" t="s">
        <v>27638</v>
      </c>
      <c r="B14123" s="1" t="s">
        <v>27639</v>
      </c>
      <c r="C14123" t="str">
        <f>_xlfn.XLOOKUP(A14123,[1]SAP_data2!B$1:B$65536,[1]SAP_data2!A$1:A$65536,"NENAJDENA POLICA")</f>
        <v>37-11-07</v>
      </c>
    </row>
    <row r="14124" spans="1:3" x14ac:dyDescent="0.25">
      <c r="A14124" s="1" t="s">
        <v>27640</v>
      </c>
      <c r="B14124" s="1" t="s">
        <v>27641</v>
      </c>
      <c r="C14124" t="str">
        <f>_xlfn.XLOOKUP(A14124,[1]SAP_data2!B$1:B$65536,[1]SAP_data2!A$1:A$65536,"NENAJDENA POLICA")</f>
        <v>37-11-07</v>
      </c>
    </row>
    <row r="14125" spans="1:3" x14ac:dyDescent="0.25">
      <c r="A14125" s="1" t="s">
        <v>27642</v>
      </c>
      <c r="B14125" s="1" t="s">
        <v>27643</v>
      </c>
      <c r="C14125" t="str">
        <f>_xlfn.XLOOKUP(A14125,[1]SAP_data2!B$1:B$65536,[1]SAP_data2!A$1:A$65536,"NENAJDENA POLICA")</f>
        <v>26-02-03</v>
      </c>
    </row>
    <row r="14126" spans="1:3" x14ac:dyDescent="0.25">
      <c r="A14126" s="1" t="s">
        <v>27644</v>
      </c>
      <c r="B14126" s="1" t="s">
        <v>27645</v>
      </c>
      <c r="C14126" t="str">
        <f>_xlfn.XLOOKUP(A14126,[1]SAP_data2!B$1:B$65536,[1]SAP_data2!A$1:A$65536,"NENAJDENA POLICA")</f>
        <v>53-02-02</v>
      </c>
    </row>
    <row r="14127" spans="1:3" x14ac:dyDescent="0.25">
      <c r="A14127" s="1" t="s">
        <v>27646</v>
      </c>
      <c r="B14127" s="1" t="s">
        <v>27647</v>
      </c>
      <c r="C14127" t="str">
        <f>_xlfn.XLOOKUP(A14127,[1]SAP_data2!B$1:B$65536,[1]SAP_data2!A$1:A$65536,"NENAJDENA POLICA")</f>
        <v>26-02-03</v>
      </c>
    </row>
    <row r="14128" spans="1:3" x14ac:dyDescent="0.25">
      <c r="A14128" s="1" t="s">
        <v>27648</v>
      </c>
      <c r="B14128" s="1" t="s">
        <v>27649</v>
      </c>
      <c r="C14128" t="str">
        <f>_xlfn.XLOOKUP(A14128,[1]SAP_data2!B$1:B$65536,[1]SAP_data2!A$1:A$65536,"NENAJDENA POLICA")</f>
        <v>04-03-07</v>
      </c>
    </row>
    <row r="14129" spans="1:3" x14ac:dyDescent="0.25">
      <c r="A14129" s="1" t="s">
        <v>27650</v>
      </c>
      <c r="B14129" s="1" t="s">
        <v>27651</v>
      </c>
      <c r="C14129" t="str">
        <f>_xlfn.XLOOKUP(A14129,[1]SAP_data2!B$1:B$65536,[1]SAP_data2!A$1:A$65536,"NENAJDENA POLICA")</f>
        <v>31-18-00</v>
      </c>
    </row>
    <row r="14130" spans="1:3" x14ac:dyDescent="0.25">
      <c r="A14130" s="1" t="s">
        <v>27652</v>
      </c>
      <c r="B14130" s="1" t="s">
        <v>27653</v>
      </c>
      <c r="C14130" t="str">
        <f>_xlfn.XLOOKUP(A14130,[1]SAP_data2!B$1:B$65536,[1]SAP_data2!A$1:A$65536,"NENAJDENA POLICA")</f>
        <v>20-02-01</v>
      </c>
    </row>
    <row r="14131" spans="1:3" x14ac:dyDescent="0.25">
      <c r="A14131" s="1" t="s">
        <v>27654</v>
      </c>
      <c r="B14131" s="1" t="s">
        <v>27655</v>
      </c>
      <c r="C14131" t="str">
        <f>_xlfn.XLOOKUP(A14131,[1]SAP_data2!B$1:B$65536,[1]SAP_data2!A$1:A$65536,"NENAJDENA POLICA")</f>
        <v>42-12-00</v>
      </c>
    </row>
    <row r="14132" spans="1:3" x14ac:dyDescent="0.25">
      <c r="A14132" s="1" t="s">
        <v>27656</v>
      </c>
      <c r="B14132" s="1" t="s">
        <v>27657</v>
      </c>
      <c r="C14132" t="str">
        <f>_xlfn.XLOOKUP(A14132,[1]SAP_data2!B$1:B$65536,[1]SAP_data2!A$1:A$65536,"NENAJDENA POLICA")</f>
        <v>55-02-02</v>
      </c>
    </row>
    <row r="14133" spans="1:3" x14ac:dyDescent="0.25">
      <c r="A14133" s="1" t="s">
        <v>27658</v>
      </c>
      <c r="B14133" s="1" t="s">
        <v>27659</v>
      </c>
      <c r="C14133" t="str">
        <f>_xlfn.XLOOKUP(A14133,[1]SAP_data2!B$1:B$65536,[1]SAP_data2!A$1:A$65536,"NENAJDENA POLICA")</f>
        <v>12-01-13</v>
      </c>
    </row>
    <row r="14134" spans="1:3" x14ac:dyDescent="0.25">
      <c r="A14134" s="1" t="s">
        <v>27660</v>
      </c>
      <c r="B14134" s="1" t="s">
        <v>27661</v>
      </c>
      <c r="C14134" t="str">
        <f>_xlfn.XLOOKUP(A14134,[1]SAP_data2!B$1:B$65536,[1]SAP_data2!A$1:A$65536,"NENAJDENA POLICA")</f>
        <v>31-23-00</v>
      </c>
    </row>
    <row r="14135" spans="1:3" x14ac:dyDescent="0.25">
      <c r="A14135" s="1" t="s">
        <v>27662</v>
      </c>
      <c r="B14135" s="1" t="s">
        <v>27663</v>
      </c>
      <c r="C14135" t="str">
        <f>_xlfn.XLOOKUP(A14135,[1]SAP_data2!B$1:B$65536,[1]SAP_data2!A$1:A$65536,"NENAJDENA POLICA")</f>
        <v>30-22-03</v>
      </c>
    </row>
    <row r="14136" spans="1:3" x14ac:dyDescent="0.25">
      <c r="A14136" s="1" t="s">
        <v>27664</v>
      </c>
      <c r="B14136" s="1" t="s">
        <v>27665</v>
      </c>
      <c r="C14136" t="str">
        <f>_xlfn.XLOOKUP(A14136,[1]SAP_data2!B$1:B$65536,[1]SAP_data2!A$1:A$65536,"NENAJDENA POLICA")</f>
        <v>31-20-00</v>
      </c>
    </row>
    <row r="14137" spans="1:3" x14ac:dyDescent="0.25">
      <c r="A14137" s="1" t="s">
        <v>27666</v>
      </c>
      <c r="B14137" s="1" t="s">
        <v>27667</v>
      </c>
      <c r="C14137" t="str">
        <f>_xlfn.XLOOKUP(A14137,[1]SAP_data2!B$1:B$65536,[1]SAP_data2!A$1:A$65536,"NENAJDENA POLICA")</f>
        <v>03-03-12</v>
      </c>
    </row>
    <row r="14138" spans="1:3" x14ac:dyDescent="0.25">
      <c r="A14138" s="1" t="s">
        <v>27668</v>
      </c>
      <c r="B14138" s="1" t="s">
        <v>27669</v>
      </c>
      <c r="C14138" t="str">
        <f>_xlfn.XLOOKUP(A14138,[1]SAP_data2!B$1:B$65536,[1]SAP_data2!A$1:A$65536,"NENAJDENA POLICA")</f>
        <v>03-03-15</v>
      </c>
    </row>
    <row r="14139" spans="1:3" x14ac:dyDescent="0.25">
      <c r="A14139" s="1" t="s">
        <v>27670</v>
      </c>
      <c r="B14139" s="1" t="s">
        <v>27671</v>
      </c>
      <c r="C14139" t="str">
        <f>_xlfn.XLOOKUP(A14139,[1]SAP_data2!B$1:B$65536,[1]SAP_data2!A$1:A$65536,"NENAJDENA POLICA")</f>
        <v>05-05-12</v>
      </c>
    </row>
    <row r="14140" spans="1:3" x14ac:dyDescent="0.25">
      <c r="A14140" s="1" t="s">
        <v>27672</v>
      </c>
      <c r="B14140" s="1" t="s">
        <v>27673</v>
      </c>
      <c r="C14140" t="str">
        <f>_xlfn.XLOOKUP(A14140,[1]SAP_data2!B$1:B$65536,[1]SAP_data2!A$1:A$65536,"NENAJDENA POLICA")</f>
        <v>03-02-13</v>
      </c>
    </row>
    <row r="14141" spans="1:3" x14ac:dyDescent="0.25">
      <c r="A14141" s="1" t="s">
        <v>27674</v>
      </c>
      <c r="B14141" s="1" t="s">
        <v>27675</v>
      </c>
      <c r="C14141" t="str">
        <f>_xlfn.XLOOKUP(A14141,[1]SAP_data2!B$1:B$65536,[1]SAP_data2!A$1:A$65536,"NENAJDENA POLICA")</f>
        <v>53-04-02</v>
      </c>
    </row>
    <row r="14142" spans="1:3" x14ac:dyDescent="0.25">
      <c r="A14142" s="1" t="s">
        <v>27676</v>
      </c>
      <c r="B14142" s="1" t="s">
        <v>27677</v>
      </c>
      <c r="C14142" t="str">
        <f>_xlfn.XLOOKUP(A14142,[1]SAP_data2!B$1:B$65536,[1]SAP_data2!A$1:A$65536,"NENAJDENA POLICA")</f>
        <v>03-04-12</v>
      </c>
    </row>
    <row r="14143" spans="1:3" x14ac:dyDescent="0.25">
      <c r="A14143" s="1" t="s">
        <v>27678</v>
      </c>
      <c r="B14143" s="1" t="s">
        <v>27679</v>
      </c>
      <c r="C14143" t="str">
        <f>_xlfn.XLOOKUP(A14143,[1]SAP_data2!B$1:B$65536,[1]SAP_data2!A$1:A$65536,"NENAJDENA POLICA")</f>
        <v>03-01-15</v>
      </c>
    </row>
    <row r="14144" spans="1:3" x14ac:dyDescent="0.25">
      <c r="A14144" s="1" t="s">
        <v>27680</v>
      </c>
      <c r="B14144" s="1" t="s">
        <v>27681</v>
      </c>
      <c r="C14144" t="str">
        <f>_xlfn.XLOOKUP(A14144,[1]SAP_data2!B$1:B$65536,[1]SAP_data2!A$1:A$65536,"NENAJDENA POLICA")</f>
        <v>01-01-04</v>
      </c>
    </row>
    <row r="14145" spans="1:3" x14ac:dyDescent="0.25">
      <c r="A14145" s="1" t="s">
        <v>27682</v>
      </c>
      <c r="B14145" s="1" t="s">
        <v>27683</v>
      </c>
      <c r="C14145" t="str">
        <f>_xlfn.XLOOKUP(A14145,[1]SAP_data2!B$1:B$65536,[1]SAP_data2!A$1:A$65536,"NENAJDENA POLICA")</f>
        <v>02-04-08</v>
      </c>
    </row>
    <row r="14146" spans="1:3" x14ac:dyDescent="0.25">
      <c r="A14146" s="1" t="s">
        <v>27684</v>
      </c>
      <c r="B14146" s="1" t="s">
        <v>27685</v>
      </c>
      <c r="C14146" t="str">
        <f>_xlfn.XLOOKUP(A14146,[1]SAP_data2!B$1:B$65536,[1]SAP_data2!A$1:A$65536,"NENAJDENA POLICA")</f>
        <v>02-03-05</v>
      </c>
    </row>
    <row r="14147" spans="1:3" x14ac:dyDescent="0.25">
      <c r="A14147" s="1" t="s">
        <v>27686</v>
      </c>
      <c r="B14147" s="1" t="s">
        <v>27687</v>
      </c>
      <c r="C14147" t="str">
        <f>_xlfn.XLOOKUP(A14147,[1]SAP_data2!B$1:B$65536,[1]SAP_data2!A$1:A$65536,"NENAJDENA POLICA")</f>
        <v>60-01-01</v>
      </c>
    </row>
    <row r="14148" spans="1:3" x14ac:dyDescent="0.25">
      <c r="A14148" s="1" t="s">
        <v>27688</v>
      </c>
      <c r="B14148" s="1" t="s">
        <v>27689</v>
      </c>
      <c r="C14148" t="str">
        <f>_xlfn.XLOOKUP(A14148,[1]SAP_data2!B$1:B$65536,[1]SAP_data2!A$1:A$65536,"NENAJDENA POLICA")</f>
        <v>NENAJDENA POLICA</v>
      </c>
    </row>
    <row r="14149" spans="1:3" x14ac:dyDescent="0.25">
      <c r="A14149" s="1" t="s">
        <v>27690</v>
      </c>
      <c r="B14149" s="1" t="s">
        <v>27691</v>
      </c>
      <c r="C14149" t="str">
        <f>_xlfn.XLOOKUP(A14149,[1]SAP_data2!B$1:B$65536,[1]SAP_data2!A$1:A$65536,"NENAJDENA POLICA")</f>
        <v>05-03-11</v>
      </c>
    </row>
    <row r="14150" spans="1:3" x14ac:dyDescent="0.25">
      <c r="A14150" s="1" t="s">
        <v>27692</v>
      </c>
      <c r="B14150" s="1" t="s">
        <v>27693</v>
      </c>
      <c r="C14150" t="str">
        <f>_xlfn.XLOOKUP(A14150,[1]SAP_data2!B$1:B$65536,[1]SAP_data2!A$1:A$65536,"NENAJDENA POLICA")</f>
        <v>40-13-00</v>
      </c>
    </row>
    <row r="14151" spans="1:3" x14ac:dyDescent="0.25">
      <c r="A14151" s="1" t="s">
        <v>27694</v>
      </c>
      <c r="B14151" s="1" t="s">
        <v>27695</v>
      </c>
      <c r="C14151" t="str">
        <f>_xlfn.XLOOKUP(A14151,[1]SAP_data2!B$1:B$65536,[1]SAP_data2!A$1:A$65536,"NENAJDENA POLICA")</f>
        <v>36-11-02</v>
      </c>
    </row>
    <row r="14152" spans="1:3" x14ac:dyDescent="0.25">
      <c r="A14152" s="1" t="s">
        <v>27696</v>
      </c>
      <c r="B14152" s="1" t="s">
        <v>27697</v>
      </c>
      <c r="C14152" t="str">
        <f>_xlfn.XLOOKUP(A14152,[1]SAP_data2!B$1:B$65536,[1]SAP_data2!A$1:A$65536,"NENAJDENA POLICA")</f>
        <v>07-03-03</v>
      </c>
    </row>
    <row r="14153" spans="1:3" x14ac:dyDescent="0.25">
      <c r="A14153" s="1" t="s">
        <v>27698</v>
      </c>
      <c r="B14153" s="1" t="s">
        <v>27699</v>
      </c>
      <c r="C14153" t="str">
        <f>_xlfn.XLOOKUP(A14153,[1]SAP_data2!B$1:B$65536,[1]SAP_data2!A$1:A$65536,"NENAJDENA POLICA")</f>
        <v>55-01-04</v>
      </c>
    </row>
    <row r="14154" spans="1:3" x14ac:dyDescent="0.25">
      <c r="A14154" s="1" t="s">
        <v>27700</v>
      </c>
      <c r="B14154" s="1" t="s">
        <v>27701</v>
      </c>
      <c r="C14154" t="str">
        <f>_xlfn.XLOOKUP(A14154,[1]SAP_data2!B$1:B$65536,[1]SAP_data2!A$1:A$65536,"NENAJDENA POLICA")</f>
        <v>07-03-16</v>
      </c>
    </row>
    <row r="14155" spans="1:3" x14ac:dyDescent="0.25">
      <c r="A14155" s="1" t="s">
        <v>27702</v>
      </c>
      <c r="B14155" s="1" t="s">
        <v>27703</v>
      </c>
      <c r="C14155" t="str">
        <f>_xlfn.XLOOKUP(A14155,[1]SAP_data2!B$1:B$65536,[1]SAP_data2!A$1:A$65536,"NENAJDENA POLICA")</f>
        <v>55-02-04</v>
      </c>
    </row>
    <row r="14156" spans="1:3" x14ac:dyDescent="0.25">
      <c r="A14156" s="1" t="s">
        <v>27704</v>
      </c>
      <c r="B14156" s="1" t="s">
        <v>27705</v>
      </c>
      <c r="C14156" t="str">
        <f>_xlfn.XLOOKUP(A14156,[1]SAP_data2!B$1:B$65536,[1]SAP_data2!A$1:A$65536,"NENAJDENA POLICA")</f>
        <v>31-01-03</v>
      </c>
    </row>
    <row r="14157" spans="1:3" x14ac:dyDescent="0.25">
      <c r="A14157" s="1" t="s">
        <v>27706</v>
      </c>
      <c r="B14157" s="1" t="s">
        <v>27707</v>
      </c>
      <c r="C14157" t="str">
        <f>_xlfn.XLOOKUP(A14157,[1]SAP_data2!B$1:B$65536,[1]SAP_data2!A$1:A$65536,"NENAJDENA POLICA")</f>
        <v>11-04-11</v>
      </c>
    </row>
    <row r="14158" spans="1:3" x14ac:dyDescent="0.25">
      <c r="A14158" s="1" t="s">
        <v>27708</v>
      </c>
      <c r="B14158" s="1" t="s">
        <v>27709</v>
      </c>
      <c r="C14158" t="str">
        <f>_xlfn.XLOOKUP(A14158,[1]SAP_data2!B$1:B$65536,[1]SAP_data2!A$1:A$65536,"NENAJDENA POLICA")</f>
        <v>28-04-04</v>
      </c>
    </row>
    <row r="14159" spans="1:3" x14ac:dyDescent="0.25">
      <c r="A14159" s="1" t="s">
        <v>27710</v>
      </c>
      <c r="B14159" s="1" t="s">
        <v>27711</v>
      </c>
      <c r="C14159" t="str">
        <f>_xlfn.XLOOKUP(A14159,[1]SAP_data2!B$1:B$65536,[1]SAP_data2!A$1:A$65536,"NENAJDENA POLICA")</f>
        <v>32-33-00</v>
      </c>
    </row>
    <row r="14160" spans="1:3" x14ac:dyDescent="0.25">
      <c r="A14160" s="1" t="s">
        <v>27712</v>
      </c>
      <c r="B14160" s="1" t="s">
        <v>27713</v>
      </c>
      <c r="C14160" t="str">
        <f>_xlfn.XLOOKUP(A14160,[1]SAP_data2!B$1:B$65536,[1]SAP_data2!A$1:A$65536,"NENAJDENA POLICA")</f>
        <v>NENAJDENA POLICA</v>
      </c>
    </row>
    <row r="14161" spans="1:3" x14ac:dyDescent="0.25">
      <c r="A14161" s="1" t="s">
        <v>27714</v>
      </c>
      <c r="B14161" s="1" t="s">
        <v>27715</v>
      </c>
      <c r="C14161" t="str">
        <f>_xlfn.XLOOKUP(A14161,[1]SAP_data2!B$1:B$65536,[1]SAP_data2!A$1:A$65536,"NENAJDENA POLICA")</f>
        <v>30-06-00</v>
      </c>
    </row>
    <row r="14162" spans="1:3" x14ac:dyDescent="0.25">
      <c r="A14162" s="1" t="s">
        <v>27716</v>
      </c>
      <c r="B14162" s="1" t="s">
        <v>27717</v>
      </c>
      <c r="C14162" t="str">
        <f>_xlfn.XLOOKUP(A14162,[1]SAP_data2!B$1:B$65536,[1]SAP_data2!A$1:A$65536,"NENAJDENA POLICA")</f>
        <v>36-22-02</v>
      </c>
    </row>
    <row r="14163" spans="1:3" x14ac:dyDescent="0.25">
      <c r="A14163" s="1" t="s">
        <v>27718</v>
      </c>
      <c r="B14163" s="1" t="s">
        <v>27719</v>
      </c>
      <c r="C14163" t="str">
        <f>_xlfn.XLOOKUP(A14163,[1]SAP_data2!B$1:B$65536,[1]SAP_data2!A$1:A$65536,"NENAJDENA POLICA")</f>
        <v>NENAJDENA POLICA</v>
      </c>
    </row>
    <row r="14164" spans="1:3" x14ac:dyDescent="0.25">
      <c r="A14164" s="1" t="s">
        <v>27720</v>
      </c>
      <c r="B14164" s="1" t="s">
        <v>27721</v>
      </c>
      <c r="C14164" t="str">
        <f>_xlfn.XLOOKUP(A14164,[1]SAP_data2!B$1:B$65536,[1]SAP_data2!A$1:A$65536,"NENAJDENA POLICA")</f>
        <v>31-15-01</v>
      </c>
    </row>
    <row r="14165" spans="1:3" x14ac:dyDescent="0.25">
      <c r="A14165" s="1" t="s">
        <v>27722</v>
      </c>
      <c r="B14165" s="1" t="s">
        <v>27723</v>
      </c>
      <c r="C14165" t="str">
        <f>_xlfn.XLOOKUP(A14165,[1]SAP_data2!B$1:B$65536,[1]SAP_data2!A$1:A$65536,"NENAJDENA POLICA")</f>
        <v>12-01-15</v>
      </c>
    </row>
    <row r="14166" spans="1:3" x14ac:dyDescent="0.25">
      <c r="A14166" s="1" t="s">
        <v>27724</v>
      </c>
      <c r="B14166" s="1" t="s">
        <v>27725</v>
      </c>
      <c r="C14166" t="str">
        <f>_xlfn.XLOOKUP(A14166,[1]SAP_data2!B$1:B$65536,[1]SAP_data2!A$1:A$65536,"NENAJDENA POLICA")</f>
        <v>12-01-14</v>
      </c>
    </row>
    <row r="14167" spans="1:3" x14ac:dyDescent="0.25">
      <c r="A14167" s="1" t="s">
        <v>27726</v>
      </c>
      <c r="B14167" s="1" t="s">
        <v>27727</v>
      </c>
      <c r="C14167" t="str">
        <f>_xlfn.XLOOKUP(A14167,[1]SAP_data2!B$1:B$65536,[1]SAP_data2!A$1:A$65536,"NENAJDENA POLICA")</f>
        <v>05-01-03</v>
      </c>
    </row>
    <row r="14168" spans="1:3" x14ac:dyDescent="0.25">
      <c r="A14168" s="1" t="s">
        <v>27728</v>
      </c>
      <c r="B14168" s="1" t="s">
        <v>27729</v>
      </c>
      <c r="C14168" t="str">
        <f>_xlfn.XLOOKUP(A14168,[1]SAP_data2!B$1:B$65536,[1]SAP_data2!A$1:A$65536,"NENAJDENA POLICA")</f>
        <v>05-01-02</v>
      </c>
    </row>
    <row r="14169" spans="1:3" x14ac:dyDescent="0.25">
      <c r="A14169" s="1" t="s">
        <v>27730</v>
      </c>
      <c r="B14169" s="1" t="s">
        <v>27731</v>
      </c>
      <c r="C14169" t="str">
        <f>_xlfn.XLOOKUP(A14169,[1]SAP_data2!B$1:B$65536,[1]SAP_data2!A$1:A$65536,"NENAJDENA POLICA")</f>
        <v>26-02-01</v>
      </c>
    </row>
    <row r="14170" spans="1:3" x14ac:dyDescent="0.25">
      <c r="A14170" s="1" t="s">
        <v>27732</v>
      </c>
      <c r="B14170" s="1" t="s">
        <v>27733</v>
      </c>
      <c r="C14170" t="str">
        <f>_xlfn.XLOOKUP(A14170,[1]SAP_data2!B$1:B$65536,[1]SAP_data2!A$1:A$65536,"NENAJDENA POLICA")</f>
        <v>NENAJDENA POLICA</v>
      </c>
    </row>
    <row r="14171" spans="1:3" x14ac:dyDescent="0.25">
      <c r="A14171" s="1" t="s">
        <v>27734</v>
      </c>
      <c r="B14171" s="1" t="s">
        <v>27735</v>
      </c>
      <c r="C14171" t="str">
        <f>_xlfn.XLOOKUP(A14171,[1]SAP_data2!B$1:B$65536,[1]SAP_data2!A$1:A$65536,"NENAJDENA POLICA")</f>
        <v>26-02-01</v>
      </c>
    </row>
    <row r="14172" spans="1:3" x14ac:dyDescent="0.25">
      <c r="A14172" s="1" t="s">
        <v>27736</v>
      </c>
      <c r="B14172" s="1" t="s">
        <v>27737</v>
      </c>
      <c r="C14172" t="str">
        <f>_xlfn.XLOOKUP(A14172,[1]SAP_data2!B$1:B$65536,[1]SAP_data2!A$1:A$65536,"NENAJDENA POLICA")</f>
        <v>53-01-03</v>
      </c>
    </row>
    <row r="14173" spans="1:3" x14ac:dyDescent="0.25">
      <c r="A14173" s="1" t="s">
        <v>27738</v>
      </c>
      <c r="B14173" s="1" t="s">
        <v>27739</v>
      </c>
      <c r="C14173" t="str">
        <f>_xlfn.XLOOKUP(A14173,[1]SAP_data2!B$1:B$65536,[1]SAP_data2!A$1:A$65536,"NENAJDENA POLICA")</f>
        <v>23-01-03</v>
      </c>
    </row>
    <row r="14174" spans="1:3" x14ac:dyDescent="0.25">
      <c r="A14174" s="1" t="s">
        <v>27740</v>
      </c>
      <c r="B14174" s="1" t="s">
        <v>27741</v>
      </c>
      <c r="C14174" t="str">
        <f>_xlfn.XLOOKUP(A14174,[1]SAP_data2!B$1:B$65536,[1]SAP_data2!A$1:A$65536,"NENAJDENA POLICA")</f>
        <v>08-05-05</v>
      </c>
    </row>
    <row r="14175" spans="1:3" x14ac:dyDescent="0.25">
      <c r="A14175" s="1" t="s">
        <v>27742</v>
      </c>
      <c r="B14175" s="1" t="s">
        <v>27743</v>
      </c>
      <c r="C14175" t="str">
        <f>_xlfn.XLOOKUP(A14175,[1]SAP_data2!B$1:B$65536,[1]SAP_data2!A$1:A$65536,"NENAJDENA POLICA")</f>
        <v>01-04-11</v>
      </c>
    </row>
    <row r="14176" spans="1:3" x14ac:dyDescent="0.25">
      <c r="A14176" s="1" t="s">
        <v>27744</v>
      </c>
      <c r="B14176" s="1" t="s">
        <v>27745</v>
      </c>
      <c r="C14176" t="str">
        <f>_xlfn.XLOOKUP(A14176,[1]SAP_data2!B$1:B$65536,[1]SAP_data2!A$1:A$65536,"NENAJDENA POLICA")</f>
        <v>NENAJDENA POLICA</v>
      </c>
    </row>
    <row r="14177" spans="1:3" x14ac:dyDescent="0.25">
      <c r="A14177" s="1" t="s">
        <v>27746</v>
      </c>
      <c r="B14177" s="1" t="s">
        <v>27747</v>
      </c>
      <c r="C14177" t="str">
        <f>_xlfn.XLOOKUP(A14177,[1]SAP_data2!B$1:B$65536,[1]SAP_data2!A$1:A$65536,"NENAJDENA POLICA")</f>
        <v>37-12-02</v>
      </c>
    </row>
    <row r="14178" spans="1:3" x14ac:dyDescent="0.25">
      <c r="A14178" s="1" t="s">
        <v>27748</v>
      </c>
      <c r="B14178" s="1" t="s">
        <v>27749</v>
      </c>
      <c r="C14178" t="str">
        <f>_xlfn.XLOOKUP(A14178,[1]SAP_data2!B$1:B$65536,[1]SAP_data2!A$1:A$65536,"NENAJDENA POLICA")</f>
        <v>31-21-00</v>
      </c>
    </row>
    <row r="14179" spans="1:3" x14ac:dyDescent="0.25">
      <c r="A14179" s="1" t="s">
        <v>27750</v>
      </c>
      <c r="B14179" s="1" t="s">
        <v>27751</v>
      </c>
      <c r="C14179" t="str">
        <f>_xlfn.XLOOKUP(A14179,[1]SAP_data2!B$1:B$65536,[1]SAP_data2!A$1:A$65536,"NENAJDENA POLICA")</f>
        <v>37-06-02</v>
      </c>
    </row>
    <row r="14180" spans="1:3" x14ac:dyDescent="0.25">
      <c r="A14180" s="1" t="s">
        <v>27752</v>
      </c>
      <c r="B14180" s="1" t="s">
        <v>27753</v>
      </c>
      <c r="C14180" t="str">
        <f>_xlfn.XLOOKUP(A14180,[1]SAP_data2!B$1:B$65536,[1]SAP_data2!A$1:A$65536,"NENAJDENA POLICA")</f>
        <v>11-05-11</v>
      </c>
    </row>
    <row r="14181" spans="1:3" x14ac:dyDescent="0.25">
      <c r="A14181" s="1" t="s">
        <v>27754</v>
      </c>
      <c r="B14181" s="1" t="s">
        <v>27755</v>
      </c>
      <c r="C14181" t="str">
        <f>_xlfn.XLOOKUP(A14181,[1]SAP_data2!B$1:B$65536,[1]SAP_data2!A$1:A$65536,"NENAJDENA POLICA")</f>
        <v>05-03-16</v>
      </c>
    </row>
    <row r="14182" spans="1:3" x14ac:dyDescent="0.25">
      <c r="A14182" s="1" t="s">
        <v>27756</v>
      </c>
      <c r="B14182" s="1" t="s">
        <v>27757</v>
      </c>
      <c r="C14182" t="str">
        <f>_xlfn.XLOOKUP(A14182,[1]SAP_data2!B$1:B$65536,[1]SAP_data2!A$1:A$65536,"NENAJDENA POLICA")</f>
        <v>37-11-07</v>
      </c>
    </row>
    <row r="14183" spans="1:3" x14ac:dyDescent="0.25">
      <c r="A14183" s="1" t="s">
        <v>27758</v>
      </c>
      <c r="B14183" s="1" t="s">
        <v>27759</v>
      </c>
      <c r="C14183" t="str">
        <f>_xlfn.XLOOKUP(A14183,[1]SAP_data2!B$1:B$65536,[1]SAP_data2!A$1:A$65536,"NENAJDENA POLICA")</f>
        <v>30-04-02</v>
      </c>
    </row>
    <row r="14184" spans="1:3" x14ac:dyDescent="0.25">
      <c r="A14184" s="1" t="s">
        <v>27760</v>
      </c>
      <c r="B14184" s="1" t="s">
        <v>27761</v>
      </c>
      <c r="C14184" t="str">
        <f>_xlfn.XLOOKUP(A14184,[1]SAP_data2!B$1:B$65536,[1]SAP_data2!A$1:A$65536,"NENAJDENA POLICA")</f>
        <v>11-05-09</v>
      </c>
    </row>
    <row r="14185" spans="1:3" x14ac:dyDescent="0.25">
      <c r="A14185" s="1" t="s">
        <v>27762</v>
      </c>
      <c r="B14185" s="1" t="s">
        <v>27763</v>
      </c>
      <c r="C14185" t="str">
        <f>_xlfn.XLOOKUP(A14185,[1]SAP_data2!B$1:B$65536,[1]SAP_data2!A$1:A$65536,"NENAJDENA POLICA")</f>
        <v>40-22-00</v>
      </c>
    </row>
    <row r="14186" spans="1:3" x14ac:dyDescent="0.25">
      <c r="A14186" s="1" t="s">
        <v>27764</v>
      </c>
      <c r="B14186" s="1" t="s">
        <v>27765</v>
      </c>
      <c r="C14186" t="str">
        <f>_xlfn.XLOOKUP(A14186,[1]SAP_data2!B$1:B$65536,[1]SAP_data2!A$1:A$65536,"NENAJDENA POLICA")</f>
        <v>01-05-06</v>
      </c>
    </row>
    <row r="14187" spans="1:3" x14ac:dyDescent="0.25">
      <c r="A14187" s="1" t="s">
        <v>27766</v>
      </c>
      <c r="B14187" s="1" t="s">
        <v>27767</v>
      </c>
      <c r="C14187" t="str">
        <f>_xlfn.XLOOKUP(A14187,[1]SAP_data2!B$1:B$65536,[1]SAP_data2!A$1:A$65536,"NENAJDENA POLICA")</f>
        <v>25-04-02</v>
      </c>
    </row>
    <row r="14188" spans="1:3" x14ac:dyDescent="0.25">
      <c r="A14188" s="1" t="s">
        <v>27768</v>
      </c>
      <c r="B14188" s="1" t="s">
        <v>27769</v>
      </c>
      <c r="C14188" t="str">
        <f>_xlfn.XLOOKUP(A14188,[1]SAP_data2!B$1:B$65536,[1]SAP_data2!A$1:A$65536,"NENAJDENA POLICA")</f>
        <v>25-01-01</v>
      </c>
    </row>
    <row r="14189" spans="1:3" x14ac:dyDescent="0.25">
      <c r="A14189" s="1" t="s">
        <v>27770</v>
      </c>
      <c r="B14189" s="1" t="s">
        <v>27771</v>
      </c>
      <c r="C14189" t="str">
        <f>_xlfn.XLOOKUP(A14189,[1]SAP_data2!B$1:B$65536,[1]SAP_data2!A$1:A$65536,"NENAJDENA POLICA")</f>
        <v>26-04-04</v>
      </c>
    </row>
    <row r="14190" spans="1:3" x14ac:dyDescent="0.25">
      <c r="A14190" s="1" t="s">
        <v>27772</v>
      </c>
      <c r="B14190" s="1" t="s">
        <v>27773</v>
      </c>
      <c r="C14190" t="str">
        <f>_xlfn.XLOOKUP(A14190,[1]SAP_data2!B$1:B$65536,[1]SAP_data2!A$1:A$65536,"NENAJDENA POLICA")</f>
        <v>NENAJDENA POLICA</v>
      </c>
    </row>
    <row r="14191" spans="1:3" x14ac:dyDescent="0.25">
      <c r="A14191" s="1" t="s">
        <v>27774</v>
      </c>
      <c r="B14191" s="1" t="s">
        <v>27775</v>
      </c>
      <c r="C14191" t="str">
        <f>_xlfn.XLOOKUP(A14191,[1]SAP_data2!B$1:B$65536,[1]SAP_data2!A$1:A$65536,"NENAJDENA POLICA")</f>
        <v>34-36-00</v>
      </c>
    </row>
    <row r="14192" spans="1:3" x14ac:dyDescent="0.25">
      <c r="A14192" s="1" t="s">
        <v>27776</v>
      </c>
      <c r="B14192" s="1" t="s">
        <v>27777</v>
      </c>
      <c r="C14192" t="str">
        <f>_xlfn.XLOOKUP(A14192,[1]SAP_data2!B$1:B$65536,[1]SAP_data2!A$1:A$65536,"NENAJDENA POLICA")</f>
        <v>30-02-03</v>
      </c>
    </row>
    <row r="14193" spans="1:3" x14ac:dyDescent="0.25">
      <c r="A14193" s="1" t="s">
        <v>27778</v>
      </c>
      <c r="B14193" s="1" t="s">
        <v>27779</v>
      </c>
      <c r="C14193" t="str">
        <f>_xlfn.XLOOKUP(A14193,[1]SAP_data2!B$1:B$65536,[1]SAP_data2!A$1:A$65536,"NENAJDENA POLICA")</f>
        <v>40-36-00</v>
      </c>
    </row>
    <row r="14194" spans="1:3" x14ac:dyDescent="0.25">
      <c r="A14194" s="1" t="s">
        <v>27780</v>
      </c>
      <c r="B14194" s="1" t="s">
        <v>27781</v>
      </c>
      <c r="C14194" t="str">
        <f>_xlfn.XLOOKUP(A14194,[1]SAP_data2!B$1:B$65536,[1]SAP_data2!A$1:A$65536,"NENAJDENA POLICA")</f>
        <v>40-18-00</v>
      </c>
    </row>
    <row r="14195" spans="1:3" x14ac:dyDescent="0.25">
      <c r="A14195" s="1" t="s">
        <v>27782</v>
      </c>
      <c r="B14195" s="1" t="s">
        <v>27783</v>
      </c>
      <c r="C14195" t="str">
        <f>_xlfn.XLOOKUP(A14195,[1]SAP_data2!B$1:B$65536,[1]SAP_data2!A$1:A$65536,"NENAJDENA POLICA")</f>
        <v>40-08-00</v>
      </c>
    </row>
    <row r="14196" spans="1:3" x14ac:dyDescent="0.25">
      <c r="A14196" s="1" t="s">
        <v>27784</v>
      </c>
      <c r="B14196" s="1" t="s">
        <v>27785</v>
      </c>
      <c r="C14196" t="str">
        <f>_xlfn.XLOOKUP(A14196,[1]SAP_data2!B$1:B$65536,[1]SAP_data2!A$1:A$65536,"NENAJDENA POLICA")</f>
        <v>60-02-13</v>
      </c>
    </row>
    <row r="14197" spans="1:3" x14ac:dyDescent="0.25">
      <c r="A14197" s="1" t="s">
        <v>27786</v>
      </c>
      <c r="B14197" s="1" t="s">
        <v>27787</v>
      </c>
      <c r="C14197" t="str">
        <f>_xlfn.XLOOKUP(A14197,[1]SAP_data2!B$1:B$65536,[1]SAP_data2!A$1:A$65536,"NENAJDENA POLICA")</f>
        <v>34-28-00</v>
      </c>
    </row>
    <row r="14198" spans="1:3" x14ac:dyDescent="0.25">
      <c r="A14198" s="1" t="s">
        <v>27788</v>
      </c>
      <c r="B14198" s="1" t="s">
        <v>27789</v>
      </c>
      <c r="C14198" t="str">
        <f>_xlfn.XLOOKUP(A14198,[1]SAP_data2!B$1:B$65536,[1]SAP_data2!A$1:A$65536,"NENAJDENA POLICA")</f>
        <v>NENAJDENA POLICA</v>
      </c>
    </row>
    <row r="14199" spans="1:3" x14ac:dyDescent="0.25">
      <c r="A14199" s="1" t="s">
        <v>27790</v>
      </c>
      <c r="B14199" s="1" t="s">
        <v>27791</v>
      </c>
      <c r="C14199" t="str">
        <f>_xlfn.XLOOKUP(A14199,[1]SAP_data2!B$1:B$65536,[1]SAP_data2!A$1:A$65536,"NENAJDENA POLICA")</f>
        <v>12-05-10</v>
      </c>
    </row>
    <row r="14200" spans="1:3" x14ac:dyDescent="0.25">
      <c r="A14200" s="1" t="s">
        <v>27792</v>
      </c>
      <c r="B14200" s="1" t="s">
        <v>27793</v>
      </c>
      <c r="C14200" t="str">
        <f>_xlfn.XLOOKUP(A14200,[1]SAP_data2!B$1:B$65536,[1]SAP_data2!A$1:A$65536,"NENAJDENA POLICA")</f>
        <v>60-02-09</v>
      </c>
    </row>
    <row r="14201" spans="1:3" x14ac:dyDescent="0.25">
      <c r="A14201" s="1" t="s">
        <v>27794</v>
      </c>
      <c r="B14201" s="1" t="s">
        <v>27795</v>
      </c>
      <c r="C14201" t="str">
        <f>_xlfn.XLOOKUP(A14201,[1]SAP_data2!B$1:B$65536,[1]SAP_data2!A$1:A$65536,"NENAJDENA POLICA")</f>
        <v>12-05-14</v>
      </c>
    </row>
    <row r="14202" spans="1:3" x14ac:dyDescent="0.25">
      <c r="A14202" s="1" t="s">
        <v>27796</v>
      </c>
      <c r="B14202" s="1" t="s">
        <v>27797</v>
      </c>
      <c r="C14202" t="str">
        <f>_xlfn.XLOOKUP(A14202,[1]SAP_data2!B$1:B$65536,[1]SAP_data2!A$1:A$65536,"NENAJDENA POLICA")</f>
        <v>NENAJDENA POLICA</v>
      </c>
    </row>
    <row r="14203" spans="1:3" x14ac:dyDescent="0.25">
      <c r="A14203" s="1" t="s">
        <v>27798</v>
      </c>
      <c r="B14203" s="1" t="s">
        <v>27799</v>
      </c>
      <c r="C14203" t="str">
        <f>_xlfn.XLOOKUP(A14203,[1]SAP_data2!B$1:B$65536,[1]SAP_data2!A$1:A$65536,"NENAJDENA POLICA")</f>
        <v>NENAJDENA POLICA</v>
      </c>
    </row>
    <row r="14204" spans="1:3" x14ac:dyDescent="0.25">
      <c r="A14204" s="1" t="s">
        <v>27800</v>
      </c>
      <c r="B14204" s="1" t="s">
        <v>27801</v>
      </c>
      <c r="C14204" t="str">
        <f>_xlfn.XLOOKUP(A14204,[1]SAP_data2!B$1:B$65536,[1]SAP_data2!A$1:A$65536,"NENAJDENA POLICA")</f>
        <v>40-36-00</v>
      </c>
    </row>
    <row r="14205" spans="1:3" x14ac:dyDescent="0.25">
      <c r="A14205" s="1" t="s">
        <v>27802</v>
      </c>
      <c r="B14205" s="1" t="s">
        <v>27803</v>
      </c>
      <c r="C14205" t="str">
        <f>_xlfn.XLOOKUP(A14205,[1]SAP_data2!B$1:B$65536,[1]SAP_data2!A$1:A$65536,"NENAJDENA POLICA")</f>
        <v>11-05-15</v>
      </c>
    </row>
    <row r="14206" spans="1:3" x14ac:dyDescent="0.25">
      <c r="A14206" s="1" t="s">
        <v>27804</v>
      </c>
      <c r="B14206" s="1" t="s">
        <v>27805</v>
      </c>
      <c r="C14206" t="str">
        <f>_xlfn.XLOOKUP(A14206,[1]SAP_data2!B$1:B$65536,[1]SAP_data2!A$1:A$65536,"NENAJDENA POLICA")</f>
        <v>33-28-00</v>
      </c>
    </row>
    <row r="14207" spans="1:3" x14ac:dyDescent="0.25">
      <c r="A14207" s="1" t="s">
        <v>27806</v>
      </c>
      <c r="B14207" s="1" t="s">
        <v>27807</v>
      </c>
      <c r="C14207" t="str">
        <f>_xlfn.XLOOKUP(A14207,[1]SAP_data2!B$1:B$65536,[1]SAP_data2!A$1:A$65536,"NENAJDENA POLICA")</f>
        <v>30-26-02</v>
      </c>
    </row>
    <row r="14208" spans="1:3" x14ac:dyDescent="0.25">
      <c r="A14208" s="1" t="s">
        <v>27808</v>
      </c>
      <c r="B14208" s="1" t="s">
        <v>27809</v>
      </c>
      <c r="C14208" t="str">
        <f>_xlfn.XLOOKUP(A14208,[1]SAP_data2!B$1:B$65536,[1]SAP_data2!A$1:A$65536,"NENAJDENA POLICA")</f>
        <v>20-03-01</v>
      </c>
    </row>
    <row r="14209" spans="1:3" x14ac:dyDescent="0.25">
      <c r="A14209" s="1" t="s">
        <v>27810</v>
      </c>
      <c r="B14209" s="1" t="s">
        <v>27811</v>
      </c>
      <c r="C14209" t="str">
        <f>_xlfn.XLOOKUP(A14209,[1]SAP_data2!B$1:B$65536,[1]SAP_data2!A$1:A$65536,"NENAJDENA POLICA")</f>
        <v>40-18-00</v>
      </c>
    </row>
    <row r="14210" spans="1:3" x14ac:dyDescent="0.25">
      <c r="A14210" s="1" t="s">
        <v>27812</v>
      </c>
      <c r="B14210" s="1" t="s">
        <v>27813</v>
      </c>
      <c r="C14210" t="str">
        <f>_xlfn.XLOOKUP(A14210,[1]SAP_data2!B$1:B$65536,[1]SAP_data2!A$1:A$65536,"NENAJDENA POLICA")</f>
        <v>34-33-00</v>
      </c>
    </row>
    <row r="14211" spans="1:3" x14ac:dyDescent="0.25">
      <c r="A14211" s="1" t="s">
        <v>27814</v>
      </c>
      <c r="B14211" s="1" t="s">
        <v>27815</v>
      </c>
      <c r="C14211" t="str">
        <f>_xlfn.XLOOKUP(A14211,[1]SAP_data2!B$1:B$65536,[1]SAP_data2!A$1:A$65536,"NENAJDENA POLICA")</f>
        <v>36-27-03</v>
      </c>
    </row>
    <row r="14212" spans="1:3" x14ac:dyDescent="0.25">
      <c r="A14212" s="1" t="s">
        <v>27816</v>
      </c>
      <c r="B14212" s="1" t="s">
        <v>27817</v>
      </c>
      <c r="C14212" t="str">
        <f>_xlfn.XLOOKUP(A14212,[1]SAP_data2!B$1:B$65536,[1]SAP_data2!A$1:A$65536,"NENAJDENA POLICA")</f>
        <v>36-27-02</v>
      </c>
    </row>
    <row r="14213" spans="1:3" x14ac:dyDescent="0.25">
      <c r="A14213" s="1" t="s">
        <v>27818</v>
      </c>
      <c r="B14213" s="1" t="s">
        <v>27819</v>
      </c>
      <c r="C14213" t="str">
        <f>_xlfn.XLOOKUP(A14213,[1]SAP_data2!B$1:B$65536,[1]SAP_data2!A$1:A$65536,"NENAJDENA POLICA")</f>
        <v>02-01-17</v>
      </c>
    </row>
    <row r="14214" spans="1:3" x14ac:dyDescent="0.25">
      <c r="A14214" s="1" t="s">
        <v>27820</v>
      </c>
      <c r="B14214" s="1" t="s">
        <v>27821</v>
      </c>
      <c r="C14214" t="str">
        <f>_xlfn.XLOOKUP(A14214,[1]SAP_data2!B$1:B$65536,[1]SAP_data2!A$1:A$65536,"NENAJDENA POLICA")</f>
        <v>01-01-15</v>
      </c>
    </row>
    <row r="14215" spans="1:3" x14ac:dyDescent="0.25">
      <c r="A14215" s="1" t="s">
        <v>27822</v>
      </c>
      <c r="B14215" s="1" t="s">
        <v>27823</v>
      </c>
      <c r="C14215" t="str">
        <f>_xlfn.XLOOKUP(A14215,[1]SAP_data2!B$1:B$65536,[1]SAP_data2!A$1:A$65536,"NENAJDENA POLICA")</f>
        <v>02-05-16</v>
      </c>
    </row>
    <row r="14216" spans="1:3" x14ac:dyDescent="0.25">
      <c r="A14216" s="1" t="s">
        <v>27824</v>
      </c>
      <c r="B14216" s="1" t="s">
        <v>27825</v>
      </c>
      <c r="C14216" t="str">
        <f>_xlfn.XLOOKUP(A14216,[1]SAP_data2!B$1:B$65536,[1]SAP_data2!A$1:A$65536,"NENAJDENA POLICA")</f>
        <v>02-05-16</v>
      </c>
    </row>
    <row r="14217" spans="1:3" x14ac:dyDescent="0.25">
      <c r="A14217" s="1" t="s">
        <v>27826</v>
      </c>
      <c r="B14217" s="1" t="s">
        <v>27827</v>
      </c>
      <c r="C14217" t="str">
        <f>_xlfn.XLOOKUP(A14217,[1]SAP_data2!B$1:B$65536,[1]SAP_data2!A$1:A$65536,"NENAJDENA POLICA")</f>
        <v>02-02-14</v>
      </c>
    </row>
    <row r="14218" spans="1:3" x14ac:dyDescent="0.25">
      <c r="A14218" s="1" t="s">
        <v>27828</v>
      </c>
      <c r="B14218" s="1" t="s">
        <v>27829</v>
      </c>
      <c r="C14218" t="str">
        <f>_xlfn.XLOOKUP(A14218,[1]SAP_data2!B$1:B$65536,[1]SAP_data2!A$1:A$65536,"NENAJDENA POLICA")</f>
        <v>01-01-15</v>
      </c>
    </row>
    <row r="14219" spans="1:3" x14ac:dyDescent="0.25">
      <c r="A14219" s="1" t="s">
        <v>27830</v>
      </c>
      <c r="B14219" s="1" t="s">
        <v>27831</v>
      </c>
      <c r="C14219" t="str">
        <f>_xlfn.XLOOKUP(A14219,[1]SAP_data2!B$1:B$65536,[1]SAP_data2!A$1:A$65536,"NENAJDENA POLICA")</f>
        <v>01-01-14</v>
      </c>
    </row>
    <row r="14220" spans="1:3" x14ac:dyDescent="0.25">
      <c r="A14220" s="1" t="s">
        <v>27832</v>
      </c>
      <c r="B14220" s="1" t="s">
        <v>27833</v>
      </c>
      <c r="C14220" t="str">
        <f>_xlfn.XLOOKUP(A14220,[1]SAP_data2!B$1:B$65536,[1]SAP_data2!A$1:A$65536,"NENAJDENA POLICA")</f>
        <v>NENAJDENA POLICA</v>
      </c>
    </row>
    <row r="14221" spans="1:3" x14ac:dyDescent="0.25">
      <c r="A14221" s="1" t="s">
        <v>27834</v>
      </c>
      <c r="B14221" s="1" t="s">
        <v>27835</v>
      </c>
      <c r="C14221" t="str">
        <f>_xlfn.XLOOKUP(A14221,[1]SAP_data2!B$1:B$65536,[1]SAP_data2!A$1:A$65536,"NENAJDENA POLICA")</f>
        <v>40-30-00</v>
      </c>
    </row>
    <row r="14222" spans="1:3" x14ac:dyDescent="0.25">
      <c r="A14222" s="1" t="s">
        <v>27836</v>
      </c>
      <c r="B14222" s="1" t="s">
        <v>27837</v>
      </c>
      <c r="C14222" t="str">
        <f>_xlfn.XLOOKUP(A14222,[1]SAP_data2!B$1:B$65536,[1]SAP_data2!A$1:A$65536,"NENAJDENA POLICA")</f>
        <v>39-07-00</v>
      </c>
    </row>
    <row r="14223" spans="1:3" x14ac:dyDescent="0.25">
      <c r="A14223" s="1" t="s">
        <v>27838</v>
      </c>
      <c r="B14223" s="1" t="s">
        <v>27839</v>
      </c>
      <c r="C14223" t="str">
        <f>_xlfn.XLOOKUP(A14223,[1]SAP_data2!B$1:B$65536,[1]SAP_data2!A$1:A$65536,"NENAJDENA POLICA")</f>
        <v>30-23-02</v>
      </c>
    </row>
    <row r="14224" spans="1:3" x14ac:dyDescent="0.25">
      <c r="A14224" s="1" t="s">
        <v>27840</v>
      </c>
      <c r="B14224" s="1" t="s">
        <v>27841</v>
      </c>
      <c r="C14224" t="str">
        <f>_xlfn.XLOOKUP(A14224,[1]SAP_data2!B$1:B$65536,[1]SAP_data2!A$1:A$65536,"NENAJDENA POLICA")</f>
        <v>23-01-02</v>
      </c>
    </row>
    <row r="14225" spans="1:3" x14ac:dyDescent="0.25">
      <c r="A14225" s="1" t="s">
        <v>27842</v>
      </c>
      <c r="B14225" s="1" t="s">
        <v>27843</v>
      </c>
      <c r="C14225" t="str">
        <f>_xlfn.XLOOKUP(A14225,[1]SAP_data2!B$1:B$65536,[1]SAP_data2!A$1:A$65536,"NENAJDENA POLICA")</f>
        <v>38-24-00</v>
      </c>
    </row>
    <row r="14226" spans="1:3" x14ac:dyDescent="0.25">
      <c r="A14226" s="1" t="s">
        <v>27844</v>
      </c>
      <c r="B14226" s="1" t="s">
        <v>27845</v>
      </c>
      <c r="C14226" t="str">
        <f>_xlfn.XLOOKUP(A14226,[1]SAP_data2!B$1:B$65536,[1]SAP_data2!A$1:A$65536,"NENAJDENA POLICA")</f>
        <v>36-27-02</v>
      </c>
    </row>
    <row r="14227" spans="1:3" x14ac:dyDescent="0.25">
      <c r="A14227" s="1" t="s">
        <v>27846</v>
      </c>
      <c r="B14227" s="1" t="s">
        <v>27847</v>
      </c>
      <c r="C14227" t="str">
        <f>_xlfn.XLOOKUP(A14227,[1]SAP_data2!B$1:B$65536,[1]SAP_data2!A$1:A$65536,"NENAJDENA POLICA")</f>
        <v>11-05-13</v>
      </c>
    </row>
    <row r="14228" spans="1:3" x14ac:dyDescent="0.25">
      <c r="A14228" s="1" t="s">
        <v>27848</v>
      </c>
      <c r="B14228" s="1" t="s">
        <v>27849</v>
      </c>
      <c r="C14228" t="str">
        <f>_xlfn.XLOOKUP(A14228,[1]SAP_data2!B$1:B$65536,[1]SAP_data2!A$1:A$65536,"NENAJDENA POLICA")</f>
        <v>06-03-05</v>
      </c>
    </row>
    <row r="14229" spans="1:3" x14ac:dyDescent="0.25">
      <c r="A14229" s="1" t="s">
        <v>27850</v>
      </c>
      <c r="B14229" s="1" t="s">
        <v>27851</v>
      </c>
      <c r="C14229" t="str">
        <f>_xlfn.XLOOKUP(A14229,[1]SAP_data2!B$1:B$65536,[1]SAP_data2!A$1:A$65536,"NENAJDENA POLICA")</f>
        <v>43-01-00</v>
      </c>
    </row>
    <row r="14230" spans="1:3" x14ac:dyDescent="0.25">
      <c r="A14230" s="1" t="s">
        <v>27852</v>
      </c>
      <c r="B14230" s="1" t="s">
        <v>27853</v>
      </c>
      <c r="C14230" t="str">
        <f>_xlfn.XLOOKUP(A14230,[1]SAP_data2!B$1:B$65536,[1]SAP_data2!A$1:A$65536,"NENAJDENA POLICA")</f>
        <v>38-02-00</v>
      </c>
    </row>
    <row r="14231" spans="1:3" x14ac:dyDescent="0.25">
      <c r="A14231" s="1" t="s">
        <v>27854</v>
      </c>
      <c r="B14231" s="1" t="s">
        <v>27855</v>
      </c>
      <c r="C14231" t="str">
        <f>_xlfn.XLOOKUP(A14231,[1]SAP_data2!B$1:B$65536,[1]SAP_data2!A$1:A$65536,"NENAJDENA POLICA")</f>
        <v>30-18-02</v>
      </c>
    </row>
    <row r="14232" spans="1:3" x14ac:dyDescent="0.25">
      <c r="A14232" s="1" t="s">
        <v>27856</v>
      </c>
      <c r="B14232" s="1" t="s">
        <v>27857</v>
      </c>
      <c r="C14232" t="str">
        <f>_xlfn.XLOOKUP(A14232,[1]SAP_data2!B$1:B$65536,[1]SAP_data2!A$1:A$65536,"NENAJDENA POLICA")</f>
        <v>53-02-05</v>
      </c>
    </row>
    <row r="14233" spans="1:3" x14ac:dyDescent="0.25">
      <c r="A14233" s="1" t="s">
        <v>27858</v>
      </c>
      <c r="B14233" s="1" t="s">
        <v>27859</v>
      </c>
      <c r="C14233" t="str">
        <f>_xlfn.XLOOKUP(A14233,[1]SAP_data2!B$1:B$65536,[1]SAP_data2!A$1:A$65536,"NENAJDENA POLICA")</f>
        <v>54-02-01</v>
      </c>
    </row>
    <row r="14234" spans="1:3" x14ac:dyDescent="0.25">
      <c r="A14234" s="1" t="s">
        <v>27860</v>
      </c>
      <c r="B14234" s="1" t="s">
        <v>27861</v>
      </c>
      <c r="C14234" t="str">
        <f>_xlfn.XLOOKUP(A14234,[1]SAP_data2!B$1:B$65536,[1]SAP_data2!A$1:A$65536,"NENAJDENA POLICA")</f>
        <v>60-01-05</v>
      </c>
    </row>
    <row r="14235" spans="1:3" x14ac:dyDescent="0.25">
      <c r="A14235" s="1" t="s">
        <v>27862</v>
      </c>
      <c r="B14235" s="1" t="s">
        <v>27863</v>
      </c>
      <c r="C14235" t="str">
        <f>_xlfn.XLOOKUP(A14235,[1]SAP_data2!B$1:B$65536,[1]SAP_data2!A$1:A$65536,"NENAJDENA POLICA")</f>
        <v>37-19-02</v>
      </c>
    </row>
    <row r="14236" spans="1:3" x14ac:dyDescent="0.25">
      <c r="A14236" s="1" t="s">
        <v>27864</v>
      </c>
      <c r="B14236" s="1" t="s">
        <v>27865</v>
      </c>
      <c r="C14236" t="str">
        <f>_xlfn.XLOOKUP(A14236,[1]SAP_data2!B$1:B$65536,[1]SAP_data2!A$1:A$65536,"NENAJDENA POLICA")</f>
        <v>22-02-04</v>
      </c>
    </row>
    <row r="14237" spans="1:3" x14ac:dyDescent="0.25">
      <c r="A14237" s="1" t="s">
        <v>27866</v>
      </c>
      <c r="B14237" s="1" t="s">
        <v>27867</v>
      </c>
      <c r="C14237" t="str">
        <f>_xlfn.XLOOKUP(A14237,[1]SAP_data2!B$1:B$65536,[1]SAP_data2!A$1:A$65536,"NENAJDENA POLICA")</f>
        <v>24-03-02</v>
      </c>
    </row>
    <row r="14238" spans="1:3" x14ac:dyDescent="0.25">
      <c r="A14238" s="1" t="s">
        <v>27868</v>
      </c>
      <c r="B14238" s="1" t="s">
        <v>27869</v>
      </c>
      <c r="C14238" t="str">
        <f>_xlfn.XLOOKUP(A14238,[1]SAP_data2!B$1:B$65536,[1]SAP_data2!A$1:A$65536,"NENAJDENA POLICA")</f>
        <v>24-03-01</v>
      </c>
    </row>
    <row r="14239" spans="1:3" x14ac:dyDescent="0.25">
      <c r="A14239" s="1" t="s">
        <v>27870</v>
      </c>
      <c r="B14239" s="1" t="s">
        <v>27871</v>
      </c>
      <c r="C14239" t="str">
        <f>_xlfn.XLOOKUP(A14239,[1]SAP_data2!B$1:B$65536,[1]SAP_data2!A$1:A$65536,"NENAJDENA POLICA")</f>
        <v>24-04-01</v>
      </c>
    </row>
    <row r="14240" spans="1:3" x14ac:dyDescent="0.25">
      <c r="A14240" s="1" t="s">
        <v>27872</v>
      </c>
      <c r="B14240" s="1" t="s">
        <v>27873</v>
      </c>
      <c r="C14240" t="str">
        <f>_xlfn.XLOOKUP(A14240,[1]SAP_data2!B$1:B$65536,[1]SAP_data2!A$1:A$65536,"NENAJDENA POLICA")</f>
        <v>05-03-15</v>
      </c>
    </row>
    <row r="14241" spans="1:3" x14ac:dyDescent="0.25">
      <c r="A14241" s="1" t="s">
        <v>27874</v>
      </c>
      <c r="B14241" s="1" t="s">
        <v>27875</v>
      </c>
      <c r="C14241" t="str">
        <f>_xlfn.XLOOKUP(A14241,[1]SAP_data2!B$1:B$65536,[1]SAP_data2!A$1:A$65536,"NENAJDENA POLICA")</f>
        <v>34-14-00</v>
      </c>
    </row>
    <row r="14242" spans="1:3" x14ac:dyDescent="0.25">
      <c r="A14242" s="1" t="s">
        <v>27876</v>
      </c>
      <c r="B14242" s="1" t="s">
        <v>27877</v>
      </c>
      <c r="C14242" t="str">
        <f>_xlfn.XLOOKUP(A14242,[1]SAP_data2!B$1:B$65536,[1]SAP_data2!A$1:A$65536,"NENAJDENA POLICA")</f>
        <v>27-03-02</v>
      </c>
    </row>
    <row r="14243" spans="1:3" x14ac:dyDescent="0.25">
      <c r="A14243" s="1" t="s">
        <v>27878</v>
      </c>
      <c r="B14243" s="1" t="s">
        <v>27879</v>
      </c>
      <c r="C14243" t="str">
        <f>_xlfn.XLOOKUP(A14243,[1]SAP_data2!B$1:B$65536,[1]SAP_data2!A$1:A$65536,"NENAJDENA POLICA")</f>
        <v>90-06-04</v>
      </c>
    </row>
    <row r="14244" spans="1:3" x14ac:dyDescent="0.25">
      <c r="A14244" s="1" t="s">
        <v>27880</v>
      </c>
      <c r="B14244" s="1" t="s">
        <v>27881</v>
      </c>
      <c r="C14244" t="str">
        <f>_xlfn.XLOOKUP(A14244,[1]SAP_data2!B$1:B$65536,[1]SAP_data2!A$1:A$65536,"NENAJDENA POLICA")</f>
        <v>54-01-03</v>
      </c>
    </row>
    <row r="14245" spans="1:3" x14ac:dyDescent="0.25">
      <c r="A14245" s="1" t="s">
        <v>27882</v>
      </c>
      <c r="B14245" s="1" t="s">
        <v>27883</v>
      </c>
      <c r="C14245" t="str">
        <f>_xlfn.XLOOKUP(A14245,[1]SAP_data2!B$1:B$65536,[1]SAP_data2!A$1:A$65536,"NENAJDENA POLICA")</f>
        <v>NENAJDENA POLICA</v>
      </c>
    </row>
    <row r="14246" spans="1:3" x14ac:dyDescent="0.25">
      <c r="A14246" s="1" t="s">
        <v>27884</v>
      </c>
      <c r="B14246" s="1" t="s">
        <v>27885</v>
      </c>
      <c r="C14246" t="str">
        <f>_xlfn.XLOOKUP(A14246,[1]SAP_data2!B$1:B$65536,[1]SAP_data2!A$1:A$65536,"NENAJDENA POLICA")</f>
        <v>24-04-02</v>
      </c>
    </row>
    <row r="14247" spans="1:3" x14ac:dyDescent="0.25">
      <c r="A14247" s="1" t="s">
        <v>27886</v>
      </c>
      <c r="B14247" s="1" t="s">
        <v>27887</v>
      </c>
      <c r="C14247" t="str">
        <f>_xlfn.XLOOKUP(A14247,[1]SAP_data2!B$1:B$65536,[1]SAP_data2!A$1:A$65536,"NENAJDENA POLICA")</f>
        <v>36-14-02</v>
      </c>
    </row>
    <row r="14248" spans="1:3" x14ac:dyDescent="0.25">
      <c r="A14248" s="1" t="s">
        <v>27888</v>
      </c>
      <c r="B14248" s="1" t="s">
        <v>27889</v>
      </c>
      <c r="C14248" t="str">
        <f>_xlfn.XLOOKUP(A14248,[1]SAP_data2!B$1:B$65536,[1]SAP_data2!A$1:A$65536,"NENAJDENA POLICA")</f>
        <v>26-02-03</v>
      </c>
    </row>
    <row r="14249" spans="1:3" x14ac:dyDescent="0.25">
      <c r="A14249" s="1" t="s">
        <v>27890</v>
      </c>
      <c r="B14249" s="1" t="s">
        <v>27891</v>
      </c>
      <c r="C14249" t="str">
        <f>_xlfn.XLOOKUP(A14249,[1]SAP_data2!B$1:B$65536,[1]SAP_data2!A$1:A$65536,"NENAJDENA POLICA")</f>
        <v>26-02-03</v>
      </c>
    </row>
    <row r="14250" spans="1:3" x14ac:dyDescent="0.25">
      <c r="A14250" s="1" t="s">
        <v>27892</v>
      </c>
      <c r="B14250" s="1" t="s">
        <v>27893</v>
      </c>
      <c r="C14250" t="str">
        <f>_xlfn.XLOOKUP(A14250,[1]SAP_data2!B$1:B$65536,[1]SAP_data2!A$1:A$65536,"NENAJDENA POLICA")</f>
        <v>26-02-03</v>
      </c>
    </row>
    <row r="14251" spans="1:3" x14ac:dyDescent="0.25">
      <c r="A14251" s="1" t="s">
        <v>27894</v>
      </c>
      <c r="B14251" s="1" t="s">
        <v>27895</v>
      </c>
      <c r="C14251" t="str">
        <f>_xlfn.XLOOKUP(A14251,[1]SAP_data2!B$1:B$65536,[1]SAP_data2!A$1:A$65536,"NENAJDENA POLICA")</f>
        <v>05-01-14</v>
      </c>
    </row>
    <row r="14252" spans="1:3" x14ac:dyDescent="0.25">
      <c r="A14252" s="1" t="s">
        <v>27896</v>
      </c>
      <c r="B14252" s="1" t="s">
        <v>27897</v>
      </c>
      <c r="C14252" t="str">
        <f>_xlfn.XLOOKUP(A14252,[1]SAP_data2!B$1:B$65536,[1]SAP_data2!A$1:A$65536,"NENAJDENA POLICA")</f>
        <v>42-01-00</v>
      </c>
    </row>
    <row r="14253" spans="1:3" x14ac:dyDescent="0.25">
      <c r="A14253" s="1" t="s">
        <v>27898</v>
      </c>
      <c r="B14253" s="1" t="s">
        <v>27899</v>
      </c>
      <c r="C14253" t="str">
        <f>_xlfn.XLOOKUP(A14253,[1]SAP_data2!B$1:B$65536,[1]SAP_data2!A$1:A$65536,"NENAJDENA POLICA")</f>
        <v>42-01-00</v>
      </c>
    </row>
    <row r="14254" spans="1:3" x14ac:dyDescent="0.25">
      <c r="A14254" s="1" t="s">
        <v>27900</v>
      </c>
      <c r="B14254" s="1" t="s">
        <v>27901</v>
      </c>
      <c r="C14254" t="str">
        <f>_xlfn.XLOOKUP(A14254,[1]SAP_data2!B$1:B$65536,[1]SAP_data2!A$1:A$65536,"NENAJDENA POLICA")</f>
        <v>43-02-00</v>
      </c>
    </row>
    <row r="14255" spans="1:3" x14ac:dyDescent="0.25">
      <c r="A14255" s="1" t="s">
        <v>27902</v>
      </c>
      <c r="B14255" s="1" t="s">
        <v>27903</v>
      </c>
      <c r="C14255" t="str">
        <f>_xlfn.XLOOKUP(A14255,[1]SAP_data2!B$1:B$65536,[1]SAP_data2!A$1:A$65536,"NENAJDENA POLICA")</f>
        <v>30-21-01</v>
      </c>
    </row>
    <row r="14256" spans="1:3" x14ac:dyDescent="0.25">
      <c r="A14256" s="1" t="s">
        <v>27904</v>
      </c>
      <c r="B14256" s="1" t="s">
        <v>27905</v>
      </c>
      <c r="C14256" t="str">
        <f>_xlfn.XLOOKUP(A14256,[1]SAP_data2!B$1:B$65536,[1]SAP_data2!A$1:A$65536,"NENAJDENA POLICA")</f>
        <v>52-03-03</v>
      </c>
    </row>
    <row r="14257" spans="1:3" x14ac:dyDescent="0.25">
      <c r="A14257" s="1" t="s">
        <v>27906</v>
      </c>
      <c r="B14257" s="1" t="s">
        <v>27907</v>
      </c>
      <c r="C14257" t="str">
        <f>_xlfn.XLOOKUP(A14257,[1]SAP_data2!B$1:B$65536,[1]SAP_data2!A$1:A$65536,"NENAJDENA POLICA")</f>
        <v>05-04-15</v>
      </c>
    </row>
    <row r="14258" spans="1:3" x14ac:dyDescent="0.25">
      <c r="A14258" s="1" t="s">
        <v>27908</v>
      </c>
      <c r="B14258" s="1" t="s">
        <v>27909</v>
      </c>
      <c r="C14258" t="str">
        <f>_xlfn.XLOOKUP(A14258,[1]SAP_data2!B$1:B$65536,[1]SAP_data2!A$1:A$65536,"NENAJDENA POLICA")</f>
        <v>30-24-02</v>
      </c>
    </row>
    <row r="14259" spans="1:3" x14ac:dyDescent="0.25">
      <c r="A14259" s="1" t="s">
        <v>27910</v>
      </c>
      <c r="B14259" s="1" t="s">
        <v>27911</v>
      </c>
      <c r="C14259" t="str">
        <f>_xlfn.XLOOKUP(A14259,[1]SAP_data2!B$1:B$65536,[1]SAP_data2!A$1:A$65536,"NENAJDENA POLICA")</f>
        <v>36-05-01</v>
      </c>
    </row>
    <row r="14260" spans="1:3" x14ac:dyDescent="0.25">
      <c r="A14260" s="1" t="s">
        <v>27912</v>
      </c>
      <c r="B14260" s="1" t="s">
        <v>27913</v>
      </c>
      <c r="C14260" t="str">
        <f>_xlfn.XLOOKUP(A14260,[1]SAP_data2!B$1:B$65536,[1]SAP_data2!A$1:A$65536,"NENAJDENA POLICA")</f>
        <v>28-04-02</v>
      </c>
    </row>
    <row r="14261" spans="1:3" x14ac:dyDescent="0.25">
      <c r="A14261" s="1" t="s">
        <v>27914</v>
      </c>
      <c r="B14261" s="1" t="s">
        <v>27915</v>
      </c>
      <c r="C14261" t="str">
        <f>_xlfn.XLOOKUP(A14261,[1]SAP_data2!B$1:B$65536,[1]SAP_data2!A$1:A$65536,"NENAJDENA POLICA")</f>
        <v>55-01-04</v>
      </c>
    </row>
    <row r="14262" spans="1:3" x14ac:dyDescent="0.25">
      <c r="A14262" s="1" t="s">
        <v>27916</v>
      </c>
      <c r="B14262" s="1" t="s">
        <v>27917</v>
      </c>
      <c r="C14262" t="str">
        <f>_xlfn.XLOOKUP(A14262,[1]SAP_data2!B$1:B$65536,[1]SAP_data2!A$1:A$65536,"NENAJDENA POLICA")</f>
        <v>09-04-13</v>
      </c>
    </row>
    <row r="14263" spans="1:3" x14ac:dyDescent="0.25">
      <c r="A14263" s="1" t="s">
        <v>27918</v>
      </c>
      <c r="B14263" s="1" t="s">
        <v>27919</v>
      </c>
      <c r="C14263" t="str">
        <f>_xlfn.XLOOKUP(A14263,[1]SAP_data2!B$1:B$65536,[1]SAP_data2!A$1:A$65536,"NENAJDENA POLICA")</f>
        <v>55-01-05</v>
      </c>
    </row>
    <row r="14264" spans="1:3" x14ac:dyDescent="0.25">
      <c r="A14264" s="1" t="s">
        <v>27920</v>
      </c>
      <c r="B14264" s="1" t="s">
        <v>27921</v>
      </c>
      <c r="C14264" t="str">
        <f>_xlfn.XLOOKUP(A14264,[1]SAP_data2!B$1:B$65536,[1]SAP_data2!A$1:A$65536,"NENAJDENA POLICA")</f>
        <v>41-13-00</v>
      </c>
    </row>
    <row r="14265" spans="1:3" x14ac:dyDescent="0.25">
      <c r="A14265" s="1" t="s">
        <v>27922</v>
      </c>
      <c r="B14265" s="1" t="s">
        <v>27923</v>
      </c>
      <c r="C14265" t="str">
        <f>_xlfn.XLOOKUP(A14265,[1]SAP_data2!B$1:B$65536,[1]SAP_data2!A$1:A$65536,"NENAJDENA POLICA")</f>
        <v>28-05-03</v>
      </c>
    </row>
    <row r="14266" spans="1:3" x14ac:dyDescent="0.25">
      <c r="A14266" s="1" t="s">
        <v>27924</v>
      </c>
      <c r="B14266" s="1" t="s">
        <v>27925</v>
      </c>
      <c r="C14266" t="str">
        <f>_xlfn.XLOOKUP(A14266,[1]SAP_data2!B$1:B$65536,[1]SAP_data2!A$1:A$65536,"NENAJDENA POLICA")</f>
        <v>30-19-00</v>
      </c>
    </row>
    <row r="14267" spans="1:3" x14ac:dyDescent="0.25">
      <c r="A14267" s="1" t="s">
        <v>27926</v>
      </c>
      <c r="B14267" s="1" t="s">
        <v>27927</v>
      </c>
      <c r="C14267" t="str">
        <f>_xlfn.XLOOKUP(A14267,[1]SAP_data2!B$1:B$65536,[1]SAP_data2!A$1:A$65536,"NENAJDENA POLICA")</f>
        <v>60-02-08</v>
      </c>
    </row>
    <row r="14268" spans="1:3" x14ac:dyDescent="0.25">
      <c r="A14268" s="1" t="s">
        <v>27928</v>
      </c>
      <c r="B14268" s="1" t="s">
        <v>27929</v>
      </c>
      <c r="C14268" t="str">
        <f>_xlfn.XLOOKUP(A14268,[1]SAP_data2!B$1:B$65536,[1]SAP_data2!A$1:A$65536,"NENAJDENA POLICA")</f>
        <v>NENAJDENA POLICA</v>
      </c>
    </row>
    <row r="14269" spans="1:3" x14ac:dyDescent="0.25">
      <c r="A14269" s="1" t="s">
        <v>27930</v>
      </c>
      <c r="B14269" s="1" t="s">
        <v>27931</v>
      </c>
      <c r="C14269" t="str">
        <f>_xlfn.XLOOKUP(A14269,[1]SAP_data2!B$1:B$65536,[1]SAP_data2!A$1:A$65536,"NENAJDENA POLICA")</f>
        <v>37-13-04</v>
      </c>
    </row>
    <row r="14270" spans="1:3" x14ac:dyDescent="0.25">
      <c r="A14270" s="1" t="s">
        <v>27932</v>
      </c>
      <c r="B14270" s="1" t="s">
        <v>27933</v>
      </c>
      <c r="C14270" t="str">
        <f>_xlfn.XLOOKUP(A14270,[1]SAP_data2!B$1:B$65536,[1]SAP_data2!A$1:A$65536,"NENAJDENA POLICA")</f>
        <v>23-01-02</v>
      </c>
    </row>
    <row r="14271" spans="1:3" x14ac:dyDescent="0.25">
      <c r="A14271" s="1" t="s">
        <v>27934</v>
      </c>
      <c r="B14271" s="1" t="s">
        <v>27935</v>
      </c>
      <c r="C14271" t="str">
        <f>_xlfn.XLOOKUP(A14271,[1]SAP_data2!B$1:B$65536,[1]SAP_data2!A$1:A$65536,"NENAJDENA POLICA")</f>
        <v>37-12-05</v>
      </c>
    </row>
    <row r="14272" spans="1:3" x14ac:dyDescent="0.25">
      <c r="A14272" s="1" t="s">
        <v>27936</v>
      </c>
      <c r="B14272" s="1" t="s">
        <v>27937</v>
      </c>
      <c r="C14272" t="str">
        <f>_xlfn.XLOOKUP(A14272,[1]SAP_data2!B$1:B$65536,[1]SAP_data2!A$1:A$65536,"NENAJDENA POLICA")</f>
        <v>31-18-00</v>
      </c>
    </row>
    <row r="14273" spans="1:3" x14ac:dyDescent="0.25">
      <c r="A14273" s="1" t="s">
        <v>27938</v>
      </c>
      <c r="B14273" s="1" t="s">
        <v>27939</v>
      </c>
      <c r="C14273" t="str">
        <f>_xlfn.XLOOKUP(A14273,[1]SAP_data2!B$1:B$65536,[1]SAP_data2!A$1:A$65536,"NENAJDENA POLICA")</f>
        <v>36-10-02</v>
      </c>
    </row>
    <row r="14274" spans="1:3" x14ac:dyDescent="0.25">
      <c r="A14274" s="1" t="s">
        <v>27940</v>
      </c>
      <c r="B14274" s="1" t="s">
        <v>27941</v>
      </c>
      <c r="C14274" t="str">
        <f>_xlfn.XLOOKUP(A14274,[1]SAP_data2!B$1:B$65536,[1]SAP_data2!A$1:A$65536,"NENAJDENA POLICA")</f>
        <v>31-03-02</v>
      </c>
    </row>
    <row r="14275" spans="1:3" x14ac:dyDescent="0.25">
      <c r="A14275" s="1" t="s">
        <v>27942</v>
      </c>
      <c r="B14275" s="1" t="s">
        <v>27943</v>
      </c>
      <c r="C14275" t="str">
        <f>_xlfn.XLOOKUP(A14275,[1]SAP_data2!B$1:B$65536,[1]SAP_data2!A$1:A$65536,"NENAJDENA POLICA")</f>
        <v>32-07-00</v>
      </c>
    </row>
    <row r="14276" spans="1:3" x14ac:dyDescent="0.25">
      <c r="A14276" s="1" t="s">
        <v>27944</v>
      </c>
      <c r="B14276" s="1" t="s">
        <v>27945</v>
      </c>
      <c r="C14276" t="str">
        <f>_xlfn.XLOOKUP(A14276,[1]SAP_data2!B$1:B$65536,[1]SAP_data2!A$1:A$65536,"NENAJDENA POLICA")</f>
        <v>32-07-00</v>
      </c>
    </row>
    <row r="14277" spans="1:3" x14ac:dyDescent="0.25">
      <c r="A14277" s="1" t="s">
        <v>27946</v>
      </c>
      <c r="B14277" s="1" t="s">
        <v>27947</v>
      </c>
      <c r="C14277" t="str">
        <f>_xlfn.XLOOKUP(A14277,[1]SAP_data2!B$1:B$65536,[1]SAP_data2!A$1:A$65536,"NENAJDENA POLICA")</f>
        <v>27-03-05</v>
      </c>
    </row>
    <row r="14278" spans="1:3" x14ac:dyDescent="0.25">
      <c r="A14278" s="1" t="s">
        <v>27948</v>
      </c>
      <c r="B14278" s="1" t="s">
        <v>27949</v>
      </c>
      <c r="C14278" t="str">
        <f>_xlfn.XLOOKUP(A14278,[1]SAP_data2!B$1:B$65536,[1]SAP_data2!A$1:A$65536,"NENAJDENA POLICA")</f>
        <v>00-00-01</v>
      </c>
    </row>
    <row r="14279" spans="1:3" x14ac:dyDescent="0.25">
      <c r="A14279" s="1" t="s">
        <v>27950</v>
      </c>
      <c r="B14279" s="1" t="s">
        <v>27951</v>
      </c>
      <c r="C14279" t="str">
        <f>_xlfn.XLOOKUP(A14279,[1]SAP_data2!B$1:B$65536,[1]SAP_data2!A$1:A$65536,"NENAJDENA POLICA")</f>
        <v>35-05-00</v>
      </c>
    </row>
    <row r="14280" spans="1:3" x14ac:dyDescent="0.25">
      <c r="A14280" s="1" t="s">
        <v>27952</v>
      </c>
      <c r="B14280" s="1" t="s">
        <v>27953</v>
      </c>
      <c r="C14280" t="str">
        <f>_xlfn.XLOOKUP(A14280,[1]SAP_data2!B$1:B$65536,[1]SAP_data2!A$1:A$65536,"NENAJDENA POLICA")</f>
        <v>37-15-01</v>
      </c>
    </row>
    <row r="14281" spans="1:3" x14ac:dyDescent="0.25">
      <c r="A14281" s="1" t="s">
        <v>27954</v>
      </c>
      <c r="B14281" s="1" t="s">
        <v>27955</v>
      </c>
      <c r="C14281" t="str">
        <f>_xlfn.XLOOKUP(A14281,[1]SAP_data2!B$1:B$65536,[1]SAP_data2!A$1:A$65536,"NENAJDENA POLICA")</f>
        <v>01-03-05</v>
      </c>
    </row>
    <row r="14282" spans="1:3" x14ac:dyDescent="0.25">
      <c r="A14282" s="1" t="s">
        <v>27956</v>
      </c>
      <c r="B14282" s="1" t="s">
        <v>27957</v>
      </c>
      <c r="C14282" t="str">
        <f>_xlfn.XLOOKUP(A14282,[1]SAP_data2!B$1:B$65536,[1]SAP_data2!A$1:A$65536,"NENAJDENA POLICA")</f>
        <v>90-03-01</v>
      </c>
    </row>
    <row r="14283" spans="1:3" x14ac:dyDescent="0.25">
      <c r="A14283" s="1" t="s">
        <v>27958</v>
      </c>
      <c r="B14283" s="1" t="s">
        <v>27959</v>
      </c>
      <c r="C14283" t="str">
        <f>_xlfn.XLOOKUP(A14283,[1]SAP_data2!B$1:B$65536,[1]SAP_data2!A$1:A$65536,"NENAJDENA POLICA")</f>
        <v>NENAJDENA POLICA</v>
      </c>
    </row>
    <row r="14284" spans="1:3" x14ac:dyDescent="0.25">
      <c r="A14284" s="1" t="s">
        <v>27960</v>
      </c>
      <c r="B14284" s="1" t="s">
        <v>27961</v>
      </c>
      <c r="C14284" t="str">
        <f>_xlfn.XLOOKUP(A14284,[1]SAP_data2!B$1:B$65536,[1]SAP_data2!A$1:A$65536,"NENAJDENA POLICA")</f>
        <v>36-33-02</v>
      </c>
    </row>
    <row r="14285" spans="1:3" x14ac:dyDescent="0.25">
      <c r="A14285" s="1" t="s">
        <v>27962</v>
      </c>
      <c r="B14285" s="1" t="s">
        <v>27963</v>
      </c>
      <c r="C14285" t="str">
        <f>_xlfn.XLOOKUP(A14285,[1]SAP_data2!B$1:B$65536,[1]SAP_data2!A$1:A$65536,"NENAJDENA POLICA")</f>
        <v>34-36-00</v>
      </c>
    </row>
    <row r="14286" spans="1:3" x14ac:dyDescent="0.25">
      <c r="A14286" s="1" t="s">
        <v>27964</v>
      </c>
      <c r="B14286" s="1" t="s">
        <v>27965</v>
      </c>
      <c r="C14286" t="str">
        <f>_xlfn.XLOOKUP(A14286,[1]SAP_data2!B$1:B$65536,[1]SAP_data2!A$1:A$65536,"NENAJDENA POLICA")</f>
        <v>NENAJDENA POLICA</v>
      </c>
    </row>
    <row r="14287" spans="1:3" x14ac:dyDescent="0.25">
      <c r="A14287" s="1" t="s">
        <v>27966</v>
      </c>
      <c r="B14287" s="1" t="s">
        <v>27967</v>
      </c>
      <c r="C14287" t="str">
        <f>_xlfn.XLOOKUP(A14287,[1]SAP_data2!B$1:B$65536,[1]SAP_data2!A$1:A$65536,"NENAJDENA POLICA")</f>
        <v>NENAJDENA POLICA</v>
      </c>
    </row>
    <row r="14288" spans="1:3" x14ac:dyDescent="0.25">
      <c r="A14288" s="1" t="s">
        <v>27968</v>
      </c>
      <c r="B14288" s="1" t="s">
        <v>27969</v>
      </c>
      <c r="C14288" t="str">
        <f>_xlfn.XLOOKUP(A14288,[1]SAP_data2!B$1:B$65536,[1]SAP_data2!A$1:A$65536,"NENAJDENA POLICA")</f>
        <v>25-04-01</v>
      </c>
    </row>
    <row r="14289" spans="1:3" x14ac:dyDescent="0.25">
      <c r="A14289" s="1" t="s">
        <v>27970</v>
      </c>
      <c r="B14289" s="1" t="s">
        <v>27971</v>
      </c>
      <c r="C14289" t="str">
        <f>_xlfn.XLOOKUP(A14289,[1]SAP_data2!B$1:B$65536,[1]SAP_data2!A$1:A$65536,"NENAJDENA POLICA")</f>
        <v>05-02-14</v>
      </c>
    </row>
    <row r="14290" spans="1:3" x14ac:dyDescent="0.25">
      <c r="A14290" s="1" t="s">
        <v>27972</v>
      </c>
      <c r="B14290" s="1" t="s">
        <v>27973</v>
      </c>
      <c r="C14290" t="str">
        <f>_xlfn.XLOOKUP(A14290,[1]SAP_data2!B$1:B$65536,[1]SAP_data2!A$1:A$65536,"NENAJDENA POLICA")</f>
        <v>05-01-14</v>
      </c>
    </row>
    <row r="14291" spans="1:3" x14ac:dyDescent="0.25">
      <c r="A14291" s="1" t="s">
        <v>27974</v>
      </c>
      <c r="B14291" s="1" t="s">
        <v>27975</v>
      </c>
      <c r="C14291" t="str">
        <f>_xlfn.XLOOKUP(A14291,[1]SAP_data2!B$1:B$65536,[1]SAP_data2!A$1:A$65536,"NENAJDENA POLICA")</f>
        <v>31-03-02</v>
      </c>
    </row>
    <row r="14292" spans="1:3" x14ac:dyDescent="0.25">
      <c r="A14292" s="1" t="s">
        <v>27976</v>
      </c>
      <c r="B14292" s="1" t="s">
        <v>27977</v>
      </c>
      <c r="C14292" t="str">
        <f>_xlfn.XLOOKUP(A14292,[1]SAP_data2!B$1:B$65536,[1]SAP_data2!A$1:A$65536,"NENAJDENA POLICA")</f>
        <v>60-01-11</v>
      </c>
    </row>
    <row r="14293" spans="1:3" x14ac:dyDescent="0.25">
      <c r="A14293" s="1" t="s">
        <v>27978</v>
      </c>
      <c r="B14293" s="1" t="s">
        <v>27979</v>
      </c>
      <c r="C14293" t="str">
        <f>_xlfn.XLOOKUP(A14293,[1]SAP_data2!B$1:B$65536,[1]SAP_data2!A$1:A$65536,"NENAJDENA POLICA")</f>
        <v>05-05-11</v>
      </c>
    </row>
    <row r="14294" spans="1:3" x14ac:dyDescent="0.25">
      <c r="A14294" s="1" t="s">
        <v>27980</v>
      </c>
      <c r="B14294" s="1" t="s">
        <v>27981</v>
      </c>
      <c r="C14294" t="str">
        <f>_xlfn.XLOOKUP(A14294,[1]SAP_data2!B$1:B$65536,[1]SAP_data2!A$1:A$65536,"NENAJDENA POLICA")</f>
        <v>11-05-02</v>
      </c>
    </row>
    <row r="14295" spans="1:3" x14ac:dyDescent="0.25">
      <c r="A14295" s="1" t="s">
        <v>27982</v>
      </c>
      <c r="B14295" s="1" t="s">
        <v>27983</v>
      </c>
      <c r="C14295" t="str">
        <f>_xlfn.XLOOKUP(A14295,[1]SAP_data2!B$1:B$65536,[1]SAP_data2!A$1:A$65536,"NENAJDENA POLICA")</f>
        <v>26-01-04</v>
      </c>
    </row>
    <row r="14296" spans="1:3" x14ac:dyDescent="0.25">
      <c r="A14296" s="1" t="s">
        <v>27984</v>
      </c>
      <c r="B14296" s="1" t="s">
        <v>27985</v>
      </c>
      <c r="C14296" t="str">
        <f>_xlfn.XLOOKUP(A14296,[1]SAP_data2!B$1:B$65536,[1]SAP_data2!A$1:A$65536,"NENAJDENA POLICA")</f>
        <v>34-02-00</v>
      </c>
    </row>
    <row r="14297" spans="1:3" x14ac:dyDescent="0.25">
      <c r="A14297" s="1" t="s">
        <v>27986</v>
      </c>
      <c r="B14297" s="1" t="s">
        <v>27987</v>
      </c>
      <c r="C14297" t="str">
        <f>_xlfn.XLOOKUP(A14297,[1]SAP_data2!B$1:B$65536,[1]SAP_data2!A$1:A$65536,"NENAJDENA POLICA")</f>
        <v>37-17-01</v>
      </c>
    </row>
    <row r="14298" spans="1:3" x14ac:dyDescent="0.25">
      <c r="A14298" s="1" t="s">
        <v>27988</v>
      </c>
      <c r="B14298" s="1" t="s">
        <v>27989</v>
      </c>
      <c r="C14298" t="str">
        <f>_xlfn.XLOOKUP(A14298,[1]SAP_data2!B$1:B$65536,[1]SAP_data2!A$1:A$65536,"NENAJDENA POLICA")</f>
        <v>37-17-01</v>
      </c>
    </row>
    <row r="14299" spans="1:3" x14ac:dyDescent="0.25">
      <c r="A14299" s="1" t="s">
        <v>27990</v>
      </c>
      <c r="B14299" s="1" t="s">
        <v>27991</v>
      </c>
      <c r="C14299" t="str">
        <f>_xlfn.XLOOKUP(A14299,[1]SAP_data2!B$1:B$65536,[1]SAP_data2!A$1:A$65536,"NENAJDENA POLICA")</f>
        <v>37-17-01</v>
      </c>
    </row>
    <row r="14300" spans="1:3" x14ac:dyDescent="0.25">
      <c r="A14300" s="1" t="s">
        <v>27992</v>
      </c>
      <c r="B14300" s="1" t="s">
        <v>27993</v>
      </c>
      <c r="C14300" t="str">
        <f>_xlfn.XLOOKUP(A14300,[1]SAP_data2!B$1:B$65536,[1]SAP_data2!A$1:A$65536,"NENAJDENA POLICA")</f>
        <v>35-05-00</v>
      </c>
    </row>
    <row r="14301" spans="1:3" x14ac:dyDescent="0.25">
      <c r="A14301" s="1" t="s">
        <v>27994</v>
      </c>
      <c r="B14301" s="1" t="s">
        <v>27995</v>
      </c>
      <c r="C14301" t="str">
        <f>_xlfn.XLOOKUP(A14301,[1]SAP_data2!B$1:B$65536,[1]SAP_data2!A$1:A$65536,"NENAJDENA POLICA")</f>
        <v>25-04-01</v>
      </c>
    </row>
    <row r="14302" spans="1:3" x14ac:dyDescent="0.25">
      <c r="A14302" s="1" t="s">
        <v>27996</v>
      </c>
      <c r="B14302" s="1" t="s">
        <v>27997</v>
      </c>
      <c r="C14302" t="str">
        <f>_xlfn.XLOOKUP(A14302,[1]SAP_data2!B$1:B$65536,[1]SAP_data2!A$1:A$65536,"NENAJDENA POLICA")</f>
        <v>NENAJDENA POLICA</v>
      </c>
    </row>
    <row r="14303" spans="1:3" x14ac:dyDescent="0.25">
      <c r="A14303" s="1" t="s">
        <v>27998</v>
      </c>
      <c r="B14303" s="1" t="s">
        <v>27999</v>
      </c>
      <c r="C14303" t="str">
        <f>_xlfn.XLOOKUP(A14303,[1]SAP_data2!B$1:B$65536,[1]SAP_data2!A$1:A$65536,"NENAJDENA POLICA")</f>
        <v>NENAJDENA POLICA</v>
      </c>
    </row>
    <row r="14304" spans="1:3" x14ac:dyDescent="0.25">
      <c r="A14304" s="1" t="s">
        <v>28000</v>
      </c>
      <c r="B14304" s="1" t="s">
        <v>28001</v>
      </c>
      <c r="C14304" t="str">
        <f>_xlfn.XLOOKUP(A14304,[1]SAP_data2!B$1:B$65536,[1]SAP_data2!A$1:A$65536,"NENAJDENA POLICA")</f>
        <v>37-17-01</v>
      </c>
    </row>
    <row r="14305" spans="1:3" x14ac:dyDescent="0.25">
      <c r="A14305" s="1" t="s">
        <v>28002</v>
      </c>
      <c r="B14305" s="1" t="s">
        <v>28003</v>
      </c>
      <c r="C14305" t="str">
        <f>_xlfn.XLOOKUP(A14305,[1]SAP_data2!B$1:B$65536,[1]SAP_data2!A$1:A$65536,"NENAJDENA POLICA")</f>
        <v>31-21-00</v>
      </c>
    </row>
    <row r="14306" spans="1:3" x14ac:dyDescent="0.25">
      <c r="A14306" s="1" t="s">
        <v>28004</v>
      </c>
      <c r="B14306" s="1" t="s">
        <v>28005</v>
      </c>
      <c r="C14306" t="str">
        <f>_xlfn.XLOOKUP(A14306,[1]SAP_data2!B$1:B$65536,[1]SAP_data2!A$1:A$65536,"NENAJDENA POLICA")</f>
        <v>28-07-01</v>
      </c>
    </row>
    <row r="14307" spans="1:3" x14ac:dyDescent="0.25">
      <c r="A14307" s="1" t="s">
        <v>28006</v>
      </c>
      <c r="B14307" s="1" t="s">
        <v>28007</v>
      </c>
      <c r="C14307" t="str">
        <f>_xlfn.XLOOKUP(A14307,[1]SAP_data2!B$1:B$65536,[1]SAP_data2!A$1:A$65536,"NENAJDENA POLICA")</f>
        <v>36-05-01</v>
      </c>
    </row>
    <row r="14308" spans="1:3" x14ac:dyDescent="0.25">
      <c r="A14308" s="1" t="s">
        <v>28008</v>
      </c>
      <c r="B14308" s="1" t="s">
        <v>28009</v>
      </c>
      <c r="C14308" t="str">
        <f>_xlfn.XLOOKUP(A14308,[1]SAP_data2!B$1:B$65536,[1]SAP_data2!A$1:A$65536,"NENAJDENA POLICA")</f>
        <v>36-15-01</v>
      </c>
    </row>
    <row r="14309" spans="1:3" x14ac:dyDescent="0.25">
      <c r="A14309" s="1" t="s">
        <v>28010</v>
      </c>
      <c r="B14309" s="1" t="s">
        <v>28011</v>
      </c>
      <c r="C14309" t="str">
        <f>_xlfn.XLOOKUP(A14309,[1]SAP_data2!B$1:B$65536,[1]SAP_data2!A$1:A$65536,"NENAJDENA POLICA")</f>
        <v>28-07-01</v>
      </c>
    </row>
    <row r="14310" spans="1:3" x14ac:dyDescent="0.25">
      <c r="A14310" s="1" t="s">
        <v>28012</v>
      </c>
      <c r="B14310" s="1" t="s">
        <v>28013</v>
      </c>
      <c r="C14310" t="str">
        <f>_xlfn.XLOOKUP(A14310,[1]SAP_data2!B$1:B$65536,[1]SAP_data2!A$1:A$65536,"NENAJDENA POLICA")</f>
        <v>36-15-01</v>
      </c>
    </row>
    <row r="14311" spans="1:3" x14ac:dyDescent="0.25">
      <c r="A14311" s="1" t="s">
        <v>28014</v>
      </c>
      <c r="B14311" s="1" t="s">
        <v>28015</v>
      </c>
      <c r="C14311" t="str">
        <f>_xlfn.XLOOKUP(A14311,[1]SAP_data2!B$1:B$65536,[1]SAP_data2!A$1:A$65536,"NENAJDENA POLICA")</f>
        <v>39-01-00</v>
      </c>
    </row>
    <row r="14312" spans="1:3" x14ac:dyDescent="0.25">
      <c r="A14312" s="1" t="s">
        <v>28016</v>
      </c>
      <c r="B14312" s="1" t="s">
        <v>28017</v>
      </c>
      <c r="C14312" t="str">
        <f>_xlfn.XLOOKUP(A14312,[1]SAP_data2!B$1:B$65536,[1]SAP_data2!A$1:A$65536,"NENAJDENA POLICA")</f>
        <v>26-04-03</v>
      </c>
    </row>
    <row r="14313" spans="1:3" x14ac:dyDescent="0.25">
      <c r="A14313" s="1" t="s">
        <v>28018</v>
      </c>
      <c r="B14313" s="1" t="s">
        <v>28019</v>
      </c>
      <c r="C14313" t="str">
        <f>_xlfn.XLOOKUP(A14313,[1]SAP_data2!B$1:B$65536,[1]SAP_data2!A$1:A$65536,"NENAJDENA POLICA")</f>
        <v>36-15-01</v>
      </c>
    </row>
    <row r="14314" spans="1:3" x14ac:dyDescent="0.25">
      <c r="A14314" s="1" t="s">
        <v>28020</v>
      </c>
      <c r="B14314" s="1" t="s">
        <v>28021</v>
      </c>
      <c r="C14314" t="str">
        <f>_xlfn.XLOOKUP(A14314,[1]SAP_data2!B$1:B$65536,[1]SAP_data2!A$1:A$65536,"NENAJDENA POLICA")</f>
        <v>33-25-00</v>
      </c>
    </row>
    <row r="14315" spans="1:3" x14ac:dyDescent="0.25">
      <c r="A14315" s="1" t="s">
        <v>28022</v>
      </c>
      <c r="B14315" s="1" t="s">
        <v>28023</v>
      </c>
      <c r="C14315" t="str">
        <f>_xlfn.XLOOKUP(A14315,[1]SAP_data2!B$1:B$65536,[1]SAP_data2!A$1:A$65536,"NENAJDENA POLICA")</f>
        <v>36-15-01</v>
      </c>
    </row>
    <row r="14316" spans="1:3" x14ac:dyDescent="0.25">
      <c r="A14316" s="1" t="s">
        <v>28024</v>
      </c>
      <c r="B14316" s="1" t="s">
        <v>28025</v>
      </c>
      <c r="C14316" t="str">
        <f>_xlfn.XLOOKUP(A14316,[1]SAP_data2!B$1:B$65536,[1]SAP_data2!A$1:A$65536,"NENAJDENA POLICA")</f>
        <v>33-21-00</v>
      </c>
    </row>
    <row r="14317" spans="1:3" x14ac:dyDescent="0.25">
      <c r="A14317" s="1" t="s">
        <v>28026</v>
      </c>
      <c r="B14317" s="1" t="s">
        <v>28027</v>
      </c>
      <c r="C14317" t="str">
        <f>_xlfn.XLOOKUP(A14317,[1]SAP_data2!B$1:B$65536,[1]SAP_data2!A$1:A$65536,"NENAJDENA POLICA")</f>
        <v>26-03-02</v>
      </c>
    </row>
    <row r="14318" spans="1:3" x14ac:dyDescent="0.25">
      <c r="A14318" s="1" t="s">
        <v>28028</v>
      </c>
      <c r="B14318" s="1" t="s">
        <v>28029</v>
      </c>
      <c r="C14318" t="str">
        <f>_xlfn.XLOOKUP(A14318,[1]SAP_data2!B$1:B$65536,[1]SAP_data2!A$1:A$65536,"NENAJDENA POLICA")</f>
        <v>32-04-00</v>
      </c>
    </row>
    <row r="14319" spans="1:3" x14ac:dyDescent="0.25">
      <c r="A14319" s="1" t="s">
        <v>28030</v>
      </c>
      <c r="B14319" s="1" t="s">
        <v>28031</v>
      </c>
      <c r="C14319" t="str">
        <f>_xlfn.XLOOKUP(A14319,[1]SAP_data2!B$1:B$65536,[1]SAP_data2!A$1:A$65536,"NENAJDENA POLICA")</f>
        <v>NENAJDENA POLICA</v>
      </c>
    </row>
    <row r="14320" spans="1:3" x14ac:dyDescent="0.25">
      <c r="A14320" s="1" t="s">
        <v>28032</v>
      </c>
      <c r="B14320" s="1" t="s">
        <v>28033</v>
      </c>
      <c r="C14320" t="str">
        <f>_xlfn.XLOOKUP(A14320,[1]SAP_data2!B$1:B$65536,[1]SAP_data2!A$1:A$65536,"NENAJDENA POLICA")</f>
        <v>04-01-05</v>
      </c>
    </row>
    <row r="14321" spans="1:3" x14ac:dyDescent="0.25">
      <c r="A14321" s="1" t="s">
        <v>28034</v>
      </c>
      <c r="B14321" s="1" t="s">
        <v>28035</v>
      </c>
      <c r="C14321" t="str">
        <f>_xlfn.XLOOKUP(A14321,[1]SAP_data2!B$1:B$65536,[1]SAP_data2!A$1:A$65536,"NENAJDENA POLICA")</f>
        <v>30-17-01</v>
      </c>
    </row>
    <row r="14322" spans="1:3" x14ac:dyDescent="0.25">
      <c r="A14322" s="1" t="s">
        <v>28036</v>
      </c>
      <c r="B14322" s="1" t="s">
        <v>28037</v>
      </c>
      <c r="C14322" t="str">
        <f>_xlfn.XLOOKUP(A14322,[1]SAP_data2!B$1:B$65536,[1]SAP_data2!A$1:A$65536,"NENAJDENA POLICA")</f>
        <v>12-05-10</v>
      </c>
    </row>
    <row r="14323" spans="1:3" x14ac:dyDescent="0.25">
      <c r="A14323" s="1" t="s">
        <v>28038</v>
      </c>
      <c r="B14323" s="1" t="s">
        <v>28039</v>
      </c>
      <c r="C14323" t="str">
        <f>_xlfn.XLOOKUP(A14323,[1]SAP_data2!B$1:B$65536,[1]SAP_data2!A$1:A$65536,"NENAJDENA POLICA")</f>
        <v>53-02-02</v>
      </c>
    </row>
    <row r="14324" spans="1:3" x14ac:dyDescent="0.25">
      <c r="A14324" s="1" t="s">
        <v>28040</v>
      </c>
      <c r="B14324" s="1" t="s">
        <v>28041</v>
      </c>
      <c r="C14324" t="str">
        <f>_xlfn.XLOOKUP(A14324,[1]SAP_data2!B$1:B$65536,[1]SAP_data2!A$1:A$65536,"NENAJDENA POLICA")</f>
        <v>01-05-09</v>
      </c>
    </row>
    <row r="14325" spans="1:3" x14ac:dyDescent="0.25">
      <c r="A14325" s="1" t="s">
        <v>28042</v>
      </c>
      <c r="B14325" s="1" t="s">
        <v>28043</v>
      </c>
      <c r="C14325" t="str">
        <f>_xlfn.XLOOKUP(A14325,[1]SAP_data2!B$1:B$65536,[1]SAP_data2!A$1:A$65536,"NENAJDENA POLICA")</f>
        <v>36-15-01</v>
      </c>
    </row>
    <row r="14326" spans="1:3" x14ac:dyDescent="0.25">
      <c r="A14326" s="1" t="s">
        <v>28044</v>
      </c>
      <c r="B14326" s="1" t="s">
        <v>28045</v>
      </c>
      <c r="C14326" t="str">
        <f>_xlfn.XLOOKUP(A14326,[1]SAP_data2!B$1:B$65536,[1]SAP_data2!A$1:A$65536,"NENAJDENA POLICA")</f>
        <v>31-16-00</v>
      </c>
    </row>
    <row r="14327" spans="1:3" x14ac:dyDescent="0.25">
      <c r="A14327" s="1" t="s">
        <v>28046</v>
      </c>
      <c r="B14327" s="1" t="s">
        <v>28047</v>
      </c>
      <c r="C14327" t="str">
        <f>_xlfn.XLOOKUP(A14327,[1]SAP_data2!B$1:B$65536,[1]SAP_data2!A$1:A$65536,"NENAJDENA POLICA")</f>
        <v>07-05-08</v>
      </c>
    </row>
    <row r="14328" spans="1:3" x14ac:dyDescent="0.25">
      <c r="A14328" s="1" t="s">
        <v>28048</v>
      </c>
      <c r="B14328" s="1" t="s">
        <v>28049</v>
      </c>
      <c r="C14328" t="str">
        <f>_xlfn.XLOOKUP(A14328,[1]SAP_data2!B$1:B$65536,[1]SAP_data2!A$1:A$65536,"NENAJDENA POLICA")</f>
        <v>31-10-02</v>
      </c>
    </row>
    <row r="14329" spans="1:3" x14ac:dyDescent="0.25">
      <c r="A14329" s="1" t="s">
        <v>28050</v>
      </c>
      <c r="B14329" s="1" t="s">
        <v>28051</v>
      </c>
      <c r="C14329" t="str">
        <f>_xlfn.XLOOKUP(A14329,[1]SAP_data2!B$1:B$65536,[1]SAP_data2!A$1:A$65536,"NENAJDENA POLICA")</f>
        <v>34-42-00</v>
      </c>
    </row>
    <row r="14330" spans="1:3" x14ac:dyDescent="0.25">
      <c r="A14330" s="1" t="s">
        <v>28052</v>
      </c>
      <c r="B14330" s="1" t="s">
        <v>28053</v>
      </c>
      <c r="C14330" t="str">
        <f>_xlfn.XLOOKUP(A14330,[1]SAP_data2!B$1:B$65536,[1]SAP_data2!A$1:A$65536,"NENAJDENA POLICA")</f>
        <v>12-05-11</v>
      </c>
    </row>
    <row r="14331" spans="1:3" x14ac:dyDescent="0.25">
      <c r="A14331" s="1" t="s">
        <v>28054</v>
      </c>
      <c r="B14331" s="1" t="s">
        <v>28055</v>
      </c>
      <c r="C14331" t="str">
        <f>_xlfn.XLOOKUP(A14331,[1]SAP_data2!B$1:B$65536,[1]SAP_data2!A$1:A$65536,"NENAJDENA POLICA")</f>
        <v>40-24-00</v>
      </c>
    </row>
    <row r="14332" spans="1:3" x14ac:dyDescent="0.25">
      <c r="A14332" s="1" t="s">
        <v>28056</v>
      </c>
      <c r="B14332" s="1" t="s">
        <v>28057</v>
      </c>
      <c r="C14332" t="str">
        <f>_xlfn.XLOOKUP(A14332,[1]SAP_data2!B$1:B$65536,[1]SAP_data2!A$1:A$65536,"NENAJDENA POLICA")</f>
        <v>40-36-00</v>
      </c>
    </row>
    <row r="14333" spans="1:3" x14ac:dyDescent="0.25">
      <c r="A14333" s="1" t="s">
        <v>28058</v>
      </c>
      <c r="B14333" s="1" t="s">
        <v>28059</v>
      </c>
      <c r="C14333" t="str">
        <f>_xlfn.XLOOKUP(A14333,[1]SAP_data2!B$1:B$65536,[1]SAP_data2!A$1:A$65536,"NENAJDENA POLICA")</f>
        <v>11-03-17</v>
      </c>
    </row>
    <row r="14334" spans="1:3" x14ac:dyDescent="0.25">
      <c r="A14334" s="1" t="s">
        <v>28060</v>
      </c>
      <c r="B14334" s="1" t="s">
        <v>28061</v>
      </c>
      <c r="C14334" t="str">
        <f>_xlfn.XLOOKUP(A14334,[1]SAP_data2!B$1:B$65536,[1]SAP_data2!A$1:A$65536,"NENAJDENA POLICA")</f>
        <v>36-15-01</v>
      </c>
    </row>
    <row r="14335" spans="1:3" x14ac:dyDescent="0.25">
      <c r="A14335" s="1" t="s">
        <v>28062</v>
      </c>
      <c r="B14335" s="1" t="s">
        <v>28063</v>
      </c>
      <c r="C14335" t="str">
        <f>_xlfn.XLOOKUP(A14335,[1]SAP_data2!B$1:B$65536,[1]SAP_data2!A$1:A$65536,"NENAJDENA POLICA")</f>
        <v>30-26-03</v>
      </c>
    </row>
    <row r="14336" spans="1:3" x14ac:dyDescent="0.25">
      <c r="A14336" s="1" t="s">
        <v>28064</v>
      </c>
      <c r="B14336" s="1" t="s">
        <v>28065</v>
      </c>
      <c r="C14336" t="str">
        <f>_xlfn.XLOOKUP(A14336,[1]SAP_data2!B$1:B$65536,[1]SAP_data2!A$1:A$65536,"NENAJDENA POLICA")</f>
        <v>33-31-00</v>
      </c>
    </row>
    <row r="14337" spans="1:3" x14ac:dyDescent="0.25">
      <c r="A14337" s="1" t="s">
        <v>28066</v>
      </c>
      <c r="B14337" s="1" t="s">
        <v>28067</v>
      </c>
      <c r="C14337" t="str">
        <f>_xlfn.XLOOKUP(A14337,[1]SAP_data2!B$1:B$65536,[1]SAP_data2!A$1:A$65536,"NENAJDENA POLICA")</f>
        <v>31-03-01</v>
      </c>
    </row>
    <row r="14338" spans="1:3" x14ac:dyDescent="0.25">
      <c r="A14338" s="1" t="s">
        <v>28068</v>
      </c>
      <c r="B14338" s="1" t="s">
        <v>28069</v>
      </c>
      <c r="C14338" t="str">
        <f>_xlfn.XLOOKUP(A14338,[1]SAP_data2!B$1:B$65536,[1]SAP_data2!A$1:A$65536,"NENAJDENA POLICA")</f>
        <v>12-01-13</v>
      </c>
    </row>
    <row r="14339" spans="1:3" x14ac:dyDescent="0.25">
      <c r="A14339" s="1" t="s">
        <v>28070</v>
      </c>
      <c r="B14339" s="1" t="s">
        <v>28071</v>
      </c>
      <c r="C14339" t="str">
        <f>_xlfn.XLOOKUP(A14339,[1]SAP_data2!B$1:B$65536,[1]SAP_data2!A$1:A$65536,"NENAJDENA POLICA")</f>
        <v>08-03-16</v>
      </c>
    </row>
    <row r="14340" spans="1:3" x14ac:dyDescent="0.25">
      <c r="A14340" s="1" t="s">
        <v>28072</v>
      </c>
      <c r="B14340" s="1" t="s">
        <v>28073</v>
      </c>
      <c r="C14340" t="str">
        <f>_xlfn.XLOOKUP(A14340,[1]SAP_data2!B$1:B$65536,[1]SAP_data2!A$1:A$65536,"NENAJDENA POLICA")</f>
        <v>36-01-02</v>
      </c>
    </row>
    <row r="14341" spans="1:3" x14ac:dyDescent="0.25">
      <c r="A14341" s="1" t="s">
        <v>28074</v>
      </c>
      <c r="B14341" s="1" t="s">
        <v>28075</v>
      </c>
      <c r="C14341" t="str">
        <f>_xlfn.XLOOKUP(A14341,[1]SAP_data2!B$1:B$65536,[1]SAP_data2!A$1:A$65536,"NENAJDENA POLICA")</f>
        <v>06-03-04</v>
      </c>
    </row>
    <row r="14342" spans="1:3" x14ac:dyDescent="0.25">
      <c r="A14342" s="1" t="s">
        <v>28076</v>
      </c>
      <c r="B14342" s="1" t="s">
        <v>28077</v>
      </c>
      <c r="C14342" t="str">
        <f>_xlfn.XLOOKUP(A14342,[1]SAP_data2!B$1:B$65536,[1]SAP_data2!A$1:A$65536,"NENAJDENA POLICA")</f>
        <v>40-10-00</v>
      </c>
    </row>
    <row r="14343" spans="1:3" x14ac:dyDescent="0.25">
      <c r="A14343" s="1" t="s">
        <v>28078</v>
      </c>
      <c r="B14343" s="1" t="s">
        <v>28079</v>
      </c>
      <c r="C14343" t="str">
        <f>_xlfn.XLOOKUP(A14343,[1]SAP_data2!B$1:B$65536,[1]SAP_data2!A$1:A$65536,"NENAJDENA POLICA")</f>
        <v>11-01-16</v>
      </c>
    </row>
    <row r="14344" spans="1:3" x14ac:dyDescent="0.25">
      <c r="A14344" s="1" t="s">
        <v>28080</v>
      </c>
      <c r="B14344" s="1" t="s">
        <v>28081</v>
      </c>
      <c r="C14344" t="str">
        <f>_xlfn.XLOOKUP(A14344,[1]SAP_data2!B$1:B$65536,[1]SAP_data2!A$1:A$65536,"NENAJDENA POLICA")</f>
        <v>40-01-00</v>
      </c>
    </row>
    <row r="14345" spans="1:3" x14ac:dyDescent="0.25">
      <c r="A14345" s="1" t="s">
        <v>28082</v>
      </c>
      <c r="B14345" s="1" t="s">
        <v>28083</v>
      </c>
      <c r="C14345" t="str">
        <f>_xlfn.XLOOKUP(A14345,[1]SAP_data2!B$1:B$65536,[1]SAP_data2!A$1:A$65536,"NENAJDENA POLICA")</f>
        <v>40-01-00</v>
      </c>
    </row>
    <row r="14346" spans="1:3" x14ac:dyDescent="0.25">
      <c r="A14346" s="1" t="s">
        <v>28084</v>
      </c>
      <c r="B14346" s="1" t="s">
        <v>28085</v>
      </c>
      <c r="C14346" t="str">
        <f>_xlfn.XLOOKUP(A14346,[1]SAP_data2!B$1:B$65536,[1]SAP_data2!A$1:A$65536,"NENAJDENA POLICA")</f>
        <v>40-09-00</v>
      </c>
    </row>
    <row r="14347" spans="1:3" x14ac:dyDescent="0.25">
      <c r="A14347" s="1" t="s">
        <v>28086</v>
      </c>
      <c r="B14347" s="1" t="s">
        <v>28087</v>
      </c>
      <c r="C14347" t="str">
        <f>_xlfn.XLOOKUP(A14347,[1]SAP_data2!B$1:B$65536,[1]SAP_data2!A$1:A$65536,"NENAJDENA POLICA")</f>
        <v>40-36-00</v>
      </c>
    </row>
    <row r="14348" spans="1:3" x14ac:dyDescent="0.25">
      <c r="A14348" s="1" t="s">
        <v>28088</v>
      </c>
      <c r="B14348" s="1" t="s">
        <v>28089</v>
      </c>
      <c r="C14348" t="str">
        <f>_xlfn.XLOOKUP(A14348,[1]SAP_data2!B$1:B$65536,[1]SAP_data2!A$1:A$65536,"NENAJDENA POLICA")</f>
        <v>40-36-00</v>
      </c>
    </row>
    <row r="14349" spans="1:3" x14ac:dyDescent="0.25">
      <c r="A14349" s="1" t="s">
        <v>28090</v>
      </c>
      <c r="B14349" s="1" t="s">
        <v>28091</v>
      </c>
      <c r="C14349" t="str">
        <f>_xlfn.XLOOKUP(A14349,[1]SAP_data2!B$1:B$65536,[1]SAP_data2!A$1:A$65536,"NENAJDENA POLICA")</f>
        <v>40-07-00</v>
      </c>
    </row>
    <row r="14350" spans="1:3" x14ac:dyDescent="0.25">
      <c r="A14350" s="1" t="s">
        <v>28092</v>
      </c>
      <c r="B14350" s="1" t="s">
        <v>28093</v>
      </c>
      <c r="C14350" t="str">
        <f>_xlfn.XLOOKUP(A14350,[1]SAP_data2!B$1:B$65536,[1]SAP_data2!A$1:A$65536,"NENAJDENA POLICA")</f>
        <v>40-36-00</v>
      </c>
    </row>
    <row r="14351" spans="1:3" x14ac:dyDescent="0.25">
      <c r="A14351" s="1" t="s">
        <v>28094</v>
      </c>
      <c r="B14351" s="1" t="s">
        <v>28095</v>
      </c>
      <c r="C14351" t="str">
        <f>_xlfn.XLOOKUP(A14351,[1]SAP_data2!B$1:B$65536,[1]SAP_data2!A$1:A$65536,"NENAJDENA POLICA")</f>
        <v>40-01-00</v>
      </c>
    </row>
    <row r="14352" spans="1:3" x14ac:dyDescent="0.25">
      <c r="A14352" s="1" t="s">
        <v>28096</v>
      </c>
      <c r="B14352" s="1" t="s">
        <v>28097</v>
      </c>
      <c r="C14352" t="str">
        <f>_xlfn.XLOOKUP(A14352,[1]SAP_data2!B$1:B$65536,[1]SAP_data2!A$1:A$65536,"NENAJDENA POLICA")</f>
        <v>11-02-16</v>
      </c>
    </row>
    <row r="14353" spans="1:3" x14ac:dyDescent="0.25">
      <c r="A14353" s="1" t="s">
        <v>28098</v>
      </c>
      <c r="B14353" s="1" t="s">
        <v>28099</v>
      </c>
      <c r="C14353" t="str">
        <f>_xlfn.XLOOKUP(A14353,[1]SAP_data2!B$1:B$65536,[1]SAP_data2!A$1:A$65536,"NENAJDENA POLICA")</f>
        <v>40-09-00</v>
      </c>
    </row>
    <row r="14354" spans="1:3" x14ac:dyDescent="0.25">
      <c r="A14354" s="1" t="s">
        <v>28100</v>
      </c>
      <c r="B14354" s="1" t="s">
        <v>28101</v>
      </c>
      <c r="C14354" t="str">
        <f>_xlfn.XLOOKUP(A14354,[1]SAP_data2!B$1:B$65536,[1]SAP_data2!A$1:A$65536,"NENAJDENA POLICA")</f>
        <v>12-01-11</v>
      </c>
    </row>
    <row r="14355" spans="1:3" x14ac:dyDescent="0.25">
      <c r="A14355" s="1" t="s">
        <v>28102</v>
      </c>
      <c r="B14355" s="1" t="s">
        <v>28103</v>
      </c>
      <c r="C14355" t="str">
        <f>_xlfn.XLOOKUP(A14355,[1]SAP_data2!B$1:B$65536,[1]SAP_data2!A$1:A$65536,"NENAJDENA POLICA")</f>
        <v>33-11-00</v>
      </c>
    </row>
    <row r="14356" spans="1:3" x14ac:dyDescent="0.25">
      <c r="A14356" s="1" t="s">
        <v>28104</v>
      </c>
      <c r="B14356" s="1" t="s">
        <v>28105</v>
      </c>
      <c r="C14356" t="str">
        <f>_xlfn.XLOOKUP(A14356,[1]SAP_data2!B$1:B$65536,[1]SAP_data2!A$1:A$65536,"NENAJDENA POLICA")</f>
        <v>30-11-01</v>
      </c>
    </row>
    <row r="14357" spans="1:3" x14ac:dyDescent="0.25">
      <c r="A14357" s="1" t="s">
        <v>28106</v>
      </c>
      <c r="B14357" s="1" t="s">
        <v>28107</v>
      </c>
      <c r="C14357" t="str">
        <f>_xlfn.XLOOKUP(A14357,[1]SAP_data2!B$1:B$65536,[1]SAP_data2!A$1:A$65536,"NENAJDENA POLICA")</f>
        <v>30-11-01</v>
      </c>
    </row>
    <row r="14358" spans="1:3" x14ac:dyDescent="0.25">
      <c r="A14358" s="1" t="s">
        <v>28108</v>
      </c>
      <c r="B14358" s="1" t="s">
        <v>28109</v>
      </c>
      <c r="C14358" t="str">
        <f>_xlfn.XLOOKUP(A14358,[1]SAP_data2!B$1:B$65536,[1]SAP_data2!A$1:A$65536,"NENAJDENA POLICA")</f>
        <v>40-12-00</v>
      </c>
    </row>
    <row r="14359" spans="1:3" x14ac:dyDescent="0.25">
      <c r="A14359" s="1" t="s">
        <v>28110</v>
      </c>
      <c r="B14359" s="1" t="s">
        <v>28111</v>
      </c>
      <c r="C14359" t="str">
        <f>_xlfn.XLOOKUP(A14359,[1]SAP_data2!B$1:B$65536,[1]SAP_data2!A$1:A$65536,"NENAJDENA POLICA")</f>
        <v>12-01-14</v>
      </c>
    </row>
    <row r="14360" spans="1:3" x14ac:dyDescent="0.25">
      <c r="A14360" s="1" t="s">
        <v>28112</v>
      </c>
      <c r="B14360" s="1" t="s">
        <v>28113</v>
      </c>
      <c r="C14360" t="str">
        <f>_xlfn.XLOOKUP(A14360,[1]SAP_data2!B$1:B$65536,[1]SAP_data2!A$1:A$65536,"NENAJDENA POLICA")</f>
        <v>NENAJDENA POLICA</v>
      </c>
    </row>
    <row r="14361" spans="1:3" x14ac:dyDescent="0.25">
      <c r="A14361" s="1" t="s">
        <v>28114</v>
      </c>
      <c r="B14361" s="1" t="s">
        <v>28115</v>
      </c>
      <c r="C14361" t="str">
        <f>_xlfn.XLOOKUP(A14361,[1]SAP_data2!B$1:B$65536,[1]SAP_data2!A$1:A$65536,"NENAJDENA POLICA")</f>
        <v>03-02-14</v>
      </c>
    </row>
    <row r="14362" spans="1:3" x14ac:dyDescent="0.25">
      <c r="A14362" s="1" t="s">
        <v>28116</v>
      </c>
      <c r="B14362" s="1" t="s">
        <v>28117</v>
      </c>
      <c r="C14362" t="str">
        <f>_xlfn.XLOOKUP(A14362,[1]SAP_data2!B$1:B$65536,[1]SAP_data2!A$1:A$65536,"NENAJDENA POLICA")</f>
        <v>43-14-00</v>
      </c>
    </row>
    <row r="14363" spans="1:3" x14ac:dyDescent="0.25">
      <c r="A14363" s="1" t="s">
        <v>28118</v>
      </c>
      <c r="B14363" s="1" t="s">
        <v>28119</v>
      </c>
      <c r="C14363" t="str">
        <f>_xlfn.XLOOKUP(A14363,[1]SAP_data2!B$1:B$65536,[1]SAP_data2!A$1:A$65536,"NENAJDENA POLICA")</f>
        <v>10-05-10</v>
      </c>
    </row>
    <row r="14364" spans="1:3" x14ac:dyDescent="0.25">
      <c r="A14364" s="1" t="s">
        <v>28120</v>
      </c>
      <c r="B14364" s="1" t="s">
        <v>28121</v>
      </c>
      <c r="C14364" t="str">
        <f>_xlfn.XLOOKUP(A14364,[1]SAP_data2!B$1:B$65536,[1]SAP_data2!A$1:A$65536,"NENAJDENA POLICA")</f>
        <v>30-22-01</v>
      </c>
    </row>
    <row r="14365" spans="1:3" x14ac:dyDescent="0.25">
      <c r="A14365" s="1" t="s">
        <v>28122</v>
      </c>
      <c r="B14365" s="1" t="s">
        <v>28123</v>
      </c>
      <c r="C14365" t="str">
        <f>_xlfn.XLOOKUP(A14365,[1]SAP_data2!B$1:B$65536,[1]SAP_data2!A$1:A$65536,"NENAJDENA POLICA")</f>
        <v>30-22-01</v>
      </c>
    </row>
    <row r="14366" spans="1:3" x14ac:dyDescent="0.25">
      <c r="A14366" s="1" t="s">
        <v>28124</v>
      </c>
      <c r="B14366" s="1" t="s">
        <v>28125</v>
      </c>
      <c r="C14366" t="str">
        <f>_xlfn.XLOOKUP(A14366,[1]SAP_data2!B$1:B$65536,[1]SAP_data2!A$1:A$65536,"NENAJDENA POLICA")</f>
        <v>30-22-01</v>
      </c>
    </row>
    <row r="14367" spans="1:3" x14ac:dyDescent="0.25">
      <c r="A14367" s="1" t="s">
        <v>28126</v>
      </c>
      <c r="B14367" s="1" t="s">
        <v>28127</v>
      </c>
      <c r="C14367" t="str">
        <f>_xlfn.XLOOKUP(A14367,[1]SAP_data2!B$1:B$65536,[1]SAP_data2!A$1:A$65536,"NENAJDENA POLICA")</f>
        <v>30-22-01</v>
      </c>
    </row>
    <row r="14368" spans="1:3" x14ac:dyDescent="0.25">
      <c r="A14368" s="1" t="s">
        <v>28128</v>
      </c>
      <c r="B14368" s="1" t="s">
        <v>28129</v>
      </c>
      <c r="C14368" t="str">
        <f>_xlfn.XLOOKUP(A14368,[1]SAP_data2!B$1:B$65536,[1]SAP_data2!A$1:A$65536,"NENAJDENA POLICA")</f>
        <v>30-23-03</v>
      </c>
    </row>
    <row r="14369" spans="1:3" x14ac:dyDescent="0.25">
      <c r="A14369" s="1" t="s">
        <v>28130</v>
      </c>
      <c r="B14369" s="1" t="s">
        <v>28131</v>
      </c>
      <c r="C14369" t="str">
        <f>_xlfn.XLOOKUP(A14369,[1]SAP_data2!B$1:B$65536,[1]SAP_data2!A$1:A$65536,"NENAJDENA POLICA")</f>
        <v>35-14-00</v>
      </c>
    </row>
    <row r="14370" spans="1:3" x14ac:dyDescent="0.25">
      <c r="A14370" s="1" t="s">
        <v>28132</v>
      </c>
      <c r="B14370" s="1" t="s">
        <v>28133</v>
      </c>
      <c r="C14370" t="str">
        <f>_xlfn.XLOOKUP(A14370,[1]SAP_data2!B$1:B$65536,[1]SAP_data2!A$1:A$65536,"NENAJDENA POLICA")</f>
        <v>33-25-00</v>
      </c>
    </row>
    <row r="14371" spans="1:3" x14ac:dyDescent="0.25">
      <c r="A14371" s="1" t="s">
        <v>28134</v>
      </c>
      <c r="B14371" s="1" t="s">
        <v>28135</v>
      </c>
      <c r="C14371" t="str">
        <f>_xlfn.XLOOKUP(A14371,[1]SAP_data2!B$1:B$65536,[1]SAP_data2!A$1:A$65536,"NENAJDENA POLICA")</f>
        <v>40-09-00</v>
      </c>
    </row>
    <row r="14372" spans="1:3" x14ac:dyDescent="0.25">
      <c r="A14372" s="1" t="s">
        <v>28136</v>
      </c>
      <c r="B14372" s="1" t="s">
        <v>28137</v>
      </c>
      <c r="C14372" t="str">
        <f>_xlfn.XLOOKUP(A14372,[1]SAP_data2!B$1:B$65536,[1]SAP_data2!A$1:A$65536,"NENAJDENA POLICA")</f>
        <v>40-09-00</v>
      </c>
    </row>
    <row r="14373" spans="1:3" x14ac:dyDescent="0.25">
      <c r="A14373" s="1" t="s">
        <v>28138</v>
      </c>
      <c r="B14373" s="1" t="s">
        <v>28139</v>
      </c>
      <c r="C14373" t="str">
        <f>_xlfn.XLOOKUP(A14373,[1]SAP_data2!B$1:B$65536,[1]SAP_data2!A$1:A$65536,"NENAJDENA POLICA")</f>
        <v>11-02-15</v>
      </c>
    </row>
    <row r="14374" spans="1:3" x14ac:dyDescent="0.25">
      <c r="A14374" s="1" t="s">
        <v>28140</v>
      </c>
      <c r="B14374" s="1" t="s">
        <v>28141</v>
      </c>
      <c r="C14374" t="str">
        <f>_xlfn.XLOOKUP(A14374,[1]SAP_data2!B$1:B$65536,[1]SAP_data2!A$1:A$65536,"NENAJDENA POLICA")</f>
        <v>27-03-01</v>
      </c>
    </row>
    <row r="14375" spans="1:3" x14ac:dyDescent="0.25">
      <c r="A14375" s="1" t="s">
        <v>28142</v>
      </c>
      <c r="B14375" s="1" t="s">
        <v>28143</v>
      </c>
      <c r="C14375" t="str">
        <f>_xlfn.XLOOKUP(A14375,[1]SAP_data2!B$1:B$65536,[1]SAP_data2!A$1:A$65536,"NENAJDENA POLICA")</f>
        <v>09-04-14</v>
      </c>
    </row>
    <row r="14376" spans="1:3" x14ac:dyDescent="0.25">
      <c r="A14376" s="1" t="s">
        <v>28144</v>
      </c>
      <c r="B14376" s="1" t="s">
        <v>28145</v>
      </c>
      <c r="C14376" t="str">
        <f>_xlfn.XLOOKUP(A14376,[1]SAP_data2!B$1:B$65536,[1]SAP_data2!A$1:A$65536,"NENAJDENA POLICA")</f>
        <v>09-04-13</v>
      </c>
    </row>
    <row r="14377" spans="1:3" x14ac:dyDescent="0.25">
      <c r="A14377" s="1" t="s">
        <v>28146</v>
      </c>
      <c r="B14377" s="1" t="s">
        <v>28147</v>
      </c>
      <c r="C14377" t="str">
        <f>_xlfn.XLOOKUP(A14377,[1]SAP_data2!B$1:B$65536,[1]SAP_data2!A$1:A$65536,"NENAJDENA POLICA")</f>
        <v>09-04-17</v>
      </c>
    </row>
    <row r="14378" spans="1:3" x14ac:dyDescent="0.25">
      <c r="A14378" s="1" t="s">
        <v>28148</v>
      </c>
      <c r="B14378" s="1" t="s">
        <v>28149</v>
      </c>
      <c r="C14378" t="str">
        <f>_xlfn.XLOOKUP(A14378,[1]SAP_data2!B$1:B$65536,[1]SAP_data2!A$1:A$65536,"NENAJDENA POLICA")</f>
        <v>09-05-16</v>
      </c>
    </row>
    <row r="14379" spans="1:3" x14ac:dyDescent="0.25">
      <c r="A14379" s="1" t="s">
        <v>28150</v>
      </c>
      <c r="B14379" s="1" t="s">
        <v>28151</v>
      </c>
      <c r="C14379" t="str">
        <f>_xlfn.XLOOKUP(A14379,[1]SAP_data2!B$1:B$65536,[1]SAP_data2!A$1:A$65536,"NENAJDENA POLICA")</f>
        <v>27-03-02</v>
      </c>
    </row>
    <row r="14380" spans="1:3" x14ac:dyDescent="0.25">
      <c r="A14380" s="1" t="s">
        <v>28152</v>
      </c>
      <c r="B14380" s="1" t="s">
        <v>28153</v>
      </c>
      <c r="C14380" t="str">
        <f>_xlfn.XLOOKUP(A14380,[1]SAP_data2!B$1:B$65536,[1]SAP_data2!A$1:A$65536,"NENAJDENA POLICA")</f>
        <v>31-13-01</v>
      </c>
    </row>
    <row r="14381" spans="1:3" x14ac:dyDescent="0.25">
      <c r="A14381" s="1" t="s">
        <v>28154</v>
      </c>
      <c r="B14381" s="1" t="s">
        <v>28155</v>
      </c>
      <c r="C14381" t="str">
        <f>_xlfn.XLOOKUP(A14381,[1]SAP_data2!B$1:B$65536,[1]SAP_data2!A$1:A$65536,"NENAJDENA POLICA")</f>
        <v>05-04-01</v>
      </c>
    </row>
    <row r="14382" spans="1:3" x14ac:dyDescent="0.25">
      <c r="A14382" s="1" t="s">
        <v>28156</v>
      </c>
      <c r="B14382" s="1" t="s">
        <v>28157</v>
      </c>
      <c r="C14382" t="str">
        <f>_xlfn.XLOOKUP(A14382,[1]SAP_data2!B$1:B$65536,[1]SAP_data2!A$1:A$65536,"NENAJDENA POLICA")</f>
        <v>05-04-01</v>
      </c>
    </row>
    <row r="14383" spans="1:3" x14ac:dyDescent="0.25">
      <c r="A14383" s="1" t="s">
        <v>28158</v>
      </c>
      <c r="B14383" s="1" t="s">
        <v>28159</v>
      </c>
      <c r="C14383" t="str">
        <f>_xlfn.XLOOKUP(A14383,[1]SAP_data2!B$1:B$65536,[1]SAP_data2!A$1:A$65536,"NENAJDENA POLICA")</f>
        <v>00-00-01</v>
      </c>
    </row>
    <row r="14384" spans="1:3" x14ac:dyDescent="0.25">
      <c r="A14384" s="1" t="s">
        <v>28160</v>
      </c>
      <c r="B14384" s="1" t="s">
        <v>28161</v>
      </c>
      <c r="C14384" t="str">
        <f>_xlfn.XLOOKUP(A14384,[1]SAP_data2!B$1:B$65536,[1]SAP_data2!A$1:A$65536,"NENAJDENA POLICA")</f>
        <v>07-01-14</v>
      </c>
    </row>
    <row r="14385" spans="1:3" x14ac:dyDescent="0.25">
      <c r="A14385" s="1" t="s">
        <v>28162</v>
      </c>
      <c r="B14385" s="1" t="s">
        <v>28163</v>
      </c>
      <c r="C14385" t="str">
        <f>_xlfn.XLOOKUP(A14385,[1]SAP_data2!B$1:B$65536,[1]SAP_data2!A$1:A$65536,"NENAJDENA POLICA")</f>
        <v>40-34-00</v>
      </c>
    </row>
    <row r="14386" spans="1:3" x14ac:dyDescent="0.25">
      <c r="A14386" s="1" t="s">
        <v>28164</v>
      </c>
      <c r="B14386" s="1" t="s">
        <v>28165</v>
      </c>
      <c r="C14386" t="str">
        <f>_xlfn.XLOOKUP(A14386,[1]SAP_data2!B$1:B$65536,[1]SAP_data2!A$1:A$65536,"NENAJDENA POLICA")</f>
        <v>31-04-03</v>
      </c>
    </row>
    <row r="14387" spans="1:3" x14ac:dyDescent="0.25">
      <c r="A14387" s="1" t="s">
        <v>28166</v>
      </c>
      <c r="B14387" s="1" t="s">
        <v>28167</v>
      </c>
      <c r="C14387" t="str">
        <f>_xlfn.XLOOKUP(A14387,[1]SAP_data2!B$1:B$65536,[1]SAP_data2!A$1:A$65536,"NENAJDENA POLICA")</f>
        <v>32-09-00</v>
      </c>
    </row>
    <row r="14388" spans="1:3" x14ac:dyDescent="0.25">
      <c r="A14388" s="1" t="s">
        <v>28168</v>
      </c>
      <c r="B14388" s="1" t="s">
        <v>28169</v>
      </c>
      <c r="C14388" t="str">
        <f>_xlfn.XLOOKUP(A14388,[1]SAP_data2!B$1:B$65536,[1]SAP_data2!A$1:A$65536,"NENAJDENA POLICA")</f>
        <v>NENAJDENA POLICA</v>
      </c>
    </row>
    <row r="14389" spans="1:3" x14ac:dyDescent="0.25">
      <c r="A14389" s="1" t="s">
        <v>28170</v>
      </c>
      <c r="B14389" s="1" t="s">
        <v>28171</v>
      </c>
      <c r="C14389" t="str">
        <f>_xlfn.XLOOKUP(A14389,[1]SAP_data2!B$1:B$65536,[1]SAP_data2!A$1:A$65536,"NENAJDENA POLICA")</f>
        <v>32-09-00</v>
      </c>
    </row>
    <row r="14390" spans="1:3" x14ac:dyDescent="0.25">
      <c r="A14390" s="1" t="s">
        <v>28172</v>
      </c>
      <c r="B14390" s="1" t="s">
        <v>28173</v>
      </c>
      <c r="C14390" t="str">
        <f>_xlfn.XLOOKUP(A14390,[1]SAP_data2!B$1:B$65536,[1]SAP_data2!A$1:A$65536,"NENAJDENA POLICA")</f>
        <v>33-07-00</v>
      </c>
    </row>
    <row r="14391" spans="1:3" x14ac:dyDescent="0.25">
      <c r="A14391" s="1" t="s">
        <v>28174</v>
      </c>
      <c r="B14391" s="1" t="s">
        <v>28175</v>
      </c>
      <c r="C14391" t="str">
        <f>_xlfn.XLOOKUP(A14391,[1]SAP_data2!B$1:B$65536,[1]SAP_data2!A$1:A$65536,"NENAJDENA POLICA")</f>
        <v>38-39-00</v>
      </c>
    </row>
    <row r="14392" spans="1:3" x14ac:dyDescent="0.25">
      <c r="A14392" s="1" t="s">
        <v>28176</v>
      </c>
      <c r="B14392" s="1" t="s">
        <v>28177</v>
      </c>
      <c r="C14392" t="str">
        <f>_xlfn.XLOOKUP(A14392,[1]SAP_data2!B$1:B$65536,[1]SAP_data2!A$1:A$65536,"NENAJDENA POLICA")</f>
        <v>NENAJDENA POLICA</v>
      </c>
    </row>
    <row r="14393" spans="1:3" x14ac:dyDescent="0.25">
      <c r="A14393" s="1" t="s">
        <v>28178</v>
      </c>
      <c r="B14393" s="1" t="s">
        <v>28179</v>
      </c>
      <c r="C14393" t="str">
        <f>_xlfn.XLOOKUP(A14393,[1]SAP_data2!B$1:B$65536,[1]SAP_data2!A$1:A$65536,"NENAJDENA POLICA")</f>
        <v>30-22-01</v>
      </c>
    </row>
    <row r="14394" spans="1:3" x14ac:dyDescent="0.25">
      <c r="A14394" s="1" t="s">
        <v>28180</v>
      </c>
      <c r="B14394" s="1" t="s">
        <v>28181</v>
      </c>
      <c r="C14394" t="str">
        <f>_xlfn.XLOOKUP(A14394,[1]SAP_data2!B$1:B$65536,[1]SAP_data2!A$1:A$65536,"NENAJDENA POLICA")</f>
        <v>24-03-02</v>
      </c>
    </row>
    <row r="14395" spans="1:3" x14ac:dyDescent="0.25">
      <c r="A14395" s="1" t="s">
        <v>28182</v>
      </c>
      <c r="B14395" s="1" t="s">
        <v>28183</v>
      </c>
      <c r="C14395" t="str">
        <f>_xlfn.XLOOKUP(A14395,[1]SAP_data2!B$1:B$65536,[1]SAP_data2!A$1:A$65536,"NENAJDENA POLICA")</f>
        <v>33-06-00</v>
      </c>
    </row>
    <row r="14396" spans="1:3" x14ac:dyDescent="0.25">
      <c r="A14396" s="1" t="s">
        <v>28184</v>
      </c>
      <c r="B14396" s="1" t="s">
        <v>28185</v>
      </c>
      <c r="C14396" t="str">
        <f>_xlfn.XLOOKUP(A14396,[1]SAP_data2!B$1:B$65536,[1]SAP_data2!A$1:A$65536,"NENAJDENA POLICA")</f>
        <v>44-01-00</v>
      </c>
    </row>
    <row r="14397" spans="1:3" x14ac:dyDescent="0.25">
      <c r="A14397" s="1" t="s">
        <v>28186</v>
      </c>
      <c r="B14397" s="1" t="s">
        <v>28187</v>
      </c>
      <c r="C14397" t="str">
        <f>_xlfn.XLOOKUP(A14397,[1]SAP_data2!B$1:B$65536,[1]SAP_data2!A$1:A$65536,"NENAJDENA POLICA")</f>
        <v>33-12-00</v>
      </c>
    </row>
    <row r="14398" spans="1:3" x14ac:dyDescent="0.25">
      <c r="A14398" s="1" t="s">
        <v>28188</v>
      </c>
      <c r="B14398" s="1" t="s">
        <v>28189</v>
      </c>
      <c r="C14398" t="str">
        <f>_xlfn.XLOOKUP(A14398,[1]SAP_data2!B$1:B$65536,[1]SAP_data2!A$1:A$65536,"NENAJDENA POLICA")</f>
        <v>30-22-01</v>
      </c>
    </row>
    <row r="14399" spans="1:3" x14ac:dyDescent="0.25">
      <c r="A14399" s="1" t="s">
        <v>28190</v>
      </c>
      <c r="B14399" s="1" t="s">
        <v>28191</v>
      </c>
      <c r="C14399" t="str">
        <f>_xlfn.XLOOKUP(A14399,[1]SAP_data2!B$1:B$65536,[1]SAP_data2!A$1:A$65536,"NENAJDENA POLICA")</f>
        <v>30-22-01</v>
      </c>
    </row>
    <row r="14400" spans="1:3" x14ac:dyDescent="0.25">
      <c r="A14400" s="1" t="s">
        <v>28192</v>
      </c>
      <c r="B14400" s="1" t="s">
        <v>28193</v>
      </c>
      <c r="C14400" t="str">
        <f>_xlfn.XLOOKUP(A14400,[1]SAP_data2!B$1:B$65536,[1]SAP_data2!A$1:A$65536,"NENAJDENA POLICA")</f>
        <v>30-22-01</v>
      </c>
    </row>
    <row r="14401" spans="1:3" x14ac:dyDescent="0.25">
      <c r="A14401" s="1" t="s">
        <v>28194</v>
      </c>
      <c r="B14401" s="1" t="s">
        <v>28195</v>
      </c>
      <c r="C14401" t="str">
        <f>_xlfn.XLOOKUP(A14401,[1]SAP_data2!B$1:B$65536,[1]SAP_data2!A$1:A$65536,"NENAJDENA POLICA")</f>
        <v>30-22-01</v>
      </c>
    </row>
    <row r="14402" spans="1:3" x14ac:dyDescent="0.25">
      <c r="A14402" s="1" t="s">
        <v>28196</v>
      </c>
      <c r="B14402" s="1" t="s">
        <v>28197</v>
      </c>
      <c r="C14402" t="str">
        <f>_xlfn.XLOOKUP(A14402,[1]SAP_data2!B$1:B$65536,[1]SAP_data2!A$1:A$65536,"NENAJDENA POLICA")</f>
        <v>30-22-01</v>
      </c>
    </row>
    <row r="14403" spans="1:3" x14ac:dyDescent="0.25">
      <c r="A14403" s="1" t="s">
        <v>28198</v>
      </c>
      <c r="B14403" s="1" t="s">
        <v>28199</v>
      </c>
      <c r="C14403" t="str">
        <f>_xlfn.XLOOKUP(A14403,[1]SAP_data2!B$1:B$65536,[1]SAP_data2!A$1:A$65536,"NENAJDENA POLICA")</f>
        <v>30-22-01</v>
      </c>
    </row>
    <row r="14404" spans="1:3" x14ac:dyDescent="0.25">
      <c r="A14404" s="1" t="s">
        <v>28200</v>
      </c>
      <c r="B14404" s="1" t="s">
        <v>28201</v>
      </c>
      <c r="C14404" t="str">
        <f>_xlfn.XLOOKUP(A14404,[1]SAP_data2!B$1:B$65536,[1]SAP_data2!A$1:A$65536,"NENAJDENA POLICA")</f>
        <v>30-25-01</v>
      </c>
    </row>
    <row r="14405" spans="1:3" x14ac:dyDescent="0.25">
      <c r="A14405" s="1" t="s">
        <v>28202</v>
      </c>
      <c r="B14405" s="1" t="s">
        <v>28203</v>
      </c>
      <c r="C14405" t="str">
        <f>_xlfn.XLOOKUP(A14405,[1]SAP_data2!B$1:B$65536,[1]SAP_data2!A$1:A$65536,"NENAJDENA POLICA")</f>
        <v>30-24-01</v>
      </c>
    </row>
    <row r="14406" spans="1:3" x14ac:dyDescent="0.25">
      <c r="A14406" s="1" t="s">
        <v>28204</v>
      </c>
      <c r="B14406" s="1" t="s">
        <v>28205</v>
      </c>
      <c r="C14406" t="str">
        <f>_xlfn.XLOOKUP(A14406,[1]SAP_data2!B$1:B$65536,[1]SAP_data2!A$1:A$65536,"NENAJDENA POLICA")</f>
        <v>30-22-01</v>
      </c>
    </row>
    <row r="14407" spans="1:3" x14ac:dyDescent="0.25">
      <c r="A14407" s="1" t="s">
        <v>28206</v>
      </c>
      <c r="B14407" s="1" t="s">
        <v>28207</v>
      </c>
      <c r="C14407" t="str">
        <f>_xlfn.XLOOKUP(A14407,[1]SAP_data2!B$1:B$65536,[1]SAP_data2!A$1:A$65536,"NENAJDENA POLICA")</f>
        <v>31-26-00</v>
      </c>
    </row>
    <row r="14408" spans="1:3" x14ac:dyDescent="0.25">
      <c r="A14408" s="1" t="s">
        <v>28208</v>
      </c>
      <c r="B14408" s="1" t="s">
        <v>28209</v>
      </c>
      <c r="C14408" t="str">
        <f>_xlfn.XLOOKUP(A14408,[1]SAP_data2!B$1:B$65536,[1]SAP_data2!A$1:A$65536,"NENAJDENA POLICA")</f>
        <v>03-03-15</v>
      </c>
    </row>
    <row r="14409" spans="1:3" x14ac:dyDescent="0.25">
      <c r="A14409" s="1" t="s">
        <v>28210</v>
      </c>
      <c r="B14409" s="1" t="s">
        <v>28211</v>
      </c>
      <c r="C14409" t="str">
        <f>_xlfn.XLOOKUP(A14409,[1]SAP_data2!B$1:B$65536,[1]SAP_data2!A$1:A$65536,"NENAJDENA POLICA")</f>
        <v>31-24-00</v>
      </c>
    </row>
    <row r="14410" spans="1:3" x14ac:dyDescent="0.25">
      <c r="A14410" s="1" t="s">
        <v>28212</v>
      </c>
      <c r="B14410" s="1" t="s">
        <v>28213</v>
      </c>
      <c r="C14410" t="str">
        <f>_xlfn.XLOOKUP(A14410,[1]SAP_data2!B$1:B$65536,[1]SAP_data2!A$1:A$65536,"NENAJDENA POLICA")</f>
        <v>06-04-01</v>
      </c>
    </row>
    <row r="14411" spans="1:3" x14ac:dyDescent="0.25">
      <c r="A14411" s="1" t="s">
        <v>28214</v>
      </c>
      <c r="B14411" s="1" t="s">
        <v>28215</v>
      </c>
      <c r="C14411" t="str">
        <f>_xlfn.XLOOKUP(A14411,[1]SAP_data2!B$1:B$65536,[1]SAP_data2!A$1:A$65536,"NENAJDENA POLICA")</f>
        <v>52-00-02</v>
      </c>
    </row>
    <row r="14412" spans="1:3" x14ac:dyDescent="0.25">
      <c r="A14412" s="1" t="s">
        <v>28216</v>
      </c>
      <c r="B14412" s="1" t="s">
        <v>28217</v>
      </c>
      <c r="C14412" t="str">
        <f>_xlfn.XLOOKUP(A14412,[1]SAP_data2!B$1:B$65536,[1]SAP_data2!A$1:A$65536,"NENAJDENA POLICA")</f>
        <v>24-02-01</v>
      </c>
    </row>
    <row r="14413" spans="1:3" x14ac:dyDescent="0.25">
      <c r="A14413" s="1" t="s">
        <v>28218</v>
      </c>
      <c r="B14413" s="1" t="s">
        <v>28219</v>
      </c>
      <c r="C14413" t="str">
        <f>_xlfn.XLOOKUP(A14413,[1]SAP_data2!B$1:B$65536,[1]SAP_data2!A$1:A$65536,"NENAJDENA POLICA")</f>
        <v>31-04-01</v>
      </c>
    </row>
    <row r="14414" spans="1:3" x14ac:dyDescent="0.25">
      <c r="A14414" s="1" t="s">
        <v>28220</v>
      </c>
      <c r="B14414" s="1" t="s">
        <v>28221</v>
      </c>
      <c r="C14414" t="str">
        <f>_xlfn.XLOOKUP(A14414,[1]SAP_data2!B$1:B$65536,[1]SAP_data2!A$1:A$65536,"NENAJDENA POLICA")</f>
        <v>36-06-02</v>
      </c>
    </row>
    <row r="14415" spans="1:3" x14ac:dyDescent="0.25">
      <c r="A14415" s="1" t="s">
        <v>28222</v>
      </c>
      <c r="B14415" s="1" t="s">
        <v>28223</v>
      </c>
      <c r="C14415" t="str">
        <f>_xlfn.XLOOKUP(A14415,[1]SAP_data2!B$1:B$65536,[1]SAP_data2!A$1:A$65536,"NENAJDENA POLICA")</f>
        <v>30-11-01</v>
      </c>
    </row>
    <row r="14416" spans="1:3" x14ac:dyDescent="0.25">
      <c r="A14416" s="1" t="s">
        <v>28224</v>
      </c>
      <c r="B14416" s="1" t="s">
        <v>28225</v>
      </c>
      <c r="C14416" t="str">
        <f>_xlfn.XLOOKUP(A14416,[1]SAP_data2!B$1:B$65536,[1]SAP_data2!A$1:A$65536,"NENAJDENA POLICA")</f>
        <v>30-10-02</v>
      </c>
    </row>
    <row r="14417" spans="1:3" x14ac:dyDescent="0.25">
      <c r="A14417" s="1" t="s">
        <v>28226</v>
      </c>
      <c r="B14417" s="1" t="s">
        <v>28227</v>
      </c>
      <c r="C14417" t="str">
        <f>_xlfn.XLOOKUP(A14417,[1]SAP_data2!B$1:B$65536,[1]SAP_data2!A$1:A$65536,"NENAJDENA POLICA")</f>
        <v>22-04-04</v>
      </c>
    </row>
    <row r="14418" spans="1:3" x14ac:dyDescent="0.25">
      <c r="A14418" s="1" t="s">
        <v>28228</v>
      </c>
      <c r="B14418" s="1" t="s">
        <v>28229</v>
      </c>
      <c r="C14418" t="str">
        <f>_xlfn.XLOOKUP(A14418,[1]SAP_data2!B$1:B$65536,[1]SAP_data2!A$1:A$65536,"NENAJDENA POLICA")</f>
        <v>30-22-02</v>
      </c>
    </row>
    <row r="14419" spans="1:3" x14ac:dyDescent="0.25">
      <c r="A14419" s="1" t="s">
        <v>28230</v>
      </c>
      <c r="B14419" s="1" t="s">
        <v>28231</v>
      </c>
      <c r="C14419" t="str">
        <f>_xlfn.XLOOKUP(A14419,[1]SAP_data2!B$1:B$65536,[1]SAP_data2!A$1:A$65536,"NENAJDENA POLICA")</f>
        <v>53-01-03</v>
      </c>
    </row>
    <row r="14420" spans="1:3" x14ac:dyDescent="0.25">
      <c r="A14420" s="1" t="s">
        <v>28232</v>
      </c>
      <c r="B14420" s="1" t="s">
        <v>28233</v>
      </c>
      <c r="C14420" t="str">
        <f>_xlfn.XLOOKUP(A14420,[1]SAP_data2!B$1:B$65536,[1]SAP_data2!A$1:A$65536,"NENAJDENA POLICA")</f>
        <v>01-04-15</v>
      </c>
    </row>
    <row r="14421" spans="1:3" x14ac:dyDescent="0.25">
      <c r="A14421" s="1" t="s">
        <v>28234</v>
      </c>
      <c r="B14421" s="1" t="s">
        <v>28235</v>
      </c>
      <c r="C14421" t="str">
        <f>_xlfn.XLOOKUP(A14421,[1]SAP_data2!B$1:B$65536,[1]SAP_data2!A$1:A$65536,"NENAJDENA POLICA")</f>
        <v>22-04-01</v>
      </c>
    </row>
    <row r="14422" spans="1:3" x14ac:dyDescent="0.25">
      <c r="A14422" s="1" t="s">
        <v>28236</v>
      </c>
      <c r="B14422" s="1" t="s">
        <v>28237</v>
      </c>
      <c r="C14422" t="str">
        <f>_xlfn.XLOOKUP(A14422,[1]SAP_data2!B$1:B$65536,[1]SAP_data2!A$1:A$65536,"NENAJDENA POLICA")</f>
        <v>04-02-13</v>
      </c>
    </row>
    <row r="14423" spans="1:3" x14ac:dyDescent="0.25">
      <c r="A14423" s="1" t="s">
        <v>28238</v>
      </c>
      <c r="B14423" s="1" t="s">
        <v>28239</v>
      </c>
      <c r="C14423" t="str">
        <f>_xlfn.XLOOKUP(A14423,[1]SAP_data2!B$1:B$65536,[1]SAP_data2!A$1:A$65536,"NENAJDENA POLICA")</f>
        <v>26-03-02</v>
      </c>
    </row>
    <row r="14424" spans="1:3" x14ac:dyDescent="0.25">
      <c r="A14424" s="1" t="s">
        <v>28240</v>
      </c>
      <c r="B14424" s="1" t="s">
        <v>28241</v>
      </c>
      <c r="C14424" t="str">
        <f>_xlfn.XLOOKUP(A14424,[1]SAP_data2!B$1:B$65536,[1]SAP_data2!A$1:A$65536,"NENAJDENA POLICA")</f>
        <v>26-03-04</v>
      </c>
    </row>
    <row r="14425" spans="1:3" x14ac:dyDescent="0.25">
      <c r="A14425" s="1" t="s">
        <v>28242</v>
      </c>
      <c r="B14425" s="1" t="s">
        <v>28243</v>
      </c>
      <c r="C14425" t="str">
        <f>_xlfn.XLOOKUP(A14425,[1]SAP_data2!B$1:B$65536,[1]SAP_data2!A$1:A$65536,"NENAJDENA POLICA")</f>
        <v>36-17-01</v>
      </c>
    </row>
    <row r="14426" spans="1:3" x14ac:dyDescent="0.25">
      <c r="A14426" s="1" t="s">
        <v>28244</v>
      </c>
      <c r="B14426" s="1" t="s">
        <v>28245</v>
      </c>
      <c r="C14426" t="str">
        <f>_xlfn.XLOOKUP(A14426,[1]SAP_data2!B$1:B$65536,[1]SAP_data2!A$1:A$65536,"NENAJDENA POLICA")</f>
        <v>04-02-13</v>
      </c>
    </row>
    <row r="14427" spans="1:3" x14ac:dyDescent="0.25">
      <c r="A14427" s="1" t="s">
        <v>28246</v>
      </c>
      <c r="B14427" s="1" t="s">
        <v>28247</v>
      </c>
      <c r="C14427" t="str">
        <f>_xlfn.XLOOKUP(A14427,[1]SAP_data2!B$1:B$65536,[1]SAP_data2!A$1:A$65536,"NENAJDENA POLICA")</f>
        <v>30-24-02</v>
      </c>
    </row>
    <row r="14428" spans="1:3" x14ac:dyDescent="0.25">
      <c r="A14428" s="1" t="s">
        <v>28248</v>
      </c>
      <c r="B14428" s="1" t="s">
        <v>28249</v>
      </c>
      <c r="C14428" t="str">
        <f>_xlfn.XLOOKUP(A14428,[1]SAP_data2!B$1:B$65536,[1]SAP_data2!A$1:A$65536,"NENAJDENA POLICA")</f>
        <v>04-02-13</v>
      </c>
    </row>
    <row r="14429" spans="1:3" x14ac:dyDescent="0.25">
      <c r="A14429" s="1" t="s">
        <v>28250</v>
      </c>
      <c r="B14429" s="1" t="s">
        <v>28251</v>
      </c>
      <c r="C14429" t="str">
        <f>_xlfn.XLOOKUP(A14429,[1]SAP_data2!B$1:B$65536,[1]SAP_data2!A$1:A$65536,"NENAJDENA POLICA")</f>
        <v>36-26-03</v>
      </c>
    </row>
    <row r="14430" spans="1:3" x14ac:dyDescent="0.25">
      <c r="A14430" s="1" t="s">
        <v>28252</v>
      </c>
      <c r="B14430" s="1" t="s">
        <v>28253</v>
      </c>
      <c r="C14430" t="str">
        <f>_xlfn.XLOOKUP(A14430,[1]SAP_data2!B$1:B$65536,[1]SAP_data2!A$1:A$65536,"NENAJDENA POLICA")</f>
        <v>60-02-01</v>
      </c>
    </row>
    <row r="14431" spans="1:3" x14ac:dyDescent="0.25">
      <c r="A14431" s="1" t="s">
        <v>28254</v>
      </c>
      <c r="B14431" s="1" t="s">
        <v>28255</v>
      </c>
      <c r="C14431" t="str">
        <f>_xlfn.XLOOKUP(A14431,[1]SAP_data2!B$1:B$65536,[1]SAP_data2!A$1:A$65536,"NENAJDENA POLICA")</f>
        <v>60-02-02</v>
      </c>
    </row>
    <row r="14432" spans="1:3" x14ac:dyDescent="0.25">
      <c r="A14432" s="1" t="s">
        <v>28256</v>
      </c>
      <c r="B14432" s="1" t="s">
        <v>28257</v>
      </c>
      <c r="C14432" t="str">
        <f>_xlfn.XLOOKUP(A14432,[1]SAP_data2!B$1:B$65536,[1]SAP_data2!A$1:A$65536,"NENAJDENA POLICA")</f>
        <v>60-02-03</v>
      </c>
    </row>
    <row r="14433" spans="1:3" x14ac:dyDescent="0.25">
      <c r="A14433" s="1" t="s">
        <v>28258</v>
      </c>
      <c r="B14433" s="1" t="s">
        <v>28259</v>
      </c>
      <c r="C14433" t="str">
        <f>_xlfn.XLOOKUP(A14433,[1]SAP_data2!B$1:B$65536,[1]SAP_data2!A$1:A$65536,"NENAJDENA POLICA")</f>
        <v>NENAJDENA POLICA</v>
      </c>
    </row>
    <row r="14434" spans="1:3" x14ac:dyDescent="0.25">
      <c r="A14434" s="1" t="s">
        <v>28260</v>
      </c>
      <c r="B14434" s="1" t="s">
        <v>28261</v>
      </c>
      <c r="C14434" t="str">
        <f>_xlfn.XLOOKUP(A14434,[1]SAP_data2!B$1:B$65536,[1]SAP_data2!A$1:A$65536,"NENAJDENA POLICA")</f>
        <v>34-35-00</v>
      </c>
    </row>
    <row r="14435" spans="1:3" x14ac:dyDescent="0.25">
      <c r="A14435" s="1" t="s">
        <v>28262</v>
      </c>
      <c r="B14435" s="1" t="s">
        <v>28263</v>
      </c>
      <c r="C14435" t="str">
        <f>_xlfn.XLOOKUP(A14435,[1]SAP_data2!B$1:B$65536,[1]SAP_data2!A$1:A$65536,"NENAJDENA POLICA")</f>
        <v>31-20-00</v>
      </c>
    </row>
    <row r="14436" spans="1:3" x14ac:dyDescent="0.25">
      <c r="A14436" s="1" t="s">
        <v>28264</v>
      </c>
      <c r="B14436" s="1" t="s">
        <v>28265</v>
      </c>
      <c r="C14436" t="str">
        <f>_xlfn.XLOOKUP(A14436,[1]SAP_data2!B$1:B$65536,[1]SAP_data2!A$1:A$65536,"NENAJDENA POLICA")</f>
        <v>35-17-00</v>
      </c>
    </row>
    <row r="14437" spans="1:3" x14ac:dyDescent="0.25">
      <c r="A14437" s="1" t="s">
        <v>28266</v>
      </c>
      <c r="B14437" s="1" t="s">
        <v>28267</v>
      </c>
      <c r="C14437" t="str">
        <f>_xlfn.XLOOKUP(A14437,[1]SAP_data2!B$1:B$65536,[1]SAP_data2!A$1:A$65536,"NENAJDENA POLICA")</f>
        <v>27-03-01</v>
      </c>
    </row>
    <row r="14438" spans="1:3" x14ac:dyDescent="0.25">
      <c r="A14438" s="1" t="s">
        <v>28268</v>
      </c>
      <c r="B14438" s="1" t="s">
        <v>28269</v>
      </c>
      <c r="C14438" t="str">
        <f>_xlfn.XLOOKUP(A14438,[1]SAP_data2!B$1:B$65536,[1]SAP_data2!A$1:A$65536,"NENAJDENA POLICA")</f>
        <v>55-01-03</v>
      </c>
    </row>
    <row r="14439" spans="1:3" x14ac:dyDescent="0.25">
      <c r="A14439" s="1" t="s">
        <v>28270</v>
      </c>
      <c r="B14439" s="1" t="s">
        <v>28271</v>
      </c>
      <c r="C14439" t="str">
        <f>_xlfn.XLOOKUP(A14439,[1]SAP_data2!B$1:B$65536,[1]SAP_data2!A$1:A$65536,"NENAJDENA POLICA")</f>
        <v>53-02-02</v>
      </c>
    </row>
    <row r="14440" spans="1:3" x14ac:dyDescent="0.25">
      <c r="A14440" s="1" t="s">
        <v>28272</v>
      </c>
      <c r="B14440" s="1" t="s">
        <v>28273</v>
      </c>
      <c r="C14440" t="str">
        <f>_xlfn.XLOOKUP(A14440,[1]SAP_data2!B$1:B$65536,[1]SAP_data2!A$1:A$65536,"NENAJDENA POLICA")</f>
        <v>00-00-03</v>
      </c>
    </row>
    <row r="14441" spans="1:3" x14ac:dyDescent="0.25">
      <c r="A14441" s="1" t="s">
        <v>28274</v>
      </c>
      <c r="B14441" s="1" t="s">
        <v>28275</v>
      </c>
      <c r="C14441" t="str">
        <f>_xlfn.XLOOKUP(A14441,[1]SAP_data2!B$1:B$65536,[1]SAP_data2!A$1:A$65536,"NENAJDENA POLICA")</f>
        <v>37-11-07</v>
      </c>
    </row>
    <row r="14442" spans="1:3" x14ac:dyDescent="0.25">
      <c r="A14442" s="1" t="s">
        <v>28276</v>
      </c>
      <c r="B14442" s="1" t="s">
        <v>28277</v>
      </c>
      <c r="C14442" t="str">
        <f>_xlfn.XLOOKUP(A14442,[1]SAP_data2!B$1:B$65536,[1]SAP_data2!A$1:A$65536,"NENAJDENA POLICA")</f>
        <v>34-16-00</v>
      </c>
    </row>
    <row r="14443" spans="1:3" x14ac:dyDescent="0.25">
      <c r="A14443" s="1" t="s">
        <v>28278</v>
      </c>
      <c r="B14443" s="1" t="s">
        <v>28279</v>
      </c>
      <c r="C14443" t="str">
        <f>_xlfn.XLOOKUP(A14443,[1]SAP_data2!B$1:B$65536,[1]SAP_data2!A$1:A$65536,"NENAJDENA POLICA")</f>
        <v>34-16-00</v>
      </c>
    </row>
    <row r="14444" spans="1:3" x14ac:dyDescent="0.25">
      <c r="A14444" s="1" t="s">
        <v>28280</v>
      </c>
      <c r="B14444" s="1" t="s">
        <v>28281</v>
      </c>
      <c r="C14444" t="str">
        <f>_xlfn.XLOOKUP(A14444,[1]SAP_data2!B$1:B$65536,[1]SAP_data2!A$1:A$65536,"NENAJDENA POLICA")</f>
        <v>34-16-00</v>
      </c>
    </row>
    <row r="14445" spans="1:3" x14ac:dyDescent="0.25">
      <c r="A14445" s="1" t="s">
        <v>28282</v>
      </c>
      <c r="B14445" s="1" t="s">
        <v>28283</v>
      </c>
      <c r="C14445" t="str">
        <f>_xlfn.XLOOKUP(A14445,[1]SAP_data2!B$1:B$65536,[1]SAP_data2!A$1:A$65536,"NENAJDENA POLICA")</f>
        <v>34-16-00</v>
      </c>
    </row>
    <row r="14446" spans="1:3" x14ac:dyDescent="0.25">
      <c r="A14446" s="1" t="s">
        <v>28284</v>
      </c>
      <c r="B14446" s="1" t="s">
        <v>28285</v>
      </c>
      <c r="C14446" t="str">
        <f>_xlfn.XLOOKUP(A14446,[1]SAP_data2!B$1:B$65536,[1]SAP_data2!A$1:A$65536,"NENAJDENA POLICA")</f>
        <v>34-12-00</v>
      </c>
    </row>
    <row r="14447" spans="1:3" x14ac:dyDescent="0.25">
      <c r="A14447" s="1" t="s">
        <v>28286</v>
      </c>
      <c r="B14447" s="1" t="s">
        <v>28287</v>
      </c>
      <c r="C14447" t="str">
        <f>_xlfn.XLOOKUP(A14447,[1]SAP_data2!B$1:B$65536,[1]SAP_data2!A$1:A$65536,"NENAJDENA POLICA")</f>
        <v>30-17-01</v>
      </c>
    </row>
    <row r="14448" spans="1:3" x14ac:dyDescent="0.25">
      <c r="A14448" s="1" t="s">
        <v>28288</v>
      </c>
      <c r="B14448" s="1" t="s">
        <v>28289</v>
      </c>
      <c r="C14448" t="str">
        <f>_xlfn.XLOOKUP(A14448,[1]SAP_data2!B$1:B$65536,[1]SAP_data2!A$1:A$65536,"NENAJDENA POLICA")</f>
        <v>30-17-01</v>
      </c>
    </row>
    <row r="14449" spans="1:3" x14ac:dyDescent="0.25">
      <c r="A14449" s="1" t="s">
        <v>28290</v>
      </c>
      <c r="B14449" s="1" t="s">
        <v>28291</v>
      </c>
      <c r="C14449" t="str">
        <f>_xlfn.XLOOKUP(A14449,[1]SAP_data2!B$1:B$65536,[1]SAP_data2!A$1:A$65536,"NENAJDENA POLICA")</f>
        <v>54-02-05</v>
      </c>
    </row>
    <row r="14450" spans="1:3" x14ac:dyDescent="0.25">
      <c r="A14450" s="1" t="s">
        <v>28292</v>
      </c>
      <c r="B14450" s="1" t="s">
        <v>28293</v>
      </c>
      <c r="C14450" t="str">
        <f>_xlfn.XLOOKUP(A14450,[1]SAP_data2!B$1:B$65536,[1]SAP_data2!A$1:A$65536,"NENAJDENA POLICA")</f>
        <v>23-01-05</v>
      </c>
    </row>
    <row r="14451" spans="1:3" x14ac:dyDescent="0.25">
      <c r="A14451" s="1" t="s">
        <v>28294</v>
      </c>
      <c r="B14451" s="1" t="s">
        <v>28295</v>
      </c>
      <c r="C14451" t="str">
        <f>_xlfn.XLOOKUP(A14451,[1]SAP_data2!B$1:B$65536,[1]SAP_data2!A$1:A$65536,"NENAJDENA POLICA")</f>
        <v>36-17-01</v>
      </c>
    </row>
    <row r="14452" spans="1:3" x14ac:dyDescent="0.25">
      <c r="A14452" s="1" t="s">
        <v>28296</v>
      </c>
      <c r="B14452" s="1" t="s">
        <v>28297</v>
      </c>
      <c r="C14452" t="str">
        <f>_xlfn.XLOOKUP(A14452,[1]SAP_data2!B$1:B$65536,[1]SAP_data2!A$1:A$65536,"NENAJDENA POLICA")</f>
        <v>36-11-02</v>
      </c>
    </row>
    <row r="14453" spans="1:3" x14ac:dyDescent="0.25">
      <c r="A14453" s="1" t="s">
        <v>28298</v>
      </c>
      <c r="B14453" s="1" t="s">
        <v>28299</v>
      </c>
      <c r="C14453" t="str">
        <f>_xlfn.XLOOKUP(A14453,[1]SAP_data2!B$1:B$65536,[1]SAP_data2!A$1:A$65536,"NENAJDENA POLICA")</f>
        <v>31-11-01</v>
      </c>
    </row>
    <row r="14454" spans="1:3" x14ac:dyDescent="0.25">
      <c r="A14454" s="1" t="s">
        <v>28300</v>
      </c>
      <c r="B14454" s="1" t="s">
        <v>28301</v>
      </c>
      <c r="C14454" t="str">
        <f>_xlfn.XLOOKUP(A14454,[1]SAP_data2!B$1:B$65536,[1]SAP_data2!A$1:A$65536,"NENAJDENA POLICA")</f>
        <v>35-05-00</v>
      </c>
    </row>
    <row r="14455" spans="1:3" x14ac:dyDescent="0.25">
      <c r="A14455" s="1" t="s">
        <v>28302</v>
      </c>
      <c r="B14455" s="1" t="s">
        <v>28303</v>
      </c>
      <c r="C14455" t="str">
        <f>_xlfn.XLOOKUP(A14455,[1]SAP_data2!B$1:B$65536,[1]SAP_data2!A$1:A$65536,"NENAJDENA POLICA")</f>
        <v>36-11-02</v>
      </c>
    </row>
    <row r="14456" spans="1:3" x14ac:dyDescent="0.25">
      <c r="A14456" s="1" t="s">
        <v>28304</v>
      </c>
      <c r="B14456" s="1" t="s">
        <v>28305</v>
      </c>
      <c r="C14456" t="str">
        <f>_xlfn.XLOOKUP(A14456,[1]SAP_data2!B$1:B$65536,[1]SAP_data2!A$1:A$65536,"NENAJDENA POLICA")</f>
        <v>08-05-01</v>
      </c>
    </row>
    <row r="14457" spans="1:3" x14ac:dyDescent="0.25">
      <c r="A14457" s="1" t="s">
        <v>28306</v>
      </c>
      <c r="B14457" s="1" t="s">
        <v>28307</v>
      </c>
      <c r="C14457" t="str">
        <f>_xlfn.XLOOKUP(A14457,[1]SAP_data2!B$1:B$65536,[1]SAP_data2!A$1:A$65536,"NENAJDENA POLICA")</f>
        <v>08-05-05</v>
      </c>
    </row>
    <row r="14458" spans="1:3" x14ac:dyDescent="0.25">
      <c r="A14458" s="1" t="s">
        <v>28308</v>
      </c>
      <c r="B14458" s="1" t="s">
        <v>28309</v>
      </c>
      <c r="C14458" t="str">
        <f>_xlfn.XLOOKUP(A14458,[1]SAP_data2!B$1:B$65536,[1]SAP_data2!A$1:A$65536,"NENAJDENA POLICA")</f>
        <v>24-03-02</v>
      </c>
    </row>
    <row r="14459" spans="1:3" x14ac:dyDescent="0.25">
      <c r="A14459" s="1" t="s">
        <v>28310</v>
      </c>
      <c r="B14459" s="1" t="s">
        <v>28311</v>
      </c>
      <c r="C14459" t="str">
        <f>_xlfn.XLOOKUP(A14459,[1]SAP_data2!B$1:B$65536,[1]SAP_data2!A$1:A$65536,"NENAJDENA POLICA")</f>
        <v>32-40-00</v>
      </c>
    </row>
    <row r="14460" spans="1:3" x14ac:dyDescent="0.25">
      <c r="A14460" s="1" t="s">
        <v>28312</v>
      </c>
      <c r="B14460" s="1" t="s">
        <v>28313</v>
      </c>
      <c r="C14460" t="str">
        <f>_xlfn.XLOOKUP(A14460,[1]SAP_data2!B$1:B$65536,[1]SAP_data2!A$1:A$65536,"NENAJDENA POLICA")</f>
        <v>NENAJDENA POLICA</v>
      </c>
    </row>
    <row r="14461" spans="1:3" x14ac:dyDescent="0.25">
      <c r="A14461" s="1" t="s">
        <v>28314</v>
      </c>
      <c r="B14461" s="1" t="s">
        <v>28315</v>
      </c>
      <c r="C14461" t="str">
        <f>_xlfn.XLOOKUP(A14461,[1]SAP_data2!B$1:B$65536,[1]SAP_data2!A$1:A$65536,"NENAJDENA POLICA")</f>
        <v>30-22-01</v>
      </c>
    </row>
    <row r="14462" spans="1:3" x14ac:dyDescent="0.25">
      <c r="A14462" s="1" t="s">
        <v>28316</v>
      </c>
      <c r="B14462" s="1" t="s">
        <v>28317</v>
      </c>
      <c r="C14462" t="str">
        <f>_xlfn.XLOOKUP(A14462,[1]SAP_data2!B$1:B$65536,[1]SAP_data2!A$1:A$65536,"NENAJDENA POLICA")</f>
        <v>35-18-00</v>
      </c>
    </row>
    <row r="14463" spans="1:3" x14ac:dyDescent="0.25">
      <c r="A14463" s="1" t="s">
        <v>28318</v>
      </c>
      <c r="B14463" s="1" t="s">
        <v>28319</v>
      </c>
      <c r="C14463" t="str">
        <f>_xlfn.XLOOKUP(A14463,[1]SAP_data2!B$1:B$65536,[1]SAP_data2!A$1:A$65536,"NENAJDENA POLICA")</f>
        <v>24-03-02</v>
      </c>
    </row>
    <row r="14464" spans="1:3" x14ac:dyDescent="0.25">
      <c r="A14464" s="1" t="s">
        <v>28320</v>
      </c>
      <c r="B14464" s="1" t="s">
        <v>28321</v>
      </c>
      <c r="C14464" t="str">
        <f>_xlfn.XLOOKUP(A14464,[1]SAP_data2!B$1:B$65536,[1]SAP_data2!A$1:A$65536,"NENAJDENA POLICA")</f>
        <v>39-06-00</v>
      </c>
    </row>
    <row r="14465" spans="1:3" x14ac:dyDescent="0.25">
      <c r="A14465" s="1" t="s">
        <v>28322</v>
      </c>
      <c r="B14465" s="1" t="s">
        <v>28323</v>
      </c>
      <c r="C14465" t="str">
        <f>_xlfn.XLOOKUP(A14465,[1]SAP_data2!B$1:B$65536,[1]SAP_data2!A$1:A$65536,"NENAJDENA POLICA")</f>
        <v>31-10-03</v>
      </c>
    </row>
    <row r="14466" spans="1:3" x14ac:dyDescent="0.25">
      <c r="A14466" s="1" t="s">
        <v>28324</v>
      </c>
      <c r="B14466" s="1" t="s">
        <v>28325</v>
      </c>
      <c r="C14466" t="str">
        <f>_xlfn.XLOOKUP(A14466,[1]SAP_data2!B$1:B$65536,[1]SAP_data2!A$1:A$65536,"NENAJDENA POLICA")</f>
        <v>08-01-14</v>
      </c>
    </row>
    <row r="14467" spans="1:3" x14ac:dyDescent="0.25">
      <c r="A14467" s="1" t="s">
        <v>28326</v>
      </c>
      <c r="B14467" s="1" t="s">
        <v>28327</v>
      </c>
      <c r="C14467" t="str">
        <f>_xlfn.XLOOKUP(A14467,[1]SAP_data2!B$1:B$65536,[1]SAP_data2!A$1:A$65536,"NENAJDENA POLICA")</f>
        <v>35-15-00</v>
      </c>
    </row>
    <row r="14468" spans="1:3" x14ac:dyDescent="0.25">
      <c r="A14468" s="1" t="s">
        <v>28328</v>
      </c>
      <c r="B14468" s="1" t="s">
        <v>28329</v>
      </c>
      <c r="C14468" t="str">
        <f>_xlfn.XLOOKUP(A14468,[1]SAP_data2!B$1:B$65536,[1]SAP_data2!A$1:A$65536,"NENAJDENA POLICA")</f>
        <v>53-04-02</v>
      </c>
    </row>
    <row r="14469" spans="1:3" x14ac:dyDescent="0.25">
      <c r="A14469" s="1" t="s">
        <v>28330</v>
      </c>
      <c r="B14469" s="1" t="s">
        <v>28331</v>
      </c>
      <c r="C14469" t="str">
        <f>_xlfn.XLOOKUP(A14469,[1]SAP_data2!B$1:B$65536,[1]SAP_data2!A$1:A$65536,"NENAJDENA POLICA")</f>
        <v>36-06-02</v>
      </c>
    </row>
    <row r="14470" spans="1:3" x14ac:dyDescent="0.25">
      <c r="A14470" s="1" t="s">
        <v>28332</v>
      </c>
      <c r="B14470" s="1" t="s">
        <v>28333</v>
      </c>
      <c r="C14470" t="str">
        <f>_xlfn.XLOOKUP(A14470,[1]SAP_data2!B$1:B$65536,[1]SAP_data2!A$1:A$65536,"NENAJDENA POLICA")</f>
        <v>36-06-02</v>
      </c>
    </row>
    <row r="14471" spans="1:3" x14ac:dyDescent="0.25">
      <c r="A14471" s="1" t="s">
        <v>28334</v>
      </c>
      <c r="B14471" s="1" t="s">
        <v>28335</v>
      </c>
      <c r="C14471" t="str">
        <f>_xlfn.XLOOKUP(A14471,[1]SAP_data2!B$1:B$65536,[1]SAP_data2!A$1:A$65536,"NENAJDENA POLICA")</f>
        <v>30-22-01</v>
      </c>
    </row>
    <row r="14472" spans="1:3" x14ac:dyDescent="0.25">
      <c r="A14472" s="1" t="s">
        <v>28336</v>
      </c>
      <c r="B14472" s="1" t="s">
        <v>28337</v>
      </c>
      <c r="C14472" t="str">
        <f>_xlfn.XLOOKUP(A14472,[1]SAP_data2!B$1:B$65536,[1]SAP_data2!A$1:A$65536,"NENAJDENA POLICA")</f>
        <v>30-22-01</v>
      </c>
    </row>
    <row r="14473" spans="1:3" x14ac:dyDescent="0.25">
      <c r="A14473" s="1" t="s">
        <v>28338</v>
      </c>
      <c r="B14473" s="1" t="s">
        <v>28339</v>
      </c>
      <c r="C14473" t="str">
        <f>_xlfn.XLOOKUP(A14473,[1]SAP_data2!B$1:B$65536,[1]SAP_data2!A$1:A$65536,"NENAJDENA POLICA")</f>
        <v>30-22-01</v>
      </c>
    </row>
    <row r="14474" spans="1:3" x14ac:dyDescent="0.25">
      <c r="A14474" s="1" t="s">
        <v>28340</v>
      </c>
      <c r="B14474" s="1" t="s">
        <v>28341</v>
      </c>
      <c r="C14474" t="str">
        <f>_xlfn.XLOOKUP(A14474,[1]SAP_data2!B$1:B$65536,[1]SAP_data2!A$1:A$65536,"NENAJDENA POLICA")</f>
        <v>53-03-01</v>
      </c>
    </row>
    <row r="14475" spans="1:3" x14ac:dyDescent="0.25">
      <c r="A14475" s="1" t="s">
        <v>28342</v>
      </c>
      <c r="B14475" s="1" t="s">
        <v>28343</v>
      </c>
      <c r="C14475" t="str">
        <f>_xlfn.XLOOKUP(A14475,[1]SAP_data2!B$1:B$65536,[1]SAP_data2!A$1:A$65536,"NENAJDENA POLICA")</f>
        <v>34-13-00</v>
      </c>
    </row>
    <row r="14476" spans="1:3" x14ac:dyDescent="0.25">
      <c r="A14476" s="1" t="s">
        <v>28344</v>
      </c>
      <c r="B14476" s="1" t="s">
        <v>28345</v>
      </c>
      <c r="C14476" t="str">
        <f>_xlfn.XLOOKUP(A14476,[1]SAP_data2!B$1:B$65536,[1]SAP_data2!A$1:A$65536,"NENAJDENA POLICA")</f>
        <v>32-32-00</v>
      </c>
    </row>
    <row r="14477" spans="1:3" x14ac:dyDescent="0.25">
      <c r="A14477" s="1" t="s">
        <v>28346</v>
      </c>
      <c r="B14477" s="1" t="s">
        <v>28347</v>
      </c>
      <c r="C14477" t="str">
        <f>_xlfn.XLOOKUP(A14477,[1]SAP_data2!B$1:B$65536,[1]SAP_data2!A$1:A$65536,"NENAJDENA POLICA")</f>
        <v>01-02-08</v>
      </c>
    </row>
    <row r="14478" spans="1:3" x14ac:dyDescent="0.25">
      <c r="A14478" s="1" t="s">
        <v>28348</v>
      </c>
      <c r="B14478" s="1" t="s">
        <v>28349</v>
      </c>
      <c r="C14478" t="str">
        <f>_xlfn.XLOOKUP(A14478,[1]SAP_data2!B$1:B$65536,[1]SAP_data2!A$1:A$65536,"NENAJDENA POLICA")</f>
        <v>53-01-04</v>
      </c>
    </row>
    <row r="14479" spans="1:3" x14ac:dyDescent="0.25">
      <c r="A14479" s="1" t="s">
        <v>28350</v>
      </c>
      <c r="B14479" s="1" t="s">
        <v>28351</v>
      </c>
      <c r="C14479" t="str">
        <f>_xlfn.XLOOKUP(A14479,[1]SAP_data2!B$1:B$65536,[1]SAP_data2!A$1:A$65536,"NENAJDENA POLICA")</f>
        <v>36-12-01</v>
      </c>
    </row>
    <row r="14480" spans="1:3" x14ac:dyDescent="0.25">
      <c r="A14480" s="1" t="s">
        <v>28352</v>
      </c>
      <c r="B14480" s="1" t="s">
        <v>28353</v>
      </c>
      <c r="C14480" t="str">
        <f>_xlfn.XLOOKUP(A14480,[1]SAP_data2!B$1:B$65536,[1]SAP_data2!A$1:A$65536,"NENAJDENA POLICA")</f>
        <v>36-12-01</v>
      </c>
    </row>
    <row r="14481" spans="1:3" x14ac:dyDescent="0.25">
      <c r="A14481" s="1" t="s">
        <v>28354</v>
      </c>
      <c r="B14481" s="1" t="s">
        <v>28355</v>
      </c>
      <c r="C14481" t="str">
        <f>_xlfn.XLOOKUP(A14481,[1]SAP_data2!B$1:B$65536,[1]SAP_data2!A$1:A$65536,"NENAJDENA POLICA")</f>
        <v>11-01-11</v>
      </c>
    </row>
    <row r="14482" spans="1:3" x14ac:dyDescent="0.25">
      <c r="A14482" s="1" t="s">
        <v>28356</v>
      </c>
      <c r="B14482" s="1" t="s">
        <v>28357</v>
      </c>
      <c r="C14482" t="str">
        <f>_xlfn.XLOOKUP(A14482,[1]SAP_data2!B$1:B$65536,[1]SAP_data2!A$1:A$65536,"NENAJDENA POLICA")</f>
        <v>36-12-01</v>
      </c>
    </row>
    <row r="14483" spans="1:3" x14ac:dyDescent="0.25">
      <c r="A14483" s="1" t="s">
        <v>28358</v>
      </c>
      <c r="B14483" s="1" t="s">
        <v>28359</v>
      </c>
      <c r="C14483" t="str">
        <f>_xlfn.XLOOKUP(A14483,[1]SAP_data2!B$1:B$65536,[1]SAP_data2!A$1:A$65536,"NENAJDENA POLICA")</f>
        <v>34-17-00</v>
      </c>
    </row>
    <row r="14484" spans="1:3" x14ac:dyDescent="0.25">
      <c r="A14484" s="1" t="s">
        <v>28360</v>
      </c>
      <c r="B14484" s="1" t="s">
        <v>28361</v>
      </c>
      <c r="C14484" t="str">
        <f>_xlfn.XLOOKUP(A14484,[1]SAP_data2!B$1:B$65536,[1]SAP_data2!A$1:A$65536,"NENAJDENA POLICA")</f>
        <v>08-01-16</v>
      </c>
    </row>
    <row r="14485" spans="1:3" x14ac:dyDescent="0.25">
      <c r="A14485" s="1" t="s">
        <v>28362</v>
      </c>
      <c r="B14485" s="1" t="s">
        <v>28363</v>
      </c>
      <c r="C14485" t="str">
        <f>_xlfn.XLOOKUP(A14485,[1]SAP_data2!B$1:B$65536,[1]SAP_data2!A$1:A$65536,"NENAJDENA POLICA")</f>
        <v>08-01-16</v>
      </c>
    </row>
    <row r="14486" spans="1:3" x14ac:dyDescent="0.25">
      <c r="A14486" s="1" t="s">
        <v>28364</v>
      </c>
      <c r="B14486" s="1" t="s">
        <v>28365</v>
      </c>
      <c r="C14486" t="str">
        <f>_xlfn.XLOOKUP(A14486,[1]SAP_data2!B$1:B$65536,[1]SAP_data2!A$1:A$65536,"NENAJDENA POLICA")</f>
        <v>54-01-05</v>
      </c>
    </row>
    <row r="14487" spans="1:3" x14ac:dyDescent="0.25">
      <c r="A14487" s="1" t="s">
        <v>28366</v>
      </c>
      <c r="B14487" s="1" t="s">
        <v>28367</v>
      </c>
      <c r="C14487" t="str">
        <f>_xlfn.XLOOKUP(A14487,[1]SAP_data2!B$1:B$65536,[1]SAP_data2!A$1:A$65536,"NENAJDENA POLICA")</f>
        <v>37-03-02</v>
      </c>
    </row>
    <row r="14488" spans="1:3" x14ac:dyDescent="0.25">
      <c r="A14488" s="1" t="s">
        <v>28368</v>
      </c>
      <c r="B14488" s="1" t="s">
        <v>28369</v>
      </c>
      <c r="C14488" t="str">
        <f>_xlfn.XLOOKUP(A14488,[1]SAP_data2!B$1:B$65536,[1]SAP_data2!A$1:A$65536,"NENAJDENA POLICA")</f>
        <v>03-03-06</v>
      </c>
    </row>
    <row r="14489" spans="1:3" x14ac:dyDescent="0.25">
      <c r="A14489" s="1" t="s">
        <v>28370</v>
      </c>
      <c r="B14489" s="1" t="s">
        <v>28371</v>
      </c>
      <c r="C14489" t="str">
        <f>_xlfn.XLOOKUP(A14489,[1]SAP_data2!B$1:B$65536,[1]SAP_data2!A$1:A$65536,"NENAJDENA POLICA")</f>
        <v>03-03-05</v>
      </c>
    </row>
    <row r="14490" spans="1:3" x14ac:dyDescent="0.25">
      <c r="A14490" s="1" t="s">
        <v>28372</v>
      </c>
      <c r="B14490" s="1" t="s">
        <v>28373</v>
      </c>
      <c r="C14490" t="str">
        <f>_xlfn.XLOOKUP(A14490,[1]SAP_data2!B$1:B$65536,[1]SAP_data2!A$1:A$65536,"NENAJDENA POLICA")</f>
        <v>40-31-00</v>
      </c>
    </row>
    <row r="14491" spans="1:3" x14ac:dyDescent="0.25">
      <c r="A14491" s="1" t="s">
        <v>28374</v>
      </c>
      <c r="B14491" s="1" t="s">
        <v>28375</v>
      </c>
      <c r="C14491" t="str">
        <f>_xlfn.XLOOKUP(A14491,[1]SAP_data2!B$1:B$65536,[1]SAP_data2!A$1:A$65536,"NENAJDENA POLICA")</f>
        <v>32-11-00</v>
      </c>
    </row>
    <row r="14492" spans="1:3" x14ac:dyDescent="0.25">
      <c r="A14492" s="1" t="s">
        <v>28376</v>
      </c>
      <c r="B14492" s="1" t="s">
        <v>28377</v>
      </c>
      <c r="C14492" t="str">
        <f>_xlfn.XLOOKUP(A14492,[1]SAP_data2!B$1:B$65536,[1]SAP_data2!A$1:A$65536,"NENAJDENA POLICA")</f>
        <v>06-03-06</v>
      </c>
    </row>
    <row r="14493" spans="1:3" x14ac:dyDescent="0.25">
      <c r="A14493" s="1" t="s">
        <v>28378</v>
      </c>
      <c r="B14493" s="1" t="s">
        <v>28379</v>
      </c>
      <c r="C14493" t="str">
        <f>_xlfn.XLOOKUP(A14493,[1]SAP_data2!B$1:B$65536,[1]SAP_data2!A$1:A$65536,"NENAJDENA POLICA")</f>
        <v>30-25-02</v>
      </c>
    </row>
    <row r="14494" spans="1:3" x14ac:dyDescent="0.25">
      <c r="A14494" s="1" t="s">
        <v>28380</v>
      </c>
      <c r="B14494" s="1" t="s">
        <v>28381</v>
      </c>
      <c r="C14494" t="str">
        <f>_xlfn.XLOOKUP(A14494,[1]SAP_data2!B$1:B$65536,[1]SAP_data2!A$1:A$65536,"NENAJDENA POLICA")</f>
        <v>30-25-01</v>
      </c>
    </row>
    <row r="14495" spans="1:3" x14ac:dyDescent="0.25">
      <c r="A14495" s="1" t="s">
        <v>28382</v>
      </c>
      <c r="B14495" s="1" t="s">
        <v>28383</v>
      </c>
      <c r="C14495" t="str">
        <f>_xlfn.XLOOKUP(A14495,[1]SAP_data2!B$1:B$65536,[1]SAP_data2!A$1:A$65536,"NENAJDENA POLICA")</f>
        <v>30-25-01</v>
      </c>
    </row>
    <row r="14496" spans="1:3" x14ac:dyDescent="0.25">
      <c r="A14496" s="1" t="s">
        <v>28384</v>
      </c>
      <c r="B14496" s="1" t="s">
        <v>28385</v>
      </c>
      <c r="C14496" t="str">
        <f>_xlfn.XLOOKUP(A14496,[1]SAP_data2!B$1:B$65536,[1]SAP_data2!A$1:A$65536,"NENAJDENA POLICA")</f>
        <v>30-24-03</v>
      </c>
    </row>
    <row r="14497" spans="1:3" x14ac:dyDescent="0.25">
      <c r="A14497" s="1" t="s">
        <v>28386</v>
      </c>
      <c r="B14497" s="1" t="s">
        <v>28387</v>
      </c>
      <c r="C14497" t="str">
        <f>_xlfn.XLOOKUP(A14497,[1]SAP_data2!B$1:B$65536,[1]SAP_data2!A$1:A$65536,"NENAJDENA POLICA")</f>
        <v>30-24-02</v>
      </c>
    </row>
    <row r="14498" spans="1:3" x14ac:dyDescent="0.25">
      <c r="A14498" s="1" t="s">
        <v>28388</v>
      </c>
      <c r="B14498" s="1" t="s">
        <v>28389</v>
      </c>
      <c r="C14498" t="str">
        <f>_xlfn.XLOOKUP(A14498,[1]SAP_data2!B$1:B$65536,[1]SAP_data2!A$1:A$65536,"NENAJDENA POLICA")</f>
        <v>30-24-02</v>
      </c>
    </row>
    <row r="14499" spans="1:3" x14ac:dyDescent="0.25">
      <c r="A14499" s="1" t="s">
        <v>28390</v>
      </c>
      <c r="B14499" s="1" t="s">
        <v>28391</v>
      </c>
      <c r="C14499" t="str">
        <f>_xlfn.XLOOKUP(A14499,[1]SAP_data2!B$1:B$65536,[1]SAP_data2!A$1:A$65536,"NENAJDENA POLICA")</f>
        <v>31-25-00</v>
      </c>
    </row>
    <row r="14500" spans="1:3" x14ac:dyDescent="0.25">
      <c r="A14500" s="1" t="s">
        <v>28392</v>
      </c>
      <c r="B14500" s="1" t="s">
        <v>28393</v>
      </c>
      <c r="C14500" t="str">
        <f>_xlfn.XLOOKUP(A14500,[1]SAP_data2!B$1:B$65536,[1]SAP_data2!A$1:A$65536,"NENAJDENA POLICA")</f>
        <v>03-03-05</v>
      </c>
    </row>
    <row r="14501" spans="1:3" x14ac:dyDescent="0.25">
      <c r="A14501" s="1" t="s">
        <v>28394</v>
      </c>
      <c r="B14501" s="1" t="s">
        <v>28395</v>
      </c>
      <c r="C14501" t="str">
        <f>_xlfn.XLOOKUP(A14501,[1]SAP_data2!B$1:B$65536,[1]SAP_data2!A$1:A$65536,"NENAJDENA POLICA")</f>
        <v>31-21-00</v>
      </c>
    </row>
    <row r="14502" spans="1:3" x14ac:dyDescent="0.25">
      <c r="A14502" s="1" t="s">
        <v>28396</v>
      </c>
      <c r="B14502" s="1" t="s">
        <v>28397</v>
      </c>
      <c r="C14502" t="str">
        <f>_xlfn.XLOOKUP(A14502,[1]SAP_data2!B$1:B$65536,[1]SAP_data2!A$1:A$65536,"NENAJDENA POLICA")</f>
        <v>30-22-02</v>
      </c>
    </row>
    <row r="14503" spans="1:3" x14ac:dyDescent="0.25">
      <c r="A14503" s="1" t="s">
        <v>28398</v>
      </c>
      <c r="B14503" s="1" t="s">
        <v>28399</v>
      </c>
      <c r="C14503" t="str">
        <f>_xlfn.XLOOKUP(A14503,[1]SAP_data2!B$1:B$65536,[1]SAP_data2!A$1:A$65536,"NENAJDENA POLICA")</f>
        <v>30-22-02</v>
      </c>
    </row>
    <row r="14504" spans="1:3" x14ac:dyDescent="0.25">
      <c r="A14504" s="1" t="s">
        <v>28400</v>
      </c>
      <c r="B14504" s="1" t="s">
        <v>28401</v>
      </c>
      <c r="C14504" t="str">
        <f>_xlfn.XLOOKUP(A14504,[1]SAP_data2!B$1:B$65536,[1]SAP_data2!A$1:A$65536,"NENAJDENA POLICA")</f>
        <v>30-22-02</v>
      </c>
    </row>
    <row r="14505" spans="1:3" x14ac:dyDescent="0.25">
      <c r="A14505" s="1" t="s">
        <v>28402</v>
      </c>
      <c r="B14505" s="1" t="s">
        <v>28403</v>
      </c>
      <c r="C14505" t="str">
        <f>_xlfn.XLOOKUP(A14505,[1]SAP_data2!B$1:B$65536,[1]SAP_data2!A$1:A$65536,"NENAJDENA POLICA")</f>
        <v>30-22-02</v>
      </c>
    </row>
    <row r="14506" spans="1:3" x14ac:dyDescent="0.25">
      <c r="A14506" s="1" t="s">
        <v>28404</v>
      </c>
      <c r="B14506" s="1" t="s">
        <v>28405</v>
      </c>
      <c r="C14506" t="str">
        <f>_xlfn.XLOOKUP(A14506,[1]SAP_data2!B$1:B$65536,[1]SAP_data2!A$1:A$65536,"NENAJDENA POLICA")</f>
        <v>07-05-02</v>
      </c>
    </row>
    <row r="14507" spans="1:3" x14ac:dyDescent="0.25">
      <c r="A14507" s="1" t="s">
        <v>28406</v>
      </c>
      <c r="B14507" s="1" t="s">
        <v>28407</v>
      </c>
      <c r="C14507" t="str">
        <f>_xlfn.XLOOKUP(A14507,[1]SAP_data2!B$1:B$65536,[1]SAP_data2!A$1:A$65536,"NENAJDENA POLICA")</f>
        <v>30-22-02</v>
      </c>
    </row>
    <row r="14508" spans="1:3" x14ac:dyDescent="0.25">
      <c r="A14508" s="1" t="s">
        <v>28408</v>
      </c>
      <c r="B14508" s="1" t="s">
        <v>28409</v>
      </c>
      <c r="C14508" t="str">
        <f>_xlfn.XLOOKUP(A14508,[1]SAP_data2!B$1:B$65536,[1]SAP_data2!A$1:A$65536,"NENAJDENA POLICA")</f>
        <v>40-12-00</v>
      </c>
    </row>
    <row r="14509" spans="1:3" x14ac:dyDescent="0.25">
      <c r="A14509" s="1" t="s">
        <v>28410</v>
      </c>
      <c r="B14509" s="1" t="s">
        <v>28411</v>
      </c>
      <c r="C14509" t="str">
        <f>_xlfn.XLOOKUP(A14509,[1]SAP_data2!B$1:B$65536,[1]SAP_data2!A$1:A$65536,"NENAJDENA POLICA")</f>
        <v>40-11-00</v>
      </c>
    </row>
    <row r="14510" spans="1:3" x14ac:dyDescent="0.25">
      <c r="A14510" s="1" t="s">
        <v>28412</v>
      </c>
      <c r="B14510" s="1" t="s">
        <v>28413</v>
      </c>
      <c r="C14510" t="str">
        <f>_xlfn.XLOOKUP(A14510,[1]SAP_data2!B$1:B$65536,[1]SAP_data2!A$1:A$65536,"NENAJDENA POLICA")</f>
        <v>11-05-14</v>
      </c>
    </row>
    <row r="14511" spans="1:3" x14ac:dyDescent="0.25">
      <c r="A14511" s="1" t="s">
        <v>28414</v>
      </c>
      <c r="B14511" s="1" t="s">
        <v>28415</v>
      </c>
      <c r="C14511" t="str">
        <f>_xlfn.XLOOKUP(A14511,[1]SAP_data2!B$1:B$65536,[1]SAP_data2!A$1:A$65536,"NENAJDENA POLICA")</f>
        <v>30-22-03</v>
      </c>
    </row>
    <row r="14512" spans="1:3" x14ac:dyDescent="0.25">
      <c r="A14512" s="1" t="s">
        <v>28416</v>
      </c>
      <c r="B14512" s="1" t="s">
        <v>28417</v>
      </c>
      <c r="C14512" t="str">
        <f>_xlfn.XLOOKUP(A14512,[1]SAP_data2!B$1:B$65536,[1]SAP_data2!A$1:A$65536,"NENAJDENA POLICA")</f>
        <v>21-03-02</v>
      </c>
    </row>
    <row r="14513" spans="1:3" x14ac:dyDescent="0.25">
      <c r="A14513" s="1" t="s">
        <v>28418</v>
      </c>
      <c r="B14513" s="1" t="s">
        <v>28419</v>
      </c>
      <c r="C14513" t="str">
        <f>_xlfn.XLOOKUP(A14513,[1]SAP_data2!B$1:B$65536,[1]SAP_data2!A$1:A$65536,"NENAJDENA POLICA")</f>
        <v>30-22-02</v>
      </c>
    </row>
    <row r="14514" spans="1:3" x14ac:dyDescent="0.25">
      <c r="A14514" s="1" t="s">
        <v>28420</v>
      </c>
      <c r="B14514" s="1" t="s">
        <v>28421</v>
      </c>
      <c r="C14514" t="str">
        <f>_xlfn.XLOOKUP(A14514,[1]SAP_data2!B$1:B$65536,[1]SAP_data2!A$1:A$65536,"NENAJDENA POLICA")</f>
        <v>30-22-02</v>
      </c>
    </row>
    <row r="14515" spans="1:3" x14ac:dyDescent="0.25">
      <c r="A14515" s="1" t="s">
        <v>28422</v>
      </c>
      <c r="B14515" s="1" t="s">
        <v>28423</v>
      </c>
      <c r="C14515" t="str">
        <f>_xlfn.XLOOKUP(A14515,[1]SAP_data2!B$1:B$65536,[1]SAP_data2!A$1:A$65536,"NENAJDENA POLICA")</f>
        <v>30-22-02</v>
      </c>
    </row>
    <row r="14516" spans="1:3" x14ac:dyDescent="0.25">
      <c r="A14516" s="1" t="s">
        <v>28424</v>
      </c>
      <c r="B14516" s="1" t="s">
        <v>28425</v>
      </c>
      <c r="C14516" t="str">
        <f>_xlfn.XLOOKUP(A14516,[1]SAP_data2!B$1:B$65536,[1]SAP_data2!A$1:A$65536,"NENAJDENA POLICA")</f>
        <v>24-04-02</v>
      </c>
    </row>
    <row r="14517" spans="1:3" x14ac:dyDescent="0.25">
      <c r="A14517" s="1" t="s">
        <v>28426</v>
      </c>
      <c r="B14517" s="1" t="s">
        <v>28427</v>
      </c>
      <c r="C14517" t="str">
        <f>_xlfn.XLOOKUP(A14517,[1]SAP_data2!B$1:B$65536,[1]SAP_data2!A$1:A$65536,"NENAJDENA POLICA")</f>
        <v>30-22-02</v>
      </c>
    </row>
    <row r="14518" spans="1:3" x14ac:dyDescent="0.25">
      <c r="A14518" s="1" t="s">
        <v>28428</v>
      </c>
      <c r="B14518" s="1" t="s">
        <v>28429</v>
      </c>
      <c r="C14518" t="str">
        <f>_xlfn.XLOOKUP(A14518,[1]SAP_data2!B$1:B$65536,[1]SAP_data2!A$1:A$65536,"NENAJDENA POLICA")</f>
        <v>30-22-02</v>
      </c>
    </row>
    <row r="14519" spans="1:3" x14ac:dyDescent="0.25">
      <c r="A14519" s="1" t="s">
        <v>28430</v>
      </c>
      <c r="B14519" s="1" t="s">
        <v>28431</v>
      </c>
      <c r="C14519" t="str">
        <f>_xlfn.XLOOKUP(A14519,[1]SAP_data2!B$1:B$65536,[1]SAP_data2!A$1:A$65536,"NENAJDENA POLICA")</f>
        <v>NENAJDENA POLICA</v>
      </c>
    </row>
    <row r="14520" spans="1:3" x14ac:dyDescent="0.25">
      <c r="A14520" s="1" t="s">
        <v>28432</v>
      </c>
      <c r="B14520" s="1" t="s">
        <v>28433</v>
      </c>
      <c r="C14520" t="str">
        <f>_xlfn.XLOOKUP(A14520,[1]SAP_data2!B$1:B$65536,[1]SAP_data2!A$1:A$65536,"NENAJDENA POLICA")</f>
        <v>51-02-02</v>
      </c>
    </row>
    <row r="14521" spans="1:3" x14ac:dyDescent="0.25">
      <c r="A14521" s="1" t="s">
        <v>28434</v>
      </c>
      <c r="B14521" s="1" t="s">
        <v>28435</v>
      </c>
      <c r="C14521" t="str">
        <f>_xlfn.XLOOKUP(A14521,[1]SAP_data2!B$1:B$65536,[1]SAP_data2!A$1:A$65536,"NENAJDENA POLICA")</f>
        <v>06-02-01</v>
      </c>
    </row>
    <row r="14522" spans="1:3" x14ac:dyDescent="0.25">
      <c r="A14522" s="1" t="s">
        <v>28436</v>
      </c>
      <c r="B14522" s="1" t="s">
        <v>28437</v>
      </c>
      <c r="C14522" t="str">
        <f>_xlfn.XLOOKUP(A14522,[1]SAP_data2!B$1:B$65536,[1]SAP_data2!A$1:A$65536,"NENAJDENA POLICA")</f>
        <v>08-01-12</v>
      </c>
    </row>
    <row r="14523" spans="1:3" x14ac:dyDescent="0.25">
      <c r="A14523" s="1" t="s">
        <v>28438</v>
      </c>
      <c r="B14523" s="1" t="s">
        <v>28439</v>
      </c>
      <c r="C14523" t="str">
        <f>_xlfn.XLOOKUP(A14523,[1]SAP_data2!B$1:B$65536,[1]SAP_data2!A$1:A$65536,"NENAJDENA POLICA")</f>
        <v>31-23-00</v>
      </c>
    </row>
    <row r="14524" spans="1:3" x14ac:dyDescent="0.25">
      <c r="A14524" s="1" t="s">
        <v>28440</v>
      </c>
      <c r="B14524" s="1" t="s">
        <v>28441</v>
      </c>
      <c r="C14524" t="str">
        <f>_xlfn.XLOOKUP(A14524,[1]SAP_data2!B$1:B$65536,[1]SAP_data2!A$1:A$65536,"NENAJDENA POLICA")</f>
        <v>NENAJDENA POLICA</v>
      </c>
    </row>
    <row r="14525" spans="1:3" x14ac:dyDescent="0.25">
      <c r="A14525" s="1" t="s">
        <v>28442</v>
      </c>
      <c r="B14525" s="1" t="s">
        <v>28443</v>
      </c>
      <c r="C14525" t="str">
        <f>_xlfn.XLOOKUP(A14525,[1]SAP_data2!B$1:B$65536,[1]SAP_data2!A$1:A$65536,"NENAJDENA POLICA")</f>
        <v>NENAJDENA POLICA</v>
      </c>
    </row>
    <row r="14526" spans="1:3" x14ac:dyDescent="0.25">
      <c r="A14526" s="1" t="s">
        <v>28444</v>
      </c>
      <c r="B14526" s="1" t="s">
        <v>28445</v>
      </c>
      <c r="C14526" t="str">
        <f>_xlfn.XLOOKUP(A14526,[1]SAP_data2!B$1:B$65536,[1]SAP_data2!A$1:A$65536,"NENAJDENA POLICA")</f>
        <v>31-03-02</v>
      </c>
    </row>
    <row r="14527" spans="1:3" x14ac:dyDescent="0.25">
      <c r="A14527" s="1" t="s">
        <v>28446</v>
      </c>
      <c r="B14527" s="1" t="s">
        <v>28447</v>
      </c>
      <c r="C14527" t="str">
        <f>_xlfn.XLOOKUP(A14527,[1]SAP_data2!B$1:B$65536,[1]SAP_data2!A$1:A$65536,"NENAJDENA POLICA")</f>
        <v>36-02-02</v>
      </c>
    </row>
    <row r="14528" spans="1:3" x14ac:dyDescent="0.25">
      <c r="A14528" s="1" t="s">
        <v>28448</v>
      </c>
      <c r="B14528" s="1" t="s">
        <v>28449</v>
      </c>
      <c r="C14528" t="str">
        <f>_xlfn.XLOOKUP(A14528,[1]SAP_data2!B$1:B$65536,[1]SAP_data2!A$1:A$65536,"NENAJDENA POLICA")</f>
        <v>11-04-11</v>
      </c>
    </row>
    <row r="14529" spans="1:3" x14ac:dyDescent="0.25">
      <c r="A14529" s="1" t="s">
        <v>28450</v>
      </c>
      <c r="B14529" s="1" t="s">
        <v>28451</v>
      </c>
      <c r="C14529" t="str">
        <f>_xlfn.XLOOKUP(A14529,[1]SAP_data2!B$1:B$65536,[1]SAP_data2!A$1:A$65536,"NENAJDENA POLICA")</f>
        <v>24-02-05</v>
      </c>
    </row>
    <row r="14530" spans="1:3" x14ac:dyDescent="0.25">
      <c r="A14530" s="1" t="s">
        <v>28452</v>
      </c>
      <c r="B14530" s="1" t="s">
        <v>28453</v>
      </c>
      <c r="C14530" t="str">
        <f>_xlfn.XLOOKUP(A14530,[1]SAP_data2!B$1:B$65536,[1]SAP_data2!A$1:A$65536,"NENAJDENA POLICA")</f>
        <v>03-02-14</v>
      </c>
    </row>
    <row r="14531" spans="1:3" x14ac:dyDescent="0.25">
      <c r="A14531" s="1" t="s">
        <v>28454</v>
      </c>
      <c r="B14531" s="1" t="s">
        <v>28455</v>
      </c>
      <c r="C14531" t="str">
        <f>_xlfn.XLOOKUP(A14531,[1]SAP_data2!B$1:B$65536,[1]SAP_data2!A$1:A$65536,"NENAJDENA POLICA")</f>
        <v>24-02-05</v>
      </c>
    </row>
    <row r="14532" spans="1:3" x14ac:dyDescent="0.25">
      <c r="A14532" s="1" t="s">
        <v>28456</v>
      </c>
      <c r="B14532" s="1" t="s">
        <v>28457</v>
      </c>
      <c r="C14532" t="str">
        <f>_xlfn.XLOOKUP(A14532,[1]SAP_data2!B$1:B$65536,[1]SAP_data2!A$1:A$65536,"NENAJDENA POLICA")</f>
        <v>56-02-02</v>
      </c>
    </row>
    <row r="14533" spans="1:3" x14ac:dyDescent="0.25">
      <c r="A14533" s="1" t="s">
        <v>28458</v>
      </c>
      <c r="B14533" s="1" t="s">
        <v>28459</v>
      </c>
      <c r="C14533" t="str">
        <f>_xlfn.XLOOKUP(A14533,[1]SAP_data2!B$1:B$65536,[1]SAP_data2!A$1:A$65536,"NENAJDENA POLICA")</f>
        <v>38-01-00</v>
      </c>
    </row>
    <row r="14534" spans="1:3" x14ac:dyDescent="0.25">
      <c r="A14534" s="1" t="s">
        <v>28460</v>
      </c>
      <c r="B14534" s="1" t="s">
        <v>28461</v>
      </c>
      <c r="C14534" t="str">
        <f>_xlfn.XLOOKUP(A14534,[1]SAP_data2!B$1:B$65536,[1]SAP_data2!A$1:A$65536,"NENAJDENA POLICA")</f>
        <v>36-25-03</v>
      </c>
    </row>
    <row r="14535" spans="1:3" x14ac:dyDescent="0.25">
      <c r="A14535" s="1" t="s">
        <v>28462</v>
      </c>
      <c r="B14535" s="1" t="s">
        <v>28463</v>
      </c>
      <c r="C14535" t="str">
        <f>_xlfn.XLOOKUP(A14535,[1]SAP_data2!B$1:B$65536,[1]SAP_data2!A$1:A$65536,"NENAJDENA POLICA")</f>
        <v>05-04-01</v>
      </c>
    </row>
    <row r="14536" spans="1:3" x14ac:dyDescent="0.25">
      <c r="A14536" s="1" t="s">
        <v>28464</v>
      </c>
      <c r="B14536" s="1" t="s">
        <v>28465</v>
      </c>
      <c r="C14536" t="str">
        <f>_xlfn.XLOOKUP(A14536,[1]SAP_data2!B$1:B$65536,[1]SAP_data2!A$1:A$65536,"NENAJDENA POLICA")</f>
        <v>05-04-01</v>
      </c>
    </row>
    <row r="14537" spans="1:3" x14ac:dyDescent="0.25">
      <c r="A14537" s="1" t="s">
        <v>28466</v>
      </c>
      <c r="B14537" s="1" t="s">
        <v>28467</v>
      </c>
      <c r="C14537" t="str">
        <f>_xlfn.XLOOKUP(A14537,[1]SAP_data2!B$1:B$65536,[1]SAP_data2!A$1:A$65536,"NENAJDENA POLICA")</f>
        <v>26-02-06</v>
      </c>
    </row>
    <row r="14538" spans="1:3" x14ac:dyDescent="0.25">
      <c r="A14538" s="1" t="s">
        <v>28468</v>
      </c>
      <c r="B14538" s="1" t="s">
        <v>28469</v>
      </c>
      <c r="C14538" t="str">
        <f>_xlfn.XLOOKUP(A14538,[1]SAP_data2!B$1:B$65536,[1]SAP_data2!A$1:A$65536,"NENAJDENA POLICA")</f>
        <v>51-01-03</v>
      </c>
    </row>
    <row r="14539" spans="1:3" x14ac:dyDescent="0.25">
      <c r="A14539" s="1" t="s">
        <v>28470</v>
      </c>
      <c r="B14539" s="1" t="s">
        <v>28471</v>
      </c>
      <c r="C14539" t="str">
        <f>_xlfn.XLOOKUP(A14539,[1]SAP_data2!B$1:B$65536,[1]SAP_data2!A$1:A$65536,"NENAJDENA POLICA")</f>
        <v>07-04-05</v>
      </c>
    </row>
    <row r="14540" spans="1:3" x14ac:dyDescent="0.25">
      <c r="A14540" s="1" t="s">
        <v>28472</v>
      </c>
      <c r="B14540" s="1" t="s">
        <v>28473</v>
      </c>
      <c r="C14540" t="str">
        <f>_xlfn.XLOOKUP(A14540,[1]SAP_data2!B$1:B$65536,[1]SAP_data2!A$1:A$65536,"NENAJDENA POLICA")</f>
        <v>30-16-02</v>
      </c>
    </row>
    <row r="14541" spans="1:3" x14ac:dyDescent="0.25">
      <c r="A14541" s="1" t="s">
        <v>28474</v>
      </c>
      <c r="B14541" s="1" t="s">
        <v>28475</v>
      </c>
      <c r="C14541" t="str">
        <f>_xlfn.XLOOKUP(A14541,[1]SAP_data2!B$1:B$65536,[1]SAP_data2!A$1:A$65536,"NENAJDENA POLICA")</f>
        <v>41-13-00</v>
      </c>
    </row>
    <row r="14542" spans="1:3" x14ac:dyDescent="0.25">
      <c r="A14542" s="1" t="s">
        <v>28476</v>
      </c>
      <c r="B14542" s="1" t="s">
        <v>28477</v>
      </c>
      <c r="C14542" t="str">
        <f>_xlfn.XLOOKUP(A14542,[1]SAP_data2!B$1:B$65536,[1]SAP_data2!A$1:A$65536,"NENAJDENA POLICA")</f>
        <v>40-15-00</v>
      </c>
    </row>
    <row r="14543" spans="1:3" x14ac:dyDescent="0.25">
      <c r="A14543" s="1" t="s">
        <v>28478</v>
      </c>
      <c r="B14543" s="1" t="s">
        <v>28479</v>
      </c>
      <c r="C14543" t="str">
        <f>_xlfn.XLOOKUP(A14543,[1]SAP_data2!B$1:B$65536,[1]SAP_data2!A$1:A$65536,"NENAJDENA POLICA")</f>
        <v>33-09-00</v>
      </c>
    </row>
    <row r="14544" spans="1:3" x14ac:dyDescent="0.25">
      <c r="A14544" s="1" t="s">
        <v>28480</v>
      </c>
      <c r="B14544" s="1" t="s">
        <v>28481</v>
      </c>
      <c r="C14544" t="str">
        <f>_xlfn.XLOOKUP(A14544,[1]SAP_data2!B$1:B$65536,[1]SAP_data2!A$1:A$65536,"NENAJDENA POLICA")</f>
        <v>30-22-02</v>
      </c>
    </row>
    <row r="14545" spans="1:3" x14ac:dyDescent="0.25">
      <c r="A14545" s="1" t="s">
        <v>28482</v>
      </c>
      <c r="B14545" s="1" t="s">
        <v>28483</v>
      </c>
      <c r="C14545" t="str">
        <f>_xlfn.XLOOKUP(A14545,[1]SAP_data2!B$1:B$65536,[1]SAP_data2!A$1:A$65536,"NENAJDENA POLICA")</f>
        <v>41-11-00</v>
      </c>
    </row>
    <row r="14546" spans="1:3" x14ac:dyDescent="0.25">
      <c r="A14546" s="1" t="s">
        <v>28484</v>
      </c>
      <c r="B14546" s="1" t="s">
        <v>28485</v>
      </c>
      <c r="C14546" t="str">
        <f>_xlfn.XLOOKUP(A14546,[1]SAP_data2!B$1:B$65536,[1]SAP_data2!A$1:A$65536,"NENAJDENA POLICA")</f>
        <v>41-10-00</v>
      </c>
    </row>
    <row r="14547" spans="1:3" x14ac:dyDescent="0.25">
      <c r="A14547" s="1" t="s">
        <v>28486</v>
      </c>
      <c r="B14547" s="1" t="s">
        <v>28487</v>
      </c>
      <c r="C14547" t="str">
        <f>_xlfn.XLOOKUP(A14547,[1]SAP_data2!B$1:B$65536,[1]SAP_data2!A$1:A$65536,"NENAJDENA POLICA")</f>
        <v>36-11-02</v>
      </c>
    </row>
    <row r="14548" spans="1:3" x14ac:dyDescent="0.25">
      <c r="A14548" s="1" t="s">
        <v>28488</v>
      </c>
      <c r="B14548" s="1" t="s">
        <v>28489</v>
      </c>
      <c r="C14548" t="str">
        <f>_xlfn.XLOOKUP(A14548,[1]SAP_data2!B$1:B$65536,[1]SAP_data2!A$1:A$65536,"NENAJDENA POLICA")</f>
        <v>36-11-02</v>
      </c>
    </row>
    <row r="14549" spans="1:3" x14ac:dyDescent="0.25">
      <c r="A14549" s="1" t="s">
        <v>28490</v>
      </c>
      <c r="B14549" s="1" t="s">
        <v>28491</v>
      </c>
      <c r="C14549" t="str">
        <f>_xlfn.XLOOKUP(A14549,[1]SAP_data2!B$1:B$65536,[1]SAP_data2!A$1:A$65536,"NENAJDENA POLICA")</f>
        <v>36-11-02</v>
      </c>
    </row>
    <row r="14550" spans="1:3" x14ac:dyDescent="0.25">
      <c r="A14550" s="1" t="s">
        <v>28492</v>
      </c>
      <c r="B14550" s="1" t="s">
        <v>28493</v>
      </c>
      <c r="C14550" t="str">
        <f>_xlfn.XLOOKUP(A14550,[1]SAP_data2!B$1:B$65536,[1]SAP_data2!A$1:A$65536,"NENAJDENA POLICA")</f>
        <v>36-11-02</v>
      </c>
    </row>
    <row r="14551" spans="1:3" x14ac:dyDescent="0.25">
      <c r="A14551" s="1" t="s">
        <v>28494</v>
      </c>
      <c r="B14551" s="1" t="s">
        <v>28495</v>
      </c>
      <c r="C14551" t="str">
        <f>_xlfn.XLOOKUP(A14551,[1]SAP_data2!B$1:B$65536,[1]SAP_data2!A$1:A$65536,"NENAJDENA POLICA")</f>
        <v>41-14-00</v>
      </c>
    </row>
    <row r="14552" spans="1:3" x14ac:dyDescent="0.25">
      <c r="A14552" s="1" t="s">
        <v>28496</v>
      </c>
      <c r="B14552" s="1" t="s">
        <v>28497</v>
      </c>
      <c r="C14552" t="str">
        <f>_xlfn.XLOOKUP(A14552,[1]SAP_data2!B$1:B$65536,[1]SAP_data2!A$1:A$65536,"NENAJDENA POLICA")</f>
        <v>34-03-00</v>
      </c>
    </row>
    <row r="14553" spans="1:3" x14ac:dyDescent="0.25">
      <c r="A14553" s="1" t="s">
        <v>28498</v>
      </c>
      <c r="B14553" s="1" t="s">
        <v>28499</v>
      </c>
      <c r="C14553" t="str">
        <f>_xlfn.XLOOKUP(A14553,[1]SAP_data2!B$1:B$65536,[1]SAP_data2!A$1:A$65536,"NENAJDENA POLICA")</f>
        <v>36-12-01</v>
      </c>
    </row>
    <row r="14554" spans="1:3" x14ac:dyDescent="0.25">
      <c r="A14554" s="1" t="s">
        <v>28500</v>
      </c>
      <c r="B14554" s="1" t="s">
        <v>28501</v>
      </c>
      <c r="C14554" t="str">
        <f>_xlfn.XLOOKUP(A14554,[1]SAP_data2!B$1:B$65536,[1]SAP_data2!A$1:A$65536,"NENAJDENA POLICA")</f>
        <v>22-01-05</v>
      </c>
    </row>
    <row r="14555" spans="1:3" x14ac:dyDescent="0.25">
      <c r="A14555" s="1" t="s">
        <v>28502</v>
      </c>
      <c r="B14555" s="1" t="s">
        <v>28503</v>
      </c>
      <c r="C14555" t="str">
        <f>_xlfn.XLOOKUP(A14555,[1]SAP_data2!B$1:B$65536,[1]SAP_data2!A$1:A$65536,"NENAJDENA POLICA")</f>
        <v>24-02-05</v>
      </c>
    </row>
    <row r="14556" spans="1:3" x14ac:dyDescent="0.25">
      <c r="A14556" s="1" t="s">
        <v>28504</v>
      </c>
      <c r="B14556" s="1" t="s">
        <v>28505</v>
      </c>
      <c r="C14556" t="str">
        <f>_xlfn.XLOOKUP(A14556,[1]SAP_data2!B$1:B$65536,[1]SAP_data2!A$1:A$65536,"NENAJDENA POLICA")</f>
        <v>32-05-00</v>
      </c>
    </row>
    <row r="14557" spans="1:3" x14ac:dyDescent="0.25">
      <c r="A14557" s="1" t="s">
        <v>28506</v>
      </c>
      <c r="B14557" s="1" t="s">
        <v>28507</v>
      </c>
      <c r="C14557" t="str">
        <f>_xlfn.XLOOKUP(A14557,[1]SAP_data2!B$1:B$65536,[1]SAP_data2!A$1:A$65536,"NENAJDENA POLICA")</f>
        <v>32-36-00</v>
      </c>
    </row>
    <row r="14558" spans="1:3" x14ac:dyDescent="0.25">
      <c r="A14558" s="1" t="s">
        <v>28508</v>
      </c>
      <c r="B14558" s="1" t="s">
        <v>28509</v>
      </c>
      <c r="C14558" t="str">
        <f>_xlfn.XLOOKUP(A14558,[1]SAP_data2!B$1:B$65536,[1]SAP_data2!A$1:A$65536,"NENAJDENA POLICA")</f>
        <v>07-03-02</v>
      </c>
    </row>
    <row r="14559" spans="1:3" x14ac:dyDescent="0.25">
      <c r="A14559" s="1" t="s">
        <v>28510</v>
      </c>
      <c r="B14559" s="1" t="s">
        <v>28511</v>
      </c>
      <c r="C14559" t="str">
        <f>_xlfn.XLOOKUP(A14559,[1]SAP_data2!B$1:B$65536,[1]SAP_data2!A$1:A$65536,"NENAJDENA POLICA")</f>
        <v>07-03-16</v>
      </c>
    </row>
    <row r="14560" spans="1:3" x14ac:dyDescent="0.25">
      <c r="A14560" s="1" t="s">
        <v>28512</v>
      </c>
      <c r="B14560" s="1" t="s">
        <v>28513</v>
      </c>
      <c r="C14560" t="str">
        <f>_xlfn.XLOOKUP(A14560,[1]SAP_data2!B$1:B$65536,[1]SAP_data2!A$1:A$65536,"NENAJDENA POLICA")</f>
        <v>25-02-04</v>
      </c>
    </row>
    <row r="14561" spans="1:3" x14ac:dyDescent="0.25">
      <c r="A14561" s="1" t="s">
        <v>28514</v>
      </c>
      <c r="B14561" s="1" t="s">
        <v>28515</v>
      </c>
      <c r="C14561" t="str">
        <f>_xlfn.XLOOKUP(A14561,[1]SAP_data2!B$1:B$65536,[1]SAP_data2!A$1:A$65536,"NENAJDENA POLICA")</f>
        <v>31-26-00</v>
      </c>
    </row>
    <row r="14562" spans="1:3" x14ac:dyDescent="0.25">
      <c r="A14562" s="1" t="s">
        <v>28516</v>
      </c>
      <c r="B14562" s="1" t="s">
        <v>28517</v>
      </c>
      <c r="C14562" t="str">
        <f>_xlfn.XLOOKUP(A14562,[1]SAP_data2!B$1:B$65536,[1]SAP_data2!A$1:A$65536,"NENAJDENA POLICA")</f>
        <v>39-13-00</v>
      </c>
    </row>
    <row r="14563" spans="1:3" x14ac:dyDescent="0.25">
      <c r="A14563" s="1" t="s">
        <v>28518</v>
      </c>
      <c r="B14563" s="1" t="s">
        <v>28519</v>
      </c>
      <c r="C14563" t="str">
        <f>_xlfn.XLOOKUP(A14563,[1]SAP_data2!B$1:B$65536,[1]SAP_data2!A$1:A$65536,"NENAJDENA POLICA")</f>
        <v>NENAJDENA POLICA</v>
      </c>
    </row>
    <row r="14564" spans="1:3" x14ac:dyDescent="0.25">
      <c r="A14564" s="1" t="s">
        <v>28520</v>
      </c>
      <c r="B14564" s="1" t="s">
        <v>28521</v>
      </c>
      <c r="C14564" t="str">
        <f>_xlfn.XLOOKUP(A14564,[1]SAP_data2!B$1:B$65536,[1]SAP_data2!A$1:A$65536,"NENAJDENA POLICA")</f>
        <v>40-07-00</v>
      </c>
    </row>
    <row r="14565" spans="1:3" x14ac:dyDescent="0.25">
      <c r="A14565" s="1" t="s">
        <v>28522</v>
      </c>
      <c r="B14565" s="1" t="s">
        <v>28523</v>
      </c>
      <c r="C14565" t="str">
        <f>_xlfn.XLOOKUP(A14565,[1]SAP_data2!B$1:B$65536,[1]SAP_data2!A$1:A$65536,"NENAJDENA POLICA")</f>
        <v>31-15-02</v>
      </c>
    </row>
    <row r="14566" spans="1:3" x14ac:dyDescent="0.25">
      <c r="A14566" s="1" t="s">
        <v>28524</v>
      </c>
      <c r="B14566" s="1" t="s">
        <v>28525</v>
      </c>
      <c r="C14566" t="str">
        <f>_xlfn.XLOOKUP(A14566,[1]SAP_data2!B$1:B$65536,[1]SAP_data2!A$1:A$65536,"NENAJDENA POLICA")</f>
        <v>54-01-05</v>
      </c>
    </row>
    <row r="14567" spans="1:3" x14ac:dyDescent="0.25">
      <c r="A14567" s="1" t="s">
        <v>28526</v>
      </c>
      <c r="B14567" s="1" t="s">
        <v>28527</v>
      </c>
      <c r="C14567" t="str">
        <f>_xlfn.XLOOKUP(A14567,[1]SAP_data2!B$1:B$65536,[1]SAP_data2!A$1:A$65536,"NENAJDENA POLICA")</f>
        <v>53-02-03</v>
      </c>
    </row>
    <row r="14568" spans="1:3" x14ac:dyDescent="0.25">
      <c r="A14568" s="1" t="s">
        <v>28528</v>
      </c>
      <c r="B14568" s="1" t="s">
        <v>28529</v>
      </c>
      <c r="C14568" t="str">
        <f>_xlfn.XLOOKUP(A14568,[1]SAP_data2!B$1:B$65536,[1]SAP_data2!A$1:A$65536,"NENAJDENA POLICA")</f>
        <v>31-03-01</v>
      </c>
    </row>
    <row r="14569" spans="1:3" x14ac:dyDescent="0.25">
      <c r="A14569" s="1" t="s">
        <v>28530</v>
      </c>
      <c r="B14569" s="1" t="s">
        <v>28531</v>
      </c>
      <c r="C14569" t="str">
        <f>_xlfn.XLOOKUP(A14569,[1]SAP_data2!B$1:B$65536,[1]SAP_data2!A$1:A$65536,"NENAJDENA POLICA")</f>
        <v>30-22-01</v>
      </c>
    </row>
    <row r="14570" spans="1:3" x14ac:dyDescent="0.25">
      <c r="A14570" s="1" t="s">
        <v>28532</v>
      </c>
      <c r="B14570" s="1" t="s">
        <v>28533</v>
      </c>
      <c r="C14570" t="str">
        <f>_xlfn.XLOOKUP(A14570,[1]SAP_data2!B$1:B$65536,[1]SAP_data2!A$1:A$65536,"NENAJDENA POLICA")</f>
        <v>30-18-02</v>
      </c>
    </row>
    <row r="14571" spans="1:3" x14ac:dyDescent="0.25">
      <c r="A14571" s="1" t="s">
        <v>28534</v>
      </c>
      <c r="B14571" s="1" t="s">
        <v>28535</v>
      </c>
      <c r="C14571" t="str">
        <f>_xlfn.XLOOKUP(A14571,[1]SAP_data2!B$1:B$65536,[1]SAP_data2!A$1:A$65536,"NENAJDENA POLICA")</f>
        <v>36-11-02</v>
      </c>
    </row>
    <row r="14572" spans="1:3" x14ac:dyDescent="0.25">
      <c r="A14572" s="1" t="s">
        <v>28536</v>
      </c>
      <c r="B14572" s="1" t="s">
        <v>28537</v>
      </c>
      <c r="C14572" t="str">
        <f>_xlfn.XLOOKUP(A14572,[1]SAP_data2!B$1:B$65536,[1]SAP_data2!A$1:A$65536,"NENAJDENA POLICA")</f>
        <v>34-16-00</v>
      </c>
    </row>
    <row r="14573" spans="1:3" x14ac:dyDescent="0.25">
      <c r="A14573" s="1" t="s">
        <v>28538</v>
      </c>
      <c r="B14573" s="1" t="s">
        <v>28539</v>
      </c>
      <c r="C14573" t="str">
        <f>_xlfn.XLOOKUP(A14573,[1]SAP_data2!B$1:B$65536,[1]SAP_data2!A$1:A$65536,"NENAJDENA POLICA")</f>
        <v>34-16-00</v>
      </c>
    </row>
    <row r="14574" spans="1:3" x14ac:dyDescent="0.25">
      <c r="A14574" s="1" t="s">
        <v>28540</v>
      </c>
      <c r="B14574" s="1" t="s">
        <v>28541</v>
      </c>
      <c r="C14574" t="str">
        <f>_xlfn.XLOOKUP(A14574,[1]SAP_data2!B$1:B$65536,[1]SAP_data2!A$1:A$65536,"NENAJDENA POLICA")</f>
        <v>30-22-01</v>
      </c>
    </row>
    <row r="14575" spans="1:3" x14ac:dyDescent="0.25">
      <c r="A14575" s="1" t="s">
        <v>28542</v>
      </c>
      <c r="B14575" s="1" t="s">
        <v>28543</v>
      </c>
      <c r="C14575" t="str">
        <f>_xlfn.XLOOKUP(A14575,[1]SAP_data2!B$1:B$65536,[1]SAP_data2!A$1:A$65536,"NENAJDENA POLICA")</f>
        <v>60-01-08</v>
      </c>
    </row>
    <row r="14576" spans="1:3" x14ac:dyDescent="0.25">
      <c r="A14576" s="1" t="s">
        <v>28544</v>
      </c>
      <c r="B14576" s="1" t="s">
        <v>28545</v>
      </c>
      <c r="C14576" t="str">
        <f>_xlfn.XLOOKUP(A14576,[1]SAP_data2!B$1:B$65536,[1]SAP_data2!A$1:A$65536,"NENAJDENA POLICA")</f>
        <v>60-01-08</v>
      </c>
    </row>
    <row r="14577" spans="1:3" x14ac:dyDescent="0.25">
      <c r="A14577" s="1" t="s">
        <v>28546</v>
      </c>
      <c r="B14577" s="1" t="s">
        <v>28547</v>
      </c>
      <c r="C14577" t="str">
        <f>_xlfn.XLOOKUP(A14577,[1]SAP_data2!B$1:B$65536,[1]SAP_data2!A$1:A$65536,"NENAJDENA POLICA")</f>
        <v>05-03-16</v>
      </c>
    </row>
    <row r="14578" spans="1:3" x14ac:dyDescent="0.25">
      <c r="A14578" s="1" t="s">
        <v>28548</v>
      </c>
      <c r="B14578" s="1" t="s">
        <v>28549</v>
      </c>
      <c r="C14578" t="str">
        <f>_xlfn.XLOOKUP(A14578,[1]SAP_data2!B$1:B$65536,[1]SAP_data2!A$1:A$65536,"NENAJDENA POLICA")</f>
        <v>32-02-00</v>
      </c>
    </row>
    <row r="14579" spans="1:3" x14ac:dyDescent="0.25">
      <c r="A14579" s="1" t="s">
        <v>28550</v>
      </c>
      <c r="B14579" s="1" t="s">
        <v>28551</v>
      </c>
      <c r="C14579" t="str">
        <f>_xlfn.XLOOKUP(A14579,[1]SAP_data2!B$1:B$65536,[1]SAP_data2!A$1:A$65536,"NENAJDENA POLICA")</f>
        <v>NENAJDENA POLICA</v>
      </c>
    </row>
    <row r="14580" spans="1:3" x14ac:dyDescent="0.25">
      <c r="A14580" s="1" t="s">
        <v>28552</v>
      </c>
      <c r="B14580" s="1" t="s">
        <v>28553</v>
      </c>
      <c r="C14580" t="str">
        <f>_xlfn.XLOOKUP(A14580,[1]SAP_data2!B$1:B$65536,[1]SAP_data2!A$1:A$65536,"NENAJDENA POLICA")</f>
        <v>36-25-03</v>
      </c>
    </row>
    <row r="14581" spans="1:3" x14ac:dyDescent="0.25">
      <c r="A14581" s="1" t="s">
        <v>28554</v>
      </c>
      <c r="B14581" s="1" t="s">
        <v>28555</v>
      </c>
      <c r="C14581" t="str">
        <f>_xlfn.XLOOKUP(A14581,[1]SAP_data2!B$1:B$65536,[1]SAP_data2!A$1:A$65536,"NENAJDENA POLICA")</f>
        <v>19-04-00</v>
      </c>
    </row>
    <row r="14582" spans="1:3" x14ac:dyDescent="0.25">
      <c r="A14582" s="1" t="s">
        <v>28556</v>
      </c>
      <c r="B14582" s="1" t="s">
        <v>28557</v>
      </c>
      <c r="C14582" t="str">
        <f>_xlfn.XLOOKUP(A14582,[1]SAP_data2!B$1:B$65536,[1]SAP_data2!A$1:A$65536,"NENAJDENA POLICA")</f>
        <v>04-01-12</v>
      </c>
    </row>
    <row r="14583" spans="1:3" x14ac:dyDescent="0.25">
      <c r="A14583" s="1" t="s">
        <v>28558</v>
      </c>
      <c r="B14583" s="1" t="s">
        <v>28559</v>
      </c>
      <c r="C14583" t="str">
        <f>_xlfn.XLOOKUP(A14583,[1]SAP_data2!B$1:B$65536,[1]SAP_data2!A$1:A$65536,"NENAJDENA POLICA")</f>
        <v>34-16-00</v>
      </c>
    </row>
    <row r="14584" spans="1:3" x14ac:dyDescent="0.25">
      <c r="A14584" s="1" t="s">
        <v>28560</v>
      </c>
      <c r="B14584" s="1" t="s">
        <v>28561</v>
      </c>
      <c r="C14584" t="str">
        <f>_xlfn.XLOOKUP(A14584,[1]SAP_data2!B$1:B$65536,[1]SAP_data2!A$1:A$65536,"NENAJDENA POLICA")</f>
        <v>35-05-00</v>
      </c>
    </row>
    <row r="14585" spans="1:3" x14ac:dyDescent="0.25">
      <c r="A14585" s="1" t="s">
        <v>28562</v>
      </c>
      <c r="B14585" s="1" t="s">
        <v>28563</v>
      </c>
      <c r="C14585" t="str">
        <f>_xlfn.XLOOKUP(A14585,[1]SAP_data2!B$1:B$65536,[1]SAP_data2!A$1:A$65536,"NENAJDENA POLICA")</f>
        <v>03-03-02</v>
      </c>
    </row>
    <row r="14586" spans="1:3" x14ac:dyDescent="0.25">
      <c r="A14586" s="1" t="s">
        <v>28564</v>
      </c>
      <c r="B14586" s="1" t="s">
        <v>28565</v>
      </c>
      <c r="C14586" t="str">
        <f>_xlfn.XLOOKUP(A14586,[1]SAP_data2!B$1:B$65536,[1]SAP_data2!A$1:A$65536,"NENAJDENA POLICA")</f>
        <v>36-26-01</v>
      </c>
    </row>
    <row r="14587" spans="1:3" x14ac:dyDescent="0.25">
      <c r="A14587" s="1" t="s">
        <v>28566</v>
      </c>
      <c r="B14587" s="1" t="s">
        <v>28567</v>
      </c>
      <c r="C14587" t="str">
        <f>_xlfn.XLOOKUP(A14587,[1]SAP_data2!B$1:B$65536,[1]SAP_data2!A$1:A$65536,"NENAJDENA POLICA")</f>
        <v>34-24-00</v>
      </c>
    </row>
    <row r="14588" spans="1:3" x14ac:dyDescent="0.25">
      <c r="A14588" s="1" t="s">
        <v>28568</v>
      </c>
      <c r="B14588" s="1" t="s">
        <v>28569</v>
      </c>
      <c r="C14588" t="str">
        <f>_xlfn.XLOOKUP(A14588,[1]SAP_data2!B$1:B$65536,[1]SAP_data2!A$1:A$65536,"NENAJDENA POLICA")</f>
        <v>25-04-02</v>
      </c>
    </row>
    <row r="14589" spans="1:3" x14ac:dyDescent="0.25">
      <c r="A14589" s="1" t="s">
        <v>28570</v>
      </c>
      <c r="B14589" s="1" t="s">
        <v>28571</v>
      </c>
      <c r="C14589" t="str">
        <f>_xlfn.XLOOKUP(A14589,[1]SAP_data2!B$1:B$65536,[1]SAP_data2!A$1:A$65536,"NENAJDENA POLICA")</f>
        <v>28-06-03</v>
      </c>
    </row>
    <row r="14590" spans="1:3" x14ac:dyDescent="0.25">
      <c r="A14590" s="1" t="s">
        <v>28572</v>
      </c>
      <c r="B14590" s="1" t="s">
        <v>28573</v>
      </c>
      <c r="C14590" t="str">
        <f>_xlfn.XLOOKUP(A14590,[1]SAP_data2!B$1:B$65536,[1]SAP_data2!A$1:A$65536,"NENAJDENA POLICA")</f>
        <v>03-03-14</v>
      </c>
    </row>
    <row r="14591" spans="1:3" x14ac:dyDescent="0.25">
      <c r="A14591" s="1" t="s">
        <v>28574</v>
      </c>
      <c r="B14591" s="1" t="s">
        <v>28575</v>
      </c>
      <c r="C14591" t="str">
        <f>_xlfn.XLOOKUP(A14591,[1]SAP_data2!B$1:B$65536,[1]SAP_data2!A$1:A$65536,"NENAJDENA POLICA")</f>
        <v>09-04-14</v>
      </c>
    </row>
    <row r="14592" spans="1:3" x14ac:dyDescent="0.25">
      <c r="A14592" s="1" t="s">
        <v>28576</v>
      </c>
      <c r="B14592" s="1" t="s">
        <v>28577</v>
      </c>
      <c r="C14592" t="str">
        <f>_xlfn.XLOOKUP(A14592,[1]SAP_data2!B$1:B$65536,[1]SAP_data2!A$1:A$65536,"NENAJDENA POLICA")</f>
        <v>08-04-08</v>
      </c>
    </row>
    <row r="14593" spans="1:3" x14ac:dyDescent="0.25">
      <c r="A14593" s="1" t="s">
        <v>28578</v>
      </c>
      <c r="B14593" s="1" t="s">
        <v>28579</v>
      </c>
      <c r="C14593" t="str">
        <f>_xlfn.XLOOKUP(A14593,[1]SAP_data2!B$1:B$65536,[1]SAP_data2!A$1:A$65536,"NENAJDENA POLICA")</f>
        <v>02-03-15</v>
      </c>
    </row>
    <row r="14594" spans="1:3" x14ac:dyDescent="0.25">
      <c r="A14594" s="1" t="s">
        <v>28580</v>
      </c>
      <c r="B14594" s="1" t="s">
        <v>28581</v>
      </c>
      <c r="C14594" t="str">
        <f>_xlfn.XLOOKUP(A14594,[1]SAP_data2!B$1:B$65536,[1]SAP_data2!A$1:A$65536,"NENAJDENA POLICA")</f>
        <v>54-01-04</v>
      </c>
    </row>
    <row r="14595" spans="1:3" x14ac:dyDescent="0.25">
      <c r="A14595" s="1" t="s">
        <v>28582</v>
      </c>
      <c r="B14595" s="1" t="s">
        <v>28583</v>
      </c>
      <c r="C14595" t="str">
        <f>_xlfn.XLOOKUP(A14595,[1]SAP_data2!B$1:B$65536,[1]SAP_data2!A$1:A$65536,"NENAJDENA POLICA")</f>
        <v>31-13-01</v>
      </c>
    </row>
    <row r="14596" spans="1:3" x14ac:dyDescent="0.25">
      <c r="A14596" s="1" t="s">
        <v>28584</v>
      </c>
      <c r="B14596" s="1" t="s">
        <v>28585</v>
      </c>
      <c r="C14596" t="str">
        <f>_xlfn.XLOOKUP(A14596,[1]SAP_data2!B$1:B$65536,[1]SAP_data2!A$1:A$65536,"NENAJDENA POLICA")</f>
        <v>05-02-14</v>
      </c>
    </row>
    <row r="14597" spans="1:3" x14ac:dyDescent="0.25">
      <c r="A14597" s="1" t="s">
        <v>28586</v>
      </c>
      <c r="B14597" s="1" t="s">
        <v>28587</v>
      </c>
      <c r="C14597" t="str">
        <f>_xlfn.XLOOKUP(A14597,[1]SAP_data2!B$1:B$65536,[1]SAP_data2!A$1:A$65536,"NENAJDENA POLICA")</f>
        <v>02-02-16</v>
      </c>
    </row>
    <row r="14598" spans="1:3" x14ac:dyDescent="0.25">
      <c r="A14598" s="1" t="s">
        <v>28588</v>
      </c>
      <c r="B14598" s="1" t="s">
        <v>28589</v>
      </c>
      <c r="C14598" t="str">
        <f>_xlfn.XLOOKUP(A14598,[1]SAP_data2!B$1:B$65536,[1]SAP_data2!A$1:A$65536,"NENAJDENA POLICA")</f>
        <v>NENAJDENA POLICA</v>
      </c>
    </row>
    <row r="14599" spans="1:3" x14ac:dyDescent="0.25">
      <c r="A14599" s="1" t="s">
        <v>28590</v>
      </c>
      <c r="B14599" s="1" t="s">
        <v>28591</v>
      </c>
      <c r="C14599" t="str">
        <f>_xlfn.XLOOKUP(A14599,[1]SAP_data2!B$1:B$65536,[1]SAP_data2!A$1:A$65536,"NENAJDENA POLICA")</f>
        <v>39-02-00</v>
      </c>
    </row>
    <row r="14600" spans="1:3" x14ac:dyDescent="0.25">
      <c r="A14600" s="1" t="s">
        <v>28592</v>
      </c>
      <c r="B14600" s="1" t="s">
        <v>28593</v>
      </c>
      <c r="C14600" t="str">
        <f>_xlfn.XLOOKUP(A14600,[1]SAP_data2!B$1:B$65536,[1]SAP_data2!A$1:A$65536,"NENAJDENA POLICA")</f>
        <v>41-01-00</v>
      </c>
    </row>
    <row r="14601" spans="1:3" x14ac:dyDescent="0.25">
      <c r="A14601" s="1" t="s">
        <v>28594</v>
      </c>
      <c r="B14601" s="1" t="s">
        <v>28595</v>
      </c>
      <c r="C14601" t="str">
        <f>_xlfn.XLOOKUP(A14601,[1]SAP_data2!B$1:B$65536,[1]SAP_data2!A$1:A$65536,"NENAJDENA POLICA")</f>
        <v>42-08-00</v>
      </c>
    </row>
    <row r="14602" spans="1:3" x14ac:dyDescent="0.25">
      <c r="A14602" s="1" t="s">
        <v>28596</v>
      </c>
      <c r="B14602" s="1" t="s">
        <v>28597</v>
      </c>
      <c r="C14602" t="str">
        <f>_xlfn.XLOOKUP(A14602,[1]SAP_data2!B$1:B$65536,[1]SAP_data2!A$1:A$65536,"NENAJDENA POLICA")</f>
        <v>30-16-02</v>
      </c>
    </row>
    <row r="14603" spans="1:3" x14ac:dyDescent="0.25">
      <c r="A14603" s="1" t="s">
        <v>28598</v>
      </c>
      <c r="B14603" s="1" t="s">
        <v>28599</v>
      </c>
      <c r="C14603" t="str">
        <f>_xlfn.XLOOKUP(A14603,[1]SAP_data2!B$1:B$65536,[1]SAP_data2!A$1:A$65536,"NENAJDENA POLICA")</f>
        <v>35-03-00</v>
      </c>
    </row>
    <row r="14604" spans="1:3" x14ac:dyDescent="0.25">
      <c r="A14604" s="1" t="s">
        <v>28600</v>
      </c>
      <c r="B14604" s="1" t="s">
        <v>28601</v>
      </c>
      <c r="C14604" t="str">
        <f>_xlfn.XLOOKUP(A14604,[1]SAP_data2!B$1:B$65536,[1]SAP_data2!A$1:A$65536,"NENAJDENA POLICA")</f>
        <v>01-03-05</v>
      </c>
    </row>
    <row r="14605" spans="1:3" x14ac:dyDescent="0.25">
      <c r="A14605" s="1" t="s">
        <v>28602</v>
      </c>
      <c r="B14605" s="1" t="s">
        <v>28603</v>
      </c>
      <c r="C14605" t="str">
        <f>_xlfn.XLOOKUP(A14605,[1]SAP_data2!B$1:B$65536,[1]SAP_data2!A$1:A$65536,"NENAJDENA POLICA")</f>
        <v>40-02-00</v>
      </c>
    </row>
    <row r="14606" spans="1:3" x14ac:dyDescent="0.25">
      <c r="A14606" s="1" t="s">
        <v>28604</v>
      </c>
      <c r="B14606" s="1" t="s">
        <v>28605</v>
      </c>
      <c r="C14606" t="str">
        <f>_xlfn.XLOOKUP(A14606,[1]SAP_data2!B$1:B$65536,[1]SAP_data2!A$1:A$65536,"NENAJDENA POLICA")</f>
        <v>40-14-00</v>
      </c>
    </row>
    <row r="14607" spans="1:3" x14ac:dyDescent="0.25">
      <c r="A14607" s="1" t="s">
        <v>28606</v>
      </c>
      <c r="B14607" s="1" t="s">
        <v>28607</v>
      </c>
      <c r="C14607" t="str">
        <f>_xlfn.XLOOKUP(A14607,[1]SAP_data2!B$1:B$65536,[1]SAP_data2!A$1:A$65536,"NENAJDENA POLICA")</f>
        <v>NENAJDENA POLICA</v>
      </c>
    </row>
    <row r="14608" spans="1:3" x14ac:dyDescent="0.25">
      <c r="A14608" s="1" t="s">
        <v>28608</v>
      </c>
      <c r="B14608" s="1" t="s">
        <v>28609</v>
      </c>
      <c r="C14608" t="str">
        <f>_xlfn.XLOOKUP(A14608,[1]SAP_data2!B$1:B$65536,[1]SAP_data2!A$1:A$65536,"NENAJDENA POLICA")</f>
        <v>37-07-00</v>
      </c>
    </row>
    <row r="14609" spans="1:3" x14ac:dyDescent="0.25">
      <c r="A14609" s="1" t="s">
        <v>28610</v>
      </c>
      <c r="B14609" s="1" t="s">
        <v>28611</v>
      </c>
      <c r="C14609" t="str">
        <f>_xlfn.XLOOKUP(A14609,[1]SAP_data2!B$1:B$65536,[1]SAP_data2!A$1:A$65536,"NENAJDENA POLICA")</f>
        <v>03-03-05</v>
      </c>
    </row>
    <row r="14610" spans="1:3" x14ac:dyDescent="0.25">
      <c r="A14610" s="1" t="s">
        <v>28612</v>
      </c>
      <c r="B14610" s="1" t="s">
        <v>28613</v>
      </c>
      <c r="C14610" t="str">
        <f>_xlfn.XLOOKUP(A14610,[1]SAP_data2!B$1:B$65536,[1]SAP_data2!A$1:A$65536,"NENAJDENA POLICA")</f>
        <v>01-03-03</v>
      </c>
    </row>
    <row r="14611" spans="1:3" x14ac:dyDescent="0.25">
      <c r="A14611" s="1" t="s">
        <v>28614</v>
      </c>
      <c r="B14611" s="1" t="s">
        <v>28615</v>
      </c>
      <c r="C14611" t="str">
        <f>_xlfn.XLOOKUP(A14611,[1]SAP_data2!B$1:B$65536,[1]SAP_data2!A$1:A$65536,"NENAJDENA POLICA")</f>
        <v>NENAJDENA POLICA</v>
      </c>
    </row>
    <row r="14612" spans="1:3" x14ac:dyDescent="0.25">
      <c r="A14612" s="1" t="s">
        <v>28616</v>
      </c>
      <c r="B14612" s="1" t="s">
        <v>28617</v>
      </c>
      <c r="C14612" t="str">
        <f>_xlfn.XLOOKUP(A14612,[1]SAP_data2!B$1:B$65536,[1]SAP_data2!A$1:A$65536,"NENAJDENA POLICA")</f>
        <v>NENAJDENA POLICA</v>
      </c>
    </row>
    <row r="14613" spans="1:3" x14ac:dyDescent="0.25">
      <c r="A14613" s="1" t="s">
        <v>28618</v>
      </c>
      <c r="B14613" s="1" t="s">
        <v>28619</v>
      </c>
      <c r="C14613" t="str">
        <f>_xlfn.XLOOKUP(A14613,[1]SAP_data2!B$1:B$65536,[1]SAP_data2!A$1:A$65536,"NENAJDENA POLICA")</f>
        <v>NENAJDENA POLICA</v>
      </c>
    </row>
    <row r="14614" spans="1:3" x14ac:dyDescent="0.25">
      <c r="A14614" s="1" t="s">
        <v>28620</v>
      </c>
      <c r="B14614" s="1" t="s">
        <v>28621</v>
      </c>
      <c r="C14614" t="str">
        <f>_xlfn.XLOOKUP(A14614,[1]SAP_data2!B$1:B$65536,[1]SAP_data2!A$1:A$65536,"NENAJDENA POLICA")</f>
        <v>04-01-06</v>
      </c>
    </row>
    <row r="14615" spans="1:3" x14ac:dyDescent="0.25">
      <c r="A14615" s="1" t="s">
        <v>28622</v>
      </c>
      <c r="B14615" s="1" t="s">
        <v>28623</v>
      </c>
      <c r="C14615" t="str">
        <f>_xlfn.XLOOKUP(A14615,[1]SAP_data2!B$1:B$65536,[1]SAP_data2!A$1:A$65536,"NENAJDENA POLICA")</f>
        <v>08-04-08</v>
      </c>
    </row>
    <row r="14616" spans="1:3" x14ac:dyDescent="0.25">
      <c r="A14616" s="1" t="s">
        <v>28624</v>
      </c>
      <c r="B14616" s="1" t="s">
        <v>28625</v>
      </c>
      <c r="C14616" t="str">
        <f>_xlfn.XLOOKUP(A14616,[1]SAP_data2!B$1:B$65536,[1]SAP_data2!A$1:A$65536,"NENAJDENA POLICA")</f>
        <v>08-04-04</v>
      </c>
    </row>
    <row r="14617" spans="1:3" x14ac:dyDescent="0.25">
      <c r="A14617" s="1" t="s">
        <v>28626</v>
      </c>
      <c r="B14617" s="1" t="s">
        <v>28627</v>
      </c>
      <c r="C14617" t="str">
        <f>_xlfn.XLOOKUP(A14617,[1]SAP_data2!B$1:B$65536,[1]SAP_data2!A$1:A$65536,"NENAJDENA POLICA")</f>
        <v>08-04-08</v>
      </c>
    </row>
    <row r="14618" spans="1:3" x14ac:dyDescent="0.25">
      <c r="A14618" s="1" t="s">
        <v>28628</v>
      </c>
      <c r="B14618" s="1" t="s">
        <v>28629</v>
      </c>
      <c r="C14618" t="str">
        <f>_xlfn.XLOOKUP(A14618,[1]SAP_data2!B$1:B$65536,[1]SAP_data2!A$1:A$65536,"NENAJDENA POLICA")</f>
        <v>60-02-05</v>
      </c>
    </row>
    <row r="14619" spans="1:3" x14ac:dyDescent="0.25">
      <c r="A14619" s="1" t="s">
        <v>28630</v>
      </c>
      <c r="B14619" s="1" t="s">
        <v>28631</v>
      </c>
      <c r="C14619" t="str">
        <f>_xlfn.XLOOKUP(A14619,[1]SAP_data2!B$1:B$65536,[1]SAP_data2!A$1:A$65536,"NENAJDENA POLICA")</f>
        <v>31-13-01</v>
      </c>
    </row>
    <row r="14620" spans="1:3" x14ac:dyDescent="0.25">
      <c r="A14620" s="1" t="s">
        <v>28632</v>
      </c>
      <c r="B14620" s="1" t="s">
        <v>28633</v>
      </c>
      <c r="C14620" t="str">
        <f>_xlfn.XLOOKUP(A14620,[1]SAP_data2!B$1:B$65536,[1]SAP_data2!A$1:A$65536,"NENAJDENA POLICA")</f>
        <v>37-18-02</v>
      </c>
    </row>
    <row r="14621" spans="1:3" x14ac:dyDescent="0.25">
      <c r="A14621" s="1" t="s">
        <v>28634</v>
      </c>
      <c r="B14621" s="1" t="s">
        <v>28635</v>
      </c>
      <c r="C14621" t="str">
        <f>_xlfn.XLOOKUP(A14621,[1]SAP_data2!B$1:B$65536,[1]SAP_data2!A$1:A$65536,"NENAJDENA POLICA")</f>
        <v>56-01-03</v>
      </c>
    </row>
    <row r="14622" spans="1:3" x14ac:dyDescent="0.25">
      <c r="A14622" s="1" t="s">
        <v>28636</v>
      </c>
      <c r="B14622" s="1" t="s">
        <v>28637</v>
      </c>
      <c r="C14622" t="str">
        <f>_xlfn.XLOOKUP(A14622,[1]SAP_data2!B$1:B$65536,[1]SAP_data2!A$1:A$65536,"NENAJDENA POLICA")</f>
        <v>07-04-02</v>
      </c>
    </row>
    <row r="14623" spans="1:3" x14ac:dyDescent="0.25">
      <c r="A14623" s="1" t="s">
        <v>28638</v>
      </c>
      <c r="B14623" s="1" t="s">
        <v>28639</v>
      </c>
      <c r="C14623" t="str">
        <f>_xlfn.XLOOKUP(A14623,[1]SAP_data2!B$1:B$65536,[1]SAP_data2!A$1:A$65536,"NENAJDENA POLICA")</f>
        <v>30-04-01</v>
      </c>
    </row>
    <row r="14624" spans="1:3" x14ac:dyDescent="0.25">
      <c r="A14624" s="1" t="s">
        <v>28640</v>
      </c>
      <c r="B14624" s="1" t="s">
        <v>28641</v>
      </c>
      <c r="C14624" t="str">
        <f>_xlfn.XLOOKUP(A14624,[1]SAP_data2!B$1:B$65536,[1]SAP_data2!A$1:A$65536,"NENAJDENA POLICA")</f>
        <v>60-02-05</v>
      </c>
    </row>
    <row r="14625" spans="1:3" x14ac:dyDescent="0.25">
      <c r="A14625" s="1" t="s">
        <v>28642</v>
      </c>
      <c r="B14625" s="1" t="s">
        <v>28643</v>
      </c>
      <c r="C14625" t="str">
        <f>_xlfn.XLOOKUP(A14625,[1]SAP_data2!B$1:B$65536,[1]SAP_data2!A$1:A$65536,"NENAJDENA POLICA")</f>
        <v>40-41-00</v>
      </c>
    </row>
    <row r="14626" spans="1:3" x14ac:dyDescent="0.25">
      <c r="A14626" s="1" t="s">
        <v>28644</v>
      </c>
      <c r="B14626" s="1" t="s">
        <v>28645</v>
      </c>
      <c r="C14626" t="str">
        <f>_xlfn.XLOOKUP(A14626,[1]SAP_data2!B$1:B$65536,[1]SAP_data2!A$1:A$65536,"NENAJDENA POLICA")</f>
        <v>11-05-11</v>
      </c>
    </row>
    <row r="14627" spans="1:3" x14ac:dyDescent="0.25">
      <c r="A14627" s="1" t="s">
        <v>28646</v>
      </c>
      <c r="B14627" s="1" t="s">
        <v>28647</v>
      </c>
      <c r="C14627" t="str">
        <f>_xlfn.XLOOKUP(A14627,[1]SAP_data2!B$1:B$65536,[1]SAP_data2!A$1:A$65536,"NENAJDENA POLICA")</f>
        <v>33-31-00</v>
      </c>
    </row>
    <row r="14628" spans="1:3" x14ac:dyDescent="0.25">
      <c r="A14628" s="1" t="s">
        <v>28648</v>
      </c>
      <c r="B14628" s="1" t="s">
        <v>28649</v>
      </c>
      <c r="C14628" t="str">
        <f>_xlfn.XLOOKUP(A14628,[1]SAP_data2!B$1:B$65536,[1]SAP_data2!A$1:A$65536,"NENAJDENA POLICA")</f>
        <v>40-06-00</v>
      </c>
    </row>
    <row r="14629" spans="1:3" x14ac:dyDescent="0.25">
      <c r="A14629" s="1" t="s">
        <v>28650</v>
      </c>
      <c r="B14629" s="1" t="s">
        <v>28651</v>
      </c>
      <c r="C14629" t="str">
        <f>_xlfn.XLOOKUP(A14629,[1]SAP_data2!B$1:B$65536,[1]SAP_data2!A$1:A$65536,"NENAJDENA POLICA")</f>
        <v>40-40-00</v>
      </c>
    </row>
    <row r="14630" spans="1:3" x14ac:dyDescent="0.25">
      <c r="A14630" s="1" t="s">
        <v>28652</v>
      </c>
      <c r="B14630" s="1" t="s">
        <v>28653</v>
      </c>
      <c r="C14630" t="str">
        <f>_xlfn.XLOOKUP(A14630,[1]SAP_data2!B$1:B$65536,[1]SAP_data2!A$1:A$65536,"NENAJDENA POLICA")</f>
        <v>10-01-11</v>
      </c>
    </row>
    <row r="14631" spans="1:3" x14ac:dyDescent="0.25">
      <c r="A14631" s="1" t="s">
        <v>28654</v>
      </c>
      <c r="B14631" s="1" t="s">
        <v>28655</v>
      </c>
      <c r="C14631" t="str">
        <f>_xlfn.XLOOKUP(A14631,[1]SAP_data2!B$1:B$65536,[1]SAP_data2!A$1:A$65536,"NENAJDENA POLICA")</f>
        <v>03-03-05</v>
      </c>
    </row>
    <row r="14632" spans="1:3" x14ac:dyDescent="0.25">
      <c r="A14632" s="1" t="s">
        <v>28656</v>
      </c>
      <c r="B14632" s="1" t="s">
        <v>28657</v>
      </c>
      <c r="C14632" t="str">
        <f>_xlfn.XLOOKUP(A14632,[1]SAP_data2!B$1:B$65536,[1]SAP_data2!A$1:A$65536,"NENAJDENA POLICA")</f>
        <v>03-03-05</v>
      </c>
    </row>
    <row r="14633" spans="1:3" x14ac:dyDescent="0.25">
      <c r="A14633" s="1" t="s">
        <v>28658</v>
      </c>
      <c r="B14633" s="1" t="s">
        <v>28659</v>
      </c>
      <c r="C14633" t="str">
        <f>_xlfn.XLOOKUP(A14633,[1]SAP_data2!B$1:B$65536,[1]SAP_data2!A$1:A$65536,"NENAJDENA POLICA")</f>
        <v>36-10-02</v>
      </c>
    </row>
    <row r="14634" spans="1:3" x14ac:dyDescent="0.25">
      <c r="A14634" s="1" t="s">
        <v>28660</v>
      </c>
      <c r="B14634" s="1" t="s">
        <v>28661</v>
      </c>
      <c r="C14634" t="str">
        <f>_xlfn.XLOOKUP(A14634,[1]SAP_data2!B$1:B$65536,[1]SAP_data2!A$1:A$65536,"NENAJDENA POLICA")</f>
        <v>34-36-00</v>
      </c>
    </row>
    <row r="14635" spans="1:3" x14ac:dyDescent="0.25">
      <c r="A14635" s="1" t="s">
        <v>28662</v>
      </c>
      <c r="B14635" s="1" t="s">
        <v>28663</v>
      </c>
      <c r="C14635" t="str">
        <f>_xlfn.XLOOKUP(A14635,[1]SAP_data2!B$1:B$65536,[1]SAP_data2!A$1:A$65536,"NENAJDENA POLICA")</f>
        <v>36-10-02</v>
      </c>
    </row>
    <row r="14636" spans="1:3" x14ac:dyDescent="0.25">
      <c r="A14636" s="1" t="s">
        <v>28664</v>
      </c>
      <c r="B14636" s="1" t="s">
        <v>28665</v>
      </c>
      <c r="C14636" t="str">
        <f>_xlfn.XLOOKUP(A14636,[1]SAP_data2!B$1:B$65536,[1]SAP_data2!A$1:A$65536,"NENAJDENA POLICA")</f>
        <v>33-05-00</v>
      </c>
    </row>
    <row r="14637" spans="1:3" x14ac:dyDescent="0.25">
      <c r="A14637" s="1" t="s">
        <v>28666</v>
      </c>
      <c r="B14637" s="1" t="s">
        <v>28667</v>
      </c>
      <c r="C14637" t="str">
        <f>_xlfn.XLOOKUP(A14637,[1]SAP_data2!B$1:B$65536,[1]SAP_data2!A$1:A$65536,"NENAJDENA POLICA")</f>
        <v>36-10-02</v>
      </c>
    </row>
    <row r="14638" spans="1:3" x14ac:dyDescent="0.25">
      <c r="A14638" s="1" t="s">
        <v>28668</v>
      </c>
      <c r="B14638" s="1" t="s">
        <v>28669</v>
      </c>
      <c r="C14638" t="str">
        <f>_xlfn.XLOOKUP(A14638,[1]SAP_data2!B$1:B$65536,[1]SAP_data2!A$1:A$65536,"NENAJDENA POLICA")</f>
        <v>51-01-03</v>
      </c>
    </row>
    <row r="14639" spans="1:3" x14ac:dyDescent="0.25">
      <c r="A14639" s="1" t="s">
        <v>28670</v>
      </c>
      <c r="B14639" s="1" t="s">
        <v>28671</v>
      </c>
      <c r="C14639" t="str">
        <f>_xlfn.XLOOKUP(A14639,[1]SAP_data2!B$1:B$65536,[1]SAP_data2!A$1:A$65536,"NENAJDENA POLICA")</f>
        <v>NENAJDENA POLICA</v>
      </c>
    </row>
    <row r="14640" spans="1:3" x14ac:dyDescent="0.25">
      <c r="A14640" s="1" t="s">
        <v>28672</v>
      </c>
      <c r="B14640" s="1" t="s">
        <v>28673</v>
      </c>
      <c r="C14640" t="str">
        <f>_xlfn.XLOOKUP(A14640,[1]SAP_data2!B$1:B$65536,[1]SAP_data2!A$1:A$65536,"NENAJDENA POLICA")</f>
        <v>05-01-13</v>
      </c>
    </row>
    <row r="14641" spans="1:3" x14ac:dyDescent="0.25">
      <c r="A14641" s="1" t="s">
        <v>28674</v>
      </c>
      <c r="B14641" s="1" t="s">
        <v>28675</v>
      </c>
      <c r="C14641" t="str">
        <f>_xlfn.XLOOKUP(A14641,[1]SAP_data2!B$1:B$65536,[1]SAP_data2!A$1:A$65536,"NENAJDENA POLICA")</f>
        <v>42-14-00</v>
      </c>
    </row>
    <row r="14642" spans="1:3" x14ac:dyDescent="0.25">
      <c r="A14642" s="1" t="s">
        <v>28676</v>
      </c>
      <c r="B14642" s="1" t="s">
        <v>28677</v>
      </c>
      <c r="C14642" t="str">
        <f>_xlfn.XLOOKUP(A14642,[1]SAP_data2!B$1:B$65536,[1]SAP_data2!A$1:A$65536,"NENAJDENA POLICA")</f>
        <v>35-35-00</v>
      </c>
    </row>
    <row r="14643" spans="1:3" x14ac:dyDescent="0.25">
      <c r="A14643" s="1" t="s">
        <v>28678</v>
      </c>
      <c r="B14643" s="1" t="s">
        <v>28679</v>
      </c>
      <c r="C14643" t="str">
        <f>_xlfn.XLOOKUP(A14643,[1]SAP_data2!B$1:B$65536,[1]SAP_data2!A$1:A$65536,"NENAJDENA POLICA")</f>
        <v>00-00-12</v>
      </c>
    </row>
    <row r="14644" spans="1:3" x14ac:dyDescent="0.25">
      <c r="A14644" s="1" t="s">
        <v>28680</v>
      </c>
      <c r="B14644" s="1" t="s">
        <v>28681</v>
      </c>
      <c r="C14644" t="str">
        <f>_xlfn.XLOOKUP(A14644,[1]SAP_data2!B$1:B$65536,[1]SAP_data2!A$1:A$65536,"NENAJDENA POLICA")</f>
        <v>40-10-00</v>
      </c>
    </row>
    <row r="14645" spans="1:3" x14ac:dyDescent="0.25">
      <c r="A14645" s="1" t="s">
        <v>28682</v>
      </c>
      <c r="B14645" s="1" t="s">
        <v>28683</v>
      </c>
      <c r="C14645" t="str">
        <f>_xlfn.XLOOKUP(A14645,[1]SAP_data2!B$1:B$65536,[1]SAP_data2!A$1:A$65536,"NENAJDENA POLICA")</f>
        <v>30-22-01</v>
      </c>
    </row>
    <row r="14646" spans="1:3" x14ac:dyDescent="0.25">
      <c r="A14646" s="1" t="s">
        <v>28684</v>
      </c>
      <c r="B14646" s="1" t="s">
        <v>28685</v>
      </c>
      <c r="C14646" t="str">
        <f>_xlfn.XLOOKUP(A14646,[1]SAP_data2!B$1:B$65536,[1]SAP_data2!A$1:A$65536,"NENAJDENA POLICA")</f>
        <v>30-22-02</v>
      </c>
    </row>
    <row r="14647" spans="1:3" x14ac:dyDescent="0.25">
      <c r="A14647" s="1" t="s">
        <v>28686</v>
      </c>
      <c r="B14647" s="1" t="s">
        <v>28687</v>
      </c>
      <c r="C14647" t="str">
        <f>_xlfn.XLOOKUP(A14647,[1]SAP_data2!B$1:B$65536,[1]SAP_data2!A$1:A$65536,"NENAJDENA POLICA")</f>
        <v>30-22-02</v>
      </c>
    </row>
    <row r="14648" spans="1:3" x14ac:dyDescent="0.25">
      <c r="A14648" s="1" t="s">
        <v>28688</v>
      </c>
      <c r="B14648" s="1" t="s">
        <v>28689</v>
      </c>
      <c r="C14648" t="str">
        <f>_xlfn.XLOOKUP(A14648,[1]SAP_data2!B$1:B$65536,[1]SAP_data2!A$1:A$65536,"NENAJDENA POLICA")</f>
        <v>30-22-02</v>
      </c>
    </row>
    <row r="14649" spans="1:3" x14ac:dyDescent="0.25">
      <c r="A14649" s="1" t="s">
        <v>28690</v>
      </c>
      <c r="B14649" s="1" t="s">
        <v>28691</v>
      </c>
      <c r="C14649" t="str">
        <f>_xlfn.XLOOKUP(A14649,[1]SAP_data2!B$1:B$65536,[1]SAP_data2!A$1:A$65536,"NENAJDENA POLICA")</f>
        <v>30-22-02</v>
      </c>
    </row>
    <row r="14650" spans="1:3" x14ac:dyDescent="0.25">
      <c r="A14650" s="1" t="s">
        <v>28692</v>
      </c>
      <c r="B14650" s="1" t="s">
        <v>28693</v>
      </c>
      <c r="C14650" t="str">
        <f>_xlfn.XLOOKUP(A14650,[1]SAP_data2!B$1:B$65536,[1]SAP_data2!A$1:A$65536,"NENAJDENA POLICA")</f>
        <v>30-22-02</v>
      </c>
    </row>
    <row r="14651" spans="1:3" x14ac:dyDescent="0.25">
      <c r="A14651" s="1" t="s">
        <v>28694</v>
      </c>
      <c r="B14651" s="1" t="s">
        <v>28695</v>
      </c>
      <c r="C14651" t="str">
        <f>_xlfn.XLOOKUP(A14651,[1]SAP_data2!B$1:B$65536,[1]SAP_data2!A$1:A$65536,"NENAJDENA POLICA")</f>
        <v>30-19-00</v>
      </c>
    </row>
    <row r="14652" spans="1:3" x14ac:dyDescent="0.25">
      <c r="A14652" s="1" t="s">
        <v>28696</v>
      </c>
      <c r="B14652" s="1" t="s">
        <v>28697</v>
      </c>
      <c r="C14652" t="str">
        <f>_xlfn.XLOOKUP(A14652,[1]SAP_data2!B$1:B$65536,[1]SAP_data2!A$1:A$65536,"NENAJDENA POLICA")</f>
        <v>40-28-00</v>
      </c>
    </row>
    <row r="14653" spans="1:3" x14ac:dyDescent="0.25">
      <c r="A14653" s="1" t="s">
        <v>28698</v>
      </c>
      <c r="B14653" s="1" t="s">
        <v>28699</v>
      </c>
      <c r="C14653" t="str">
        <f>_xlfn.XLOOKUP(A14653,[1]SAP_data2!B$1:B$65536,[1]SAP_data2!A$1:A$65536,"NENAJDENA POLICA")</f>
        <v>32-33-00</v>
      </c>
    </row>
    <row r="14654" spans="1:3" x14ac:dyDescent="0.25">
      <c r="A14654" s="1" t="s">
        <v>28700</v>
      </c>
      <c r="B14654" s="1" t="s">
        <v>28701</v>
      </c>
      <c r="C14654" t="str">
        <f>_xlfn.XLOOKUP(A14654,[1]SAP_data2!B$1:B$65536,[1]SAP_data2!A$1:A$65536,"NENAJDENA POLICA")</f>
        <v>36-11-02</v>
      </c>
    </row>
    <row r="14655" spans="1:3" x14ac:dyDescent="0.25">
      <c r="A14655" s="1" t="s">
        <v>28702</v>
      </c>
      <c r="B14655" s="1" t="s">
        <v>28703</v>
      </c>
      <c r="C14655" t="str">
        <f>_xlfn.XLOOKUP(A14655,[1]SAP_data2!B$1:B$65536,[1]SAP_data2!A$1:A$65536,"NENAJDENA POLICA")</f>
        <v>36-12-01</v>
      </c>
    </row>
    <row r="14656" spans="1:3" x14ac:dyDescent="0.25">
      <c r="A14656" s="1" t="s">
        <v>28704</v>
      </c>
      <c r="B14656" s="1" t="s">
        <v>28705</v>
      </c>
      <c r="C14656" t="str">
        <f>_xlfn.XLOOKUP(A14656,[1]SAP_data2!B$1:B$65536,[1]SAP_data2!A$1:A$65536,"NENAJDENA POLICA")</f>
        <v>06-04-13</v>
      </c>
    </row>
    <row r="14657" spans="1:3" x14ac:dyDescent="0.25">
      <c r="A14657" s="1" t="s">
        <v>28706</v>
      </c>
      <c r="B14657" s="1" t="s">
        <v>28707</v>
      </c>
      <c r="C14657" t="str">
        <f>_xlfn.XLOOKUP(A14657,[1]SAP_data2!B$1:B$65536,[1]SAP_data2!A$1:A$65536,"NENAJDENA POLICA")</f>
        <v>08-04-08</v>
      </c>
    </row>
    <row r="14658" spans="1:3" x14ac:dyDescent="0.25">
      <c r="A14658" s="1" t="s">
        <v>28708</v>
      </c>
      <c r="B14658" s="1" t="s">
        <v>28709</v>
      </c>
      <c r="C14658" t="str">
        <f>_xlfn.XLOOKUP(A14658,[1]SAP_data2!B$1:B$65536,[1]SAP_data2!A$1:A$65536,"NENAJDENA POLICA")</f>
        <v>42-13-00</v>
      </c>
    </row>
    <row r="14659" spans="1:3" x14ac:dyDescent="0.25">
      <c r="A14659" s="1" t="s">
        <v>28710</v>
      </c>
      <c r="B14659" s="1" t="s">
        <v>28711</v>
      </c>
      <c r="C14659" t="str">
        <f>_xlfn.XLOOKUP(A14659,[1]SAP_data2!B$1:B$65536,[1]SAP_data2!A$1:A$65536,"NENAJDENA POLICA")</f>
        <v>90-05-04</v>
      </c>
    </row>
    <row r="14660" spans="1:3" x14ac:dyDescent="0.25">
      <c r="A14660" s="1" t="s">
        <v>28712</v>
      </c>
      <c r="B14660" s="1" t="s">
        <v>28713</v>
      </c>
      <c r="C14660" t="str">
        <f>_xlfn.XLOOKUP(A14660,[1]SAP_data2!B$1:B$65536,[1]SAP_data2!A$1:A$65536,"NENAJDENA POLICA")</f>
        <v>90-05-04</v>
      </c>
    </row>
    <row r="14661" spans="1:3" x14ac:dyDescent="0.25">
      <c r="A14661" s="1" t="s">
        <v>28714</v>
      </c>
      <c r="B14661" s="1" t="s">
        <v>28715</v>
      </c>
      <c r="C14661" t="str">
        <f>_xlfn.XLOOKUP(A14661,[1]SAP_data2!B$1:B$65536,[1]SAP_data2!A$1:A$65536,"NENAJDENA POLICA")</f>
        <v>90-06-03</v>
      </c>
    </row>
    <row r="14662" spans="1:3" x14ac:dyDescent="0.25">
      <c r="A14662" s="1" t="s">
        <v>28716</v>
      </c>
      <c r="B14662" s="1" t="s">
        <v>28717</v>
      </c>
      <c r="C14662" t="str">
        <f>_xlfn.XLOOKUP(A14662,[1]SAP_data2!B$1:B$65536,[1]SAP_data2!A$1:A$65536,"NENAJDENA POLICA")</f>
        <v>90-05-04</v>
      </c>
    </row>
    <row r="14663" spans="1:3" x14ac:dyDescent="0.25">
      <c r="A14663" s="1" t="s">
        <v>28718</v>
      </c>
      <c r="B14663" s="1" t="s">
        <v>28719</v>
      </c>
      <c r="C14663" t="str">
        <f>_xlfn.XLOOKUP(A14663,[1]SAP_data2!B$1:B$65536,[1]SAP_data2!A$1:A$65536,"NENAJDENA POLICA")</f>
        <v>90-05-04</v>
      </c>
    </row>
    <row r="14664" spans="1:3" x14ac:dyDescent="0.25">
      <c r="A14664" s="1" t="s">
        <v>28720</v>
      </c>
      <c r="B14664" s="1" t="s">
        <v>28721</v>
      </c>
      <c r="C14664" t="str">
        <f>_xlfn.XLOOKUP(A14664,[1]SAP_data2!B$1:B$65536,[1]SAP_data2!A$1:A$65536,"NENAJDENA POLICA")</f>
        <v>90-05-04</v>
      </c>
    </row>
    <row r="14665" spans="1:3" x14ac:dyDescent="0.25">
      <c r="A14665" s="1" t="s">
        <v>28722</v>
      </c>
      <c r="B14665" s="1" t="s">
        <v>28723</v>
      </c>
      <c r="C14665" t="str">
        <f>_xlfn.XLOOKUP(A14665,[1]SAP_data2!B$1:B$65536,[1]SAP_data2!A$1:A$65536,"NENAJDENA POLICA")</f>
        <v>90-06-04</v>
      </c>
    </row>
    <row r="14666" spans="1:3" x14ac:dyDescent="0.25">
      <c r="A14666" s="1" t="s">
        <v>28724</v>
      </c>
      <c r="B14666" s="1" t="s">
        <v>28725</v>
      </c>
      <c r="C14666" t="str">
        <f>_xlfn.XLOOKUP(A14666,[1]SAP_data2!B$1:B$65536,[1]SAP_data2!A$1:A$65536,"NENAJDENA POLICA")</f>
        <v>90-05-04</v>
      </c>
    </row>
    <row r="14667" spans="1:3" x14ac:dyDescent="0.25">
      <c r="A14667" s="1" t="s">
        <v>28726</v>
      </c>
      <c r="B14667" s="1" t="s">
        <v>28727</v>
      </c>
      <c r="C14667" t="str">
        <f>_xlfn.XLOOKUP(A14667,[1]SAP_data2!B$1:B$65536,[1]SAP_data2!A$1:A$65536,"NENAJDENA POLICA")</f>
        <v>22-04-02</v>
      </c>
    </row>
    <row r="14668" spans="1:3" x14ac:dyDescent="0.25">
      <c r="A14668" s="1" t="s">
        <v>28728</v>
      </c>
      <c r="B14668" s="1" t="s">
        <v>28729</v>
      </c>
      <c r="C14668" t="str">
        <f>_xlfn.XLOOKUP(A14668,[1]SAP_data2!B$1:B$65536,[1]SAP_data2!A$1:A$65536,"NENAJDENA POLICA")</f>
        <v>90-05-04</v>
      </c>
    </row>
    <row r="14669" spans="1:3" x14ac:dyDescent="0.25">
      <c r="A14669" s="1" t="s">
        <v>28730</v>
      </c>
      <c r="B14669" s="1" t="s">
        <v>28731</v>
      </c>
      <c r="C14669" t="str">
        <f>_xlfn.XLOOKUP(A14669,[1]SAP_data2!B$1:B$65536,[1]SAP_data2!A$1:A$65536,"NENAJDENA POLICA")</f>
        <v>90-05-04</v>
      </c>
    </row>
    <row r="14670" spans="1:3" x14ac:dyDescent="0.25">
      <c r="A14670" s="1" t="s">
        <v>28732</v>
      </c>
      <c r="B14670" s="1" t="s">
        <v>28733</v>
      </c>
      <c r="C14670" t="str">
        <f>_xlfn.XLOOKUP(A14670,[1]SAP_data2!B$1:B$65536,[1]SAP_data2!A$1:A$65536,"NENAJDENA POLICA")</f>
        <v>90-05-04</v>
      </c>
    </row>
    <row r="14671" spans="1:3" x14ac:dyDescent="0.25">
      <c r="A14671" s="1" t="s">
        <v>28734</v>
      </c>
      <c r="B14671" s="1" t="s">
        <v>28735</v>
      </c>
      <c r="C14671" t="str">
        <f>_xlfn.XLOOKUP(A14671,[1]SAP_data2!B$1:B$65536,[1]SAP_data2!A$1:A$65536,"NENAJDENA POLICA")</f>
        <v>22-04-01</v>
      </c>
    </row>
    <row r="14672" spans="1:3" x14ac:dyDescent="0.25">
      <c r="A14672" s="1" t="s">
        <v>28736</v>
      </c>
      <c r="B14672" s="1" t="s">
        <v>28737</v>
      </c>
      <c r="C14672" t="str">
        <f>_xlfn.XLOOKUP(A14672,[1]SAP_data2!B$1:B$65536,[1]SAP_data2!A$1:A$65536,"NENAJDENA POLICA")</f>
        <v>90-06-03</v>
      </c>
    </row>
    <row r="14673" spans="1:3" x14ac:dyDescent="0.25">
      <c r="A14673" s="1" t="s">
        <v>28738</v>
      </c>
      <c r="B14673" s="1" t="s">
        <v>28739</v>
      </c>
      <c r="C14673" t="str">
        <f>_xlfn.XLOOKUP(A14673,[1]SAP_data2!B$1:B$65536,[1]SAP_data2!A$1:A$65536,"NENAJDENA POLICA")</f>
        <v>90-06-03</v>
      </c>
    </row>
    <row r="14674" spans="1:3" x14ac:dyDescent="0.25">
      <c r="A14674" s="1" t="s">
        <v>28740</v>
      </c>
      <c r="B14674" s="1" t="s">
        <v>28741</v>
      </c>
      <c r="C14674" t="str">
        <f>_xlfn.XLOOKUP(A14674,[1]SAP_data2!B$1:B$65536,[1]SAP_data2!A$1:A$65536,"NENAJDENA POLICA")</f>
        <v>90-05-04</v>
      </c>
    </row>
    <row r="14675" spans="1:3" x14ac:dyDescent="0.25">
      <c r="A14675" s="1" t="s">
        <v>28742</v>
      </c>
      <c r="B14675" s="1" t="s">
        <v>28743</v>
      </c>
      <c r="C14675" t="str">
        <f>_xlfn.XLOOKUP(A14675,[1]SAP_data2!B$1:B$65536,[1]SAP_data2!A$1:A$65536,"NENAJDENA POLICA")</f>
        <v>22-04-02</v>
      </c>
    </row>
    <row r="14676" spans="1:3" x14ac:dyDescent="0.25">
      <c r="A14676" s="1" t="s">
        <v>28744</v>
      </c>
      <c r="B14676" s="1" t="s">
        <v>28745</v>
      </c>
      <c r="C14676" t="str">
        <f>_xlfn.XLOOKUP(A14676,[1]SAP_data2!B$1:B$65536,[1]SAP_data2!A$1:A$65536,"NENAJDENA POLICA")</f>
        <v>22-04-01</v>
      </c>
    </row>
    <row r="14677" spans="1:3" x14ac:dyDescent="0.25">
      <c r="A14677" s="1" t="s">
        <v>28746</v>
      </c>
      <c r="B14677" s="1" t="s">
        <v>28747</v>
      </c>
      <c r="C14677" t="str">
        <f>_xlfn.XLOOKUP(A14677,[1]SAP_data2!B$1:B$65536,[1]SAP_data2!A$1:A$65536,"NENAJDENA POLICA")</f>
        <v>90-05-04</v>
      </c>
    </row>
    <row r="14678" spans="1:3" x14ac:dyDescent="0.25">
      <c r="A14678" s="1" t="s">
        <v>28748</v>
      </c>
      <c r="B14678" s="1" t="s">
        <v>28749</v>
      </c>
      <c r="C14678" t="str">
        <f>_xlfn.XLOOKUP(A14678,[1]SAP_data2!B$1:B$65536,[1]SAP_data2!A$1:A$65536,"NENAJDENA POLICA")</f>
        <v>22-04-01</v>
      </c>
    </row>
    <row r="14679" spans="1:3" x14ac:dyDescent="0.25">
      <c r="A14679" s="1" t="s">
        <v>28750</v>
      </c>
      <c r="B14679" s="1" t="s">
        <v>28751</v>
      </c>
      <c r="C14679" t="str">
        <f>_xlfn.XLOOKUP(A14679,[1]SAP_data2!B$1:B$65536,[1]SAP_data2!A$1:A$65536,"NENAJDENA POLICA")</f>
        <v>01-05-05</v>
      </c>
    </row>
    <row r="14680" spans="1:3" x14ac:dyDescent="0.25">
      <c r="A14680" s="1" t="s">
        <v>28752</v>
      </c>
      <c r="B14680" s="1" t="s">
        <v>28753</v>
      </c>
      <c r="C14680" t="str">
        <f>_xlfn.XLOOKUP(A14680,[1]SAP_data2!B$1:B$65536,[1]SAP_data2!A$1:A$65536,"NENAJDENA POLICA")</f>
        <v>90-06-03</v>
      </c>
    </row>
    <row r="14681" spans="1:3" x14ac:dyDescent="0.25">
      <c r="A14681" s="1" t="s">
        <v>28754</v>
      </c>
      <c r="B14681" s="1" t="s">
        <v>28755</v>
      </c>
      <c r="C14681" t="str">
        <f>_xlfn.XLOOKUP(A14681,[1]SAP_data2!B$1:B$65536,[1]SAP_data2!A$1:A$65536,"NENAJDENA POLICA")</f>
        <v>90-05-04</v>
      </c>
    </row>
    <row r="14682" spans="1:3" x14ac:dyDescent="0.25">
      <c r="A14682" s="1" t="s">
        <v>28756</v>
      </c>
      <c r="B14682" s="1" t="s">
        <v>28757</v>
      </c>
      <c r="C14682" t="str">
        <f>_xlfn.XLOOKUP(A14682,[1]SAP_data2!B$1:B$65536,[1]SAP_data2!A$1:A$65536,"NENAJDENA POLICA")</f>
        <v>NENAJDENA POLICA</v>
      </c>
    </row>
    <row r="14683" spans="1:3" x14ac:dyDescent="0.25">
      <c r="A14683" s="1" t="s">
        <v>28758</v>
      </c>
      <c r="B14683" s="1" t="s">
        <v>28759</v>
      </c>
      <c r="C14683" t="str">
        <f>_xlfn.XLOOKUP(A14683,[1]SAP_data2!B$1:B$65536,[1]SAP_data2!A$1:A$65536,"NENAJDENA POLICA")</f>
        <v>90-06-03</v>
      </c>
    </row>
    <row r="14684" spans="1:3" x14ac:dyDescent="0.25">
      <c r="A14684" s="1" t="s">
        <v>28760</v>
      </c>
      <c r="B14684" s="1" t="s">
        <v>28761</v>
      </c>
      <c r="C14684" t="str">
        <f>_xlfn.XLOOKUP(A14684,[1]SAP_data2!B$1:B$65536,[1]SAP_data2!A$1:A$65536,"NENAJDENA POLICA")</f>
        <v>90-06-03</v>
      </c>
    </row>
    <row r="14685" spans="1:3" x14ac:dyDescent="0.25">
      <c r="A14685" s="1" t="s">
        <v>28762</v>
      </c>
      <c r="B14685" s="1" t="s">
        <v>28763</v>
      </c>
      <c r="C14685" t="str">
        <f>_xlfn.XLOOKUP(A14685,[1]SAP_data2!B$1:B$65536,[1]SAP_data2!A$1:A$65536,"NENAJDENA POLICA")</f>
        <v>90-06-04</v>
      </c>
    </row>
    <row r="14686" spans="1:3" x14ac:dyDescent="0.25">
      <c r="A14686" s="1" t="s">
        <v>28764</v>
      </c>
      <c r="B14686" s="1" t="s">
        <v>28765</v>
      </c>
      <c r="C14686" t="str">
        <f>_xlfn.XLOOKUP(A14686,[1]SAP_data2!B$1:B$65536,[1]SAP_data2!A$1:A$65536,"NENAJDENA POLICA")</f>
        <v>90-06-04</v>
      </c>
    </row>
    <row r="14687" spans="1:3" x14ac:dyDescent="0.25">
      <c r="A14687" s="1" t="s">
        <v>28766</v>
      </c>
      <c r="B14687" s="1" t="s">
        <v>28767</v>
      </c>
      <c r="C14687" t="str">
        <f>_xlfn.XLOOKUP(A14687,[1]SAP_data2!B$1:B$65536,[1]SAP_data2!A$1:A$65536,"NENAJDENA POLICA")</f>
        <v>90-05-03</v>
      </c>
    </row>
    <row r="14688" spans="1:3" x14ac:dyDescent="0.25">
      <c r="A14688" s="1" t="s">
        <v>28768</v>
      </c>
      <c r="B14688" s="1" t="s">
        <v>28769</v>
      </c>
      <c r="C14688" t="str">
        <f>_xlfn.XLOOKUP(A14688,[1]SAP_data2!B$1:B$65536,[1]SAP_data2!A$1:A$65536,"NENAJDENA POLICA")</f>
        <v>90-05-04</v>
      </c>
    </row>
    <row r="14689" spans="1:3" x14ac:dyDescent="0.25">
      <c r="A14689" s="1" t="s">
        <v>28770</v>
      </c>
      <c r="B14689" s="1" t="s">
        <v>28771</v>
      </c>
      <c r="C14689" t="str">
        <f>_xlfn.XLOOKUP(A14689,[1]SAP_data2!B$1:B$65536,[1]SAP_data2!A$1:A$65536,"NENAJDENA POLICA")</f>
        <v>90-05-04</v>
      </c>
    </row>
    <row r="14690" spans="1:3" x14ac:dyDescent="0.25">
      <c r="A14690" s="1" t="s">
        <v>28772</v>
      </c>
      <c r="B14690" s="1" t="s">
        <v>28773</v>
      </c>
      <c r="C14690" t="str">
        <f>_xlfn.XLOOKUP(A14690,[1]SAP_data2!B$1:B$65536,[1]SAP_data2!A$1:A$65536,"NENAJDENA POLICA")</f>
        <v>90-06-03</v>
      </c>
    </row>
    <row r="14691" spans="1:3" x14ac:dyDescent="0.25">
      <c r="A14691" s="1" t="s">
        <v>28774</v>
      </c>
      <c r="B14691" s="1" t="s">
        <v>28775</v>
      </c>
      <c r="C14691" t="str">
        <f>_xlfn.XLOOKUP(A14691,[1]SAP_data2!B$1:B$65536,[1]SAP_data2!A$1:A$65536,"NENAJDENA POLICA")</f>
        <v>90-05-03</v>
      </c>
    </row>
    <row r="14692" spans="1:3" x14ac:dyDescent="0.25">
      <c r="A14692" s="1" t="s">
        <v>28776</v>
      </c>
      <c r="B14692" s="1" t="s">
        <v>28777</v>
      </c>
      <c r="C14692" t="str">
        <f>_xlfn.XLOOKUP(A14692,[1]SAP_data2!B$1:B$65536,[1]SAP_data2!A$1:A$65536,"NENAJDENA POLICA")</f>
        <v>90-06-04</v>
      </c>
    </row>
    <row r="14693" spans="1:3" x14ac:dyDescent="0.25">
      <c r="A14693" s="1" t="s">
        <v>28778</v>
      </c>
      <c r="B14693" s="1" t="s">
        <v>28779</v>
      </c>
      <c r="C14693" t="str">
        <f>_xlfn.XLOOKUP(A14693,[1]SAP_data2!B$1:B$65536,[1]SAP_data2!A$1:A$65536,"NENAJDENA POLICA")</f>
        <v>22-03-03</v>
      </c>
    </row>
    <row r="14694" spans="1:3" x14ac:dyDescent="0.25">
      <c r="A14694" s="1" t="s">
        <v>28780</v>
      </c>
      <c r="B14694" s="1" t="s">
        <v>28781</v>
      </c>
      <c r="C14694" t="str">
        <f>_xlfn.XLOOKUP(A14694,[1]SAP_data2!B$1:B$65536,[1]SAP_data2!A$1:A$65536,"NENAJDENA POLICA")</f>
        <v>90-05-03</v>
      </c>
    </row>
    <row r="14695" spans="1:3" x14ac:dyDescent="0.25">
      <c r="A14695" s="1" t="s">
        <v>28782</v>
      </c>
      <c r="B14695" s="1" t="s">
        <v>28783</v>
      </c>
      <c r="C14695" t="str">
        <f>_xlfn.XLOOKUP(A14695,[1]SAP_data2!B$1:B$65536,[1]SAP_data2!A$1:A$65536,"NENAJDENA POLICA")</f>
        <v>90-05-03</v>
      </c>
    </row>
    <row r="14696" spans="1:3" x14ac:dyDescent="0.25">
      <c r="A14696" s="1" t="s">
        <v>28784</v>
      </c>
      <c r="B14696" s="1" t="s">
        <v>28785</v>
      </c>
      <c r="C14696" t="str">
        <f>_xlfn.XLOOKUP(A14696,[1]SAP_data2!B$1:B$65536,[1]SAP_data2!A$1:A$65536,"NENAJDENA POLICA")</f>
        <v>22-04-01</v>
      </c>
    </row>
    <row r="14697" spans="1:3" x14ac:dyDescent="0.25">
      <c r="A14697" s="1" t="s">
        <v>28786</v>
      </c>
      <c r="B14697" s="1" t="s">
        <v>28787</v>
      </c>
      <c r="C14697" t="str">
        <f>_xlfn.XLOOKUP(A14697,[1]SAP_data2!B$1:B$65536,[1]SAP_data2!A$1:A$65536,"NENAJDENA POLICA")</f>
        <v>22-03-01</v>
      </c>
    </row>
    <row r="14698" spans="1:3" x14ac:dyDescent="0.25">
      <c r="A14698" s="1" t="s">
        <v>28788</v>
      </c>
      <c r="B14698" s="1" t="s">
        <v>28789</v>
      </c>
      <c r="C14698" t="str">
        <f>_xlfn.XLOOKUP(A14698,[1]SAP_data2!B$1:B$65536,[1]SAP_data2!A$1:A$65536,"NENAJDENA POLICA")</f>
        <v>22-04-02</v>
      </c>
    </row>
    <row r="14699" spans="1:3" x14ac:dyDescent="0.25">
      <c r="A14699" s="1" t="s">
        <v>28790</v>
      </c>
      <c r="B14699" s="1" t="s">
        <v>28791</v>
      </c>
      <c r="C14699" t="str">
        <f>_xlfn.XLOOKUP(A14699,[1]SAP_data2!B$1:B$65536,[1]SAP_data2!A$1:A$65536,"NENAJDENA POLICA")</f>
        <v>90-06-03</v>
      </c>
    </row>
    <row r="14700" spans="1:3" x14ac:dyDescent="0.25">
      <c r="A14700" s="1" t="s">
        <v>28792</v>
      </c>
      <c r="B14700" s="1" t="s">
        <v>28793</v>
      </c>
      <c r="C14700" t="str">
        <f>_xlfn.XLOOKUP(A14700,[1]SAP_data2!B$1:B$65536,[1]SAP_data2!A$1:A$65536,"NENAJDENA POLICA")</f>
        <v>37-03-04</v>
      </c>
    </row>
    <row r="14701" spans="1:3" x14ac:dyDescent="0.25">
      <c r="A14701" s="1" t="s">
        <v>28794</v>
      </c>
      <c r="B14701" s="1" t="s">
        <v>28795</v>
      </c>
      <c r="C14701" t="str">
        <f>_xlfn.XLOOKUP(A14701,[1]SAP_data2!B$1:B$65536,[1]SAP_data2!A$1:A$65536,"NENAJDENA POLICA")</f>
        <v>22-04-02</v>
      </c>
    </row>
    <row r="14702" spans="1:3" x14ac:dyDescent="0.25">
      <c r="A14702" s="1" t="s">
        <v>28796</v>
      </c>
      <c r="B14702" s="1" t="s">
        <v>28797</v>
      </c>
      <c r="C14702" t="str">
        <f>_xlfn.XLOOKUP(A14702,[1]SAP_data2!B$1:B$65536,[1]SAP_data2!A$1:A$65536,"NENAJDENA POLICA")</f>
        <v>22-04-02</v>
      </c>
    </row>
    <row r="14703" spans="1:3" x14ac:dyDescent="0.25">
      <c r="A14703" s="1" t="s">
        <v>28798</v>
      </c>
      <c r="B14703" s="1" t="s">
        <v>28799</v>
      </c>
      <c r="C14703" t="str">
        <f>_xlfn.XLOOKUP(A14703,[1]SAP_data2!B$1:B$65536,[1]SAP_data2!A$1:A$65536,"NENAJDENA POLICA")</f>
        <v>12-01-15</v>
      </c>
    </row>
    <row r="14704" spans="1:3" x14ac:dyDescent="0.25">
      <c r="A14704" s="1" t="s">
        <v>28800</v>
      </c>
      <c r="B14704" s="1" t="s">
        <v>28801</v>
      </c>
      <c r="C14704" t="str">
        <f>_xlfn.XLOOKUP(A14704,[1]SAP_data2!B$1:B$65536,[1]SAP_data2!A$1:A$65536,"NENAJDENA POLICA")</f>
        <v>33-27-00</v>
      </c>
    </row>
    <row r="14705" spans="1:3" x14ac:dyDescent="0.25">
      <c r="A14705" s="1" t="s">
        <v>28802</v>
      </c>
      <c r="B14705" s="1" t="s">
        <v>28803</v>
      </c>
      <c r="C14705" t="str">
        <f>_xlfn.XLOOKUP(A14705,[1]SAP_data2!B$1:B$65536,[1]SAP_data2!A$1:A$65536,"NENAJDENA POLICA")</f>
        <v>NENAJDENA POLICA</v>
      </c>
    </row>
    <row r="14706" spans="1:3" x14ac:dyDescent="0.25">
      <c r="A14706" s="1" t="s">
        <v>28804</v>
      </c>
      <c r="B14706" s="1" t="s">
        <v>28805</v>
      </c>
      <c r="C14706" t="str">
        <f>_xlfn.XLOOKUP(A14706,[1]SAP_data2!B$1:B$65536,[1]SAP_data2!A$1:A$65536,"NENAJDENA POLICA")</f>
        <v>31-26-00</v>
      </c>
    </row>
    <row r="14707" spans="1:3" x14ac:dyDescent="0.25">
      <c r="A14707" s="1" t="s">
        <v>28806</v>
      </c>
      <c r="B14707" s="1" t="s">
        <v>28807</v>
      </c>
      <c r="C14707" t="str">
        <f>_xlfn.XLOOKUP(A14707,[1]SAP_data2!B$1:B$65536,[1]SAP_data2!A$1:A$65536,"NENAJDENA POLICA")</f>
        <v>06-01-01</v>
      </c>
    </row>
    <row r="14708" spans="1:3" x14ac:dyDescent="0.25">
      <c r="A14708" s="1" t="s">
        <v>28808</v>
      </c>
      <c r="B14708" s="1" t="s">
        <v>28809</v>
      </c>
      <c r="C14708" t="str">
        <f>_xlfn.XLOOKUP(A14708,[1]SAP_data2!B$1:B$65536,[1]SAP_data2!A$1:A$65536,"NENAJDENA POLICA")</f>
        <v>90-06-03</v>
      </c>
    </row>
    <row r="14709" spans="1:3" x14ac:dyDescent="0.25">
      <c r="A14709" s="1" t="s">
        <v>28810</v>
      </c>
      <c r="B14709" s="1" t="s">
        <v>28811</v>
      </c>
      <c r="C14709" t="str">
        <f>_xlfn.XLOOKUP(A14709,[1]SAP_data2!B$1:B$65536,[1]SAP_data2!A$1:A$65536,"NENAJDENA POLICA")</f>
        <v>90-06-03</v>
      </c>
    </row>
    <row r="14710" spans="1:3" x14ac:dyDescent="0.25">
      <c r="A14710" s="1" t="s">
        <v>28812</v>
      </c>
      <c r="B14710" s="1" t="s">
        <v>28813</v>
      </c>
      <c r="C14710" t="str">
        <f>_xlfn.XLOOKUP(A14710,[1]SAP_data2!B$1:B$65536,[1]SAP_data2!A$1:A$65536,"NENAJDENA POLICA")</f>
        <v>22-04-02</v>
      </c>
    </row>
    <row r="14711" spans="1:3" x14ac:dyDescent="0.25">
      <c r="A14711" s="1" t="s">
        <v>28814</v>
      </c>
      <c r="B14711" s="1" t="s">
        <v>28815</v>
      </c>
      <c r="C14711" t="str">
        <f>_xlfn.XLOOKUP(A14711,[1]SAP_data2!B$1:B$65536,[1]SAP_data2!A$1:A$65536,"NENAJDENA POLICA")</f>
        <v>NENAJDENA POLICA</v>
      </c>
    </row>
    <row r="14712" spans="1:3" x14ac:dyDescent="0.25">
      <c r="A14712" s="1" t="s">
        <v>28816</v>
      </c>
      <c r="B14712" s="1" t="s">
        <v>28817</v>
      </c>
      <c r="C14712" t="str">
        <f>_xlfn.XLOOKUP(A14712,[1]SAP_data2!B$1:B$65536,[1]SAP_data2!A$1:A$65536,"NENAJDENA POLICA")</f>
        <v>NENAJDENA POLICA</v>
      </c>
    </row>
    <row r="14713" spans="1:3" x14ac:dyDescent="0.25">
      <c r="A14713" s="1" t="s">
        <v>28818</v>
      </c>
      <c r="B14713" s="1" t="s">
        <v>28819</v>
      </c>
      <c r="C14713" t="str">
        <f>_xlfn.XLOOKUP(A14713,[1]SAP_data2!B$1:B$65536,[1]SAP_data2!A$1:A$65536,"NENAJDENA POLICA")</f>
        <v>NENAJDENA POLICA</v>
      </c>
    </row>
    <row r="14714" spans="1:3" x14ac:dyDescent="0.25">
      <c r="A14714" s="1" t="s">
        <v>28820</v>
      </c>
      <c r="B14714" s="1" t="s">
        <v>28821</v>
      </c>
      <c r="C14714" t="str">
        <f>_xlfn.XLOOKUP(A14714,[1]SAP_data2!B$1:B$65536,[1]SAP_data2!A$1:A$65536,"NENAJDENA POLICA")</f>
        <v>NENAJDENA POLICA</v>
      </c>
    </row>
    <row r="14715" spans="1:3" x14ac:dyDescent="0.25">
      <c r="A14715" s="1" t="s">
        <v>28822</v>
      </c>
      <c r="B14715" s="1" t="s">
        <v>28823</v>
      </c>
      <c r="C14715" t="str">
        <f>_xlfn.XLOOKUP(A14715,[1]SAP_data2!B$1:B$65536,[1]SAP_data2!A$1:A$65536,"NENAJDENA POLICA")</f>
        <v>NENAJDENA POLICA</v>
      </c>
    </row>
    <row r="14716" spans="1:3" x14ac:dyDescent="0.25">
      <c r="A14716" s="1" t="s">
        <v>28824</v>
      </c>
      <c r="B14716" s="1" t="s">
        <v>28825</v>
      </c>
      <c r="C14716" t="str">
        <f>_xlfn.XLOOKUP(A14716,[1]SAP_data2!B$1:B$65536,[1]SAP_data2!A$1:A$65536,"NENAJDENA POLICA")</f>
        <v>90-05-04</v>
      </c>
    </row>
    <row r="14717" spans="1:3" x14ac:dyDescent="0.25">
      <c r="A14717" s="1" t="s">
        <v>28826</v>
      </c>
      <c r="B14717" s="1" t="s">
        <v>28827</v>
      </c>
      <c r="C14717" t="str">
        <f>_xlfn.XLOOKUP(A14717,[1]SAP_data2!B$1:B$65536,[1]SAP_data2!A$1:A$65536,"NENAJDENA POLICA")</f>
        <v>NENAJDENA POLICA</v>
      </c>
    </row>
    <row r="14718" spans="1:3" x14ac:dyDescent="0.25">
      <c r="A14718" s="1" t="s">
        <v>28828</v>
      </c>
      <c r="B14718" s="1" t="s">
        <v>28829</v>
      </c>
      <c r="C14718" t="str">
        <f>_xlfn.XLOOKUP(A14718,[1]SAP_data2!B$1:B$65536,[1]SAP_data2!A$1:A$65536,"NENAJDENA POLICA")</f>
        <v>NENAJDENA POLICA</v>
      </c>
    </row>
    <row r="14719" spans="1:3" x14ac:dyDescent="0.25">
      <c r="A14719" s="1" t="s">
        <v>28830</v>
      </c>
      <c r="B14719" s="1" t="s">
        <v>28831</v>
      </c>
      <c r="C14719" t="str">
        <f>_xlfn.XLOOKUP(A14719,[1]SAP_data2!B$1:B$65536,[1]SAP_data2!A$1:A$65536,"NENAJDENA POLICA")</f>
        <v>22-04-02</v>
      </c>
    </row>
    <row r="14720" spans="1:3" x14ac:dyDescent="0.25">
      <c r="A14720" s="1" t="s">
        <v>28832</v>
      </c>
      <c r="B14720" s="1" t="s">
        <v>28833</v>
      </c>
      <c r="C14720" t="str">
        <f>_xlfn.XLOOKUP(A14720,[1]SAP_data2!B$1:B$65536,[1]SAP_data2!A$1:A$65536,"NENAJDENA POLICA")</f>
        <v>90-05-01</v>
      </c>
    </row>
    <row r="14721" spans="1:3" x14ac:dyDescent="0.25">
      <c r="A14721" s="1" t="s">
        <v>28834</v>
      </c>
      <c r="B14721" s="1" t="s">
        <v>28835</v>
      </c>
      <c r="C14721" t="str">
        <f>_xlfn.XLOOKUP(A14721,[1]SAP_data2!B$1:B$65536,[1]SAP_data2!A$1:A$65536,"NENAJDENA POLICA")</f>
        <v>90-05-01</v>
      </c>
    </row>
    <row r="14722" spans="1:3" x14ac:dyDescent="0.25">
      <c r="A14722" s="1" t="s">
        <v>28836</v>
      </c>
      <c r="B14722" s="1" t="s">
        <v>28837</v>
      </c>
      <c r="C14722" t="str">
        <f>_xlfn.XLOOKUP(A14722,[1]SAP_data2!B$1:B$65536,[1]SAP_data2!A$1:A$65536,"NENAJDENA POLICA")</f>
        <v>90-05-03</v>
      </c>
    </row>
    <row r="14723" spans="1:3" x14ac:dyDescent="0.25">
      <c r="A14723" s="1" t="s">
        <v>28838</v>
      </c>
      <c r="B14723" s="1" t="s">
        <v>28839</v>
      </c>
      <c r="C14723" t="str">
        <f>_xlfn.XLOOKUP(A14723,[1]SAP_data2!B$1:B$65536,[1]SAP_data2!A$1:A$65536,"NENAJDENA POLICA")</f>
        <v>90-05-03</v>
      </c>
    </row>
    <row r="14724" spans="1:3" x14ac:dyDescent="0.25">
      <c r="A14724" s="1" t="s">
        <v>28840</v>
      </c>
      <c r="B14724" s="1" t="s">
        <v>28841</v>
      </c>
      <c r="C14724" t="str">
        <f>_xlfn.XLOOKUP(A14724,[1]SAP_data2!B$1:B$65536,[1]SAP_data2!A$1:A$65536,"NENAJDENA POLICA")</f>
        <v>22-04-02</v>
      </c>
    </row>
    <row r="14725" spans="1:3" x14ac:dyDescent="0.25">
      <c r="A14725" s="1" t="s">
        <v>28842</v>
      </c>
      <c r="B14725" s="1" t="s">
        <v>28843</v>
      </c>
      <c r="C14725" t="str">
        <f>_xlfn.XLOOKUP(A14725,[1]SAP_data2!B$1:B$65536,[1]SAP_data2!A$1:A$65536,"NENAJDENA POLICA")</f>
        <v>22-04-02</v>
      </c>
    </row>
    <row r="14726" spans="1:3" x14ac:dyDescent="0.25">
      <c r="A14726" s="1" t="s">
        <v>28844</v>
      </c>
      <c r="B14726" s="1" t="s">
        <v>28845</v>
      </c>
      <c r="C14726" t="str">
        <f>_xlfn.XLOOKUP(A14726,[1]SAP_data2!B$1:B$65536,[1]SAP_data2!A$1:A$65536,"NENAJDENA POLICA")</f>
        <v>90-05-01</v>
      </c>
    </row>
    <row r="14727" spans="1:3" x14ac:dyDescent="0.25">
      <c r="A14727" s="1" t="s">
        <v>28846</v>
      </c>
      <c r="B14727" s="1" t="s">
        <v>28847</v>
      </c>
      <c r="C14727" t="str">
        <f>_xlfn.XLOOKUP(A14727,[1]SAP_data2!B$1:B$65536,[1]SAP_data2!A$1:A$65536,"NENAJDENA POLICA")</f>
        <v>22-04-02</v>
      </c>
    </row>
    <row r="14728" spans="1:3" x14ac:dyDescent="0.25">
      <c r="A14728" s="1" t="s">
        <v>28848</v>
      </c>
      <c r="B14728" s="1" t="s">
        <v>28849</v>
      </c>
      <c r="C14728" t="str">
        <f>_xlfn.XLOOKUP(A14728,[1]SAP_data2!B$1:B$65536,[1]SAP_data2!A$1:A$65536,"NENAJDENA POLICA")</f>
        <v>90-06-03</v>
      </c>
    </row>
    <row r="14729" spans="1:3" x14ac:dyDescent="0.25">
      <c r="A14729" s="1" t="s">
        <v>28850</v>
      </c>
      <c r="B14729" s="1" t="s">
        <v>28851</v>
      </c>
      <c r="C14729" t="str">
        <f>_xlfn.XLOOKUP(A14729,[1]SAP_data2!B$1:B$65536,[1]SAP_data2!A$1:A$65536,"NENAJDENA POLICA")</f>
        <v>90-06-03</v>
      </c>
    </row>
    <row r="14730" spans="1:3" x14ac:dyDescent="0.25">
      <c r="A14730" s="1" t="s">
        <v>28852</v>
      </c>
      <c r="B14730" s="1" t="s">
        <v>28853</v>
      </c>
      <c r="C14730" t="str">
        <f>_xlfn.XLOOKUP(A14730,[1]SAP_data2!B$1:B$65536,[1]SAP_data2!A$1:A$65536,"NENAJDENA POLICA")</f>
        <v>90-05-01</v>
      </c>
    </row>
    <row r="14731" spans="1:3" x14ac:dyDescent="0.25">
      <c r="A14731" s="1" t="s">
        <v>28854</v>
      </c>
      <c r="B14731" s="1" t="s">
        <v>28855</v>
      </c>
      <c r="C14731" t="str">
        <f>_xlfn.XLOOKUP(A14731,[1]SAP_data2!B$1:B$65536,[1]SAP_data2!A$1:A$65536,"NENAJDENA POLICA")</f>
        <v>90-05-01</v>
      </c>
    </row>
    <row r="14732" spans="1:3" x14ac:dyDescent="0.25">
      <c r="A14732" s="1" t="s">
        <v>28856</v>
      </c>
      <c r="B14732" s="1" t="s">
        <v>28857</v>
      </c>
      <c r="C14732" t="str">
        <f>_xlfn.XLOOKUP(A14732,[1]SAP_data2!B$1:B$65536,[1]SAP_data2!A$1:A$65536,"NENAJDENA POLICA")</f>
        <v>90-05-04</v>
      </c>
    </row>
    <row r="14733" spans="1:3" x14ac:dyDescent="0.25">
      <c r="A14733" s="1" t="s">
        <v>28858</v>
      </c>
      <c r="B14733" s="1" t="s">
        <v>28859</v>
      </c>
      <c r="C14733" t="str">
        <f>_xlfn.XLOOKUP(A14733,[1]SAP_data2!B$1:B$65536,[1]SAP_data2!A$1:A$65536,"NENAJDENA POLICA")</f>
        <v>22-04-02</v>
      </c>
    </row>
    <row r="14734" spans="1:3" x14ac:dyDescent="0.25">
      <c r="A14734" s="1" t="s">
        <v>28860</v>
      </c>
      <c r="B14734" s="1" t="s">
        <v>28861</v>
      </c>
      <c r="C14734" t="str">
        <f>_xlfn.XLOOKUP(A14734,[1]SAP_data2!B$1:B$65536,[1]SAP_data2!A$1:A$65536,"NENAJDENA POLICA")</f>
        <v>90-06-03</v>
      </c>
    </row>
    <row r="14735" spans="1:3" x14ac:dyDescent="0.25">
      <c r="A14735" s="1" t="s">
        <v>28862</v>
      </c>
      <c r="B14735" s="1" t="s">
        <v>28863</v>
      </c>
      <c r="C14735" t="str">
        <f>_xlfn.XLOOKUP(A14735,[1]SAP_data2!B$1:B$65536,[1]SAP_data2!A$1:A$65536,"NENAJDENA POLICA")</f>
        <v>30-24-01</v>
      </c>
    </row>
    <row r="14736" spans="1:3" x14ac:dyDescent="0.25">
      <c r="A14736" s="1" t="s">
        <v>28864</v>
      </c>
      <c r="B14736" s="1" t="s">
        <v>28865</v>
      </c>
      <c r="C14736" t="str">
        <f>_xlfn.XLOOKUP(A14736,[1]SAP_data2!B$1:B$65536,[1]SAP_data2!A$1:A$65536,"NENAJDENA POLICA")</f>
        <v>30-24-01</v>
      </c>
    </row>
    <row r="14737" spans="1:3" x14ac:dyDescent="0.25">
      <c r="A14737" s="1" t="s">
        <v>28866</v>
      </c>
      <c r="B14737" s="1" t="s">
        <v>28867</v>
      </c>
      <c r="C14737" t="str">
        <f>_xlfn.XLOOKUP(A14737,[1]SAP_data2!B$1:B$65536,[1]SAP_data2!A$1:A$65536,"NENAJDENA POLICA")</f>
        <v>30-22-03</v>
      </c>
    </row>
    <row r="14738" spans="1:3" x14ac:dyDescent="0.25">
      <c r="A14738" s="1" t="s">
        <v>28866</v>
      </c>
      <c r="B14738" s="1" t="s">
        <v>28867</v>
      </c>
      <c r="C14738" t="str">
        <f>_xlfn.XLOOKUP(A14738,[1]SAP_data2!B$1:B$65536,[1]SAP_data2!A$1:A$65536,"NENAJDENA POLICA")</f>
        <v>30-22-03</v>
      </c>
    </row>
    <row r="14739" spans="1:3" x14ac:dyDescent="0.25">
      <c r="A14739" s="1" t="s">
        <v>28868</v>
      </c>
      <c r="B14739" s="1" t="s">
        <v>28869</v>
      </c>
      <c r="C14739" t="str">
        <f>_xlfn.XLOOKUP(A14739,[1]SAP_data2!B$1:B$65536,[1]SAP_data2!A$1:A$65536,"NENAJDENA POLICA")</f>
        <v>30-22-02</v>
      </c>
    </row>
    <row r="14740" spans="1:3" x14ac:dyDescent="0.25">
      <c r="A14740" s="1" t="s">
        <v>28870</v>
      </c>
      <c r="B14740" s="1" t="s">
        <v>28871</v>
      </c>
      <c r="C14740" t="str">
        <f>_xlfn.XLOOKUP(A14740,[1]SAP_data2!B$1:B$65536,[1]SAP_data2!A$1:A$65536,"NENAJDENA POLICA")</f>
        <v>22-04-02</v>
      </c>
    </row>
    <row r="14741" spans="1:3" x14ac:dyDescent="0.25">
      <c r="A14741" s="1" t="s">
        <v>28872</v>
      </c>
      <c r="B14741" s="1" t="s">
        <v>28873</v>
      </c>
      <c r="C14741" t="str">
        <f>_xlfn.XLOOKUP(A14741,[1]SAP_data2!B$1:B$65536,[1]SAP_data2!A$1:A$65536,"NENAJDENA POLICA")</f>
        <v>03-05-09</v>
      </c>
    </row>
    <row r="14742" spans="1:3" x14ac:dyDescent="0.25">
      <c r="A14742" s="1" t="s">
        <v>28874</v>
      </c>
      <c r="B14742" s="1" t="s">
        <v>28875</v>
      </c>
      <c r="C14742" t="str">
        <f>_xlfn.XLOOKUP(A14742,[1]SAP_data2!B$1:B$65536,[1]SAP_data2!A$1:A$65536,"NENAJDENA POLICA")</f>
        <v>90-05-04</v>
      </c>
    </row>
    <row r="14743" spans="1:3" x14ac:dyDescent="0.25">
      <c r="A14743" s="1" t="s">
        <v>28876</v>
      </c>
      <c r="B14743" s="1" t="s">
        <v>28877</v>
      </c>
      <c r="C14743" t="str">
        <f>_xlfn.XLOOKUP(A14743,[1]SAP_data2!B$1:B$65536,[1]SAP_data2!A$1:A$65536,"NENAJDENA POLICA")</f>
        <v>90-06-03</v>
      </c>
    </row>
    <row r="14744" spans="1:3" x14ac:dyDescent="0.25">
      <c r="A14744" s="1" t="s">
        <v>28878</v>
      </c>
      <c r="B14744" s="1" t="s">
        <v>28879</v>
      </c>
      <c r="C14744" t="str">
        <f>_xlfn.XLOOKUP(A14744,[1]SAP_data2!B$1:B$65536,[1]SAP_data2!A$1:A$65536,"NENAJDENA POLICA")</f>
        <v>33-34-00</v>
      </c>
    </row>
    <row r="14745" spans="1:3" x14ac:dyDescent="0.25">
      <c r="A14745" s="1" t="s">
        <v>28880</v>
      </c>
      <c r="B14745" s="1" t="s">
        <v>28881</v>
      </c>
      <c r="C14745" t="str">
        <f>_xlfn.XLOOKUP(A14745,[1]SAP_data2!B$1:B$65536,[1]SAP_data2!A$1:A$65536,"NENAJDENA POLICA")</f>
        <v>33-34-00</v>
      </c>
    </row>
    <row r="14746" spans="1:3" x14ac:dyDescent="0.25">
      <c r="A14746" s="1" t="s">
        <v>28882</v>
      </c>
      <c r="B14746" s="1" t="s">
        <v>28883</v>
      </c>
      <c r="C14746" t="str">
        <f>_xlfn.XLOOKUP(A14746,[1]SAP_data2!B$1:B$65536,[1]SAP_data2!A$1:A$65536,"NENAJDENA POLICA")</f>
        <v>22-04-02</v>
      </c>
    </row>
    <row r="14747" spans="1:3" x14ac:dyDescent="0.25">
      <c r="A14747" s="1" t="s">
        <v>28884</v>
      </c>
      <c r="B14747" s="1" t="s">
        <v>28885</v>
      </c>
      <c r="C14747" t="str">
        <f>_xlfn.XLOOKUP(A14747,[1]SAP_data2!B$1:B$65536,[1]SAP_data2!A$1:A$65536,"NENAJDENA POLICA")</f>
        <v>22-04-02</v>
      </c>
    </row>
    <row r="14748" spans="1:3" x14ac:dyDescent="0.25">
      <c r="A14748" s="1" t="s">
        <v>28886</v>
      </c>
      <c r="B14748" s="1" t="s">
        <v>28887</v>
      </c>
      <c r="C14748" t="str">
        <f>_xlfn.XLOOKUP(A14748,[1]SAP_data2!B$1:B$65536,[1]SAP_data2!A$1:A$65536,"NENAJDENA POLICA")</f>
        <v>90-06-03</v>
      </c>
    </row>
    <row r="14749" spans="1:3" x14ac:dyDescent="0.25">
      <c r="A14749" s="1" t="s">
        <v>28888</v>
      </c>
      <c r="B14749" s="1" t="s">
        <v>28889</v>
      </c>
      <c r="C14749" t="str">
        <f>_xlfn.XLOOKUP(A14749,[1]SAP_data2!B$1:B$65536,[1]SAP_data2!A$1:A$65536,"NENAJDENA POLICA")</f>
        <v>90-05-04</v>
      </c>
    </row>
    <row r="14750" spans="1:3" x14ac:dyDescent="0.25">
      <c r="A14750" s="1" t="s">
        <v>28890</v>
      </c>
      <c r="B14750" s="1" t="s">
        <v>28891</v>
      </c>
      <c r="C14750" t="str">
        <f>_xlfn.XLOOKUP(A14750,[1]SAP_data2!B$1:B$65536,[1]SAP_data2!A$1:A$65536,"NENAJDENA POLICA")</f>
        <v>90-05-04</v>
      </c>
    </row>
    <row r="14751" spans="1:3" x14ac:dyDescent="0.25">
      <c r="A14751" s="1" t="s">
        <v>28892</v>
      </c>
      <c r="B14751" s="1" t="s">
        <v>28893</v>
      </c>
      <c r="C14751" t="str">
        <f>_xlfn.XLOOKUP(A14751,[1]SAP_data2!B$1:B$65536,[1]SAP_data2!A$1:A$65536,"NENAJDENA POLICA")</f>
        <v>90-05-04</v>
      </c>
    </row>
    <row r="14752" spans="1:3" x14ac:dyDescent="0.25">
      <c r="A14752" s="1" t="s">
        <v>28894</v>
      </c>
      <c r="B14752" s="1" t="s">
        <v>28895</v>
      </c>
      <c r="C14752" t="str">
        <f>_xlfn.XLOOKUP(A14752,[1]SAP_data2!B$1:B$65536,[1]SAP_data2!A$1:A$65536,"NENAJDENA POLICA")</f>
        <v>90-06-03</v>
      </c>
    </row>
    <row r="14753" spans="1:3" x14ac:dyDescent="0.25">
      <c r="A14753" s="1" t="s">
        <v>28896</v>
      </c>
      <c r="B14753" s="1" t="s">
        <v>28897</v>
      </c>
      <c r="C14753" t="str">
        <f>_xlfn.XLOOKUP(A14753,[1]SAP_data2!B$1:B$65536,[1]SAP_data2!A$1:A$65536,"NENAJDENA POLICA")</f>
        <v>30-03-03</v>
      </c>
    </row>
    <row r="14754" spans="1:3" x14ac:dyDescent="0.25">
      <c r="A14754" s="1" t="s">
        <v>28898</v>
      </c>
      <c r="B14754" s="1" t="s">
        <v>28899</v>
      </c>
      <c r="C14754" t="str">
        <f>_xlfn.XLOOKUP(A14754,[1]SAP_data2!B$1:B$65536,[1]SAP_data2!A$1:A$65536,"NENAJDENA POLICA")</f>
        <v>22-03-01</v>
      </c>
    </row>
    <row r="14755" spans="1:3" x14ac:dyDescent="0.25">
      <c r="A14755" s="1" t="s">
        <v>28900</v>
      </c>
      <c r="B14755" s="1" t="s">
        <v>28901</v>
      </c>
      <c r="C14755" t="str">
        <f>_xlfn.XLOOKUP(A14755,[1]SAP_data2!B$1:B$65536,[1]SAP_data2!A$1:A$65536,"NENAJDENA POLICA")</f>
        <v>NENAJDENA POLICA</v>
      </c>
    </row>
    <row r="14756" spans="1:3" x14ac:dyDescent="0.25">
      <c r="A14756" s="1" t="s">
        <v>28902</v>
      </c>
      <c r="B14756" s="1" t="s">
        <v>28903</v>
      </c>
      <c r="C14756" t="str">
        <f>_xlfn.XLOOKUP(A14756,[1]SAP_data2!B$1:B$65536,[1]SAP_data2!A$1:A$65536,"NENAJDENA POLICA")</f>
        <v>33-30-00</v>
      </c>
    </row>
    <row r="14757" spans="1:3" x14ac:dyDescent="0.25">
      <c r="A14757" s="1" t="s">
        <v>28904</v>
      </c>
      <c r="B14757" s="1" t="s">
        <v>28905</v>
      </c>
      <c r="C14757" t="str">
        <f>_xlfn.XLOOKUP(A14757,[1]SAP_data2!B$1:B$65536,[1]SAP_data2!A$1:A$65536,"NENAJDENA POLICA")</f>
        <v>90-05-04</v>
      </c>
    </row>
    <row r="14758" spans="1:3" x14ac:dyDescent="0.25">
      <c r="A14758" s="1" t="s">
        <v>28906</v>
      </c>
      <c r="B14758" s="1" t="s">
        <v>28907</v>
      </c>
      <c r="C14758" t="str">
        <f>_xlfn.XLOOKUP(A14758,[1]SAP_data2!B$1:B$65536,[1]SAP_data2!A$1:A$65536,"NENAJDENA POLICA")</f>
        <v>90-05-04</v>
      </c>
    </row>
    <row r="14759" spans="1:3" x14ac:dyDescent="0.25">
      <c r="A14759" s="1" t="s">
        <v>28908</v>
      </c>
      <c r="B14759" s="1" t="s">
        <v>28909</v>
      </c>
      <c r="C14759" t="str">
        <f>_xlfn.XLOOKUP(A14759,[1]SAP_data2!B$1:B$65536,[1]SAP_data2!A$1:A$65536,"NENAJDENA POLICA")</f>
        <v>90-05-04</v>
      </c>
    </row>
    <row r="14760" spans="1:3" x14ac:dyDescent="0.25">
      <c r="A14760" s="1" t="s">
        <v>28910</v>
      </c>
      <c r="B14760" s="1" t="s">
        <v>28911</v>
      </c>
      <c r="C14760" t="str">
        <f>_xlfn.XLOOKUP(A14760,[1]SAP_data2!B$1:B$65536,[1]SAP_data2!A$1:A$65536,"NENAJDENA POLICA")</f>
        <v>22-04-01</v>
      </c>
    </row>
    <row r="14761" spans="1:3" x14ac:dyDescent="0.25">
      <c r="A14761" s="1" t="s">
        <v>28912</v>
      </c>
      <c r="B14761" s="1" t="s">
        <v>28913</v>
      </c>
      <c r="C14761" t="str">
        <f>_xlfn.XLOOKUP(A14761,[1]SAP_data2!B$1:B$65536,[1]SAP_data2!A$1:A$65536,"NENAJDENA POLICA")</f>
        <v>03-05-09</v>
      </c>
    </row>
    <row r="14762" spans="1:3" x14ac:dyDescent="0.25">
      <c r="A14762" s="1" t="s">
        <v>28914</v>
      </c>
      <c r="B14762" s="1" t="s">
        <v>28915</v>
      </c>
      <c r="C14762" t="str">
        <f>_xlfn.XLOOKUP(A14762,[1]SAP_data2!B$1:B$65536,[1]SAP_data2!A$1:A$65536,"NENAJDENA POLICA")</f>
        <v>22-04-02</v>
      </c>
    </row>
    <row r="14763" spans="1:3" x14ac:dyDescent="0.25">
      <c r="A14763" s="1" t="s">
        <v>28916</v>
      </c>
      <c r="B14763" s="1" t="s">
        <v>28917</v>
      </c>
      <c r="C14763" t="str">
        <f>_xlfn.XLOOKUP(A14763,[1]SAP_data2!B$1:B$65536,[1]SAP_data2!A$1:A$65536,"NENAJDENA POLICA")</f>
        <v>22-04-02</v>
      </c>
    </row>
    <row r="14764" spans="1:3" x14ac:dyDescent="0.25">
      <c r="A14764" s="1" t="s">
        <v>28918</v>
      </c>
      <c r="B14764" s="1" t="s">
        <v>28919</v>
      </c>
      <c r="C14764" t="str">
        <f>_xlfn.XLOOKUP(A14764,[1]SAP_data2!B$1:B$65536,[1]SAP_data2!A$1:A$65536,"NENAJDENA POLICA")</f>
        <v>22-04-02</v>
      </c>
    </row>
    <row r="14765" spans="1:3" x14ac:dyDescent="0.25">
      <c r="A14765" s="1" t="s">
        <v>28920</v>
      </c>
      <c r="B14765" s="1" t="s">
        <v>28921</v>
      </c>
      <c r="C14765" t="str">
        <f>_xlfn.XLOOKUP(A14765,[1]SAP_data2!B$1:B$65536,[1]SAP_data2!A$1:A$65536,"NENAJDENA POLICA")</f>
        <v>19-05-00</v>
      </c>
    </row>
    <row r="14766" spans="1:3" x14ac:dyDescent="0.25">
      <c r="A14766" s="1" t="s">
        <v>28922</v>
      </c>
      <c r="B14766" s="1" t="s">
        <v>28923</v>
      </c>
      <c r="C14766" t="str">
        <f>_xlfn.XLOOKUP(A14766,[1]SAP_data2!B$1:B$65536,[1]SAP_data2!A$1:A$65536,"NENAJDENA POLICA")</f>
        <v>22-03-01</v>
      </c>
    </row>
    <row r="14767" spans="1:3" x14ac:dyDescent="0.25">
      <c r="A14767" s="1" t="s">
        <v>28924</v>
      </c>
      <c r="B14767" s="1" t="s">
        <v>28925</v>
      </c>
      <c r="C14767" t="str">
        <f>_xlfn.XLOOKUP(A14767,[1]SAP_data2!B$1:B$65536,[1]SAP_data2!A$1:A$65536,"NENAJDENA POLICA")</f>
        <v>90-06-03</v>
      </c>
    </row>
    <row r="14768" spans="1:3" x14ac:dyDescent="0.25">
      <c r="A14768" s="1" t="s">
        <v>28926</v>
      </c>
      <c r="B14768" s="1" t="s">
        <v>28927</v>
      </c>
      <c r="C14768" t="str">
        <f>_xlfn.XLOOKUP(A14768,[1]SAP_data2!B$1:B$65536,[1]SAP_data2!A$1:A$65536,"NENAJDENA POLICA")</f>
        <v>01-02-07</v>
      </c>
    </row>
    <row r="14769" spans="1:3" x14ac:dyDescent="0.25">
      <c r="A14769" s="1" t="s">
        <v>28928</v>
      </c>
      <c r="B14769" s="1" t="s">
        <v>28929</v>
      </c>
      <c r="C14769" t="str">
        <f>_xlfn.XLOOKUP(A14769,[1]SAP_data2!B$1:B$65536,[1]SAP_data2!A$1:A$65536,"NENAJDENA POLICA")</f>
        <v>90-05-02</v>
      </c>
    </row>
    <row r="14770" spans="1:3" x14ac:dyDescent="0.25">
      <c r="A14770" s="1" t="s">
        <v>28930</v>
      </c>
      <c r="B14770" s="1" t="s">
        <v>28931</v>
      </c>
      <c r="C14770" t="str">
        <f>_xlfn.XLOOKUP(A14770,[1]SAP_data2!B$1:B$65536,[1]SAP_data2!A$1:A$65536,"NENAJDENA POLICA")</f>
        <v>90-05-02</v>
      </c>
    </row>
    <row r="14771" spans="1:3" x14ac:dyDescent="0.25">
      <c r="A14771" s="1" t="s">
        <v>28932</v>
      </c>
      <c r="B14771" s="1" t="s">
        <v>28933</v>
      </c>
      <c r="C14771" t="str">
        <f>_xlfn.XLOOKUP(A14771,[1]SAP_data2!B$1:B$65536,[1]SAP_data2!A$1:A$65536,"NENAJDENA POLICA")</f>
        <v>90-05-03</v>
      </c>
    </row>
    <row r="14772" spans="1:3" x14ac:dyDescent="0.25">
      <c r="A14772" s="1" t="s">
        <v>28934</v>
      </c>
      <c r="B14772" s="1" t="s">
        <v>28935</v>
      </c>
      <c r="C14772" t="str">
        <f>_xlfn.XLOOKUP(A14772,[1]SAP_data2!B$1:B$65536,[1]SAP_data2!A$1:A$65536,"NENAJDENA POLICA")</f>
        <v>90-05-02</v>
      </c>
    </row>
    <row r="14773" spans="1:3" x14ac:dyDescent="0.25">
      <c r="A14773" s="1" t="s">
        <v>28936</v>
      </c>
      <c r="B14773" s="1" t="s">
        <v>28937</v>
      </c>
      <c r="C14773" t="str">
        <f>_xlfn.XLOOKUP(A14773,[1]SAP_data2!B$1:B$65536,[1]SAP_data2!A$1:A$65536,"NENAJDENA POLICA")</f>
        <v>90-05-03</v>
      </c>
    </row>
    <row r="14774" spans="1:3" x14ac:dyDescent="0.25">
      <c r="A14774" s="1" t="s">
        <v>28938</v>
      </c>
      <c r="B14774" s="1" t="s">
        <v>28939</v>
      </c>
      <c r="C14774" t="str">
        <f>_xlfn.XLOOKUP(A14774,[1]SAP_data2!B$1:B$65536,[1]SAP_data2!A$1:A$65536,"NENAJDENA POLICA")</f>
        <v>90-05-02</v>
      </c>
    </row>
    <row r="14775" spans="1:3" x14ac:dyDescent="0.25">
      <c r="A14775" s="1" t="s">
        <v>28940</v>
      </c>
      <c r="B14775" s="1" t="s">
        <v>28941</v>
      </c>
      <c r="C14775" t="str">
        <f>_xlfn.XLOOKUP(A14775,[1]SAP_data2!B$1:B$65536,[1]SAP_data2!A$1:A$65536,"NENAJDENA POLICA")</f>
        <v>90-05-02</v>
      </c>
    </row>
    <row r="14776" spans="1:3" x14ac:dyDescent="0.25">
      <c r="A14776" s="1" t="s">
        <v>28942</v>
      </c>
      <c r="B14776" s="1" t="s">
        <v>28943</v>
      </c>
      <c r="C14776" t="str">
        <f>_xlfn.XLOOKUP(A14776,[1]SAP_data2!B$1:B$65536,[1]SAP_data2!A$1:A$65536,"NENAJDENA POLICA")</f>
        <v>90-05-02</v>
      </c>
    </row>
    <row r="14777" spans="1:3" x14ac:dyDescent="0.25">
      <c r="A14777" s="1" t="s">
        <v>28944</v>
      </c>
      <c r="B14777" s="1" t="s">
        <v>28945</v>
      </c>
      <c r="C14777" t="str">
        <f>_xlfn.XLOOKUP(A14777,[1]SAP_data2!B$1:B$65536,[1]SAP_data2!A$1:A$65536,"NENAJDENA POLICA")</f>
        <v>90-05-02</v>
      </c>
    </row>
    <row r="14778" spans="1:3" x14ac:dyDescent="0.25">
      <c r="A14778" s="1" t="s">
        <v>28946</v>
      </c>
      <c r="B14778" s="1" t="s">
        <v>28947</v>
      </c>
      <c r="C14778" t="str">
        <f>_xlfn.XLOOKUP(A14778,[1]SAP_data2!B$1:B$65536,[1]SAP_data2!A$1:A$65536,"NENAJDENA POLICA")</f>
        <v>90-05-02</v>
      </c>
    </row>
    <row r="14779" spans="1:3" x14ac:dyDescent="0.25">
      <c r="A14779" s="1" t="s">
        <v>28948</v>
      </c>
      <c r="B14779" s="1" t="s">
        <v>28949</v>
      </c>
      <c r="C14779" t="str">
        <f>_xlfn.XLOOKUP(A14779,[1]SAP_data2!B$1:B$65536,[1]SAP_data2!A$1:A$65536,"NENAJDENA POLICA")</f>
        <v>90-05-02</v>
      </c>
    </row>
    <row r="14780" spans="1:3" x14ac:dyDescent="0.25">
      <c r="A14780" s="1" t="s">
        <v>28950</v>
      </c>
      <c r="B14780" s="1" t="s">
        <v>28951</v>
      </c>
      <c r="C14780" t="str">
        <f>_xlfn.XLOOKUP(A14780,[1]SAP_data2!B$1:B$65536,[1]SAP_data2!A$1:A$65536,"NENAJDENA POLICA")</f>
        <v>90-05-02</v>
      </c>
    </row>
    <row r="14781" spans="1:3" x14ac:dyDescent="0.25">
      <c r="A14781" s="1" t="s">
        <v>28952</v>
      </c>
      <c r="B14781" s="1" t="s">
        <v>28953</v>
      </c>
      <c r="C14781" t="str">
        <f>_xlfn.XLOOKUP(A14781,[1]SAP_data2!B$1:B$65536,[1]SAP_data2!A$1:A$65536,"NENAJDENA POLICA")</f>
        <v>90-05-02</v>
      </c>
    </row>
    <row r="14782" spans="1:3" x14ac:dyDescent="0.25">
      <c r="A14782" s="1" t="s">
        <v>28954</v>
      </c>
      <c r="B14782" s="1" t="s">
        <v>28955</v>
      </c>
      <c r="C14782" t="str">
        <f>_xlfn.XLOOKUP(A14782,[1]SAP_data2!B$1:B$65536,[1]SAP_data2!A$1:A$65536,"NENAJDENA POLICA")</f>
        <v>90-05-02</v>
      </c>
    </row>
    <row r="14783" spans="1:3" x14ac:dyDescent="0.25">
      <c r="A14783" s="1" t="s">
        <v>28956</v>
      </c>
      <c r="B14783" s="1" t="s">
        <v>28957</v>
      </c>
      <c r="C14783" t="str">
        <f>_xlfn.XLOOKUP(A14783,[1]SAP_data2!B$1:B$65536,[1]SAP_data2!A$1:A$65536,"NENAJDENA POLICA")</f>
        <v>90-05-03</v>
      </c>
    </row>
    <row r="14784" spans="1:3" x14ac:dyDescent="0.25">
      <c r="A14784" s="1" t="s">
        <v>28958</v>
      </c>
      <c r="B14784" s="1" t="s">
        <v>28959</v>
      </c>
      <c r="C14784" t="str">
        <f>_xlfn.XLOOKUP(A14784,[1]SAP_data2!B$1:B$65536,[1]SAP_data2!A$1:A$65536,"NENAJDENA POLICA")</f>
        <v>90-05-03</v>
      </c>
    </row>
    <row r="14785" spans="1:3" x14ac:dyDescent="0.25">
      <c r="A14785" s="1" t="s">
        <v>28960</v>
      </c>
      <c r="B14785" s="1" t="s">
        <v>28961</v>
      </c>
      <c r="C14785" t="str">
        <f>_xlfn.XLOOKUP(A14785,[1]SAP_data2!B$1:B$65536,[1]SAP_data2!A$1:A$65536,"NENAJDENA POLICA")</f>
        <v>90-05-02</v>
      </c>
    </row>
    <row r="14786" spans="1:3" x14ac:dyDescent="0.25">
      <c r="A14786" s="1" t="s">
        <v>28962</v>
      </c>
      <c r="B14786" s="1" t="s">
        <v>28963</v>
      </c>
      <c r="C14786" t="str">
        <f>_xlfn.XLOOKUP(A14786,[1]SAP_data2!B$1:B$65536,[1]SAP_data2!A$1:A$65536,"NENAJDENA POLICA")</f>
        <v>90-05-03</v>
      </c>
    </row>
    <row r="14787" spans="1:3" x14ac:dyDescent="0.25">
      <c r="A14787" s="1" t="s">
        <v>28964</v>
      </c>
      <c r="B14787" s="1" t="s">
        <v>28965</v>
      </c>
      <c r="C14787" t="str">
        <f>_xlfn.XLOOKUP(A14787,[1]SAP_data2!B$1:B$65536,[1]SAP_data2!A$1:A$65536,"NENAJDENA POLICA")</f>
        <v>90-05-02</v>
      </c>
    </row>
    <row r="14788" spans="1:3" x14ac:dyDescent="0.25">
      <c r="A14788" s="1" t="s">
        <v>28966</v>
      </c>
      <c r="B14788" s="1" t="s">
        <v>28967</v>
      </c>
      <c r="C14788" t="str">
        <f>_xlfn.XLOOKUP(A14788,[1]SAP_data2!B$1:B$65536,[1]SAP_data2!A$1:A$65536,"NENAJDENA POLICA")</f>
        <v>90-05-02</v>
      </c>
    </row>
    <row r="14789" spans="1:3" x14ac:dyDescent="0.25">
      <c r="A14789" s="1" t="s">
        <v>28968</v>
      </c>
      <c r="B14789" s="1" t="s">
        <v>28969</v>
      </c>
      <c r="C14789" t="str">
        <f>_xlfn.XLOOKUP(A14789,[1]SAP_data2!B$1:B$65536,[1]SAP_data2!A$1:A$65536,"NENAJDENA POLICA")</f>
        <v>90-05-02</v>
      </c>
    </row>
    <row r="14790" spans="1:3" x14ac:dyDescent="0.25">
      <c r="A14790" s="1" t="s">
        <v>28970</v>
      </c>
      <c r="B14790" s="1" t="s">
        <v>28971</v>
      </c>
      <c r="C14790" t="str">
        <f>_xlfn.XLOOKUP(A14790,[1]SAP_data2!B$1:B$65536,[1]SAP_data2!A$1:A$65536,"NENAJDENA POLICA")</f>
        <v>90-05-03</v>
      </c>
    </row>
    <row r="14791" spans="1:3" x14ac:dyDescent="0.25">
      <c r="A14791" s="1" t="s">
        <v>28972</v>
      </c>
      <c r="B14791" s="1" t="s">
        <v>28973</v>
      </c>
      <c r="C14791" t="str">
        <f>_xlfn.XLOOKUP(A14791,[1]SAP_data2!B$1:B$65536,[1]SAP_data2!A$1:A$65536,"NENAJDENA POLICA")</f>
        <v>90-05-02</v>
      </c>
    </row>
    <row r="14792" spans="1:3" x14ac:dyDescent="0.25">
      <c r="A14792" s="1" t="s">
        <v>28974</v>
      </c>
      <c r="B14792" s="1" t="s">
        <v>28975</v>
      </c>
      <c r="C14792" t="str">
        <f>_xlfn.XLOOKUP(A14792,[1]SAP_data2!B$1:B$65536,[1]SAP_data2!A$1:A$65536,"NENAJDENA POLICA")</f>
        <v>21-01-02</v>
      </c>
    </row>
    <row r="14793" spans="1:3" x14ac:dyDescent="0.25">
      <c r="A14793" s="1" t="s">
        <v>28976</v>
      </c>
      <c r="B14793" s="1" t="s">
        <v>28977</v>
      </c>
      <c r="C14793" t="str">
        <f>_xlfn.XLOOKUP(A14793,[1]SAP_data2!B$1:B$65536,[1]SAP_data2!A$1:A$65536,"NENAJDENA POLICA")</f>
        <v>02-05-02</v>
      </c>
    </row>
    <row r="14794" spans="1:3" x14ac:dyDescent="0.25">
      <c r="A14794" s="1" t="s">
        <v>28978</v>
      </c>
      <c r="B14794" s="1" t="s">
        <v>28979</v>
      </c>
      <c r="C14794" t="str">
        <f>_xlfn.XLOOKUP(A14794,[1]SAP_data2!B$1:B$65536,[1]SAP_data2!A$1:A$65536,"NENAJDENA POLICA")</f>
        <v>53-02-03</v>
      </c>
    </row>
    <row r="14795" spans="1:3" x14ac:dyDescent="0.25">
      <c r="A14795" s="1" t="s">
        <v>28980</v>
      </c>
      <c r="B14795" s="1" t="s">
        <v>28981</v>
      </c>
      <c r="C14795" t="str">
        <f>_xlfn.XLOOKUP(A14795,[1]SAP_data2!B$1:B$65536,[1]SAP_data2!A$1:A$65536,"NENAJDENA POLICA")</f>
        <v>30-10-02</v>
      </c>
    </row>
    <row r="14796" spans="1:3" x14ac:dyDescent="0.25">
      <c r="A14796" s="1" t="s">
        <v>28982</v>
      </c>
      <c r="B14796" s="1" t="s">
        <v>28983</v>
      </c>
      <c r="C14796" t="str">
        <f>_xlfn.XLOOKUP(A14796,[1]SAP_data2!B$1:B$65536,[1]SAP_data2!A$1:A$65536,"NENAJDENA POLICA")</f>
        <v>49-00-00</v>
      </c>
    </row>
    <row r="14797" spans="1:3" x14ac:dyDescent="0.25">
      <c r="A14797" s="1" t="s">
        <v>28984</v>
      </c>
      <c r="B14797" s="1" t="s">
        <v>28985</v>
      </c>
      <c r="C14797" t="str">
        <f>_xlfn.XLOOKUP(A14797,[1]SAP_data2!B$1:B$65536,[1]SAP_data2!A$1:A$65536,"NENAJDENA POLICA")</f>
        <v>40-36-00</v>
      </c>
    </row>
    <row r="14798" spans="1:3" x14ac:dyDescent="0.25">
      <c r="A14798" s="1" t="s">
        <v>28986</v>
      </c>
      <c r="B14798" s="1" t="s">
        <v>28987</v>
      </c>
      <c r="C14798" t="str">
        <f>_xlfn.XLOOKUP(A14798,[1]SAP_data2!B$1:B$65536,[1]SAP_data2!A$1:A$65536,"NENAJDENA POLICA")</f>
        <v>31-07-03</v>
      </c>
    </row>
    <row r="14799" spans="1:3" x14ac:dyDescent="0.25">
      <c r="A14799" s="1" t="s">
        <v>28988</v>
      </c>
      <c r="B14799" s="1" t="s">
        <v>28989</v>
      </c>
      <c r="C14799" t="str">
        <f>_xlfn.XLOOKUP(A14799,[1]SAP_data2!B$1:B$65536,[1]SAP_data2!A$1:A$65536,"NENAJDENA POLICA")</f>
        <v>39-04-00</v>
      </c>
    </row>
    <row r="14800" spans="1:3" x14ac:dyDescent="0.25">
      <c r="A14800" s="1" t="s">
        <v>28990</v>
      </c>
      <c r="B14800" s="1" t="s">
        <v>28991</v>
      </c>
      <c r="C14800" t="str">
        <f>_xlfn.XLOOKUP(A14800,[1]SAP_data2!B$1:B$65536,[1]SAP_data2!A$1:A$65536,"NENAJDENA POLICA")</f>
        <v>NENAJDENA POLICA</v>
      </c>
    </row>
    <row r="14801" spans="1:3" x14ac:dyDescent="0.25">
      <c r="A14801" s="1" t="s">
        <v>28992</v>
      </c>
      <c r="B14801" s="1" t="s">
        <v>28993</v>
      </c>
      <c r="C14801" t="str">
        <f>_xlfn.XLOOKUP(A14801,[1]SAP_data2!B$1:B$65536,[1]SAP_data2!A$1:A$65536,"NENAJDENA POLICA")</f>
        <v>31-05-03</v>
      </c>
    </row>
    <row r="14802" spans="1:3" x14ac:dyDescent="0.25">
      <c r="A14802" s="1" t="s">
        <v>28994</v>
      </c>
      <c r="B14802" s="1" t="s">
        <v>28995</v>
      </c>
      <c r="C14802" t="str">
        <f>_xlfn.XLOOKUP(A14802,[1]SAP_data2!B$1:B$65536,[1]SAP_data2!A$1:A$65536,"NENAJDENA POLICA")</f>
        <v>32-28-00</v>
      </c>
    </row>
    <row r="14803" spans="1:3" x14ac:dyDescent="0.25">
      <c r="A14803" s="1" t="s">
        <v>28996</v>
      </c>
      <c r="B14803" s="1" t="s">
        <v>28997</v>
      </c>
      <c r="C14803" t="str">
        <f>_xlfn.XLOOKUP(A14803,[1]SAP_data2!B$1:B$65536,[1]SAP_data2!A$1:A$65536,"NENAJDENA POLICA")</f>
        <v>NENAJDENA POLICA</v>
      </c>
    </row>
    <row r="14804" spans="1:3" x14ac:dyDescent="0.25">
      <c r="A14804" s="1" t="s">
        <v>28998</v>
      </c>
      <c r="B14804" s="1" t="s">
        <v>28999</v>
      </c>
      <c r="C14804" t="str">
        <f>_xlfn.XLOOKUP(A14804,[1]SAP_data2!B$1:B$65536,[1]SAP_data2!A$1:A$65536,"NENAJDENA POLICA")</f>
        <v>02-03-02</v>
      </c>
    </row>
    <row r="14805" spans="1:3" x14ac:dyDescent="0.25">
      <c r="A14805" s="1" t="s">
        <v>29000</v>
      </c>
      <c r="B14805" s="1" t="s">
        <v>29001</v>
      </c>
      <c r="C14805" t="str">
        <f>_xlfn.XLOOKUP(A14805,[1]SAP_data2!B$1:B$65536,[1]SAP_data2!A$1:A$65536,"NENAJDENA POLICA")</f>
        <v>03-05-09</v>
      </c>
    </row>
    <row r="14806" spans="1:3" x14ac:dyDescent="0.25">
      <c r="A14806" s="1" t="s">
        <v>29002</v>
      </c>
      <c r="B14806" s="1" t="s">
        <v>29003</v>
      </c>
      <c r="C14806" t="str">
        <f>_xlfn.XLOOKUP(A14806,[1]SAP_data2!B$1:B$65536,[1]SAP_data2!A$1:A$65536,"NENAJDENA POLICA")</f>
        <v>03-05-09</v>
      </c>
    </row>
    <row r="14807" spans="1:3" x14ac:dyDescent="0.25">
      <c r="A14807" s="1" t="s">
        <v>29004</v>
      </c>
      <c r="B14807" s="1" t="s">
        <v>29005</v>
      </c>
      <c r="C14807" t="str">
        <f>_xlfn.XLOOKUP(A14807,[1]SAP_data2!B$1:B$65536,[1]SAP_data2!A$1:A$65536,"NENAJDENA POLICA")</f>
        <v>31-15-02</v>
      </c>
    </row>
    <row r="14808" spans="1:3" x14ac:dyDescent="0.25">
      <c r="A14808" s="1" t="s">
        <v>29006</v>
      </c>
      <c r="B14808" s="1" t="s">
        <v>29007</v>
      </c>
      <c r="C14808" t="str">
        <f>_xlfn.XLOOKUP(A14808,[1]SAP_data2!B$1:B$65536,[1]SAP_data2!A$1:A$65536,"NENAJDENA POLICA")</f>
        <v>05-01-05</v>
      </c>
    </row>
    <row r="14809" spans="1:3" x14ac:dyDescent="0.25">
      <c r="A14809" s="1" t="s">
        <v>29008</v>
      </c>
      <c r="B14809" s="1" t="s">
        <v>29009</v>
      </c>
      <c r="C14809" t="str">
        <f>_xlfn.XLOOKUP(A14809,[1]SAP_data2!B$1:B$65536,[1]SAP_data2!A$1:A$65536,"NENAJDENA POLICA")</f>
        <v>36-33-01</v>
      </c>
    </row>
    <row r="14810" spans="1:3" x14ac:dyDescent="0.25">
      <c r="A14810" s="1" t="s">
        <v>29010</v>
      </c>
      <c r="B14810" s="1" t="s">
        <v>29011</v>
      </c>
      <c r="C14810" t="str">
        <f>_xlfn.XLOOKUP(A14810,[1]SAP_data2!B$1:B$65536,[1]SAP_data2!A$1:A$65536,"NENAJDENA POLICA")</f>
        <v>30-24-01</v>
      </c>
    </row>
    <row r="14811" spans="1:3" x14ac:dyDescent="0.25">
      <c r="A14811" s="1" t="s">
        <v>29012</v>
      </c>
      <c r="B14811" s="1" t="s">
        <v>29013</v>
      </c>
      <c r="C14811" t="str">
        <f>_xlfn.XLOOKUP(A14811,[1]SAP_data2!B$1:B$65536,[1]SAP_data2!A$1:A$65536,"NENAJDENA POLICA")</f>
        <v>03-05-09</v>
      </c>
    </row>
    <row r="14812" spans="1:3" x14ac:dyDescent="0.25">
      <c r="A14812" s="1" t="s">
        <v>29014</v>
      </c>
      <c r="B14812" s="1" t="s">
        <v>29015</v>
      </c>
      <c r="C14812" t="str">
        <f>_xlfn.XLOOKUP(A14812,[1]SAP_data2!B$1:B$65536,[1]SAP_data2!A$1:A$65536,"NENAJDENA POLICA")</f>
        <v>22-02-01</v>
      </c>
    </row>
    <row r="14813" spans="1:3" x14ac:dyDescent="0.25">
      <c r="A14813" s="1" t="s">
        <v>29016</v>
      </c>
      <c r="B14813" s="1" t="s">
        <v>29017</v>
      </c>
      <c r="C14813" t="str">
        <f>_xlfn.XLOOKUP(A14813,[1]SAP_data2!B$1:B$65536,[1]SAP_data2!A$1:A$65536,"NENAJDENA POLICA")</f>
        <v>35-14-00</v>
      </c>
    </row>
    <row r="14814" spans="1:3" x14ac:dyDescent="0.25">
      <c r="A14814" s="1" t="s">
        <v>29018</v>
      </c>
      <c r="B14814" s="1" t="s">
        <v>29019</v>
      </c>
      <c r="C14814" t="str">
        <f>_xlfn.XLOOKUP(A14814,[1]SAP_data2!B$1:B$65536,[1]SAP_data2!A$1:A$65536,"NENAJDENA POLICA")</f>
        <v>22-02-01</v>
      </c>
    </row>
    <row r="14815" spans="1:3" x14ac:dyDescent="0.25">
      <c r="A14815" s="1" t="s">
        <v>29020</v>
      </c>
      <c r="B14815" s="1" t="s">
        <v>29021</v>
      </c>
      <c r="C14815" t="str">
        <f>_xlfn.XLOOKUP(A14815,[1]SAP_data2!B$1:B$65536,[1]SAP_data2!A$1:A$65536,"NENAJDENA POLICA")</f>
        <v>56-02-05</v>
      </c>
    </row>
    <row r="14816" spans="1:3" x14ac:dyDescent="0.25">
      <c r="A14816" s="1" t="s">
        <v>29022</v>
      </c>
      <c r="B14816" s="1" t="s">
        <v>29023</v>
      </c>
      <c r="C14816" t="str">
        <f>_xlfn.XLOOKUP(A14816,[1]SAP_data2!B$1:B$65536,[1]SAP_data2!A$1:A$65536,"NENAJDENA POLICA")</f>
        <v>22-01-01</v>
      </c>
    </row>
    <row r="14817" spans="1:3" x14ac:dyDescent="0.25">
      <c r="A14817" s="1" t="s">
        <v>29024</v>
      </c>
      <c r="B14817" s="1" t="s">
        <v>29025</v>
      </c>
      <c r="C14817" t="str">
        <f>_xlfn.XLOOKUP(A14817,[1]SAP_data2!B$1:B$65536,[1]SAP_data2!A$1:A$65536,"NENAJDENA POLICA")</f>
        <v>12-01-15</v>
      </c>
    </row>
    <row r="14818" spans="1:3" x14ac:dyDescent="0.25">
      <c r="A14818" s="1" t="s">
        <v>29026</v>
      </c>
      <c r="B14818" s="1" t="s">
        <v>29027</v>
      </c>
      <c r="C14818" t="str">
        <f>_xlfn.XLOOKUP(A14818,[1]SAP_data2!B$1:B$65536,[1]SAP_data2!A$1:A$65536,"NENAJDENA POLICA")</f>
        <v>21-04-02</v>
      </c>
    </row>
    <row r="14819" spans="1:3" x14ac:dyDescent="0.25">
      <c r="A14819" s="1" t="s">
        <v>29028</v>
      </c>
      <c r="B14819" s="1" t="s">
        <v>29029</v>
      </c>
      <c r="C14819" t="str">
        <f>_xlfn.XLOOKUP(A14819,[1]SAP_data2!B$1:B$65536,[1]SAP_data2!A$1:A$65536,"NENAJDENA POLICA")</f>
        <v>36-07-02</v>
      </c>
    </row>
    <row r="14820" spans="1:3" x14ac:dyDescent="0.25">
      <c r="A14820" s="1" t="s">
        <v>29030</v>
      </c>
      <c r="B14820" s="1" t="s">
        <v>29031</v>
      </c>
      <c r="C14820" t="str">
        <f>_xlfn.XLOOKUP(A14820,[1]SAP_data2!B$1:B$65536,[1]SAP_data2!A$1:A$65536,"NENAJDENA POLICA")</f>
        <v>31-01-03</v>
      </c>
    </row>
    <row r="14821" spans="1:3" x14ac:dyDescent="0.25">
      <c r="A14821" s="1" t="s">
        <v>29032</v>
      </c>
      <c r="B14821" s="1" t="s">
        <v>29033</v>
      </c>
      <c r="C14821" t="str">
        <f>_xlfn.XLOOKUP(A14821,[1]SAP_data2!B$1:B$65536,[1]SAP_data2!A$1:A$65536,"NENAJDENA POLICA")</f>
        <v>43-12-00</v>
      </c>
    </row>
    <row r="14822" spans="1:3" x14ac:dyDescent="0.25">
      <c r="A14822" s="1" t="s">
        <v>29034</v>
      </c>
      <c r="B14822" s="1" t="s">
        <v>29035</v>
      </c>
      <c r="C14822" t="str">
        <f>_xlfn.XLOOKUP(A14822,[1]SAP_data2!B$1:B$65536,[1]SAP_data2!A$1:A$65536,"NENAJDENA POLICA")</f>
        <v>22-01-01</v>
      </c>
    </row>
    <row r="14823" spans="1:3" x14ac:dyDescent="0.25">
      <c r="A14823" s="1" t="s">
        <v>29036</v>
      </c>
      <c r="B14823" s="1" t="s">
        <v>29037</v>
      </c>
      <c r="C14823" t="str">
        <f>_xlfn.XLOOKUP(A14823,[1]SAP_data2!B$1:B$65536,[1]SAP_data2!A$1:A$65536,"NENAJDENA POLICA")</f>
        <v>54-02-05</v>
      </c>
    </row>
    <row r="14824" spans="1:3" x14ac:dyDescent="0.25">
      <c r="A14824" s="1" t="s">
        <v>29038</v>
      </c>
      <c r="B14824" s="1" t="s">
        <v>29039</v>
      </c>
      <c r="C14824" t="str">
        <f>_xlfn.XLOOKUP(A14824,[1]SAP_data2!B$1:B$65536,[1]SAP_data2!A$1:A$65536,"NENAJDENA POLICA")</f>
        <v>54-02-05</v>
      </c>
    </row>
    <row r="14825" spans="1:3" x14ac:dyDescent="0.25">
      <c r="A14825" s="1" t="s">
        <v>29040</v>
      </c>
      <c r="B14825" s="1" t="s">
        <v>29041</v>
      </c>
      <c r="C14825" t="str">
        <f>_xlfn.XLOOKUP(A14825,[1]SAP_data2!B$1:B$65536,[1]SAP_data2!A$1:A$65536,"NENAJDENA POLICA")</f>
        <v>30-04-02</v>
      </c>
    </row>
    <row r="14826" spans="1:3" x14ac:dyDescent="0.25">
      <c r="A14826" s="1" t="s">
        <v>29042</v>
      </c>
      <c r="B14826" s="1" t="s">
        <v>29043</v>
      </c>
      <c r="C14826" t="str">
        <f>_xlfn.XLOOKUP(A14826,[1]SAP_data2!B$1:B$65536,[1]SAP_data2!A$1:A$65536,"NENAJDENA POLICA")</f>
        <v>30-04-02</v>
      </c>
    </row>
    <row r="14827" spans="1:3" x14ac:dyDescent="0.25">
      <c r="A14827" s="1" t="s">
        <v>29044</v>
      </c>
      <c r="B14827" s="1" t="s">
        <v>29045</v>
      </c>
      <c r="C14827" t="str">
        <f>_xlfn.XLOOKUP(A14827,[1]SAP_data2!B$1:B$65536,[1]SAP_data2!A$1:A$65536,"NENAJDENA POLICA")</f>
        <v>25-02-02</v>
      </c>
    </row>
    <row r="14828" spans="1:3" x14ac:dyDescent="0.25">
      <c r="A14828" s="1" t="s">
        <v>29046</v>
      </c>
      <c r="B14828" s="1" t="s">
        <v>29047</v>
      </c>
      <c r="C14828" t="str">
        <f>_xlfn.XLOOKUP(A14828,[1]SAP_data2!B$1:B$65536,[1]SAP_data2!A$1:A$65536,"NENAJDENA POLICA")</f>
        <v>02-03-01</v>
      </c>
    </row>
    <row r="14829" spans="1:3" x14ac:dyDescent="0.25">
      <c r="A14829" s="1" t="s">
        <v>29046</v>
      </c>
      <c r="B14829" s="1" t="s">
        <v>29047</v>
      </c>
      <c r="C14829" t="str">
        <f>_xlfn.XLOOKUP(A14829,[1]SAP_data2!B$1:B$65536,[1]SAP_data2!A$1:A$65536,"NENAJDENA POLICA")</f>
        <v>02-03-01</v>
      </c>
    </row>
    <row r="14830" spans="1:3" x14ac:dyDescent="0.25">
      <c r="A14830" s="1" t="s">
        <v>29048</v>
      </c>
      <c r="B14830" s="1" t="s">
        <v>29049</v>
      </c>
      <c r="C14830" t="str">
        <f>_xlfn.XLOOKUP(A14830,[1]SAP_data2!B$1:B$65536,[1]SAP_data2!A$1:A$65536,"NENAJDENA POLICA")</f>
        <v>02-05-02</v>
      </c>
    </row>
    <row r="14831" spans="1:3" x14ac:dyDescent="0.25">
      <c r="A14831" s="1" t="s">
        <v>29050</v>
      </c>
      <c r="B14831" s="1" t="s">
        <v>29051</v>
      </c>
      <c r="C14831" t="str">
        <f>_xlfn.XLOOKUP(A14831,[1]SAP_data2!B$1:B$65536,[1]SAP_data2!A$1:A$65536,"NENAJDENA POLICA")</f>
        <v>02-05-02</v>
      </c>
    </row>
    <row r="14832" spans="1:3" x14ac:dyDescent="0.25">
      <c r="A14832" s="1" t="s">
        <v>29052</v>
      </c>
      <c r="B14832" s="1" t="s">
        <v>29053</v>
      </c>
      <c r="C14832" t="str">
        <f>_xlfn.XLOOKUP(A14832,[1]SAP_data2!B$1:B$65536,[1]SAP_data2!A$1:A$65536,"NENAJDENA POLICA")</f>
        <v>30-04-03</v>
      </c>
    </row>
    <row r="14833" spans="1:3" x14ac:dyDescent="0.25">
      <c r="A14833" s="1" t="s">
        <v>29054</v>
      </c>
      <c r="B14833" s="1" t="s">
        <v>29055</v>
      </c>
      <c r="C14833" t="str">
        <f>_xlfn.XLOOKUP(A14833,[1]SAP_data2!B$1:B$65536,[1]SAP_data2!A$1:A$65536,"NENAJDENA POLICA")</f>
        <v>34-21-00</v>
      </c>
    </row>
    <row r="14834" spans="1:3" x14ac:dyDescent="0.25">
      <c r="A14834" s="1" t="s">
        <v>29056</v>
      </c>
      <c r="B14834" s="1" t="s">
        <v>29057</v>
      </c>
      <c r="C14834" t="str">
        <f>_xlfn.XLOOKUP(A14834,[1]SAP_data2!B$1:B$65536,[1]SAP_data2!A$1:A$65536,"NENAJDENA POLICA")</f>
        <v>31-21-00</v>
      </c>
    </row>
    <row r="14835" spans="1:3" x14ac:dyDescent="0.25">
      <c r="A14835" s="1" t="s">
        <v>29058</v>
      </c>
      <c r="B14835" s="1" t="s">
        <v>29059</v>
      </c>
      <c r="C14835" t="str">
        <f>_xlfn.XLOOKUP(A14835,[1]SAP_data2!B$1:B$65536,[1]SAP_data2!A$1:A$65536,"NENAJDENA POLICA")</f>
        <v>NENAJDENA POLICA</v>
      </c>
    </row>
    <row r="14836" spans="1:3" x14ac:dyDescent="0.25">
      <c r="A14836" s="1" t="s">
        <v>29060</v>
      </c>
      <c r="B14836" s="1" t="s">
        <v>29061</v>
      </c>
      <c r="C14836" t="str">
        <f>_xlfn.XLOOKUP(A14836,[1]SAP_data2!B$1:B$65536,[1]SAP_data2!A$1:A$65536,"NENAJDENA POLICA")</f>
        <v>02-05-02</v>
      </c>
    </row>
    <row r="14837" spans="1:3" x14ac:dyDescent="0.25">
      <c r="A14837" s="1" t="s">
        <v>29062</v>
      </c>
      <c r="B14837" s="1" t="s">
        <v>29063</v>
      </c>
      <c r="C14837" t="str">
        <f>_xlfn.XLOOKUP(A14837,[1]SAP_data2!B$1:B$65536,[1]SAP_data2!A$1:A$65536,"NENAJDENA POLICA")</f>
        <v>02-05-02</v>
      </c>
    </row>
    <row r="14838" spans="1:3" x14ac:dyDescent="0.25">
      <c r="A14838" s="1" t="s">
        <v>29064</v>
      </c>
      <c r="B14838" s="1" t="s">
        <v>29065</v>
      </c>
      <c r="C14838" t="str">
        <f>_xlfn.XLOOKUP(A14838,[1]SAP_data2!B$1:B$65536,[1]SAP_data2!A$1:A$65536,"NENAJDENA POLICA")</f>
        <v>52-02-03</v>
      </c>
    </row>
    <row r="14839" spans="1:3" x14ac:dyDescent="0.25">
      <c r="A14839" s="1" t="s">
        <v>29066</v>
      </c>
      <c r="B14839" s="1" t="s">
        <v>29067</v>
      </c>
      <c r="C14839" t="str">
        <f>_xlfn.XLOOKUP(A14839,[1]SAP_data2!B$1:B$65536,[1]SAP_data2!A$1:A$65536,"NENAJDENA POLICA")</f>
        <v>34-21-00</v>
      </c>
    </row>
    <row r="14840" spans="1:3" x14ac:dyDescent="0.25">
      <c r="A14840" s="1" t="s">
        <v>29068</v>
      </c>
      <c r="B14840" s="1" t="s">
        <v>29069</v>
      </c>
      <c r="C14840" t="str">
        <f>_xlfn.XLOOKUP(A14840,[1]SAP_data2!B$1:B$65536,[1]SAP_data2!A$1:A$65536,"NENAJDENA POLICA")</f>
        <v>44-11-00</v>
      </c>
    </row>
    <row r="14841" spans="1:3" x14ac:dyDescent="0.25">
      <c r="A14841" s="1" t="s">
        <v>29070</v>
      </c>
      <c r="B14841" s="1" t="s">
        <v>29071</v>
      </c>
      <c r="C14841" t="str">
        <f>_xlfn.XLOOKUP(A14841,[1]SAP_data2!B$1:B$65536,[1]SAP_data2!A$1:A$65536,"NENAJDENA POLICA")</f>
        <v>44-11-00</v>
      </c>
    </row>
    <row r="14842" spans="1:3" x14ac:dyDescent="0.25">
      <c r="A14842" s="1" t="s">
        <v>29072</v>
      </c>
      <c r="B14842" s="1" t="s">
        <v>29073</v>
      </c>
      <c r="C14842" t="str">
        <f>_xlfn.XLOOKUP(A14842,[1]SAP_data2!B$1:B$65536,[1]SAP_data2!A$1:A$65536,"NENAJDENA POLICA")</f>
        <v>44-11-00</v>
      </c>
    </row>
    <row r="14843" spans="1:3" x14ac:dyDescent="0.25">
      <c r="A14843" s="1" t="s">
        <v>29074</v>
      </c>
      <c r="B14843" s="1" t="s">
        <v>29075</v>
      </c>
      <c r="C14843" t="str">
        <f>_xlfn.XLOOKUP(A14843,[1]SAP_data2!B$1:B$65536,[1]SAP_data2!A$1:A$65536,"NENAJDENA POLICA")</f>
        <v>44-11-00</v>
      </c>
    </row>
    <row r="14844" spans="1:3" x14ac:dyDescent="0.25">
      <c r="A14844" s="1" t="s">
        <v>29076</v>
      </c>
      <c r="B14844" s="1" t="s">
        <v>29077</v>
      </c>
      <c r="C14844" t="str">
        <f>_xlfn.XLOOKUP(A14844,[1]SAP_data2!B$1:B$65536,[1]SAP_data2!A$1:A$65536,"NENAJDENA POLICA")</f>
        <v>44-12-00</v>
      </c>
    </row>
    <row r="14845" spans="1:3" x14ac:dyDescent="0.25">
      <c r="A14845" s="1" t="s">
        <v>29078</v>
      </c>
      <c r="B14845" s="1" t="s">
        <v>29079</v>
      </c>
      <c r="C14845" t="str">
        <f>_xlfn.XLOOKUP(A14845,[1]SAP_data2!B$1:B$65536,[1]SAP_data2!A$1:A$65536,"NENAJDENA POLICA")</f>
        <v>NENAJDENA POLICA</v>
      </c>
    </row>
    <row r="14846" spans="1:3" x14ac:dyDescent="0.25">
      <c r="A14846" s="1" t="s">
        <v>29080</v>
      </c>
      <c r="B14846" s="1" t="s">
        <v>29081</v>
      </c>
      <c r="C14846" t="str">
        <f>_xlfn.XLOOKUP(A14846,[1]SAP_data2!B$1:B$65536,[1]SAP_data2!A$1:A$65536,"NENAJDENA POLICA")</f>
        <v>34-16-00</v>
      </c>
    </row>
    <row r="14847" spans="1:3" x14ac:dyDescent="0.25">
      <c r="A14847" s="1" t="s">
        <v>29082</v>
      </c>
      <c r="B14847" s="1" t="s">
        <v>29083</v>
      </c>
      <c r="C14847" t="str">
        <f>_xlfn.XLOOKUP(A14847,[1]SAP_data2!B$1:B$65536,[1]SAP_data2!A$1:A$65536,"NENAJDENA POLICA")</f>
        <v>34-16-00</v>
      </c>
    </row>
    <row r="14848" spans="1:3" x14ac:dyDescent="0.25">
      <c r="A14848" s="1" t="s">
        <v>29084</v>
      </c>
      <c r="B14848" s="1" t="s">
        <v>29085</v>
      </c>
      <c r="C14848" t="str">
        <f>_xlfn.XLOOKUP(A14848,[1]SAP_data2!B$1:B$65536,[1]SAP_data2!A$1:A$65536,"NENAJDENA POLICA")</f>
        <v>44-02-00</v>
      </c>
    </row>
    <row r="14849" spans="1:3" x14ac:dyDescent="0.25">
      <c r="A14849" s="1" t="s">
        <v>29086</v>
      </c>
      <c r="B14849" s="1" t="s">
        <v>29087</v>
      </c>
      <c r="C14849" t="str">
        <f>_xlfn.XLOOKUP(A14849,[1]SAP_data2!B$1:B$65536,[1]SAP_data2!A$1:A$65536,"NENAJDENA POLICA")</f>
        <v>10-05-17</v>
      </c>
    </row>
    <row r="14850" spans="1:3" x14ac:dyDescent="0.25">
      <c r="A14850" s="1" t="s">
        <v>29088</v>
      </c>
      <c r="B14850" s="1" t="s">
        <v>29089</v>
      </c>
      <c r="C14850" t="str">
        <f>_xlfn.XLOOKUP(A14850,[1]SAP_data2!B$1:B$65536,[1]SAP_data2!A$1:A$65536,"NENAJDENA POLICA")</f>
        <v>NENAJDENA POLICA</v>
      </c>
    </row>
    <row r="14851" spans="1:3" x14ac:dyDescent="0.25">
      <c r="A14851" s="1" t="s">
        <v>29090</v>
      </c>
      <c r="B14851" s="1" t="s">
        <v>29091</v>
      </c>
      <c r="C14851" t="str">
        <f>_xlfn.XLOOKUP(A14851,[1]SAP_data2!B$1:B$65536,[1]SAP_data2!A$1:A$65536,"NENAJDENA POLICA")</f>
        <v>36-22-02</v>
      </c>
    </row>
    <row r="14852" spans="1:3" x14ac:dyDescent="0.25">
      <c r="A14852" s="1" t="s">
        <v>29092</v>
      </c>
      <c r="B14852" s="1" t="s">
        <v>29093</v>
      </c>
      <c r="C14852" t="str">
        <f>_xlfn.XLOOKUP(A14852,[1]SAP_data2!B$1:B$65536,[1]SAP_data2!A$1:A$65536,"NENAJDENA POLICA")</f>
        <v>30-04-01</v>
      </c>
    </row>
    <row r="14853" spans="1:3" x14ac:dyDescent="0.25">
      <c r="A14853" s="1" t="s">
        <v>29094</v>
      </c>
      <c r="B14853" s="1" t="s">
        <v>29095</v>
      </c>
      <c r="C14853" t="str">
        <f>_xlfn.XLOOKUP(A14853,[1]SAP_data2!B$1:B$65536,[1]SAP_data2!A$1:A$65536,"NENAJDENA POLICA")</f>
        <v>32-22-00</v>
      </c>
    </row>
    <row r="14854" spans="1:3" x14ac:dyDescent="0.25">
      <c r="A14854" s="1" t="s">
        <v>29096</v>
      </c>
      <c r="B14854" s="1" t="s">
        <v>29097</v>
      </c>
      <c r="C14854" t="str">
        <f>_xlfn.XLOOKUP(A14854,[1]SAP_data2!B$1:B$65536,[1]SAP_data2!A$1:A$65536,"NENAJDENA POLICA")</f>
        <v>30-01-01</v>
      </c>
    </row>
    <row r="14855" spans="1:3" x14ac:dyDescent="0.25">
      <c r="A14855" s="1" t="s">
        <v>29098</v>
      </c>
      <c r="B14855" s="1" t="s">
        <v>29099</v>
      </c>
      <c r="C14855" t="str">
        <f>_xlfn.XLOOKUP(A14855,[1]SAP_data2!B$1:B$65536,[1]SAP_data2!A$1:A$65536,"NENAJDENA POLICA")</f>
        <v>03-03-14</v>
      </c>
    </row>
    <row r="14856" spans="1:3" x14ac:dyDescent="0.25">
      <c r="A14856" s="1" t="s">
        <v>29100</v>
      </c>
      <c r="B14856" s="1" t="s">
        <v>29101</v>
      </c>
      <c r="C14856" t="str">
        <f>_xlfn.XLOOKUP(A14856,[1]SAP_data2!B$1:B$65536,[1]SAP_data2!A$1:A$65536,"NENAJDENA POLICA")</f>
        <v>30-22-02</v>
      </c>
    </row>
    <row r="14857" spans="1:3" x14ac:dyDescent="0.25">
      <c r="A14857" s="1" t="s">
        <v>29102</v>
      </c>
      <c r="B14857" s="1" t="s">
        <v>29103</v>
      </c>
      <c r="C14857" t="str">
        <f>_xlfn.XLOOKUP(A14857,[1]SAP_data2!B$1:B$65536,[1]SAP_data2!A$1:A$65536,"NENAJDENA POLICA")</f>
        <v>32-08-00</v>
      </c>
    </row>
    <row r="14858" spans="1:3" x14ac:dyDescent="0.25">
      <c r="A14858" s="1" t="s">
        <v>29104</v>
      </c>
      <c r="B14858" s="1" t="s">
        <v>29105</v>
      </c>
      <c r="C14858" t="str">
        <f>_xlfn.XLOOKUP(A14858,[1]SAP_data2!B$1:B$65536,[1]SAP_data2!A$1:A$65536,"NENAJDENA POLICA")</f>
        <v>03-05-09</v>
      </c>
    </row>
    <row r="14859" spans="1:3" x14ac:dyDescent="0.25">
      <c r="A14859" s="1" t="s">
        <v>29106</v>
      </c>
      <c r="B14859" s="1" t="s">
        <v>29107</v>
      </c>
      <c r="C14859" t="str">
        <f>_xlfn.XLOOKUP(A14859,[1]SAP_data2!B$1:B$65536,[1]SAP_data2!A$1:A$65536,"NENAJDENA POLICA")</f>
        <v>54-01-04</v>
      </c>
    </row>
    <row r="14860" spans="1:3" x14ac:dyDescent="0.25">
      <c r="A14860" s="1" t="s">
        <v>29108</v>
      </c>
      <c r="B14860" s="1" t="s">
        <v>29109</v>
      </c>
      <c r="C14860" t="str">
        <f>_xlfn.XLOOKUP(A14860,[1]SAP_data2!B$1:B$65536,[1]SAP_data2!A$1:A$65536,"NENAJDENA POLICA")</f>
        <v>03-05-09</v>
      </c>
    </row>
    <row r="14861" spans="1:3" x14ac:dyDescent="0.25">
      <c r="A14861" s="1" t="s">
        <v>29110</v>
      </c>
      <c r="B14861" s="1" t="s">
        <v>29111</v>
      </c>
      <c r="C14861" t="str">
        <f>_xlfn.XLOOKUP(A14861,[1]SAP_data2!B$1:B$65536,[1]SAP_data2!A$1:A$65536,"NENAJDENA POLICA")</f>
        <v>08-01-17</v>
      </c>
    </row>
    <row r="14862" spans="1:3" x14ac:dyDescent="0.25">
      <c r="A14862" s="1" t="s">
        <v>29112</v>
      </c>
      <c r="B14862" s="1" t="s">
        <v>29113</v>
      </c>
      <c r="C14862" t="str">
        <f>_xlfn.XLOOKUP(A14862,[1]SAP_data2!B$1:B$65536,[1]SAP_data2!A$1:A$65536,"NENAJDENA POLICA")</f>
        <v>03-01-16</v>
      </c>
    </row>
    <row r="14863" spans="1:3" x14ac:dyDescent="0.25">
      <c r="A14863" s="1" t="s">
        <v>29114</v>
      </c>
      <c r="B14863" s="1" t="s">
        <v>29115</v>
      </c>
      <c r="C14863" t="str">
        <f>_xlfn.XLOOKUP(A14863,[1]SAP_data2!B$1:B$65536,[1]SAP_data2!A$1:A$65536,"NENAJDENA POLICA")</f>
        <v>03-01-16</v>
      </c>
    </row>
    <row r="14864" spans="1:3" x14ac:dyDescent="0.25">
      <c r="A14864" s="1" t="s">
        <v>29116</v>
      </c>
      <c r="B14864" s="1" t="s">
        <v>29117</v>
      </c>
      <c r="C14864" t="str">
        <f>_xlfn.XLOOKUP(A14864,[1]SAP_data2!B$1:B$65536,[1]SAP_data2!A$1:A$65536,"NENAJDENA POLICA")</f>
        <v>03-01-17</v>
      </c>
    </row>
    <row r="14865" spans="1:3" x14ac:dyDescent="0.25">
      <c r="A14865" s="1" t="s">
        <v>29118</v>
      </c>
      <c r="B14865" s="1" t="s">
        <v>29119</v>
      </c>
      <c r="C14865" t="str">
        <f>_xlfn.XLOOKUP(A14865,[1]SAP_data2!B$1:B$65536,[1]SAP_data2!A$1:A$65536,"NENAJDENA POLICA")</f>
        <v>03-01-16</v>
      </c>
    </row>
    <row r="14866" spans="1:3" x14ac:dyDescent="0.25">
      <c r="A14866" s="1" t="s">
        <v>29120</v>
      </c>
      <c r="B14866" s="1" t="s">
        <v>29121</v>
      </c>
      <c r="C14866" t="str">
        <f>_xlfn.XLOOKUP(A14866,[1]SAP_data2!B$1:B$65536,[1]SAP_data2!A$1:A$65536,"NENAJDENA POLICA")</f>
        <v>03-01-16</v>
      </c>
    </row>
    <row r="14867" spans="1:3" x14ac:dyDescent="0.25">
      <c r="A14867" s="1" t="s">
        <v>29122</v>
      </c>
      <c r="B14867" s="1" t="s">
        <v>29123</v>
      </c>
      <c r="C14867" t="str">
        <f>_xlfn.XLOOKUP(A14867,[1]SAP_data2!B$1:B$65536,[1]SAP_data2!A$1:A$65536,"NENAJDENA POLICA")</f>
        <v>35-16-00</v>
      </c>
    </row>
    <row r="14868" spans="1:3" x14ac:dyDescent="0.25">
      <c r="A14868" s="1" t="s">
        <v>29124</v>
      </c>
      <c r="B14868" s="1" t="s">
        <v>29125</v>
      </c>
      <c r="C14868" t="str">
        <f>_xlfn.XLOOKUP(A14868,[1]SAP_data2!B$1:B$65536,[1]SAP_data2!A$1:A$65536,"NENAJDENA POLICA")</f>
        <v>30-22-02</v>
      </c>
    </row>
    <row r="14869" spans="1:3" x14ac:dyDescent="0.25">
      <c r="A14869" s="1" t="s">
        <v>29126</v>
      </c>
      <c r="B14869" s="1" t="s">
        <v>29127</v>
      </c>
      <c r="C14869" t="str">
        <f>_xlfn.XLOOKUP(A14869,[1]SAP_data2!B$1:B$65536,[1]SAP_data2!A$1:A$65536,"NENAJDENA POLICA")</f>
        <v>07-05-12</v>
      </c>
    </row>
    <row r="14870" spans="1:3" x14ac:dyDescent="0.25">
      <c r="A14870" s="1" t="s">
        <v>29128</v>
      </c>
      <c r="B14870" s="1" t="s">
        <v>29129</v>
      </c>
      <c r="C14870" t="str">
        <f>_xlfn.XLOOKUP(A14870,[1]SAP_data2!B$1:B$65536,[1]SAP_data2!A$1:A$65536,"NENAJDENA POLICA")</f>
        <v>52-01-05</v>
      </c>
    </row>
    <row r="14871" spans="1:3" x14ac:dyDescent="0.25">
      <c r="A14871" s="1" t="s">
        <v>29130</v>
      </c>
      <c r="B14871" s="1" t="s">
        <v>29131</v>
      </c>
      <c r="C14871" t="str">
        <f>_xlfn.XLOOKUP(A14871,[1]SAP_data2!B$1:B$65536,[1]SAP_data2!A$1:A$65536,"NENAJDENA POLICA")</f>
        <v>03-05-09</v>
      </c>
    </row>
    <row r="14872" spans="1:3" x14ac:dyDescent="0.25">
      <c r="A14872" s="1" t="s">
        <v>29132</v>
      </c>
      <c r="B14872" s="1" t="s">
        <v>29133</v>
      </c>
      <c r="C14872" t="str">
        <f>_xlfn.XLOOKUP(A14872,[1]SAP_data2!B$1:B$65536,[1]SAP_data2!A$1:A$65536,"NENAJDENA POLICA")</f>
        <v>20-02-03</v>
      </c>
    </row>
    <row r="14873" spans="1:3" x14ac:dyDescent="0.25">
      <c r="A14873" s="1" t="s">
        <v>29134</v>
      </c>
      <c r="B14873" s="1" t="s">
        <v>29135</v>
      </c>
      <c r="C14873" t="str">
        <f>_xlfn.XLOOKUP(A14873,[1]SAP_data2!B$1:B$65536,[1]SAP_data2!A$1:A$65536,"NENAJDENA POLICA")</f>
        <v>05-05-02</v>
      </c>
    </row>
    <row r="14874" spans="1:3" x14ac:dyDescent="0.25">
      <c r="A14874" s="1" t="s">
        <v>29136</v>
      </c>
      <c r="B14874" s="1" t="s">
        <v>29137</v>
      </c>
      <c r="C14874" t="str">
        <f>_xlfn.XLOOKUP(A14874,[1]SAP_data2!B$1:B$65536,[1]SAP_data2!A$1:A$65536,"NENAJDENA POLICA")</f>
        <v>33-10-00</v>
      </c>
    </row>
    <row r="14875" spans="1:3" x14ac:dyDescent="0.25">
      <c r="A14875" s="1" t="s">
        <v>29138</v>
      </c>
      <c r="B14875" s="1" t="s">
        <v>29139</v>
      </c>
      <c r="C14875" t="str">
        <f>_xlfn.XLOOKUP(A14875,[1]SAP_data2!B$1:B$65536,[1]SAP_data2!A$1:A$65536,"NENAJDENA POLICA")</f>
        <v>30-24-01</v>
      </c>
    </row>
    <row r="14876" spans="1:3" x14ac:dyDescent="0.25">
      <c r="A14876" s="1" t="s">
        <v>29140</v>
      </c>
      <c r="B14876" s="1" t="s">
        <v>29141</v>
      </c>
      <c r="C14876" t="str">
        <f>_xlfn.XLOOKUP(A14876,[1]SAP_data2!B$1:B$65536,[1]SAP_data2!A$1:A$65536,"NENAJDENA POLICA")</f>
        <v>34-12-00</v>
      </c>
    </row>
    <row r="14877" spans="1:3" x14ac:dyDescent="0.25">
      <c r="A14877" s="1" t="s">
        <v>29142</v>
      </c>
      <c r="B14877" s="1" t="s">
        <v>29143</v>
      </c>
      <c r="C14877" t="str">
        <f>_xlfn.XLOOKUP(A14877,[1]SAP_data2!B$1:B$65536,[1]SAP_data2!A$1:A$65536,"NENAJDENA POLICA")</f>
        <v>30-24-02</v>
      </c>
    </row>
    <row r="14878" spans="1:3" x14ac:dyDescent="0.25">
      <c r="A14878" s="1" t="s">
        <v>29144</v>
      </c>
      <c r="B14878" s="1" t="s">
        <v>29145</v>
      </c>
      <c r="C14878" t="str">
        <f>_xlfn.XLOOKUP(A14878,[1]SAP_data2!B$1:B$65536,[1]SAP_data2!A$1:A$65536,"NENAJDENA POLICA")</f>
        <v>90-04-04</v>
      </c>
    </row>
    <row r="14879" spans="1:3" x14ac:dyDescent="0.25">
      <c r="A14879" s="1" t="s">
        <v>29146</v>
      </c>
      <c r="B14879" s="1" t="s">
        <v>29147</v>
      </c>
      <c r="C14879" t="str">
        <f>_xlfn.XLOOKUP(A14879,[1]SAP_data2!B$1:B$65536,[1]SAP_data2!A$1:A$65536,"NENAJDENA POLICA")</f>
        <v>NENAJDENA POLICA</v>
      </c>
    </row>
    <row r="14880" spans="1:3" x14ac:dyDescent="0.25">
      <c r="A14880" s="1" t="s">
        <v>29148</v>
      </c>
      <c r="B14880" s="1" t="s">
        <v>29149</v>
      </c>
      <c r="C14880" t="str">
        <f>_xlfn.XLOOKUP(A14880,[1]SAP_data2!B$1:B$65536,[1]SAP_data2!A$1:A$65536,"NENAJDENA POLICA")</f>
        <v>90-04-02</v>
      </c>
    </row>
    <row r="14881" spans="1:3" x14ac:dyDescent="0.25">
      <c r="A14881" s="1" t="s">
        <v>29150</v>
      </c>
      <c r="B14881" s="1" t="s">
        <v>29151</v>
      </c>
      <c r="C14881" t="str">
        <f>_xlfn.XLOOKUP(A14881,[1]SAP_data2!B$1:B$65536,[1]SAP_data2!A$1:A$65536,"NENAJDENA POLICA")</f>
        <v>90-04-02</v>
      </c>
    </row>
    <row r="14882" spans="1:3" x14ac:dyDescent="0.25">
      <c r="A14882" s="1" t="s">
        <v>29152</v>
      </c>
      <c r="B14882" s="1" t="s">
        <v>29153</v>
      </c>
      <c r="C14882" t="str">
        <f>_xlfn.XLOOKUP(A14882,[1]SAP_data2!B$1:B$65536,[1]SAP_data2!A$1:A$65536,"NENAJDENA POLICA")</f>
        <v>90-04-03</v>
      </c>
    </row>
    <row r="14883" spans="1:3" x14ac:dyDescent="0.25">
      <c r="A14883" s="1" t="s">
        <v>29154</v>
      </c>
      <c r="B14883" s="1" t="s">
        <v>29155</v>
      </c>
      <c r="C14883" t="str">
        <f>_xlfn.XLOOKUP(A14883,[1]SAP_data2!B$1:B$65536,[1]SAP_data2!A$1:A$65536,"NENAJDENA POLICA")</f>
        <v>90-04-03</v>
      </c>
    </row>
    <row r="14884" spans="1:3" x14ac:dyDescent="0.25">
      <c r="A14884" s="1" t="s">
        <v>29156</v>
      </c>
      <c r="B14884" s="1" t="s">
        <v>29157</v>
      </c>
      <c r="C14884" t="str">
        <f>_xlfn.XLOOKUP(A14884,[1]SAP_data2!B$1:B$65536,[1]SAP_data2!A$1:A$65536,"NENAJDENA POLICA")</f>
        <v>90-01-04</v>
      </c>
    </row>
    <row r="14885" spans="1:3" x14ac:dyDescent="0.25">
      <c r="A14885" s="1" t="s">
        <v>29158</v>
      </c>
      <c r="B14885" s="1" t="s">
        <v>29159</v>
      </c>
      <c r="C14885" t="str">
        <f>_xlfn.XLOOKUP(A14885,[1]SAP_data2!B$1:B$65536,[1]SAP_data2!A$1:A$65536,"NENAJDENA POLICA")</f>
        <v>90-04-02</v>
      </c>
    </row>
    <row r="14886" spans="1:3" x14ac:dyDescent="0.25">
      <c r="A14886" s="1" t="s">
        <v>29160</v>
      </c>
      <c r="B14886" s="1" t="s">
        <v>29161</v>
      </c>
      <c r="C14886" t="str">
        <f>_xlfn.XLOOKUP(A14886,[1]SAP_data2!B$1:B$65536,[1]SAP_data2!A$1:A$65536,"NENAJDENA POLICA")</f>
        <v>90-04-02</v>
      </c>
    </row>
    <row r="14887" spans="1:3" x14ac:dyDescent="0.25">
      <c r="A14887" s="1" t="s">
        <v>29162</v>
      </c>
      <c r="B14887" s="1" t="s">
        <v>29163</v>
      </c>
      <c r="C14887" t="str">
        <f>_xlfn.XLOOKUP(A14887,[1]SAP_data2!B$1:B$65536,[1]SAP_data2!A$1:A$65536,"NENAJDENA POLICA")</f>
        <v>90-04-03</v>
      </c>
    </row>
    <row r="14888" spans="1:3" x14ac:dyDescent="0.25">
      <c r="A14888" s="1" t="s">
        <v>29164</v>
      </c>
      <c r="B14888" s="1" t="s">
        <v>29165</v>
      </c>
      <c r="C14888" t="str">
        <f>_xlfn.XLOOKUP(A14888,[1]SAP_data2!B$1:B$65536,[1]SAP_data2!A$1:A$65536,"NENAJDENA POLICA")</f>
        <v>90-04-03</v>
      </c>
    </row>
    <row r="14889" spans="1:3" x14ac:dyDescent="0.25">
      <c r="A14889" s="1" t="s">
        <v>29166</v>
      </c>
      <c r="B14889" s="1" t="s">
        <v>29167</v>
      </c>
      <c r="C14889" t="str">
        <f>_xlfn.XLOOKUP(A14889,[1]SAP_data2!B$1:B$65536,[1]SAP_data2!A$1:A$65536,"NENAJDENA POLICA")</f>
        <v>NENAJDENA POLICA</v>
      </c>
    </row>
    <row r="14890" spans="1:3" x14ac:dyDescent="0.25">
      <c r="A14890" s="1" t="s">
        <v>29168</v>
      </c>
      <c r="B14890" s="1" t="s">
        <v>29169</v>
      </c>
      <c r="C14890" t="str">
        <f>_xlfn.XLOOKUP(A14890,[1]SAP_data2!B$1:B$65536,[1]SAP_data2!A$1:A$65536,"NENAJDENA POLICA")</f>
        <v>90-02-01</v>
      </c>
    </row>
    <row r="14891" spans="1:3" x14ac:dyDescent="0.25">
      <c r="A14891" s="1" t="s">
        <v>29170</v>
      </c>
      <c r="B14891" s="1" t="s">
        <v>29171</v>
      </c>
      <c r="C14891" t="str">
        <f>_xlfn.XLOOKUP(A14891,[1]SAP_data2!B$1:B$65536,[1]SAP_data2!A$1:A$65536,"NENAJDENA POLICA")</f>
        <v>31-06-01</v>
      </c>
    </row>
    <row r="14892" spans="1:3" x14ac:dyDescent="0.25">
      <c r="A14892" s="1" t="s">
        <v>29172</v>
      </c>
      <c r="B14892" s="1" t="s">
        <v>29173</v>
      </c>
      <c r="C14892" t="str">
        <f>_xlfn.XLOOKUP(A14892,[1]SAP_data2!B$1:B$65536,[1]SAP_data2!A$1:A$65536,"NENAJDENA POLICA")</f>
        <v>31-06-01</v>
      </c>
    </row>
    <row r="14893" spans="1:3" x14ac:dyDescent="0.25">
      <c r="A14893" s="1" t="s">
        <v>29174</v>
      </c>
      <c r="B14893" s="1" t="s">
        <v>29175</v>
      </c>
      <c r="C14893" t="str">
        <f>_xlfn.XLOOKUP(A14893,[1]SAP_data2!B$1:B$65536,[1]SAP_data2!A$1:A$65536,"NENAJDENA POLICA")</f>
        <v>40-11-00</v>
      </c>
    </row>
    <row r="14894" spans="1:3" x14ac:dyDescent="0.25">
      <c r="A14894" s="1" t="s">
        <v>29176</v>
      </c>
      <c r="B14894" s="1" t="s">
        <v>29177</v>
      </c>
      <c r="C14894" t="str">
        <f>_xlfn.XLOOKUP(A14894,[1]SAP_data2!B$1:B$65536,[1]SAP_data2!A$1:A$65536,"NENAJDENA POLICA")</f>
        <v>28-01-06</v>
      </c>
    </row>
    <row r="14895" spans="1:3" x14ac:dyDescent="0.25">
      <c r="A14895" s="1" t="s">
        <v>29178</v>
      </c>
      <c r="B14895" s="1" t="s">
        <v>29179</v>
      </c>
      <c r="C14895" t="str">
        <f>_xlfn.XLOOKUP(A14895,[1]SAP_data2!B$1:B$65536,[1]SAP_data2!A$1:A$65536,"NENAJDENA POLICA")</f>
        <v>39-15-00</v>
      </c>
    </row>
    <row r="14896" spans="1:3" x14ac:dyDescent="0.25">
      <c r="A14896" s="1" t="s">
        <v>29180</v>
      </c>
      <c r="B14896" s="1" t="s">
        <v>29181</v>
      </c>
      <c r="C14896" t="str">
        <f>_xlfn.XLOOKUP(A14896,[1]SAP_data2!B$1:B$65536,[1]SAP_data2!A$1:A$65536,"NENAJDENA POLICA")</f>
        <v>31-20-00</v>
      </c>
    </row>
    <row r="14897" spans="1:3" x14ac:dyDescent="0.25">
      <c r="A14897" s="1" t="s">
        <v>29182</v>
      </c>
      <c r="B14897" s="1" t="s">
        <v>29183</v>
      </c>
      <c r="C14897" t="str">
        <f>_xlfn.XLOOKUP(A14897,[1]SAP_data2!B$1:B$65536,[1]SAP_data2!A$1:A$65536,"NENAJDENA POLICA")</f>
        <v>52-01-05</v>
      </c>
    </row>
    <row r="14898" spans="1:3" x14ac:dyDescent="0.25">
      <c r="A14898" s="1" t="s">
        <v>29184</v>
      </c>
      <c r="B14898" s="1" t="s">
        <v>29185</v>
      </c>
      <c r="C14898" t="str">
        <f>_xlfn.XLOOKUP(A14898,[1]SAP_data2!B$1:B$65536,[1]SAP_data2!A$1:A$65536,"NENAJDENA POLICA")</f>
        <v>33-28-00</v>
      </c>
    </row>
    <row r="14899" spans="1:3" x14ac:dyDescent="0.25">
      <c r="A14899" s="1" t="s">
        <v>29186</v>
      </c>
      <c r="B14899" s="1" t="s">
        <v>29187</v>
      </c>
      <c r="C14899" t="str">
        <f>_xlfn.XLOOKUP(A14899,[1]SAP_data2!B$1:B$65536,[1]SAP_data2!A$1:A$65536,"NENAJDENA POLICA")</f>
        <v>36-06-02</v>
      </c>
    </row>
    <row r="14900" spans="1:3" x14ac:dyDescent="0.25">
      <c r="A14900" s="1" t="s">
        <v>29188</v>
      </c>
      <c r="B14900" s="1" t="s">
        <v>29189</v>
      </c>
      <c r="C14900" t="str">
        <f>_xlfn.XLOOKUP(A14900,[1]SAP_data2!B$1:B$65536,[1]SAP_data2!A$1:A$65536,"NENAJDENA POLICA")</f>
        <v>24-04-02</v>
      </c>
    </row>
    <row r="14901" spans="1:3" x14ac:dyDescent="0.25">
      <c r="A14901" s="1" t="s">
        <v>29190</v>
      </c>
      <c r="B14901" s="1" t="s">
        <v>29191</v>
      </c>
      <c r="C14901" t="str">
        <f>_xlfn.XLOOKUP(A14901,[1]SAP_data2!B$1:B$65536,[1]SAP_data2!A$1:A$65536,"NENAJDENA POLICA")</f>
        <v>NENAJDENA POLICA</v>
      </c>
    </row>
    <row r="14902" spans="1:3" x14ac:dyDescent="0.25">
      <c r="A14902" s="1" t="s">
        <v>29192</v>
      </c>
      <c r="B14902" s="1" t="s">
        <v>29193</v>
      </c>
      <c r="C14902" t="str">
        <f>_xlfn.XLOOKUP(A14902,[1]SAP_data2!B$1:B$65536,[1]SAP_data2!A$1:A$65536,"NENAJDENA POLICA")</f>
        <v>24-03-01</v>
      </c>
    </row>
    <row r="14903" spans="1:3" x14ac:dyDescent="0.25">
      <c r="A14903" s="1" t="s">
        <v>29194</v>
      </c>
      <c r="B14903" s="1" t="s">
        <v>29195</v>
      </c>
      <c r="C14903" t="str">
        <f>_xlfn.XLOOKUP(A14903,[1]SAP_data2!B$1:B$65536,[1]SAP_data2!A$1:A$65536,"NENAJDENA POLICA")</f>
        <v>24-04-02</v>
      </c>
    </row>
    <row r="14904" spans="1:3" x14ac:dyDescent="0.25">
      <c r="A14904" s="1" t="s">
        <v>29196</v>
      </c>
      <c r="B14904" s="1" t="s">
        <v>29197</v>
      </c>
      <c r="C14904" t="str">
        <f>_xlfn.XLOOKUP(A14904,[1]SAP_data2!B$1:B$65536,[1]SAP_data2!A$1:A$65536,"NENAJDENA POLICA")</f>
        <v>NENAJDENA POLICA</v>
      </c>
    </row>
    <row r="14905" spans="1:3" x14ac:dyDescent="0.25">
      <c r="A14905" s="1" t="s">
        <v>29198</v>
      </c>
      <c r="B14905" s="1" t="s">
        <v>29199</v>
      </c>
      <c r="C14905" t="str">
        <f>_xlfn.XLOOKUP(A14905,[1]SAP_data2!B$1:B$65536,[1]SAP_data2!A$1:A$65536,"NENAJDENA POLICA")</f>
        <v>24-03-03</v>
      </c>
    </row>
    <row r="14906" spans="1:3" x14ac:dyDescent="0.25">
      <c r="A14906" s="1" t="s">
        <v>29200</v>
      </c>
      <c r="B14906" s="1" t="s">
        <v>29201</v>
      </c>
      <c r="C14906" t="str">
        <f>_xlfn.XLOOKUP(A14906,[1]SAP_data2!B$1:B$65536,[1]SAP_data2!A$1:A$65536,"NENAJDENA POLICA")</f>
        <v>36-05-01</v>
      </c>
    </row>
    <row r="14907" spans="1:3" x14ac:dyDescent="0.25">
      <c r="A14907" s="1" t="s">
        <v>29202</v>
      </c>
      <c r="B14907" s="1" t="s">
        <v>29203</v>
      </c>
      <c r="C14907" t="str">
        <f>_xlfn.XLOOKUP(A14907,[1]SAP_data2!B$1:B$65536,[1]SAP_data2!A$1:A$65536,"NENAJDENA POLICA")</f>
        <v>24-04-02</v>
      </c>
    </row>
    <row r="14908" spans="1:3" x14ac:dyDescent="0.25">
      <c r="A14908" s="1" t="s">
        <v>29204</v>
      </c>
      <c r="B14908" s="1" t="s">
        <v>29205</v>
      </c>
      <c r="C14908" t="str">
        <f>_xlfn.XLOOKUP(A14908,[1]SAP_data2!B$1:B$65536,[1]SAP_data2!A$1:A$65536,"NENAJDENA POLICA")</f>
        <v>NENAJDENA POLICA</v>
      </c>
    </row>
    <row r="14909" spans="1:3" x14ac:dyDescent="0.25">
      <c r="A14909" s="1" t="s">
        <v>29206</v>
      </c>
      <c r="B14909" s="1" t="s">
        <v>29207</v>
      </c>
      <c r="C14909" t="str">
        <f>_xlfn.XLOOKUP(A14909,[1]SAP_data2!B$1:B$65536,[1]SAP_data2!A$1:A$65536,"NENAJDENA POLICA")</f>
        <v>NENAJDENA POLICA</v>
      </c>
    </row>
    <row r="14910" spans="1:3" x14ac:dyDescent="0.25">
      <c r="A14910" s="1" t="s">
        <v>29208</v>
      </c>
      <c r="B14910" s="1" t="s">
        <v>29209</v>
      </c>
      <c r="C14910" t="str">
        <f>_xlfn.XLOOKUP(A14910,[1]SAP_data2!B$1:B$65536,[1]SAP_data2!A$1:A$65536,"NENAJDENA POLICA")</f>
        <v>24-04-01</v>
      </c>
    </row>
    <row r="14911" spans="1:3" x14ac:dyDescent="0.25">
      <c r="A14911" s="1" t="s">
        <v>29210</v>
      </c>
      <c r="B14911" s="1" t="s">
        <v>29211</v>
      </c>
      <c r="C14911" t="str">
        <f>_xlfn.XLOOKUP(A14911,[1]SAP_data2!B$1:B$65536,[1]SAP_data2!A$1:A$65536,"NENAJDENA POLICA")</f>
        <v>24-04-02</v>
      </c>
    </row>
    <row r="14912" spans="1:3" x14ac:dyDescent="0.25">
      <c r="A14912" s="1" t="s">
        <v>29212</v>
      </c>
      <c r="B14912" s="1" t="s">
        <v>29213</v>
      </c>
      <c r="C14912" t="str">
        <f>_xlfn.XLOOKUP(A14912,[1]SAP_data2!B$1:B$65536,[1]SAP_data2!A$1:A$65536,"NENAJDENA POLICA")</f>
        <v>24-04-02</v>
      </c>
    </row>
    <row r="14913" spans="1:3" x14ac:dyDescent="0.25">
      <c r="A14913" s="1" t="s">
        <v>29214</v>
      </c>
      <c r="B14913" s="1" t="s">
        <v>29215</v>
      </c>
      <c r="C14913" t="str">
        <f>_xlfn.XLOOKUP(A14913,[1]SAP_data2!B$1:B$65536,[1]SAP_data2!A$1:A$65536,"NENAJDENA POLICA")</f>
        <v>24-04-02</v>
      </c>
    </row>
    <row r="14914" spans="1:3" x14ac:dyDescent="0.25">
      <c r="A14914" s="1" t="s">
        <v>29216</v>
      </c>
      <c r="B14914" s="1" t="s">
        <v>29217</v>
      </c>
      <c r="C14914" t="str">
        <f>_xlfn.XLOOKUP(A14914,[1]SAP_data2!B$1:B$65536,[1]SAP_data2!A$1:A$65536,"NENAJDENA POLICA")</f>
        <v>53-04-03</v>
      </c>
    </row>
    <row r="14915" spans="1:3" x14ac:dyDescent="0.25">
      <c r="A14915" s="1" t="s">
        <v>29218</v>
      </c>
      <c r="B14915" s="1" t="s">
        <v>29219</v>
      </c>
      <c r="C14915" t="str">
        <f>_xlfn.XLOOKUP(A14915,[1]SAP_data2!B$1:B$65536,[1]SAP_data2!A$1:A$65536,"NENAJDENA POLICA")</f>
        <v>37-12-01</v>
      </c>
    </row>
    <row r="14916" spans="1:3" x14ac:dyDescent="0.25">
      <c r="A14916" s="1" t="s">
        <v>29220</v>
      </c>
      <c r="B14916" s="1" t="s">
        <v>29221</v>
      </c>
      <c r="C14916" t="str">
        <f>_xlfn.XLOOKUP(A14916,[1]SAP_data2!B$1:B$65536,[1]SAP_data2!A$1:A$65536,"NENAJDENA POLICA")</f>
        <v>24-02-03</v>
      </c>
    </row>
    <row r="14917" spans="1:3" x14ac:dyDescent="0.25">
      <c r="A14917" s="1" t="s">
        <v>29222</v>
      </c>
      <c r="B14917" s="1" t="s">
        <v>29223</v>
      </c>
      <c r="C14917" t="str">
        <f>_xlfn.XLOOKUP(A14917,[1]SAP_data2!B$1:B$65536,[1]SAP_data2!A$1:A$65536,"NENAJDENA POLICA")</f>
        <v>10-05-17</v>
      </c>
    </row>
    <row r="14918" spans="1:3" x14ac:dyDescent="0.25">
      <c r="A14918" s="1" t="s">
        <v>29224</v>
      </c>
      <c r="B14918" s="1" t="s">
        <v>29225</v>
      </c>
      <c r="C14918" t="str">
        <f>_xlfn.XLOOKUP(A14918,[1]SAP_data2!B$1:B$65536,[1]SAP_data2!A$1:A$65536,"NENAJDENA POLICA")</f>
        <v>32-20-00</v>
      </c>
    </row>
    <row r="14919" spans="1:3" x14ac:dyDescent="0.25">
      <c r="A14919" s="1" t="s">
        <v>29226</v>
      </c>
      <c r="B14919" s="1" t="s">
        <v>29227</v>
      </c>
      <c r="C14919" t="str">
        <f>_xlfn.XLOOKUP(A14919,[1]SAP_data2!B$1:B$65536,[1]SAP_data2!A$1:A$65536,"NENAJDENA POLICA")</f>
        <v>22-04-02</v>
      </c>
    </row>
    <row r="14920" spans="1:3" x14ac:dyDescent="0.25">
      <c r="A14920" s="1" t="s">
        <v>29228</v>
      </c>
      <c r="B14920" s="1" t="s">
        <v>29229</v>
      </c>
      <c r="C14920" t="str">
        <f>_xlfn.XLOOKUP(A14920,[1]SAP_data2!B$1:B$65536,[1]SAP_data2!A$1:A$65536,"NENAJDENA POLICA")</f>
        <v>30-04-01</v>
      </c>
    </row>
    <row r="14921" spans="1:3" x14ac:dyDescent="0.25">
      <c r="A14921" s="1" t="s">
        <v>29230</v>
      </c>
      <c r="B14921" s="1" t="s">
        <v>29231</v>
      </c>
      <c r="C14921" t="str">
        <f>_xlfn.XLOOKUP(A14921,[1]SAP_data2!B$1:B$65536,[1]SAP_data2!A$1:A$65536,"NENAJDENA POLICA")</f>
        <v>40-04-00</v>
      </c>
    </row>
    <row r="14922" spans="1:3" x14ac:dyDescent="0.25">
      <c r="A14922" s="1" t="s">
        <v>29232</v>
      </c>
      <c r="B14922" s="1" t="s">
        <v>29233</v>
      </c>
      <c r="C14922" t="str">
        <f>_xlfn.XLOOKUP(A14922,[1]SAP_data2!B$1:B$65536,[1]SAP_data2!A$1:A$65536,"NENAJDENA POLICA")</f>
        <v>40-04-00</v>
      </c>
    </row>
    <row r="14923" spans="1:3" x14ac:dyDescent="0.25">
      <c r="A14923" s="1" t="s">
        <v>29234</v>
      </c>
      <c r="B14923" s="1" t="s">
        <v>29235</v>
      </c>
      <c r="C14923" t="str">
        <f>_xlfn.XLOOKUP(A14923,[1]SAP_data2!B$1:B$65536,[1]SAP_data2!A$1:A$65536,"NENAJDENA POLICA")</f>
        <v>NENAJDENA POLICA</v>
      </c>
    </row>
    <row r="14924" spans="1:3" x14ac:dyDescent="0.25">
      <c r="A14924" s="1" t="s">
        <v>29236</v>
      </c>
      <c r="B14924" s="1" t="s">
        <v>29237</v>
      </c>
      <c r="C14924" t="str">
        <f>_xlfn.XLOOKUP(A14924,[1]SAP_data2!B$1:B$65536,[1]SAP_data2!A$1:A$65536,"NENAJDENA POLICA")</f>
        <v>NENAJDENA POLICA</v>
      </c>
    </row>
    <row r="14925" spans="1:3" x14ac:dyDescent="0.25">
      <c r="A14925" s="1" t="s">
        <v>29238</v>
      </c>
      <c r="B14925" s="1" t="s">
        <v>29239</v>
      </c>
      <c r="C14925" t="str">
        <f>_xlfn.XLOOKUP(A14925,[1]SAP_data2!B$1:B$65536,[1]SAP_data2!A$1:A$65536,"NENAJDENA POLICA")</f>
        <v>NENAJDENA POLICA</v>
      </c>
    </row>
    <row r="14926" spans="1:3" x14ac:dyDescent="0.25">
      <c r="A14926" s="1" t="s">
        <v>29240</v>
      </c>
      <c r="B14926" s="1" t="s">
        <v>29241</v>
      </c>
      <c r="C14926" t="str">
        <f>_xlfn.XLOOKUP(A14926,[1]SAP_data2!B$1:B$65536,[1]SAP_data2!A$1:A$65536,"NENAJDENA POLICA")</f>
        <v>22-02-01</v>
      </c>
    </row>
    <row r="14927" spans="1:3" x14ac:dyDescent="0.25">
      <c r="A14927" s="1" t="s">
        <v>29242</v>
      </c>
      <c r="B14927" s="1" t="s">
        <v>29243</v>
      </c>
      <c r="C14927" t="str">
        <f>_xlfn.XLOOKUP(A14927,[1]SAP_data2!B$1:B$65536,[1]SAP_data2!A$1:A$65536,"NENAJDENA POLICA")</f>
        <v>30-04-01</v>
      </c>
    </row>
    <row r="14928" spans="1:3" x14ac:dyDescent="0.25">
      <c r="A14928" s="1" t="s">
        <v>29244</v>
      </c>
      <c r="B14928" s="1" t="s">
        <v>29245</v>
      </c>
      <c r="C14928" t="str">
        <f>_xlfn.XLOOKUP(A14928,[1]SAP_data2!B$1:B$65536,[1]SAP_data2!A$1:A$65536,"NENAJDENA POLICA")</f>
        <v>23-02-04</v>
      </c>
    </row>
    <row r="14929" spans="1:3" x14ac:dyDescent="0.25">
      <c r="A14929" s="1" t="s">
        <v>29246</v>
      </c>
      <c r="B14929" s="1" t="s">
        <v>29247</v>
      </c>
      <c r="C14929" t="str">
        <f>_xlfn.XLOOKUP(A14929,[1]SAP_data2!B$1:B$65536,[1]SAP_data2!A$1:A$65536,"NENAJDENA POLICA")</f>
        <v>NENAJDENA POLICA</v>
      </c>
    </row>
    <row r="14930" spans="1:3" x14ac:dyDescent="0.25">
      <c r="A14930" s="1" t="s">
        <v>29248</v>
      </c>
      <c r="B14930" s="1" t="s">
        <v>29249</v>
      </c>
      <c r="C14930" t="str">
        <f>_xlfn.XLOOKUP(A14930,[1]SAP_data2!B$1:B$65536,[1]SAP_data2!A$1:A$65536,"NENAJDENA POLICA")</f>
        <v>30-11-01</v>
      </c>
    </row>
    <row r="14931" spans="1:3" x14ac:dyDescent="0.25">
      <c r="A14931" s="1" t="s">
        <v>29250</v>
      </c>
      <c r="B14931" s="1" t="s">
        <v>29251</v>
      </c>
      <c r="C14931" t="str">
        <f>_xlfn.XLOOKUP(A14931,[1]SAP_data2!B$1:B$65536,[1]SAP_data2!A$1:A$65536,"NENAJDENA POLICA")</f>
        <v>30-11-01</v>
      </c>
    </row>
    <row r="14932" spans="1:3" x14ac:dyDescent="0.25">
      <c r="A14932" s="1" t="s">
        <v>29252</v>
      </c>
      <c r="B14932" s="1" t="s">
        <v>29253</v>
      </c>
      <c r="C14932" t="str">
        <f>_xlfn.XLOOKUP(A14932,[1]SAP_data2!B$1:B$65536,[1]SAP_data2!A$1:A$65536,"NENAJDENA POLICA")</f>
        <v>03-05-03</v>
      </c>
    </row>
    <row r="14933" spans="1:3" x14ac:dyDescent="0.25">
      <c r="A14933" s="1" t="s">
        <v>29254</v>
      </c>
      <c r="B14933" s="1" t="s">
        <v>29255</v>
      </c>
      <c r="C14933" t="str">
        <f>_xlfn.XLOOKUP(A14933,[1]SAP_data2!B$1:B$65536,[1]SAP_data2!A$1:A$65536,"NENAJDENA POLICA")</f>
        <v>39-13-00</v>
      </c>
    </row>
    <row r="14934" spans="1:3" x14ac:dyDescent="0.25">
      <c r="A14934" s="1" t="s">
        <v>29256</v>
      </c>
      <c r="B14934" s="1" t="s">
        <v>29257</v>
      </c>
      <c r="C14934" t="str">
        <f>_xlfn.XLOOKUP(A14934,[1]SAP_data2!B$1:B$65536,[1]SAP_data2!A$1:A$65536,"NENAJDENA POLICA")</f>
        <v>32-08-00</v>
      </c>
    </row>
    <row r="14935" spans="1:3" x14ac:dyDescent="0.25">
      <c r="A14935" s="1" t="s">
        <v>29258</v>
      </c>
      <c r="B14935" s="1" t="s">
        <v>29259</v>
      </c>
      <c r="C14935" t="str">
        <f>_xlfn.XLOOKUP(A14935,[1]SAP_data2!B$1:B$65536,[1]SAP_data2!A$1:A$65536,"NENAJDENA POLICA")</f>
        <v>34-15-00</v>
      </c>
    </row>
    <row r="14936" spans="1:3" x14ac:dyDescent="0.25">
      <c r="A14936" s="1" t="s">
        <v>29260</v>
      </c>
      <c r="B14936" s="1" t="s">
        <v>29261</v>
      </c>
      <c r="C14936" t="str">
        <f>_xlfn.XLOOKUP(A14936,[1]SAP_data2!B$1:B$65536,[1]SAP_data2!A$1:A$65536,"NENAJDENA POLICA")</f>
        <v>32-08-00</v>
      </c>
    </row>
    <row r="14937" spans="1:3" x14ac:dyDescent="0.25">
      <c r="A14937" s="1" t="s">
        <v>29262</v>
      </c>
      <c r="B14937" s="1" t="s">
        <v>29263</v>
      </c>
      <c r="C14937" t="str">
        <f>_xlfn.XLOOKUP(A14937,[1]SAP_data2!B$1:B$65536,[1]SAP_data2!A$1:A$65536,"NENAJDENA POLICA")</f>
        <v>30-19-00</v>
      </c>
    </row>
    <row r="14938" spans="1:3" x14ac:dyDescent="0.25">
      <c r="A14938" s="1" t="s">
        <v>29264</v>
      </c>
      <c r="B14938" s="1" t="s">
        <v>29265</v>
      </c>
      <c r="C14938" t="str">
        <f>_xlfn.XLOOKUP(A14938,[1]SAP_data2!B$1:B$65536,[1]SAP_data2!A$1:A$65536,"NENAJDENA POLICA")</f>
        <v>30-24-02</v>
      </c>
    </row>
    <row r="14939" spans="1:3" x14ac:dyDescent="0.25">
      <c r="A14939" s="1" t="s">
        <v>29266</v>
      </c>
      <c r="B14939" s="1" t="s">
        <v>29267</v>
      </c>
      <c r="C14939" t="str">
        <f>_xlfn.XLOOKUP(A14939,[1]SAP_data2!B$1:B$65536,[1]SAP_data2!A$1:A$65536,"NENAJDENA POLICA")</f>
        <v>37-15-01</v>
      </c>
    </row>
    <row r="14940" spans="1:3" x14ac:dyDescent="0.25">
      <c r="A14940" s="1" t="s">
        <v>29268</v>
      </c>
      <c r="B14940" s="1" t="s">
        <v>29269</v>
      </c>
      <c r="C14940" t="str">
        <f>_xlfn.XLOOKUP(A14940,[1]SAP_data2!B$1:B$65536,[1]SAP_data2!A$1:A$65536,"NENAJDENA POLICA")</f>
        <v>04-01-16</v>
      </c>
    </row>
    <row r="14941" spans="1:3" x14ac:dyDescent="0.25">
      <c r="A14941" s="1" t="s">
        <v>29270</v>
      </c>
      <c r="B14941" s="1" t="s">
        <v>29271</v>
      </c>
      <c r="C14941" t="str">
        <f>_xlfn.XLOOKUP(A14941,[1]SAP_data2!B$1:B$65536,[1]SAP_data2!A$1:A$65536,"NENAJDENA POLICA")</f>
        <v>07-01-06</v>
      </c>
    </row>
    <row r="14942" spans="1:3" x14ac:dyDescent="0.25">
      <c r="A14942" s="1" t="s">
        <v>29272</v>
      </c>
      <c r="B14942" s="1" t="s">
        <v>29273</v>
      </c>
      <c r="C14942" t="str">
        <f>_xlfn.XLOOKUP(A14942,[1]SAP_data2!B$1:B$65536,[1]SAP_data2!A$1:A$65536,"NENAJDENA POLICA")</f>
        <v>12-02-14</v>
      </c>
    </row>
    <row r="14943" spans="1:3" x14ac:dyDescent="0.25">
      <c r="A14943" s="1" t="s">
        <v>29274</v>
      </c>
      <c r="B14943" s="1" t="s">
        <v>29275</v>
      </c>
      <c r="C14943" t="str">
        <f>_xlfn.XLOOKUP(A14943,[1]SAP_data2!B$1:B$65536,[1]SAP_data2!A$1:A$65536,"NENAJDENA POLICA")</f>
        <v>NENAJDENA POLICA</v>
      </c>
    </row>
    <row r="14944" spans="1:3" x14ac:dyDescent="0.25">
      <c r="A14944" s="1" t="s">
        <v>29276</v>
      </c>
      <c r="B14944" s="1" t="s">
        <v>29277</v>
      </c>
      <c r="C14944" t="str">
        <f>_xlfn.XLOOKUP(A14944,[1]SAP_data2!B$1:B$65536,[1]SAP_data2!A$1:A$65536,"NENAJDENA POLICA")</f>
        <v>NENAJDENA POLICA</v>
      </c>
    </row>
    <row r="14945" spans="1:3" x14ac:dyDescent="0.25">
      <c r="A14945" s="1" t="s">
        <v>29278</v>
      </c>
      <c r="B14945" s="1" t="s">
        <v>29279</v>
      </c>
      <c r="C14945" t="str">
        <f>_xlfn.XLOOKUP(A14945,[1]SAP_data2!B$1:B$65536,[1]SAP_data2!A$1:A$65536,"NENAJDENA POLICA")</f>
        <v>30-25-03</v>
      </c>
    </row>
    <row r="14946" spans="1:3" x14ac:dyDescent="0.25">
      <c r="A14946" s="1" t="s">
        <v>29280</v>
      </c>
      <c r="B14946" s="1" t="s">
        <v>29281</v>
      </c>
      <c r="C14946" t="str">
        <f>_xlfn.XLOOKUP(A14946,[1]SAP_data2!B$1:B$65536,[1]SAP_data2!A$1:A$65536,"NENAJDENA POLICA")</f>
        <v>30-25-02</v>
      </c>
    </row>
    <row r="14947" spans="1:3" x14ac:dyDescent="0.25">
      <c r="A14947" s="1" t="s">
        <v>29282</v>
      </c>
      <c r="B14947" s="1" t="s">
        <v>29283</v>
      </c>
      <c r="C14947" t="str">
        <f>_xlfn.XLOOKUP(A14947,[1]SAP_data2!B$1:B$65536,[1]SAP_data2!A$1:A$65536,"NENAJDENA POLICA")</f>
        <v>31-03-01</v>
      </c>
    </row>
    <row r="14948" spans="1:3" x14ac:dyDescent="0.25">
      <c r="A14948" s="1" t="s">
        <v>29284</v>
      </c>
      <c r="B14948" s="1" t="s">
        <v>29285</v>
      </c>
      <c r="C14948" t="str">
        <f>_xlfn.XLOOKUP(A14948,[1]SAP_data2!B$1:B$65536,[1]SAP_data2!A$1:A$65536,"NENAJDENA POLICA")</f>
        <v>35-29-00</v>
      </c>
    </row>
    <row r="14949" spans="1:3" x14ac:dyDescent="0.25">
      <c r="A14949" s="1" t="s">
        <v>29286</v>
      </c>
      <c r="B14949" s="1" t="s">
        <v>29287</v>
      </c>
      <c r="C14949" t="str">
        <f>_xlfn.XLOOKUP(A14949,[1]SAP_data2!B$1:B$65536,[1]SAP_data2!A$1:A$65536,"NENAJDENA POLICA")</f>
        <v>90-05-05</v>
      </c>
    </row>
    <row r="14950" spans="1:3" x14ac:dyDescent="0.25">
      <c r="A14950" s="1" t="s">
        <v>29288</v>
      </c>
      <c r="B14950" s="1" t="s">
        <v>29289</v>
      </c>
      <c r="C14950" t="str">
        <f>_xlfn.XLOOKUP(A14950,[1]SAP_data2!B$1:B$65536,[1]SAP_data2!A$1:A$65536,"NENAJDENA POLICA")</f>
        <v>90-05-01</v>
      </c>
    </row>
    <row r="14951" spans="1:3" x14ac:dyDescent="0.25">
      <c r="A14951" s="1" t="s">
        <v>29290</v>
      </c>
      <c r="B14951" s="1" t="s">
        <v>29291</v>
      </c>
      <c r="C14951" t="str">
        <f>_xlfn.XLOOKUP(A14951,[1]SAP_data2!B$1:B$65536,[1]SAP_data2!A$1:A$65536,"NENAJDENA POLICA")</f>
        <v>90-05-05</v>
      </c>
    </row>
    <row r="14952" spans="1:3" x14ac:dyDescent="0.25">
      <c r="A14952" s="1" t="s">
        <v>29292</v>
      </c>
      <c r="B14952" s="1" t="s">
        <v>29293</v>
      </c>
      <c r="C14952" t="str">
        <f>_xlfn.XLOOKUP(A14952,[1]SAP_data2!B$1:B$65536,[1]SAP_data2!A$1:A$65536,"NENAJDENA POLICA")</f>
        <v>90-05-05</v>
      </c>
    </row>
    <row r="14953" spans="1:3" x14ac:dyDescent="0.25">
      <c r="A14953" s="1" t="s">
        <v>29294</v>
      </c>
      <c r="B14953" s="1" t="s">
        <v>29295</v>
      </c>
      <c r="C14953" t="str">
        <f>_xlfn.XLOOKUP(A14953,[1]SAP_data2!B$1:B$65536,[1]SAP_data2!A$1:A$65536,"NENAJDENA POLICA")</f>
        <v>22-04-02</v>
      </c>
    </row>
    <row r="14954" spans="1:3" x14ac:dyDescent="0.25">
      <c r="A14954" s="1" t="s">
        <v>29296</v>
      </c>
      <c r="B14954" s="1" t="s">
        <v>29297</v>
      </c>
      <c r="C14954" t="str">
        <f>_xlfn.XLOOKUP(A14954,[1]SAP_data2!B$1:B$65536,[1]SAP_data2!A$1:A$65536,"NENAJDENA POLICA")</f>
        <v>90-05-05</v>
      </c>
    </row>
    <row r="14955" spans="1:3" x14ac:dyDescent="0.25">
      <c r="A14955" s="1" t="s">
        <v>29298</v>
      </c>
      <c r="B14955" s="1" t="s">
        <v>29299</v>
      </c>
      <c r="C14955" t="str">
        <f>_xlfn.XLOOKUP(A14955,[1]SAP_data2!B$1:B$65536,[1]SAP_data2!A$1:A$65536,"NENAJDENA POLICA")</f>
        <v>40-13-00</v>
      </c>
    </row>
    <row r="14956" spans="1:3" x14ac:dyDescent="0.25">
      <c r="A14956" s="1" t="s">
        <v>29300</v>
      </c>
      <c r="B14956" s="1" t="s">
        <v>29301</v>
      </c>
      <c r="C14956" t="str">
        <f>_xlfn.XLOOKUP(A14956,[1]SAP_data2!B$1:B$65536,[1]SAP_data2!A$1:A$65536,"NENAJDENA POLICA")</f>
        <v>30-25-01</v>
      </c>
    </row>
    <row r="14957" spans="1:3" x14ac:dyDescent="0.25">
      <c r="A14957" s="1" t="s">
        <v>29302</v>
      </c>
      <c r="B14957" s="1" t="s">
        <v>29303</v>
      </c>
      <c r="C14957" t="str">
        <f>_xlfn.XLOOKUP(A14957,[1]SAP_data2!B$1:B$65536,[1]SAP_data2!A$1:A$65536,"NENAJDENA POLICA")</f>
        <v>45-00-00</v>
      </c>
    </row>
    <row r="14958" spans="1:3" x14ac:dyDescent="0.25">
      <c r="A14958" s="1" t="s">
        <v>29304</v>
      </c>
      <c r="B14958" s="1" t="s">
        <v>29305</v>
      </c>
      <c r="C14958" t="str">
        <f>_xlfn.XLOOKUP(A14958,[1]SAP_data2!B$1:B$65536,[1]SAP_data2!A$1:A$65536,"NENAJDENA POLICA")</f>
        <v>03-01-09</v>
      </c>
    </row>
    <row r="14959" spans="1:3" x14ac:dyDescent="0.25">
      <c r="A14959" s="1" t="s">
        <v>29306</v>
      </c>
      <c r="B14959" s="1" t="s">
        <v>29307</v>
      </c>
      <c r="C14959" t="str">
        <f>_xlfn.XLOOKUP(A14959,[1]SAP_data2!B$1:B$65536,[1]SAP_data2!A$1:A$65536,"NENAJDENA POLICA")</f>
        <v>03-01-09</v>
      </c>
    </row>
    <row r="14960" spans="1:3" x14ac:dyDescent="0.25">
      <c r="A14960" s="1" t="s">
        <v>29308</v>
      </c>
      <c r="B14960" s="1" t="s">
        <v>29309</v>
      </c>
      <c r="C14960" t="str">
        <f>_xlfn.XLOOKUP(A14960,[1]SAP_data2!B$1:B$65536,[1]SAP_data2!A$1:A$65536,"NENAJDENA POLICA")</f>
        <v>39-18-00</v>
      </c>
    </row>
    <row r="14961" spans="1:3" x14ac:dyDescent="0.25">
      <c r="A14961" s="1" t="s">
        <v>29310</v>
      </c>
      <c r="B14961" s="1" t="s">
        <v>29311</v>
      </c>
      <c r="C14961" t="str">
        <f>_xlfn.XLOOKUP(A14961,[1]SAP_data2!B$1:B$65536,[1]SAP_data2!A$1:A$65536,"NENAJDENA POLICA")</f>
        <v>53-03-01</v>
      </c>
    </row>
    <row r="14962" spans="1:3" x14ac:dyDescent="0.25">
      <c r="A14962" s="1" t="s">
        <v>29312</v>
      </c>
      <c r="B14962" s="1" t="s">
        <v>29313</v>
      </c>
      <c r="C14962" t="str">
        <f>_xlfn.XLOOKUP(A14962,[1]SAP_data2!B$1:B$65536,[1]SAP_data2!A$1:A$65536,"NENAJDENA POLICA")</f>
        <v>54-01-04</v>
      </c>
    </row>
    <row r="14963" spans="1:3" x14ac:dyDescent="0.25">
      <c r="A14963" s="1" t="s">
        <v>29314</v>
      </c>
      <c r="B14963" s="1" t="s">
        <v>29315</v>
      </c>
      <c r="C14963" t="str">
        <f>_xlfn.XLOOKUP(A14963,[1]SAP_data2!B$1:B$65536,[1]SAP_data2!A$1:A$65536,"NENAJDENA POLICA")</f>
        <v>28-03-03</v>
      </c>
    </row>
    <row r="14964" spans="1:3" x14ac:dyDescent="0.25">
      <c r="A14964" s="1" t="s">
        <v>29316</v>
      </c>
      <c r="B14964" s="1" t="s">
        <v>29317</v>
      </c>
      <c r="C14964" t="str">
        <f>_xlfn.XLOOKUP(A14964,[1]SAP_data2!B$1:B$65536,[1]SAP_data2!A$1:A$65536,"NENAJDENA POLICA")</f>
        <v>29-07-05</v>
      </c>
    </row>
    <row r="14965" spans="1:3" x14ac:dyDescent="0.25">
      <c r="A14965" s="1" t="s">
        <v>29318</v>
      </c>
      <c r="B14965" s="1" t="s">
        <v>29319</v>
      </c>
      <c r="C14965" t="str">
        <f>_xlfn.XLOOKUP(A14965,[1]SAP_data2!B$1:B$65536,[1]SAP_data2!A$1:A$65536,"NENAJDENA POLICA")</f>
        <v>26-03-03</v>
      </c>
    </row>
    <row r="14966" spans="1:3" x14ac:dyDescent="0.25">
      <c r="A14966" s="1" t="s">
        <v>29320</v>
      </c>
      <c r="B14966" s="1" t="s">
        <v>29321</v>
      </c>
      <c r="C14966" t="str">
        <f>_xlfn.XLOOKUP(A14966,[1]SAP_data2!B$1:B$65536,[1]SAP_data2!A$1:A$65536,"NENAJDENA POLICA")</f>
        <v>33-11-00</v>
      </c>
    </row>
    <row r="14967" spans="1:3" x14ac:dyDescent="0.25">
      <c r="A14967" s="1" t="s">
        <v>29322</v>
      </c>
      <c r="B14967" s="1" t="s">
        <v>29323</v>
      </c>
      <c r="C14967" t="str">
        <f>_xlfn.XLOOKUP(A14967,[1]SAP_data2!B$1:B$65536,[1]SAP_data2!A$1:A$65536,"NENAJDENA POLICA")</f>
        <v>32-09-00</v>
      </c>
    </row>
    <row r="14968" spans="1:3" x14ac:dyDescent="0.25">
      <c r="A14968" s="1" t="s">
        <v>29324</v>
      </c>
      <c r="B14968" s="1" t="s">
        <v>29325</v>
      </c>
      <c r="C14968" t="str">
        <f>_xlfn.XLOOKUP(A14968,[1]SAP_data2!B$1:B$65536,[1]SAP_data2!A$1:A$65536,"NENAJDENA POLICA")</f>
        <v>35-13-00</v>
      </c>
    </row>
    <row r="14969" spans="1:3" x14ac:dyDescent="0.25">
      <c r="A14969" s="1" t="s">
        <v>29326</v>
      </c>
      <c r="B14969" s="1" t="s">
        <v>29327</v>
      </c>
      <c r="C14969" t="str">
        <f>_xlfn.XLOOKUP(A14969,[1]SAP_data2!B$1:B$65536,[1]SAP_data2!A$1:A$65536,"NENAJDENA POLICA")</f>
        <v>33-13-00</v>
      </c>
    </row>
    <row r="14970" spans="1:3" x14ac:dyDescent="0.25">
      <c r="A14970" s="1" t="s">
        <v>29328</v>
      </c>
      <c r="B14970" s="1" t="s">
        <v>29329</v>
      </c>
      <c r="C14970" t="str">
        <f>_xlfn.XLOOKUP(A14970,[1]SAP_data2!B$1:B$65536,[1]SAP_data2!A$1:A$65536,"NENAJDENA POLICA")</f>
        <v>32-19-00</v>
      </c>
    </row>
    <row r="14971" spans="1:3" x14ac:dyDescent="0.25">
      <c r="A14971" s="1" t="s">
        <v>29330</v>
      </c>
      <c r="B14971" s="1" t="s">
        <v>29331</v>
      </c>
      <c r="C14971" t="str">
        <f>_xlfn.XLOOKUP(A14971,[1]SAP_data2!B$1:B$65536,[1]SAP_data2!A$1:A$65536,"NENAJDENA POLICA")</f>
        <v>42-13-00</v>
      </c>
    </row>
    <row r="14972" spans="1:3" x14ac:dyDescent="0.25">
      <c r="A14972" s="1" t="s">
        <v>29332</v>
      </c>
      <c r="B14972" s="1" t="s">
        <v>29333</v>
      </c>
      <c r="C14972" t="str">
        <f>_xlfn.XLOOKUP(A14972,[1]SAP_data2!B$1:B$65536,[1]SAP_data2!A$1:A$65536,"NENAJDENA POLICA")</f>
        <v>06-06-03</v>
      </c>
    </row>
    <row r="14973" spans="1:3" x14ac:dyDescent="0.25">
      <c r="A14973" s="1" t="s">
        <v>29334</v>
      </c>
      <c r="B14973" s="1" t="s">
        <v>29335</v>
      </c>
      <c r="C14973" t="str">
        <f>_xlfn.XLOOKUP(A14973,[1]SAP_data2!B$1:B$65536,[1]SAP_data2!A$1:A$65536,"NENAJDENA POLICA")</f>
        <v>06-06-03</v>
      </c>
    </row>
    <row r="14974" spans="1:3" x14ac:dyDescent="0.25">
      <c r="A14974" s="1" t="s">
        <v>29336</v>
      </c>
      <c r="B14974" s="1" t="s">
        <v>29337</v>
      </c>
      <c r="C14974" t="str">
        <f>_xlfn.XLOOKUP(A14974,[1]SAP_data2!B$1:B$65536,[1]SAP_data2!A$1:A$65536,"NENAJDENA POLICA")</f>
        <v>06-06-03</v>
      </c>
    </row>
    <row r="14975" spans="1:3" x14ac:dyDescent="0.25">
      <c r="A14975" s="1" t="s">
        <v>29338</v>
      </c>
      <c r="B14975" s="1" t="s">
        <v>29339</v>
      </c>
      <c r="C14975" t="str">
        <f>_xlfn.XLOOKUP(A14975,[1]SAP_data2!B$1:B$65536,[1]SAP_data2!A$1:A$65536,"NENAJDENA POLICA")</f>
        <v>32-27-00</v>
      </c>
    </row>
    <row r="14976" spans="1:3" x14ac:dyDescent="0.25">
      <c r="A14976" s="1" t="s">
        <v>29340</v>
      </c>
      <c r="B14976" s="1" t="s">
        <v>29341</v>
      </c>
      <c r="C14976" t="str">
        <f>_xlfn.XLOOKUP(A14976,[1]SAP_data2!B$1:B$65536,[1]SAP_data2!A$1:A$65536,"NENAJDENA POLICA")</f>
        <v>01-01-04</v>
      </c>
    </row>
    <row r="14977" spans="1:3" x14ac:dyDescent="0.25">
      <c r="A14977" s="1" t="s">
        <v>29342</v>
      </c>
      <c r="B14977" s="1" t="s">
        <v>29343</v>
      </c>
      <c r="C14977" t="str">
        <f>_xlfn.XLOOKUP(A14977,[1]SAP_data2!B$1:B$65536,[1]SAP_data2!A$1:A$65536,"NENAJDENA POLICA")</f>
        <v>30-25-02</v>
      </c>
    </row>
    <row r="14978" spans="1:3" x14ac:dyDescent="0.25">
      <c r="A14978" s="1" t="s">
        <v>29344</v>
      </c>
      <c r="B14978" s="1" t="s">
        <v>29345</v>
      </c>
      <c r="C14978" t="str">
        <f>_xlfn.XLOOKUP(A14978,[1]SAP_data2!B$1:B$65536,[1]SAP_data2!A$1:A$65536,"NENAJDENA POLICA")</f>
        <v>36-28-01</v>
      </c>
    </row>
    <row r="14979" spans="1:3" x14ac:dyDescent="0.25">
      <c r="A14979" s="1" t="s">
        <v>29346</v>
      </c>
      <c r="B14979" s="1" t="s">
        <v>29347</v>
      </c>
      <c r="C14979" t="str">
        <f>_xlfn.XLOOKUP(A14979,[1]SAP_data2!B$1:B$65536,[1]SAP_data2!A$1:A$65536,"NENAJDENA POLICA")</f>
        <v>22-04-01</v>
      </c>
    </row>
    <row r="14980" spans="1:3" x14ac:dyDescent="0.25">
      <c r="A14980" s="1" t="s">
        <v>29348</v>
      </c>
      <c r="B14980" s="1" t="s">
        <v>29349</v>
      </c>
      <c r="C14980" t="str">
        <f>_xlfn.XLOOKUP(A14980,[1]SAP_data2!B$1:B$65536,[1]SAP_data2!A$1:A$65536,"NENAJDENA POLICA")</f>
        <v>22-04-01</v>
      </c>
    </row>
    <row r="14981" spans="1:3" x14ac:dyDescent="0.25">
      <c r="A14981" s="1" t="s">
        <v>29350</v>
      </c>
      <c r="B14981" s="1" t="s">
        <v>29351</v>
      </c>
      <c r="C14981" t="str">
        <f>_xlfn.XLOOKUP(A14981,[1]SAP_data2!B$1:B$65536,[1]SAP_data2!A$1:A$65536,"NENAJDENA POLICA")</f>
        <v>22-04-01</v>
      </c>
    </row>
    <row r="14982" spans="1:3" x14ac:dyDescent="0.25">
      <c r="A14982" s="1" t="s">
        <v>29352</v>
      </c>
      <c r="B14982" s="1" t="s">
        <v>29353</v>
      </c>
      <c r="C14982" t="str">
        <f>_xlfn.XLOOKUP(A14982,[1]SAP_data2!B$1:B$65536,[1]SAP_data2!A$1:A$65536,"NENAJDENA POLICA")</f>
        <v>22-02-05</v>
      </c>
    </row>
    <row r="14983" spans="1:3" x14ac:dyDescent="0.25">
      <c r="A14983" s="1" t="s">
        <v>29354</v>
      </c>
      <c r="B14983" s="1" t="s">
        <v>29355</v>
      </c>
      <c r="C14983" t="str">
        <f>_xlfn.XLOOKUP(A14983,[1]SAP_data2!B$1:B$65536,[1]SAP_data2!A$1:A$65536,"NENAJDENA POLICA")</f>
        <v>22-01-04</v>
      </c>
    </row>
    <row r="14984" spans="1:3" x14ac:dyDescent="0.25">
      <c r="A14984" s="1" t="s">
        <v>29356</v>
      </c>
      <c r="B14984" s="1" t="s">
        <v>29357</v>
      </c>
      <c r="C14984" t="str">
        <f>_xlfn.XLOOKUP(A14984,[1]SAP_data2!B$1:B$65536,[1]SAP_data2!A$1:A$65536,"NENAJDENA POLICA")</f>
        <v>35-05-00</v>
      </c>
    </row>
    <row r="14985" spans="1:3" x14ac:dyDescent="0.25">
      <c r="A14985" s="1" t="s">
        <v>29358</v>
      </c>
      <c r="B14985" s="1" t="s">
        <v>29359</v>
      </c>
      <c r="C14985" t="str">
        <f>_xlfn.XLOOKUP(A14985,[1]SAP_data2!B$1:B$65536,[1]SAP_data2!A$1:A$65536,"NENAJDENA POLICA")</f>
        <v>08-05-04</v>
      </c>
    </row>
    <row r="14986" spans="1:3" x14ac:dyDescent="0.25">
      <c r="A14986" s="1" t="s">
        <v>29360</v>
      </c>
      <c r="B14986" s="1" t="s">
        <v>29361</v>
      </c>
      <c r="C14986" t="str">
        <f>_xlfn.XLOOKUP(A14986,[1]SAP_data2!B$1:B$65536,[1]SAP_data2!A$1:A$65536,"NENAJDENA POLICA")</f>
        <v>34-21-00</v>
      </c>
    </row>
    <row r="14987" spans="1:3" x14ac:dyDescent="0.25">
      <c r="A14987" s="1" t="s">
        <v>29362</v>
      </c>
      <c r="B14987" s="1" t="s">
        <v>29363</v>
      </c>
      <c r="C14987" t="str">
        <f>_xlfn.XLOOKUP(A14987,[1]SAP_data2!B$1:B$65536,[1]SAP_data2!A$1:A$65536,"NENAJDENA POLICA")</f>
        <v>28-03-03</v>
      </c>
    </row>
    <row r="14988" spans="1:3" x14ac:dyDescent="0.25">
      <c r="A14988" s="1" t="s">
        <v>29364</v>
      </c>
      <c r="B14988" s="1" t="s">
        <v>29365</v>
      </c>
      <c r="C14988" t="str">
        <f>_xlfn.XLOOKUP(A14988,[1]SAP_data2!B$1:B$65536,[1]SAP_data2!A$1:A$65536,"NENAJDENA POLICA")</f>
        <v>07-05-11</v>
      </c>
    </row>
    <row r="14989" spans="1:3" x14ac:dyDescent="0.25">
      <c r="A14989" s="1" t="s">
        <v>29366</v>
      </c>
      <c r="B14989" s="1" t="s">
        <v>29367</v>
      </c>
      <c r="C14989" t="str">
        <f>_xlfn.XLOOKUP(A14989,[1]SAP_data2!B$1:B$65536,[1]SAP_data2!A$1:A$65536,"NENAJDENA POLICA")</f>
        <v>06-02-06</v>
      </c>
    </row>
    <row r="14990" spans="1:3" x14ac:dyDescent="0.25">
      <c r="A14990" s="1" t="s">
        <v>29368</v>
      </c>
      <c r="B14990" s="1" t="s">
        <v>29369</v>
      </c>
      <c r="C14990" t="str">
        <f>_xlfn.XLOOKUP(A14990,[1]SAP_data2!B$1:B$65536,[1]SAP_data2!A$1:A$65536,"NENAJDENA POLICA")</f>
        <v>23-02-01</v>
      </c>
    </row>
    <row r="14991" spans="1:3" x14ac:dyDescent="0.25">
      <c r="A14991" s="1" t="s">
        <v>29370</v>
      </c>
      <c r="B14991" s="1" t="s">
        <v>29371</v>
      </c>
      <c r="C14991" t="str">
        <f>_xlfn.XLOOKUP(A14991,[1]SAP_data2!B$1:B$65536,[1]SAP_data2!A$1:A$65536,"NENAJDENA POLICA")</f>
        <v>39-01-00</v>
      </c>
    </row>
    <row r="14992" spans="1:3" x14ac:dyDescent="0.25">
      <c r="A14992" s="1" t="s">
        <v>29372</v>
      </c>
      <c r="B14992" s="1" t="s">
        <v>29373</v>
      </c>
      <c r="C14992" t="str">
        <f>_xlfn.XLOOKUP(A14992,[1]SAP_data2!B$1:B$65536,[1]SAP_data2!A$1:A$65536,"NENAJDENA POLICA")</f>
        <v>32-33-00</v>
      </c>
    </row>
    <row r="14993" spans="1:3" x14ac:dyDescent="0.25">
      <c r="A14993" s="1" t="s">
        <v>29374</v>
      </c>
      <c r="B14993" s="1" t="s">
        <v>29375</v>
      </c>
      <c r="C14993" t="str">
        <f>_xlfn.XLOOKUP(A14993,[1]SAP_data2!B$1:B$65536,[1]SAP_data2!A$1:A$65536,"NENAJDENA POLICA")</f>
        <v>56-00-00</v>
      </c>
    </row>
    <row r="14994" spans="1:3" x14ac:dyDescent="0.25">
      <c r="A14994" s="1" t="s">
        <v>29376</v>
      </c>
      <c r="B14994" s="1" t="s">
        <v>29377</v>
      </c>
      <c r="C14994" t="str">
        <f>_xlfn.XLOOKUP(A14994,[1]SAP_data2!B$1:B$65536,[1]SAP_data2!A$1:A$65536,"NENAJDENA POLICA")</f>
        <v>30-08-00</v>
      </c>
    </row>
    <row r="14995" spans="1:3" x14ac:dyDescent="0.25">
      <c r="A14995" s="1" t="s">
        <v>29378</v>
      </c>
      <c r="B14995" s="1" t="s">
        <v>29379</v>
      </c>
      <c r="C14995" t="str">
        <f>_xlfn.XLOOKUP(A14995,[1]SAP_data2!B$1:B$65536,[1]SAP_data2!A$1:A$65536,"NENAJDENA POLICA")</f>
        <v>38-26-00</v>
      </c>
    </row>
    <row r="14996" spans="1:3" x14ac:dyDescent="0.25">
      <c r="A14996" s="1" t="s">
        <v>29380</v>
      </c>
      <c r="B14996" s="1" t="s">
        <v>29381</v>
      </c>
      <c r="C14996" t="str">
        <f>_xlfn.XLOOKUP(A14996,[1]SAP_data2!B$1:B$65536,[1]SAP_data2!A$1:A$65536,"NENAJDENA POLICA")</f>
        <v>01-04-02</v>
      </c>
    </row>
    <row r="14997" spans="1:3" x14ac:dyDescent="0.25">
      <c r="A14997" s="1" t="s">
        <v>29382</v>
      </c>
      <c r="B14997" s="1" t="s">
        <v>29383</v>
      </c>
      <c r="C14997" t="str">
        <f>_xlfn.XLOOKUP(A14997,[1]SAP_data2!B$1:B$65536,[1]SAP_data2!A$1:A$65536,"NENAJDENA POLICA")</f>
        <v>30-23-02</v>
      </c>
    </row>
    <row r="14998" spans="1:3" x14ac:dyDescent="0.25">
      <c r="A14998" s="1" t="s">
        <v>29384</v>
      </c>
      <c r="B14998" s="1" t="s">
        <v>29385</v>
      </c>
      <c r="C14998" t="str">
        <f>_xlfn.XLOOKUP(A14998,[1]SAP_data2!B$1:B$65536,[1]SAP_data2!A$1:A$65536,"NENAJDENA POLICA")</f>
        <v>03-01-03</v>
      </c>
    </row>
    <row r="14999" spans="1:3" x14ac:dyDescent="0.25">
      <c r="A14999" s="1" t="s">
        <v>29386</v>
      </c>
      <c r="B14999" s="1" t="s">
        <v>29387</v>
      </c>
      <c r="C14999" t="str">
        <f>_xlfn.XLOOKUP(A14999,[1]SAP_data2!B$1:B$65536,[1]SAP_data2!A$1:A$65536,"NENAJDENA POLICA")</f>
        <v>36-11-02</v>
      </c>
    </row>
    <row r="15000" spans="1:3" x14ac:dyDescent="0.25">
      <c r="A15000" s="1" t="s">
        <v>29388</v>
      </c>
      <c r="B15000" s="1" t="s">
        <v>29389</v>
      </c>
      <c r="C15000" t="str">
        <f>_xlfn.XLOOKUP(A15000,[1]SAP_data2!B$1:B$65536,[1]SAP_data2!A$1:A$65536,"NENAJDENA POLICA")</f>
        <v>34-44-00</v>
      </c>
    </row>
    <row r="15001" spans="1:3" x14ac:dyDescent="0.25">
      <c r="A15001" s="1" t="s">
        <v>29390</v>
      </c>
      <c r="B15001" s="1" t="s">
        <v>29391</v>
      </c>
      <c r="C15001" t="str">
        <f>_xlfn.XLOOKUP(A15001,[1]SAP_data2!B$1:B$65536,[1]SAP_data2!A$1:A$65536,"NENAJDENA POLICA")</f>
        <v>36-12-01</v>
      </c>
    </row>
    <row r="15002" spans="1:3" x14ac:dyDescent="0.25">
      <c r="A15002" s="1" t="s">
        <v>29392</v>
      </c>
      <c r="B15002" s="1" t="s">
        <v>29393</v>
      </c>
      <c r="C15002" t="str">
        <f>_xlfn.XLOOKUP(A15002,[1]SAP_data2!B$1:B$65536,[1]SAP_data2!A$1:A$65536,"NENAJDENA POLICA")</f>
        <v>54-01-05</v>
      </c>
    </row>
    <row r="15003" spans="1:3" x14ac:dyDescent="0.25">
      <c r="A15003" s="1" t="s">
        <v>29394</v>
      </c>
      <c r="B15003" s="1" t="s">
        <v>29395</v>
      </c>
      <c r="C15003" t="str">
        <f>_xlfn.XLOOKUP(A15003,[1]SAP_data2!B$1:B$65536,[1]SAP_data2!A$1:A$65536,"NENAJDENA POLICA")</f>
        <v>36-11-02</v>
      </c>
    </row>
    <row r="15004" spans="1:3" x14ac:dyDescent="0.25">
      <c r="A15004" s="1" t="s">
        <v>29396</v>
      </c>
      <c r="B15004" s="1" t="s">
        <v>29397</v>
      </c>
      <c r="C15004" t="str">
        <f>_xlfn.XLOOKUP(A15004,[1]SAP_data2!B$1:B$65536,[1]SAP_data2!A$1:A$65536,"NENAJDENA POLICA")</f>
        <v>36-11-02</v>
      </c>
    </row>
    <row r="15005" spans="1:3" x14ac:dyDescent="0.25">
      <c r="A15005" s="1" t="s">
        <v>29398</v>
      </c>
      <c r="B15005" s="1" t="s">
        <v>29399</v>
      </c>
      <c r="C15005" t="str">
        <f>_xlfn.XLOOKUP(A15005,[1]SAP_data2!B$1:B$65536,[1]SAP_data2!A$1:A$65536,"NENAJDENA POLICA")</f>
        <v>34-33-00</v>
      </c>
    </row>
    <row r="15006" spans="1:3" x14ac:dyDescent="0.25">
      <c r="A15006" s="1" t="s">
        <v>29400</v>
      </c>
      <c r="B15006" s="1" t="s">
        <v>29401</v>
      </c>
      <c r="C15006" t="str">
        <f>_xlfn.XLOOKUP(A15006,[1]SAP_data2!B$1:B$65536,[1]SAP_data2!A$1:A$65536,"NENAJDENA POLICA")</f>
        <v>34-14-00</v>
      </c>
    </row>
    <row r="15007" spans="1:3" x14ac:dyDescent="0.25">
      <c r="A15007" s="1" t="s">
        <v>29402</v>
      </c>
      <c r="B15007" s="1" t="s">
        <v>29403</v>
      </c>
      <c r="C15007" t="str">
        <f>_xlfn.XLOOKUP(A15007,[1]SAP_data2!B$1:B$65536,[1]SAP_data2!A$1:A$65536,"NENAJDENA POLICA")</f>
        <v>54-01-03</v>
      </c>
    </row>
    <row r="15008" spans="1:3" x14ac:dyDescent="0.25">
      <c r="A15008" s="1" t="s">
        <v>29404</v>
      </c>
      <c r="B15008" s="1" t="s">
        <v>29405</v>
      </c>
      <c r="C15008" t="str">
        <f>_xlfn.XLOOKUP(A15008,[1]SAP_data2!B$1:B$65536,[1]SAP_data2!A$1:A$65536,"NENAJDENA POLICA")</f>
        <v>54-01-05</v>
      </c>
    </row>
    <row r="15009" spans="1:3" x14ac:dyDescent="0.25">
      <c r="A15009" s="1" t="s">
        <v>29406</v>
      </c>
      <c r="B15009" s="1" t="s">
        <v>29407</v>
      </c>
      <c r="C15009" t="str">
        <f>_xlfn.XLOOKUP(A15009,[1]SAP_data2!B$1:B$65536,[1]SAP_data2!A$1:A$65536,"NENAJDENA POLICA")</f>
        <v>36-11-02</v>
      </c>
    </row>
    <row r="15010" spans="1:3" x14ac:dyDescent="0.25">
      <c r="A15010" s="1" t="s">
        <v>29408</v>
      </c>
      <c r="B15010" s="1" t="s">
        <v>29409</v>
      </c>
      <c r="C15010" t="str">
        <f>_xlfn.XLOOKUP(A15010,[1]SAP_data2!B$1:B$65536,[1]SAP_data2!A$1:A$65536,"NENAJDENA POLICA")</f>
        <v>36-11-02</v>
      </c>
    </row>
    <row r="15011" spans="1:3" x14ac:dyDescent="0.25">
      <c r="A15011" s="1" t="s">
        <v>29410</v>
      </c>
      <c r="B15011" s="1" t="s">
        <v>29411</v>
      </c>
      <c r="C15011" t="str">
        <f>_xlfn.XLOOKUP(A15011,[1]SAP_data2!B$1:B$65536,[1]SAP_data2!A$1:A$65536,"NENAJDENA POLICA")</f>
        <v>39-01-00</v>
      </c>
    </row>
    <row r="15012" spans="1:3" x14ac:dyDescent="0.25">
      <c r="A15012" s="1" t="s">
        <v>29412</v>
      </c>
      <c r="B15012" s="1" t="s">
        <v>29413</v>
      </c>
      <c r="C15012" t="str">
        <f>_xlfn.XLOOKUP(A15012,[1]SAP_data2!B$1:B$65536,[1]SAP_data2!A$1:A$65536,"NENAJDENA POLICA")</f>
        <v>36-12-01</v>
      </c>
    </row>
    <row r="15013" spans="1:3" x14ac:dyDescent="0.25">
      <c r="A15013" s="1" t="s">
        <v>29414</v>
      </c>
      <c r="B15013" s="1" t="s">
        <v>29415</v>
      </c>
      <c r="C15013" t="str">
        <f>_xlfn.XLOOKUP(A15013,[1]SAP_data2!B$1:B$65536,[1]SAP_data2!A$1:A$65536,"NENAJDENA POLICA")</f>
        <v>36-12-01</v>
      </c>
    </row>
    <row r="15014" spans="1:3" x14ac:dyDescent="0.25">
      <c r="A15014" s="1" t="s">
        <v>29416</v>
      </c>
      <c r="B15014" s="1" t="s">
        <v>29417</v>
      </c>
      <c r="C15014" t="str">
        <f>_xlfn.XLOOKUP(A15014,[1]SAP_data2!B$1:B$65536,[1]SAP_data2!A$1:A$65536,"NENAJDENA POLICA")</f>
        <v>01-02-07</v>
      </c>
    </row>
    <row r="15015" spans="1:3" x14ac:dyDescent="0.25">
      <c r="A15015" s="1" t="s">
        <v>29418</v>
      </c>
      <c r="B15015" s="1" t="s">
        <v>29419</v>
      </c>
      <c r="C15015" t="str">
        <f>_xlfn.XLOOKUP(A15015,[1]SAP_data2!B$1:B$65536,[1]SAP_data2!A$1:A$65536,"NENAJDENA POLICA")</f>
        <v>31-04-01</v>
      </c>
    </row>
    <row r="15016" spans="1:3" x14ac:dyDescent="0.25">
      <c r="A15016" s="1" t="s">
        <v>29420</v>
      </c>
      <c r="B15016" s="1" t="s">
        <v>29421</v>
      </c>
      <c r="C15016" t="str">
        <f>_xlfn.XLOOKUP(A15016,[1]SAP_data2!B$1:B$65536,[1]SAP_data2!A$1:A$65536,"NENAJDENA POLICA")</f>
        <v>30-13-01</v>
      </c>
    </row>
    <row r="15017" spans="1:3" x14ac:dyDescent="0.25">
      <c r="A15017" s="1" t="s">
        <v>29422</v>
      </c>
      <c r="B15017" s="1" t="s">
        <v>29423</v>
      </c>
      <c r="C15017" t="str">
        <f>_xlfn.XLOOKUP(A15017,[1]SAP_data2!B$1:B$65536,[1]SAP_data2!A$1:A$65536,"NENAJDENA POLICA")</f>
        <v>32-08-00</v>
      </c>
    </row>
    <row r="15018" spans="1:3" x14ac:dyDescent="0.25">
      <c r="A15018" s="1" t="s">
        <v>29424</v>
      </c>
      <c r="B15018" s="1" t="s">
        <v>29425</v>
      </c>
      <c r="C15018" t="str">
        <f>_xlfn.XLOOKUP(A15018,[1]SAP_data2!B$1:B$65536,[1]SAP_data2!A$1:A$65536,"NENAJDENA POLICA")</f>
        <v>31-05-03</v>
      </c>
    </row>
    <row r="15019" spans="1:3" x14ac:dyDescent="0.25">
      <c r="A15019" s="1" t="s">
        <v>29426</v>
      </c>
      <c r="B15019" s="1" t="s">
        <v>29427</v>
      </c>
      <c r="C15019" t="str">
        <f>_xlfn.XLOOKUP(A15019,[1]SAP_data2!B$1:B$65536,[1]SAP_data2!A$1:A$65536,"NENAJDENA POLICA")</f>
        <v>05-01-12</v>
      </c>
    </row>
    <row r="15020" spans="1:3" x14ac:dyDescent="0.25">
      <c r="A15020" s="1" t="s">
        <v>29428</v>
      </c>
      <c r="B15020" s="1" t="s">
        <v>29429</v>
      </c>
      <c r="C15020" t="str">
        <f>_xlfn.XLOOKUP(A15020,[1]SAP_data2!B$1:B$65536,[1]SAP_data2!A$1:A$65536,"NENAJDENA POLICA")</f>
        <v>30-13-02</v>
      </c>
    </row>
    <row r="15021" spans="1:3" x14ac:dyDescent="0.25">
      <c r="A15021" s="1" t="s">
        <v>29430</v>
      </c>
      <c r="B15021" s="1" t="s">
        <v>29431</v>
      </c>
      <c r="C15021" t="str">
        <f>_xlfn.XLOOKUP(A15021,[1]SAP_data2!B$1:B$65536,[1]SAP_data2!A$1:A$65536,"NENAJDENA POLICA")</f>
        <v>05-01-12</v>
      </c>
    </row>
    <row r="15022" spans="1:3" x14ac:dyDescent="0.25">
      <c r="A15022" s="1" t="s">
        <v>29432</v>
      </c>
      <c r="B15022" s="1" t="s">
        <v>29433</v>
      </c>
      <c r="C15022" t="str">
        <f>_xlfn.XLOOKUP(A15022,[1]SAP_data2!B$1:B$65536,[1]SAP_data2!A$1:A$65536,"NENAJDENA POLICA")</f>
        <v>05-01-12</v>
      </c>
    </row>
    <row r="15023" spans="1:3" x14ac:dyDescent="0.25">
      <c r="A15023" s="1" t="s">
        <v>29434</v>
      </c>
      <c r="B15023" s="1" t="s">
        <v>29435</v>
      </c>
      <c r="C15023" t="str">
        <f>_xlfn.XLOOKUP(A15023,[1]SAP_data2!B$1:B$65536,[1]SAP_data2!A$1:A$65536,"NENAJDENA POLICA")</f>
        <v>40-01-00</v>
      </c>
    </row>
    <row r="15024" spans="1:3" x14ac:dyDescent="0.25">
      <c r="A15024" s="1" t="s">
        <v>29436</v>
      </c>
      <c r="B15024" s="1" t="s">
        <v>29437</v>
      </c>
      <c r="C15024" t="str">
        <f>_xlfn.XLOOKUP(A15024,[1]SAP_data2!B$1:B$65536,[1]SAP_data2!A$1:A$65536,"NENAJDENA POLICA")</f>
        <v>36-11-02</v>
      </c>
    </row>
    <row r="15025" spans="1:3" x14ac:dyDescent="0.25">
      <c r="A15025" s="1" t="s">
        <v>29438</v>
      </c>
      <c r="B15025" s="1" t="s">
        <v>29439</v>
      </c>
      <c r="C15025" t="str">
        <f>_xlfn.XLOOKUP(A15025,[1]SAP_data2!B$1:B$65536,[1]SAP_data2!A$1:A$65536,"NENAJDENA POLICA")</f>
        <v>08-01-06</v>
      </c>
    </row>
    <row r="15026" spans="1:3" x14ac:dyDescent="0.25">
      <c r="A15026" s="1" t="s">
        <v>29440</v>
      </c>
      <c r="B15026" s="1" t="s">
        <v>29441</v>
      </c>
      <c r="C15026" t="str">
        <f>_xlfn.XLOOKUP(A15026,[1]SAP_data2!B$1:B$65536,[1]SAP_data2!A$1:A$65536,"NENAJDENA POLICA")</f>
        <v>09-02-14</v>
      </c>
    </row>
    <row r="15027" spans="1:3" x14ac:dyDescent="0.25">
      <c r="A15027" s="1" t="s">
        <v>29442</v>
      </c>
      <c r="B15027" s="1" t="s">
        <v>29443</v>
      </c>
      <c r="C15027" t="str">
        <f>_xlfn.XLOOKUP(A15027,[1]SAP_data2!B$1:B$65536,[1]SAP_data2!A$1:A$65536,"NENAJDENA POLICA")</f>
        <v>09-02-14</v>
      </c>
    </row>
    <row r="15028" spans="1:3" x14ac:dyDescent="0.25">
      <c r="A15028" s="1" t="s">
        <v>29444</v>
      </c>
      <c r="B15028" s="1" t="s">
        <v>29445</v>
      </c>
      <c r="C15028" t="str">
        <f>_xlfn.XLOOKUP(A15028,[1]SAP_data2!B$1:B$65536,[1]SAP_data2!A$1:A$65536,"NENAJDENA POLICA")</f>
        <v>NENAJDENA POLICA</v>
      </c>
    </row>
    <row r="15029" spans="1:3" x14ac:dyDescent="0.25">
      <c r="A15029" s="1" t="s">
        <v>29446</v>
      </c>
      <c r="B15029" s="1" t="s">
        <v>29447</v>
      </c>
      <c r="C15029" t="str">
        <f>_xlfn.XLOOKUP(A15029,[1]SAP_data2!B$1:B$65536,[1]SAP_data2!A$1:A$65536,"NENAJDENA POLICA")</f>
        <v>NENAJDENA POLICA</v>
      </c>
    </row>
    <row r="15030" spans="1:3" x14ac:dyDescent="0.25">
      <c r="A15030" s="1" t="s">
        <v>29448</v>
      </c>
      <c r="B15030" s="1" t="s">
        <v>29449</v>
      </c>
      <c r="C15030" t="str">
        <f>_xlfn.XLOOKUP(A15030,[1]SAP_data2!B$1:B$65536,[1]SAP_data2!A$1:A$65536,"NENAJDENA POLICA")</f>
        <v>40-01-00</v>
      </c>
    </row>
    <row r="15031" spans="1:3" x14ac:dyDescent="0.25">
      <c r="A15031" s="1" t="s">
        <v>29450</v>
      </c>
      <c r="B15031" s="1" t="s">
        <v>29451</v>
      </c>
      <c r="C15031" t="str">
        <f>_xlfn.XLOOKUP(A15031,[1]SAP_data2!B$1:B$65536,[1]SAP_data2!A$1:A$65536,"NENAJDENA POLICA")</f>
        <v>11-05-15</v>
      </c>
    </row>
    <row r="15032" spans="1:3" x14ac:dyDescent="0.25">
      <c r="A15032" s="1" t="s">
        <v>29452</v>
      </c>
      <c r="B15032" s="1" t="s">
        <v>29453</v>
      </c>
      <c r="C15032" t="str">
        <f>_xlfn.XLOOKUP(A15032,[1]SAP_data2!B$1:B$65536,[1]SAP_data2!A$1:A$65536,"NENAJDENA POLICA")</f>
        <v>54-01-04</v>
      </c>
    </row>
    <row r="15033" spans="1:3" x14ac:dyDescent="0.25">
      <c r="A15033" s="1" t="s">
        <v>29454</v>
      </c>
      <c r="B15033" s="1" t="s">
        <v>29455</v>
      </c>
      <c r="C15033" t="str">
        <f>_xlfn.XLOOKUP(A15033,[1]SAP_data2!B$1:B$65536,[1]SAP_data2!A$1:A$65536,"NENAJDENA POLICA")</f>
        <v>31-03-02</v>
      </c>
    </row>
    <row r="15034" spans="1:3" x14ac:dyDescent="0.25">
      <c r="A15034" s="1" t="s">
        <v>29456</v>
      </c>
      <c r="B15034" s="1" t="s">
        <v>29457</v>
      </c>
      <c r="C15034" t="str">
        <f>_xlfn.XLOOKUP(A15034,[1]SAP_data2!B$1:B$65536,[1]SAP_data2!A$1:A$65536,"NENAJDENA POLICA")</f>
        <v>36-05-01</v>
      </c>
    </row>
    <row r="15035" spans="1:3" x14ac:dyDescent="0.25">
      <c r="A15035" s="1" t="s">
        <v>29458</v>
      </c>
      <c r="B15035" s="1" t="s">
        <v>29459</v>
      </c>
      <c r="C15035" t="str">
        <f>_xlfn.XLOOKUP(A15035,[1]SAP_data2!B$1:B$65536,[1]SAP_data2!A$1:A$65536,"NENAJDENA POLICA")</f>
        <v>39-13-00</v>
      </c>
    </row>
    <row r="15036" spans="1:3" x14ac:dyDescent="0.25">
      <c r="A15036" s="1" t="s">
        <v>29460</v>
      </c>
      <c r="B15036" s="1" t="s">
        <v>29461</v>
      </c>
      <c r="C15036" t="str">
        <f>_xlfn.XLOOKUP(A15036,[1]SAP_data2!B$1:B$65536,[1]SAP_data2!A$1:A$65536,"NENAJDENA POLICA")</f>
        <v>31-09-02</v>
      </c>
    </row>
    <row r="15037" spans="1:3" x14ac:dyDescent="0.25">
      <c r="A15037" s="1" t="s">
        <v>29462</v>
      </c>
      <c r="B15037" s="1" t="s">
        <v>29463</v>
      </c>
      <c r="C15037" t="str">
        <f>_xlfn.XLOOKUP(A15037,[1]SAP_data2!B$1:B$65536,[1]SAP_data2!A$1:A$65536,"NENAJDENA POLICA")</f>
        <v>30-23-01</v>
      </c>
    </row>
    <row r="15038" spans="1:3" x14ac:dyDescent="0.25">
      <c r="A15038" s="1" t="s">
        <v>29464</v>
      </c>
      <c r="B15038" s="1" t="s">
        <v>29465</v>
      </c>
      <c r="C15038" t="str">
        <f>_xlfn.XLOOKUP(A15038,[1]SAP_data2!B$1:B$65536,[1]SAP_data2!A$1:A$65536,"NENAJDENA POLICA")</f>
        <v>51-01-03</v>
      </c>
    </row>
    <row r="15039" spans="1:3" x14ac:dyDescent="0.25">
      <c r="A15039" s="1" t="s">
        <v>29466</v>
      </c>
      <c r="B15039" s="1" t="s">
        <v>29467</v>
      </c>
      <c r="C15039" t="str">
        <f>_xlfn.XLOOKUP(A15039,[1]SAP_data2!B$1:B$65536,[1]SAP_data2!A$1:A$65536,"NENAJDENA POLICA")</f>
        <v>31-03-02</v>
      </c>
    </row>
    <row r="15040" spans="1:3" x14ac:dyDescent="0.25">
      <c r="A15040" s="1" t="s">
        <v>29468</v>
      </c>
      <c r="B15040" s="1" t="s">
        <v>29469</v>
      </c>
      <c r="C15040" t="str">
        <f>_xlfn.XLOOKUP(A15040,[1]SAP_data2!B$1:B$65536,[1]SAP_data2!A$1:A$65536,"NENAJDENA POLICA")</f>
        <v>36-15-02</v>
      </c>
    </row>
    <row r="15041" spans="1:3" x14ac:dyDescent="0.25">
      <c r="A15041" s="1" t="s">
        <v>29470</v>
      </c>
      <c r="B15041" s="1" t="s">
        <v>29471</v>
      </c>
      <c r="C15041" t="str">
        <f>_xlfn.XLOOKUP(A15041,[1]SAP_data2!B$1:B$65536,[1]SAP_data2!A$1:A$65536,"NENAJDENA POLICA")</f>
        <v>40-18-00</v>
      </c>
    </row>
    <row r="15042" spans="1:3" x14ac:dyDescent="0.25">
      <c r="A15042" s="1" t="s">
        <v>29472</v>
      </c>
      <c r="B15042" s="1" t="s">
        <v>29473</v>
      </c>
      <c r="C15042" t="str">
        <f>_xlfn.XLOOKUP(A15042,[1]SAP_data2!B$1:B$65536,[1]SAP_data2!A$1:A$65536,"NENAJDENA POLICA")</f>
        <v>31-07-01</v>
      </c>
    </row>
    <row r="15043" spans="1:3" x14ac:dyDescent="0.25">
      <c r="A15043" s="1" t="s">
        <v>29474</v>
      </c>
      <c r="B15043" s="1" t="s">
        <v>29475</v>
      </c>
      <c r="C15043" t="str">
        <f>_xlfn.XLOOKUP(A15043,[1]SAP_data2!B$1:B$65536,[1]SAP_data2!A$1:A$65536,"NENAJDENA POLICA")</f>
        <v>05-01-12</v>
      </c>
    </row>
    <row r="15044" spans="1:3" x14ac:dyDescent="0.25">
      <c r="A15044" s="1" t="s">
        <v>29476</v>
      </c>
      <c r="B15044" s="1" t="s">
        <v>29477</v>
      </c>
      <c r="C15044" t="str">
        <f>_xlfn.XLOOKUP(A15044,[1]SAP_data2!B$1:B$65536,[1]SAP_data2!A$1:A$65536,"NENAJDENA POLICA")</f>
        <v>05-01-12</v>
      </c>
    </row>
    <row r="15045" spans="1:3" x14ac:dyDescent="0.25">
      <c r="A15045" s="1" t="s">
        <v>29478</v>
      </c>
      <c r="B15045" s="1" t="s">
        <v>29479</v>
      </c>
      <c r="C15045" t="str">
        <f>_xlfn.XLOOKUP(A15045,[1]SAP_data2!B$1:B$65536,[1]SAP_data2!A$1:A$65536,"NENAJDENA POLICA")</f>
        <v>36-15-02</v>
      </c>
    </row>
    <row r="15046" spans="1:3" x14ac:dyDescent="0.25">
      <c r="A15046" s="1" t="s">
        <v>29480</v>
      </c>
      <c r="B15046" s="1" t="s">
        <v>29481</v>
      </c>
      <c r="C15046" t="str">
        <f>_xlfn.XLOOKUP(A15046,[1]SAP_data2!B$1:B$65536,[1]SAP_data2!A$1:A$65536,"NENAJDENA POLICA")</f>
        <v>38-11-00</v>
      </c>
    </row>
    <row r="15047" spans="1:3" x14ac:dyDescent="0.25">
      <c r="A15047" s="1" t="s">
        <v>29482</v>
      </c>
      <c r="B15047" s="1" t="s">
        <v>29483</v>
      </c>
      <c r="C15047" t="str">
        <f>_xlfn.XLOOKUP(A15047,[1]SAP_data2!B$1:B$65536,[1]SAP_data2!A$1:A$65536,"NENAJDENA POLICA")</f>
        <v>37-06-01</v>
      </c>
    </row>
    <row r="15048" spans="1:3" x14ac:dyDescent="0.25">
      <c r="A15048" s="1" t="s">
        <v>29484</v>
      </c>
      <c r="B15048" s="1" t="s">
        <v>29485</v>
      </c>
      <c r="C15048" t="str">
        <f>_xlfn.XLOOKUP(A15048,[1]SAP_data2!B$1:B$65536,[1]SAP_data2!A$1:A$65536,"NENAJDENA POLICA")</f>
        <v>38-05-00</v>
      </c>
    </row>
    <row r="15049" spans="1:3" x14ac:dyDescent="0.25">
      <c r="A15049" s="1" t="s">
        <v>29486</v>
      </c>
      <c r="B15049" s="1" t="s">
        <v>29487</v>
      </c>
      <c r="C15049" t="str">
        <f>_xlfn.XLOOKUP(A15049,[1]SAP_data2!B$1:B$65536,[1]SAP_data2!A$1:A$65536,"NENAJDENA POLICA")</f>
        <v>54-02-05</v>
      </c>
    </row>
    <row r="15050" spans="1:3" x14ac:dyDescent="0.25">
      <c r="A15050" s="1" t="s">
        <v>29488</v>
      </c>
      <c r="B15050" s="1" t="s">
        <v>29489</v>
      </c>
      <c r="C15050" t="str">
        <f>_xlfn.XLOOKUP(A15050,[1]SAP_data2!B$1:B$65536,[1]SAP_data2!A$1:A$65536,"NENAJDENA POLICA")</f>
        <v>05-01-12</v>
      </c>
    </row>
    <row r="15051" spans="1:3" x14ac:dyDescent="0.25">
      <c r="A15051" s="1" t="s">
        <v>29490</v>
      </c>
      <c r="B15051" s="1" t="s">
        <v>29491</v>
      </c>
      <c r="C15051" t="str">
        <f>_xlfn.XLOOKUP(A15051,[1]SAP_data2!B$1:B$65536,[1]SAP_data2!A$1:A$65536,"NENAJDENA POLICA")</f>
        <v>05-01-12</v>
      </c>
    </row>
    <row r="15052" spans="1:3" x14ac:dyDescent="0.25">
      <c r="A15052" s="1" t="s">
        <v>29492</v>
      </c>
      <c r="B15052" s="1" t="s">
        <v>29493</v>
      </c>
      <c r="C15052" t="str">
        <f>_xlfn.XLOOKUP(A15052,[1]SAP_data2!B$1:B$65536,[1]SAP_data2!A$1:A$65536,"NENAJDENA POLICA")</f>
        <v>NENAJDENA POLICA</v>
      </c>
    </row>
    <row r="15053" spans="1:3" x14ac:dyDescent="0.25">
      <c r="A15053" s="1" t="s">
        <v>29494</v>
      </c>
      <c r="B15053" s="1" t="s">
        <v>29495</v>
      </c>
      <c r="C15053" t="str">
        <f>_xlfn.XLOOKUP(A15053,[1]SAP_data2!B$1:B$65536,[1]SAP_data2!A$1:A$65536,"NENAJDENA POLICA")</f>
        <v>53-00-01</v>
      </c>
    </row>
    <row r="15054" spans="1:3" x14ac:dyDescent="0.25">
      <c r="A15054" s="1" t="s">
        <v>29496</v>
      </c>
      <c r="B15054" s="1" t="s">
        <v>29497</v>
      </c>
      <c r="C15054" t="str">
        <f>_xlfn.XLOOKUP(A15054,[1]SAP_data2!B$1:B$65536,[1]SAP_data2!A$1:A$65536,"NENAJDENA POLICA")</f>
        <v>28-04-02</v>
      </c>
    </row>
    <row r="15055" spans="1:3" x14ac:dyDescent="0.25">
      <c r="A15055" s="1" t="s">
        <v>29498</v>
      </c>
      <c r="B15055" s="1" t="s">
        <v>29499</v>
      </c>
      <c r="C15055" t="str">
        <f>_xlfn.XLOOKUP(A15055,[1]SAP_data2!B$1:B$65536,[1]SAP_data2!A$1:A$65536,"NENAJDENA POLICA")</f>
        <v>40-39-00</v>
      </c>
    </row>
    <row r="15056" spans="1:3" x14ac:dyDescent="0.25">
      <c r="A15056" s="1" t="s">
        <v>29500</v>
      </c>
      <c r="B15056" s="1" t="s">
        <v>29501</v>
      </c>
      <c r="C15056" t="str">
        <f>_xlfn.XLOOKUP(A15056,[1]SAP_data2!B$1:B$65536,[1]SAP_data2!A$1:A$65536,"NENAJDENA POLICA")</f>
        <v>53-04-02</v>
      </c>
    </row>
    <row r="15057" spans="1:3" x14ac:dyDescent="0.25">
      <c r="A15057" s="1" t="s">
        <v>29502</v>
      </c>
      <c r="B15057" s="1" t="s">
        <v>29503</v>
      </c>
      <c r="C15057" t="str">
        <f>_xlfn.XLOOKUP(A15057,[1]SAP_data2!B$1:B$65536,[1]SAP_data2!A$1:A$65536,"NENAJDENA POLICA")</f>
        <v>35-09-00</v>
      </c>
    </row>
    <row r="15058" spans="1:3" x14ac:dyDescent="0.25">
      <c r="A15058" s="1" t="s">
        <v>29504</v>
      </c>
      <c r="B15058" s="1" t="s">
        <v>29505</v>
      </c>
      <c r="C15058" t="str">
        <f>_xlfn.XLOOKUP(A15058,[1]SAP_data2!B$1:B$65536,[1]SAP_data2!A$1:A$65536,"NENAJDENA POLICA")</f>
        <v>38-24-00</v>
      </c>
    </row>
    <row r="15059" spans="1:3" x14ac:dyDescent="0.25">
      <c r="A15059" s="1" t="s">
        <v>29506</v>
      </c>
      <c r="B15059" s="1" t="s">
        <v>29507</v>
      </c>
      <c r="C15059" t="str">
        <f>_xlfn.XLOOKUP(A15059,[1]SAP_data2!B$1:B$65536,[1]SAP_data2!A$1:A$65536,"NENAJDENA POLICA")</f>
        <v>12-03-16</v>
      </c>
    </row>
    <row r="15060" spans="1:3" x14ac:dyDescent="0.25">
      <c r="A15060" s="1" t="s">
        <v>29508</v>
      </c>
      <c r="B15060" s="1" t="s">
        <v>29509</v>
      </c>
      <c r="C15060" t="str">
        <f>_xlfn.XLOOKUP(A15060,[1]SAP_data2!B$1:B$65536,[1]SAP_data2!A$1:A$65536,"NENAJDENA POLICA")</f>
        <v>05-03-13</v>
      </c>
    </row>
    <row r="15061" spans="1:3" x14ac:dyDescent="0.25">
      <c r="A15061" s="1" t="s">
        <v>29510</v>
      </c>
      <c r="B15061" s="1" t="s">
        <v>29511</v>
      </c>
      <c r="C15061" t="str">
        <f>_xlfn.XLOOKUP(A15061,[1]SAP_data2!B$1:B$65536,[1]SAP_data2!A$1:A$65536,"NENAJDENA POLICA")</f>
        <v>38-03-00</v>
      </c>
    </row>
    <row r="15062" spans="1:3" x14ac:dyDescent="0.25">
      <c r="A15062" s="1" t="s">
        <v>29512</v>
      </c>
      <c r="B15062" s="1" t="s">
        <v>29513</v>
      </c>
      <c r="C15062" t="str">
        <f>_xlfn.XLOOKUP(A15062,[1]SAP_data2!B$1:B$65536,[1]SAP_data2!A$1:A$65536,"NENAJDENA POLICA")</f>
        <v>60-01-13</v>
      </c>
    </row>
    <row r="15063" spans="1:3" x14ac:dyDescent="0.25">
      <c r="A15063" s="1" t="s">
        <v>29514</v>
      </c>
      <c r="B15063" s="1" t="s">
        <v>29515</v>
      </c>
      <c r="C15063" t="str">
        <f>_xlfn.XLOOKUP(A15063,[1]SAP_data2!B$1:B$65536,[1]SAP_data2!A$1:A$65536,"NENAJDENA POLICA")</f>
        <v>08-05-03</v>
      </c>
    </row>
    <row r="15064" spans="1:3" x14ac:dyDescent="0.25">
      <c r="A15064" s="1" t="s">
        <v>29516</v>
      </c>
      <c r="B15064" s="1" t="s">
        <v>29517</v>
      </c>
      <c r="C15064" t="str">
        <f>_xlfn.XLOOKUP(A15064,[1]SAP_data2!B$1:B$65536,[1]SAP_data2!A$1:A$65536,"NENAJDENA POLICA")</f>
        <v>11-05-10</v>
      </c>
    </row>
    <row r="15065" spans="1:3" x14ac:dyDescent="0.25">
      <c r="A15065" s="1" t="s">
        <v>29518</v>
      </c>
      <c r="B15065" s="1" t="s">
        <v>29519</v>
      </c>
      <c r="C15065" t="str">
        <f>_xlfn.XLOOKUP(A15065,[1]SAP_data2!B$1:B$65536,[1]SAP_data2!A$1:A$65536,"NENAJDENA POLICA")</f>
        <v>38-03-00</v>
      </c>
    </row>
    <row r="15066" spans="1:3" x14ac:dyDescent="0.25">
      <c r="A15066" s="1" t="s">
        <v>29520</v>
      </c>
      <c r="B15066" s="1" t="s">
        <v>29521</v>
      </c>
      <c r="C15066" t="str">
        <f>_xlfn.XLOOKUP(A15066,[1]SAP_data2!B$1:B$65536,[1]SAP_data2!A$1:A$65536,"NENAJDENA POLICA")</f>
        <v>30-02-01</v>
      </c>
    </row>
    <row r="15067" spans="1:3" x14ac:dyDescent="0.25">
      <c r="A15067" s="1" t="s">
        <v>29522</v>
      </c>
      <c r="B15067" s="1" t="s">
        <v>29523</v>
      </c>
      <c r="C15067" t="str">
        <f>_xlfn.XLOOKUP(A15067,[1]SAP_data2!B$1:B$65536,[1]SAP_data2!A$1:A$65536,"NENAJDENA POLICA")</f>
        <v>30-02-02</v>
      </c>
    </row>
    <row r="15068" spans="1:3" x14ac:dyDescent="0.25">
      <c r="A15068" s="1" t="s">
        <v>29524</v>
      </c>
      <c r="B15068" s="1" t="s">
        <v>29525</v>
      </c>
      <c r="C15068" t="str">
        <f>_xlfn.XLOOKUP(A15068,[1]SAP_data2!B$1:B$65536,[1]SAP_data2!A$1:A$65536,"NENAJDENA POLICA")</f>
        <v>NENAJDENA POLICA</v>
      </c>
    </row>
    <row r="15069" spans="1:3" x14ac:dyDescent="0.25">
      <c r="A15069" s="1" t="s">
        <v>29526</v>
      </c>
      <c r="B15069" s="1" t="s">
        <v>29527</v>
      </c>
      <c r="C15069" t="str">
        <f>_xlfn.XLOOKUP(A15069,[1]SAP_data2!B$1:B$65536,[1]SAP_data2!A$1:A$65536,"NENAJDENA POLICA")</f>
        <v>36-25-03</v>
      </c>
    </row>
    <row r="15070" spans="1:3" x14ac:dyDescent="0.25">
      <c r="A15070" s="1" t="s">
        <v>29528</v>
      </c>
      <c r="B15070" s="1" t="s">
        <v>29529</v>
      </c>
      <c r="C15070" t="str">
        <f>_xlfn.XLOOKUP(A15070,[1]SAP_data2!B$1:B$65536,[1]SAP_data2!A$1:A$65536,"NENAJDENA POLICA")</f>
        <v>36-25-03</v>
      </c>
    </row>
    <row r="15071" spans="1:3" x14ac:dyDescent="0.25">
      <c r="A15071" s="1" t="s">
        <v>29530</v>
      </c>
      <c r="B15071" s="1" t="s">
        <v>29531</v>
      </c>
      <c r="C15071" t="str">
        <f>_xlfn.XLOOKUP(A15071,[1]SAP_data2!B$1:B$65536,[1]SAP_data2!A$1:A$65536,"NENAJDENA POLICA")</f>
        <v>NENAJDENA POLICA</v>
      </c>
    </row>
    <row r="15072" spans="1:3" x14ac:dyDescent="0.25">
      <c r="A15072" s="1" t="s">
        <v>29532</v>
      </c>
      <c r="B15072" s="1" t="s">
        <v>29533</v>
      </c>
      <c r="C15072" t="str">
        <f>_xlfn.XLOOKUP(A15072,[1]SAP_data2!B$1:B$65536,[1]SAP_data2!A$1:A$65536,"NENAJDENA POLICA")</f>
        <v>30-18-01</v>
      </c>
    </row>
    <row r="15073" spans="1:3" x14ac:dyDescent="0.25">
      <c r="A15073" s="1" t="s">
        <v>29534</v>
      </c>
      <c r="B15073" s="1" t="s">
        <v>29535</v>
      </c>
      <c r="C15073" t="str">
        <f>_xlfn.XLOOKUP(A15073,[1]SAP_data2!B$1:B$65536,[1]SAP_data2!A$1:A$65536,"NENAJDENA POLICA")</f>
        <v>27-02-06</v>
      </c>
    </row>
    <row r="15074" spans="1:3" x14ac:dyDescent="0.25">
      <c r="A15074" s="1" t="s">
        <v>29536</v>
      </c>
      <c r="B15074" s="1" t="s">
        <v>29537</v>
      </c>
      <c r="C15074" t="str">
        <f>_xlfn.XLOOKUP(A15074,[1]SAP_data2!B$1:B$65536,[1]SAP_data2!A$1:A$65536,"NENAJDENA POLICA")</f>
        <v>27-02-05</v>
      </c>
    </row>
    <row r="15075" spans="1:3" x14ac:dyDescent="0.25">
      <c r="A15075" s="1" t="s">
        <v>29538</v>
      </c>
      <c r="B15075" s="1" t="s">
        <v>29539</v>
      </c>
      <c r="C15075" t="str">
        <f>_xlfn.XLOOKUP(A15075,[1]SAP_data2!B$1:B$65536,[1]SAP_data2!A$1:A$65536,"NENAJDENA POLICA")</f>
        <v>27-01-02</v>
      </c>
    </row>
    <row r="15076" spans="1:3" x14ac:dyDescent="0.25">
      <c r="A15076" s="1" t="s">
        <v>29540</v>
      </c>
      <c r="B15076" s="1" t="s">
        <v>29541</v>
      </c>
      <c r="C15076" t="str">
        <f>_xlfn.XLOOKUP(A15076,[1]SAP_data2!B$1:B$65536,[1]SAP_data2!A$1:A$65536,"NENAJDENA POLICA")</f>
        <v>27-01-05</v>
      </c>
    </row>
    <row r="15077" spans="1:3" x14ac:dyDescent="0.25">
      <c r="A15077" s="1" t="s">
        <v>29542</v>
      </c>
      <c r="B15077" s="1" t="s">
        <v>29543</v>
      </c>
      <c r="C15077" t="str">
        <f>_xlfn.XLOOKUP(A15077,[1]SAP_data2!B$1:B$65536,[1]SAP_data2!A$1:A$65536,"NENAJDENA POLICA")</f>
        <v>05-04-01</v>
      </c>
    </row>
    <row r="15078" spans="1:3" x14ac:dyDescent="0.25">
      <c r="A15078" s="1" t="s">
        <v>29544</v>
      </c>
      <c r="B15078" s="1" t="s">
        <v>29545</v>
      </c>
      <c r="C15078" t="str">
        <f>_xlfn.XLOOKUP(A15078,[1]SAP_data2!B$1:B$65536,[1]SAP_data2!A$1:A$65536,"NENAJDENA POLICA")</f>
        <v>30-16-01</v>
      </c>
    </row>
    <row r="15079" spans="1:3" x14ac:dyDescent="0.25">
      <c r="A15079" s="1" t="s">
        <v>29546</v>
      </c>
      <c r="B15079" s="1" t="s">
        <v>29547</v>
      </c>
      <c r="C15079" t="str">
        <f>_xlfn.XLOOKUP(A15079,[1]SAP_data2!B$1:B$65536,[1]SAP_data2!A$1:A$65536,"NENAJDENA POLICA")</f>
        <v>54-01-04</v>
      </c>
    </row>
    <row r="15080" spans="1:3" x14ac:dyDescent="0.25">
      <c r="A15080" s="1" t="s">
        <v>29548</v>
      </c>
      <c r="B15080" s="1" t="s">
        <v>29549</v>
      </c>
      <c r="C15080" t="str">
        <f>_xlfn.XLOOKUP(A15080,[1]SAP_data2!B$1:B$65536,[1]SAP_data2!A$1:A$65536,"NENAJDENA POLICA")</f>
        <v>07-05-02</v>
      </c>
    </row>
    <row r="15081" spans="1:3" x14ac:dyDescent="0.25">
      <c r="A15081" s="1" t="s">
        <v>29550</v>
      </c>
      <c r="B15081" s="1" t="s">
        <v>29551</v>
      </c>
      <c r="C15081" t="str">
        <f>_xlfn.XLOOKUP(A15081,[1]SAP_data2!B$1:B$65536,[1]SAP_data2!A$1:A$65536,"NENAJDENA POLICA")</f>
        <v>50-04-02</v>
      </c>
    </row>
    <row r="15082" spans="1:3" x14ac:dyDescent="0.25">
      <c r="A15082" s="1" t="s">
        <v>29552</v>
      </c>
      <c r="B15082" s="1" t="s">
        <v>29553</v>
      </c>
      <c r="C15082" t="str">
        <f>_xlfn.XLOOKUP(A15082,[1]SAP_data2!B$1:B$65536,[1]SAP_data2!A$1:A$65536,"NENAJDENA POLICA")</f>
        <v>50-03-04</v>
      </c>
    </row>
    <row r="15083" spans="1:3" x14ac:dyDescent="0.25">
      <c r="A15083" s="1" t="s">
        <v>29554</v>
      </c>
      <c r="B15083" s="1" t="s">
        <v>29555</v>
      </c>
      <c r="C15083" t="str">
        <f>_xlfn.XLOOKUP(A15083,[1]SAP_data2!B$1:B$65536,[1]SAP_data2!A$1:A$65536,"NENAJDENA POLICA")</f>
        <v>NENAJDENA POLICA</v>
      </c>
    </row>
    <row r="15084" spans="1:3" x14ac:dyDescent="0.25">
      <c r="A15084" s="1" t="s">
        <v>29556</v>
      </c>
      <c r="B15084" s="1" t="s">
        <v>29557</v>
      </c>
      <c r="C15084" t="str">
        <f>_xlfn.XLOOKUP(A15084,[1]SAP_data2!B$1:B$65536,[1]SAP_data2!A$1:A$65536,"NENAJDENA POLICA")</f>
        <v>50-03-04</v>
      </c>
    </row>
    <row r="15085" spans="1:3" x14ac:dyDescent="0.25">
      <c r="A15085" s="1" t="s">
        <v>29558</v>
      </c>
      <c r="B15085" s="1" t="s">
        <v>29559</v>
      </c>
      <c r="C15085" t="str">
        <f>_xlfn.XLOOKUP(A15085,[1]SAP_data2!B$1:B$65536,[1]SAP_data2!A$1:A$65536,"NENAJDENA POLICA")</f>
        <v>36-25-01</v>
      </c>
    </row>
    <row r="15086" spans="1:3" x14ac:dyDescent="0.25">
      <c r="A15086" s="1" t="s">
        <v>29560</v>
      </c>
      <c r="B15086" s="1" t="s">
        <v>29561</v>
      </c>
      <c r="C15086" t="str">
        <f>_xlfn.XLOOKUP(A15086,[1]SAP_data2!B$1:B$65536,[1]SAP_data2!A$1:A$65536,"NENAJDENA POLICA")</f>
        <v>36-25-01</v>
      </c>
    </row>
    <row r="15087" spans="1:3" x14ac:dyDescent="0.25">
      <c r="A15087" s="1" t="s">
        <v>29562</v>
      </c>
      <c r="B15087" s="1" t="s">
        <v>29563</v>
      </c>
      <c r="C15087" t="str">
        <f>_xlfn.XLOOKUP(A15087,[1]SAP_data2!B$1:B$65536,[1]SAP_data2!A$1:A$65536,"NENAJDENA POLICA")</f>
        <v>30-22-02</v>
      </c>
    </row>
    <row r="15088" spans="1:3" x14ac:dyDescent="0.25">
      <c r="A15088" s="1" t="s">
        <v>29564</v>
      </c>
      <c r="B15088" s="1" t="s">
        <v>29565</v>
      </c>
      <c r="C15088" t="str">
        <f>_xlfn.XLOOKUP(A15088,[1]SAP_data2!B$1:B$65536,[1]SAP_data2!A$1:A$65536,"NENAJDENA POLICA")</f>
        <v>36-26-01</v>
      </c>
    </row>
    <row r="15089" spans="1:3" x14ac:dyDescent="0.25">
      <c r="A15089" s="1" t="s">
        <v>29566</v>
      </c>
      <c r="B15089" s="1" t="s">
        <v>29567</v>
      </c>
      <c r="C15089" t="str">
        <f>_xlfn.XLOOKUP(A15089,[1]SAP_data2!B$1:B$65536,[1]SAP_data2!A$1:A$65536,"NENAJDENA POLICA")</f>
        <v>NENAJDENA POLICA</v>
      </c>
    </row>
    <row r="15090" spans="1:3" x14ac:dyDescent="0.25">
      <c r="A15090" s="1" t="s">
        <v>29568</v>
      </c>
      <c r="B15090" s="1" t="s">
        <v>29569</v>
      </c>
      <c r="C15090" t="str">
        <f>_xlfn.XLOOKUP(A15090,[1]SAP_data2!B$1:B$65536,[1]SAP_data2!A$1:A$65536,"NENAJDENA POLICA")</f>
        <v>NENAJDENA POLICA</v>
      </c>
    </row>
    <row r="15091" spans="1:3" x14ac:dyDescent="0.25">
      <c r="A15091" s="1" t="s">
        <v>29570</v>
      </c>
      <c r="B15091" s="1" t="s">
        <v>29571</v>
      </c>
      <c r="C15091" t="str">
        <f>_xlfn.XLOOKUP(A15091,[1]SAP_data2!B$1:B$65536,[1]SAP_data2!A$1:A$65536,"NENAJDENA POLICA")</f>
        <v>39-06-00</v>
      </c>
    </row>
    <row r="15092" spans="1:3" x14ac:dyDescent="0.25">
      <c r="A15092" s="1" t="s">
        <v>29572</v>
      </c>
      <c r="B15092" s="1" t="s">
        <v>29573</v>
      </c>
      <c r="C15092" t="str">
        <f>_xlfn.XLOOKUP(A15092,[1]SAP_data2!B$1:B$65536,[1]SAP_data2!A$1:A$65536,"NENAJDENA POLICA")</f>
        <v>53-04-03</v>
      </c>
    </row>
    <row r="15093" spans="1:3" x14ac:dyDescent="0.25">
      <c r="A15093" s="1" t="s">
        <v>29574</v>
      </c>
      <c r="B15093" s="1" t="s">
        <v>29575</v>
      </c>
      <c r="C15093" t="str">
        <f>_xlfn.XLOOKUP(A15093,[1]SAP_data2!B$1:B$65536,[1]SAP_data2!A$1:A$65536,"NENAJDENA POLICA")</f>
        <v>27-04-01</v>
      </c>
    </row>
    <row r="15094" spans="1:3" x14ac:dyDescent="0.25">
      <c r="A15094" s="1" t="s">
        <v>29576</v>
      </c>
      <c r="B15094" s="1" t="s">
        <v>29577</v>
      </c>
      <c r="C15094" t="str">
        <f>_xlfn.XLOOKUP(A15094,[1]SAP_data2!B$1:B$65536,[1]SAP_data2!A$1:A$65536,"NENAJDENA POLICA")</f>
        <v>30-16-02</v>
      </c>
    </row>
    <row r="15095" spans="1:3" x14ac:dyDescent="0.25">
      <c r="A15095" s="1" t="s">
        <v>29578</v>
      </c>
      <c r="B15095" s="1" t="s">
        <v>29579</v>
      </c>
      <c r="C15095" t="str">
        <f>_xlfn.XLOOKUP(A15095,[1]SAP_data2!B$1:B$65536,[1]SAP_data2!A$1:A$65536,"NENAJDENA POLICA")</f>
        <v>31-03-01</v>
      </c>
    </row>
    <row r="15096" spans="1:3" x14ac:dyDescent="0.25">
      <c r="A15096" s="1" t="s">
        <v>29580</v>
      </c>
      <c r="B15096" s="1" t="s">
        <v>29581</v>
      </c>
      <c r="C15096" t="str">
        <f>_xlfn.XLOOKUP(A15096,[1]SAP_data2!B$1:B$65536,[1]SAP_data2!A$1:A$65536,"NENAJDENA POLICA")</f>
        <v>60-01-01</v>
      </c>
    </row>
    <row r="15097" spans="1:3" x14ac:dyDescent="0.25">
      <c r="A15097" s="1" t="s">
        <v>29582</v>
      </c>
      <c r="B15097" s="1" t="s">
        <v>29583</v>
      </c>
      <c r="C15097" t="str">
        <f>_xlfn.XLOOKUP(A15097,[1]SAP_data2!B$1:B$65536,[1]SAP_data2!A$1:A$65536,"NENAJDENA POLICA")</f>
        <v>39-06-00</v>
      </c>
    </row>
    <row r="15098" spans="1:3" x14ac:dyDescent="0.25">
      <c r="A15098" s="1" t="s">
        <v>29584</v>
      </c>
      <c r="B15098" s="1" t="s">
        <v>29585</v>
      </c>
      <c r="C15098" t="str">
        <f>_xlfn.XLOOKUP(A15098,[1]SAP_data2!B$1:B$65536,[1]SAP_data2!A$1:A$65536,"NENAJDENA POLICA")</f>
        <v>39-08-00</v>
      </c>
    </row>
    <row r="15099" spans="1:3" x14ac:dyDescent="0.25">
      <c r="A15099" s="1" t="s">
        <v>29586</v>
      </c>
      <c r="B15099" s="1" t="s">
        <v>29587</v>
      </c>
      <c r="C15099" t="str">
        <f>_xlfn.XLOOKUP(A15099,[1]SAP_data2!B$1:B$65536,[1]SAP_data2!A$1:A$65536,"NENAJDENA POLICA")</f>
        <v>36-13-01</v>
      </c>
    </row>
    <row r="15100" spans="1:3" x14ac:dyDescent="0.25">
      <c r="A15100" s="1" t="s">
        <v>29588</v>
      </c>
      <c r="B15100" s="1" t="s">
        <v>29589</v>
      </c>
      <c r="C15100" t="str">
        <f>_xlfn.XLOOKUP(A15100,[1]SAP_data2!B$1:B$65536,[1]SAP_data2!A$1:A$65536,"NENAJDENA POLICA")</f>
        <v>36-13-01</v>
      </c>
    </row>
    <row r="15101" spans="1:3" x14ac:dyDescent="0.25">
      <c r="A15101" s="1" t="s">
        <v>29590</v>
      </c>
      <c r="B15101" s="1" t="s">
        <v>29591</v>
      </c>
      <c r="C15101" t="str">
        <f>_xlfn.XLOOKUP(A15101,[1]SAP_data2!B$1:B$65536,[1]SAP_data2!A$1:A$65536,"NENAJDENA POLICA")</f>
        <v>36-28-03</v>
      </c>
    </row>
    <row r="15102" spans="1:3" x14ac:dyDescent="0.25">
      <c r="A15102" s="1" t="s">
        <v>29592</v>
      </c>
      <c r="B15102" s="1" t="s">
        <v>29593</v>
      </c>
      <c r="C15102" t="str">
        <f>_xlfn.XLOOKUP(A15102,[1]SAP_data2!B$1:B$65536,[1]SAP_data2!A$1:A$65536,"NENAJDENA POLICA")</f>
        <v>31-06-01</v>
      </c>
    </row>
    <row r="15103" spans="1:3" x14ac:dyDescent="0.25">
      <c r="A15103" s="1" t="s">
        <v>29594</v>
      </c>
      <c r="B15103" s="1" t="s">
        <v>29595</v>
      </c>
      <c r="C15103" t="str">
        <f>_xlfn.XLOOKUP(A15103,[1]SAP_data2!B$1:B$65536,[1]SAP_data2!A$1:A$65536,"NENAJDENA POLICA")</f>
        <v>30-11-01</v>
      </c>
    </row>
    <row r="15104" spans="1:3" x14ac:dyDescent="0.25">
      <c r="A15104" s="1" t="s">
        <v>29596</v>
      </c>
      <c r="B15104" s="1" t="s">
        <v>29597</v>
      </c>
      <c r="C15104" t="str">
        <f>_xlfn.XLOOKUP(A15104,[1]SAP_data2!B$1:B$65536,[1]SAP_data2!A$1:A$65536,"NENAJDENA POLICA")</f>
        <v>22-02-01</v>
      </c>
    </row>
    <row r="15105" spans="1:3" x14ac:dyDescent="0.25">
      <c r="A15105" s="1" t="s">
        <v>29598</v>
      </c>
      <c r="B15105" s="1" t="s">
        <v>29599</v>
      </c>
      <c r="C15105" t="str">
        <f>_xlfn.XLOOKUP(A15105,[1]SAP_data2!B$1:B$65536,[1]SAP_data2!A$1:A$65536,"NENAJDENA POLICA")</f>
        <v>54-01-04</v>
      </c>
    </row>
    <row r="15106" spans="1:3" x14ac:dyDescent="0.25">
      <c r="A15106" s="1" t="s">
        <v>29600</v>
      </c>
      <c r="B15106" s="1" t="s">
        <v>29601</v>
      </c>
      <c r="C15106" t="str">
        <f>_xlfn.XLOOKUP(A15106,[1]SAP_data2!B$1:B$65536,[1]SAP_data2!A$1:A$65536,"NENAJDENA POLICA")</f>
        <v>31-03-01</v>
      </c>
    </row>
    <row r="15107" spans="1:3" x14ac:dyDescent="0.25">
      <c r="A15107" s="1" t="s">
        <v>29602</v>
      </c>
      <c r="B15107" s="1" t="s">
        <v>29603</v>
      </c>
      <c r="C15107" t="str">
        <f>_xlfn.XLOOKUP(A15107,[1]SAP_data2!B$1:B$65536,[1]SAP_data2!A$1:A$65536,"NENAJDENA POLICA")</f>
        <v>31-07-01</v>
      </c>
    </row>
    <row r="15108" spans="1:3" x14ac:dyDescent="0.25">
      <c r="A15108" s="1" t="s">
        <v>29604</v>
      </c>
      <c r="B15108" s="1" t="s">
        <v>29605</v>
      </c>
      <c r="C15108" t="str">
        <f>_xlfn.XLOOKUP(A15108,[1]SAP_data2!B$1:B$65536,[1]SAP_data2!A$1:A$65536,"NENAJDENA POLICA")</f>
        <v>06-04-07</v>
      </c>
    </row>
    <row r="15109" spans="1:3" x14ac:dyDescent="0.25">
      <c r="A15109" s="1" t="s">
        <v>29606</v>
      </c>
      <c r="B15109" s="1" t="s">
        <v>29607</v>
      </c>
      <c r="C15109" t="str">
        <f>_xlfn.XLOOKUP(A15109,[1]SAP_data2!B$1:B$65536,[1]SAP_data2!A$1:A$65536,"NENAJDENA POLICA")</f>
        <v>36-25-02</v>
      </c>
    </row>
    <row r="15110" spans="1:3" x14ac:dyDescent="0.25">
      <c r="A15110" s="1" t="s">
        <v>29608</v>
      </c>
      <c r="B15110" s="1" t="s">
        <v>29609</v>
      </c>
      <c r="C15110" t="str">
        <f>_xlfn.XLOOKUP(A15110,[1]SAP_data2!B$1:B$65536,[1]SAP_data2!A$1:A$65536,"NENAJDENA POLICA")</f>
        <v>32-06-00</v>
      </c>
    </row>
    <row r="15111" spans="1:3" x14ac:dyDescent="0.25">
      <c r="A15111" s="1" t="s">
        <v>29610</v>
      </c>
      <c r="B15111" s="1" t="s">
        <v>29611</v>
      </c>
      <c r="C15111" t="str">
        <f>_xlfn.XLOOKUP(A15111,[1]SAP_data2!B$1:B$65536,[1]SAP_data2!A$1:A$65536,"NENAJDENA POLICA")</f>
        <v>NENAJDENA POLICA</v>
      </c>
    </row>
    <row r="15112" spans="1:3" x14ac:dyDescent="0.25">
      <c r="A15112" s="1" t="s">
        <v>29612</v>
      </c>
      <c r="B15112" s="1" t="s">
        <v>29613</v>
      </c>
      <c r="C15112" t="str">
        <f>_xlfn.XLOOKUP(A15112,[1]SAP_data2!B$1:B$65536,[1]SAP_data2!A$1:A$65536,"NENAJDENA POLICA")</f>
        <v>53-01-04</v>
      </c>
    </row>
    <row r="15113" spans="1:3" x14ac:dyDescent="0.25">
      <c r="A15113" s="1" t="s">
        <v>29614</v>
      </c>
      <c r="B15113" s="1" t="s">
        <v>29615</v>
      </c>
      <c r="C15113" t="str">
        <f>_xlfn.XLOOKUP(A15113,[1]SAP_data2!B$1:B$65536,[1]SAP_data2!A$1:A$65536,"NENAJDENA POLICA")</f>
        <v>40-36-00</v>
      </c>
    </row>
    <row r="15114" spans="1:3" x14ac:dyDescent="0.25">
      <c r="A15114" s="1" t="s">
        <v>29616</v>
      </c>
      <c r="B15114" s="1" t="s">
        <v>29617</v>
      </c>
      <c r="C15114" t="str">
        <f>_xlfn.XLOOKUP(A15114,[1]SAP_data2!B$1:B$65536,[1]SAP_data2!A$1:A$65536,"NENAJDENA POLICA")</f>
        <v>40-01-00</v>
      </c>
    </row>
    <row r="15115" spans="1:3" x14ac:dyDescent="0.25">
      <c r="A15115" s="1" t="s">
        <v>29618</v>
      </c>
      <c r="B15115" s="1" t="s">
        <v>29619</v>
      </c>
      <c r="C15115" t="str">
        <f>_xlfn.XLOOKUP(A15115,[1]SAP_data2!B$1:B$65536,[1]SAP_data2!A$1:A$65536,"NENAJDENA POLICA")</f>
        <v>26-01-02</v>
      </c>
    </row>
    <row r="15116" spans="1:3" x14ac:dyDescent="0.25">
      <c r="A15116" s="1" t="s">
        <v>29620</v>
      </c>
      <c r="B15116" s="1" t="s">
        <v>29621</v>
      </c>
      <c r="C15116" t="str">
        <f>_xlfn.XLOOKUP(A15116,[1]SAP_data2!B$1:B$65536,[1]SAP_data2!A$1:A$65536,"NENAJDENA POLICA")</f>
        <v>31-10-02</v>
      </c>
    </row>
    <row r="15117" spans="1:3" x14ac:dyDescent="0.25">
      <c r="A15117" s="1" t="s">
        <v>29622</v>
      </c>
      <c r="B15117" s="1" t="s">
        <v>29623</v>
      </c>
      <c r="C15117" t="str">
        <f>_xlfn.XLOOKUP(A15117,[1]SAP_data2!B$1:B$65536,[1]SAP_data2!A$1:A$65536,"NENAJDENA POLICA")</f>
        <v>NENAJDENA POLICA</v>
      </c>
    </row>
    <row r="15118" spans="1:3" x14ac:dyDescent="0.25">
      <c r="A15118" s="1" t="s">
        <v>29624</v>
      </c>
      <c r="B15118" s="1" t="s">
        <v>29625</v>
      </c>
      <c r="C15118" t="str">
        <f>_xlfn.XLOOKUP(A15118,[1]SAP_data2!B$1:B$65536,[1]SAP_data2!A$1:A$65536,"NENAJDENA POLICA")</f>
        <v>30-07-00</v>
      </c>
    </row>
    <row r="15119" spans="1:3" x14ac:dyDescent="0.25">
      <c r="A15119" s="1" t="s">
        <v>29626</v>
      </c>
      <c r="B15119" s="1" t="s">
        <v>29627</v>
      </c>
      <c r="C15119" t="str">
        <f>_xlfn.XLOOKUP(A15119,[1]SAP_data2!B$1:B$65536,[1]SAP_data2!A$1:A$65536,"NENAJDENA POLICA")</f>
        <v>30-07-00</v>
      </c>
    </row>
    <row r="15120" spans="1:3" x14ac:dyDescent="0.25">
      <c r="A15120" s="1" t="s">
        <v>29628</v>
      </c>
      <c r="B15120" s="1" t="s">
        <v>29629</v>
      </c>
      <c r="C15120" t="str">
        <f>_xlfn.XLOOKUP(A15120,[1]SAP_data2!B$1:B$65536,[1]SAP_data2!A$1:A$65536,"NENAJDENA POLICA")</f>
        <v>04-05-06</v>
      </c>
    </row>
    <row r="15121" spans="1:3" x14ac:dyDescent="0.25">
      <c r="A15121" s="1" t="s">
        <v>29630</v>
      </c>
      <c r="B15121" s="1" t="s">
        <v>29631</v>
      </c>
      <c r="C15121" t="str">
        <f>_xlfn.XLOOKUP(A15121,[1]SAP_data2!B$1:B$65536,[1]SAP_data2!A$1:A$65536,"NENAJDENA POLICA")</f>
        <v>31-18-00</v>
      </c>
    </row>
    <row r="15122" spans="1:3" x14ac:dyDescent="0.25">
      <c r="A15122" s="1" t="s">
        <v>29632</v>
      </c>
      <c r="B15122" s="1" t="s">
        <v>29633</v>
      </c>
      <c r="C15122" t="str">
        <f>_xlfn.XLOOKUP(A15122,[1]SAP_data2!B$1:B$65536,[1]SAP_data2!A$1:A$65536,"NENAJDENA POLICA")</f>
        <v>30-11-01</v>
      </c>
    </row>
    <row r="15123" spans="1:3" x14ac:dyDescent="0.25">
      <c r="A15123" s="1" t="s">
        <v>29634</v>
      </c>
      <c r="B15123" s="1" t="s">
        <v>29635</v>
      </c>
      <c r="C15123" t="str">
        <f>_xlfn.XLOOKUP(A15123,[1]SAP_data2!B$1:B$65536,[1]SAP_data2!A$1:A$65536,"NENAJDENA POLICA")</f>
        <v>30-17-01</v>
      </c>
    </row>
    <row r="15124" spans="1:3" x14ac:dyDescent="0.25">
      <c r="A15124" s="1" t="s">
        <v>29636</v>
      </c>
      <c r="B15124" s="1" t="s">
        <v>29637</v>
      </c>
      <c r="C15124" t="str">
        <f>_xlfn.XLOOKUP(A15124,[1]SAP_data2!B$1:B$65536,[1]SAP_data2!A$1:A$65536,"NENAJDENA POLICA")</f>
        <v>38-27-00</v>
      </c>
    </row>
    <row r="15125" spans="1:3" x14ac:dyDescent="0.25">
      <c r="A15125" s="1" t="s">
        <v>29638</v>
      </c>
      <c r="B15125" s="1" t="s">
        <v>29639</v>
      </c>
      <c r="C15125" t="str">
        <f>_xlfn.XLOOKUP(A15125,[1]SAP_data2!B$1:B$65536,[1]SAP_data2!A$1:A$65536,"NENAJDENA POLICA")</f>
        <v>38-27-00</v>
      </c>
    </row>
    <row r="15126" spans="1:3" x14ac:dyDescent="0.25">
      <c r="A15126" s="1" t="s">
        <v>29640</v>
      </c>
      <c r="B15126" s="1" t="s">
        <v>29641</v>
      </c>
      <c r="C15126" t="str">
        <f>_xlfn.XLOOKUP(A15126,[1]SAP_data2!B$1:B$65536,[1]SAP_data2!A$1:A$65536,"NENAJDENA POLICA")</f>
        <v>34-15-00</v>
      </c>
    </row>
    <row r="15127" spans="1:3" x14ac:dyDescent="0.25">
      <c r="A15127" s="1" t="s">
        <v>29642</v>
      </c>
      <c r="B15127" s="1" t="s">
        <v>29643</v>
      </c>
      <c r="C15127" t="str">
        <f>_xlfn.XLOOKUP(A15127,[1]SAP_data2!B$1:B$65536,[1]SAP_data2!A$1:A$65536,"NENAJDENA POLICA")</f>
        <v>05-01-12</v>
      </c>
    </row>
    <row r="15128" spans="1:3" x14ac:dyDescent="0.25">
      <c r="A15128" s="1" t="s">
        <v>29644</v>
      </c>
      <c r="B15128" s="1" t="s">
        <v>29645</v>
      </c>
      <c r="C15128" t="str">
        <f>_xlfn.XLOOKUP(A15128,[1]SAP_data2!B$1:B$65536,[1]SAP_data2!A$1:A$65536,"NENAJDENA POLICA")</f>
        <v>05-01-12</v>
      </c>
    </row>
    <row r="15129" spans="1:3" x14ac:dyDescent="0.25">
      <c r="A15129" s="1" t="s">
        <v>29646</v>
      </c>
      <c r="B15129" s="1" t="s">
        <v>29647</v>
      </c>
      <c r="C15129" t="str">
        <f>_xlfn.XLOOKUP(A15129,[1]SAP_data2!B$1:B$65536,[1]SAP_data2!A$1:A$65536,"NENAJDENA POLICA")</f>
        <v>05-01-12</v>
      </c>
    </row>
    <row r="15130" spans="1:3" x14ac:dyDescent="0.25">
      <c r="A15130" s="1" t="s">
        <v>29648</v>
      </c>
      <c r="B15130" s="1" t="s">
        <v>29649</v>
      </c>
      <c r="C15130" t="str">
        <f>_xlfn.XLOOKUP(A15130,[1]SAP_data2!B$1:B$65536,[1]SAP_data2!A$1:A$65536,"NENAJDENA POLICA")</f>
        <v>41-07-00</v>
      </c>
    </row>
    <row r="15131" spans="1:3" x14ac:dyDescent="0.25">
      <c r="A15131" s="1" t="s">
        <v>29650</v>
      </c>
      <c r="B15131" s="1" t="s">
        <v>29651</v>
      </c>
      <c r="C15131" t="str">
        <f>_xlfn.XLOOKUP(A15131,[1]SAP_data2!B$1:B$65536,[1]SAP_data2!A$1:A$65536,"NENAJDENA POLICA")</f>
        <v>33-04-00</v>
      </c>
    </row>
    <row r="15132" spans="1:3" x14ac:dyDescent="0.25">
      <c r="A15132" s="1" t="s">
        <v>29652</v>
      </c>
      <c r="B15132" s="1" t="s">
        <v>29653</v>
      </c>
      <c r="C15132" t="str">
        <f>_xlfn.XLOOKUP(A15132,[1]SAP_data2!B$1:B$65536,[1]SAP_data2!A$1:A$65536,"NENAJDENA POLICA")</f>
        <v>02-04-10</v>
      </c>
    </row>
    <row r="15133" spans="1:3" x14ac:dyDescent="0.25">
      <c r="A15133" s="1" t="s">
        <v>29654</v>
      </c>
      <c r="B15133" s="1" t="s">
        <v>29655</v>
      </c>
      <c r="C15133" t="str">
        <f>_xlfn.XLOOKUP(A15133,[1]SAP_data2!B$1:B$65536,[1]SAP_data2!A$1:A$65536,"NENAJDENA POLICA")</f>
        <v>NENAJDENA POLICA</v>
      </c>
    </row>
    <row r="15134" spans="1:3" x14ac:dyDescent="0.25">
      <c r="A15134" s="1" t="s">
        <v>29656</v>
      </c>
      <c r="B15134" s="1" t="s">
        <v>29657</v>
      </c>
      <c r="C15134" t="str">
        <f>_xlfn.XLOOKUP(A15134,[1]SAP_data2!B$1:B$65536,[1]SAP_data2!A$1:A$65536,"NENAJDENA POLICA")</f>
        <v>90-02-02</v>
      </c>
    </row>
    <row r="15135" spans="1:3" x14ac:dyDescent="0.25">
      <c r="A15135" s="1" t="s">
        <v>29658</v>
      </c>
      <c r="B15135" s="1" t="s">
        <v>29659</v>
      </c>
      <c r="C15135" t="str">
        <f>_xlfn.XLOOKUP(A15135,[1]SAP_data2!B$1:B$65536,[1]SAP_data2!A$1:A$65536,"NENAJDENA POLICA")</f>
        <v>90-02-02</v>
      </c>
    </row>
    <row r="15136" spans="1:3" x14ac:dyDescent="0.25">
      <c r="A15136" s="1" t="s">
        <v>29660</v>
      </c>
      <c r="B15136" s="1" t="s">
        <v>29661</v>
      </c>
      <c r="C15136" t="str">
        <f>_xlfn.XLOOKUP(A15136,[1]SAP_data2!B$1:B$65536,[1]SAP_data2!A$1:A$65536,"NENAJDENA POLICA")</f>
        <v>90-02-02</v>
      </c>
    </row>
    <row r="15137" spans="1:3" x14ac:dyDescent="0.25">
      <c r="A15137" s="1" t="s">
        <v>29662</v>
      </c>
      <c r="B15137" s="1" t="s">
        <v>29663</v>
      </c>
      <c r="C15137" t="str">
        <f>_xlfn.XLOOKUP(A15137,[1]SAP_data2!B$1:B$65536,[1]SAP_data2!A$1:A$65536,"NENAJDENA POLICA")</f>
        <v>51-01-03</v>
      </c>
    </row>
    <row r="15138" spans="1:3" x14ac:dyDescent="0.25">
      <c r="A15138" s="1" t="s">
        <v>29664</v>
      </c>
      <c r="B15138" s="1" t="s">
        <v>29665</v>
      </c>
      <c r="C15138" t="str">
        <f>_xlfn.XLOOKUP(A15138,[1]SAP_data2!B$1:B$65536,[1]SAP_data2!A$1:A$65536,"NENAJDENA POLICA")</f>
        <v>51-01-03</v>
      </c>
    </row>
    <row r="15139" spans="1:3" x14ac:dyDescent="0.25">
      <c r="A15139" s="1" t="s">
        <v>29666</v>
      </c>
      <c r="B15139" s="1" t="s">
        <v>29667</v>
      </c>
      <c r="C15139" t="str">
        <f>_xlfn.XLOOKUP(A15139,[1]SAP_data2!B$1:B$65536,[1]SAP_data2!A$1:A$65536,"NENAJDENA POLICA")</f>
        <v>36-22-01</v>
      </c>
    </row>
    <row r="15140" spans="1:3" x14ac:dyDescent="0.25">
      <c r="A15140" s="1" t="s">
        <v>29668</v>
      </c>
      <c r="B15140" s="1" t="s">
        <v>29669</v>
      </c>
      <c r="C15140" t="str">
        <f>_xlfn.XLOOKUP(A15140,[1]SAP_data2!B$1:B$65536,[1]SAP_data2!A$1:A$65536,"NENAJDENA POLICA")</f>
        <v>36-22-01</v>
      </c>
    </row>
    <row r="15141" spans="1:3" x14ac:dyDescent="0.25">
      <c r="A15141" s="1" t="s">
        <v>29670</v>
      </c>
      <c r="B15141" s="1" t="s">
        <v>29671</v>
      </c>
      <c r="C15141" t="str">
        <f>_xlfn.XLOOKUP(A15141,[1]SAP_data2!B$1:B$65536,[1]SAP_data2!A$1:A$65536,"NENAJDENA POLICA")</f>
        <v>36-22-01</v>
      </c>
    </row>
    <row r="15142" spans="1:3" x14ac:dyDescent="0.25">
      <c r="A15142" s="1" t="s">
        <v>29672</v>
      </c>
      <c r="B15142" s="1" t="s">
        <v>29673</v>
      </c>
      <c r="C15142" t="str">
        <f>_xlfn.XLOOKUP(A15142,[1]SAP_data2!B$1:B$65536,[1]SAP_data2!A$1:A$65536,"NENAJDENA POLICA")</f>
        <v>36-22-01</v>
      </c>
    </row>
    <row r="15143" spans="1:3" x14ac:dyDescent="0.25">
      <c r="A15143" s="1" t="s">
        <v>29674</v>
      </c>
      <c r="B15143" s="1" t="s">
        <v>29675</v>
      </c>
      <c r="C15143" t="str">
        <f>_xlfn.XLOOKUP(A15143,[1]SAP_data2!B$1:B$65536,[1]SAP_data2!A$1:A$65536,"NENAJDENA POLICA")</f>
        <v>36-22-01</v>
      </c>
    </row>
    <row r="15144" spans="1:3" x14ac:dyDescent="0.25">
      <c r="A15144" s="1" t="s">
        <v>29676</v>
      </c>
      <c r="B15144" s="1" t="s">
        <v>29677</v>
      </c>
      <c r="C15144" t="str">
        <f>_xlfn.XLOOKUP(A15144,[1]SAP_data2!B$1:B$65536,[1]SAP_data2!A$1:A$65536,"NENAJDENA POLICA")</f>
        <v>05-05-16</v>
      </c>
    </row>
    <row r="15145" spans="1:3" x14ac:dyDescent="0.25">
      <c r="A15145" s="1" t="s">
        <v>29678</v>
      </c>
      <c r="B15145" s="1" t="s">
        <v>29679</v>
      </c>
      <c r="C15145" t="str">
        <f>_xlfn.XLOOKUP(A15145,[1]SAP_data2!B$1:B$65536,[1]SAP_data2!A$1:A$65536,"NENAJDENA POLICA")</f>
        <v>05-05-16</v>
      </c>
    </row>
    <row r="15146" spans="1:3" x14ac:dyDescent="0.25">
      <c r="A15146" s="1" t="s">
        <v>29680</v>
      </c>
      <c r="B15146" s="1" t="s">
        <v>29681</v>
      </c>
      <c r="C15146" t="str">
        <f>_xlfn.XLOOKUP(A15146,[1]SAP_data2!B$1:B$65536,[1]SAP_data2!A$1:A$65536,"NENAJDENA POLICA")</f>
        <v>36-22-01</v>
      </c>
    </row>
    <row r="15147" spans="1:3" x14ac:dyDescent="0.25">
      <c r="A15147" s="1" t="s">
        <v>29682</v>
      </c>
      <c r="B15147" s="1" t="s">
        <v>29683</v>
      </c>
      <c r="C15147" t="str">
        <f>_xlfn.XLOOKUP(A15147,[1]SAP_data2!B$1:B$65536,[1]SAP_data2!A$1:A$65536,"NENAJDENA POLICA")</f>
        <v>36-22-01</v>
      </c>
    </row>
    <row r="15148" spans="1:3" x14ac:dyDescent="0.25">
      <c r="A15148" s="1" t="s">
        <v>29684</v>
      </c>
      <c r="B15148" s="1" t="s">
        <v>29685</v>
      </c>
      <c r="C15148" t="str">
        <f>_xlfn.XLOOKUP(A15148,[1]SAP_data2!B$1:B$65536,[1]SAP_data2!A$1:A$65536,"NENAJDENA POLICA")</f>
        <v>NENAJDENA POLICA</v>
      </c>
    </row>
    <row r="15149" spans="1:3" x14ac:dyDescent="0.25">
      <c r="A15149" s="1" t="s">
        <v>29686</v>
      </c>
      <c r="B15149" s="1" t="s">
        <v>29687</v>
      </c>
      <c r="C15149" t="str">
        <f>_xlfn.XLOOKUP(A15149,[1]SAP_data2!B$1:B$65536,[1]SAP_data2!A$1:A$65536,"NENAJDENA POLICA")</f>
        <v>08-05-05</v>
      </c>
    </row>
    <row r="15150" spans="1:3" x14ac:dyDescent="0.25">
      <c r="A15150" s="1" t="s">
        <v>29688</v>
      </c>
      <c r="B15150" s="1" t="s">
        <v>29689</v>
      </c>
      <c r="C15150" t="str">
        <f>_xlfn.XLOOKUP(A15150,[1]SAP_data2!B$1:B$65536,[1]SAP_data2!A$1:A$65536,"NENAJDENA POLICA")</f>
        <v>56-00-00</v>
      </c>
    </row>
    <row r="15151" spans="1:3" x14ac:dyDescent="0.25">
      <c r="A15151" s="1" t="s">
        <v>29690</v>
      </c>
      <c r="B15151" s="1" t="s">
        <v>29691</v>
      </c>
      <c r="C15151" t="str">
        <f>_xlfn.XLOOKUP(A15151,[1]SAP_data2!B$1:B$65536,[1]SAP_data2!A$1:A$65536,"NENAJDENA POLICA")</f>
        <v>36-15-02</v>
      </c>
    </row>
    <row r="15152" spans="1:3" x14ac:dyDescent="0.25">
      <c r="A15152" s="1" t="s">
        <v>29692</v>
      </c>
      <c r="B15152" s="1" t="s">
        <v>29693</v>
      </c>
      <c r="C15152" t="str">
        <f>_xlfn.XLOOKUP(A15152,[1]SAP_data2!B$1:B$65536,[1]SAP_data2!A$1:A$65536,"NENAJDENA POLICA")</f>
        <v>36-19-01</v>
      </c>
    </row>
    <row r="15153" spans="1:3" x14ac:dyDescent="0.25">
      <c r="A15153" s="1" t="s">
        <v>29694</v>
      </c>
      <c r="B15153" s="1" t="s">
        <v>29695</v>
      </c>
      <c r="C15153" t="str">
        <f>_xlfn.XLOOKUP(A15153,[1]SAP_data2!B$1:B$65536,[1]SAP_data2!A$1:A$65536,"NENAJDENA POLICA")</f>
        <v>36-19-01</v>
      </c>
    </row>
    <row r="15154" spans="1:3" x14ac:dyDescent="0.25">
      <c r="A15154" s="1" t="s">
        <v>29696</v>
      </c>
      <c r="B15154" s="1" t="s">
        <v>29697</v>
      </c>
      <c r="C15154" t="str">
        <f>_xlfn.XLOOKUP(A15154,[1]SAP_data2!B$1:B$65536,[1]SAP_data2!A$1:A$65536,"NENAJDENA POLICA")</f>
        <v>36-19-01</v>
      </c>
    </row>
    <row r="15155" spans="1:3" x14ac:dyDescent="0.25">
      <c r="A15155" s="1" t="s">
        <v>29698</v>
      </c>
      <c r="B15155" s="1" t="s">
        <v>29699</v>
      </c>
      <c r="C15155" t="str">
        <f>_xlfn.XLOOKUP(A15155,[1]SAP_data2!B$1:B$65536,[1]SAP_data2!A$1:A$65536,"NENAJDENA POLICA")</f>
        <v>36-19-02</v>
      </c>
    </row>
    <row r="15156" spans="1:3" x14ac:dyDescent="0.25">
      <c r="A15156" s="1" t="s">
        <v>29700</v>
      </c>
      <c r="B15156" s="1" t="s">
        <v>29701</v>
      </c>
      <c r="C15156" t="str">
        <f>_xlfn.XLOOKUP(A15156,[1]SAP_data2!B$1:B$65536,[1]SAP_data2!A$1:A$65536,"NENAJDENA POLICA")</f>
        <v>36-19-02</v>
      </c>
    </row>
    <row r="15157" spans="1:3" x14ac:dyDescent="0.25">
      <c r="A15157" s="1" t="s">
        <v>29702</v>
      </c>
      <c r="B15157" s="1" t="s">
        <v>29703</v>
      </c>
      <c r="C15157" t="str">
        <f>_xlfn.XLOOKUP(A15157,[1]SAP_data2!B$1:B$65536,[1]SAP_data2!A$1:A$65536,"NENAJDENA POLICA")</f>
        <v>36-19-02</v>
      </c>
    </row>
    <row r="15158" spans="1:3" x14ac:dyDescent="0.25">
      <c r="A15158" s="1" t="s">
        <v>29704</v>
      </c>
      <c r="B15158" s="1" t="s">
        <v>29705</v>
      </c>
      <c r="C15158" t="str">
        <f>_xlfn.XLOOKUP(A15158,[1]SAP_data2!B$1:B$65536,[1]SAP_data2!A$1:A$65536,"NENAJDENA POLICA")</f>
        <v>36-19-02</v>
      </c>
    </row>
    <row r="15159" spans="1:3" x14ac:dyDescent="0.25">
      <c r="A15159" s="1" t="s">
        <v>29706</v>
      </c>
      <c r="B15159" s="1" t="s">
        <v>29707</v>
      </c>
      <c r="C15159" t="str">
        <f>_xlfn.XLOOKUP(A15159,[1]SAP_data2!B$1:B$65536,[1]SAP_data2!A$1:A$65536,"NENAJDENA POLICA")</f>
        <v>36-19-02</v>
      </c>
    </row>
    <row r="15160" spans="1:3" x14ac:dyDescent="0.25">
      <c r="A15160" s="1" t="s">
        <v>29708</v>
      </c>
      <c r="B15160" s="1" t="s">
        <v>29709</v>
      </c>
      <c r="C15160" t="str">
        <f>_xlfn.XLOOKUP(A15160,[1]SAP_data2!B$1:B$65536,[1]SAP_data2!A$1:A$65536,"NENAJDENA POLICA")</f>
        <v>36-19-02</v>
      </c>
    </row>
    <row r="15161" spans="1:3" x14ac:dyDescent="0.25">
      <c r="A15161" s="1" t="s">
        <v>29710</v>
      </c>
      <c r="B15161" s="1" t="s">
        <v>29711</v>
      </c>
      <c r="C15161" t="str">
        <f>_xlfn.XLOOKUP(A15161,[1]SAP_data2!B$1:B$65536,[1]SAP_data2!A$1:A$65536,"NENAJDENA POLICA")</f>
        <v>36-19-02</v>
      </c>
    </row>
    <row r="15162" spans="1:3" x14ac:dyDescent="0.25">
      <c r="A15162" s="1" t="s">
        <v>29712</v>
      </c>
      <c r="B15162" s="1" t="s">
        <v>29713</v>
      </c>
      <c r="C15162" t="str">
        <f>_xlfn.XLOOKUP(A15162,[1]SAP_data2!B$1:B$65536,[1]SAP_data2!A$1:A$65536,"NENAJDENA POLICA")</f>
        <v>36-19-02</v>
      </c>
    </row>
    <row r="15163" spans="1:3" x14ac:dyDescent="0.25">
      <c r="A15163" s="1" t="s">
        <v>29714</v>
      </c>
      <c r="B15163" s="1" t="s">
        <v>29715</v>
      </c>
      <c r="C15163" t="str">
        <f>_xlfn.XLOOKUP(A15163,[1]SAP_data2!B$1:B$65536,[1]SAP_data2!A$1:A$65536,"NENAJDENA POLICA")</f>
        <v>36-19-02</v>
      </c>
    </row>
    <row r="15164" spans="1:3" x14ac:dyDescent="0.25">
      <c r="A15164" s="1" t="s">
        <v>29716</v>
      </c>
      <c r="B15164" s="1" t="s">
        <v>29717</v>
      </c>
      <c r="C15164" t="str">
        <f>_xlfn.XLOOKUP(A15164,[1]SAP_data2!B$1:B$65536,[1]SAP_data2!A$1:A$65536,"NENAJDENA POLICA")</f>
        <v>36-19-02</v>
      </c>
    </row>
    <row r="15165" spans="1:3" x14ac:dyDescent="0.25">
      <c r="A15165" s="1" t="s">
        <v>29718</v>
      </c>
      <c r="B15165" s="1" t="s">
        <v>29719</v>
      </c>
      <c r="C15165" t="str">
        <f>_xlfn.XLOOKUP(A15165,[1]SAP_data2!B$1:B$65536,[1]SAP_data2!A$1:A$65536,"NENAJDENA POLICA")</f>
        <v>36-19-02</v>
      </c>
    </row>
    <row r="15166" spans="1:3" x14ac:dyDescent="0.25">
      <c r="A15166" s="1" t="s">
        <v>29720</v>
      </c>
      <c r="B15166" s="1" t="s">
        <v>29721</v>
      </c>
      <c r="C15166" t="str">
        <f>_xlfn.XLOOKUP(A15166,[1]SAP_data2!B$1:B$65536,[1]SAP_data2!A$1:A$65536,"NENAJDENA POLICA")</f>
        <v>36-19-02</v>
      </c>
    </row>
    <row r="15167" spans="1:3" x14ac:dyDescent="0.25">
      <c r="A15167" s="1" t="s">
        <v>29722</v>
      </c>
      <c r="B15167" s="1" t="s">
        <v>29723</v>
      </c>
      <c r="C15167" t="str">
        <f>_xlfn.XLOOKUP(A15167,[1]SAP_data2!B$1:B$65536,[1]SAP_data2!A$1:A$65536,"NENAJDENA POLICA")</f>
        <v>33-27-00</v>
      </c>
    </row>
    <row r="15168" spans="1:3" x14ac:dyDescent="0.25">
      <c r="A15168" s="1" t="s">
        <v>29724</v>
      </c>
      <c r="B15168" s="1" t="s">
        <v>29725</v>
      </c>
      <c r="C15168" t="str">
        <f>_xlfn.XLOOKUP(A15168,[1]SAP_data2!B$1:B$65536,[1]SAP_data2!A$1:A$65536,"NENAJDENA POLICA")</f>
        <v>36-21-01</v>
      </c>
    </row>
    <row r="15169" spans="1:3" x14ac:dyDescent="0.25">
      <c r="A15169" s="1" t="s">
        <v>29726</v>
      </c>
      <c r="B15169" s="1" t="s">
        <v>29727</v>
      </c>
      <c r="C15169" t="str">
        <f>_xlfn.XLOOKUP(A15169,[1]SAP_data2!B$1:B$65536,[1]SAP_data2!A$1:A$65536,"NENAJDENA POLICA")</f>
        <v>36-21-01</v>
      </c>
    </row>
    <row r="15170" spans="1:3" x14ac:dyDescent="0.25">
      <c r="A15170" s="1" t="s">
        <v>29728</v>
      </c>
      <c r="B15170" s="1" t="s">
        <v>29729</v>
      </c>
      <c r="C15170" t="str">
        <f>_xlfn.XLOOKUP(A15170,[1]SAP_data2!B$1:B$65536,[1]SAP_data2!A$1:A$65536,"NENAJDENA POLICA")</f>
        <v>36-21-01</v>
      </c>
    </row>
    <row r="15171" spans="1:3" x14ac:dyDescent="0.25">
      <c r="A15171" s="1" t="s">
        <v>29730</v>
      </c>
      <c r="B15171" s="1" t="s">
        <v>29731</v>
      </c>
      <c r="C15171" t="str">
        <f>_xlfn.XLOOKUP(A15171,[1]SAP_data2!B$1:B$65536,[1]SAP_data2!A$1:A$65536,"NENAJDENA POLICA")</f>
        <v>36-21-01</v>
      </c>
    </row>
    <row r="15172" spans="1:3" x14ac:dyDescent="0.25">
      <c r="A15172" s="1" t="s">
        <v>29732</v>
      </c>
      <c r="B15172" s="1" t="s">
        <v>29733</v>
      </c>
      <c r="C15172" t="str">
        <f>_xlfn.XLOOKUP(A15172,[1]SAP_data2!B$1:B$65536,[1]SAP_data2!A$1:A$65536,"NENAJDENA POLICA")</f>
        <v>36-21-01</v>
      </c>
    </row>
    <row r="15173" spans="1:3" x14ac:dyDescent="0.25">
      <c r="A15173" s="1" t="s">
        <v>29734</v>
      </c>
      <c r="B15173" s="1" t="s">
        <v>29735</v>
      </c>
      <c r="C15173" t="str">
        <f>_xlfn.XLOOKUP(A15173,[1]SAP_data2!B$1:B$65536,[1]SAP_data2!A$1:A$65536,"NENAJDENA POLICA")</f>
        <v>03-03-05</v>
      </c>
    </row>
    <row r="15174" spans="1:3" x14ac:dyDescent="0.25">
      <c r="A15174" s="1" t="s">
        <v>29736</v>
      </c>
      <c r="B15174" s="1" t="s">
        <v>29737</v>
      </c>
      <c r="C15174" t="str">
        <f>_xlfn.XLOOKUP(A15174,[1]SAP_data2!B$1:B$65536,[1]SAP_data2!A$1:A$65536,"NENAJDENA POLICA")</f>
        <v>36-21-02</v>
      </c>
    </row>
    <row r="15175" spans="1:3" x14ac:dyDescent="0.25">
      <c r="A15175" s="1" t="s">
        <v>29738</v>
      </c>
      <c r="B15175" s="1" t="s">
        <v>29739</v>
      </c>
      <c r="C15175" t="str">
        <f>_xlfn.XLOOKUP(A15175,[1]SAP_data2!B$1:B$65536,[1]SAP_data2!A$1:A$65536,"NENAJDENA POLICA")</f>
        <v>36-21-01</v>
      </c>
    </row>
    <row r="15176" spans="1:3" x14ac:dyDescent="0.25">
      <c r="A15176" s="1" t="s">
        <v>29740</v>
      </c>
      <c r="B15176" s="1" t="s">
        <v>29741</v>
      </c>
      <c r="C15176" t="str">
        <f>_xlfn.XLOOKUP(A15176,[1]SAP_data2!B$1:B$65536,[1]SAP_data2!A$1:A$65536,"NENAJDENA POLICA")</f>
        <v>36-21-01</v>
      </c>
    </row>
    <row r="15177" spans="1:3" x14ac:dyDescent="0.25">
      <c r="A15177" s="1" t="s">
        <v>29742</v>
      </c>
      <c r="B15177" s="1" t="s">
        <v>29743</v>
      </c>
      <c r="C15177" t="str">
        <f>_xlfn.XLOOKUP(A15177,[1]SAP_data2!B$1:B$65536,[1]SAP_data2!A$1:A$65536,"NENAJDENA POLICA")</f>
        <v>36-21-01</v>
      </c>
    </row>
    <row r="15178" spans="1:3" x14ac:dyDescent="0.25">
      <c r="A15178" s="1" t="s">
        <v>29744</v>
      </c>
      <c r="B15178" s="1" t="s">
        <v>29745</v>
      </c>
      <c r="C15178" t="str">
        <f>_xlfn.XLOOKUP(A15178,[1]SAP_data2!B$1:B$65536,[1]SAP_data2!A$1:A$65536,"NENAJDENA POLICA")</f>
        <v>36-21-01</v>
      </c>
    </row>
    <row r="15179" spans="1:3" x14ac:dyDescent="0.25">
      <c r="A15179" s="1" t="s">
        <v>29746</v>
      </c>
      <c r="B15179" s="1" t="s">
        <v>29747</v>
      </c>
      <c r="C15179" t="str">
        <f>_xlfn.XLOOKUP(A15179,[1]SAP_data2!B$1:B$65536,[1]SAP_data2!A$1:A$65536,"NENAJDENA POLICA")</f>
        <v>36-21-01</v>
      </c>
    </row>
    <row r="15180" spans="1:3" x14ac:dyDescent="0.25">
      <c r="A15180" s="1" t="s">
        <v>29748</v>
      </c>
      <c r="B15180" s="1" t="s">
        <v>29749</v>
      </c>
      <c r="C15180" t="str">
        <f>_xlfn.XLOOKUP(A15180,[1]SAP_data2!B$1:B$65536,[1]SAP_data2!A$1:A$65536,"NENAJDENA POLICA")</f>
        <v>36-21-01</v>
      </c>
    </row>
    <row r="15181" spans="1:3" x14ac:dyDescent="0.25">
      <c r="A15181" s="1" t="s">
        <v>29750</v>
      </c>
      <c r="B15181" s="1" t="s">
        <v>29751</v>
      </c>
      <c r="C15181" t="str">
        <f>_xlfn.XLOOKUP(A15181,[1]SAP_data2!B$1:B$65536,[1]SAP_data2!A$1:A$65536,"NENAJDENA POLICA")</f>
        <v>36-21-01</v>
      </c>
    </row>
    <row r="15182" spans="1:3" x14ac:dyDescent="0.25">
      <c r="A15182" s="1" t="s">
        <v>29752</v>
      </c>
      <c r="B15182" s="1" t="s">
        <v>29753</v>
      </c>
      <c r="C15182" t="str">
        <f>_xlfn.XLOOKUP(A15182,[1]SAP_data2!B$1:B$65536,[1]SAP_data2!A$1:A$65536,"NENAJDENA POLICA")</f>
        <v>36-21-01</v>
      </c>
    </row>
    <row r="15183" spans="1:3" x14ac:dyDescent="0.25">
      <c r="A15183" s="1" t="s">
        <v>29754</v>
      </c>
      <c r="B15183" s="1" t="s">
        <v>29755</v>
      </c>
      <c r="C15183" t="str">
        <f>_xlfn.XLOOKUP(A15183,[1]SAP_data2!B$1:B$65536,[1]SAP_data2!A$1:A$65536,"NENAJDENA POLICA")</f>
        <v>36-21-01</v>
      </c>
    </row>
    <row r="15184" spans="1:3" x14ac:dyDescent="0.25">
      <c r="A15184" s="1" t="s">
        <v>29756</v>
      </c>
      <c r="B15184" s="1" t="s">
        <v>29757</v>
      </c>
      <c r="C15184" t="str">
        <f>_xlfn.XLOOKUP(A15184,[1]SAP_data2!B$1:B$65536,[1]SAP_data2!A$1:A$65536,"NENAJDENA POLICA")</f>
        <v>36-21-01</v>
      </c>
    </row>
    <row r="15185" spans="1:3" x14ac:dyDescent="0.25">
      <c r="A15185" s="1" t="s">
        <v>29758</v>
      </c>
      <c r="B15185" s="1" t="s">
        <v>29759</v>
      </c>
      <c r="C15185" t="str">
        <f>_xlfn.XLOOKUP(A15185,[1]SAP_data2!B$1:B$65536,[1]SAP_data2!A$1:A$65536,"NENAJDENA POLICA")</f>
        <v>36-21-01</v>
      </c>
    </row>
    <row r="15186" spans="1:3" x14ac:dyDescent="0.25">
      <c r="A15186" s="1" t="s">
        <v>29760</v>
      </c>
      <c r="B15186" s="1" t="s">
        <v>29761</v>
      </c>
      <c r="C15186" t="str">
        <f>_xlfn.XLOOKUP(A15186,[1]SAP_data2!B$1:B$65536,[1]SAP_data2!A$1:A$65536,"NENAJDENA POLICA")</f>
        <v>36-21-01</v>
      </c>
    </row>
    <row r="15187" spans="1:3" x14ac:dyDescent="0.25">
      <c r="A15187" s="1" t="s">
        <v>29762</v>
      </c>
      <c r="B15187" s="1" t="s">
        <v>29763</v>
      </c>
      <c r="C15187" t="str">
        <f>_xlfn.XLOOKUP(A15187,[1]SAP_data2!B$1:B$65536,[1]SAP_data2!A$1:A$65536,"NENAJDENA POLICA")</f>
        <v>36-21-01</v>
      </c>
    </row>
    <row r="15188" spans="1:3" x14ac:dyDescent="0.25">
      <c r="A15188" s="1" t="s">
        <v>29764</v>
      </c>
      <c r="B15188" s="1" t="s">
        <v>29765</v>
      </c>
      <c r="C15188" t="str">
        <f>_xlfn.XLOOKUP(A15188,[1]SAP_data2!B$1:B$65536,[1]SAP_data2!A$1:A$65536,"NENAJDENA POLICA")</f>
        <v>36-21-01</v>
      </c>
    </row>
    <row r="15189" spans="1:3" x14ac:dyDescent="0.25">
      <c r="A15189" s="1" t="s">
        <v>29766</v>
      </c>
      <c r="B15189" s="1" t="s">
        <v>29767</v>
      </c>
      <c r="C15189" t="str">
        <f>_xlfn.XLOOKUP(A15189,[1]SAP_data2!B$1:B$65536,[1]SAP_data2!A$1:A$65536,"NENAJDENA POLICA")</f>
        <v>36-09-01</v>
      </c>
    </row>
    <row r="15190" spans="1:3" x14ac:dyDescent="0.25">
      <c r="A15190" s="1" t="s">
        <v>29768</v>
      </c>
      <c r="B15190" s="1" t="s">
        <v>29769</v>
      </c>
      <c r="C15190" t="str">
        <f>_xlfn.XLOOKUP(A15190,[1]SAP_data2!B$1:B$65536,[1]SAP_data2!A$1:A$65536,"NENAJDENA POLICA")</f>
        <v>36-09-01</v>
      </c>
    </row>
    <row r="15191" spans="1:3" x14ac:dyDescent="0.25">
      <c r="A15191" s="1" t="s">
        <v>29770</v>
      </c>
      <c r="B15191" s="1" t="s">
        <v>29771</v>
      </c>
      <c r="C15191" t="str">
        <f>_xlfn.XLOOKUP(A15191,[1]SAP_data2!B$1:B$65536,[1]SAP_data2!A$1:A$65536,"NENAJDENA POLICA")</f>
        <v>36-21-01</v>
      </c>
    </row>
    <row r="15192" spans="1:3" x14ac:dyDescent="0.25">
      <c r="A15192" s="1" t="s">
        <v>29772</v>
      </c>
      <c r="B15192" s="1" t="s">
        <v>29773</v>
      </c>
      <c r="C15192" t="str">
        <f>_xlfn.XLOOKUP(A15192,[1]SAP_data2!B$1:B$65536,[1]SAP_data2!A$1:A$65536,"NENAJDENA POLICA")</f>
        <v>36-21-02</v>
      </c>
    </row>
    <row r="15193" spans="1:3" x14ac:dyDescent="0.25">
      <c r="A15193" s="1" t="s">
        <v>29774</v>
      </c>
      <c r="B15193" s="1" t="s">
        <v>29775</v>
      </c>
      <c r="C15193" t="str">
        <f>_xlfn.XLOOKUP(A15193,[1]SAP_data2!B$1:B$65536,[1]SAP_data2!A$1:A$65536,"NENAJDENA POLICA")</f>
        <v>36-21-02</v>
      </c>
    </row>
    <row r="15194" spans="1:3" x14ac:dyDescent="0.25">
      <c r="A15194" s="1" t="s">
        <v>29776</v>
      </c>
      <c r="B15194" s="1" t="s">
        <v>29777</v>
      </c>
      <c r="C15194" t="str">
        <f>_xlfn.XLOOKUP(A15194,[1]SAP_data2!B$1:B$65536,[1]SAP_data2!A$1:A$65536,"NENAJDENA POLICA")</f>
        <v>36-30-06</v>
      </c>
    </row>
    <row r="15195" spans="1:3" x14ac:dyDescent="0.25">
      <c r="A15195" s="1" t="s">
        <v>29778</v>
      </c>
      <c r="B15195" s="1" t="s">
        <v>29779</v>
      </c>
      <c r="C15195" t="str">
        <f>_xlfn.XLOOKUP(A15195,[1]SAP_data2!B$1:B$65536,[1]SAP_data2!A$1:A$65536,"NENAJDENA POLICA")</f>
        <v>40-34-00</v>
      </c>
    </row>
    <row r="15196" spans="1:3" x14ac:dyDescent="0.25">
      <c r="A15196" s="1" t="s">
        <v>29780</v>
      </c>
      <c r="B15196" s="1" t="s">
        <v>29781</v>
      </c>
      <c r="C15196" t="str">
        <f>_xlfn.XLOOKUP(A15196,[1]SAP_data2!B$1:B$65536,[1]SAP_data2!A$1:A$65536,"NENAJDENA POLICA")</f>
        <v>32-36-00</v>
      </c>
    </row>
    <row r="15197" spans="1:3" x14ac:dyDescent="0.25">
      <c r="A15197" s="1" t="s">
        <v>29782</v>
      </c>
      <c r="B15197" s="1" t="s">
        <v>29783</v>
      </c>
      <c r="C15197" t="str">
        <f>_xlfn.XLOOKUP(A15197,[1]SAP_data2!B$1:B$65536,[1]SAP_data2!A$1:A$65536,"NENAJDENA POLICA")</f>
        <v>36-20-01</v>
      </c>
    </row>
    <row r="15198" spans="1:3" x14ac:dyDescent="0.25">
      <c r="A15198" s="1" t="s">
        <v>29784</v>
      </c>
      <c r="B15198" s="1" t="s">
        <v>29785</v>
      </c>
      <c r="C15198" t="str">
        <f>_xlfn.XLOOKUP(A15198,[1]SAP_data2!B$1:B$65536,[1]SAP_data2!A$1:A$65536,"NENAJDENA POLICA")</f>
        <v>36-20-01</v>
      </c>
    </row>
    <row r="15199" spans="1:3" x14ac:dyDescent="0.25">
      <c r="A15199" s="1" t="s">
        <v>29786</v>
      </c>
      <c r="B15199" s="1" t="s">
        <v>29787</v>
      </c>
      <c r="C15199" t="str">
        <f>_xlfn.XLOOKUP(A15199,[1]SAP_data2!B$1:B$65536,[1]SAP_data2!A$1:A$65536,"NENAJDENA POLICA")</f>
        <v>28-06-04</v>
      </c>
    </row>
    <row r="15200" spans="1:3" x14ac:dyDescent="0.25">
      <c r="A15200" s="1" t="s">
        <v>29788</v>
      </c>
      <c r="B15200" s="1" t="s">
        <v>29789</v>
      </c>
      <c r="C15200" t="str">
        <f>_xlfn.XLOOKUP(A15200,[1]SAP_data2!B$1:B$65536,[1]SAP_data2!A$1:A$65536,"NENAJDENA POLICA")</f>
        <v>54-01-05</v>
      </c>
    </row>
    <row r="15201" spans="1:3" x14ac:dyDescent="0.25">
      <c r="A15201" s="1" t="s">
        <v>29790</v>
      </c>
      <c r="B15201" s="1" t="s">
        <v>29791</v>
      </c>
      <c r="C15201" t="str">
        <f>_xlfn.XLOOKUP(A15201,[1]SAP_data2!B$1:B$65536,[1]SAP_data2!A$1:A$65536,"NENAJDENA POLICA")</f>
        <v>36-20-01</v>
      </c>
    </row>
    <row r="15202" spans="1:3" x14ac:dyDescent="0.25">
      <c r="A15202" s="1" t="s">
        <v>29792</v>
      </c>
      <c r="B15202" s="1" t="s">
        <v>29793</v>
      </c>
      <c r="C15202" t="str">
        <f>_xlfn.XLOOKUP(A15202,[1]SAP_data2!B$1:B$65536,[1]SAP_data2!A$1:A$65536,"NENAJDENA POLICA")</f>
        <v>36-20-01</v>
      </c>
    </row>
    <row r="15203" spans="1:3" x14ac:dyDescent="0.25">
      <c r="A15203" s="1" t="s">
        <v>29794</v>
      </c>
      <c r="B15203" s="1" t="s">
        <v>29795</v>
      </c>
      <c r="C15203" t="str">
        <f>_xlfn.XLOOKUP(A15203,[1]SAP_data2!B$1:B$65536,[1]SAP_data2!A$1:A$65536,"NENAJDENA POLICA")</f>
        <v>36-20-01</v>
      </c>
    </row>
    <row r="15204" spans="1:3" x14ac:dyDescent="0.25">
      <c r="A15204" s="1" t="s">
        <v>29796</v>
      </c>
      <c r="B15204" s="1" t="s">
        <v>29797</v>
      </c>
      <c r="C15204" t="str">
        <f>_xlfn.XLOOKUP(A15204,[1]SAP_data2!B$1:B$65536,[1]SAP_data2!A$1:A$65536,"NENAJDENA POLICA")</f>
        <v>36-20-01</v>
      </c>
    </row>
    <row r="15205" spans="1:3" x14ac:dyDescent="0.25">
      <c r="A15205" s="1" t="s">
        <v>29798</v>
      </c>
      <c r="B15205" s="1" t="s">
        <v>29799</v>
      </c>
      <c r="C15205" t="str">
        <f>_xlfn.XLOOKUP(A15205,[1]SAP_data2!B$1:B$65536,[1]SAP_data2!A$1:A$65536,"NENAJDENA POLICA")</f>
        <v>36-20-01</v>
      </c>
    </row>
    <row r="15206" spans="1:3" x14ac:dyDescent="0.25">
      <c r="A15206" s="1" t="s">
        <v>29800</v>
      </c>
      <c r="B15206" s="1" t="s">
        <v>29801</v>
      </c>
      <c r="C15206" t="str">
        <f>_xlfn.XLOOKUP(A15206,[1]SAP_data2!B$1:B$65536,[1]SAP_data2!A$1:A$65536,"NENAJDENA POLICA")</f>
        <v>36-20-01</v>
      </c>
    </row>
    <row r="15207" spans="1:3" x14ac:dyDescent="0.25">
      <c r="A15207" s="1" t="s">
        <v>29802</v>
      </c>
      <c r="B15207" s="1" t="s">
        <v>29803</v>
      </c>
      <c r="C15207" t="str">
        <f>_xlfn.XLOOKUP(A15207,[1]SAP_data2!B$1:B$65536,[1]SAP_data2!A$1:A$65536,"NENAJDENA POLICA")</f>
        <v>36-20-01</v>
      </c>
    </row>
    <row r="15208" spans="1:3" x14ac:dyDescent="0.25">
      <c r="A15208" s="1" t="s">
        <v>29804</v>
      </c>
      <c r="B15208" s="1" t="s">
        <v>29805</v>
      </c>
      <c r="C15208" t="str">
        <f>_xlfn.XLOOKUP(A15208,[1]SAP_data2!B$1:B$65536,[1]SAP_data2!A$1:A$65536,"NENAJDENA POLICA")</f>
        <v>36-30-01</v>
      </c>
    </row>
    <row r="15209" spans="1:3" x14ac:dyDescent="0.25">
      <c r="A15209" s="1" t="s">
        <v>29806</v>
      </c>
      <c r="B15209" s="1" t="s">
        <v>29807</v>
      </c>
      <c r="C15209" t="str">
        <f>_xlfn.XLOOKUP(A15209,[1]SAP_data2!B$1:B$65536,[1]SAP_data2!A$1:A$65536,"NENAJDENA POLICA")</f>
        <v>51-03-06</v>
      </c>
    </row>
    <row r="15210" spans="1:3" x14ac:dyDescent="0.25">
      <c r="A15210" s="1" t="s">
        <v>29808</v>
      </c>
      <c r="B15210" s="1" t="s">
        <v>29809</v>
      </c>
      <c r="C15210" t="str">
        <f>_xlfn.XLOOKUP(A15210,[1]SAP_data2!B$1:B$65536,[1]SAP_data2!A$1:A$65536,"NENAJDENA POLICA")</f>
        <v>NENAJDENA POLICA</v>
      </c>
    </row>
    <row r="15211" spans="1:3" x14ac:dyDescent="0.25">
      <c r="A15211" s="1" t="s">
        <v>29810</v>
      </c>
      <c r="B15211" s="1" t="s">
        <v>29811</v>
      </c>
      <c r="C15211" t="str">
        <f>_xlfn.XLOOKUP(A15211,[1]SAP_data2!B$1:B$65536,[1]SAP_data2!A$1:A$65536,"NENAJDENA POLICA")</f>
        <v>26-01-02</v>
      </c>
    </row>
    <row r="15212" spans="1:3" x14ac:dyDescent="0.25">
      <c r="A15212" s="1" t="s">
        <v>29812</v>
      </c>
      <c r="B15212" s="1" t="s">
        <v>29813</v>
      </c>
      <c r="C15212" t="str">
        <f>_xlfn.XLOOKUP(A15212,[1]SAP_data2!B$1:B$65536,[1]SAP_data2!A$1:A$65536,"NENAJDENA POLICA")</f>
        <v>42-09-00</v>
      </c>
    </row>
    <row r="15213" spans="1:3" x14ac:dyDescent="0.25">
      <c r="A15213" s="1" t="s">
        <v>29814</v>
      </c>
      <c r="B15213" s="1" t="s">
        <v>29815</v>
      </c>
      <c r="C15213" t="str">
        <f>_xlfn.XLOOKUP(A15213,[1]SAP_data2!B$1:B$65536,[1]SAP_data2!A$1:A$65536,"NENAJDENA POLICA")</f>
        <v>28-06-04</v>
      </c>
    </row>
    <row r="15214" spans="1:3" x14ac:dyDescent="0.25">
      <c r="A15214" s="1" t="s">
        <v>29816</v>
      </c>
      <c r="B15214" s="1" t="s">
        <v>29817</v>
      </c>
      <c r="C15214" t="str">
        <f>_xlfn.XLOOKUP(A15214,[1]SAP_data2!B$1:B$65536,[1]SAP_data2!A$1:A$65536,"NENAJDENA POLICA")</f>
        <v>NENAJDENA POLICA</v>
      </c>
    </row>
    <row r="15215" spans="1:3" x14ac:dyDescent="0.25">
      <c r="A15215" s="1" t="s">
        <v>29818</v>
      </c>
      <c r="B15215" s="1" t="s">
        <v>29819</v>
      </c>
      <c r="C15215" t="str">
        <f>_xlfn.XLOOKUP(A15215,[1]SAP_data2!B$1:B$65536,[1]SAP_data2!A$1:A$65536,"NENAJDENA POLICA")</f>
        <v>36-20-02</v>
      </c>
    </row>
    <row r="15216" spans="1:3" x14ac:dyDescent="0.25">
      <c r="A15216" s="1" t="s">
        <v>29820</v>
      </c>
      <c r="B15216" s="1" t="s">
        <v>29821</v>
      </c>
      <c r="C15216" t="str">
        <f>_xlfn.XLOOKUP(A15216,[1]SAP_data2!B$1:B$65536,[1]SAP_data2!A$1:A$65536,"NENAJDENA POLICA")</f>
        <v>36-20-02</v>
      </c>
    </row>
    <row r="15217" spans="1:3" x14ac:dyDescent="0.25">
      <c r="A15217" s="1" t="s">
        <v>29822</v>
      </c>
      <c r="B15217" s="1" t="s">
        <v>29823</v>
      </c>
      <c r="C15217" t="str">
        <f>_xlfn.XLOOKUP(A15217,[1]SAP_data2!B$1:B$65536,[1]SAP_data2!A$1:A$65536,"NENAJDENA POLICA")</f>
        <v>34-42-00</v>
      </c>
    </row>
    <row r="15218" spans="1:3" x14ac:dyDescent="0.25">
      <c r="A15218" s="1" t="s">
        <v>29824</v>
      </c>
      <c r="B15218" s="1" t="s">
        <v>29825</v>
      </c>
      <c r="C15218" t="str">
        <f>_xlfn.XLOOKUP(A15218,[1]SAP_data2!B$1:B$65536,[1]SAP_data2!A$1:A$65536,"NENAJDENA POLICA")</f>
        <v>36-20-02</v>
      </c>
    </row>
    <row r="15219" spans="1:3" x14ac:dyDescent="0.25">
      <c r="A15219" s="1" t="s">
        <v>29826</v>
      </c>
      <c r="B15219" s="1" t="s">
        <v>29827</v>
      </c>
      <c r="C15219" t="str">
        <f>_xlfn.XLOOKUP(A15219,[1]SAP_data2!B$1:B$65536,[1]SAP_data2!A$1:A$65536,"NENAJDENA POLICA")</f>
        <v>36-20-02</v>
      </c>
    </row>
    <row r="15220" spans="1:3" x14ac:dyDescent="0.25">
      <c r="A15220" s="1" t="s">
        <v>29828</v>
      </c>
      <c r="B15220" s="1" t="s">
        <v>29829</v>
      </c>
      <c r="C15220" t="str">
        <f>_xlfn.XLOOKUP(A15220,[1]SAP_data2!B$1:B$65536,[1]SAP_data2!A$1:A$65536,"NENAJDENA POLICA")</f>
        <v>04-01-11</v>
      </c>
    </row>
    <row r="15221" spans="1:3" x14ac:dyDescent="0.25">
      <c r="A15221" s="1" t="s">
        <v>29830</v>
      </c>
      <c r="B15221" s="1" t="s">
        <v>29831</v>
      </c>
      <c r="C15221" t="str">
        <f>_xlfn.XLOOKUP(A15221,[1]SAP_data2!B$1:B$65536,[1]SAP_data2!A$1:A$65536,"NENAJDENA POLICA")</f>
        <v>26-03-05</v>
      </c>
    </row>
    <row r="15222" spans="1:3" x14ac:dyDescent="0.25">
      <c r="A15222" s="1" t="s">
        <v>29832</v>
      </c>
      <c r="B15222" s="1" t="s">
        <v>29833</v>
      </c>
      <c r="C15222" t="str">
        <f>_xlfn.XLOOKUP(A15222,[1]SAP_data2!B$1:B$65536,[1]SAP_data2!A$1:A$65536,"NENAJDENA POLICA")</f>
        <v>23-03-01</v>
      </c>
    </row>
    <row r="15223" spans="1:3" x14ac:dyDescent="0.25">
      <c r="A15223" s="1" t="s">
        <v>29834</v>
      </c>
      <c r="B15223" s="1" t="s">
        <v>29835</v>
      </c>
      <c r="C15223" t="str">
        <f>_xlfn.XLOOKUP(A15223,[1]SAP_data2!B$1:B$65536,[1]SAP_data2!A$1:A$65536,"NENAJDENA POLICA")</f>
        <v>35-29-00</v>
      </c>
    </row>
    <row r="15224" spans="1:3" x14ac:dyDescent="0.25">
      <c r="A15224" s="1" t="s">
        <v>29836</v>
      </c>
      <c r="B15224" s="1" t="s">
        <v>29837</v>
      </c>
      <c r="C15224" t="str">
        <f>_xlfn.XLOOKUP(A15224,[1]SAP_data2!B$1:B$65536,[1]SAP_data2!A$1:A$65536,"NENAJDENA POLICA")</f>
        <v>53-03-03</v>
      </c>
    </row>
    <row r="15225" spans="1:3" x14ac:dyDescent="0.25">
      <c r="A15225" s="1" t="s">
        <v>29838</v>
      </c>
      <c r="B15225" s="1" t="s">
        <v>29839</v>
      </c>
      <c r="C15225" t="str">
        <f>_xlfn.XLOOKUP(A15225,[1]SAP_data2!B$1:B$65536,[1]SAP_data2!A$1:A$65536,"NENAJDENA POLICA")</f>
        <v>08-01-15</v>
      </c>
    </row>
    <row r="15226" spans="1:3" x14ac:dyDescent="0.25">
      <c r="A15226" s="1" t="s">
        <v>29840</v>
      </c>
      <c r="B15226" s="1" t="s">
        <v>29841</v>
      </c>
      <c r="C15226" t="str">
        <f>_xlfn.XLOOKUP(A15226,[1]SAP_data2!B$1:B$65536,[1]SAP_data2!A$1:A$65536,"NENAJDENA POLICA")</f>
        <v>08-01-15</v>
      </c>
    </row>
    <row r="15227" spans="1:3" x14ac:dyDescent="0.25">
      <c r="A15227" s="1" t="s">
        <v>29842</v>
      </c>
      <c r="B15227" s="1" t="s">
        <v>29843</v>
      </c>
      <c r="C15227" t="str">
        <f>_xlfn.XLOOKUP(A15227,[1]SAP_data2!B$1:B$65536,[1]SAP_data2!A$1:A$65536,"NENAJDENA POLICA")</f>
        <v>32-26-00</v>
      </c>
    </row>
    <row r="15228" spans="1:3" x14ac:dyDescent="0.25">
      <c r="A15228" s="1" t="s">
        <v>29844</v>
      </c>
      <c r="B15228" s="1" t="s">
        <v>29845</v>
      </c>
      <c r="C15228" t="str">
        <f>_xlfn.XLOOKUP(A15228,[1]SAP_data2!B$1:B$65536,[1]SAP_data2!A$1:A$65536,"NENAJDENA POLICA")</f>
        <v>32-16-00</v>
      </c>
    </row>
    <row r="15229" spans="1:3" x14ac:dyDescent="0.25">
      <c r="A15229" s="1" t="s">
        <v>29846</v>
      </c>
      <c r="B15229" s="1" t="s">
        <v>29847</v>
      </c>
      <c r="C15229" t="str">
        <f>_xlfn.XLOOKUP(A15229,[1]SAP_data2!B$1:B$65536,[1]SAP_data2!A$1:A$65536,"NENAJDENA POLICA")</f>
        <v>03-04-06</v>
      </c>
    </row>
    <row r="15230" spans="1:3" x14ac:dyDescent="0.25">
      <c r="A15230" s="1" t="s">
        <v>29848</v>
      </c>
      <c r="B15230" s="1" t="s">
        <v>29849</v>
      </c>
      <c r="C15230" t="str">
        <f>_xlfn.XLOOKUP(A15230,[1]SAP_data2!B$1:B$65536,[1]SAP_data2!A$1:A$65536,"NENAJDENA POLICA")</f>
        <v>31-03-02</v>
      </c>
    </row>
    <row r="15231" spans="1:3" x14ac:dyDescent="0.25">
      <c r="A15231" s="1" t="s">
        <v>29850</v>
      </c>
      <c r="B15231" s="1" t="s">
        <v>29851</v>
      </c>
      <c r="C15231" t="str">
        <f>_xlfn.XLOOKUP(A15231,[1]SAP_data2!B$1:B$65536,[1]SAP_data2!A$1:A$65536,"NENAJDENA POLICA")</f>
        <v>NENAJDENA POLICA</v>
      </c>
    </row>
    <row r="15232" spans="1:3" x14ac:dyDescent="0.25">
      <c r="A15232" s="1" t="s">
        <v>29852</v>
      </c>
      <c r="B15232" s="1" t="s">
        <v>29853</v>
      </c>
      <c r="C15232" t="str">
        <f>_xlfn.XLOOKUP(A15232,[1]SAP_data2!B$1:B$65536,[1]SAP_data2!A$1:A$65536,"NENAJDENA POLICA")</f>
        <v>06-02-11</v>
      </c>
    </row>
    <row r="15233" spans="1:3" x14ac:dyDescent="0.25">
      <c r="A15233" s="1" t="s">
        <v>29854</v>
      </c>
      <c r="B15233" s="1" t="s">
        <v>29855</v>
      </c>
      <c r="C15233" t="str">
        <f>_xlfn.XLOOKUP(A15233,[1]SAP_data2!B$1:B$65536,[1]SAP_data2!A$1:A$65536,"NENAJDENA POLICA")</f>
        <v>30-26-01</v>
      </c>
    </row>
    <row r="15234" spans="1:3" x14ac:dyDescent="0.25">
      <c r="A15234" s="1" t="s">
        <v>29856</v>
      </c>
      <c r="B15234" s="1" t="s">
        <v>29857</v>
      </c>
      <c r="C15234" t="str">
        <f>_xlfn.XLOOKUP(A15234,[1]SAP_data2!B$1:B$65536,[1]SAP_data2!A$1:A$65536,"NENAJDENA POLICA")</f>
        <v>10-01-11</v>
      </c>
    </row>
    <row r="15235" spans="1:3" x14ac:dyDescent="0.25">
      <c r="A15235" s="1" t="s">
        <v>29858</v>
      </c>
      <c r="B15235" s="1" t="s">
        <v>29859</v>
      </c>
      <c r="C15235" t="str">
        <f>_xlfn.XLOOKUP(A15235,[1]SAP_data2!B$1:B$65536,[1]SAP_data2!A$1:A$65536,"NENAJDENA POLICA")</f>
        <v>47-00-00</v>
      </c>
    </row>
    <row r="15236" spans="1:3" x14ac:dyDescent="0.25">
      <c r="A15236" s="1" t="s">
        <v>29860</v>
      </c>
      <c r="B15236" s="1" t="s">
        <v>29861</v>
      </c>
      <c r="C15236" t="str">
        <f>_xlfn.XLOOKUP(A15236,[1]SAP_data2!B$1:B$65536,[1]SAP_data2!A$1:A$65536,"NENAJDENA POLICA")</f>
        <v>32-33-00</v>
      </c>
    </row>
    <row r="15237" spans="1:3" x14ac:dyDescent="0.25">
      <c r="A15237" s="1" t="s">
        <v>29862</v>
      </c>
      <c r="B15237" s="1" t="s">
        <v>29863</v>
      </c>
      <c r="C15237" t="str">
        <f>_xlfn.XLOOKUP(A15237,[1]SAP_data2!B$1:B$65536,[1]SAP_data2!A$1:A$65536,"NENAJDENA POLICA")</f>
        <v>31-07-01</v>
      </c>
    </row>
    <row r="15238" spans="1:3" x14ac:dyDescent="0.25">
      <c r="A15238" s="1" t="s">
        <v>29864</v>
      </c>
      <c r="B15238" s="1" t="s">
        <v>29865</v>
      </c>
      <c r="C15238" t="str">
        <f>_xlfn.XLOOKUP(A15238,[1]SAP_data2!B$1:B$65536,[1]SAP_data2!A$1:A$65536,"NENAJDENA POLICA")</f>
        <v>90-04-02</v>
      </c>
    </row>
    <row r="15239" spans="1:3" x14ac:dyDescent="0.25">
      <c r="A15239" s="1" t="s">
        <v>29866</v>
      </c>
      <c r="B15239" s="1" t="s">
        <v>29867</v>
      </c>
      <c r="C15239" t="str">
        <f>_xlfn.XLOOKUP(A15239,[1]SAP_data2!B$1:B$65536,[1]SAP_data2!A$1:A$65536,"NENAJDENA POLICA")</f>
        <v>90-07-01</v>
      </c>
    </row>
    <row r="15240" spans="1:3" x14ac:dyDescent="0.25">
      <c r="A15240" s="1" t="s">
        <v>29868</v>
      </c>
      <c r="B15240" s="1" t="s">
        <v>29869</v>
      </c>
      <c r="C15240" t="str">
        <f>_xlfn.XLOOKUP(A15240,[1]SAP_data2!B$1:B$65536,[1]SAP_data2!A$1:A$65536,"NENAJDENA POLICA")</f>
        <v>90-07-01</v>
      </c>
    </row>
    <row r="15241" spans="1:3" x14ac:dyDescent="0.25">
      <c r="A15241" s="1" t="s">
        <v>29870</v>
      </c>
      <c r="B15241" s="1" t="s">
        <v>29871</v>
      </c>
      <c r="C15241" t="str">
        <f>_xlfn.XLOOKUP(A15241,[1]SAP_data2!B$1:B$65536,[1]SAP_data2!A$1:A$65536,"NENAJDENA POLICA")</f>
        <v>90-01-03</v>
      </c>
    </row>
    <row r="15242" spans="1:3" x14ac:dyDescent="0.25">
      <c r="A15242" s="1" t="s">
        <v>29872</v>
      </c>
      <c r="B15242" s="1" t="s">
        <v>29873</v>
      </c>
      <c r="C15242" t="str">
        <f>_xlfn.XLOOKUP(A15242,[1]SAP_data2!B$1:B$65536,[1]SAP_data2!A$1:A$65536,"NENAJDENA POLICA")</f>
        <v>90-01-03</v>
      </c>
    </row>
    <row r="15243" spans="1:3" x14ac:dyDescent="0.25">
      <c r="A15243" s="1" t="s">
        <v>29874</v>
      </c>
      <c r="B15243" s="1" t="s">
        <v>29875</v>
      </c>
      <c r="C15243" t="str">
        <f>_xlfn.XLOOKUP(A15243,[1]SAP_data2!B$1:B$65536,[1]SAP_data2!A$1:A$65536,"NENAJDENA POLICA")</f>
        <v>90-01-03</v>
      </c>
    </row>
    <row r="15244" spans="1:3" x14ac:dyDescent="0.25">
      <c r="A15244" s="1" t="s">
        <v>29876</v>
      </c>
      <c r="B15244" s="1" t="s">
        <v>29877</v>
      </c>
      <c r="C15244" t="str">
        <f>_xlfn.XLOOKUP(A15244,[1]SAP_data2!B$1:B$65536,[1]SAP_data2!A$1:A$65536,"NENAJDENA POLICA")</f>
        <v>90-01-03</v>
      </c>
    </row>
    <row r="15245" spans="1:3" x14ac:dyDescent="0.25">
      <c r="A15245" s="1" t="s">
        <v>29878</v>
      </c>
      <c r="B15245" s="1" t="s">
        <v>29879</v>
      </c>
      <c r="C15245" t="str">
        <f>_xlfn.XLOOKUP(A15245,[1]SAP_data2!B$1:B$65536,[1]SAP_data2!A$1:A$65536,"NENAJDENA POLICA")</f>
        <v>90-07-02</v>
      </c>
    </row>
    <row r="15246" spans="1:3" x14ac:dyDescent="0.25">
      <c r="A15246" s="1" t="s">
        <v>29880</v>
      </c>
      <c r="B15246" s="1" t="s">
        <v>29881</v>
      </c>
      <c r="C15246" t="str">
        <f>_xlfn.XLOOKUP(A15246,[1]SAP_data2!B$1:B$65536,[1]SAP_data2!A$1:A$65536,"NENAJDENA POLICA")</f>
        <v>90-01-03</v>
      </c>
    </row>
    <row r="15247" spans="1:3" x14ac:dyDescent="0.25">
      <c r="A15247" s="1" t="s">
        <v>29882</v>
      </c>
      <c r="B15247" s="1" t="s">
        <v>29883</v>
      </c>
      <c r="C15247" t="str">
        <f>_xlfn.XLOOKUP(A15247,[1]SAP_data2!B$1:B$65536,[1]SAP_data2!A$1:A$65536,"NENAJDENA POLICA")</f>
        <v>90-01-03</v>
      </c>
    </row>
    <row r="15248" spans="1:3" x14ac:dyDescent="0.25">
      <c r="A15248" s="1" t="s">
        <v>29884</v>
      </c>
      <c r="B15248" s="1" t="s">
        <v>29885</v>
      </c>
      <c r="C15248" t="str">
        <f>_xlfn.XLOOKUP(A15248,[1]SAP_data2!B$1:B$65536,[1]SAP_data2!A$1:A$65536,"NENAJDENA POLICA")</f>
        <v>90-07-02</v>
      </c>
    </row>
    <row r="15249" spans="1:3" x14ac:dyDescent="0.25">
      <c r="A15249" s="1" t="s">
        <v>29886</v>
      </c>
      <c r="B15249" s="1" t="s">
        <v>29887</v>
      </c>
      <c r="C15249" t="str">
        <f>_xlfn.XLOOKUP(A15249,[1]SAP_data2!B$1:B$65536,[1]SAP_data2!A$1:A$65536,"NENAJDENA POLICA")</f>
        <v>90-08-01</v>
      </c>
    </row>
    <row r="15250" spans="1:3" x14ac:dyDescent="0.25">
      <c r="A15250" s="1" t="s">
        <v>29888</v>
      </c>
      <c r="B15250" s="1" t="s">
        <v>29889</v>
      </c>
      <c r="C15250" t="str">
        <f>_xlfn.XLOOKUP(A15250,[1]SAP_data2!B$1:B$65536,[1]SAP_data2!A$1:A$65536,"NENAJDENA POLICA")</f>
        <v>32-06-00</v>
      </c>
    </row>
    <row r="15251" spans="1:3" x14ac:dyDescent="0.25">
      <c r="A15251" s="1" t="s">
        <v>29890</v>
      </c>
      <c r="B15251" s="1" t="s">
        <v>29891</v>
      </c>
      <c r="C15251" t="str">
        <f>_xlfn.XLOOKUP(A15251,[1]SAP_data2!B$1:B$65536,[1]SAP_data2!A$1:A$65536,"NENAJDENA POLICA")</f>
        <v>90-08-01</v>
      </c>
    </row>
    <row r="15252" spans="1:3" x14ac:dyDescent="0.25">
      <c r="A15252" s="1" t="s">
        <v>29892</v>
      </c>
      <c r="B15252" s="1" t="s">
        <v>29893</v>
      </c>
      <c r="C15252" t="str">
        <f>_xlfn.XLOOKUP(A15252,[1]SAP_data2!B$1:B$65536,[1]SAP_data2!A$1:A$65536,"NENAJDENA POLICA")</f>
        <v>90-08-01</v>
      </c>
    </row>
    <row r="15253" spans="1:3" x14ac:dyDescent="0.25">
      <c r="A15253" s="1" t="s">
        <v>29894</v>
      </c>
      <c r="B15253" s="1" t="s">
        <v>29895</v>
      </c>
      <c r="C15253" t="str">
        <f>_xlfn.XLOOKUP(A15253,[1]SAP_data2!B$1:B$65536,[1]SAP_data2!A$1:A$65536,"NENAJDENA POLICA")</f>
        <v>90-08-01</v>
      </c>
    </row>
    <row r="15254" spans="1:3" x14ac:dyDescent="0.25">
      <c r="A15254" s="1" t="s">
        <v>29896</v>
      </c>
      <c r="B15254" s="1" t="s">
        <v>29897</v>
      </c>
      <c r="C15254" t="str">
        <f>_xlfn.XLOOKUP(A15254,[1]SAP_data2!B$1:B$65536,[1]SAP_data2!A$1:A$65536,"NENAJDENA POLICA")</f>
        <v>90-07-03</v>
      </c>
    </row>
    <row r="15255" spans="1:3" x14ac:dyDescent="0.25">
      <c r="A15255" s="1" t="s">
        <v>29898</v>
      </c>
      <c r="B15255" s="1" t="s">
        <v>29899</v>
      </c>
      <c r="C15255" t="str">
        <f>_xlfn.XLOOKUP(A15255,[1]SAP_data2!B$1:B$65536,[1]SAP_data2!A$1:A$65536,"NENAJDENA POLICA")</f>
        <v>90-07-03</v>
      </c>
    </row>
    <row r="15256" spans="1:3" x14ac:dyDescent="0.25">
      <c r="A15256" s="1" t="s">
        <v>29900</v>
      </c>
      <c r="B15256" s="1" t="s">
        <v>29901</v>
      </c>
      <c r="C15256" t="str">
        <f>_xlfn.XLOOKUP(A15256,[1]SAP_data2!B$1:B$65536,[1]SAP_data2!A$1:A$65536,"NENAJDENA POLICA")</f>
        <v>90-07-04</v>
      </c>
    </row>
    <row r="15257" spans="1:3" x14ac:dyDescent="0.25">
      <c r="A15257" s="1" t="s">
        <v>29902</v>
      </c>
      <c r="B15257" s="1" t="s">
        <v>29903</v>
      </c>
      <c r="C15257" t="str">
        <f>_xlfn.XLOOKUP(A15257,[1]SAP_data2!B$1:B$65536,[1]SAP_data2!A$1:A$65536,"NENAJDENA POLICA")</f>
        <v>23-03-01</v>
      </c>
    </row>
    <row r="15258" spans="1:3" x14ac:dyDescent="0.25">
      <c r="A15258" s="1" t="s">
        <v>29904</v>
      </c>
      <c r="B15258" s="1" t="s">
        <v>29905</v>
      </c>
      <c r="C15258" t="str">
        <f>_xlfn.XLOOKUP(A15258,[1]SAP_data2!B$1:B$65536,[1]SAP_data2!A$1:A$65536,"NENAJDENA POLICA")</f>
        <v>NENAJDENA POLICA</v>
      </c>
    </row>
    <row r="15259" spans="1:3" x14ac:dyDescent="0.25">
      <c r="A15259" s="1" t="s">
        <v>29906</v>
      </c>
      <c r="B15259" s="1" t="s">
        <v>29907</v>
      </c>
      <c r="C15259" t="str">
        <f>_xlfn.XLOOKUP(A15259,[1]SAP_data2!B$1:B$65536,[1]SAP_data2!A$1:A$65536,"NENAJDENA POLICA")</f>
        <v>90-07-03</v>
      </c>
    </row>
    <row r="15260" spans="1:3" x14ac:dyDescent="0.25">
      <c r="A15260" s="1" t="s">
        <v>29908</v>
      </c>
      <c r="B15260" s="1" t="s">
        <v>29909</v>
      </c>
      <c r="C15260" t="str">
        <f>_xlfn.XLOOKUP(A15260,[1]SAP_data2!B$1:B$65536,[1]SAP_data2!A$1:A$65536,"NENAJDENA POLICA")</f>
        <v>90-07-03</v>
      </c>
    </row>
    <row r="15261" spans="1:3" x14ac:dyDescent="0.25">
      <c r="A15261" s="1" t="s">
        <v>29910</v>
      </c>
      <c r="B15261" s="1" t="s">
        <v>29911</v>
      </c>
      <c r="C15261" t="str">
        <f>_xlfn.XLOOKUP(A15261,[1]SAP_data2!B$1:B$65536,[1]SAP_data2!A$1:A$65536,"NENAJDENA POLICA")</f>
        <v>90-07-03</v>
      </c>
    </row>
    <row r="15262" spans="1:3" x14ac:dyDescent="0.25">
      <c r="A15262" s="1" t="s">
        <v>29912</v>
      </c>
      <c r="B15262" s="1" t="s">
        <v>29913</v>
      </c>
      <c r="C15262" t="str">
        <f>_xlfn.XLOOKUP(A15262,[1]SAP_data2!B$1:B$65536,[1]SAP_data2!A$1:A$65536,"NENAJDENA POLICA")</f>
        <v>90-07-03</v>
      </c>
    </row>
    <row r="15263" spans="1:3" x14ac:dyDescent="0.25">
      <c r="A15263" s="1" t="s">
        <v>29914</v>
      </c>
      <c r="B15263" s="1" t="s">
        <v>29915</v>
      </c>
      <c r="C15263" t="str">
        <f>_xlfn.XLOOKUP(A15263,[1]SAP_data2!B$1:B$65536,[1]SAP_data2!A$1:A$65536,"NENAJDENA POLICA")</f>
        <v>90-07-03</v>
      </c>
    </row>
    <row r="15264" spans="1:3" x14ac:dyDescent="0.25">
      <c r="A15264" s="1" t="s">
        <v>29916</v>
      </c>
      <c r="B15264" s="1" t="s">
        <v>29917</v>
      </c>
      <c r="C15264" t="str">
        <f>_xlfn.XLOOKUP(A15264,[1]SAP_data2!B$1:B$65536,[1]SAP_data2!A$1:A$65536,"NENAJDENA POLICA")</f>
        <v>04-04-03</v>
      </c>
    </row>
    <row r="15265" spans="1:3" x14ac:dyDescent="0.25">
      <c r="A15265" s="1" t="s">
        <v>29918</v>
      </c>
      <c r="B15265" s="1" t="s">
        <v>29919</v>
      </c>
      <c r="C15265" t="str">
        <f>_xlfn.XLOOKUP(A15265,[1]SAP_data2!B$1:B$65536,[1]SAP_data2!A$1:A$65536,"NENAJDENA POLICA")</f>
        <v>30-25-03</v>
      </c>
    </row>
    <row r="15266" spans="1:3" x14ac:dyDescent="0.25">
      <c r="A15266" s="1" t="s">
        <v>29920</v>
      </c>
      <c r="B15266" s="1" t="s">
        <v>29921</v>
      </c>
      <c r="C15266" t="str">
        <f>_xlfn.XLOOKUP(A15266,[1]SAP_data2!B$1:B$65536,[1]SAP_data2!A$1:A$65536,"NENAJDENA POLICA")</f>
        <v>30-25-01</v>
      </c>
    </row>
    <row r="15267" spans="1:3" x14ac:dyDescent="0.25">
      <c r="A15267" s="1" t="s">
        <v>29922</v>
      </c>
      <c r="B15267" s="1" t="s">
        <v>29923</v>
      </c>
      <c r="C15267" t="str">
        <f>_xlfn.XLOOKUP(A15267,[1]SAP_data2!B$1:B$65536,[1]SAP_data2!A$1:A$65536,"NENAJDENA POLICA")</f>
        <v>02-01-11</v>
      </c>
    </row>
    <row r="15268" spans="1:3" x14ac:dyDescent="0.25">
      <c r="A15268" s="1" t="s">
        <v>29924</v>
      </c>
      <c r="B15268" s="1" t="s">
        <v>29925</v>
      </c>
      <c r="C15268" t="str">
        <f>_xlfn.XLOOKUP(A15268,[1]SAP_data2!B$1:B$65536,[1]SAP_data2!A$1:A$65536,"NENAJDENA POLICA")</f>
        <v>30-10-02</v>
      </c>
    </row>
    <row r="15269" spans="1:3" x14ac:dyDescent="0.25">
      <c r="A15269" s="1" t="s">
        <v>29926</v>
      </c>
      <c r="B15269" s="1" t="s">
        <v>29927</v>
      </c>
      <c r="C15269" t="str">
        <f>_xlfn.XLOOKUP(A15269,[1]SAP_data2!B$1:B$65536,[1]SAP_data2!A$1:A$65536,"NENAJDENA POLICA")</f>
        <v>04-03-05</v>
      </c>
    </row>
    <row r="15270" spans="1:3" x14ac:dyDescent="0.25">
      <c r="A15270" s="1" t="s">
        <v>29928</v>
      </c>
      <c r="B15270" s="1" t="s">
        <v>29929</v>
      </c>
      <c r="C15270" t="str">
        <f>_xlfn.XLOOKUP(A15270,[1]SAP_data2!B$1:B$65536,[1]SAP_data2!A$1:A$65536,"NENAJDENA POLICA")</f>
        <v>31-01-03</v>
      </c>
    </row>
    <row r="15271" spans="1:3" x14ac:dyDescent="0.25">
      <c r="A15271" s="1" t="s">
        <v>29930</v>
      </c>
      <c r="B15271" s="1" t="s">
        <v>29931</v>
      </c>
      <c r="C15271" t="str">
        <f>_xlfn.XLOOKUP(A15271,[1]SAP_data2!B$1:B$65536,[1]SAP_data2!A$1:A$65536,"NENAJDENA POLICA")</f>
        <v>35-19-00</v>
      </c>
    </row>
    <row r="15272" spans="1:3" x14ac:dyDescent="0.25">
      <c r="A15272" s="1" t="s">
        <v>29932</v>
      </c>
      <c r="B15272" s="1" t="s">
        <v>29933</v>
      </c>
      <c r="C15272" t="str">
        <f>_xlfn.XLOOKUP(A15272,[1]SAP_data2!B$1:B$65536,[1]SAP_data2!A$1:A$65536,"NENAJDENA POLICA")</f>
        <v>03-03-13</v>
      </c>
    </row>
    <row r="15273" spans="1:3" x14ac:dyDescent="0.25">
      <c r="A15273" s="1" t="s">
        <v>29934</v>
      </c>
      <c r="B15273" s="1" t="s">
        <v>29935</v>
      </c>
      <c r="C15273" t="str">
        <f>_xlfn.XLOOKUP(A15273,[1]SAP_data2!B$1:B$65536,[1]SAP_data2!A$1:A$65536,"NENAJDENA POLICA")</f>
        <v>03-03-05</v>
      </c>
    </row>
    <row r="15274" spans="1:3" x14ac:dyDescent="0.25">
      <c r="A15274" s="1" t="s">
        <v>29936</v>
      </c>
      <c r="B15274" s="1" t="s">
        <v>29937</v>
      </c>
      <c r="C15274" t="str">
        <f>_xlfn.XLOOKUP(A15274,[1]SAP_data2!B$1:B$65536,[1]SAP_data2!A$1:A$65536,"NENAJDENA POLICA")</f>
        <v>40-05-00</v>
      </c>
    </row>
    <row r="15275" spans="1:3" x14ac:dyDescent="0.25">
      <c r="A15275" s="1" t="s">
        <v>29938</v>
      </c>
      <c r="B15275" s="1" t="s">
        <v>29939</v>
      </c>
      <c r="C15275" t="str">
        <f>_xlfn.XLOOKUP(A15275,[1]SAP_data2!B$1:B$65536,[1]SAP_data2!A$1:A$65536,"NENAJDENA POLICA")</f>
        <v>26-01-03</v>
      </c>
    </row>
    <row r="15276" spans="1:3" x14ac:dyDescent="0.25">
      <c r="A15276" s="1" t="s">
        <v>29940</v>
      </c>
      <c r="B15276" s="1" t="s">
        <v>29941</v>
      </c>
      <c r="C15276" t="str">
        <f>_xlfn.XLOOKUP(A15276,[1]SAP_data2!B$1:B$65536,[1]SAP_data2!A$1:A$65536,"NENAJDENA POLICA")</f>
        <v>26-01-03</v>
      </c>
    </row>
    <row r="15277" spans="1:3" x14ac:dyDescent="0.25">
      <c r="A15277" s="1" t="s">
        <v>29942</v>
      </c>
      <c r="B15277" s="1" t="s">
        <v>29943</v>
      </c>
      <c r="C15277" t="str">
        <f>_xlfn.XLOOKUP(A15277,[1]SAP_data2!B$1:B$65536,[1]SAP_data2!A$1:A$65536,"NENAJDENA POLICA")</f>
        <v>24-03-02</v>
      </c>
    </row>
    <row r="15278" spans="1:3" x14ac:dyDescent="0.25">
      <c r="A15278" s="1" t="s">
        <v>29944</v>
      </c>
      <c r="B15278" s="1" t="s">
        <v>29945</v>
      </c>
      <c r="C15278" t="str">
        <f>_xlfn.XLOOKUP(A15278,[1]SAP_data2!B$1:B$65536,[1]SAP_data2!A$1:A$65536,"NENAJDENA POLICA")</f>
        <v>06-06-03</v>
      </c>
    </row>
    <row r="15279" spans="1:3" x14ac:dyDescent="0.25">
      <c r="A15279" s="1" t="s">
        <v>29946</v>
      </c>
      <c r="B15279" s="1" t="s">
        <v>29947</v>
      </c>
      <c r="C15279" t="str">
        <f>_xlfn.XLOOKUP(A15279,[1]SAP_data2!B$1:B$65536,[1]SAP_data2!A$1:A$65536,"NENAJDENA POLICA")</f>
        <v>06-06-03</v>
      </c>
    </row>
    <row r="15280" spans="1:3" x14ac:dyDescent="0.25">
      <c r="A15280" s="1" t="s">
        <v>29948</v>
      </c>
      <c r="B15280" s="1" t="s">
        <v>29949</v>
      </c>
      <c r="C15280" t="str">
        <f>_xlfn.XLOOKUP(A15280,[1]SAP_data2!B$1:B$65536,[1]SAP_data2!A$1:A$65536,"NENAJDENA POLICA")</f>
        <v>25-01-02</v>
      </c>
    </row>
    <row r="15281" spans="1:3" x14ac:dyDescent="0.25">
      <c r="A15281" s="1" t="s">
        <v>29950</v>
      </c>
      <c r="B15281" s="1" t="s">
        <v>29951</v>
      </c>
      <c r="C15281" t="str">
        <f>_xlfn.XLOOKUP(A15281,[1]SAP_data2!B$1:B$65536,[1]SAP_data2!A$1:A$65536,"NENAJDENA POLICA")</f>
        <v>NENAJDENA POLICA</v>
      </c>
    </row>
    <row r="15282" spans="1:3" x14ac:dyDescent="0.25">
      <c r="A15282" s="1" t="s">
        <v>29952</v>
      </c>
      <c r="B15282" s="1" t="s">
        <v>29953</v>
      </c>
      <c r="C15282" t="str">
        <f>_xlfn.XLOOKUP(A15282,[1]SAP_data2!B$1:B$65536,[1]SAP_data2!A$1:A$65536,"NENAJDENA POLICA")</f>
        <v>90-08-04</v>
      </c>
    </row>
    <row r="15283" spans="1:3" x14ac:dyDescent="0.25">
      <c r="A15283" s="1" t="s">
        <v>29954</v>
      </c>
      <c r="B15283" s="1" t="s">
        <v>29955</v>
      </c>
      <c r="C15283" t="str">
        <f>_xlfn.XLOOKUP(A15283,[1]SAP_data2!B$1:B$65536,[1]SAP_data2!A$1:A$65536,"NENAJDENA POLICA")</f>
        <v>90-08-02</v>
      </c>
    </row>
    <row r="15284" spans="1:3" x14ac:dyDescent="0.25">
      <c r="A15284" s="1" t="s">
        <v>29956</v>
      </c>
      <c r="B15284" s="1" t="s">
        <v>29957</v>
      </c>
      <c r="C15284" t="str">
        <f>_xlfn.XLOOKUP(A15284,[1]SAP_data2!B$1:B$65536,[1]SAP_data2!A$1:A$65536,"NENAJDENA POLICA")</f>
        <v>90-08-02</v>
      </c>
    </row>
    <row r="15285" spans="1:3" x14ac:dyDescent="0.25">
      <c r="A15285" s="1" t="s">
        <v>29958</v>
      </c>
      <c r="B15285" s="1" t="s">
        <v>29959</v>
      </c>
      <c r="C15285" t="str">
        <f>_xlfn.XLOOKUP(A15285,[1]SAP_data2!B$1:B$65536,[1]SAP_data2!A$1:A$65536,"NENAJDENA POLICA")</f>
        <v>90-08-04</v>
      </c>
    </row>
    <row r="15286" spans="1:3" x14ac:dyDescent="0.25">
      <c r="A15286" s="1" t="s">
        <v>29960</v>
      </c>
      <c r="B15286" s="1" t="s">
        <v>29961</v>
      </c>
      <c r="C15286" t="str">
        <f>_xlfn.XLOOKUP(A15286,[1]SAP_data2!B$1:B$65536,[1]SAP_data2!A$1:A$65536,"NENAJDENA POLICA")</f>
        <v>90-08-02</v>
      </c>
    </row>
    <row r="15287" spans="1:3" x14ac:dyDescent="0.25">
      <c r="A15287" s="1" t="s">
        <v>29962</v>
      </c>
      <c r="B15287" s="1" t="s">
        <v>29963</v>
      </c>
      <c r="C15287" t="str">
        <f>_xlfn.XLOOKUP(A15287,[1]SAP_data2!B$1:B$65536,[1]SAP_data2!A$1:A$65536,"NENAJDENA POLICA")</f>
        <v>90-08-03</v>
      </c>
    </row>
    <row r="15288" spans="1:3" x14ac:dyDescent="0.25">
      <c r="A15288" s="1" t="s">
        <v>29964</v>
      </c>
      <c r="B15288" s="1" t="s">
        <v>29965</v>
      </c>
      <c r="C15288" t="str">
        <f>_xlfn.XLOOKUP(A15288,[1]SAP_data2!B$1:B$65536,[1]SAP_data2!A$1:A$65536,"NENAJDENA POLICA")</f>
        <v>90-08-02</v>
      </c>
    </row>
    <row r="15289" spans="1:3" x14ac:dyDescent="0.25">
      <c r="A15289" s="1" t="s">
        <v>29966</v>
      </c>
      <c r="B15289" s="1" t="s">
        <v>29967</v>
      </c>
      <c r="C15289" t="str">
        <f>_xlfn.XLOOKUP(A15289,[1]SAP_data2!B$1:B$65536,[1]SAP_data2!A$1:A$65536,"NENAJDENA POLICA")</f>
        <v>90-08-03</v>
      </c>
    </row>
    <row r="15290" spans="1:3" x14ac:dyDescent="0.25">
      <c r="A15290" s="1" t="s">
        <v>29968</v>
      </c>
      <c r="B15290" s="1" t="s">
        <v>29969</v>
      </c>
      <c r="C15290" t="str">
        <f>_xlfn.XLOOKUP(A15290,[1]SAP_data2!B$1:B$65536,[1]SAP_data2!A$1:A$65536,"NENAJDENA POLICA")</f>
        <v>90-08-04</v>
      </c>
    </row>
    <row r="15291" spans="1:3" x14ac:dyDescent="0.25">
      <c r="A15291" s="1" t="s">
        <v>29970</v>
      </c>
      <c r="B15291" s="1" t="s">
        <v>29971</v>
      </c>
      <c r="C15291" t="str">
        <f>_xlfn.XLOOKUP(A15291,[1]SAP_data2!B$1:B$65536,[1]SAP_data2!A$1:A$65536,"NENAJDENA POLICA")</f>
        <v>90-08-02</v>
      </c>
    </row>
    <row r="15292" spans="1:3" x14ac:dyDescent="0.25">
      <c r="A15292" s="1" t="s">
        <v>29972</v>
      </c>
      <c r="B15292" s="1" t="s">
        <v>29973</v>
      </c>
      <c r="C15292" t="str">
        <f>_xlfn.XLOOKUP(A15292,[1]SAP_data2!B$1:B$65536,[1]SAP_data2!A$1:A$65536,"NENAJDENA POLICA")</f>
        <v>90-08-03</v>
      </c>
    </row>
    <row r="15293" spans="1:3" x14ac:dyDescent="0.25">
      <c r="A15293" s="1" t="s">
        <v>29974</v>
      </c>
      <c r="B15293" s="1" t="s">
        <v>29975</v>
      </c>
      <c r="C15293" t="str">
        <f>_xlfn.XLOOKUP(A15293,[1]SAP_data2!B$1:B$65536,[1]SAP_data2!A$1:A$65536,"NENAJDENA POLICA")</f>
        <v>90-08-03</v>
      </c>
    </row>
    <row r="15294" spans="1:3" x14ac:dyDescent="0.25">
      <c r="A15294" s="1" t="s">
        <v>29976</v>
      </c>
      <c r="B15294" s="1" t="s">
        <v>29977</v>
      </c>
      <c r="C15294" t="str">
        <f>_xlfn.XLOOKUP(A15294,[1]SAP_data2!B$1:B$65536,[1]SAP_data2!A$1:A$65536,"NENAJDENA POLICA")</f>
        <v>90-08-03</v>
      </c>
    </row>
    <row r="15295" spans="1:3" x14ac:dyDescent="0.25">
      <c r="A15295" s="1" t="s">
        <v>29978</v>
      </c>
      <c r="B15295" s="1" t="s">
        <v>29979</v>
      </c>
      <c r="C15295" t="str">
        <f>_xlfn.XLOOKUP(A15295,[1]SAP_data2!B$1:B$65536,[1]SAP_data2!A$1:A$65536,"NENAJDENA POLICA")</f>
        <v>90-08-03</v>
      </c>
    </row>
    <row r="15296" spans="1:3" x14ac:dyDescent="0.25">
      <c r="A15296" s="1" t="s">
        <v>29980</v>
      </c>
      <c r="B15296" s="1" t="s">
        <v>29981</v>
      </c>
      <c r="C15296" t="str">
        <f>_xlfn.XLOOKUP(A15296,[1]SAP_data2!B$1:B$65536,[1]SAP_data2!A$1:A$65536,"NENAJDENA POLICA")</f>
        <v>40-12-00</v>
      </c>
    </row>
    <row r="15297" spans="1:3" x14ac:dyDescent="0.25">
      <c r="A15297" s="1" t="s">
        <v>29982</v>
      </c>
      <c r="B15297" s="1" t="s">
        <v>29983</v>
      </c>
      <c r="C15297" t="str">
        <f>_xlfn.XLOOKUP(A15297,[1]SAP_data2!B$1:B$65536,[1]SAP_data2!A$1:A$65536,"NENAJDENA POLICA")</f>
        <v>30-22-02</v>
      </c>
    </row>
    <row r="15298" spans="1:3" x14ac:dyDescent="0.25">
      <c r="A15298" s="1" t="s">
        <v>29984</v>
      </c>
      <c r="B15298" s="1" t="s">
        <v>29985</v>
      </c>
      <c r="C15298" t="str">
        <f>_xlfn.XLOOKUP(A15298,[1]SAP_data2!B$1:B$65536,[1]SAP_data2!A$1:A$65536,"NENAJDENA POLICA")</f>
        <v>38-09-00</v>
      </c>
    </row>
    <row r="15299" spans="1:3" x14ac:dyDescent="0.25">
      <c r="A15299" s="1" t="s">
        <v>29986</v>
      </c>
      <c r="B15299" s="1" t="s">
        <v>29987</v>
      </c>
      <c r="C15299" t="str">
        <f>_xlfn.XLOOKUP(A15299,[1]SAP_data2!B$1:B$65536,[1]SAP_data2!A$1:A$65536,"NENAJDENA POLICA")</f>
        <v>NENAJDENA POLICA</v>
      </c>
    </row>
    <row r="15300" spans="1:3" x14ac:dyDescent="0.25">
      <c r="A15300" s="1" t="s">
        <v>29988</v>
      </c>
      <c r="B15300" s="1" t="s">
        <v>29989</v>
      </c>
      <c r="C15300" t="str">
        <f>_xlfn.XLOOKUP(A15300,[1]SAP_data2!B$1:B$65536,[1]SAP_data2!A$1:A$65536,"NENAJDENA POLICA")</f>
        <v>56-04-02</v>
      </c>
    </row>
    <row r="15301" spans="1:3" x14ac:dyDescent="0.25">
      <c r="A15301" s="1" t="s">
        <v>29990</v>
      </c>
      <c r="B15301" s="1" t="s">
        <v>29991</v>
      </c>
      <c r="C15301" t="str">
        <f>_xlfn.XLOOKUP(A15301,[1]SAP_data2!B$1:B$65536,[1]SAP_data2!A$1:A$65536,"NENAJDENA POLICA")</f>
        <v>37-14-02</v>
      </c>
    </row>
    <row r="15302" spans="1:3" x14ac:dyDescent="0.25">
      <c r="A15302" s="1" t="s">
        <v>29992</v>
      </c>
      <c r="B15302" s="1" t="s">
        <v>29993</v>
      </c>
      <c r="C15302" t="str">
        <f>_xlfn.XLOOKUP(A15302,[1]SAP_data2!B$1:B$65536,[1]SAP_data2!A$1:A$65536,"NENAJDENA POLICA")</f>
        <v>05-01-14</v>
      </c>
    </row>
    <row r="15303" spans="1:3" x14ac:dyDescent="0.25">
      <c r="A15303" s="1" t="s">
        <v>29994</v>
      </c>
      <c r="B15303" s="1" t="s">
        <v>29995</v>
      </c>
      <c r="C15303" t="str">
        <f>_xlfn.XLOOKUP(A15303,[1]SAP_data2!B$1:B$65536,[1]SAP_data2!A$1:A$65536,"NENAJDENA POLICA")</f>
        <v>36-15-02</v>
      </c>
    </row>
    <row r="15304" spans="1:3" x14ac:dyDescent="0.25">
      <c r="A15304" s="1" t="s">
        <v>29996</v>
      </c>
      <c r="B15304" s="1" t="s">
        <v>29997</v>
      </c>
      <c r="C15304" t="str">
        <f>_xlfn.XLOOKUP(A15304,[1]SAP_data2!B$1:B$65536,[1]SAP_data2!A$1:A$65536,"NENAJDENA POLICA")</f>
        <v>38-40-00</v>
      </c>
    </row>
    <row r="15305" spans="1:3" x14ac:dyDescent="0.25">
      <c r="A15305" s="1" t="s">
        <v>29998</v>
      </c>
      <c r="B15305" s="1" t="s">
        <v>29999</v>
      </c>
      <c r="C15305" t="str">
        <f>_xlfn.XLOOKUP(A15305,[1]SAP_data2!B$1:B$65536,[1]SAP_data2!A$1:A$65536,"NENAJDENA POLICA")</f>
        <v>10-02-14</v>
      </c>
    </row>
    <row r="15306" spans="1:3" x14ac:dyDescent="0.25">
      <c r="A15306" s="1" t="s">
        <v>30000</v>
      </c>
      <c r="B15306" s="1" t="s">
        <v>30001</v>
      </c>
      <c r="C15306" t="str">
        <f>_xlfn.XLOOKUP(A15306,[1]SAP_data2!B$1:B$65536,[1]SAP_data2!A$1:A$65536,"NENAJDENA POLICA")</f>
        <v>36-18-02</v>
      </c>
    </row>
    <row r="15307" spans="1:3" x14ac:dyDescent="0.25">
      <c r="A15307" s="1" t="s">
        <v>30002</v>
      </c>
      <c r="B15307" s="1" t="s">
        <v>30003</v>
      </c>
      <c r="C15307" t="str">
        <f>_xlfn.XLOOKUP(A15307,[1]SAP_data2!B$1:B$65536,[1]SAP_data2!A$1:A$65536,"NENAJDENA POLICA")</f>
        <v>09-02-15</v>
      </c>
    </row>
    <row r="15308" spans="1:3" x14ac:dyDescent="0.25">
      <c r="A15308" s="1" t="s">
        <v>30004</v>
      </c>
      <c r="B15308" s="1" t="s">
        <v>30005</v>
      </c>
      <c r="C15308" t="str">
        <f>_xlfn.XLOOKUP(A15308,[1]SAP_data2!B$1:B$65536,[1]SAP_data2!A$1:A$65536,"NENAJDENA POLICA")</f>
        <v>09-02-15</v>
      </c>
    </row>
    <row r="15309" spans="1:3" x14ac:dyDescent="0.25">
      <c r="A15309" s="1" t="s">
        <v>30006</v>
      </c>
      <c r="B15309" s="1" t="s">
        <v>30007</v>
      </c>
      <c r="C15309" t="str">
        <f>_xlfn.XLOOKUP(A15309,[1]SAP_data2!B$1:B$65536,[1]SAP_data2!A$1:A$65536,"NENAJDENA POLICA")</f>
        <v>12-03-15</v>
      </c>
    </row>
    <row r="15310" spans="1:3" x14ac:dyDescent="0.25">
      <c r="A15310" s="1" t="s">
        <v>30008</v>
      </c>
      <c r="B15310" s="1" t="s">
        <v>30009</v>
      </c>
      <c r="C15310" t="str">
        <f>_xlfn.XLOOKUP(A15310,[1]SAP_data2!B$1:B$65536,[1]SAP_data2!A$1:A$65536,"NENAJDENA POLICA")</f>
        <v>36-18-02</v>
      </c>
    </row>
    <row r="15311" spans="1:3" x14ac:dyDescent="0.25">
      <c r="A15311" s="1" t="s">
        <v>30010</v>
      </c>
      <c r="B15311" s="1" t="s">
        <v>30011</v>
      </c>
      <c r="C15311" t="str">
        <f>_xlfn.XLOOKUP(A15311,[1]SAP_data2!B$1:B$65536,[1]SAP_data2!A$1:A$65536,"NENAJDENA POLICA")</f>
        <v>31-26-00</v>
      </c>
    </row>
    <row r="15312" spans="1:3" x14ac:dyDescent="0.25">
      <c r="A15312" s="1" t="s">
        <v>30012</v>
      </c>
      <c r="B15312" s="1" t="s">
        <v>30013</v>
      </c>
      <c r="C15312" t="str">
        <f>_xlfn.XLOOKUP(A15312,[1]SAP_data2!B$1:B$65536,[1]SAP_data2!A$1:A$65536,"NENAJDENA POLICA")</f>
        <v>31-01-03</v>
      </c>
    </row>
    <row r="15313" spans="1:3" x14ac:dyDescent="0.25">
      <c r="A15313" s="1" t="s">
        <v>30014</v>
      </c>
      <c r="B15313" s="1" t="s">
        <v>30015</v>
      </c>
      <c r="C15313" t="str">
        <f>_xlfn.XLOOKUP(A15313,[1]SAP_data2!B$1:B$65536,[1]SAP_data2!A$1:A$65536,"NENAJDENA POLICA")</f>
        <v>36-18-02</v>
      </c>
    </row>
    <row r="15314" spans="1:3" x14ac:dyDescent="0.25">
      <c r="A15314" s="1" t="s">
        <v>30016</v>
      </c>
      <c r="B15314" s="1" t="s">
        <v>30017</v>
      </c>
      <c r="C15314" t="str">
        <f>_xlfn.XLOOKUP(A15314,[1]SAP_data2!B$1:B$65536,[1]SAP_data2!A$1:A$65536,"NENAJDENA POLICA")</f>
        <v>28-07-03</v>
      </c>
    </row>
    <row r="15315" spans="1:3" x14ac:dyDescent="0.25">
      <c r="A15315" s="1" t="s">
        <v>30018</v>
      </c>
      <c r="B15315" s="1" t="s">
        <v>30019</v>
      </c>
      <c r="C15315" t="str">
        <f>_xlfn.XLOOKUP(A15315,[1]SAP_data2!B$1:B$65536,[1]SAP_data2!A$1:A$65536,"NENAJDENA POLICA")</f>
        <v>36-07-02</v>
      </c>
    </row>
    <row r="15316" spans="1:3" x14ac:dyDescent="0.25">
      <c r="A15316" s="1" t="s">
        <v>30020</v>
      </c>
      <c r="B15316" s="1" t="s">
        <v>30021</v>
      </c>
      <c r="C15316" t="str">
        <f>_xlfn.XLOOKUP(A15316,[1]SAP_data2!B$1:B$65536,[1]SAP_data2!A$1:A$65536,"NENAJDENA POLICA")</f>
        <v>28-06-03</v>
      </c>
    </row>
    <row r="15317" spans="1:3" x14ac:dyDescent="0.25">
      <c r="A15317" s="1" t="s">
        <v>30022</v>
      </c>
      <c r="B15317" s="1" t="s">
        <v>30023</v>
      </c>
      <c r="C15317" t="str">
        <f>_xlfn.XLOOKUP(A15317,[1]SAP_data2!B$1:B$65536,[1]SAP_data2!A$1:A$65536,"NENAJDENA POLICA")</f>
        <v>36-07-02</v>
      </c>
    </row>
    <row r="15318" spans="1:3" x14ac:dyDescent="0.25">
      <c r="A15318" s="1" t="s">
        <v>30024</v>
      </c>
      <c r="B15318" s="1" t="s">
        <v>30025</v>
      </c>
      <c r="C15318" t="str">
        <f>_xlfn.XLOOKUP(A15318,[1]SAP_data2!B$1:B$65536,[1]SAP_data2!A$1:A$65536,"NENAJDENA POLICA")</f>
        <v>28-06-03</v>
      </c>
    </row>
    <row r="15319" spans="1:3" x14ac:dyDescent="0.25">
      <c r="A15319" s="1" t="s">
        <v>30026</v>
      </c>
      <c r="B15319" s="1" t="s">
        <v>30027</v>
      </c>
      <c r="C15319" t="str">
        <f>_xlfn.XLOOKUP(A15319,[1]SAP_data2!B$1:B$65536,[1]SAP_data2!A$1:A$65536,"NENAJDENA POLICA")</f>
        <v>36-07-02</v>
      </c>
    </row>
    <row r="15320" spans="1:3" x14ac:dyDescent="0.25">
      <c r="A15320" s="1" t="s">
        <v>30028</v>
      </c>
      <c r="B15320" s="1" t="s">
        <v>30029</v>
      </c>
      <c r="C15320" t="str">
        <f>_xlfn.XLOOKUP(A15320,[1]SAP_data2!B$1:B$65536,[1]SAP_data2!A$1:A$65536,"NENAJDENA POLICA")</f>
        <v>28-06-04</v>
      </c>
    </row>
    <row r="15321" spans="1:3" x14ac:dyDescent="0.25">
      <c r="A15321" s="1" t="s">
        <v>30030</v>
      </c>
      <c r="B15321" s="1" t="s">
        <v>30031</v>
      </c>
      <c r="C15321" t="str">
        <f>_xlfn.XLOOKUP(A15321,[1]SAP_data2!B$1:B$65536,[1]SAP_data2!A$1:A$65536,"NENAJDENA POLICA")</f>
        <v>28-06-04</v>
      </c>
    </row>
    <row r="15322" spans="1:3" x14ac:dyDescent="0.25">
      <c r="A15322" s="1" t="s">
        <v>30032</v>
      </c>
      <c r="B15322" s="1" t="s">
        <v>30033</v>
      </c>
      <c r="C15322" t="str">
        <f>_xlfn.XLOOKUP(A15322,[1]SAP_data2!B$1:B$65536,[1]SAP_data2!A$1:A$65536,"NENAJDENA POLICA")</f>
        <v>04-02-12</v>
      </c>
    </row>
    <row r="15323" spans="1:3" x14ac:dyDescent="0.25">
      <c r="A15323" s="1" t="s">
        <v>30034</v>
      </c>
      <c r="B15323" s="1" t="s">
        <v>30035</v>
      </c>
      <c r="C15323" t="str">
        <f>_xlfn.XLOOKUP(A15323,[1]SAP_data2!B$1:B$65536,[1]SAP_data2!A$1:A$65536,"NENAJDENA POLICA")</f>
        <v>36-05-02</v>
      </c>
    </row>
    <row r="15324" spans="1:3" x14ac:dyDescent="0.25">
      <c r="A15324" s="1" t="s">
        <v>30036</v>
      </c>
      <c r="B15324" s="1" t="s">
        <v>30037</v>
      </c>
      <c r="C15324" t="str">
        <f>_xlfn.XLOOKUP(A15324,[1]SAP_data2!B$1:B$65536,[1]SAP_data2!A$1:A$65536,"NENAJDENA POLICA")</f>
        <v>28-06-03</v>
      </c>
    </row>
    <row r="15325" spans="1:3" x14ac:dyDescent="0.25">
      <c r="A15325" s="1" t="s">
        <v>30038</v>
      </c>
      <c r="B15325" s="1" t="s">
        <v>30039</v>
      </c>
      <c r="C15325" t="str">
        <f>_xlfn.XLOOKUP(A15325,[1]SAP_data2!B$1:B$65536,[1]SAP_data2!A$1:A$65536,"NENAJDENA POLICA")</f>
        <v>09-01-09</v>
      </c>
    </row>
    <row r="15326" spans="1:3" x14ac:dyDescent="0.25">
      <c r="A15326" s="1" t="s">
        <v>30040</v>
      </c>
      <c r="B15326" s="1" t="s">
        <v>30041</v>
      </c>
      <c r="C15326" t="str">
        <f>_xlfn.XLOOKUP(A15326,[1]SAP_data2!B$1:B$65536,[1]SAP_data2!A$1:A$65536,"NENAJDENA POLICA")</f>
        <v>03-02-12</v>
      </c>
    </row>
    <row r="15327" spans="1:3" x14ac:dyDescent="0.25">
      <c r="A15327" s="1" t="s">
        <v>30042</v>
      </c>
      <c r="B15327" s="1" t="s">
        <v>30043</v>
      </c>
      <c r="C15327" t="str">
        <f>_xlfn.XLOOKUP(A15327,[1]SAP_data2!B$1:B$65536,[1]SAP_data2!A$1:A$65536,"NENAJDENA POLICA")</f>
        <v>05-01-08</v>
      </c>
    </row>
    <row r="15328" spans="1:3" x14ac:dyDescent="0.25">
      <c r="A15328" s="1" t="s">
        <v>30044</v>
      </c>
      <c r="B15328" s="1" t="s">
        <v>30045</v>
      </c>
      <c r="C15328" t="str">
        <f>_xlfn.XLOOKUP(A15328,[1]SAP_data2!B$1:B$65536,[1]SAP_data2!A$1:A$65536,"NENAJDENA POLICA")</f>
        <v>03-04-06</v>
      </c>
    </row>
    <row r="15329" spans="1:3" x14ac:dyDescent="0.25">
      <c r="A15329" s="1" t="s">
        <v>30046</v>
      </c>
      <c r="B15329" s="1" t="s">
        <v>30047</v>
      </c>
      <c r="C15329" t="str">
        <f>_xlfn.XLOOKUP(A15329,[1]SAP_data2!B$1:B$65536,[1]SAP_data2!A$1:A$65536,"NENAJDENA POLICA")</f>
        <v>30-17-01</v>
      </c>
    </row>
    <row r="15330" spans="1:3" x14ac:dyDescent="0.25">
      <c r="A15330" s="1" t="s">
        <v>30048</v>
      </c>
      <c r="B15330" s="1" t="s">
        <v>30049</v>
      </c>
      <c r="C15330" t="str">
        <f>_xlfn.XLOOKUP(A15330,[1]SAP_data2!B$1:B$65536,[1]SAP_data2!A$1:A$65536,"NENAJDENA POLICA")</f>
        <v>05-01-14</v>
      </c>
    </row>
    <row r="15331" spans="1:3" x14ac:dyDescent="0.25">
      <c r="A15331" s="1" t="s">
        <v>30050</v>
      </c>
      <c r="B15331" s="1" t="s">
        <v>30051</v>
      </c>
      <c r="C15331" t="str">
        <f>_xlfn.XLOOKUP(A15331,[1]SAP_data2!B$1:B$65536,[1]SAP_data2!A$1:A$65536,"NENAJDENA POLICA")</f>
        <v>56-03-05</v>
      </c>
    </row>
    <row r="15332" spans="1:3" x14ac:dyDescent="0.25">
      <c r="A15332" s="1" t="s">
        <v>30052</v>
      </c>
      <c r="B15332" s="1" t="s">
        <v>30053</v>
      </c>
      <c r="C15332" t="str">
        <f>_xlfn.XLOOKUP(A15332,[1]SAP_data2!B$1:B$65536,[1]SAP_data2!A$1:A$65536,"NENAJDENA POLICA")</f>
        <v>33-13-00</v>
      </c>
    </row>
    <row r="15333" spans="1:3" x14ac:dyDescent="0.25">
      <c r="A15333" s="1" t="s">
        <v>30054</v>
      </c>
      <c r="B15333" s="1" t="s">
        <v>30055</v>
      </c>
      <c r="C15333" t="str">
        <f>_xlfn.XLOOKUP(A15333,[1]SAP_data2!B$1:B$65536,[1]SAP_data2!A$1:A$65536,"NENAJDENA POLICA")</f>
        <v>40-09-00</v>
      </c>
    </row>
    <row r="15334" spans="1:3" x14ac:dyDescent="0.25">
      <c r="A15334" s="1" t="s">
        <v>30056</v>
      </c>
      <c r="B15334" s="1" t="s">
        <v>30057</v>
      </c>
      <c r="C15334" t="str">
        <f>_xlfn.XLOOKUP(A15334,[1]SAP_data2!B$1:B$65536,[1]SAP_data2!A$1:A$65536,"NENAJDENA POLICA")</f>
        <v>36-11-02</v>
      </c>
    </row>
    <row r="15335" spans="1:3" x14ac:dyDescent="0.25">
      <c r="A15335" s="1" t="s">
        <v>30058</v>
      </c>
      <c r="B15335" s="1" t="s">
        <v>30059</v>
      </c>
      <c r="C15335" t="str">
        <f>_xlfn.XLOOKUP(A15335,[1]SAP_data2!B$1:B$65536,[1]SAP_data2!A$1:A$65536,"NENAJDENA POLICA")</f>
        <v>04-04-14</v>
      </c>
    </row>
    <row r="15336" spans="1:3" x14ac:dyDescent="0.25">
      <c r="A15336" s="1" t="s">
        <v>30060</v>
      </c>
      <c r="B15336" s="1" t="s">
        <v>30061</v>
      </c>
      <c r="C15336" t="str">
        <f>_xlfn.XLOOKUP(A15336,[1]SAP_data2!B$1:B$65536,[1]SAP_data2!A$1:A$65536,"NENAJDENA POLICA")</f>
        <v>04-04-14</v>
      </c>
    </row>
    <row r="15337" spans="1:3" x14ac:dyDescent="0.25">
      <c r="A15337" s="1" t="s">
        <v>30062</v>
      </c>
      <c r="B15337" s="1" t="s">
        <v>30063</v>
      </c>
      <c r="C15337" t="str">
        <f>_xlfn.XLOOKUP(A15337,[1]SAP_data2!B$1:B$65536,[1]SAP_data2!A$1:A$65536,"NENAJDENA POLICA")</f>
        <v>36-10-02</v>
      </c>
    </row>
    <row r="15338" spans="1:3" x14ac:dyDescent="0.25">
      <c r="A15338" s="1" t="s">
        <v>30064</v>
      </c>
      <c r="B15338" s="1" t="s">
        <v>30065</v>
      </c>
      <c r="C15338" t="str">
        <f>_xlfn.XLOOKUP(A15338,[1]SAP_data2!B$1:B$65536,[1]SAP_data2!A$1:A$65536,"NENAJDENA POLICA")</f>
        <v>36-10-02</v>
      </c>
    </row>
    <row r="15339" spans="1:3" x14ac:dyDescent="0.25">
      <c r="A15339" s="1" t="s">
        <v>30066</v>
      </c>
      <c r="B15339" s="1" t="s">
        <v>30067</v>
      </c>
      <c r="C15339" t="str">
        <f>_xlfn.XLOOKUP(A15339,[1]SAP_data2!B$1:B$65536,[1]SAP_data2!A$1:A$65536,"NENAJDENA POLICA")</f>
        <v>30-04-02</v>
      </c>
    </row>
    <row r="15340" spans="1:3" x14ac:dyDescent="0.25">
      <c r="A15340" s="1" t="s">
        <v>30068</v>
      </c>
      <c r="B15340" s="1" t="s">
        <v>30069</v>
      </c>
      <c r="C15340" t="str">
        <f>_xlfn.XLOOKUP(A15340,[1]SAP_data2!B$1:B$65536,[1]SAP_data2!A$1:A$65536,"NENAJDENA POLICA")</f>
        <v>03-03-04</v>
      </c>
    </row>
    <row r="15341" spans="1:3" x14ac:dyDescent="0.25">
      <c r="A15341" s="1" t="s">
        <v>30070</v>
      </c>
      <c r="B15341" s="1" t="s">
        <v>30071</v>
      </c>
      <c r="C15341" t="str">
        <f>_xlfn.XLOOKUP(A15341,[1]SAP_data2!B$1:B$65536,[1]SAP_data2!A$1:A$65536,"NENAJDENA POLICA")</f>
        <v>40-15-00</v>
      </c>
    </row>
    <row r="15342" spans="1:3" x14ac:dyDescent="0.25">
      <c r="A15342" s="1" t="s">
        <v>30072</v>
      </c>
      <c r="B15342" s="1" t="s">
        <v>30073</v>
      </c>
      <c r="C15342" t="str">
        <f>_xlfn.XLOOKUP(A15342,[1]SAP_data2!B$1:B$65536,[1]SAP_data2!A$1:A$65536,"NENAJDENA POLICA")</f>
        <v>NENAJDENA POLICA</v>
      </c>
    </row>
    <row r="15343" spans="1:3" x14ac:dyDescent="0.25">
      <c r="A15343" s="1" t="s">
        <v>30074</v>
      </c>
      <c r="B15343" s="1" t="s">
        <v>30075</v>
      </c>
      <c r="C15343" t="str">
        <f>_xlfn.XLOOKUP(A15343,[1]SAP_data2!B$1:B$65536,[1]SAP_data2!A$1:A$65536,"NENAJDENA POLICA")</f>
        <v>26-04-02</v>
      </c>
    </row>
    <row r="15344" spans="1:3" x14ac:dyDescent="0.25">
      <c r="A15344" s="1" t="s">
        <v>30076</v>
      </c>
      <c r="B15344" s="1" t="s">
        <v>30077</v>
      </c>
      <c r="C15344" t="str">
        <f>_xlfn.XLOOKUP(A15344,[1]SAP_data2!B$1:B$65536,[1]SAP_data2!A$1:A$65536,"NENAJDENA POLICA")</f>
        <v>43-11-00</v>
      </c>
    </row>
    <row r="15345" spans="1:3" x14ac:dyDescent="0.25">
      <c r="A15345" s="1" t="s">
        <v>30078</v>
      </c>
      <c r="B15345" s="1" t="s">
        <v>30079</v>
      </c>
      <c r="C15345" t="str">
        <f>_xlfn.XLOOKUP(A15345,[1]SAP_data2!B$1:B$65536,[1]SAP_data2!A$1:A$65536,"NENAJDENA POLICA")</f>
        <v>52-03-03</v>
      </c>
    </row>
    <row r="15346" spans="1:3" x14ac:dyDescent="0.25">
      <c r="A15346" s="1" t="s">
        <v>30080</v>
      </c>
      <c r="B15346" s="1" t="s">
        <v>30081</v>
      </c>
      <c r="C15346" t="str">
        <f>_xlfn.XLOOKUP(A15346,[1]SAP_data2!B$1:B$65536,[1]SAP_data2!A$1:A$65536,"NENAJDENA POLICA")</f>
        <v>33-09-00</v>
      </c>
    </row>
    <row r="15347" spans="1:3" x14ac:dyDescent="0.25">
      <c r="A15347" s="1" t="s">
        <v>30082</v>
      </c>
      <c r="B15347" s="1" t="s">
        <v>30083</v>
      </c>
      <c r="C15347" t="str">
        <f>_xlfn.XLOOKUP(A15347,[1]SAP_data2!B$1:B$65536,[1]SAP_data2!A$1:A$65536,"NENAJDENA POLICA")</f>
        <v>51-02-01</v>
      </c>
    </row>
    <row r="15348" spans="1:3" x14ac:dyDescent="0.25">
      <c r="A15348" s="1" t="s">
        <v>30084</v>
      </c>
      <c r="B15348" s="1" t="s">
        <v>30085</v>
      </c>
      <c r="C15348" t="str">
        <f>_xlfn.XLOOKUP(A15348,[1]SAP_data2!B$1:B$65536,[1]SAP_data2!A$1:A$65536,"NENAJDENA POLICA")</f>
        <v>33-07-00</v>
      </c>
    </row>
    <row r="15349" spans="1:3" x14ac:dyDescent="0.25">
      <c r="A15349" s="1" t="s">
        <v>30086</v>
      </c>
      <c r="B15349" s="1" t="s">
        <v>30087</v>
      </c>
      <c r="C15349" t="str">
        <f>_xlfn.XLOOKUP(A15349,[1]SAP_data2!B$1:B$65536,[1]SAP_data2!A$1:A$65536,"NENAJDENA POLICA")</f>
        <v>56-01-03</v>
      </c>
    </row>
    <row r="15350" spans="1:3" x14ac:dyDescent="0.25">
      <c r="A15350" s="1" t="s">
        <v>30088</v>
      </c>
      <c r="B15350" s="1" t="s">
        <v>30089</v>
      </c>
      <c r="C15350" t="str">
        <f>_xlfn.XLOOKUP(A15350,[1]SAP_data2!B$1:B$65536,[1]SAP_data2!A$1:A$65536,"NENAJDENA POLICA")</f>
        <v>06-04-05</v>
      </c>
    </row>
    <row r="15351" spans="1:3" x14ac:dyDescent="0.25">
      <c r="A15351" s="1" t="s">
        <v>30090</v>
      </c>
      <c r="B15351" s="1" t="s">
        <v>30091</v>
      </c>
      <c r="C15351" t="str">
        <f>_xlfn.XLOOKUP(A15351,[1]SAP_data2!B$1:B$65536,[1]SAP_data2!A$1:A$65536,"NENAJDENA POLICA")</f>
        <v>31-01-01</v>
      </c>
    </row>
    <row r="15352" spans="1:3" x14ac:dyDescent="0.25">
      <c r="A15352" s="1" t="s">
        <v>30092</v>
      </c>
      <c r="B15352" s="1" t="s">
        <v>30093</v>
      </c>
      <c r="C15352" t="str">
        <f>_xlfn.XLOOKUP(A15352,[1]SAP_data2!B$1:B$65536,[1]SAP_data2!A$1:A$65536,"NENAJDENA POLICA")</f>
        <v>35-03-00</v>
      </c>
    </row>
    <row r="15353" spans="1:3" x14ac:dyDescent="0.25">
      <c r="A15353" s="1" t="s">
        <v>30094</v>
      </c>
      <c r="B15353" s="1" t="s">
        <v>30095</v>
      </c>
      <c r="C15353" t="str">
        <f>_xlfn.XLOOKUP(A15353,[1]SAP_data2!B$1:B$65536,[1]SAP_data2!A$1:A$65536,"NENAJDENA POLICA")</f>
        <v>40-35-00</v>
      </c>
    </row>
    <row r="15354" spans="1:3" x14ac:dyDescent="0.25">
      <c r="A15354" s="1" t="s">
        <v>30096</v>
      </c>
      <c r="B15354" s="1" t="s">
        <v>30097</v>
      </c>
      <c r="C15354" t="str">
        <f>_xlfn.XLOOKUP(A15354,[1]SAP_data2!B$1:B$65536,[1]SAP_data2!A$1:A$65536,"NENAJDENA POLICA")</f>
        <v>08-01-14</v>
      </c>
    </row>
    <row r="15355" spans="1:3" x14ac:dyDescent="0.25">
      <c r="A15355" s="1" t="s">
        <v>30098</v>
      </c>
      <c r="B15355" s="1" t="s">
        <v>30099</v>
      </c>
      <c r="C15355" t="str">
        <f>_xlfn.XLOOKUP(A15355,[1]SAP_data2!B$1:B$65536,[1]SAP_data2!A$1:A$65536,"NENAJDENA POLICA")</f>
        <v>26-03-01</v>
      </c>
    </row>
    <row r="15356" spans="1:3" x14ac:dyDescent="0.25">
      <c r="A15356" s="1" t="s">
        <v>30100</v>
      </c>
      <c r="B15356" s="1" t="s">
        <v>30101</v>
      </c>
      <c r="C15356" t="str">
        <f>_xlfn.XLOOKUP(A15356,[1]SAP_data2!B$1:B$65536,[1]SAP_data2!A$1:A$65536,"NENAJDENA POLICA")</f>
        <v>35-15-00</v>
      </c>
    </row>
    <row r="15357" spans="1:3" x14ac:dyDescent="0.25">
      <c r="A15357" s="1" t="s">
        <v>30102</v>
      </c>
      <c r="B15357" s="1" t="s">
        <v>30103</v>
      </c>
      <c r="C15357" t="str">
        <f>_xlfn.XLOOKUP(A15357,[1]SAP_data2!B$1:B$65536,[1]SAP_data2!A$1:A$65536,"NENAJDENA POLICA")</f>
        <v>35-09-00</v>
      </c>
    </row>
    <row r="15358" spans="1:3" x14ac:dyDescent="0.25">
      <c r="A15358" s="1" t="s">
        <v>30104</v>
      </c>
      <c r="B15358" s="1" t="s">
        <v>30105</v>
      </c>
      <c r="C15358" t="str">
        <f>_xlfn.XLOOKUP(A15358,[1]SAP_data2!B$1:B$65536,[1]SAP_data2!A$1:A$65536,"NENAJDENA POLICA")</f>
        <v>30-03-03</v>
      </c>
    </row>
    <row r="15359" spans="1:3" x14ac:dyDescent="0.25">
      <c r="A15359" s="1" t="s">
        <v>30106</v>
      </c>
      <c r="B15359" s="1" t="s">
        <v>30107</v>
      </c>
      <c r="C15359" t="str">
        <f>_xlfn.XLOOKUP(A15359,[1]SAP_data2!B$1:B$65536,[1]SAP_data2!A$1:A$65536,"NENAJDENA POLICA")</f>
        <v>33-31-00</v>
      </c>
    </row>
    <row r="15360" spans="1:3" x14ac:dyDescent="0.25">
      <c r="A15360" s="1" t="s">
        <v>30108</v>
      </c>
      <c r="B15360" s="1" t="s">
        <v>30109</v>
      </c>
      <c r="C15360" t="str">
        <f>_xlfn.XLOOKUP(A15360,[1]SAP_data2!B$1:B$65536,[1]SAP_data2!A$1:A$65536,"NENAJDENA POLICA")</f>
        <v>29-07-01</v>
      </c>
    </row>
    <row r="15361" spans="1:3" x14ac:dyDescent="0.25">
      <c r="A15361" s="1" t="s">
        <v>30110</v>
      </c>
      <c r="B15361" s="1" t="s">
        <v>30111</v>
      </c>
      <c r="C15361" t="str">
        <f>_xlfn.XLOOKUP(A15361,[1]SAP_data2!B$1:B$65536,[1]SAP_data2!A$1:A$65536,"NENAJDENA POLICA")</f>
        <v>06-04-15</v>
      </c>
    </row>
    <row r="15362" spans="1:3" x14ac:dyDescent="0.25">
      <c r="A15362" s="1" t="s">
        <v>30112</v>
      </c>
      <c r="B15362" s="1" t="s">
        <v>30113</v>
      </c>
      <c r="C15362" t="str">
        <f>_xlfn.XLOOKUP(A15362,[1]SAP_data2!B$1:B$65536,[1]SAP_data2!A$1:A$65536,"NENAJDENA POLICA")</f>
        <v>34-42-00</v>
      </c>
    </row>
    <row r="15363" spans="1:3" x14ac:dyDescent="0.25">
      <c r="A15363" s="1" t="s">
        <v>30114</v>
      </c>
      <c r="B15363" s="1" t="s">
        <v>30115</v>
      </c>
      <c r="C15363" t="str">
        <f>_xlfn.XLOOKUP(A15363,[1]SAP_data2!B$1:B$65536,[1]SAP_data2!A$1:A$65536,"NENAJDENA POLICA")</f>
        <v>36-22-01</v>
      </c>
    </row>
    <row r="15364" spans="1:3" x14ac:dyDescent="0.25">
      <c r="A15364" s="1" t="s">
        <v>30116</v>
      </c>
      <c r="B15364" s="1" t="s">
        <v>30117</v>
      </c>
      <c r="C15364" t="str">
        <f>_xlfn.XLOOKUP(A15364,[1]SAP_data2!B$1:B$65536,[1]SAP_data2!A$1:A$65536,"NENAJDENA POLICA")</f>
        <v>27-03-04</v>
      </c>
    </row>
    <row r="15365" spans="1:3" x14ac:dyDescent="0.25">
      <c r="A15365" s="1" t="s">
        <v>30118</v>
      </c>
      <c r="B15365" s="1" t="s">
        <v>30119</v>
      </c>
      <c r="C15365" t="str">
        <f>_xlfn.XLOOKUP(A15365,[1]SAP_data2!B$1:B$65536,[1]SAP_data2!A$1:A$65536,"NENAJDENA POLICA")</f>
        <v>28-03-02</v>
      </c>
    </row>
    <row r="15366" spans="1:3" x14ac:dyDescent="0.25">
      <c r="A15366" s="1" t="s">
        <v>30120</v>
      </c>
      <c r="B15366" s="1" t="s">
        <v>30121</v>
      </c>
      <c r="C15366" t="str">
        <f>_xlfn.XLOOKUP(A15366,[1]SAP_data2!B$1:B$65536,[1]SAP_data2!A$1:A$65536,"NENAJDENA POLICA")</f>
        <v>30-03-03</v>
      </c>
    </row>
    <row r="15367" spans="1:3" x14ac:dyDescent="0.25">
      <c r="A15367" s="1" t="s">
        <v>30122</v>
      </c>
      <c r="B15367" s="1" t="s">
        <v>30123</v>
      </c>
      <c r="C15367" t="str">
        <f>_xlfn.XLOOKUP(A15367,[1]SAP_data2!B$1:B$65536,[1]SAP_data2!A$1:A$65536,"NENAJDENA POLICA")</f>
        <v>34-24-00</v>
      </c>
    </row>
    <row r="15368" spans="1:3" x14ac:dyDescent="0.25">
      <c r="A15368" s="1" t="s">
        <v>30124</v>
      </c>
      <c r="B15368" s="1" t="s">
        <v>30125</v>
      </c>
      <c r="C15368" t="str">
        <f>_xlfn.XLOOKUP(A15368,[1]SAP_data2!B$1:B$65536,[1]SAP_data2!A$1:A$65536,"NENAJDENA POLICA")</f>
        <v>30-24-01</v>
      </c>
    </row>
    <row r="15369" spans="1:3" x14ac:dyDescent="0.25">
      <c r="A15369" s="1" t="s">
        <v>30126</v>
      </c>
      <c r="B15369" s="1" t="s">
        <v>30127</v>
      </c>
      <c r="C15369" t="str">
        <f>_xlfn.XLOOKUP(A15369,[1]SAP_data2!B$1:B$65536,[1]SAP_data2!A$1:A$65536,"NENAJDENA POLICA")</f>
        <v>04-05-05</v>
      </c>
    </row>
    <row r="15370" spans="1:3" x14ac:dyDescent="0.25">
      <c r="A15370" s="1" t="s">
        <v>30128</v>
      </c>
      <c r="B15370" s="1" t="s">
        <v>30129</v>
      </c>
      <c r="C15370" t="str">
        <f>_xlfn.XLOOKUP(A15370,[1]SAP_data2!B$1:B$65536,[1]SAP_data2!A$1:A$65536,"NENAJDENA POLICA")</f>
        <v>36-07-02</v>
      </c>
    </row>
    <row r="15371" spans="1:3" x14ac:dyDescent="0.25">
      <c r="A15371" s="1" t="s">
        <v>30130</v>
      </c>
      <c r="B15371" s="1" t="s">
        <v>30131</v>
      </c>
      <c r="C15371" t="str">
        <f>_xlfn.XLOOKUP(A15371,[1]SAP_data2!B$1:B$65536,[1]SAP_data2!A$1:A$65536,"NENAJDENA POLICA")</f>
        <v>30-24-01</v>
      </c>
    </row>
    <row r="15372" spans="1:3" x14ac:dyDescent="0.25">
      <c r="A15372" s="1" t="s">
        <v>30132</v>
      </c>
      <c r="B15372" s="1" t="s">
        <v>30133</v>
      </c>
      <c r="C15372" t="str">
        <f>_xlfn.XLOOKUP(A15372,[1]SAP_data2!B$1:B$65536,[1]SAP_data2!A$1:A$65536,"NENAJDENA POLICA")</f>
        <v>36-11-02</v>
      </c>
    </row>
    <row r="15373" spans="1:3" x14ac:dyDescent="0.25">
      <c r="A15373" s="1" t="s">
        <v>30134</v>
      </c>
      <c r="B15373" s="1" t="s">
        <v>30135</v>
      </c>
      <c r="C15373" t="str">
        <f>_xlfn.XLOOKUP(A15373,[1]SAP_data2!B$1:B$65536,[1]SAP_data2!A$1:A$65536,"NENAJDENA POLICA")</f>
        <v>36-11-02</v>
      </c>
    </row>
    <row r="15374" spans="1:3" x14ac:dyDescent="0.25">
      <c r="A15374" s="1" t="s">
        <v>30136</v>
      </c>
      <c r="B15374" s="1" t="s">
        <v>30137</v>
      </c>
      <c r="C15374" t="str">
        <f>_xlfn.XLOOKUP(A15374,[1]SAP_data2!B$1:B$65536,[1]SAP_data2!A$1:A$65536,"NENAJDENA POLICA")</f>
        <v>30-24-01</v>
      </c>
    </row>
    <row r="15375" spans="1:3" x14ac:dyDescent="0.25">
      <c r="A15375" s="1" t="s">
        <v>30138</v>
      </c>
      <c r="B15375" s="1" t="s">
        <v>30139</v>
      </c>
      <c r="C15375" t="str">
        <f>_xlfn.XLOOKUP(A15375,[1]SAP_data2!B$1:B$65536,[1]SAP_data2!A$1:A$65536,"NENAJDENA POLICA")</f>
        <v>33-17-00</v>
      </c>
    </row>
    <row r="15376" spans="1:3" x14ac:dyDescent="0.25">
      <c r="A15376" s="1" t="s">
        <v>30140</v>
      </c>
      <c r="B15376" s="1" t="s">
        <v>30141</v>
      </c>
      <c r="C15376" t="str">
        <f>_xlfn.XLOOKUP(A15376,[1]SAP_data2!B$1:B$65536,[1]SAP_data2!A$1:A$65536,"NENAJDENA POLICA")</f>
        <v>30-24-01</v>
      </c>
    </row>
    <row r="15377" spans="1:3" x14ac:dyDescent="0.25">
      <c r="A15377" s="1" t="s">
        <v>30142</v>
      </c>
      <c r="B15377" s="1" t="s">
        <v>30143</v>
      </c>
      <c r="C15377" t="str">
        <f>_xlfn.XLOOKUP(A15377,[1]SAP_data2!B$1:B$65536,[1]SAP_data2!A$1:A$65536,"NENAJDENA POLICA")</f>
        <v>30-24-03</v>
      </c>
    </row>
    <row r="15378" spans="1:3" x14ac:dyDescent="0.25">
      <c r="A15378" s="1" t="s">
        <v>30144</v>
      </c>
      <c r="B15378" s="1" t="s">
        <v>30145</v>
      </c>
      <c r="C15378" t="str">
        <f>_xlfn.XLOOKUP(A15378,[1]SAP_data2!B$1:B$65536,[1]SAP_data2!A$1:A$65536,"NENAJDENA POLICA")</f>
        <v>30-26-03</v>
      </c>
    </row>
    <row r="15379" spans="1:3" x14ac:dyDescent="0.25">
      <c r="A15379" s="1" t="s">
        <v>30146</v>
      </c>
      <c r="B15379" s="1" t="s">
        <v>30147</v>
      </c>
      <c r="C15379" t="str">
        <f>_xlfn.XLOOKUP(A15379,[1]SAP_data2!B$1:B$65536,[1]SAP_data2!A$1:A$65536,"NENAJDENA POLICA")</f>
        <v>31-07-01</v>
      </c>
    </row>
    <row r="15380" spans="1:3" x14ac:dyDescent="0.25">
      <c r="A15380" s="1" t="s">
        <v>30148</v>
      </c>
      <c r="B15380" s="1" t="s">
        <v>30149</v>
      </c>
      <c r="C15380" t="str">
        <f>_xlfn.XLOOKUP(A15380,[1]SAP_data2!B$1:B$65536,[1]SAP_data2!A$1:A$65536,"NENAJDENA POLICA")</f>
        <v>09-03-11</v>
      </c>
    </row>
    <row r="15381" spans="1:3" x14ac:dyDescent="0.25">
      <c r="A15381" s="1" t="s">
        <v>30150</v>
      </c>
      <c r="B15381" s="1" t="s">
        <v>30151</v>
      </c>
      <c r="C15381" t="str">
        <f>_xlfn.XLOOKUP(A15381,[1]SAP_data2!B$1:B$65536,[1]SAP_data2!A$1:A$65536,"NENAJDENA POLICA")</f>
        <v>08-02-11</v>
      </c>
    </row>
    <row r="15382" spans="1:3" x14ac:dyDescent="0.25">
      <c r="A15382" s="1" t="s">
        <v>30152</v>
      </c>
      <c r="B15382" s="1" t="s">
        <v>30153</v>
      </c>
      <c r="C15382" t="str">
        <f>_xlfn.XLOOKUP(A15382,[1]SAP_data2!B$1:B$65536,[1]SAP_data2!A$1:A$65536,"NENAJDENA POLICA")</f>
        <v>08-02-13</v>
      </c>
    </row>
    <row r="15383" spans="1:3" x14ac:dyDescent="0.25">
      <c r="A15383" s="1" t="s">
        <v>30154</v>
      </c>
      <c r="B15383" s="1" t="s">
        <v>30155</v>
      </c>
      <c r="C15383" t="str">
        <f>_xlfn.XLOOKUP(A15383,[1]SAP_data2!B$1:B$65536,[1]SAP_data2!A$1:A$65536,"NENAJDENA POLICA")</f>
        <v>33-30-00</v>
      </c>
    </row>
    <row r="15384" spans="1:3" x14ac:dyDescent="0.25">
      <c r="A15384" s="1" t="s">
        <v>30156</v>
      </c>
      <c r="B15384" s="1" t="s">
        <v>30157</v>
      </c>
      <c r="C15384" t="str">
        <f>_xlfn.XLOOKUP(A15384,[1]SAP_data2!B$1:B$65536,[1]SAP_data2!A$1:A$65536,"NENAJDENA POLICA")</f>
        <v>08-01-02</v>
      </c>
    </row>
    <row r="15385" spans="1:3" x14ac:dyDescent="0.25">
      <c r="A15385" s="1" t="s">
        <v>30158</v>
      </c>
      <c r="B15385" s="1" t="s">
        <v>30159</v>
      </c>
      <c r="C15385" t="str">
        <f>_xlfn.XLOOKUP(A15385,[1]SAP_data2!B$1:B$65536,[1]SAP_data2!A$1:A$65536,"NENAJDENA POLICA")</f>
        <v>52-01-05</v>
      </c>
    </row>
    <row r="15386" spans="1:3" x14ac:dyDescent="0.25">
      <c r="A15386" s="1" t="s">
        <v>30160</v>
      </c>
      <c r="B15386" s="1" t="s">
        <v>30161</v>
      </c>
      <c r="C15386" t="str">
        <f>_xlfn.XLOOKUP(A15386,[1]SAP_data2!B$1:B$65536,[1]SAP_data2!A$1:A$65536,"NENAJDENA POLICA")</f>
        <v>51-03-03</v>
      </c>
    </row>
    <row r="15387" spans="1:3" x14ac:dyDescent="0.25">
      <c r="A15387" s="1" t="s">
        <v>30162</v>
      </c>
      <c r="B15387" s="1" t="s">
        <v>30163</v>
      </c>
      <c r="C15387" t="str">
        <f>_xlfn.XLOOKUP(A15387,[1]SAP_data2!B$1:B$65536,[1]SAP_data2!A$1:A$65536,"NENAJDENA POLICA")</f>
        <v>60-02-04</v>
      </c>
    </row>
    <row r="15388" spans="1:3" x14ac:dyDescent="0.25">
      <c r="A15388" s="1" t="s">
        <v>30164</v>
      </c>
      <c r="B15388" s="1" t="s">
        <v>30165</v>
      </c>
      <c r="C15388" t="str">
        <f>_xlfn.XLOOKUP(A15388,[1]SAP_data2!B$1:B$65536,[1]SAP_data2!A$1:A$65536,"NENAJDENA POLICA")</f>
        <v>12-01-16</v>
      </c>
    </row>
    <row r="15389" spans="1:3" x14ac:dyDescent="0.25">
      <c r="A15389" s="1" t="s">
        <v>30166</v>
      </c>
      <c r="B15389" s="1" t="s">
        <v>30167</v>
      </c>
      <c r="C15389" t="str">
        <f>_xlfn.XLOOKUP(A15389,[1]SAP_data2!B$1:B$65536,[1]SAP_data2!A$1:A$65536,"NENAJDENA POLICA")</f>
        <v>26-04-02</v>
      </c>
    </row>
    <row r="15390" spans="1:3" x14ac:dyDescent="0.25">
      <c r="A15390" s="1" t="s">
        <v>30168</v>
      </c>
      <c r="B15390" s="1" t="s">
        <v>30169</v>
      </c>
      <c r="C15390" t="str">
        <f>_xlfn.XLOOKUP(A15390,[1]SAP_data2!B$1:B$65536,[1]SAP_data2!A$1:A$65536,"NENAJDENA POLICA")</f>
        <v>26-04-02</v>
      </c>
    </row>
    <row r="15391" spans="1:3" x14ac:dyDescent="0.25">
      <c r="A15391" s="1" t="s">
        <v>30170</v>
      </c>
      <c r="B15391" s="1" t="s">
        <v>30171</v>
      </c>
      <c r="C15391" t="str">
        <f>_xlfn.XLOOKUP(A15391,[1]SAP_data2!B$1:B$65536,[1]SAP_data2!A$1:A$65536,"NENAJDENA POLICA")</f>
        <v>25-01-02</v>
      </c>
    </row>
    <row r="15392" spans="1:3" x14ac:dyDescent="0.25">
      <c r="A15392" s="1" t="s">
        <v>30172</v>
      </c>
      <c r="B15392" s="1" t="s">
        <v>30173</v>
      </c>
      <c r="C15392" t="str">
        <f>_xlfn.XLOOKUP(A15392,[1]SAP_data2!B$1:B$65536,[1]SAP_data2!A$1:A$65536,"NENAJDENA POLICA")</f>
        <v>25-01-02</v>
      </c>
    </row>
    <row r="15393" spans="1:3" x14ac:dyDescent="0.25">
      <c r="A15393" s="1" t="s">
        <v>30174</v>
      </c>
      <c r="B15393" s="1" t="s">
        <v>30175</v>
      </c>
      <c r="C15393" t="str">
        <f>_xlfn.XLOOKUP(A15393,[1]SAP_data2!B$1:B$65536,[1]SAP_data2!A$1:A$65536,"NENAJDENA POLICA")</f>
        <v>36-17-01</v>
      </c>
    </row>
    <row r="15394" spans="1:3" x14ac:dyDescent="0.25">
      <c r="A15394" s="1" t="s">
        <v>30176</v>
      </c>
      <c r="B15394" s="1" t="s">
        <v>30177</v>
      </c>
      <c r="C15394" t="str">
        <f>_xlfn.XLOOKUP(A15394,[1]SAP_data2!B$1:B$65536,[1]SAP_data2!A$1:A$65536,"NENAJDENA POLICA")</f>
        <v>30-25-03</v>
      </c>
    </row>
    <row r="15395" spans="1:3" x14ac:dyDescent="0.25">
      <c r="A15395" s="1" t="s">
        <v>30178</v>
      </c>
      <c r="B15395" s="1" t="s">
        <v>30179</v>
      </c>
      <c r="C15395" t="str">
        <f>_xlfn.XLOOKUP(A15395,[1]SAP_data2!B$1:B$65536,[1]SAP_data2!A$1:A$65536,"NENAJDENA POLICA")</f>
        <v>30-25-03</v>
      </c>
    </row>
    <row r="15396" spans="1:3" x14ac:dyDescent="0.25">
      <c r="A15396" s="1" t="s">
        <v>30180</v>
      </c>
      <c r="B15396" s="1" t="s">
        <v>30181</v>
      </c>
      <c r="C15396" t="str">
        <f>_xlfn.XLOOKUP(A15396,[1]SAP_data2!B$1:B$65536,[1]SAP_data2!A$1:A$65536,"NENAJDENA POLICA")</f>
        <v>30-15-02</v>
      </c>
    </row>
    <row r="15397" spans="1:3" x14ac:dyDescent="0.25">
      <c r="A15397" s="1" t="s">
        <v>30182</v>
      </c>
      <c r="B15397" s="1" t="s">
        <v>30183</v>
      </c>
      <c r="C15397" t="str">
        <f>_xlfn.XLOOKUP(A15397,[1]SAP_data2!B$1:B$65536,[1]SAP_data2!A$1:A$65536,"NENAJDENA POLICA")</f>
        <v>07-05-07</v>
      </c>
    </row>
    <row r="15398" spans="1:3" x14ac:dyDescent="0.25">
      <c r="A15398" s="1" t="s">
        <v>30184</v>
      </c>
      <c r="B15398" s="1" t="s">
        <v>30185</v>
      </c>
      <c r="C15398" t="str">
        <f>_xlfn.XLOOKUP(A15398,[1]SAP_data2!B$1:B$65536,[1]SAP_data2!A$1:A$65536,"NENAJDENA POLICA")</f>
        <v>40-12-00</v>
      </c>
    </row>
    <row r="15399" spans="1:3" x14ac:dyDescent="0.25">
      <c r="A15399" s="1" t="s">
        <v>30186</v>
      </c>
      <c r="B15399" s="1" t="s">
        <v>30187</v>
      </c>
      <c r="C15399" t="str">
        <f>_xlfn.XLOOKUP(A15399,[1]SAP_data2!B$1:B$65536,[1]SAP_data2!A$1:A$65536,"NENAJDENA POLICA")</f>
        <v>33-06-00</v>
      </c>
    </row>
    <row r="15400" spans="1:3" x14ac:dyDescent="0.25">
      <c r="A15400" s="1" t="s">
        <v>30188</v>
      </c>
      <c r="B15400" s="1" t="s">
        <v>30189</v>
      </c>
      <c r="C15400" t="str">
        <f>_xlfn.XLOOKUP(A15400,[1]SAP_data2!B$1:B$65536,[1]SAP_data2!A$1:A$65536,"NENAJDENA POLICA")</f>
        <v>36-12-01</v>
      </c>
    </row>
    <row r="15401" spans="1:3" x14ac:dyDescent="0.25">
      <c r="A15401" s="1" t="s">
        <v>30190</v>
      </c>
      <c r="B15401" s="1" t="s">
        <v>30191</v>
      </c>
      <c r="C15401" t="str">
        <f>_xlfn.XLOOKUP(A15401,[1]SAP_data2!B$1:B$65536,[1]SAP_data2!A$1:A$65536,"NENAJDENA POLICA")</f>
        <v>40-13-00</v>
      </c>
    </row>
    <row r="15402" spans="1:3" x14ac:dyDescent="0.25">
      <c r="A15402" s="1" t="s">
        <v>30192</v>
      </c>
      <c r="B15402" s="1" t="s">
        <v>30193</v>
      </c>
      <c r="C15402" t="str">
        <f>_xlfn.XLOOKUP(A15402,[1]SAP_data2!B$1:B$65536,[1]SAP_data2!A$1:A$65536,"NENAJDENA POLICA")</f>
        <v>00-00-13</v>
      </c>
    </row>
    <row r="15403" spans="1:3" x14ac:dyDescent="0.25">
      <c r="A15403" s="1" t="s">
        <v>30194</v>
      </c>
      <c r="B15403" s="1" t="s">
        <v>30195</v>
      </c>
      <c r="C15403" t="str">
        <f>_xlfn.XLOOKUP(A15403,[1]SAP_data2!B$1:B$65536,[1]SAP_data2!A$1:A$65536,"NENAJDENA POLICA")</f>
        <v>41-06-00</v>
      </c>
    </row>
    <row r="15404" spans="1:3" x14ac:dyDescent="0.25">
      <c r="A15404" s="1" t="s">
        <v>30196</v>
      </c>
      <c r="B15404" s="1" t="s">
        <v>30197</v>
      </c>
      <c r="C15404" t="str">
        <f>_xlfn.XLOOKUP(A15404,[1]SAP_data2!B$1:B$65536,[1]SAP_data2!A$1:A$65536,"NENAJDENA POLICA")</f>
        <v>30-16-02</v>
      </c>
    </row>
    <row r="15405" spans="1:3" x14ac:dyDescent="0.25">
      <c r="A15405" s="1" t="s">
        <v>30198</v>
      </c>
      <c r="B15405" s="1" t="s">
        <v>30199</v>
      </c>
      <c r="C15405" t="str">
        <f>_xlfn.XLOOKUP(A15405,[1]SAP_data2!B$1:B$65536,[1]SAP_data2!A$1:A$65536,"NENAJDENA POLICA")</f>
        <v>39-18-00</v>
      </c>
    </row>
    <row r="15406" spans="1:3" x14ac:dyDescent="0.25">
      <c r="A15406" s="1" t="s">
        <v>30200</v>
      </c>
      <c r="B15406" s="1" t="s">
        <v>30201</v>
      </c>
      <c r="C15406" t="str">
        <f>_xlfn.XLOOKUP(A15406,[1]SAP_data2!B$1:B$65536,[1]SAP_data2!A$1:A$65536,"NENAJDENA POLICA")</f>
        <v>04-03-13</v>
      </c>
    </row>
    <row r="15407" spans="1:3" x14ac:dyDescent="0.25">
      <c r="A15407" s="1" t="s">
        <v>30202</v>
      </c>
      <c r="B15407" s="1" t="s">
        <v>30203</v>
      </c>
      <c r="C15407" t="str">
        <f>_xlfn.XLOOKUP(A15407,[1]SAP_data2!B$1:B$65536,[1]SAP_data2!A$1:A$65536,"NENAJDENA POLICA")</f>
        <v>35-29-00</v>
      </c>
    </row>
    <row r="15408" spans="1:3" x14ac:dyDescent="0.25">
      <c r="A15408" s="1" t="s">
        <v>30204</v>
      </c>
      <c r="B15408" s="1" t="s">
        <v>30205</v>
      </c>
      <c r="C15408" t="str">
        <f>_xlfn.XLOOKUP(A15408,[1]SAP_data2!B$1:B$65536,[1]SAP_data2!A$1:A$65536,"NENAJDENA POLICA")</f>
        <v>08-01-08</v>
      </c>
    </row>
    <row r="15409" spans="1:3" x14ac:dyDescent="0.25">
      <c r="A15409" s="1" t="s">
        <v>30206</v>
      </c>
      <c r="B15409" s="1" t="s">
        <v>30207</v>
      </c>
      <c r="C15409" t="str">
        <f>_xlfn.XLOOKUP(A15409,[1]SAP_data2!B$1:B$65536,[1]SAP_data2!A$1:A$65536,"NENAJDENA POLICA")</f>
        <v>01-02-11</v>
      </c>
    </row>
    <row r="15410" spans="1:3" x14ac:dyDescent="0.25">
      <c r="A15410" s="1" t="s">
        <v>30208</v>
      </c>
      <c r="B15410" s="1" t="s">
        <v>30209</v>
      </c>
      <c r="C15410" t="str">
        <f>_xlfn.XLOOKUP(A15410,[1]SAP_data2!B$1:B$65536,[1]SAP_data2!A$1:A$65536,"NENAJDENA POLICA")</f>
        <v>56-02-06</v>
      </c>
    </row>
    <row r="15411" spans="1:3" x14ac:dyDescent="0.25">
      <c r="A15411" s="1" t="s">
        <v>30210</v>
      </c>
      <c r="B15411" s="1" t="s">
        <v>30211</v>
      </c>
      <c r="C15411" t="str">
        <f>_xlfn.XLOOKUP(A15411,[1]SAP_data2!B$1:B$65536,[1]SAP_data2!A$1:A$65536,"NENAJDENA POLICA")</f>
        <v>03-03-12</v>
      </c>
    </row>
    <row r="15412" spans="1:3" x14ac:dyDescent="0.25">
      <c r="A15412" s="1" t="s">
        <v>30212</v>
      </c>
      <c r="B15412" s="1" t="s">
        <v>30213</v>
      </c>
      <c r="C15412" t="str">
        <f>_xlfn.XLOOKUP(A15412,[1]SAP_data2!B$1:B$65536,[1]SAP_data2!A$1:A$65536,"NENAJDENA POLICA")</f>
        <v>36-27-03</v>
      </c>
    </row>
    <row r="15413" spans="1:3" x14ac:dyDescent="0.25">
      <c r="A15413" s="1" t="s">
        <v>30214</v>
      </c>
      <c r="B15413" s="1" t="s">
        <v>30215</v>
      </c>
      <c r="C15413" t="str">
        <f>_xlfn.XLOOKUP(A15413,[1]SAP_data2!B$1:B$65536,[1]SAP_data2!A$1:A$65536,"NENAJDENA POLICA")</f>
        <v>30-22-03</v>
      </c>
    </row>
    <row r="15414" spans="1:3" x14ac:dyDescent="0.25">
      <c r="A15414" s="1" t="s">
        <v>30216</v>
      </c>
      <c r="B15414" s="1" t="s">
        <v>30217</v>
      </c>
      <c r="C15414" t="str">
        <f>_xlfn.XLOOKUP(A15414,[1]SAP_data2!B$1:B$65536,[1]SAP_data2!A$1:A$65536,"NENAJDENA POLICA")</f>
        <v>30-22-02</v>
      </c>
    </row>
    <row r="15415" spans="1:3" x14ac:dyDescent="0.25">
      <c r="A15415" s="1" t="s">
        <v>30218</v>
      </c>
      <c r="B15415" s="1" t="s">
        <v>30219</v>
      </c>
      <c r="C15415" t="str">
        <f>_xlfn.XLOOKUP(A15415,[1]SAP_data2!B$1:B$65536,[1]SAP_data2!A$1:A$65536,"NENAJDENA POLICA")</f>
        <v>30-22-02</v>
      </c>
    </row>
    <row r="15416" spans="1:3" x14ac:dyDescent="0.25">
      <c r="A15416" s="1" t="s">
        <v>30220</v>
      </c>
      <c r="B15416" s="1" t="s">
        <v>30221</v>
      </c>
      <c r="C15416" t="str">
        <f>_xlfn.XLOOKUP(A15416,[1]SAP_data2!B$1:B$65536,[1]SAP_data2!A$1:A$65536,"NENAJDENA POLICA")</f>
        <v>30-22-01</v>
      </c>
    </row>
    <row r="15417" spans="1:3" x14ac:dyDescent="0.25">
      <c r="A15417" s="1" t="s">
        <v>30222</v>
      </c>
      <c r="B15417" s="1" t="s">
        <v>30223</v>
      </c>
      <c r="C15417" t="str">
        <f>_xlfn.XLOOKUP(A15417,[1]SAP_data2!B$1:B$65536,[1]SAP_data2!A$1:A$65536,"NENAJDENA POLICA")</f>
        <v>30-22-01</v>
      </c>
    </row>
    <row r="15418" spans="1:3" x14ac:dyDescent="0.25">
      <c r="A15418" s="1" t="s">
        <v>30224</v>
      </c>
      <c r="B15418" s="1" t="s">
        <v>30225</v>
      </c>
      <c r="C15418" t="str">
        <f>_xlfn.XLOOKUP(A15418,[1]SAP_data2!B$1:B$65536,[1]SAP_data2!A$1:A$65536,"NENAJDENA POLICA")</f>
        <v>30-22-01</v>
      </c>
    </row>
    <row r="15419" spans="1:3" x14ac:dyDescent="0.25">
      <c r="A15419" s="1" t="s">
        <v>30226</v>
      </c>
      <c r="B15419" s="1" t="s">
        <v>30227</v>
      </c>
      <c r="C15419" t="str">
        <f>_xlfn.XLOOKUP(A15419,[1]SAP_data2!B$1:B$65536,[1]SAP_data2!A$1:A$65536,"NENAJDENA POLICA")</f>
        <v>30-22-02</v>
      </c>
    </row>
    <row r="15420" spans="1:3" x14ac:dyDescent="0.25">
      <c r="A15420" s="1" t="s">
        <v>30228</v>
      </c>
      <c r="B15420" s="1" t="s">
        <v>30229</v>
      </c>
      <c r="C15420" t="str">
        <f>_xlfn.XLOOKUP(A15420,[1]SAP_data2!B$1:B$65536,[1]SAP_data2!A$1:A$65536,"NENAJDENA POLICA")</f>
        <v>30-22-02</v>
      </c>
    </row>
    <row r="15421" spans="1:3" x14ac:dyDescent="0.25">
      <c r="A15421" s="1" t="s">
        <v>30230</v>
      </c>
      <c r="B15421" s="1" t="s">
        <v>30231</v>
      </c>
      <c r="C15421" t="str">
        <f>_xlfn.XLOOKUP(A15421,[1]SAP_data2!B$1:B$65536,[1]SAP_data2!A$1:A$65536,"NENAJDENA POLICA")</f>
        <v>30-22-02</v>
      </c>
    </row>
    <row r="15422" spans="1:3" x14ac:dyDescent="0.25">
      <c r="A15422" s="1" t="s">
        <v>30232</v>
      </c>
      <c r="B15422" s="1" t="s">
        <v>30233</v>
      </c>
      <c r="C15422" t="str">
        <f>_xlfn.XLOOKUP(A15422,[1]SAP_data2!B$1:B$65536,[1]SAP_data2!A$1:A$65536,"NENAJDENA POLICA")</f>
        <v>30-22-02</v>
      </c>
    </row>
    <row r="15423" spans="1:3" x14ac:dyDescent="0.25">
      <c r="A15423" s="1" t="s">
        <v>30234</v>
      </c>
      <c r="B15423" s="1" t="s">
        <v>30235</v>
      </c>
      <c r="C15423" t="str">
        <f>_xlfn.XLOOKUP(A15423,[1]SAP_data2!B$1:B$65536,[1]SAP_data2!A$1:A$65536,"NENAJDENA POLICA")</f>
        <v>30-22-02</v>
      </c>
    </row>
    <row r="15424" spans="1:3" x14ac:dyDescent="0.25">
      <c r="A15424" s="1" t="s">
        <v>30236</v>
      </c>
      <c r="B15424" s="1" t="s">
        <v>30237</v>
      </c>
      <c r="C15424" t="str">
        <f>_xlfn.XLOOKUP(A15424,[1]SAP_data2!B$1:B$65536,[1]SAP_data2!A$1:A$65536,"NENAJDENA POLICA")</f>
        <v>NENAJDENA POLICA</v>
      </c>
    </row>
    <row r="15425" spans="1:3" x14ac:dyDescent="0.25">
      <c r="A15425" s="1" t="s">
        <v>30238</v>
      </c>
      <c r="B15425" s="1" t="s">
        <v>30239</v>
      </c>
      <c r="C15425" t="str">
        <f>_xlfn.XLOOKUP(A15425,[1]SAP_data2!B$1:B$65536,[1]SAP_data2!A$1:A$65536,"NENAJDENA POLICA")</f>
        <v>03-03-05</v>
      </c>
    </row>
    <row r="15426" spans="1:3" x14ac:dyDescent="0.25">
      <c r="A15426" s="1" t="s">
        <v>30240</v>
      </c>
      <c r="B15426" s="1" t="s">
        <v>30241</v>
      </c>
      <c r="C15426" t="str">
        <f>_xlfn.XLOOKUP(A15426,[1]SAP_data2!B$1:B$65536,[1]SAP_data2!A$1:A$65536,"NENAJDENA POLICA")</f>
        <v>43-06-00</v>
      </c>
    </row>
    <row r="15427" spans="1:3" x14ac:dyDescent="0.25">
      <c r="A15427" s="1" t="s">
        <v>30242</v>
      </c>
      <c r="B15427" s="1" t="s">
        <v>30243</v>
      </c>
      <c r="C15427" t="str">
        <f>_xlfn.XLOOKUP(A15427,[1]SAP_data2!B$1:B$65536,[1]SAP_data2!A$1:A$65536,"NENAJDENA POLICA")</f>
        <v>12-05-13</v>
      </c>
    </row>
    <row r="15428" spans="1:3" x14ac:dyDescent="0.25">
      <c r="A15428" s="1" t="s">
        <v>30244</v>
      </c>
      <c r="B15428" s="1" t="s">
        <v>30245</v>
      </c>
      <c r="C15428" t="str">
        <f>_xlfn.XLOOKUP(A15428,[1]SAP_data2!B$1:B$65536,[1]SAP_data2!A$1:A$65536,"NENAJDENA POLICA")</f>
        <v>36-07-01</v>
      </c>
    </row>
    <row r="15429" spans="1:3" x14ac:dyDescent="0.25">
      <c r="A15429" s="1" t="s">
        <v>30246</v>
      </c>
      <c r="B15429" s="1" t="s">
        <v>30247</v>
      </c>
      <c r="C15429" t="str">
        <f>_xlfn.XLOOKUP(A15429,[1]SAP_data2!B$1:B$65536,[1]SAP_data2!A$1:A$65536,"NENAJDENA POLICA")</f>
        <v>09-04-12</v>
      </c>
    </row>
    <row r="15430" spans="1:3" x14ac:dyDescent="0.25">
      <c r="A15430" s="1" t="s">
        <v>30248</v>
      </c>
      <c r="B15430" s="1" t="s">
        <v>30249</v>
      </c>
      <c r="C15430" t="str">
        <f>_xlfn.XLOOKUP(A15430,[1]SAP_data2!B$1:B$65536,[1]SAP_data2!A$1:A$65536,"NENAJDENA POLICA")</f>
        <v>03-04-14</v>
      </c>
    </row>
    <row r="15431" spans="1:3" x14ac:dyDescent="0.25">
      <c r="A15431" s="1" t="s">
        <v>30250</v>
      </c>
      <c r="B15431" s="1" t="s">
        <v>30251</v>
      </c>
      <c r="C15431" t="str">
        <f>_xlfn.XLOOKUP(A15431,[1]SAP_data2!B$1:B$65536,[1]SAP_data2!A$1:A$65536,"NENAJDENA POLICA")</f>
        <v>04-03-11</v>
      </c>
    </row>
    <row r="15432" spans="1:3" x14ac:dyDescent="0.25">
      <c r="A15432" s="1" t="s">
        <v>30252</v>
      </c>
      <c r="B15432" s="1" t="s">
        <v>30253</v>
      </c>
      <c r="C15432" t="str">
        <f>_xlfn.XLOOKUP(A15432,[1]SAP_data2!B$1:B$65536,[1]SAP_data2!A$1:A$65536,"NENAJDENA POLICA")</f>
        <v>30-04-02</v>
      </c>
    </row>
    <row r="15433" spans="1:3" x14ac:dyDescent="0.25">
      <c r="A15433" s="1" t="s">
        <v>30254</v>
      </c>
      <c r="B15433" s="1" t="s">
        <v>30255</v>
      </c>
      <c r="C15433" t="str">
        <f>_xlfn.XLOOKUP(A15433,[1]SAP_data2!B$1:B$65536,[1]SAP_data2!A$1:A$65536,"NENAJDENA POLICA")</f>
        <v>30-22-02</v>
      </c>
    </row>
    <row r="15434" spans="1:3" x14ac:dyDescent="0.25">
      <c r="A15434" s="1" t="s">
        <v>30256</v>
      </c>
      <c r="B15434" s="1" t="s">
        <v>30257</v>
      </c>
      <c r="C15434" t="str">
        <f>_xlfn.XLOOKUP(A15434,[1]SAP_data2!B$1:B$65536,[1]SAP_data2!A$1:A$65536,"NENAJDENA POLICA")</f>
        <v>30-22-02</v>
      </c>
    </row>
    <row r="15435" spans="1:3" x14ac:dyDescent="0.25">
      <c r="A15435" s="1" t="s">
        <v>30258</v>
      </c>
      <c r="B15435" s="1" t="s">
        <v>30259</v>
      </c>
      <c r="C15435" t="str">
        <f>_xlfn.XLOOKUP(A15435,[1]SAP_data2!B$1:B$65536,[1]SAP_data2!A$1:A$65536,"NENAJDENA POLICA")</f>
        <v>26-02-03</v>
      </c>
    </row>
    <row r="15436" spans="1:3" x14ac:dyDescent="0.25">
      <c r="A15436" s="1" t="s">
        <v>30260</v>
      </c>
      <c r="B15436" s="1" t="s">
        <v>30261</v>
      </c>
      <c r="C15436" t="str">
        <f>_xlfn.XLOOKUP(A15436,[1]SAP_data2!B$1:B$65536,[1]SAP_data2!A$1:A$65536,"NENAJDENA POLICA")</f>
        <v>06-05-05</v>
      </c>
    </row>
    <row r="15437" spans="1:3" x14ac:dyDescent="0.25">
      <c r="A15437" s="1" t="s">
        <v>30262</v>
      </c>
      <c r="B15437" s="1" t="s">
        <v>30263</v>
      </c>
      <c r="C15437" t="str">
        <f>_xlfn.XLOOKUP(A15437,[1]SAP_data2!B$1:B$65536,[1]SAP_data2!A$1:A$65536,"NENAJDENA POLICA")</f>
        <v>01-04-02</v>
      </c>
    </row>
    <row r="15438" spans="1:3" x14ac:dyDescent="0.25">
      <c r="A15438" s="1" t="s">
        <v>30264</v>
      </c>
      <c r="B15438" s="1" t="s">
        <v>30265</v>
      </c>
      <c r="C15438" t="str">
        <f>_xlfn.XLOOKUP(A15438,[1]SAP_data2!B$1:B$65536,[1]SAP_data2!A$1:A$65536,"NENAJDENA POLICA")</f>
        <v>38-23-00</v>
      </c>
    </row>
    <row r="15439" spans="1:3" x14ac:dyDescent="0.25">
      <c r="A15439" s="1" t="s">
        <v>30266</v>
      </c>
      <c r="B15439" s="1" t="s">
        <v>30267</v>
      </c>
      <c r="C15439" t="str">
        <f>_xlfn.XLOOKUP(A15439,[1]SAP_data2!B$1:B$65536,[1]SAP_data2!A$1:A$65536,"NENAJDENA POLICA")</f>
        <v>30-25-01</v>
      </c>
    </row>
    <row r="15440" spans="1:3" x14ac:dyDescent="0.25">
      <c r="A15440" s="1" t="s">
        <v>30268</v>
      </c>
      <c r="B15440" s="1" t="s">
        <v>30269</v>
      </c>
      <c r="C15440" t="str">
        <f>_xlfn.XLOOKUP(A15440,[1]SAP_data2!B$1:B$65536,[1]SAP_data2!A$1:A$65536,"NENAJDENA POLICA")</f>
        <v>53-04-03</v>
      </c>
    </row>
    <row r="15441" spans="1:3" x14ac:dyDescent="0.25">
      <c r="A15441" s="1" t="s">
        <v>30270</v>
      </c>
      <c r="B15441" s="1" t="s">
        <v>30271</v>
      </c>
      <c r="C15441" t="str">
        <f>_xlfn.XLOOKUP(A15441,[1]SAP_data2!B$1:B$65536,[1]SAP_data2!A$1:A$65536,"NENAJDENA POLICA")</f>
        <v>26-02-04</v>
      </c>
    </row>
    <row r="15442" spans="1:3" x14ac:dyDescent="0.25">
      <c r="A15442" s="1" t="s">
        <v>30272</v>
      </c>
      <c r="B15442" s="1" t="s">
        <v>30273</v>
      </c>
      <c r="C15442" t="str">
        <f>_xlfn.XLOOKUP(A15442,[1]SAP_data2!B$1:B$65536,[1]SAP_data2!A$1:A$65536,"NENAJDENA POLICA")</f>
        <v>06-03-05</v>
      </c>
    </row>
    <row r="15443" spans="1:3" x14ac:dyDescent="0.25">
      <c r="A15443" s="1" t="s">
        <v>30274</v>
      </c>
      <c r="B15443" s="1" t="s">
        <v>30275</v>
      </c>
      <c r="C15443" t="str">
        <f>_xlfn.XLOOKUP(A15443,[1]SAP_data2!B$1:B$65536,[1]SAP_data2!A$1:A$65536,"NENAJDENA POLICA")</f>
        <v>32-03-00</v>
      </c>
    </row>
    <row r="15444" spans="1:3" x14ac:dyDescent="0.25">
      <c r="A15444" s="1" t="s">
        <v>30276</v>
      </c>
      <c r="B15444" s="1" t="s">
        <v>30277</v>
      </c>
      <c r="C15444" t="str">
        <f>_xlfn.XLOOKUP(A15444,[1]SAP_data2!B$1:B$65536,[1]SAP_data2!A$1:A$65536,"NENAJDENA POLICA")</f>
        <v>36-26-01</v>
      </c>
    </row>
    <row r="15445" spans="1:3" x14ac:dyDescent="0.25">
      <c r="A15445" s="1" t="s">
        <v>30278</v>
      </c>
      <c r="B15445" s="1" t="s">
        <v>30279</v>
      </c>
      <c r="C15445" t="str">
        <f>_xlfn.XLOOKUP(A15445,[1]SAP_data2!B$1:B$65536,[1]SAP_data2!A$1:A$65536,"NENAJDENA POLICA")</f>
        <v>42-01-00</v>
      </c>
    </row>
    <row r="15446" spans="1:3" x14ac:dyDescent="0.25">
      <c r="A15446" s="1" t="s">
        <v>30280</v>
      </c>
      <c r="B15446" s="1" t="s">
        <v>30281</v>
      </c>
      <c r="C15446" t="str">
        <f>_xlfn.XLOOKUP(A15446,[1]SAP_data2!B$1:B$65536,[1]SAP_data2!A$1:A$65536,"NENAJDENA POLICA")</f>
        <v>42-01-00</v>
      </c>
    </row>
    <row r="15447" spans="1:3" x14ac:dyDescent="0.25">
      <c r="A15447" s="1" t="s">
        <v>30282</v>
      </c>
      <c r="B15447" s="1" t="s">
        <v>30283</v>
      </c>
      <c r="C15447" t="str">
        <f>_xlfn.XLOOKUP(A15447,[1]SAP_data2!B$1:B$65536,[1]SAP_data2!A$1:A$65536,"NENAJDENA POLICA")</f>
        <v>30-13-02</v>
      </c>
    </row>
    <row r="15448" spans="1:3" x14ac:dyDescent="0.25">
      <c r="A15448" s="1" t="s">
        <v>30284</v>
      </c>
      <c r="B15448" s="1" t="s">
        <v>30285</v>
      </c>
      <c r="C15448" t="str">
        <f>_xlfn.XLOOKUP(A15448,[1]SAP_data2!B$1:B$65536,[1]SAP_data2!A$1:A$65536,"NENAJDENA POLICA")</f>
        <v>37-11-01</v>
      </c>
    </row>
    <row r="15449" spans="1:3" x14ac:dyDescent="0.25">
      <c r="A15449" s="1" t="s">
        <v>30286</v>
      </c>
      <c r="B15449" s="1" t="s">
        <v>30287</v>
      </c>
      <c r="C15449" t="str">
        <f>_xlfn.XLOOKUP(A15449,[1]SAP_data2!B$1:B$65536,[1]SAP_data2!A$1:A$65536,"NENAJDENA POLICA")</f>
        <v>01-03-05</v>
      </c>
    </row>
    <row r="15450" spans="1:3" x14ac:dyDescent="0.25">
      <c r="A15450" s="1" t="s">
        <v>30288</v>
      </c>
      <c r="B15450" s="1" t="s">
        <v>30289</v>
      </c>
      <c r="C15450" t="str">
        <f>_xlfn.XLOOKUP(A15450,[1]SAP_data2!B$1:B$65536,[1]SAP_data2!A$1:A$65536,"NENAJDENA POLICA")</f>
        <v>01-03-02</v>
      </c>
    </row>
    <row r="15451" spans="1:3" x14ac:dyDescent="0.25">
      <c r="A15451" s="1" t="s">
        <v>30290</v>
      </c>
      <c r="B15451" s="1" t="s">
        <v>30291</v>
      </c>
      <c r="C15451" t="str">
        <f>_xlfn.XLOOKUP(A15451,[1]SAP_data2!B$1:B$65536,[1]SAP_data2!A$1:A$65536,"NENAJDENA POLICA")</f>
        <v>01-03-05</v>
      </c>
    </row>
    <row r="15452" spans="1:3" x14ac:dyDescent="0.25">
      <c r="A15452" s="1" t="s">
        <v>30292</v>
      </c>
      <c r="B15452" s="1" t="s">
        <v>30293</v>
      </c>
      <c r="C15452" t="str">
        <f>_xlfn.XLOOKUP(A15452,[1]SAP_data2!B$1:B$65536,[1]SAP_data2!A$1:A$65536,"NENAJDENA POLICA")</f>
        <v>36-13-01</v>
      </c>
    </row>
    <row r="15453" spans="1:3" x14ac:dyDescent="0.25">
      <c r="A15453" s="1" t="s">
        <v>30294</v>
      </c>
      <c r="B15453" s="1" t="s">
        <v>30295</v>
      </c>
      <c r="C15453" t="str">
        <f>_xlfn.XLOOKUP(A15453,[1]SAP_data2!B$1:B$65536,[1]SAP_data2!A$1:A$65536,"NENAJDENA POLICA")</f>
        <v>36-13-01</v>
      </c>
    </row>
    <row r="15454" spans="1:3" x14ac:dyDescent="0.25">
      <c r="A15454" s="1" t="s">
        <v>30296</v>
      </c>
      <c r="B15454" s="1" t="s">
        <v>30297</v>
      </c>
      <c r="C15454" t="str">
        <f>_xlfn.XLOOKUP(A15454,[1]SAP_data2!B$1:B$65536,[1]SAP_data2!A$1:A$65536,"NENAJDENA POLICA")</f>
        <v>21-01-03</v>
      </c>
    </row>
    <row r="15455" spans="1:3" x14ac:dyDescent="0.25">
      <c r="A15455" s="1" t="s">
        <v>30298</v>
      </c>
      <c r="B15455" s="1" t="s">
        <v>30299</v>
      </c>
      <c r="C15455" t="str">
        <f>_xlfn.XLOOKUP(A15455,[1]SAP_data2!B$1:B$65536,[1]SAP_data2!A$1:A$65536,"NENAJDENA POLICA")</f>
        <v>36-13-01</v>
      </c>
    </row>
    <row r="15456" spans="1:3" x14ac:dyDescent="0.25">
      <c r="A15456" s="1" t="s">
        <v>30300</v>
      </c>
      <c r="B15456" s="1" t="s">
        <v>30301</v>
      </c>
      <c r="C15456" t="str">
        <f>_xlfn.XLOOKUP(A15456,[1]SAP_data2!B$1:B$65536,[1]SAP_data2!A$1:A$65536,"NENAJDENA POLICA")</f>
        <v>36-13-01</v>
      </c>
    </row>
    <row r="15457" spans="1:3" x14ac:dyDescent="0.25">
      <c r="A15457" s="1" t="s">
        <v>30302</v>
      </c>
      <c r="B15457" s="1" t="s">
        <v>30303</v>
      </c>
      <c r="C15457" t="str">
        <f>_xlfn.XLOOKUP(A15457,[1]SAP_data2!B$1:B$65536,[1]SAP_data2!A$1:A$65536,"NENAJDENA POLICA")</f>
        <v>53-04-05</v>
      </c>
    </row>
    <row r="15458" spans="1:3" x14ac:dyDescent="0.25">
      <c r="A15458" s="1" t="s">
        <v>30304</v>
      </c>
      <c r="B15458" s="1" t="s">
        <v>30305</v>
      </c>
      <c r="C15458" t="str">
        <f>_xlfn.XLOOKUP(A15458,[1]SAP_data2!B$1:B$65536,[1]SAP_data2!A$1:A$65536,"NENAJDENA POLICA")</f>
        <v>30-14-01</v>
      </c>
    </row>
    <row r="15459" spans="1:3" x14ac:dyDescent="0.25">
      <c r="A15459" s="1" t="s">
        <v>30306</v>
      </c>
      <c r="B15459" s="1" t="s">
        <v>30307</v>
      </c>
      <c r="C15459" t="str">
        <f>_xlfn.XLOOKUP(A15459,[1]SAP_data2!B$1:B$65536,[1]SAP_data2!A$1:A$65536,"NENAJDENA POLICA")</f>
        <v>30-17-01</v>
      </c>
    </row>
    <row r="15460" spans="1:3" x14ac:dyDescent="0.25">
      <c r="A15460" s="1" t="s">
        <v>30308</v>
      </c>
      <c r="B15460" s="1" t="s">
        <v>30309</v>
      </c>
      <c r="C15460" t="str">
        <f>_xlfn.XLOOKUP(A15460,[1]SAP_data2!B$1:B$65536,[1]SAP_data2!A$1:A$65536,"NENAJDENA POLICA")</f>
        <v>38-39-00</v>
      </c>
    </row>
    <row r="15461" spans="1:3" x14ac:dyDescent="0.25">
      <c r="A15461" s="1" t="s">
        <v>30310</v>
      </c>
      <c r="B15461" s="1" t="s">
        <v>30311</v>
      </c>
      <c r="C15461" t="str">
        <f>_xlfn.XLOOKUP(A15461,[1]SAP_data2!B$1:B$65536,[1]SAP_data2!A$1:A$65536,"NENAJDENA POLICA")</f>
        <v>33-26-00</v>
      </c>
    </row>
    <row r="15462" spans="1:3" x14ac:dyDescent="0.25">
      <c r="A15462" s="1" t="s">
        <v>30312</v>
      </c>
      <c r="B15462" s="1" t="s">
        <v>30313</v>
      </c>
      <c r="C15462" t="str">
        <f>_xlfn.XLOOKUP(A15462,[1]SAP_data2!B$1:B$65536,[1]SAP_data2!A$1:A$65536,"NENAJDENA POLICA")</f>
        <v>30-24-02</v>
      </c>
    </row>
    <row r="15463" spans="1:3" x14ac:dyDescent="0.25">
      <c r="A15463" s="1" t="s">
        <v>30314</v>
      </c>
      <c r="B15463" s="1" t="s">
        <v>30315</v>
      </c>
      <c r="C15463" t="str">
        <f>_xlfn.XLOOKUP(A15463,[1]SAP_data2!B$1:B$65536,[1]SAP_data2!A$1:A$65536,"NENAJDENA POLICA")</f>
        <v>30-25-03</v>
      </c>
    </row>
    <row r="15464" spans="1:3" x14ac:dyDescent="0.25">
      <c r="A15464" s="1" t="s">
        <v>30316</v>
      </c>
      <c r="B15464" s="1" t="s">
        <v>30317</v>
      </c>
      <c r="C15464" t="str">
        <f>_xlfn.XLOOKUP(A15464,[1]SAP_data2!B$1:B$65536,[1]SAP_data2!A$1:A$65536,"NENAJDENA POLICA")</f>
        <v>30-25-03</v>
      </c>
    </row>
    <row r="15465" spans="1:3" x14ac:dyDescent="0.25">
      <c r="A15465" s="1" t="s">
        <v>30318</v>
      </c>
      <c r="B15465" s="1" t="s">
        <v>30319</v>
      </c>
      <c r="C15465" t="str">
        <f>_xlfn.XLOOKUP(A15465,[1]SAP_data2!B$1:B$65536,[1]SAP_data2!A$1:A$65536,"NENAJDENA POLICA")</f>
        <v>30-25-01</v>
      </c>
    </row>
    <row r="15466" spans="1:3" x14ac:dyDescent="0.25">
      <c r="A15466" s="1" t="s">
        <v>30320</v>
      </c>
      <c r="B15466" s="1" t="s">
        <v>30321</v>
      </c>
      <c r="C15466" t="str">
        <f>_xlfn.XLOOKUP(A15466,[1]SAP_data2!B$1:B$65536,[1]SAP_data2!A$1:A$65536,"NENAJDENA POLICA")</f>
        <v>60-02-13</v>
      </c>
    </row>
    <row r="15467" spans="1:3" x14ac:dyDescent="0.25">
      <c r="A15467" s="1" t="s">
        <v>30322</v>
      </c>
      <c r="B15467" s="1" t="s">
        <v>30323</v>
      </c>
      <c r="C15467" t="str">
        <f>_xlfn.XLOOKUP(A15467,[1]SAP_data2!B$1:B$65536,[1]SAP_data2!A$1:A$65536,"NENAJDENA POLICA")</f>
        <v>30-20-02</v>
      </c>
    </row>
    <row r="15468" spans="1:3" x14ac:dyDescent="0.25">
      <c r="A15468" s="1" t="s">
        <v>30324</v>
      </c>
      <c r="B15468" s="1" t="s">
        <v>30325</v>
      </c>
      <c r="C15468" t="str">
        <f>_xlfn.XLOOKUP(A15468,[1]SAP_data2!B$1:B$65536,[1]SAP_data2!A$1:A$65536,"NENAJDENA POLICA")</f>
        <v>05-03-13</v>
      </c>
    </row>
    <row r="15469" spans="1:3" x14ac:dyDescent="0.25">
      <c r="A15469" s="1" t="s">
        <v>30326</v>
      </c>
      <c r="B15469" s="1" t="s">
        <v>30327</v>
      </c>
      <c r="C15469" t="str">
        <f>_xlfn.XLOOKUP(A15469,[1]SAP_data2!B$1:B$65536,[1]SAP_data2!A$1:A$65536,"NENAJDENA POLICA")</f>
        <v>26-04-03</v>
      </c>
    </row>
    <row r="15470" spans="1:3" x14ac:dyDescent="0.25">
      <c r="A15470" s="1" t="s">
        <v>30328</v>
      </c>
      <c r="B15470" s="1" t="s">
        <v>30329</v>
      </c>
      <c r="C15470" t="str">
        <f>_xlfn.XLOOKUP(A15470,[1]SAP_data2!B$1:B$65536,[1]SAP_data2!A$1:A$65536,"NENAJDENA POLICA")</f>
        <v>26-04-03</v>
      </c>
    </row>
    <row r="15471" spans="1:3" x14ac:dyDescent="0.25">
      <c r="A15471" s="1" t="s">
        <v>30330</v>
      </c>
      <c r="B15471" s="1" t="s">
        <v>30331</v>
      </c>
      <c r="C15471" t="str">
        <f>_xlfn.XLOOKUP(A15471,[1]SAP_data2!B$1:B$65536,[1]SAP_data2!A$1:A$65536,"NENAJDENA POLICA")</f>
        <v>05-03-13</v>
      </c>
    </row>
    <row r="15472" spans="1:3" x14ac:dyDescent="0.25">
      <c r="A15472" s="1" t="s">
        <v>30332</v>
      </c>
      <c r="B15472" s="1" t="s">
        <v>30333</v>
      </c>
      <c r="C15472" t="str">
        <f>_xlfn.XLOOKUP(A15472,[1]SAP_data2!B$1:B$65536,[1]SAP_data2!A$1:A$65536,"NENAJDENA POLICA")</f>
        <v>36-23-03</v>
      </c>
    </row>
    <row r="15473" spans="1:3" x14ac:dyDescent="0.25">
      <c r="A15473" s="1" t="s">
        <v>30334</v>
      </c>
      <c r="B15473" s="1" t="s">
        <v>30335</v>
      </c>
      <c r="C15473" t="str">
        <f>_xlfn.XLOOKUP(A15473,[1]SAP_data2!B$1:B$65536,[1]SAP_data2!A$1:A$65536,"NENAJDENA POLICA")</f>
        <v>NENAJDENA POLICA</v>
      </c>
    </row>
    <row r="15474" spans="1:3" x14ac:dyDescent="0.25">
      <c r="A15474" s="1" t="s">
        <v>30336</v>
      </c>
      <c r="B15474" s="1" t="s">
        <v>30337</v>
      </c>
      <c r="C15474" t="str">
        <f>_xlfn.XLOOKUP(A15474,[1]SAP_data2!B$1:B$65536,[1]SAP_data2!A$1:A$65536,"NENAJDENA POLICA")</f>
        <v>38-11-00</v>
      </c>
    </row>
    <row r="15475" spans="1:3" x14ac:dyDescent="0.25">
      <c r="A15475" s="1" t="s">
        <v>30338</v>
      </c>
      <c r="B15475" s="1" t="s">
        <v>30339</v>
      </c>
      <c r="C15475" t="str">
        <f>_xlfn.XLOOKUP(A15475,[1]SAP_data2!B$1:B$65536,[1]SAP_data2!A$1:A$65536,"NENAJDENA POLICA")</f>
        <v>60-01-10</v>
      </c>
    </row>
    <row r="15476" spans="1:3" x14ac:dyDescent="0.25">
      <c r="A15476" s="1" t="s">
        <v>30340</v>
      </c>
      <c r="B15476" s="1" t="s">
        <v>30341</v>
      </c>
      <c r="C15476" t="str">
        <f>_xlfn.XLOOKUP(A15476,[1]SAP_data2!B$1:B$65536,[1]SAP_data2!A$1:A$65536,"NENAJDENA POLICA")</f>
        <v>40-36-00</v>
      </c>
    </row>
    <row r="15477" spans="1:3" x14ac:dyDescent="0.25">
      <c r="A15477" s="1" t="s">
        <v>30342</v>
      </c>
      <c r="B15477" s="1" t="s">
        <v>30343</v>
      </c>
      <c r="C15477" t="str">
        <f>_xlfn.XLOOKUP(A15477,[1]SAP_data2!B$1:B$65536,[1]SAP_data2!A$1:A$65536,"NENAJDENA POLICA")</f>
        <v>01-04-16</v>
      </c>
    </row>
    <row r="15478" spans="1:3" x14ac:dyDescent="0.25">
      <c r="A15478" s="1" t="s">
        <v>30344</v>
      </c>
      <c r="B15478" s="1" t="s">
        <v>30345</v>
      </c>
      <c r="C15478" t="str">
        <f>_xlfn.XLOOKUP(A15478,[1]SAP_data2!B$1:B$65536,[1]SAP_data2!A$1:A$65536,"NENAJDENA POLICA")</f>
        <v>04-05-10</v>
      </c>
    </row>
    <row r="15479" spans="1:3" x14ac:dyDescent="0.25">
      <c r="A15479" s="1" t="s">
        <v>30346</v>
      </c>
      <c r="B15479" s="1" t="s">
        <v>30347</v>
      </c>
      <c r="C15479" t="str">
        <f>_xlfn.XLOOKUP(A15479,[1]SAP_data2!B$1:B$65536,[1]SAP_data2!A$1:A$65536,"NENAJDENA POLICA")</f>
        <v>01-02-10</v>
      </c>
    </row>
    <row r="15480" spans="1:3" x14ac:dyDescent="0.25">
      <c r="A15480" s="1" t="s">
        <v>30348</v>
      </c>
      <c r="B15480" s="1" t="s">
        <v>30349</v>
      </c>
      <c r="C15480" t="str">
        <f>_xlfn.XLOOKUP(A15480,[1]SAP_data2!B$1:B$65536,[1]SAP_data2!A$1:A$65536,"NENAJDENA POLICA")</f>
        <v>35-19-00</v>
      </c>
    </row>
    <row r="15481" spans="1:3" x14ac:dyDescent="0.25">
      <c r="A15481" s="1" t="s">
        <v>30350</v>
      </c>
      <c r="B15481" s="1" t="s">
        <v>30351</v>
      </c>
      <c r="C15481" t="str">
        <f>_xlfn.XLOOKUP(A15481,[1]SAP_data2!B$1:B$65536,[1]SAP_data2!A$1:A$65536,"NENAJDENA POLICA")</f>
        <v>52-03-03</v>
      </c>
    </row>
    <row r="15482" spans="1:3" x14ac:dyDescent="0.25">
      <c r="A15482" s="1" t="s">
        <v>30352</v>
      </c>
      <c r="B15482" s="1" t="s">
        <v>30353</v>
      </c>
      <c r="C15482" t="str">
        <f>_xlfn.XLOOKUP(A15482,[1]SAP_data2!B$1:B$65536,[1]SAP_data2!A$1:A$65536,"NENAJDENA POLICA")</f>
        <v>52-03-03</v>
      </c>
    </row>
    <row r="15483" spans="1:3" x14ac:dyDescent="0.25">
      <c r="A15483" s="1" t="s">
        <v>30354</v>
      </c>
      <c r="B15483" s="1" t="s">
        <v>30355</v>
      </c>
      <c r="C15483" t="str">
        <f>_xlfn.XLOOKUP(A15483,[1]SAP_data2!B$1:B$65536,[1]SAP_data2!A$1:A$65536,"NENAJDENA POLICA")</f>
        <v>30-25-03</v>
      </c>
    </row>
    <row r="15484" spans="1:3" x14ac:dyDescent="0.25">
      <c r="A15484" s="1" t="s">
        <v>30356</v>
      </c>
      <c r="B15484" s="1" t="s">
        <v>30357</v>
      </c>
      <c r="C15484" t="str">
        <f>_xlfn.XLOOKUP(A15484,[1]SAP_data2!B$1:B$65536,[1]SAP_data2!A$1:A$65536,"NENAJDENA POLICA")</f>
        <v>04-04-12</v>
      </c>
    </row>
    <row r="15485" spans="1:3" x14ac:dyDescent="0.25">
      <c r="A15485" s="1" t="s">
        <v>30358</v>
      </c>
      <c r="B15485" s="1" t="s">
        <v>30359</v>
      </c>
      <c r="C15485" t="str">
        <f>_xlfn.XLOOKUP(A15485,[1]SAP_data2!B$1:B$65536,[1]SAP_data2!A$1:A$65536,"NENAJDENA POLICA")</f>
        <v>42-06-00</v>
      </c>
    </row>
    <row r="15486" spans="1:3" x14ac:dyDescent="0.25">
      <c r="A15486" s="1" t="s">
        <v>30360</v>
      </c>
      <c r="B15486" s="1" t="s">
        <v>30361</v>
      </c>
      <c r="C15486" t="str">
        <f>_xlfn.XLOOKUP(A15486,[1]SAP_data2!B$1:B$65536,[1]SAP_data2!A$1:A$65536,"NENAJDENA POLICA")</f>
        <v>36-27-03</v>
      </c>
    </row>
    <row r="15487" spans="1:3" x14ac:dyDescent="0.25">
      <c r="A15487" s="1" t="s">
        <v>30362</v>
      </c>
      <c r="B15487" s="1" t="s">
        <v>30363</v>
      </c>
      <c r="C15487" t="str">
        <f>_xlfn.XLOOKUP(A15487,[1]SAP_data2!B$1:B$65536,[1]SAP_data2!A$1:A$65536,"NENAJDENA POLICA")</f>
        <v>05-04-05</v>
      </c>
    </row>
    <row r="15488" spans="1:3" x14ac:dyDescent="0.25">
      <c r="A15488" s="1" t="s">
        <v>30364</v>
      </c>
      <c r="B15488" s="1" t="s">
        <v>30365</v>
      </c>
      <c r="C15488" t="str">
        <f>_xlfn.XLOOKUP(A15488,[1]SAP_data2!B$1:B$65536,[1]SAP_data2!A$1:A$65536,"NENAJDENA POLICA")</f>
        <v>36-16-01</v>
      </c>
    </row>
    <row r="15489" spans="1:3" x14ac:dyDescent="0.25">
      <c r="A15489" s="1" t="s">
        <v>30366</v>
      </c>
      <c r="B15489" s="1" t="s">
        <v>30367</v>
      </c>
      <c r="C15489" t="str">
        <f>_xlfn.XLOOKUP(A15489,[1]SAP_data2!B$1:B$65536,[1]SAP_data2!A$1:A$65536,"NENAJDENA POLICA")</f>
        <v>36-16-01</v>
      </c>
    </row>
    <row r="15490" spans="1:3" x14ac:dyDescent="0.25">
      <c r="A15490" s="1" t="s">
        <v>30368</v>
      </c>
      <c r="B15490" s="1" t="s">
        <v>30369</v>
      </c>
      <c r="C15490" t="str">
        <f>_xlfn.XLOOKUP(A15490,[1]SAP_data2!B$1:B$65536,[1]SAP_data2!A$1:A$65536,"NENAJDENA POLICA")</f>
        <v>26-03-01</v>
      </c>
    </row>
    <row r="15491" spans="1:3" x14ac:dyDescent="0.25">
      <c r="A15491" s="1" t="s">
        <v>30370</v>
      </c>
      <c r="B15491" s="1" t="s">
        <v>30371</v>
      </c>
      <c r="C15491" t="str">
        <f>_xlfn.XLOOKUP(A15491,[1]SAP_data2!B$1:B$65536,[1]SAP_data2!A$1:A$65536,"NENAJDENA POLICA")</f>
        <v>36-28-01</v>
      </c>
    </row>
    <row r="15492" spans="1:3" x14ac:dyDescent="0.25">
      <c r="A15492" s="1" t="s">
        <v>30372</v>
      </c>
      <c r="B15492" s="1" t="s">
        <v>30373</v>
      </c>
      <c r="C15492" t="str">
        <f>_xlfn.XLOOKUP(A15492,[1]SAP_data2!B$1:B$65536,[1]SAP_data2!A$1:A$65536,"NENAJDENA POLICA")</f>
        <v>08-05-06</v>
      </c>
    </row>
    <row r="15493" spans="1:3" x14ac:dyDescent="0.25">
      <c r="A15493" s="1" t="s">
        <v>30374</v>
      </c>
      <c r="B15493" s="1" t="s">
        <v>30375</v>
      </c>
      <c r="C15493" t="str">
        <f>_xlfn.XLOOKUP(A15493,[1]SAP_data2!B$1:B$65536,[1]SAP_data2!A$1:A$65536,"NENAJDENA POLICA")</f>
        <v>34-38-00</v>
      </c>
    </row>
    <row r="15494" spans="1:3" x14ac:dyDescent="0.25">
      <c r="A15494" s="1" t="s">
        <v>30376</v>
      </c>
      <c r="B15494" s="1" t="s">
        <v>30377</v>
      </c>
      <c r="C15494" t="str">
        <f>_xlfn.XLOOKUP(A15494,[1]SAP_data2!B$1:B$65536,[1]SAP_data2!A$1:A$65536,"NENAJDENA POLICA")</f>
        <v>54-02-06</v>
      </c>
    </row>
    <row r="15495" spans="1:3" x14ac:dyDescent="0.25">
      <c r="A15495" s="1" t="s">
        <v>30378</v>
      </c>
      <c r="B15495" s="1" t="s">
        <v>30379</v>
      </c>
      <c r="C15495" t="str">
        <f>_xlfn.XLOOKUP(A15495,[1]SAP_data2!B$1:B$65536,[1]SAP_data2!A$1:A$65536,"NENAJDENA POLICA")</f>
        <v>03-01-13</v>
      </c>
    </row>
    <row r="15496" spans="1:3" x14ac:dyDescent="0.25">
      <c r="A15496" s="1" t="s">
        <v>30380</v>
      </c>
      <c r="B15496" s="1" t="s">
        <v>30381</v>
      </c>
      <c r="C15496" t="str">
        <f>_xlfn.XLOOKUP(A15496,[1]SAP_data2!B$1:B$65536,[1]SAP_data2!A$1:A$65536,"NENAJDENA POLICA")</f>
        <v>52-03-03</v>
      </c>
    </row>
    <row r="15497" spans="1:3" x14ac:dyDescent="0.25">
      <c r="A15497" s="1" t="s">
        <v>30382</v>
      </c>
      <c r="B15497" s="1" t="s">
        <v>30383</v>
      </c>
      <c r="C15497" t="str">
        <f>_xlfn.XLOOKUP(A15497,[1]SAP_data2!B$1:B$65536,[1]SAP_data2!A$1:A$65536,"NENAJDENA POLICA")</f>
        <v>34-12-00</v>
      </c>
    </row>
    <row r="15498" spans="1:3" x14ac:dyDescent="0.25">
      <c r="A15498" s="1" t="s">
        <v>30384</v>
      </c>
      <c r="B15498" s="1" t="s">
        <v>30385</v>
      </c>
      <c r="C15498" t="str">
        <f>_xlfn.XLOOKUP(A15498,[1]SAP_data2!B$1:B$65536,[1]SAP_data2!A$1:A$65536,"NENAJDENA POLICA")</f>
        <v>41-14-00</v>
      </c>
    </row>
    <row r="15499" spans="1:3" x14ac:dyDescent="0.25">
      <c r="A15499" s="1" t="s">
        <v>30386</v>
      </c>
      <c r="B15499" s="1" t="s">
        <v>30387</v>
      </c>
      <c r="C15499" t="str">
        <f>_xlfn.XLOOKUP(A15499,[1]SAP_data2!B$1:B$65536,[1]SAP_data2!A$1:A$65536,"NENAJDENA POLICA")</f>
        <v>25-01-02</v>
      </c>
    </row>
    <row r="15500" spans="1:3" x14ac:dyDescent="0.25">
      <c r="A15500" s="1" t="s">
        <v>30388</v>
      </c>
      <c r="B15500" s="1" t="s">
        <v>30389</v>
      </c>
      <c r="C15500" t="str">
        <f>_xlfn.XLOOKUP(A15500,[1]SAP_data2!B$1:B$65536,[1]SAP_data2!A$1:A$65536,"NENAJDENA POLICA")</f>
        <v>24-01-02</v>
      </c>
    </row>
    <row r="15501" spans="1:3" x14ac:dyDescent="0.25">
      <c r="A15501" s="1" t="s">
        <v>30390</v>
      </c>
      <c r="B15501" s="1" t="s">
        <v>30391</v>
      </c>
      <c r="C15501" t="str">
        <f>_xlfn.XLOOKUP(A15501,[1]SAP_data2!B$1:B$65536,[1]SAP_data2!A$1:A$65536,"NENAJDENA POLICA")</f>
        <v>25-01-02</v>
      </c>
    </row>
    <row r="15502" spans="1:3" x14ac:dyDescent="0.25">
      <c r="A15502" s="1" t="s">
        <v>30392</v>
      </c>
      <c r="B15502" s="1" t="s">
        <v>30393</v>
      </c>
      <c r="C15502" t="str">
        <f>_xlfn.XLOOKUP(A15502,[1]SAP_data2!B$1:B$65536,[1]SAP_data2!A$1:A$65536,"NENAJDENA POLICA")</f>
        <v>25-01-02</v>
      </c>
    </row>
    <row r="15503" spans="1:3" x14ac:dyDescent="0.25">
      <c r="A15503" s="1" t="s">
        <v>30394</v>
      </c>
      <c r="B15503" s="1" t="s">
        <v>30395</v>
      </c>
      <c r="C15503" t="str">
        <f>_xlfn.XLOOKUP(A15503,[1]SAP_data2!B$1:B$65536,[1]SAP_data2!A$1:A$65536,"NENAJDENA POLICA")</f>
        <v>25-01-02</v>
      </c>
    </row>
    <row r="15504" spans="1:3" x14ac:dyDescent="0.25">
      <c r="A15504" s="1" t="s">
        <v>30396</v>
      </c>
      <c r="B15504" s="1" t="s">
        <v>30397</v>
      </c>
      <c r="C15504" t="str">
        <f>_xlfn.XLOOKUP(A15504,[1]SAP_data2!B$1:B$65536,[1]SAP_data2!A$1:A$65536,"NENAJDENA POLICA")</f>
        <v>25-01-02</v>
      </c>
    </row>
    <row r="15505" spans="1:3" x14ac:dyDescent="0.25">
      <c r="A15505" s="1" t="s">
        <v>30398</v>
      </c>
      <c r="B15505" s="1" t="s">
        <v>30399</v>
      </c>
      <c r="C15505" t="str">
        <f>_xlfn.XLOOKUP(A15505,[1]SAP_data2!B$1:B$65536,[1]SAP_data2!A$1:A$65536,"NENAJDENA POLICA")</f>
        <v>25-01-02</v>
      </c>
    </row>
    <row r="15506" spans="1:3" x14ac:dyDescent="0.25">
      <c r="A15506" s="1" t="s">
        <v>30400</v>
      </c>
      <c r="B15506" s="1" t="s">
        <v>30401</v>
      </c>
      <c r="C15506" t="str">
        <f>_xlfn.XLOOKUP(A15506,[1]SAP_data2!B$1:B$65536,[1]SAP_data2!A$1:A$65536,"NENAJDENA POLICA")</f>
        <v>25-01-02</v>
      </c>
    </row>
    <row r="15507" spans="1:3" x14ac:dyDescent="0.25">
      <c r="A15507" s="1" t="s">
        <v>30402</v>
      </c>
      <c r="B15507" s="1" t="s">
        <v>30403</v>
      </c>
      <c r="C15507" t="str">
        <f>_xlfn.XLOOKUP(A15507,[1]SAP_data2!B$1:B$65536,[1]SAP_data2!A$1:A$65536,"NENAJDENA POLICA")</f>
        <v>30-25-03</v>
      </c>
    </row>
    <row r="15508" spans="1:3" x14ac:dyDescent="0.25">
      <c r="A15508" s="1" t="s">
        <v>30404</v>
      </c>
      <c r="B15508" s="1" t="s">
        <v>30405</v>
      </c>
      <c r="C15508" t="str">
        <f>_xlfn.XLOOKUP(A15508,[1]SAP_data2!B$1:B$65536,[1]SAP_data2!A$1:A$65536,"NENAJDENA POLICA")</f>
        <v>31-26-00</v>
      </c>
    </row>
    <row r="15509" spans="1:3" x14ac:dyDescent="0.25">
      <c r="A15509" s="1" t="s">
        <v>30406</v>
      </c>
      <c r="B15509" s="1" t="s">
        <v>30407</v>
      </c>
      <c r="C15509" t="str">
        <f>_xlfn.XLOOKUP(A15509,[1]SAP_data2!B$1:B$65536,[1]SAP_data2!A$1:A$65536,"NENAJDENA POLICA")</f>
        <v>40-11-00</v>
      </c>
    </row>
    <row r="15510" spans="1:3" x14ac:dyDescent="0.25">
      <c r="A15510" s="1" t="s">
        <v>30408</v>
      </c>
      <c r="B15510" s="1" t="s">
        <v>30409</v>
      </c>
      <c r="C15510" t="str">
        <f>_xlfn.XLOOKUP(A15510,[1]SAP_data2!B$1:B$65536,[1]SAP_data2!A$1:A$65536,"NENAJDENA POLICA")</f>
        <v>31-24-00</v>
      </c>
    </row>
    <row r="15511" spans="1:3" x14ac:dyDescent="0.25">
      <c r="A15511" s="1" t="s">
        <v>30410</v>
      </c>
      <c r="B15511" s="1" t="s">
        <v>30411</v>
      </c>
      <c r="C15511" t="str">
        <f>_xlfn.XLOOKUP(A15511,[1]SAP_data2!B$1:B$65536,[1]SAP_data2!A$1:A$65536,"NENAJDENA POLICA")</f>
        <v>37-06-02</v>
      </c>
    </row>
    <row r="15512" spans="1:3" x14ac:dyDescent="0.25">
      <c r="A15512" s="1" t="s">
        <v>30412</v>
      </c>
      <c r="B15512" s="1" t="s">
        <v>30413</v>
      </c>
      <c r="C15512" t="str">
        <f>_xlfn.XLOOKUP(A15512,[1]SAP_data2!B$1:B$65536,[1]SAP_data2!A$1:A$65536,"NENAJDENA POLICA")</f>
        <v>30-13-01</v>
      </c>
    </row>
    <row r="15513" spans="1:3" x14ac:dyDescent="0.25">
      <c r="A15513" s="1" t="s">
        <v>30414</v>
      </c>
      <c r="B15513" s="1" t="s">
        <v>30415</v>
      </c>
      <c r="C15513" t="str">
        <f>_xlfn.XLOOKUP(A15513,[1]SAP_data2!B$1:B$65536,[1]SAP_data2!A$1:A$65536,"NENAJDENA POLICA")</f>
        <v>30-13-01</v>
      </c>
    </row>
    <row r="15514" spans="1:3" x14ac:dyDescent="0.25">
      <c r="A15514" s="1" t="s">
        <v>30416</v>
      </c>
      <c r="B15514" s="1" t="s">
        <v>30417</v>
      </c>
      <c r="C15514" t="str">
        <f>_xlfn.XLOOKUP(A15514,[1]SAP_data2!B$1:B$65536,[1]SAP_data2!A$1:A$65536,"NENAJDENA POLICA")</f>
        <v>37-16-02</v>
      </c>
    </row>
    <row r="15515" spans="1:3" x14ac:dyDescent="0.25">
      <c r="A15515" s="1" t="s">
        <v>30418</v>
      </c>
      <c r="B15515" s="1" t="s">
        <v>30419</v>
      </c>
      <c r="C15515" t="str">
        <f>_xlfn.XLOOKUP(A15515,[1]SAP_data2!B$1:B$65536,[1]SAP_data2!A$1:A$65536,"NENAJDENA POLICA")</f>
        <v>35-13-00</v>
      </c>
    </row>
    <row r="15516" spans="1:3" x14ac:dyDescent="0.25">
      <c r="A15516" s="1" t="s">
        <v>30420</v>
      </c>
      <c r="B15516" s="1" t="s">
        <v>30421</v>
      </c>
      <c r="C15516" t="str">
        <f>_xlfn.XLOOKUP(A15516,[1]SAP_data2!B$1:B$65536,[1]SAP_data2!A$1:A$65536,"NENAJDENA POLICA")</f>
        <v>21-04-01</v>
      </c>
    </row>
    <row r="15517" spans="1:3" x14ac:dyDescent="0.25">
      <c r="A15517" s="1" t="s">
        <v>30422</v>
      </c>
      <c r="B15517" s="1" t="s">
        <v>30423</v>
      </c>
      <c r="C15517" t="str">
        <f>_xlfn.XLOOKUP(A15517,[1]SAP_data2!B$1:B$65536,[1]SAP_data2!A$1:A$65536,"NENAJDENA POLICA")</f>
        <v>21-04-03</v>
      </c>
    </row>
    <row r="15518" spans="1:3" x14ac:dyDescent="0.25">
      <c r="A15518" s="1" t="s">
        <v>30424</v>
      </c>
      <c r="B15518" s="1" t="s">
        <v>30425</v>
      </c>
      <c r="C15518" t="str">
        <f>_xlfn.XLOOKUP(A15518,[1]SAP_data2!B$1:B$65536,[1]SAP_data2!A$1:A$65536,"NENAJDENA POLICA")</f>
        <v>20-02-03</v>
      </c>
    </row>
    <row r="15519" spans="1:3" x14ac:dyDescent="0.25">
      <c r="A15519" s="1" t="s">
        <v>30426</v>
      </c>
      <c r="B15519" s="1" t="s">
        <v>30427</v>
      </c>
      <c r="C15519" t="str">
        <f>_xlfn.XLOOKUP(A15519,[1]SAP_data2!B$1:B$65536,[1]SAP_data2!A$1:A$65536,"NENAJDENA POLICA")</f>
        <v>21-03-04</v>
      </c>
    </row>
    <row r="15520" spans="1:3" x14ac:dyDescent="0.25">
      <c r="A15520" s="1" t="s">
        <v>30428</v>
      </c>
      <c r="B15520" s="1" t="s">
        <v>30429</v>
      </c>
      <c r="C15520" t="str">
        <f>_xlfn.XLOOKUP(A15520,[1]SAP_data2!B$1:B$65536,[1]SAP_data2!A$1:A$65536,"NENAJDENA POLICA")</f>
        <v>NENAJDENA POLICA</v>
      </c>
    </row>
    <row r="15521" spans="1:3" x14ac:dyDescent="0.25">
      <c r="A15521" s="1" t="s">
        <v>30430</v>
      </c>
      <c r="B15521" s="1" t="s">
        <v>30431</v>
      </c>
      <c r="C15521" t="str">
        <f>_xlfn.XLOOKUP(A15521,[1]SAP_data2!B$1:B$65536,[1]SAP_data2!A$1:A$65536,"NENAJDENA POLICA")</f>
        <v>36-25-01</v>
      </c>
    </row>
    <row r="15522" spans="1:3" x14ac:dyDescent="0.25">
      <c r="A15522" s="1" t="s">
        <v>30432</v>
      </c>
      <c r="B15522" s="1" t="s">
        <v>30433</v>
      </c>
      <c r="C15522" t="str">
        <f>_xlfn.XLOOKUP(A15522,[1]SAP_data2!B$1:B$65536,[1]SAP_data2!A$1:A$65536,"NENAJDENA POLICA")</f>
        <v>36-25-01</v>
      </c>
    </row>
    <row r="15523" spans="1:3" x14ac:dyDescent="0.25">
      <c r="A15523" s="1" t="s">
        <v>30434</v>
      </c>
      <c r="B15523" s="1" t="s">
        <v>30435</v>
      </c>
      <c r="C15523" t="str">
        <f>_xlfn.XLOOKUP(A15523,[1]SAP_data2!B$1:B$65536,[1]SAP_data2!A$1:A$65536,"NENAJDENA POLICA")</f>
        <v>36-25-01</v>
      </c>
    </row>
    <row r="15524" spans="1:3" x14ac:dyDescent="0.25">
      <c r="A15524" s="1" t="s">
        <v>30436</v>
      </c>
      <c r="B15524" s="1" t="s">
        <v>30437</v>
      </c>
      <c r="C15524" t="str">
        <f>_xlfn.XLOOKUP(A15524,[1]SAP_data2!B$1:B$65536,[1]SAP_data2!A$1:A$65536,"NENAJDENA POLICA")</f>
        <v>36-25-01</v>
      </c>
    </row>
    <row r="15525" spans="1:3" x14ac:dyDescent="0.25">
      <c r="A15525" s="1" t="s">
        <v>30438</v>
      </c>
      <c r="B15525" s="1" t="s">
        <v>30439</v>
      </c>
      <c r="C15525" t="str">
        <f>_xlfn.XLOOKUP(A15525,[1]SAP_data2!B$1:B$65536,[1]SAP_data2!A$1:A$65536,"NENAJDENA POLICA")</f>
        <v>50-04-05</v>
      </c>
    </row>
    <row r="15526" spans="1:3" x14ac:dyDescent="0.25">
      <c r="A15526" s="1" t="s">
        <v>30440</v>
      </c>
      <c r="B15526" s="1" t="s">
        <v>30441</v>
      </c>
      <c r="C15526" t="str">
        <f>_xlfn.XLOOKUP(A15526,[1]SAP_data2!B$1:B$65536,[1]SAP_data2!A$1:A$65536,"NENAJDENA POLICA")</f>
        <v>23-04-01</v>
      </c>
    </row>
    <row r="15527" spans="1:3" x14ac:dyDescent="0.25">
      <c r="A15527" s="1" t="s">
        <v>30442</v>
      </c>
      <c r="B15527" s="1" t="s">
        <v>30443</v>
      </c>
      <c r="C15527" t="str">
        <f>_xlfn.XLOOKUP(A15527,[1]SAP_data2!B$1:B$65536,[1]SAP_data2!A$1:A$65536,"NENAJDENA POLICA")</f>
        <v>23-04-01</v>
      </c>
    </row>
    <row r="15528" spans="1:3" x14ac:dyDescent="0.25">
      <c r="A15528" s="1" t="s">
        <v>30444</v>
      </c>
      <c r="B15528" s="1" t="s">
        <v>30445</v>
      </c>
      <c r="C15528" t="str">
        <f>_xlfn.XLOOKUP(A15528,[1]SAP_data2!B$1:B$65536,[1]SAP_data2!A$1:A$65536,"NENAJDENA POLICA")</f>
        <v>23-04-01</v>
      </c>
    </row>
    <row r="15529" spans="1:3" x14ac:dyDescent="0.25">
      <c r="A15529" s="1" t="s">
        <v>30446</v>
      </c>
      <c r="B15529" s="1" t="s">
        <v>30447</v>
      </c>
      <c r="C15529" t="str">
        <f>_xlfn.XLOOKUP(A15529,[1]SAP_data2!B$1:B$65536,[1]SAP_data2!A$1:A$65536,"NENAJDENA POLICA")</f>
        <v>23-04-01</v>
      </c>
    </row>
    <row r="15530" spans="1:3" x14ac:dyDescent="0.25">
      <c r="A15530" s="1" t="s">
        <v>30448</v>
      </c>
      <c r="B15530" s="1" t="s">
        <v>30449</v>
      </c>
      <c r="C15530" t="str">
        <f>_xlfn.XLOOKUP(A15530,[1]SAP_data2!B$1:B$65536,[1]SAP_data2!A$1:A$65536,"NENAJDENA POLICA")</f>
        <v>23-04-01</v>
      </c>
    </row>
    <row r="15531" spans="1:3" x14ac:dyDescent="0.25">
      <c r="A15531" s="1" t="s">
        <v>30450</v>
      </c>
      <c r="B15531" s="1" t="s">
        <v>30451</v>
      </c>
      <c r="C15531" t="str">
        <f>_xlfn.XLOOKUP(A15531,[1]SAP_data2!B$1:B$65536,[1]SAP_data2!A$1:A$65536,"NENAJDENA POLICA")</f>
        <v>04-05-12</v>
      </c>
    </row>
    <row r="15532" spans="1:3" x14ac:dyDescent="0.25">
      <c r="A15532" s="1" t="s">
        <v>30452</v>
      </c>
      <c r="B15532" s="1" t="s">
        <v>30453</v>
      </c>
      <c r="C15532" t="str">
        <f>_xlfn.XLOOKUP(A15532,[1]SAP_data2!B$1:B$65536,[1]SAP_data2!A$1:A$65536,"NENAJDENA POLICA")</f>
        <v>34-36-00</v>
      </c>
    </row>
    <row r="15533" spans="1:3" x14ac:dyDescent="0.25">
      <c r="A15533" s="1" t="s">
        <v>30454</v>
      </c>
      <c r="B15533" s="1" t="s">
        <v>30455</v>
      </c>
      <c r="C15533" t="str">
        <f>_xlfn.XLOOKUP(A15533,[1]SAP_data2!B$1:B$65536,[1]SAP_data2!A$1:A$65536,"NENAJDENA POLICA")</f>
        <v>34-36-00</v>
      </c>
    </row>
    <row r="15534" spans="1:3" x14ac:dyDescent="0.25">
      <c r="A15534" s="1" t="s">
        <v>30456</v>
      </c>
      <c r="B15534" s="1" t="s">
        <v>30457</v>
      </c>
      <c r="C15534" t="str">
        <f>_xlfn.XLOOKUP(A15534,[1]SAP_data2!B$1:B$65536,[1]SAP_data2!A$1:A$65536,"NENAJDENA POLICA")</f>
        <v>05-02-12</v>
      </c>
    </row>
    <row r="15535" spans="1:3" x14ac:dyDescent="0.25">
      <c r="A15535" s="1" t="s">
        <v>30458</v>
      </c>
      <c r="B15535" s="1" t="s">
        <v>30459</v>
      </c>
      <c r="C15535" t="str">
        <f>_xlfn.XLOOKUP(A15535,[1]SAP_data2!B$1:B$65536,[1]SAP_data2!A$1:A$65536,"NENAJDENA POLICA")</f>
        <v>03-01-13</v>
      </c>
    </row>
    <row r="15536" spans="1:3" x14ac:dyDescent="0.25">
      <c r="A15536" s="1" t="s">
        <v>30460</v>
      </c>
      <c r="B15536" s="1" t="s">
        <v>30461</v>
      </c>
      <c r="C15536" t="str">
        <f>_xlfn.XLOOKUP(A15536,[1]SAP_data2!B$1:B$65536,[1]SAP_data2!A$1:A$65536,"NENAJDENA POLICA")</f>
        <v>03-01-13</v>
      </c>
    </row>
    <row r="15537" spans="1:3" x14ac:dyDescent="0.25">
      <c r="A15537" s="1" t="s">
        <v>30462</v>
      </c>
      <c r="B15537" s="1" t="s">
        <v>30463</v>
      </c>
      <c r="C15537" t="str">
        <f>_xlfn.XLOOKUP(A15537,[1]SAP_data2!B$1:B$65536,[1]SAP_data2!A$1:A$65536,"NENAJDENA POLICA")</f>
        <v>34-28-00</v>
      </c>
    </row>
    <row r="15538" spans="1:3" x14ac:dyDescent="0.25">
      <c r="A15538" s="1" t="s">
        <v>30464</v>
      </c>
      <c r="B15538" s="1" t="s">
        <v>30465</v>
      </c>
      <c r="C15538" t="str">
        <f>_xlfn.XLOOKUP(A15538,[1]SAP_data2!B$1:B$65536,[1]SAP_data2!A$1:A$65536,"NENAJDENA POLICA")</f>
        <v>30-22-02</v>
      </c>
    </row>
    <row r="15539" spans="1:3" x14ac:dyDescent="0.25">
      <c r="A15539" s="1" t="s">
        <v>30466</v>
      </c>
      <c r="B15539" s="1" t="s">
        <v>30467</v>
      </c>
      <c r="C15539" t="str">
        <f>_xlfn.XLOOKUP(A15539,[1]SAP_data2!B$1:B$65536,[1]SAP_data2!A$1:A$65536,"NENAJDENA POLICA")</f>
        <v>03-03-08</v>
      </c>
    </row>
    <row r="15540" spans="1:3" x14ac:dyDescent="0.25">
      <c r="A15540" s="1" t="s">
        <v>30468</v>
      </c>
      <c r="B15540" s="1" t="s">
        <v>30469</v>
      </c>
      <c r="C15540" t="str">
        <f>_xlfn.XLOOKUP(A15540,[1]SAP_data2!B$1:B$65536,[1]SAP_data2!A$1:A$65536,"NENAJDENA POLICA")</f>
        <v>05-01-02</v>
      </c>
    </row>
    <row r="15541" spans="1:3" x14ac:dyDescent="0.25">
      <c r="A15541" s="1" t="s">
        <v>30470</v>
      </c>
      <c r="B15541" s="1" t="s">
        <v>30471</v>
      </c>
      <c r="C15541" t="str">
        <f>_xlfn.XLOOKUP(A15541,[1]SAP_data2!B$1:B$65536,[1]SAP_data2!A$1:A$65536,"NENAJDENA POLICA")</f>
        <v>09-05-12</v>
      </c>
    </row>
    <row r="15542" spans="1:3" x14ac:dyDescent="0.25">
      <c r="A15542" s="1" t="s">
        <v>30472</v>
      </c>
      <c r="B15542" s="1" t="s">
        <v>30473</v>
      </c>
      <c r="C15542" t="str">
        <f>_xlfn.XLOOKUP(A15542,[1]SAP_data2!B$1:B$65536,[1]SAP_data2!A$1:A$65536,"NENAJDENA POLICA")</f>
        <v>34-16-00</v>
      </c>
    </row>
    <row r="15543" spans="1:3" x14ac:dyDescent="0.25">
      <c r="A15543" s="1" t="s">
        <v>30474</v>
      </c>
      <c r="B15543" s="1" t="s">
        <v>30475</v>
      </c>
      <c r="C15543" t="str">
        <f>_xlfn.XLOOKUP(A15543,[1]SAP_data2!B$1:B$65536,[1]SAP_data2!A$1:A$65536,"NENAJDENA POLICA")</f>
        <v>31-05-01</v>
      </c>
    </row>
    <row r="15544" spans="1:3" x14ac:dyDescent="0.25">
      <c r="A15544" s="1" t="s">
        <v>30476</v>
      </c>
      <c r="B15544" s="1" t="s">
        <v>30477</v>
      </c>
      <c r="C15544" t="str">
        <f>_xlfn.XLOOKUP(A15544,[1]SAP_data2!B$1:B$65536,[1]SAP_data2!A$1:A$65536,"NENAJDENA POLICA")</f>
        <v>09-04-13</v>
      </c>
    </row>
    <row r="15545" spans="1:3" x14ac:dyDescent="0.25">
      <c r="A15545" s="1" t="s">
        <v>30478</v>
      </c>
      <c r="B15545" s="1" t="s">
        <v>30479</v>
      </c>
      <c r="C15545" t="str">
        <f>_xlfn.XLOOKUP(A15545,[1]SAP_data2!B$1:B$65536,[1]SAP_data2!A$1:A$65536,"NENAJDENA POLICA")</f>
        <v>08-01-15</v>
      </c>
    </row>
    <row r="15546" spans="1:3" x14ac:dyDescent="0.25">
      <c r="A15546" s="1" t="s">
        <v>30480</v>
      </c>
      <c r="B15546" s="1" t="s">
        <v>30481</v>
      </c>
      <c r="C15546" t="str">
        <f>_xlfn.XLOOKUP(A15546,[1]SAP_data2!B$1:B$65536,[1]SAP_data2!A$1:A$65536,"NENAJDENA POLICA")</f>
        <v>08-02-13</v>
      </c>
    </row>
    <row r="15547" spans="1:3" x14ac:dyDescent="0.25">
      <c r="A15547" s="1" t="s">
        <v>30482</v>
      </c>
      <c r="B15547" s="1" t="s">
        <v>30483</v>
      </c>
      <c r="C15547" t="str">
        <f>_xlfn.XLOOKUP(A15547,[1]SAP_data2!B$1:B$65536,[1]SAP_data2!A$1:A$65536,"NENAJDENA POLICA")</f>
        <v>03-01-09</v>
      </c>
    </row>
    <row r="15548" spans="1:3" x14ac:dyDescent="0.25">
      <c r="A15548" s="1" t="s">
        <v>30484</v>
      </c>
      <c r="B15548" s="1" t="s">
        <v>30485</v>
      </c>
      <c r="C15548" t="str">
        <f>_xlfn.XLOOKUP(A15548,[1]SAP_data2!B$1:B$65536,[1]SAP_data2!A$1:A$65536,"NENAJDENA POLICA")</f>
        <v>34-26-00</v>
      </c>
    </row>
    <row r="15549" spans="1:3" x14ac:dyDescent="0.25">
      <c r="A15549" s="1" t="s">
        <v>30486</v>
      </c>
      <c r="B15549" s="1" t="s">
        <v>30487</v>
      </c>
      <c r="C15549" t="str">
        <f>_xlfn.XLOOKUP(A15549,[1]SAP_data2!B$1:B$65536,[1]SAP_data2!A$1:A$65536,"NENAJDENA POLICA")</f>
        <v>30-03-03</v>
      </c>
    </row>
    <row r="15550" spans="1:3" x14ac:dyDescent="0.25">
      <c r="A15550" s="1" t="s">
        <v>30488</v>
      </c>
      <c r="B15550" s="1" t="s">
        <v>30489</v>
      </c>
      <c r="C15550" t="str">
        <f>_xlfn.XLOOKUP(A15550,[1]SAP_data2!B$1:B$65536,[1]SAP_data2!A$1:A$65536,"NENAJDENA POLICA")</f>
        <v>60-01-11</v>
      </c>
    </row>
    <row r="15551" spans="1:3" x14ac:dyDescent="0.25">
      <c r="A15551" s="1" t="s">
        <v>30490</v>
      </c>
      <c r="B15551" s="1" t="s">
        <v>30491</v>
      </c>
      <c r="C15551" t="str">
        <f>_xlfn.XLOOKUP(A15551,[1]SAP_data2!B$1:B$65536,[1]SAP_data2!A$1:A$65536,"NENAJDENA POLICA")</f>
        <v>12-03-16</v>
      </c>
    </row>
    <row r="15552" spans="1:3" x14ac:dyDescent="0.25">
      <c r="A15552" s="1" t="s">
        <v>30492</v>
      </c>
      <c r="B15552" s="1" t="s">
        <v>30493</v>
      </c>
      <c r="C15552" t="str">
        <f>_xlfn.XLOOKUP(A15552,[1]SAP_data2!B$1:B$65536,[1]SAP_data2!A$1:A$65536,"NENAJDENA POLICA")</f>
        <v>36-22-02</v>
      </c>
    </row>
    <row r="15553" spans="1:3" x14ac:dyDescent="0.25">
      <c r="A15553" s="1" t="s">
        <v>30494</v>
      </c>
      <c r="B15553" s="1" t="s">
        <v>30495</v>
      </c>
      <c r="C15553" t="str">
        <f>_xlfn.XLOOKUP(A15553,[1]SAP_data2!B$1:B$65536,[1]SAP_data2!A$1:A$65536,"NENAJDENA POLICA")</f>
        <v>05-05-03</v>
      </c>
    </row>
    <row r="15554" spans="1:3" x14ac:dyDescent="0.25">
      <c r="A15554" s="1" t="s">
        <v>30496</v>
      </c>
      <c r="B15554" s="1" t="s">
        <v>30497</v>
      </c>
      <c r="C15554" t="str">
        <f>_xlfn.XLOOKUP(A15554,[1]SAP_data2!B$1:B$65536,[1]SAP_data2!A$1:A$65536,"NENAJDENA POLICA")</f>
        <v>51-04-04</v>
      </c>
    </row>
    <row r="15555" spans="1:3" x14ac:dyDescent="0.25">
      <c r="A15555" s="1" t="s">
        <v>30498</v>
      </c>
      <c r="B15555" s="1" t="s">
        <v>30499</v>
      </c>
      <c r="C15555" t="str">
        <f>_xlfn.XLOOKUP(A15555,[1]SAP_data2!B$1:B$65536,[1]SAP_data2!A$1:A$65536,"NENAJDENA POLICA")</f>
        <v>37-11-02</v>
      </c>
    </row>
    <row r="15556" spans="1:3" x14ac:dyDescent="0.25">
      <c r="A15556" s="1" t="s">
        <v>30500</v>
      </c>
      <c r="B15556" s="1" t="s">
        <v>30501</v>
      </c>
      <c r="C15556" t="str">
        <f>_xlfn.XLOOKUP(A15556,[1]SAP_data2!B$1:B$65536,[1]SAP_data2!A$1:A$65536,"NENAJDENA POLICA")</f>
        <v>30-24-01</v>
      </c>
    </row>
    <row r="15557" spans="1:3" x14ac:dyDescent="0.25">
      <c r="A15557" s="1" t="s">
        <v>30502</v>
      </c>
      <c r="B15557" s="1" t="s">
        <v>30503</v>
      </c>
      <c r="C15557" t="str">
        <f>_xlfn.XLOOKUP(A15557,[1]SAP_data2!B$1:B$65536,[1]SAP_data2!A$1:A$65536,"NENAJDENA POLICA")</f>
        <v>00-00-03</v>
      </c>
    </row>
    <row r="15558" spans="1:3" x14ac:dyDescent="0.25">
      <c r="A15558" s="1" t="s">
        <v>30504</v>
      </c>
      <c r="B15558" s="1" t="s">
        <v>30505</v>
      </c>
      <c r="C15558" t="str">
        <f>_xlfn.XLOOKUP(A15558,[1]SAP_data2!B$1:B$65536,[1]SAP_data2!A$1:A$65536,"NENAJDENA POLICA")</f>
        <v>51-04-04</v>
      </c>
    </row>
    <row r="15559" spans="1:3" x14ac:dyDescent="0.25">
      <c r="A15559" s="1" t="s">
        <v>30506</v>
      </c>
      <c r="B15559" s="1" t="s">
        <v>30507</v>
      </c>
      <c r="C15559" t="str">
        <f>_xlfn.XLOOKUP(A15559,[1]SAP_data2!B$1:B$65536,[1]SAP_data2!A$1:A$65536,"NENAJDENA POLICA")</f>
        <v>03-01-15</v>
      </c>
    </row>
    <row r="15560" spans="1:3" x14ac:dyDescent="0.25">
      <c r="A15560" s="1" t="s">
        <v>30508</v>
      </c>
      <c r="B15560" s="1" t="s">
        <v>30509</v>
      </c>
      <c r="C15560" t="str">
        <f>_xlfn.XLOOKUP(A15560,[1]SAP_data2!B$1:B$65536,[1]SAP_data2!A$1:A$65536,"NENAJDENA POLICA")</f>
        <v>10-02-11</v>
      </c>
    </row>
    <row r="15561" spans="1:3" x14ac:dyDescent="0.25">
      <c r="A15561" s="1" t="s">
        <v>30510</v>
      </c>
      <c r="B15561" s="1" t="s">
        <v>30511</v>
      </c>
      <c r="C15561" t="str">
        <f>_xlfn.XLOOKUP(A15561,[1]SAP_data2!B$1:B$65536,[1]SAP_data2!A$1:A$65536,"NENAJDENA POLICA")</f>
        <v>09-05-14</v>
      </c>
    </row>
    <row r="15562" spans="1:3" x14ac:dyDescent="0.25">
      <c r="A15562" s="1" t="s">
        <v>30512</v>
      </c>
      <c r="B15562" s="1" t="s">
        <v>30513</v>
      </c>
      <c r="C15562" t="str">
        <f>_xlfn.XLOOKUP(A15562,[1]SAP_data2!B$1:B$65536,[1]SAP_data2!A$1:A$65536,"NENAJDENA POLICA")</f>
        <v>27-03-02</v>
      </c>
    </row>
    <row r="15563" spans="1:3" x14ac:dyDescent="0.25">
      <c r="A15563" s="1" t="s">
        <v>30514</v>
      </c>
      <c r="B15563" s="1" t="s">
        <v>30515</v>
      </c>
      <c r="C15563" t="str">
        <f>_xlfn.XLOOKUP(A15563,[1]SAP_data2!B$1:B$65536,[1]SAP_data2!A$1:A$65536,"NENAJDENA POLICA")</f>
        <v>36-15-01</v>
      </c>
    </row>
    <row r="15564" spans="1:3" x14ac:dyDescent="0.25">
      <c r="A15564" s="1" t="s">
        <v>30516</v>
      </c>
      <c r="B15564" s="1" t="s">
        <v>30517</v>
      </c>
      <c r="C15564" t="str">
        <f>_xlfn.XLOOKUP(A15564,[1]SAP_data2!B$1:B$65536,[1]SAP_data2!A$1:A$65536,"NENAJDENA POLICA")</f>
        <v>36-15-01</v>
      </c>
    </row>
    <row r="15565" spans="1:3" x14ac:dyDescent="0.25">
      <c r="A15565" s="1" t="s">
        <v>30518</v>
      </c>
      <c r="B15565" s="1" t="s">
        <v>30519</v>
      </c>
      <c r="C15565" t="str">
        <f>_xlfn.XLOOKUP(A15565,[1]SAP_data2!B$1:B$65536,[1]SAP_data2!A$1:A$65536,"NENAJDENA POLICA")</f>
        <v>29-06-03</v>
      </c>
    </row>
    <row r="15566" spans="1:3" x14ac:dyDescent="0.25">
      <c r="A15566" s="1" t="s">
        <v>30520</v>
      </c>
      <c r="B15566" s="1" t="s">
        <v>30521</v>
      </c>
      <c r="C15566" t="str">
        <f>_xlfn.XLOOKUP(A15566,[1]SAP_data2!B$1:B$65536,[1]SAP_data2!A$1:A$65536,"NENAJDENA POLICA")</f>
        <v>36-15-01</v>
      </c>
    </row>
    <row r="15567" spans="1:3" x14ac:dyDescent="0.25">
      <c r="A15567" s="1" t="s">
        <v>30522</v>
      </c>
      <c r="B15567" s="1" t="s">
        <v>30523</v>
      </c>
      <c r="C15567" t="str">
        <f>_xlfn.XLOOKUP(A15567,[1]SAP_data2!B$1:B$65536,[1]SAP_data2!A$1:A$65536,"NENAJDENA POLICA")</f>
        <v>05-01-13</v>
      </c>
    </row>
    <row r="15568" spans="1:3" x14ac:dyDescent="0.25">
      <c r="A15568" s="1" t="s">
        <v>30524</v>
      </c>
      <c r="B15568" s="1" t="s">
        <v>30525</v>
      </c>
      <c r="C15568" t="str">
        <f>_xlfn.XLOOKUP(A15568,[1]SAP_data2!B$1:B$65536,[1]SAP_data2!A$1:A$65536,"NENAJDENA POLICA")</f>
        <v>28-04-04</v>
      </c>
    </row>
    <row r="15569" spans="1:3" x14ac:dyDescent="0.25">
      <c r="A15569" s="1" t="s">
        <v>30526</v>
      </c>
      <c r="B15569" s="1" t="s">
        <v>30527</v>
      </c>
      <c r="C15569" t="str">
        <f>_xlfn.XLOOKUP(A15569,[1]SAP_data2!B$1:B$65536,[1]SAP_data2!A$1:A$65536,"NENAJDENA POLICA")</f>
        <v>32-04-00</v>
      </c>
    </row>
    <row r="15570" spans="1:3" x14ac:dyDescent="0.25">
      <c r="A15570" s="1" t="s">
        <v>30528</v>
      </c>
      <c r="B15570" s="1" t="s">
        <v>30529</v>
      </c>
      <c r="C15570" t="str">
        <f>_xlfn.XLOOKUP(A15570,[1]SAP_data2!B$1:B$65536,[1]SAP_data2!A$1:A$65536,"NENAJDENA POLICA")</f>
        <v>36-22-01</v>
      </c>
    </row>
    <row r="15571" spans="1:3" x14ac:dyDescent="0.25">
      <c r="A15571" s="1" t="s">
        <v>30530</v>
      </c>
      <c r="B15571" s="1" t="s">
        <v>30531</v>
      </c>
      <c r="C15571" t="str">
        <f>_xlfn.XLOOKUP(A15571,[1]SAP_data2!B$1:B$65536,[1]SAP_data2!A$1:A$65536,"NENAJDENA POLICA")</f>
        <v>35-04-00</v>
      </c>
    </row>
    <row r="15572" spans="1:3" x14ac:dyDescent="0.25">
      <c r="A15572" s="1" t="s">
        <v>30532</v>
      </c>
      <c r="B15572" s="1" t="s">
        <v>30533</v>
      </c>
      <c r="C15572" t="str">
        <f>_xlfn.XLOOKUP(A15572,[1]SAP_data2!B$1:B$65536,[1]SAP_data2!A$1:A$65536,"NENAJDENA POLICA")</f>
        <v>32-04-00</v>
      </c>
    </row>
    <row r="15573" spans="1:3" x14ac:dyDescent="0.25">
      <c r="A15573" s="1" t="s">
        <v>30534</v>
      </c>
      <c r="B15573" s="1" t="s">
        <v>30535</v>
      </c>
      <c r="C15573" t="str">
        <f>_xlfn.XLOOKUP(A15573,[1]SAP_data2!B$1:B$65536,[1]SAP_data2!A$1:A$65536,"NENAJDENA POLICA")</f>
        <v>28-04-04</v>
      </c>
    </row>
    <row r="15574" spans="1:3" x14ac:dyDescent="0.25">
      <c r="A15574" s="1" t="s">
        <v>30536</v>
      </c>
      <c r="B15574" s="1" t="s">
        <v>30537</v>
      </c>
      <c r="C15574" t="str">
        <f>_xlfn.XLOOKUP(A15574,[1]SAP_data2!B$1:B$65536,[1]SAP_data2!A$1:A$65536,"NENAJDENA POLICA")</f>
        <v>31-02-03</v>
      </c>
    </row>
    <row r="15575" spans="1:3" x14ac:dyDescent="0.25">
      <c r="A15575" s="1" t="s">
        <v>30538</v>
      </c>
      <c r="B15575" s="1" t="s">
        <v>30539</v>
      </c>
      <c r="C15575" t="str">
        <f>_xlfn.XLOOKUP(A15575,[1]SAP_data2!B$1:B$65536,[1]SAP_data2!A$1:A$65536,"NENAJDENA POLICA")</f>
        <v>34-28-00</v>
      </c>
    </row>
    <row r="15576" spans="1:3" x14ac:dyDescent="0.25">
      <c r="A15576" s="1" t="s">
        <v>30540</v>
      </c>
      <c r="B15576" s="1" t="s">
        <v>30541</v>
      </c>
      <c r="C15576" t="str">
        <f>_xlfn.XLOOKUP(A15576,[1]SAP_data2!B$1:B$65536,[1]SAP_data2!A$1:A$65536,"NENAJDENA POLICA")</f>
        <v>51-00-00</v>
      </c>
    </row>
    <row r="15577" spans="1:3" x14ac:dyDescent="0.25">
      <c r="A15577" s="1" t="s">
        <v>30542</v>
      </c>
      <c r="B15577" s="1" t="s">
        <v>30543</v>
      </c>
      <c r="C15577" t="str">
        <f>_xlfn.XLOOKUP(A15577,[1]SAP_data2!B$1:B$65536,[1]SAP_data2!A$1:A$65536,"NENAJDENA POLICA")</f>
        <v>31-15-01</v>
      </c>
    </row>
    <row r="15578" spans="1:3" x14ac:dyDescent="0.25">
      <c r="A15578" s="1" t="s">
        <v>30544</v>
      </c>
      <c r="B15578" s="1" t="s">
        <v>30545</v>
      </c>
      <c r="C15578" t="str">
        <f>_xlfn.XLOOKUP(A15578,[1]SAP_data2!B$1:B$65536,[1]SAP_data2!A$1:A$65536,"NENAJDENA POLICA")</f>
        <v>28-07-03</v>
      </c>
    </row>
    <row r="15579" spans="1:3" x14ac:dyDescent="0.25">
      <c r="A15579" s="1" t="s">
        <v>30546</v>
      </c>
      <c r="B15579" s="1" t="s">
        <v>30547</v>
      </c>
      <c r="C15579" t="str">
        <f>_xlfn.XLOOKUP(A15579,[1]SAP_data2!B$1:B$65536,[1]SAP_data2!A$1:A$65536,"NENAJDENA POLICA")</f>
        <v>35-36-00</v>
      </c>
    </row>
    <row r="15580" spans="1:3" x14ac:dyDescent="0.25">
      <c r="A15580" s="1" t="s">
        <v>30548</v>
      </c>
      <c r="B15580" s="1" t="s">
        <v>30549</v>
      </c>
      <c r="C15580" t="str">
        <f>_xlfn.XLOOKUP(A15580,[1]SAP_data2!B$1:B$65536,[1]SAP_data2!A$1:A$65536,"NENAJDENA POLICA")</f>
        <v>40-03-00</v>
      </c>
    </row>
    <row r="15581" spans="1:3" x14ac:dyDescent="0.25">
      <c r="A15581" s="1" t="s">
        <v>30550</v>
      </c>
      <c r="B15581" s="1" t="s">
        <v>30551</v>
      </c>
      <c r="C15581" t="str">
        <f>_xlfn.XLOOKUP(A15581,[1]SAP_data2!B$1:B$65536,[1]SAP_data2!A$1:A$65536,"NENAJDENA POLICA")</f>
        <v>31-18-00</v>
      </c>
    </row>
    <row r="15582" spans="1:3" x14ac:dyDescent="0.25">
      <c r="A15582" s="1" t="s">
        <v>30552</v>
      </c>
      <c r="B15582" s="1" t="s">
        <v>30553</v>
      </c>
      <c r="C15582" t="str">
        <f>_xlfn.XLOOKUP(A15582,[1]SAP_data2!B$1:B$65536,[1]SAP_data2!A$1:A$65536,"NENAJDENA POLICA")</f>
        <v>24-02-04</v>
      </c>
    </row>
    <row r="15583" spans="1:3" x14ac:dyDescent="0.25">
      <c r="A15583" s="1" t="s">
        <v>30554</v>
      </c>
      <c r="B15583" s="1" t="s">
        <v>30555</v>
      </c>
      <c r="C15583" t="str">
        <f>_xlfn.XLOOKUP(A15583,[1]SAP_data2!B$1:B$65536,[1]SAP_data2!A$1:A$65536,"NENAJDENA POLICA")</f>
        <v>24-04-02</v>
      </c>
    </row>
    <row r="15584" spans="1:3" x14ac:dyDescent="0.25">
      <c r="A15584" s="1" t="s">
        <v>30556</v>
      </c>
      <c r="B15584" s="1" t="s">
        <v>30557</v>
      </c>
      <c r="C15584" t="str">
        <f>_xlfn.XLOOKUP(A15584,[1]SAP_data2!B$1:B$65536,[1]SAP_data2!A$1:A$65536,"NENAJDENA POLICA")</f>
        <v>36-14-01</v>
      </c>
    </row>
    <row r="15585" spans="1:3" x14ac:dyDescent="0.25">
      <c r="A15585" s="1" t="s">
        <v>30558</v>
      </c>
      <c r="B15585" s="1" t="s">
        <v>30559</v>
      </c>
      <c r="C15585" t="str">
        <f>_xlfn.XLOOKUP(A15585,[1]SAP_data2!B$1:B$65536,[1]SAP_data2!A$1:A$65536,"NENAJDENA POLICA")</f>
        <v>36-14-01</v>
      </c>
    </row>
    <row r="15586" spans="1:3" x14ac:dyDescent="0.25">
      <c r="A15586" s="1" t="s">
        <v>30560</v>
      </c>
      <c r="B15586" s="1" t="s">
        <v>30561</v>
      </c>
      <c r="C15586" t="str">
        <f>_xlfn.XLOOKUP(A15586,[1]SAP_data2!B$1:B$65536,[1]SAP_data2!A$1:A$65536,"NENAJDENA POLICA")</f>
        <v>50-02-02</v>
      </c>
    </row>
    <row r="15587" spans="1:3" x14ac:dyDescent="0.25">
      <c r="A15587" s="1" t="s">
        <v>30562</v>
      </c>
      <c r="B15587" s="1" t="s">
        <v>30563</v>
      </c>
      <c r="C15587" t="str">
        <f>_xlfn.XLOOKUP(A15587,[1]SAP_data2!B$1:B$65536,[1]SAP_data2!A$1:A$65536,"NENAJDENA POLICA")</f>
        <v>99-99-99</v>
      </c>
    </row>
    <row r="15588" spans="1:3" x14ac:dyDescent="0.25">
      <c r="A15588" s="1" t="s">
        <v>30564</v>
      </c>
      <c r="B15588" s="1" t="s">
        <v>30565</v>
      </c>
      <c r="C15588" t="str">
        <f>_xlfn.XLOOKUP(A15588,[1]SAP_data2!B$1:B$65536,[1]SAP_data2!A$1:A$65536,"NENAJDENA POLICA")</f>
        <v>NENAJDENA POLICA</v>
      </c>
    </row>
    <row r="15589" spans="1:3" x14ac:dyDescent="0.25">
      <c r="A15589" s="1" t="s">
        <v>30566</v>
      </c>
      <c r="B15589" s="1" t="s">
        <v>30567</v>
      </c>
      <c r="C15589" t="str">
        <f>_xlfn.XLOOKUP(A15589,[1]SAP_data2!B$1:B$65536,[1]SAP_data2!A$1:A$65536,"NENAJDENA POLICA")</f>
        <v>29-06-06</v>
      </c>
    </row>
    <row r="15590" spans="1:3" x14ac:dyDescent="0.25">
      <c r="A15590" s="1" t="s">
        <v>30568</v>
      </c>
      <c r="B15590" s="1" t="s">
        <v>30569</v>
      </c>
      <c r="C15590" t="str">
        <f>_xlfn.XLOOKUP(A15590,[1]SAP_data2!B$1:B$65536,[1]SAP_data2!A$1:A$65536,"NENAJDENA POLICA")</f>
        <v>35-17-00</v>
      </c>
    </row>
    <row r="15591" spans="1:3" x14ac:dyDescent="0.25">
      <c r="A15591" s="1" t="s">
        <v>30570</v>
      </c>
      <c r="B15591" s="1" t="s">
        <v>30571</v>
      </c>
      <c r="C15591" t="str">
        <f>_xlfn.XLOOKUP(A15591,[1]SAP_data2!B$1:B$65536,[1]SAP_data2!A$1:A$65536,"NENAJDENA POLICA")</f>
        <v>37-11-03</v>
      </c>
    </row>
    <row r="15592" spans="1:3" x14ac:dyDescent="0.25">
      <c r="A15592" s="1" t="s">
        <v>30572</v>
      </c>
      <c r="B15592" s="1" t="s">
        <v>30573</v>
      </c>
      <c r="C15592" t="str">
        <f>_xlfn.XLOOKUP(A15592,[1]SAP_data2!B$1:B$65536,[1]SAP_data2!A$1:A$65536,"NENAJDENA POLICA")</f>
        <v>30-25-02</v>
      </c>
    </row>
    <row r="15593" spans="1:3" x14ac:dyDescent="0.25">
      <c r="A15593" s="1" t="s">
        <v>30574</v>
      </c>
      <c r="B15593" s="1" t="s">
        <v>30575</v>
      </c>
      <c r="C15593" t="str">
        <f>_xlfn.XLOOKUP(A15593,[1]SAP_data2!B$1:B$65536,[1]SAP_data2!A$1:A$65536,"NENAJDENA POLICA")</f>
        <v>NENAJDENA POLICA</v>
      </c>
    </row>
    <row r="15594" spans="1:3" x14ac:dyDescent="0.25">
      <c r="A15594" s="1" t="s">
        <v>30576</v>
      </c>
      <c r="B15594" s="1" t="s">
        <v>30577</v>
      </c>
      <c r="C15594" t="str">
        <f>_xlfn.XLOOKUP(A15594,[1]SAP_data2!B$1:B$65536,[1]SAP_data2!A$1:A$65536,"NENAJDENA POLICA")</f>
        <v>31-07-03</v>
      </c>
    </row>
    <row r="15595" spans="1:3" x14ac:dyDescent="0.25">
      <c r="A15595" s="1" t="s">
        <v>30578</v>
      </c>
      <c r="B15595" s="1" t="s">
        <v>30579</v>
      </c>
      <c r="C15595" t="str">
        <f>_xlfn.XLOOKUP(A15595,[1]SAP_data2!B$1:B$65536,[1]SAP_data2!A$1:A$65536,"NENAJDENA POLICA")</f>
        <v>NENAJDENA POLICA</v>
      </c>
    </row>
    <row r="15596" spans="1:3" x14ac:dyDescent="0.25">
      <c r="A15596" s="1" t="s">
        <v>30580</v>
      </c>
      <c r="B15596" s="1" t="s">
        <v>30581</v>
      </c>
      <c r="C15596" t="str">
        <f>_xlfn.XLOOKUP(A15596,[1]SAP_data2!B$1:B$65536,[1]SAP_data2!A$1:A$65536,"NENAJDENA POLICA")</f>
        <v>30-14-01</v>
      </c>
    </row>
    <row r="15597" spans="1:3" x14ac:dyDescent="0.25">
      <c r="A15597" s="1" t="s">
        <v>30582</v>
      </c>
      <c r="B15597" s="1" t="s">
        <v>30583</v>
      </c>
      <c r="C15597" t="str">
        <f>_xlfn.XLOOKUP(A15597,[1]SAP_data2!B$1:B$65536,[1]SAP_data2!A$1:A$65536,"NENAJDENA POLICA")</f>
        <v>03-02-01</v>
      </c>
    </row>
    <row r="15598" spans="1:3" x14ac:dyDescent="0.25">
      <c r="A15598" s="1" t="s">
        <v>30584</v>
      </c>
      <c r="B15598" s="1" t="s">
        <v>30585</v>
      </c>
      <c r="C15598" t="str">
        <f>_xlfn.XLOOKUP(A15598,[1]SAP_data2!B$1:B$65536,[1]SAP_data2!A$1:A$65536,"NENAJDENA POLICA")</f>
        <v>03-02-01</v>
      </c>
    </row>
    <row r="15599" spans="1:3" x14ac:dyDescent="0.25">
      <c r="A15599" s="1" t="s">
        <v>30586</v>
      </c>
      <c r="B15599" s="1" t="s">
        <v>30587</v>
      </c>
      <c r="C15599" t="str">
        <f>_xlfn.XLOOKUP(A15599,[1]SAP_data2!B$1:B$65536,[1]SAP_data2!A$1:A$65536,"NENAJDENA POLICA")</f>
        <v>25-02-03</v>
      </c>
    </row>
    <row r="15600" spans="1:3" x14ac:dyDescent="0.25">
      <c r="A15600" s="1" t="s">
        <v>30588</v>
      </c>
      <c r="B15600" s="1" t="s">
        <v>30589</v>
      </c>
      <c r="C15600" t="str">
        <f>_xlfn.XLOOKUP(A15600,[1]SAP_data2!B$1:B$65536,[1]SAP_data2!A$1:A$65536,"NENAJDENA POLICA")</f>
        <v>08-01-12</v>
      </c>
    </row>
    <row r="15601" spans="1:3" x14ac:dyDescent="0.25">
      <c r="A15601" s="1" t="s">
        <v>30590</v>
      </c>
      <c r="B15601" s="1" t="s">
        <v>30591</v>
      </c>
      <c r="C15601" t="str">
        <f>_xlfn.XLOOKUP(A15601,[1]SAP_data2!B$1:B$65536,[1]SAP_data2!A$1:A$65536,"NENAJDENA POLICA")</f>
        <v>08-02-14</v>
      </c>
    </row>
    <row r="15602" spans="1:3" x14ac:dyDescent="0.25">
      <c r="A15602" s="1" t="s">
        <v>30592</v>
      </c>
      <c r="B15602" s="1" t="s">
        <v>30593</v>
      </c>
      <c r="C15602" t="str">
        <f>_xlfn.XLOOKUP(A15602,[1]SAP_data2!B$1:B$65536,[1]SAP_data2!A$1:A$65536,"NENAJDENA POLICA")</f>
        <v>50-04-05</v>
      </c>
    </row>
    <row r="15603" spans="1:3" x14ac:dyDescent="0.25">
      <c r="A15603" s="1" t="s">
        <v>30594</v>
      </c>
      <c r="B15603" s="1" t="s">
        <v>30595</v>
      </c>
      <c r="C15603" t="str">
        <f>_xlfn.XLOOKUP(A15603,[1]SAP_data2!B$1:B$65536,[1]SAP_data2!A$1:A$65536,"NENAJDENA POLICA")</f>
        <v>26-01-03</v>
      </c>
    </row>
    <row r="15604" spans="1:3" x14ac:dyDescent="0.25">
      <c r="A15604" s="1" t="s">
        <v>30596</v>
      </c>
      <c r="B15604" s="1" t="s">
        <v>30597</v>
      </c>
      <c r="C15604" t="str">
        <f>_xlfn.XLOOKUP(A15604,[1]SAP_data2!B$1:B$65536,[1]SAP_data2!A$1:A$65536,"NENAJDENA POLICA")</f>
        <v>08-01-12</v>
      </c>
    </row>
    <row r="15605" spans="1:3" x14ac:dyDescent="0.25">
      <c r="A15605" s="1" t="s">
        <v>30598</v>
      </c>
      <c r="B15605" s="1" t="s">
        <v>30599</v>
      </c>
      <c r="C15605" t="str">
        <f>_xlfn.XLOOKUP(A15605,[1]SAP_data2!B$1:B$65536,[1]SAP_data2!A$1:A$65536,"NENAJDENA POLICA")</f>
        <v>36-01-01</v>
      </c>
    </row>
    <row r="15606" spans="1:3" x14ac:dyDescent="0.25">
      <c r="A15606" s="1" t="s">
        <v>30600</v>
      </c>
      <c r="B15606" s="1" t="s">
        <v>30601</v>
      </c>
      <c r="C15606" t="str">
        <f>_xlfn.XLOOKUP(A15606,[1]SAP_data2!B$1:B$65536,[1]SAP_data2!A$1:A$65536,"NENAJDENA POLICA")</f>
        <v>31-09-02</v>
      </c>
    </row>
    <row r="15607" spans="1:3" x14ac:dyDescent="0.25">
      <c r="A15607" s="1" t="s">
        <v>30602</v>
      </c>
      <c r="B15607" s="1" t="s">
        <v>30603</v>
      </c>
      <c r="C15607" t="str">
        <f>_xlfn.XLOOKUP(A15607,[1]SAP_data2!B$1:B$65536,[1]SAP_data2!A$1:A$65536,"NENAJDENA POLICA")</f>
        <v>32-23-00</v>
      </c>
    </row>
    <row r="15608" spans="1:3" x14ac:dyDescent="0.25">
      <c r="A15608" s="1" t="s">
        <v>30604</v>
      </c>
      <c r="B15608" s="1" t="s">
        <v>30605</v>
      </c>
      <c r="C15608" t="str">
        <f>_xlfn.XLOOKUP(A15608,[1]SAP_data2!B$1:B$65536,[1]SAP_data2!A$1:A$65536,"NENAJDENA POLICA")</f>
        <v>37-12-05</v>
      </c>
    </row>
    <row r="15609" spans="1:3" x14ac:dyDescent="0.25">
      <c r="A15609" s="1" t="s">
        <v>30606</v>
      </c>
      <c r="B15609" s="1" t="s">
        <v>30607</v>
      </c>
      <c r="C15609" t="str">
        <f>_xlfn.XLOOKUP(A15609,[1]SAP_data2!B$1:B$65536,[1]SAP_data2!A$1:A$65536,"NENAJDENA POLICA")</f>
        <v>37-12-06</v>
      </c>
    </row>
    <row r="15610" spans="1:3" x14ac:dyDescent="0.25">
      <c r="A15610" s="1" t="s">
        <v>30608</v>
      </c>
      <c r="B15610" s="1" t="s">
        <v>30609</v>
      </c>
      <c r="C15610" t="str">
        <f>_xlfn.XLOOKUP(A15610,[1]SAP_data2!B$1:B$65536,[1]SAP_data2!A$1:A$65536,"NENAJDENA POLICA")</f>
        <v>08-02-12</v>
      </c>
    </row>
    <row r="15611" spans="1:3" x14ac:dyDescent="0.25">
      <c r="A15611" s="1" t="s">
        <v>30610</v>
      </c>
      <c r="B15611" s="1" t="s">
        <v>30611</v>
      </c>
      <c r="C15611" t="str">
        <f>_xlfn.XLOOKUP(A15611,[1]SAP_data2!B$1:B$65536,[1]SAP_data2!A$1:A$65536,"NENAJDENA POLICA")</f>
        <v>08-02-12</v>
      </c>
    </row>
    <row r="15612" spans="1:3" x14ac:dyDescent="0.25">
      <c r="A15612" s="1" t="s">
        <v>30612</v>
      </c>
      <c r="B15612" s="1" t="s">
        <v>30613</v>
      </c>
      <c r="C15612" t="str">
        <f>_xlfn.XLOOKUP(A15612,[1]SAP_data2!B$1:B$65536,[1]SAP_data2!A$1:A$65536,"NENAJDENA POLICA")</f>
        <v>NENAJDENA POLICA</v>
      </c>
    </row>
    <row r="15613" spans="1:3" x14ac:dyDescent="0.25">
      <c r="A15613" s="1" t="s">
        <v>30614</v>
      </c>
      <c r="B15613" s="1" t="s">
        <v>30615</v>
      </c>
      <c r="C15613" t="str">
        <f>_xlfn.XLOOKUP(A15613,[1]SAP_data2!B$1:B$65536,[1]SAP_data2!A$1:A$65536,"NENAJDENA POLICA")</f>
        <v>08-02-15</v>
      </c>
    </row>
    <row r="15614" spans="1:3" x14ac:dyDescent="0.25">
      <c r="A15614" s="1" t="s">
        <v>30616</v>
      </c>
      <c r="B15614" s="1" t="s">
        <v>30617</v>
      </c>
      <c r="C15614" t="str">
        <f>_xlfn.XLOOKUP(A15614,[1]SAP_data2!B$1:B$65536,[1]SAP_data2!A$1:A$65536,"NENAJDENA POLICA")</f>
        <v>08-02-15</v>
      </c>
    </row>
    <row r="15615" spans="1:3" x14ac:dyDescent="0.25">
      <c r="A15615" s="1" t="s">
        <v>30618</v>
      </c>
      <c r="B15615" s="1" t="s">
        <v>30619</v>
      </c>
      <c r="C15615" t="str">
        <f>_xlfn.XLOOKUP(A15615,[1]SAP_data2!B$1:B$65536,[1]SAP_data2!A$1:A$65536,"NENAJDENA POLICA")</f>
        <v>08-02-15</v>
      </c>
    </row>
    <row r="15616" spans="1:3" x14ac:dyDescent="0.25">
      <c r="A15616" s="1" t="s">
        <v>30620</v>
      </c>
      <c r="B15616" s="1" t="s">
        <v>30621</v>
      </c>
      <c r="C15616" t="str">
        <f>_xlfn.XLOOKUP(A15616,[1]SAP_data2!B$1:B$65536,[1]SAP_data2!A$1:A$65536,"NENAJDENA POLICA")</f>
        <v>36-25-02</v>
      </c>
    </row>
    <row r="15617" spans="1:3" x14ac:dyDescent="0.25">
      <c r="A15617" s="1" t="s">
        <v>30622</v>
      </c>
      <c r="B15617" s="1" t="s">
        <v>30623</v>
      </c>
      <c r="C15617" t="str">
        <f>_xlfn.XLOOKUP(A15617,[1]SAP_data2!B$1:B$65536,[1]SAP_data2!A$1:A$65536,"NENAJDENA POLICA")</f>
        <v>08-02-15</v>
      </c>
    </row>
    <row r="15618" spans="1:3" x14ac:dyDescent="0.25">
      <c r="A15618" s="1" t="s">
        <v>30624</v>
      </c>
      <c r="B15618" s="1" t="s">
        <v>30625</v>
      </c>
      <c r="C15618" t="str">
        <f>_xlfn.XLOOKUP(A15618,[1]SAP_data2!B$1:B$65536,[1]SAP_data2!A$1:A$65536,"NENAJDENA POLICA")</f>
        <v>NENAJDENA POLICA</v>
      </c>
    </row>
    <row r="15619" spans="1:3" x14ac:dyDescent="0.25">
      <c r="A15619" s="1" t="s">
        <v>30626</v>
      </c>
      <c r="B15619" s="1" t="s">
        <v>30627</v>
      </c>
      <c r="C15619" t="str">
        <f>_xlfn.XLOOKUP(A15619,[1]SAP_data2!B$1:B$65536,[1]SAP_data2!A$1:A$65536,"NENAJDENA POLICA")</f>
        <v>36-25-03</v>
      </c>
    </row>
    <row r="15620" spans="1:3" x14ac:dyDescent="0.25">
      <c r="A15620" s="1" t="s">
        <v>30628</v>
      </c>
      <c r="B15620" s="1" t="s">
        <v>30629</v>
      </c>
      <c r="C15620" t="str">
        <f>_xlfn.XLOOKUP(A15620,[1]SAP_data2!B$1:B$65536,[1]SAP_data2!A$1:A$65536,"NENAJDENA POLICA")</f>
        <v>30-13-01</v>
      </c>
    </row>
    <row r="15621" spans="1:3" x14ac:dyDescent="0.25">
      <c r="A15621" s="1" t="s">
        <v>30630</v>
      </c>
      <c r="B15621" s="1" t="s">
        <v>30631</v>
      </c>
      <c r="C15621" t="str">
        <f>_xlfn.XLOOKUP(A15621,[1]SAP_data2!B$1:B$65536,[1]SAP_data2!A$1:A$65536,"NENAJDENA POLICA")</f>
        <v>08-02-12</v>
      </c>
    </row>
    <row r="15622" spans="1:3" x14ac:dyDescent="0.25">
      <c r="A15622" s="1" t="s">
        <v>30632</v>
      </c>
      <c r="B15622" s="1" t="s">
        <v>30633</v>
      </c>
      <c r="C15622" t="str">
        <f>_xlfn.XLOOKUP(A15622,[1]SAP_data2!B$1:B$65536,[1]SAP_data2!A$1:A$65536,"NENAJDENA POLICA")</f>
        <v>08-01-14</v>
      </c>
    </row>
    <row r="15623" spans="1:3" x14ac:dyDescent="0.25">
      <c r="A15623" s="1" t="s">
        <v>30634</v>
      </c>
      <c r="B15623" s="1" t="s">
        <v>30635</v>
      </c>
      <c r="C15623" t="str">
        <f>_xlfn.XLOOKUP(A15623,[1]SAP_data2!B$1:B$65536,[1]SAP_data2!A$1:A$65536,"NENAJDENA POLICA")</f>
        <v>08-01-14</v>
      </c>
    </row>
    <row r="15624" spans="1:3" x14ac:dyDescent="0.25">
      <c r="A15624" s="1" t="s">
        <v>30636</v>
      </c>
      <c r="B15624" s="1" t="s">
        <v>30637</v>
      </c>
      <c r="C15624" t="str">
        <f>_xlfn.XLOOKUP(A15624,[1]SAP_data2!B$1:B$65536,[1]SAP_data2!A$1:A$65536,"NENAJDENA POLICA")</f>
        <v>55-02-06</v>
      </c>
    </row>
    <row r="15625" spans="1:3" x14ac:dyDescent="0.25">
      <c r="A15625" s="1" t="s">
        <v>30638</v>
      </c>
      <c r="B15625" s="1" t="s">
        <v>30639</v>
      </c>
      <c r="C15625" t="str">
        <f>_xlfn.XLOOKUP(A15625,[1]SAP_data2!B$1:B$65536,[1]SAP_data2!A$1:A$65536,"NENAJDENA POLICA")</f>
        <v>NENAJDENA POLICA</v>
      </c>
    </row>
    <row r="15626" spans="1:3" x14ac:dyDescent="0.25">
      <c r="A15626" s="1" t="s">
        <v>30640</v>
      </c>
      <c r="B15626" s="1" t="s">
        <v>30641</v>
      </c>
      <c r="C15626" t="str">
        <f>_xlfn.XLOOKUP(A15626,[1]SAP_data2!B$1:B$65536,[1]SAP_data2!A$1:A$65536,"NENAJDENA POLICA")</f>
        <v>30-13-02</v>
      </c>
    </row>
    <row r="15627" spans="1:3" x14ac:dyDescent="0.25">
      <c r="A15627" s="1" t="s">
        <v>30642</v>
      </c>
      <c r="B15627" s="1" t="s">
        <v>30643</v>
      </c>
      <c r="C15627" t="str">
        <f>_xlfn.XLOOKUP(A15627,[1]SAP_data2!B$1:B$65536,[1]SAP_data2!A$1:A$65536,"NENAJDENA POLICA")</f>
        <v>11-05-13</v>
      </c>
    </row>
    <row r="15628" spans="1:3" x14ac:dyDescent="0.25">
      <c r="A15628" s="1" t="s">
        <v>30644</v>
      </c>
      <c r="B15628" s="1" t="s">
        <v>30645</v>
      </c>
      <c r="C15628" t="str">
        <f>_xlfn.XLOOKUP(A15628,[1]SAP_data2!B$1:B$65536,[1]SAP_data2!A$1:A$65536,"NENAJDENA POLICA")</f>
        <v>60-02-05</v>
      </c>
    </row>
    <row r="15629" spans="1:3" x14ac:dyDescent="0.25">
      <c r="A15629" s="1" t="s">
        <v>30646</v>
      </c>
      <c r="B15629" s="1" t="s">
        <v>30647</v>
      </c>
      <c r="C15629" t="str">
        <f>_xlfn.XLOOKUP(A15629,[1]SAP_data2!B$1:B$65536,[1]SAP_data2!A$1:A$65536,"NENAJDENA POLICA")</f>
        <v>38-23-00</v>
      </c>
    </row>
    <row r="15630" spans="1:3" x14ac:dyDescent="0.25">
      <c r="A15630" s="1" t="s">
        <v>30648</v>
      </c>
      <c r="B15630" s="1" t="s">
        <v>30649</v>
      </c>
      <c r="C15630" t="str">
        <f>_xlfn.XLOOKUP(A15630,[1]SAP_data2!B$1:B$65536,[1]SAP_data2!A$1:A$65536,"NENAJDENA POLICA")</f>
        <v>53-03-02</v>
      </c>
    </row>
    <row r="15631" spans="1:3" x14ac:dyDescent="0.25">
      <c r="A15631" s="1" t="s">
        <v>30650</v>
      </c>
      <c r="B15631" s="1" t="s">
        <v>30651</v>
      </c>
      <c r="C15631" t="str">
        <f>_xlfn.XLOOKUP(A15631,[1]SAP_data2!B$1:B$65536,[1]SAP_data2!A$1:A$65536,"NENAJDENA POLICA")</f>
        <v>NENAJDENA POLICA</v>
      </c>
    </row>
    <row r="15632" spans="1:3" x14ac:dyDescent="0.25">
      <c r="A15632" s="1" t="s">
        <v>30652</v>
      </c>
      <c r="B15632" s="1" t="s">
        <v>30653</v>
      </c>
      <c r="C15632" t="str">
        <f>_xlfn.XLOOKUP(A15632,[1]SAP_data2!B$1:B$65536,[1]SAP_data2!A$1:A$65536,"NENAJDENA POLICA")</f>
        <v>21-03-04</v>
      </c>
    </row>
    <row r="15633" spans="1:3" x14ac:dyDescent="0.25">
      <c r="A15633" s="1" t="s">
        <v>30654</v>
      </c>
      <c r="B15633" s="1" t="s">
        <v>30655</v>
      </c>
      <c r="C15633" t="str">
        <f>_xlfn.XLOOKUP(A15633,[1]SAP_data2!B$1:B$65536,[1]SAP_data2!A$1:A$65536,"NENAJDENA POLICA")</f>
        <v>34-24-00</v>
      </c>
    </row>
    <row r="15634" spans="1:3" x14ac:dyDescent="0.25">
      <c r="A15634" s="1" t="s">
        <v>30656</v>
      </c>
      <c r="B15634" s="1" t="s">
        <v>30657</v>
      </c>
      <c r="C15634" t="str">
        <f>_xlfn.XLOOKUP(A15634,[1]SAP_data2!B$1:B$65536,[1]SAP_data2!A$1:A$65536,"NENAJDENA POLICA")</f>
        <v>39-08-00</v>
      </c>
    </row>
    <row r="15635" spans="1:3" x14ac:dyDescent="0.25">
      <c r="A15635" s="1" t="s">
        <v>30658</v>
      </c>
      <c r="B15635" s="1" t="s">
        <v>30659</v>
      </c>
      <c r="C15635" t="str">
        <f>_xlfn.XLOOKUP(A15635,[1]SAP_data2!B$1:B$65536,[1]SAP_data2!A$1:A$65536,"NENAJDENA POLICA")</f>
        <v>45-00-00</v>
      </c>
    </row>
    <row r="15636" spans="1:3" x14ac:dyDescent="0.25">
      <c r="A15636" s="1" t="s">
        <v>30660</v>
      </c>
      <c r="B15636" s="1" t="s">
        <v>30661</v>
      </c>
      <c r="C15636" t="str">
        <f>_xlfn.XLOOKUP(A15636,[1]SAP_data2!B$1:B$65536,[1]SAP_data2!A$1:A$65536,"NENAJDENA POLICA")</f>
        <v>26-03-03</v>
      </c>
    </row>
    <row r="15637" spans="1:3" x14ac:dyDescent="0.25">
      <c r="A15637" s="1" t="s">
        <v>30662</v>
      </c>
      <c r="B15637" s="1" t="s">
        <v>30663</v>
      </c>
      <c r="C15637" t="str">
        <f>_xlfn.XLOOKUP(A15637,[1]SAP_data2!B$1:B$65536,[1]SAP_data2!A$1:A$65536,"NENAJDENA POLICA")</f>
        <v>NENAJDENA POLICA</v>
      </c>
    </row>
    <row r="15638" spans="1:3" x14ac:dyDescent="0.25">
      <c r="A15638" s="1" t="s">
        <v>30664</v>
      </c>
      <c r="B15638" s="1" t="s">
        <v>30665</v>
      </c>
      <c r="C15638" t="str">
        <f>_xlfn.XLOOKUP(A15638,[1]SAP_data2!B$1:B$65536,[1]SAP_data2!A$1:A$65536,"NENAJDENA POLICA")</f>
        <v>01-04-07</v>
      </c>
    </row>
    <row r="15639" spans="1:3" x14ac:dyDescent="0.25">
      <c r="A15639" s="1" t="s">
        <v>30666</v>
      </c>
      <c r="B15639" s="1" t="s">
        <v>30667</v>
      </c>
      <c r="C15639" t="str">
        <f>_xlfn.XLOOKUP(A15639,[1]SAP_data2!B$1:B$65536,[1]SAP_data2!A$1:A$65536,"NENAJDENA POLICA")</f>
        <v>08-05-08</v>
      </c>
    </row>
    <row r="15640" spans="1:3" x14ac:dyDescent="0.25">
      <c r="A15640" s="1" t="s">
        <v>30668</v>
      </c>
      <c r="B15640" s="1" t="s">
        <v>30669</v>
      </c>
      <c r="C15640" t="str">
        <f>_xlfn.XLOOKUP(A15640,[1]SAP_data2!B$1:B$65536,[1]SAP_data2!A$1:A$65536,"NENAJDENA POLICA")</f>
        <v>02-04-13</v>
      </c>
    </row>
    <row r="15641" spans="1:3" x14ac:dyDescent="0.25">
      <c r="A15641" s="1" t="s">
        <v>30670</v>
      </c>
      <c r="B15641" s="1" t="s">
        <v>30671</v>
      </c>
      <c r="C15641" t="str">
        <f>_xlfn.XLOOKUP(A15641,[1]SAP_data2!B$1:B$65536,[1]SAP_data2!A$1:A$65536,"NENAJDENA POLICA")</f>
        <v>02-02-10</v>
      </c>
    </row>
    <row r="15642" spans="1:3" x14ac:dyDescent="0.25">
      <c r="A15642" s="1" t="s">
        <v>30672</v>
      </c>
      <c r="B15642" s="1" t="s">
        <v>30673</v>
      </c>
      <c r="C15642" t="str">
        <f>_xlfn.XLOOKUP(A15642,[1]SAP_data2!B$1:B$65536,[1]SAP_data2!A$1:A$65536,"NENAJDENA POLICA")</f>
        <v>30-23-01</v>
      </c>
    </row>
    <row r="15643" spans="1:3" x14ac:dyDescent="0.25">
      <c r="A15643" s="1" t="s">
        <v>30674</v>
      </c>
      <c r="B15643" s="1" t="s">
        <v>30675</v>
      </c>
      <c r="C15643" t="str">
        <f>_xlfn.XLOOKUP(A15643,[1]SAP_data2!B$1:B$65536,[1]SAP_data2!A$1:A$65536,"NENAJDENA POLICA")</f>
        <v>31-24-00</v>
      </c>
    </row>
    <row r="15644" spans="1:3" x14ac:dyDescent="0.25">
      <c r="A15644" s="1" t="s">
        <v>30676</v>
      </c>
      <c r="B15644" s="1" t="s">
        <v>30677</v>
      </c>
      <c r="C15644" t="str">
        <f>_xlfn.XLOOKUP(A15644,[1]SAP_data2!B$1:B$65536,[1]SAP_data2!A$1:A$65536,"NENAJDENA POLICA")</f>
        <v>26-04-02</v>
      </c>
    </row>
    <row r="15645" spans="1:3" x14ac:dyDescent="0.25">
      <c r="A15645" s="1" t="s">
        <v>30678</v>
      </c>
      <c r="B15645" s="1" t="s">
        <v>30679</v>
      </c>
      <c r="C15645" t="str">
        <f>_xlfn.XLOOKUP(A15645,[1]SAP_data2!B$1:B$65536,[1]SAP_data2!A$1:A$65536,"NENAJDENA POLICA")</f>
        <v>25-04-01</v>
      </c>
    </row>
    <row r="15646" spans="1:3" x14ac:dyDescent="0.25">
      <c r="A15646" s="1" t="s">
        <v>30680</v>
      </c>
      <c r="B15646" s="1" t="s">
        <v>30681</v>
      </c>
      <c r="C15646" t="str">
        <f>_xlfn.XLOOKUP(A15646,[1]SAP_data2!B$1:B$65536,[1]SAP_data2!A$1:A$65536,"NENAJDENA POLICA")</f>
        <v>43-01-00</v>
      </c>
    </row>
    <row r="15647" spans="1:3" x14ac:dyDescent="0.25">
      <c r="A15647" s="1" t="s">
        <v>30682</v>
      </c>
      <c r="B15647" s="1" t="s">
        <v>30683</v>
      </c>
      <c r="C15647" t="str">
        <f>_xlfn.XLOOKUP(A15647,[1]SAP_data2!B$1:B$65536,[1]SAP_data2!A$1:A$65536,"NENAJDENA POLICA")</f>
        <v>36-18-01</v>
      </c>
    </row>
    <row r="15648" spans="1:3" x14ac:dyDescent="0.25">
      <c r="A15648" s="1" t="s">
        <v>30684</v>
      </c>
      <c r="B15648" s="1" t="s">
        <v>30685</v>
      </c>
      <c r="C15648" t="str">
        <f>_xlfn.XLOOKUP(A15648,[1]SAP_data2!B$1:B$65536,[1]SAP_data2!A$1:A$65536,"NENAJDENA POLICA")</f>
        <v>34-35-00</v>
      </c>
    </row>
    <row r="15649" spans="1:3" x14ac:dyDescent="0.25">
      <c r="A15649" s="1" t="s">
        <v>30686</v>
      </c>
      <c r="B15649" s="1" t="s">
        <v>30687</v>
      </c>
      <c r="C15649" t="str">
        <f>_xlfn.XLOOKUP(A15649,[1]SAP_data2!B$1:B$65536,[1]SAP_data2!A$1:A$65536,"NENAJDENA POLICA")</f>
        <v>23-04-02</v>
      </c>
    </row>
    <row r="15650" spans="1:3" x14ac:dyDescent="0.25">
      <c r="A15650" s="1" t="s">
        <v>30688</v>
      </c>
      <c r="B15650" s="1" t="s">
        <v>30689</v>
      </c>
      <c r="C15650" t="str">
        <f>_xlfn.XLOOKUP(A15650,[1]SAP_data2!B$1:B$65536,[1]SAP_data2!A$1:A$65536,"NENAJDENA POLICA")</f>
        <v>31-07-01</v>
      </c>
    </row>
    <row r="15651" spans="1:3" x14ac:dyDescent="0.25">
      <c r="A15651" s="1" t="s">
        <v>30690</v>
      </c>
      <c r="B15651" s="1" t="s">
        <v>30691</v>
      </c>
      <c r="C15651" t="str">
        <f>_xlfn.XLOOKUP(A15651,[1]SAP_data2!B$1:B$65536,[1]SAP_data2!A$1:A$65536,"NENAJDENA POLICA")</f>
        <v>NENAJDENA POLICA</v>
      </c>
    </row>
    <row r="15652" spans="1:3" x14ac:dyDescent="0.25">
      <c r="A15652" s="1" t="s">
        <v>30692</v>
      </c>
      <c r="B15652" s="1" t="s">
        <v>30693</v>
      </c>
      <c r="C15652" t="str">
        <f>_xlfn.XLOOKUP(A15652,[1]SAP_data2!B$1:B$65536,[1]SAP_data2!A$1:A$65536,"NENAJDENA POLICA")</f>
        <v>05-03-15</v>
      </c>
    </row>
    <row r="15653" spans="1:3" x14ac:dyDescent="0.25">
      <c r="A15653" s="1" t="s">
        <v>30694</v>
      </c>
      <c r="B15653" s="1" t="s">
        <v>30695</v>
      </c>
      <c r="C15653" t="str">
        <f>_xlfn.XLOOKUP(A15653,[1]SAP_data2!B$1:B$65536,[1]SAP_data2!A$1:A$65536,"NENAJDENA POLICA")</f>
        <v>31-11-01</v>
      </c>
    </row>
    <row r="15654" spans="1:3" x14ac:dyDescent="0.25">
      <c r="A15654" s="1" t="s">
        <v>30696</v>
      </c>
      <c r="B15654" s="1" t="s">
        <v>30697</v>
      </c>
      <c r="C15654" t="str">
        <f>_xlfn.XLOOKUP(A15654,[1]SAP_data2!B$1:B$65536,[1]SAP_data2!A$1:A$65536,"NENAJDENA POLICA")</f>
        <v>30-13-02</v>
      </c>
    </row>
    <row r="15655" spans="1:3" x14ac:dyDescent="0.25">
      <c r="A15655" s="1" t="s">
        <v>30698</v>
      </c>
      <c r="B15655" s="1" t="s">
        <v>30699</v>
      </c>
      <c r="C15655" t="str">
        <f>_xlfn.XLOOKUP(A15655,[1]SAP_data2!B$1:B$65536,[1]SAP_data2!A$1:A$65536,"NENAJDENA POLICA")</f>
        <v>03-02-14</v>
      </c>
    </row>
    <row r="15656" spans="1:3" x14ac:dyDescent="0.25">
      <c r="A15656" s="1" t="s">
        <v>30700</v>
      </c>
      <c r="B15656" s="1" t="s">
        <v>30701</v>
      </c>
      <c r="C15656" t="str">
        <f>_xlfn.XLOOKUP(A15656,[1]SAP_data2!B$1:B$65536,[1]SAP_data2!A$1:A$65536,"NENAJDENA POLICA")</f>
        <v>NENAJDENA POLICA</v>
      </c>
    </row>
    <row r="15657" spans="1:3" x14ac:dyDescent="0.25">
      <c r="A15657" s="1" t="s">
        <v>30702</v>
      </c>
      <c r="B15657" s="1" t="s">
        <v>30703</v>
      </c>
      <c r="C15657" t="str">
        <f>_xlfn.XLOOKUP(A15657,[1]SAP_data2!B$1:B$65536,[1]SAP_data2!A$1:A$65536,"NENAJDENA POLICA")</f>
        <v>43-01-00</v>
      </c>
    </row>
    <row r="15658" spans="1:3" x14ac:dyDescent="0.25">
      <c r="A15658" s="1" t="s">
        <v>30704</v>
      </c>
      <c r="B15658" s="1" t="s">
        <v>30705</v>
      </c>
      <c r="C15658" t="str">
        <f>_xlfn.XLOOKUP(A15658,[1]SAP_data2!B$1:B$65536,[1]SAP_data2!A$1:A$65536,"NENAJDENA POLICA")</f>
        <v>42-06-00</v>
      </c>
    </row>
    <row r="15659" spans="1:3" x14ac:dyDescent="0.25">
      <c r="A15659" s="1" t="s">
        <v>30706</v>
      </c>
      <c r="B15659" s="1" t="s">
        <v>30707</v>
      </c>
      <c r="C15659" t="str">
        <f>_xlfn.XLOOKUP(A15659,[1]SAP_data2!B$1:B$65536,[1]SAP_data2!A$1:A$65536,"NENAJDENA POLICA")</f>
        <v>60-02-09</v>
      </c>
    </row>
    <row r="15660" spans="1:3" x14ac:dyDescent="0.25">
      <c r="A15660" s="1" t="s">
        <v>30708</v>
      </c>
      <c r="B15660" s="1" t="s">
        <v>30709</v>
      </c>
      <c r="C15660" t="str">
        <f>_xlfn.XLOOKUP(A15660,[1]SAP_data2!B$1:B$65536,[1]SAP_data2!A$1:A$65536,"NENAJDENA POLICA")</f>
        <v>30-10-02</v>
      </c>
    </row>
    <row r="15661" spans="1:3" x14ac:dyDescent="0.25">
      <c r="A15661" s="1" t="s">
        <v>30710</v>
      </c>
      <c r="B15661" s="1" t="s">
        <v>30711</v>
      </c>
      <c r="C15661" t="str">
        <f>_xlfn.XLOOKUP(A15661,[1]SAP_data2!B$1:B$65536,[1]SAP_data2!A$1:A$65536,"NENAJDENA POLICA")</f>
        <v>30-10-02</v>
      </c>
    </row>
    <row r="15662" spans="1:3" x14ac:dyDescent="0.25">
      <c r="A15662" s="1" t="s">
        <v>30712</v>
      </c>
      <c r="B15662" s="1" t="s">
        <v>30713</v>
      </c>
      <c r="C15662" t="str">
        <f>_xlfn.XLOOKUP(A15662,[1]SAP_data2!B$1:B$65536,[1]SAP_data2!A$1:A$65536,"NENAJDENA POLICA")</f>
        <v>30-10-01</v>
      </c>
    </row>
    <row r="15663" spans="1:3" x14ac:dyDescent="0.25">
      <c r="A15663" s="1" t="s">
        <v>30714</v>
      </c>
      <c r="B15663" s="1" t="s">
        <v>30715</v>
      </c>
      <c r="C15663" t="str">
        <f>_xlfn.XLOOKUP(A15663,[1]SAP_data2!B$1:B$65536,[1]SAP_data2!A$1:A$65536,"NENAJDENA POLICA")</f>
        <v>54-01-04</v>
      </c>
    </row>
    <row r="15664" spans="1:3" x14ac:dyDescent="0.25">
      <c r="A15664" s="1" t="s">
        <v>30716</v>
      </c>
      <c r="B15664" s="1" t="s">
        <v>30717</v>
      </c>
      <c r="C15664" t="str">
        <f>_xlfn.XLOOKUP(A15664,[1]SAP_data2!B$1:B$65536,[1]SAP_data2!A$1:A$65536,"NENAJDENA POLICA")</f>
        <v>19-05-00</v>
      </c>
    </row>
    <row r="15665" spans="1:3" x14ac:dyDescent="0.25">
      <c r="A15665" s="1" t="s">
        <v>30718</v>
      </c>
      <c r="B15665" s="1" t="s">
        <v>30719</v>
      </c>
      <c r="C15665" t="str">
        <f>_xlfn.XLOOKUP(A15665,[1]SAP_data2!B$1:B$65536,[1]SAP_data2!A$1:A$65536,"NENAJDENA POLICA")</f>
        <v>36-26-03</v>
      </c>
    </row>
    <row r="15666" spans="1:3" x14ac:dyDescent="0.25">
      <c r="A15666" s="1" t="s">
        <v>30720</v>
      </c>
      <c r="B15666" s="1" t="s">
        <v>30721</v>
      </c>
      <c r="C15666" t="str">
        <f>_xlfn.XLOOKUP(A15666,[1]SAP_data2!B$1:B$65536,[1]SAP_data2!A$1:A$65536,"NENAJDENA POLICA")</f>
        <v>30-02-01</v>
      </c>
    </row>
    <row r="15667" spans="1:3" x14ac:dyDescent="0.25">
      <c r="A15667" s="1" t="s">
        <v>30722</v>
      </c>
      <c r="B15667" s="1" t="s">
        <v>30723</v>
      </c>
      <c r="C15667" t="str">
        <f>_xlfn.XLOOKUP(A15667,[1]SAP_data2!B$1:B$65536,[1]SAP_data2!A$1:A$65536,"NENAJDENA POLICA")</f>
        <v>07-05-15</v>
      </c>
    </row>
    <row r="15668" spans="1:3" x14ac:dyDescent="0.25">
      <c r="A15668" s="1" t="s">
        <v>30724</v>
      </c>
      <c r="B15668" s="1" t="s">
        <v>30725</v>
      </c>
      <c r="C15668" t="str">
        <f>_xlfn.XLOOKUP(A15668,[1]SAP_data2!B$1:B$65536,[1]SAP_data2!A$1:A$65536,"NENAJDENA POLICA")</f>
        <v>33-47-00</v>
      </c>
    </row>
    <row r="15669" spans="1:3" x14ac:dyDescent="0.25">
      <c r="A15669" s="1" t="s">
        <v>30726</v>
      </c>
      <c r="B15669" s="1" t="s">
        <v>30727</v>
      </c>
      <c r="C15669" t="str">
        <f>_xlfn.XLOOKUP(A15669,[1]SAP_data2!B$1:B$65536,[1]SAP_data2!A$1:A$65536,"NENAJDENA POLICA")</f>
        <v>27-03-01</v>
      </c>
    </row>
    <row r="15670" spans="1:3" x14ac:dyDescent="0.25">
      <c r="A15670" s="1" t="s">
        <v>30728</v>
      </c>
      <c r="B15670" s="1" t="s">
        <v>30729</v>
      </c>
      <c r="C15670" t="str">
        <f>_xlfn.XLOOKUP(A15670,[1]SAP_data2!B$1:B$65536,[1]SAP_data2!A$1:A$65536,"NENAJDENA POLICA")</f>
        <v>09-05-15</v>
      </c>
    </row>
    <row r="15671" spans="1:3" x14ac:dyDescent="0.25">
      <c r="A15671" s="1" t="s">
        <v>30730</v>
      </c>
      <c r="B15671" s="1" t="s">
        <v>30731</v>
      </c>
      <c r="C15671" t="str">
        <f>_xlfn.XLOOKUP(A15671,[1]SAP_data2!B$1:B$65536,[1]SAP_data2!A$1:A$65536,"NENAJDENA POLICA")</f>
        <v>NENAJDENA POLICA</v>
      </c>
    </row>
    <row r="15672" spans="1:3" x14ac:dyDescent="0.25">
      <c r="A15672" s="1" t="s">
        <v>30732</v>
      </c>
      <c r="B15672" s="1" t="s">
        <v>30733</v>
      </c>
      <c r="C15672" t="str">
        <f>_xlfn.XLOOKUP(A15672,[1]SAP_data2!B$1:B$65536,[1]SAP_data2!A$1:A$65536,"NENAJDENA POLICA")</f>
        <v>50-03-02</v>
      </c>
    </row>
    <row r="15673" spans="1:3" x14ac:dyDescent="0.25">
      <c r="A15673" s="1" t="s">
        <v>30734</v>
      </c>
      <c r="B15673" s="1" t="s">
        <v>30735</v>
      </c>
      <c r="C15673" t="str">
        <f>_xlfn.XLOOKUP(A15673,[1]SAP_data2!B$1:B$65536,[1]SAP_data2!A$1:A$65536,"NENAJDENA POLICA")</f>
        <v>31-15-01</v>
      </c>
    </row>
    <row r="15674" spans="1:3" x14ac:dyDescent="0.25">
      <c r="A15674" s="1" t="s">
        <v>30736</v>
      </c>
      <c r="B15674" s="1" t="s">
        <v>30737</v>
      </c>
      <c r="C15674" t="str">
        <f>_xlfn.XLOOKUP(A15674,[1]SAP_data2!B$1:B$65536,[1]SAP_data2!A$1:A$65536,"NENAJDENA POLICA")</f>
        <v>51-02-01</v>
      </c>
    </row>
    <row r="15675" spans="1:3" x14ac:dyDescent="0.25">
      <c r="A15675" s="1" t="s">
        <v>30738</v>
      </c>
      <c r="B15675" s="1" t="s">
        <v>30739</v>
      </c>
      <c r="C15675" t="str">
        <f>_xlfn.XLOOKUP(A15675,[1]SAP_data2!B$1:B$65536,[1]SAP_data2!A$1:A$65536,"NENAJDENA POLICA")</f>
        <v>48-00-00</v>
      </c>
    </row>
    <row r="15676" spans="1:3" x14ac:dyDescent="0.25">
      <c r="A15676" s="1" t="s">
        <v>30740</v>
      </c>
      <c r="B15676" s="1" t="s">
        <v>30741</v>
      </c>
      <c r="C15676" t="str">
        <f>_xlfn.XLOOKUP(A15676,[1]SAP_data2!B$1:B$65536,[1]SAP_data2!A$1:A$65536,"NENAJDENA POLICA")</f>
        <v>33-31-00</v>
      </c>
    </row>
    <row r="15677" spans="1:3" x14ac:dyDescent="0.25">
      <c r="A15677" s="1" t="s">
        <v>30742</v>
      </c>
      <c r="B15677" s="1" t="s">
        <v>30743</v>
      </c>
      <c r="C15677" t="str">
        <f>_xlfn.XLOOKUP(A15677,[1]SAP_data2!B$1:B$65536,[1]SAP_data2!A$1:A$65536,"NENAJDENA POLICA")</f>
        <v>33-04-00</v>
      </c>
    </row>
    <row r="15678" spans="1:3" x14ac:dyDescent="0.25">
      <c r="A15678" s="1" t="s">
        <v>30744</v>
      </c>
      <c r="B15678" s="1" t="s">
        <v>30745</v>
      </c>
      <c r="C15678" t="str">
        <f>_xlfn.XLOOKUP(A15678,[1]SAP_data2!B$1:B$65536,[1]SAP_data2!A$1:A$65536,"NENAJDENA POLICA")</f>
        <v>33-31-00</v>
      </c>
    </row>
    <row r="15679" spans="1:3" x14ac:dyDescent="0.25">
      <c r="A15679" s="1" t="s">
        <v>30746</v>
      </c>
      <c r="B15679" s="1" t="s">
        <v>30747</v>
      </c>
      <c r="C15679" t="str">
        <f>_xlfn.XLOOKUP(A15679,[1]SAP_data2!B$1:B$65536,[1]SAP_data2!A$1:A$65536,"NENAJDENA POLICA")</f>
        <v>33-04-00</v>
      </c>
    </row>
    <row r="15680" spans="1:3" x14ac:dyDescent="0.25">
      <c r="A15680" s="1" t="s">
        <v>30748</v>
      </c>
      <c r="B15680" s="1" t="s">
        <v>30749</v>
      </c>
      <c r="C15680" t="str">
        <f>_xlfn.XLOOKUP(A15680,[1]SAP_data2!B$1:B$65536,[1]SAP_data2!A$1:A$65536,"NENAJDENA POLICA")</f>
        <v>33-04-00</v>
      </c>
    </row>
    <row r="15681" spans="1:3" x14ac:dyDescent="0.25">
      <c r="A15681" s="1" t="s">
        <v>30750</v>
      </c>
      <c r="B15681" s="1" t="s">
        <v>30751</v>
      </c>
      <c r="C15681" t="str">
        <f>_xlfn.XLOOKUP(A15681,[1]SAP_data2!B$1:B$65536,[1]SAP_data2!A$1:A$65536,"NENAJDENA POLICA")</f>
        <v>37-12-02</v>
      </c>
    </row>
    <row r="15682" spans="1:3" x14ac:dyDescent="0.25">
      <c r="A15682" s="1" t="s">
        <v>30752</v>
      </c>
      <c r="B15682" s="1" t="s">
        <v>30753</v>
      </c>
      <c r="C15682" t="str">
        <f>_xlfn.XLOOKUP(A15682,[1]SAP_data2!B$1:B$65536,[1]SAP_data2!A$1:A$65536,"NENAJDENA POLICA")</f>
        <v>60-01-10</v>
      </c>
    </row>
    <row r="15683" spans="1:3" x14ac:dyDescent="0.25">
      <c r="A15683" s="1" t="s">
        <v>30754</v>
      </c>
      <c r="B15683" s="1" t="s">
        <v>30755</v>
      </c>
      <c r="C15683" t="str">
        <f>_xlfn.XLOOKUP(A15683,[1]SAP_data2!B$1:B$65536,[1]SAP_data2!A$1:A$65536,"NENAJDENA POLICA")</f>
        <v>30-13-01</v>
      </c>
    </row>
    <row r="15684" spans="1:3" x14ac:dyDescent="0.25">
      <c r="A15684" s="1" t="s">
        <v>30756</v>
      </c>
      <c r="B15684" s="1" t="s">
        <v>30757</v>
      </c>
      <c r="C15684" t="str">
        <f>_xlfn.XLOOKUP(A15684,[1]SAP_data2!B$1:B$65536,[1]SAP_data2!A$1:A$65536,"NENAJDENA POLICA")</f>
        <v>40-24-00</v>
      </c>
    </row>
    <row r="15685" spans="1:3" x14ac:dyDescent="0.25">
      <c r="A15685" s="1" t="s">
        <v>30758</v>
      </c>
      <c r="B15685" s="1" t="s">
        <v>30759</v>
      </c>
      <c r="C15685" t="str">
        <f>_xlfn.XLOOKUP(A15685,[1]SAP_data2!B$1:B$65536,[1]SAP_data2!A$1:A$65536,"NENAJDENA POLICA")</f>
        <v>30-25-01</v>
      </c>
    </row>
    <row r="15686" spans="1:3" x14ac:dyDescent="0.25">
      <c r="A15686" s="1" t="s">
        <v>30760</v>
      </c>
      <c r="B15686" s="1" t="s">
        <v>30761</v>
      </c>
      <c r="C15686" t="str">
        <f>_xlfn.XLOOKUP(A15686,[1]SAP_data2!B$1:B$65536,[1]SAP_data2!A$1:A$65536,"NENAJDENA POLICA")</f>
        <v>33-35-00</v>
      </c>
    </row>
    <row r="15687" spans="1:3" x14ac:dyDescent="0.25">
      <c r="A15687" s="1" t="s">
        <v>30762</v>
      </c>
      <c r="B15687" s="1" t="s">
        <v>30763</v>
      </c>
      <c r="C15687" t="str">
        <f>_xlfn.XLOOKUP(A15687,[1]SAP_data2!B$1:B$65536,[1]SAP_data2!A$1:A$65536,"NENAJDENA POLICA")</f>
        <v>31-21-00</v>
      </c>
    </row>
    <row r="15688" spans="1:3" x14ac:dyDescent="0.25">
      <c r="A15688" s="1" t="s">
        <v>30764</v>
      </c>
      <c r="B15688" s="1" t="s">
        <v>30765</v>
      </c>
      <c r="C15688" t="str">
        <f>_xlfn.XLOOKUP(A15688,[1]SAP_data2!B$1:B$65536,[1]SAP_data2!A$1:A$65536,"NENAJDENA POLICA")</f>
        <v>56-02-06</v>
      </c>
    </row>
    <row r="15689" spans="1:3" x14ac:dyDescent="0.25">
      <c r="A15689" s="1" t="s">
        <v>30766</v>
      </c>
      <c r="B15689" s="1" t="s">
        <v>30767</v>
      </c>
      <c r="C15689" t="str">
        <f>_xlfn.XLOOKUP(A15689,[1]SAP_data2!B$1:B$65536,[1]SAP_data2!A$1:A$65536,"NENAJDENA POLICA")</f>
        <v>33-10-00</v>
      </c>
    </row>
    <row r="15690" spans="1:3" x14ac:dyDescent="0.25">
      <c r="A15690" s="1" t="s">
        <v>30768</v>
      </c>
      <c r="B15690" s="1" t="s">
        <v>30769</v>
      </c>
      <c r="C15690" t="str">
        <f>_xlfn.XLOOKUP(A15690,[1]SAP_data2!B$1:B$65536,[1]SAP_data2!A$1:A$65536,"NENAJDENA POLICA")</f>
        <v>NENAJDENA POLICA</v>
      </c>
    </row>
    <row r="15691" spans="1:3" x14ac:dyDescent="0.25">
      <c r="A15691" s="1" t="s">
        <v>30770</v>
      </c>
      <c r="B15691" s="1" t="s">
        <v>30771</v>
      </c>
      <c r="C15691" t="str">
        <f>_xlfn.XLOOKUP(A15691,[1]SAP_data2!B$1:B$65536,[1]SAP_data2!A$1:A$65536,"NENAJDENA POLICA")</f>
        <v>NENAJDENA POLICA</v>
      </c>
    </row>
    <row r="15692" spans="1:3" x14ac:dyDescent="0.25">
      <c r="A15692" s="1" t="s">
        <v>30772</v>
      </c>
      <c r="B15692" s="1" t="s">
        <v>30773</v>
      </c>
      <c r="C15692" t="str">
        <f>_xlfn.XLOOKUP(A15692,[1]SAP_data2!B$1:B$65536,[1]SAP_data2!A$1:A$65536,"NENAJDENA POLICA")</f>
        <v>53-04-05</v>
      </c>
    </row>
    <row r="15693" spans="1:3" x14ac:dyDescent="0.25">
      <c r="A15693" s="1" t="s">
        <v>30774</v>
      </c>
      <c r="B15693" s="1" t="s">
        <v>30775</v>
      </c>
      <c r="C15693" t="str">
        <f>_xlfn.XLOOKUP(A15693,[1]SAP_data2!B$1:B$65536,[1]SAP_data2!A$1:A$65536,"NENAJDENA POLICA")</f>
        <v>01-01-05</v>
      </c>
    </row>
    <row r="15694" spans="1:3" x14ac:dyDescent="0.25">
      <c r="A15694" s="1" t="s">
        <v>30776</v>
      </c>
      <c r="B15694" s="1" t="s">
        <v>30777</v>
      </c>
      <c r="C15694" t="str">
        <f>_xlfn.XLOOKUP(A15694,[1]SAP_data2!B$1:B$65536,[1]SAP_data2!A$1:A$65536,"NENAJDENA POLICA")</f>
        <v>23-04-02</v>
      </c>
    </row>
    <row r="15695" spans="1:3" x14ac:dyDescent="0.25">
      <c r="A15695" s="1" t="s">
        <v>30778</v>
      </c>
      <c r="B15695" s="1" t="s">
        <v>30779</v>
      </c>
      <c r="C15695" t="str">
        <f>_xlfn.XLOOKUP(A15695,[1]SAP_data2!B$1:B$65536,[1]SAP_data2!A$1:A$65536,"NENAJDENA POLICA")</f>
        <v>NENAJDENA POLICA</v>
      </c>
    </row>
    <row r="15696" spans="1:3" x14ac:dyDescent="0.25">
      <c r="A15696" s="1" t="s">
        <v>30780</v>
      </c>
      <c r="B15696" s="1" t="s">
        <v>30781</v>
      </c>
      <c r="C15696" t="str">
        <f>_xlfn.XLOOKUP(A15696,[1]SAP_data2!B$1:B$65536,[1]SAP_data2!A$1:A$65536,"NENAJDENA POLICA")</f>
        <v>22-04-03</v>
      </c>
    </row>
    <row r="15697" spans="1:3" x14ac:dyDescent="0.25">
      <c r="A15697" s="1" t="s">
        <v>30782</v>
      </c>
      <c r="B15697" s="1" t="s">
        <v>30783</v>
      </c>
      <c r="C15697" t="str">
        <f>_xlfn.XLOOKUP(A15697,[1]SAP_data2!B$1:B$65536,[1]SAP_data2!A$1:A$65536,"NENAJDENA POLICA")</f>
        <v>22-04-03</v>
      </c>
    </row>
    <row r="15698" spans="1:3" x14ac:dyDescent="0.25">
      <c r="A15698" s="1" t="s">
        <v>30784</v>
      </c>
      <c r="B15698" s="1" t="s">
        <v>30785</v>
      </c>
      <c r="C15698" t="str">
        <f>_xlfn.XLOOKUP(A15698,[1]SAP_data2!B$1:B$65536,[1]SAP_data2!A$1:A$65536,"NENAJDENA POLICA")</f>
        <v>32-04-00</v>
      </c>
    </row>
    <row r="15699" spans="1:3" x14ac:dyDescent="0.25">
      <c r="A15699" s="1" t="s">
        <v>30786</v>
      </c>
      <c r="B15699" s="1" t="s">
        <v>30787</v>
      </c>
      <c r="C15699" t="str">
        <f>_xlfn.XLOOKUP(A15699,[1]SAP_data2!B$1:B$65536,[1]SAP_data2!A$1:A$65536,"NENAJDENA POLICA")</f>
        <v>NENAJDENA POLICA</v>
      </c>
    </row>
    <row r="15700" spans="1:3" x14ac:dyDescent="0.25">
      <c r="A15700" s="1" t="s">
        <v>30788</v>
      </c>
      <c r="B15700" s="1" t="s">
        <v>30789</v>
      </c>
      <c r="C15700" t="str">
        <f>_xlfn.XLOOKUP(A15700,[1]SAP_data2!B$1:B$65536,[1]SAP_data2!A$1:A$65536,"NENAJDENA POLICA")</f>
        <v>22-04-02</v>
      </c>
    </row>
    <row r="15701" spans="1:3" x14ac:dyDescent="0.25">
      <c r="A15701" s="1" t="s">
        <v>30790</v>
      </c>
      <c r="B15701" s="1" t="s">
        <v>30791</v>
      </c>
      <c r="C15701" t="str">
        <f>_xlfn.XLOOKUP(A15701,[1]SAP_data2!B$1:B$65536,[1]SAP_data2!A$1:A$65536,"NENAJDENA POLICA")</f>
        <v>42-02-00</v>
      </c>
    </row>
    <row r="15702" spans="1:3" x14ac:dyDescent="0.25">
      <c r="A15702" s="1" t="s">
        <v>30792</v>
      </c>
      <c r="B15702" s="1" t="s">
        <v>30793</v>
      </c>
      <c r="C15702" t="str">
        <f>_xlfn.XLOOKUP(A15702,[1]SAP_data2!B$1:B$65536,[1]SAP_data2!A$1:A$65536,"NENAJDENA POLICA")</f>
        <v>NENAJDENA POLICA</v>
      </c>
    </row>
    <row r="15703" spans="1:3" x14ac:dyDescent="0.25">
      <c r="A15703" s="1" t="s">
        <v>30794</v>
      </c>
      <c r="B15703" s="1" t="s">
        <v>30795</v>
      </c>
      <c r="C15703" t="str">
        <f>_xlfn.XLOOKUP(A15703,[1]SAP_data2!B$1:B$65536,[1]SAP_data2!A$1:A$65536,"NENAJDENA POLICA")</f>
        <v>44-08-00</v>
      </c>
    </row>
    <row r="15704" spans="1:3" x14ac:dyDescent="0.25">
      <c r="A15704" s="1" t="s">
        <v>30796</v>
      </c>
      <c r="B15704" s="1" t="s">
        <v>30797</v>
      </c>
      <c r="C15704" t="str">
        <f>_xlfn.XLOOKUP(A15704,[1]SAP_data2!B$1:B$65536,[1]SAP_data2!A$1:A$65536,"NENAJDENA POLICA")</f>
        <v>30-25-02</v>
      </c>
    </row>
    <row r="15705" spans="1:3" x14ac:dyDescent="0.25">
      <c r="A15705" s="1" t="s">
        <v>30798</v>
      </c>
      <c r="B15705" s="1" t="s">
        <v>30799</v>
      </c>
      <c r="C15705" t="str">
        <f>_xlfn.XLOOKUP(A15705,[1]SAP_data2!B$1:B$65536,[1]SAP_data2!A$1:A$65536,"NENAJDENA POLICA")</f>
        <v>30-24-03</v>
      </c>
    </row>
    <row r="15706" spans="1:3" x14ac:dyDescent="0.25">
      <c r="A15706" s="1" t="s">
        <v>30800</v>
      </c>
      <c r="B15706" s="1" t="s">
        <v>30801</v>
      </c>
      <c r="C15706" t="str">
        <f>_xlfn.XLOOKUP(A15706,[1]SAP_data2!B$1:B$65536,[1]SAP_data2!A$1:A$65536,"NENAJDENA POLICA")</f>
        <v>03-03-14</v>
      </c>
    </row>
    <row r="15707" spans="1:3" x14ac:dyDescent="0.25">
      <c r="A15707" s="1" t="s">
        <v>30802</v>
      </c>
      <c r="B15707" s="1" t="s">
        <v>30803</v>
      </c>
      <c r="C15707" t="str">
        <f>_xlfn.XLOOKUP(A15707,[1]SAP_data2!B$1:B$65536,[1]SAP_data2!A$1:A$65536,"NENAJDENA POLICA")</f>
        <v>05-01-04</v>
      </c>
    </row>
    <row r="15708" spans="1:3" x14ac:dyDescent="0.25">
      <c r="A15708" s="1" t="s">
        <v>30804</v>
      </c>
      <c r="B15708" s="1" t="s">
        <v>30805</v>
      </c>
      <c r="C15708" t="str">
        <f>_xlfn.XLOOKUP(A15708,[1]SAP_data2!B$1:B$65536,[1]SAP_data2!A$1:A$65536,"NENAJDENA POLICA")</f>
        <v>24-03-02</v>
      </c>
    </row>
    <row r="15709" spans="1:3" x14ac:dyDescent="0.25">
      <c r="A15709" s="1" t="s">
        <v>30806</v>
      </c>
      <c r="B15709" s="1" t="s">
        <v>30807</v>
      </c>
      <c r="C15709" t="str">
        <f>_xlfn.XLOOKUP(A15709,[1]SAP_data2!B$1:B$65536,[1]SAP_data2!A$1:A$65536,"NENAJDENA POLICA")</f>
        <v>22-04-02</v>
      </c>
    </row>
    <row r="15710" spans="1:3" x14ac:dyDescent="0.25">
      <c r="A15710" s="1" t="s">
        <v>30808</v>
      </c>
      <c r="B15710" s="1" t="s">
        <v>30809</v>
      </c>
      <c r="C15710" t="str">
        <f>_xlfn.XLOOKUP(A15710,[1]SAP_data2!B$1:B$65536,[1]SAP_data2!A$1:A$65536,"NENAJDENA POLICA")</f>
        <v>24-03-02</v>
      </c>
    </row>
    <row r="15711" spans="1:3" x14ac:dyDescent="0.25">
      <c r="A15711" s="1" t="s">
        <v>30810</v>
      </c>
      <c r="B15711" s="1" t="s">
        <v>30811</v>
      </c>
      <c r="C15711" t="str">
        <f>_xlfn.XLOOKUP(A15711,[1]SAP_data2!B$1:B$65536,[1]SAP_data2!A$1:A$65536,"NENAJDENA POLICA")</f>
        <v>08-05-03</v>
      </c>
    </row>
    <row r="15712" spans="1:3" x14ac:dyDescent="0.25">
      <c r="A15712" s="1" t="s">
        <v>30812</v>
      </c>
      <c r="B15712" s="1" t="s">
        <v>30813</v>
      </c>
      <c r="C15712" t="str">
        <f>_xlfn.XLOOKUP(A15712,[1]SAP_data2!B$1:B$65536,[1]SAP_data2!A$1:A$65536,"NENAJDENA POLICA")</f>
        <v>34-11-00</v>
      </c>
    </row>
    <row r="15713" spans="1:3" x14ac:dyDescent="0.25">
      <c r="A15713" s="1" t="s">
        <v>30814</v>
      </c>
      <c r="B15713" s="1" t="s">
        <v>30815</v>
      </c>
      <c r="C15713" t="str">
        <f>_xlfn.XLOOKUP(A15713,[1]SAP_data2!B$1:B$65536,[1]SAP_data2!A$1:A$65536,"NENAJDENA POLICA")</f>
        <v>12-01-13</v>
      </c>
    </row>
    <row r="15714" spans="1:3" x14ac:dyDescent="0.25">
      <c r="A15714" s="1" t="s">
        <v>30816</v>
      </c>
      <c r="B15714" s="1" t="s">
        <v>30817</v>
      </c>
      <c r="C15714" t="str">
        <f>_xlfn.XLOOKUP(A15714,[1]SAP_data2!B$1:B$65536,[1]SAP_data2!A$1:A$65536,"NENAJDENA POLICA")</f>
        <v>36-30-01</v>
      </c>
    </row>
    <row r="15715" spans="1:3" x14ac:dyDescent="0.25">
      <c r="A15715" s="1" t="s">
        <v>30818</v>
      </c>
      <c r="B15715" s="1" t="s">
        <v>30819</v>
      </c>
      <c r="C15715" t="str">
        <f>_xlfn.XLOOKUP(A15715,[1]SAP_data2!B$1:B$65536,[1]SAP_data2!A$1:A$65536,"NENAJDENA POLICA")</f>
        <v>02-05-17</v>
      </c>
    </row>
    <row r="15716" spans="1:3" x14ac:dyDescent="0.25">
      <c r="A15716" s="1" t="s">
        <v>30820</v>
      </c>
      <c r="B15716" s="1" t="s">
        <v>30821</v>
      </c>
      <c r="C15716" t="str">
        <f>_xlfn.XLOOKUP(A15716,[1]SAP_data2!B$1:B$65536,[1]SAP_data2!A$1:A$65536,"NENAJDENA POLICA")</f>
        <v>02-03-17</v>
      </c>
    </row>
    <row r="15717" spans="1:3" x14ac:dyDescent="0.25">
      <c r="A15717" s="1" t="s">
        <v>30822</v>
      </c>
      <c r="B15717" s="1" t="s">
        <v>30823</v>
      </c>
      <c r="C15717" t="str">
        <f>_xlfn.XLOOKUP(A15717,[1]SAP_data2!B$1:B$65536,[1]SAP_data2!A$1:A$65536,"NENAJDENA POLICA")</f>
        <v>54-01-01</v>
      </c>
    </row>
    <row r="15718" spans="1:3" x14ac:dyDescent="0.25">
      <c r="A15718" s="1" t="s">
        <v>30824</v>
      </c>
      <c r="B15718" s="1" t="s">
        <v>30825</v>
      </c>
      <c r="C15718" t="str">
        <f>_xlfn.XLOOKUP(A15718,[1]SAP_data2!B$1:B$65536,[1]SAP_data2!A$1:A$65536,"NENAJDENA POLICA")</f>
        <v>54-01-05</v>
      </c>
    </row>
    <row r="15719" spans="1:3" x14ac:dyDescent="0.25">
      <c r="A15719" s="1" t="s">
        <v>30826</v>
      </c>
      <c r="B15719" s="1" t="s">
        <v>30827</v>
      </c>
      <c r="C15719" t="str">
        <f>_xlfn.XLOOKUP(A15719,[1]SAP_data2!B$1:B$65536,[1]SAP_data2!A$1:A$65536,"NENAJDENA POLICA")</f>
        <v>31-01-03</v>
      </c>
    </row>
    <row r="15720" spans="1:3" x14ac:dyDescent="0.25">
      <c r="A15720" s="1" t="s">
        <v>30828</v>
      </c>
      <c r="B15720" s="1" t="s">
        <v>30829</v>
      </c>
      <c r="C15720" t="str">
        <f>_xlfn.XLOOKUP(A15720,[1]SAP_data2!B$1:B$65536,[1]SAP_data2!A$1:A$65536,"NENAJDENA POLICA")</f>
        <v>32-03-00</v>
      </c>
    </row>
    <row r="15721" spans="1:3" x14ac:dyDescent="0.25">
      <c r="A15721" s="1" t="s">
        <v>30830</v>
      </c>
      <c r="B15721" s="1" t="s">
        <v>30831</v>
      </c>
      <c r="C15721" t="str">
        <f>_xlfn.XLOOKUP(A15721,[1]SAP_data2!B$1:B$65536,[1]SAP_data2!A$1:A$65536,"NENAJDENA POLICA")</f>
        <v>37-23-00</v>
      </c>
    </row>
    <row r="15722" spans="1:3" x14ac:dyDescent="0.25">
      <c r="A15722" s="1" t="s">
        <v>30832</v>
      </c>
      <c r="B15722" s="1" t="s">
        <v>30833</v>
      </c>
      <c r="C15722" t="str">
        <f>_xlfn.XLOOKUP(A15722,[1]SAP_data2!B$1:B$65536,[1]SAP_data2!A$1:A$65536,"NENAJDENA POLICA")</f>
        <v>37-17-02</v>
      </c>
    </row>
    <row r="15723" spans="1:3" x14ac:dyDescent="0.25">
      <c r="A15723" s="1" t="s">
        <v>30834</v>
      </c>
      <c r="B15723" s="1" t="s">
        <v>30835</v>
      </c>
      <c r="C15723" t="str">
        <f>_xlfn.XLOOKUP(A15723,[1]SAP_data2!B$1:B$65536,[1]SAP_data2!A$1:A$65536,"NENAJDENA POLICA")</f>
        <v>37-17-02</v>
      </c>
    </row>
    <row r="15724" spans="1:3" x14ac:dyDescent="0.25">
      <c r="A15724" s="1" t="s">
        <v>30836</v>
      </c>
      <c r="B15724" s="1" t="s">
        <v>30837</v>
      </c>
      <c r="C15724" t="str">
        <f>_xlfn.XLOOKUP(A15724,[1]SAP_data2!B$1:B$65536,[1]SAP_data2!A$1:A$65536,"NENAJDENA POLICA")</f>
        <v>37-17-02</v>
      </c>
    </row>
    <row r="15725" spans="1:3" x14ac:dyDescent="0.25">
      <c r="A15725" s="1" t="s">
        <v>30838</v>
      </c>
      <c r="B15725" s="1" t="s">
        <v>30839</v>
      </c>
      <c r="C15725" t="str">
        <f>_xlfn.XLOOKUP(A15725,[1]SAP_data2!B$1:B$65536,[1]SAP_data2!A$1:A$65536,"NENAJDENA POLICA")</f>
        <v>37-24-02</v>
      </c>
    </row>
    <row r="15726" spans="1:3" x14ac:dyDescent="0.25">
      <c r="A15726" s="1" t="s">
        <v>30840</v>
      </c>
      <c r="B15726" s="1" t="s">
        <v>30841</v>
      </c>
      <c r="C15726" t="str">
        <f>_xlfn.XLOOKUP(A15726,[1]SAP_data2!B$1:B$65536,[1]SAP_data2!A$1:A$65536,"NENAJDENA POLICA")</f>
        <v>37-24-01</v>
      </c>
    </row>
    <row r="15727" spans="1:3" x14ac:dyDescent="0.25">
      <c r="A15727" s="1" t="s">
        <v>30842</v>
      </c>
      <c r="B15727" s="1" t="s">
        <v>30843</v>
      </c>
      <c r="C15727" t="str">
        <f>_xlfn.XLOOKUP(A15727,[1]SAP_data2!B$1:B$65536,[1]SAP_data2!A$1:A$65536,"NENAJDENA POLICA")</f>
        <v>90-10-02</v>
      </c>
    </row>
    <row r="15728" spans="1:3" x14ac:dyDescent="0.25">
      <c r="A15728" s="1" t="s">
        <v>30844</v>
      </c>
      <c r="B15728" s="1" t="s">
        <v>30845</v>
      </c>
      <c r="C15728" t="str">
        <f>_xlfn.XLOOKUP(A15728,[1]SAP_data2!B$1:B$65536,[1]SAP_data2!A$1:A$65536,"NENAJDENA POLICA")</f>
        <v>05-05-14</v>
      </c>
    </row>
    <row r="15729" spans="1:3" x14ac:dyDescent="0.25">
      <c r="A15729" s="1" t="s">
        <v>30846</v>
      </c>
      <c r="B15729" s="1" t="s">
        <v>30847</v>
      </c>
      <c r="C15729" t="str">
        <f>_xlfn.XLOOKUP(A15729,[1]SAP_data2!B$1:B$65536,[1]SAP_data2!A$1:A$65536,"NENAJDENA POLICA")</f>
        <v>05-01-05</v>
      </c>
    </row>
    <row r="15730" spans="1:3" x14ac:dyDescent="0.25">
      <c r="A15730" s="1" t="s">
        <v>30848</v>
      </c>
      <c r="B15730" s="1" t="s">
        <v>30849</v>
      </c>
      <c r="C15730" t="str">
        <f>_xlfn.XLOOKUP(A15730,[1]SAP_data2!B$1:B$65536,[1]SAP_data2!A$1:A$65536,"NENAJDENA POLICA")</f>
        <v>21-02-03</v>
      </c>
    </row>
    <row r="15731" spans="1:3" x14ac:dyDescent="0.25">
      <c r="A15731" s="1" t="s">
        <v>30850</v>
      </c>
      <c r="B15731" s="1" t="s">
        <v>30851</v>
      </c>
      <c r="C15731" t="str">
        <f>_xlfn.XLOOKUP(A15731,[1]SAP_data2!B$1:B$65536,[1]SAP_data2!A$1:A$65536,"NENAJDENA POLICA")</f>
        <v>04-02-02</v>
      </c>
    </row>
    <row r="15732" spans="1:3" x14ac:dyDescent="0.25">
      <c r="A15732" s="1" t="s">
        <v>30852</v>
      </c>
      <c r="B15732" s="1" t="s">
        <v>30853</v>
      </c>
      <c r="C15732" t="str">
        <f>_xlfn.XLOOKUP(A15732,[1]SAP_data2!B$1:B$65536,[1]SAP_data2!A$1:A$65536,"NENAJDENA POLICA")</f>
        <v>37-24-01</v>
      </c>
    </row>
    <row r="15733" spans="1:3" x14ac:dyDescent="0.25">
      <c r="A15733" s="1" t="s">
        <v>30854</v>
      </c>
      <c r="B15733" s="1" t="s">
        <v>30855</v>
      </c>
      <c r="C15733" t="str">
        <f>_xlfn.XLOOKUP(A15733,[1]SAP_data2!B$1:B$65536,[1]SAP_data2!A$1:A$65536,"NENAJDENA POLICA")</f>
        <v>08-01-13</v>
      </c>
    </row>
    <row r="15734" spans="1:3" x14ac:dyDescent="0.25">
      <c r="A15734" s="1" t="s">
        <v>30856</v>
      </c>
      <c r="B15734" s="1" t="s">
        <v>30857</v>
      </c>
      <c r="C15734" t="str">
        <f>_xlfn.XLOOKUP(A15734,[1]SAP_data2!B$1:B$65536,[1]SAP_data2!A$1:A$65536,"NENAJDENA POLICA")</f>
        <v>27-03-05</v>
      </c>
    </row>
    <row r="15735" spans="1:3" x14ac:dyDescent="0.25">
      <c r="A15735" s="1" t="s">
        <v>30858</v>
      </c>
      <c r="B15735" s="1" t="s">
        <v>30859</v>
      </c>
      <c r="C15735" t="str">
        <f>_xlfn.XLOOKUP(A15735,[1]SAP_data2!B$1:B$65536,[1]SAP_data2!A$1:A$65536,"NENAJDENA POLICA")</f>
        <v>37-07-00</v>
      </c>
    </row>
    <row r="15736" spans="1:3" x14ac:dyDescent="0.25">
      <c r="A15736" s="1" t="s">
        <v>30860</v>
      </c>
      <c r="B15736" s="1" t="s">
        <v>30861</v>
      </c>
      <c r="C15736" t="str">
        <f>_xlfn.XLOOKUP(A15736,[1]SAP_data2!B$1:B$65536,[1]SAP_data2!A$1:A$65536,"NENAJDENA POLICA")</f>
        <v>37-22-00</v>
      </c>
    </row>
    <row r="15737" spans="1:3" x14ac:dyDescent="0.25">
      <c r="A15737" s="1" t="s">
        <v>30862</v>
      </c>
      <c r="B15737" s="1" t="s">
        <v>30863</v>
      </c>
      <c r="C15737" t="str">
        <f>_xlfn.XLOOKUP(A15737,[1]SAP_data2!B$1:B$65536,[1]SAP_data2!A$1:A$65536,"NENAJDENA POLICA")</f>
        <v>37-22-00</v>
      </c>
    </row>
    <row r="15738" spans="1:3" x14ac:dyDescent="0.25">
      <c r="A15738" s="1" t="s">
        <v>30864</v>
      </c>
      <c r="B15738" s="1" t="s">
        <v>30865</v>
      </c>
      <c r="C15738" t="str">
        <f>_xlfn.XLOOKUP(A15738,[1]SAP_data2!B$1:B$65536,[1]SAP_data2!A$1:A$65536,"NENAJDENA POLICA")</f>
        <v>31-26-00</v>
      </c>
    </row>
    <row r="15739" spans="1:3" x14ac:dyDescent="0.25">
      <c r="A15739" s="1" t="s">
        <v>30866</v>
      </c>
      <c r="B15739" s="1" t="s">
        <v>30867</v>
      </c>
      <c r="C15739" t="str">
        <f>_xlfn.XLOOKUP(A15739,[1]SAP_data2!B$1:B$65536,[1]SAP_data2!A$1:A$65536,"NENAJDENA POLICA")</f>
        <v>31-14-01</v>
      </c>
    </row>
    <row r="15740" spans="1:3" x14ac:dyDescent="0.25">
      <c r="A15740" s="1" t="s">
        <v>30868</v>
      </c>
      <c r="B15740" s="1" t="s">
        <v>30869</v>
      </c>
      <c r="C15740" t="str">
        <f>_xlfn.XLOOKUP(A15740,[1]SAP_data2!B$1:B$65536,[1]SAP_data2!A$1:A$65536,"NENAJDENA POLICA")</f>
        <v>30-13-02</v>
      </c>
    </row>
    <row r="15741" spans="1:3" x14ac:dyDescent="0.25">
      <c r="A15741" s="1" t="s">
        <v>30870</v>
      </c>
      <c r="B15741" s="1" t="s">
        <v>30871</v>
      </c>
      <c r="C15741" t="str">
        <f>_xlfn.XLOOKUP(A15741,[1]SAP_data2!B$1:B$65536,[1]SAP_data2!A$1:A$65536,"NENAJDENA POLICA")</f>
        <v>11-02-09</v>
      </c>
    </row>
    <row r="15742" spans="1:3" x14ac:dyDescent="0.25">
      <c r="A15742" s="1" t="s">
        <v>30872</v>
      </c>
      <c r="B15742" s="1" t="s">
        <v>30873</v>
      </c>
      <c r="C15742" t="str">
        <f>_xlfn.XLOOKUP(A15742,[1]SAP_data2!B$1:B$65536,[1]SAP_data2!A$1:A$65536,"NENAJDENA POLICA")</f>
        <v>06-02-12</v>
      </c>
    </row>
    <row r="15743" spans="1:3" x14ac:dyDescent="0.25">
      <c r="A15743" s="1" t="s">
        <v>30874</v>
      </c>
      <c r="B15743" s="1" t="s">
        <v>30875</v>
      </c>
      <c r="C15743" t="str">
        <f>_xlfn.XLOOKUP(A15743,[1]SAP_data2!B$1:B$65536,[1]SAP_data2!A$1:A$65536,"NENAJDENA POLICA")</f>
        <v>37-14-02</v>
      </c>
    </row>
    <row r="15744" spans="1:3" x14ac:dyDescent="0.25">
      <c r="A15744" s="1" t="s">
        <v>30876</v>
      </c>
      <c r="B15744" s="1" t="s">
        <v>30877</v>
      </c>
      <c r="C15744" t="str">
        <f>_xlfn.XLOOKUP(A15744,[1]SAP_data2!B$1:B$65536,[1]SAP_data2!A$1:A$65536,"NENAJDENA POLICA")</f>
        <v>37-15-01</v>
      </c>
    </row>
    <row r="15745" spans="1:3" x14ac:dyDescent="0.25">
      <c r="A15745" s="1" t="s">
        <v>30878</v>
      </c>
      <c r="B15745" s="1" t="s">
        <v>30879</v>
      </c>
      <c r="C15745" t="str">
        <f>_xlfn.XLOOKUP(A15745,[1]SAP_data2!B$1:B$65536,[1]SAP_data2!A$1:A$65536,"NENAJDENA POLICA")</f>
        <v>NENAJDENA POLICA</v>
      </c>
    </row>
    <row r="15746" spans="1:3" x14ac:dyDescent="0.25">
      <c r="A15746" s="1" t="s">
        <v>30880</v>
      </c>
      <c r="B15746" s="1" t="s">
        <v>30881</v>
      </c>
      <c r="C15746" t="str">
        <f>_xlfn.XLOOKUP(A15746,[1]SAP_data2!B$1:B$65536,[1]SAP_data2!A$1:A$65536,"NENAJDENA POLICA")</f>
        <v>31-07-03</v>
      </c>
    </row>
    <row r="15747" spans="1:3" x14ac:dyDescent="0.25">
      <c r="A15747" s="1" t="s">
        <v>30882</v>
      </c>
      <c r="B15747" s="1" t="s">
        <v>30883</v>
      </c>
      <c r="C15747" t="str">
        <f>_xlfn.XLOOKUP(A15747,[1]SAP_data2!B$1:B$65536,[1]SAP_data2!A$1:A$65536,"NENAJDENA POLICA")</f>
        <v>01-02-14</v>
      </c>
    </row>
    <row r="15748" spans="1:3" x14ac:dyDescent="0.25">
      <c r="A15748" s="1" t="s">
        <v>30884</v>
      </c>
      <c r="B15748" s="1" t="s">
        <v>30885</v>
      </c>
      <c r="C15748" t="str">
        <f>_xlfn.XLOOKUP(A15748,[1]SAP_data2!B$1:B$65536,[1]SAP_data2!A$1:A$65536,"NENAJDENA POLICA")</f>
        <v>01-02-14</v>
      </c>
    </row>
    <row r="15749" spans="1:3" x14ac:dyDescent="0.25">
      <c r="A15749" s="1" t="s">
        <v>30886</v>
      </c>
      <c r="B15749" s="1" t="s">
        <v>30887</v>
      </c>
      <c r="C15749" t="str">
        <f>_xlfn.XLOOKUP(A15749,[1]SAP_data2!B$1:B$65536,[1]SAP_data2!A$1:A$65536,"NENAJDENA POLICA")</f>
        <v>02-05-13</v>
      </c>
    </row>
    <row r="15750" spans="1:3" x14ac:dyDescent="0.25">
      <c r="A15750" s="1" t="s">
        <v>30888</v>
      </c>
      <c r="B15750" s="1" t="s">
        <v>30889</v>
      </c>
      <c r="C15750" t="str">
        <f>_xlfn.XLOOKUP(A15750,[1]SAP_data2!B$1:B$65536,[1]SAP_data2!A$1:A$65536,"NENAJDENA POLICA")</f>
        <v>31-07-03</v>
      </c>
    </row>
    <row r="15751" spans="1:3" x14ac:dyDescent="0.25">
      <c r="A15751" s="1" t="s">
        <v>30890</v>
      </c>
      <c r="B15751" s="1" t="s">
        <v>30891</v>
      </c>
      <c r="C15751" t="str">
        <f>_xlfn.XLOOKUP(A15751,[1]SAP_data2!B$1:B$65536,[1]SAP_data2!A$1:A$65536,"NENAJDENA POLICA")</f>
        <v>01-01-16</v>
      </c>
    </row>
    <row r="15752" spans="1:3" x14ac:dyDescent="0.25">
      <c r="A15752" s="1" t="s">
        <v>30892</v>
      </c>
      <c r="B15752" s="1" t="s">
        <v>30893</v>
      </c>
      <c r="C15752" t="str">
        <f>_xlfn.XLOOKUP(A15752,[1]SAP_data2!B$1:B$65536,[1]SAP_data2!A$1:A$65536,"NENAJDENA POLICA")</f>
        <v>02-02-12</v>
      </c>
    </row>
    <row r="15753" spans="1:3" x14ac:dyDescent="0.25">
      <c r="A15753" s="1" t="s">
        <v>30894</v>
      </c>
      <c r="B15753" s="1" t="s">
        <v>30895</v>
      </c>
      <c r="C15753" t="str">
        <f>_xlfn.XLOOKUP(A15753,[1]SAP_data2!B$1:B$65536,[1]SAP_data2!A$1:A$65536,"NENAJDENA POLICA")</f>
        <v>01-01-16</v>
      </c>
    </row>
    <row r="15754" spans="1:3" x14ac:dyDescent="0.25">
      <c r="A15754" s="1" t="s">
        <v>30896</v>
      </c>
      <c r="B15754" s="1" t="s">
        <v>30897</v>
      </c>
      <c r="C15754" t="str">
        <f>_xlfn.XLOOKUP(A15754,[1]SAP_data2!B$1:B$65536,[1]SAP_data2!A$1:A$65536,"NENAJDENA POLICA")</f>
        <v>01-04-14</v>
      </c>
    </row>
    <row r="15755" spans="1:3" x14ac:dyDescent="0.25">
      <c r="A15755" s="1" t="s">
        <v>30898</v>
      </c>
      <c r="B15755" s="1" t="s">
        <v>30899</v>
      </c>
      <c r="C15755" t="str">
        <f>_xlfn.XLOOKUP(A15755,[1]SAP_data2!B$1:B$65536,[1]SAP_data2!A$1:A$65536,"NENAJDENA POLICA")</f>
        <v>01-03-12</v>
      </c>
    </row>
    <row r="15756" spans="1:3" x14ac:dyDescent="0.25">
      <c r="A15756" s="1" t="s">
        <v>30900</v>
      </c>
      <c r="B15756" s="1" t="s">
        <v>30901</v>
      </c>
      <c r="C15756" t="str">
        <f>_xlfn.XLOOKUP(A15756,[1]SAP_data2!B$1:B$65536,[1]SAP_data2!A$1:A$65536,"NENAJDENA POLICA")</f>
        <v>01-02-15</v>
      </c>
    </row>
    <row r="15757" spans="1:3" x14ac:dyDescent="0.25">
      <c r="A15757" s="1" t="s">
        <v>30902</v>
      </c>
      <c r="B15757" s="1" t="s">
        <v>30903</v>
      </c>
      <c r="C15757" t="str">
        <f>_xlfn.XLOOKUP(A15757,[1]SAP_data2!B$1:B$65536,[1]SAP_data2!A$1:A$65536,"NENAJDENA POLICA")</f>
        <v>02-01-16</v>
      </c>
    </row>
    <row r="15758" spans="1:3" x14ac:dyDescent="0.25">
      <c r="A15758" s="1" t="s">
        <v>30904</v>
      </c>
      <c r="B15758" s="1" t="s">
        <v>30905</v>
      </c>
      <c r="C15758" t="str">
        <f>_xlfn.XLOOKUP(A15758,[1]SAP_data2!B$1:B$65536,[1]SAP_data2!A$1:A$65536,"NENAJDENA POLICA")</f>
        <v>01-03-14</v>
      </c>
    </row>
    <row r="15759" spans="1:3" x14ac:dyDescent="0.25">
      <c r="A15759" s="1" t="s">
        <v>30906</v>
      </c>
      <c r="B15759" s="1" t="s">
        <v>30907</v>
      </c>
      <c r="C15759" t="str">
        <f>_xlfn.XLOOKUP(A15759,[1]SAP_data2!B$1:B$65536,[1]SAP_data2!A$1:A$65536,"NENAJDENA POLICA")</f>
        <v>20-01-03</v>
      </c>
    </row>
    <row r="15760" spans="1:3" x14ac:dyDescent="0.25">
      <c r="A15760" s="1" t="s">
        <v>30908</v>
      </c>
      <c r="B15760" s="1" t="s">
        <v>30909</v>
      </c>
      <c r="C15760" t="str">
        <f>_xlfn.XLOOKUP(A15760,[1]SAP_data2!B$1:B$65536,[1]SAP_data2!A$1:A$65536,"NENAJDENA POLICA")</f>
        <v>20-01-03</v>
      </c>
    </row>
    <row r="15761" spans="1:3" x14ac:dyDescent="0.25">
      <c r="A15761" s="1" t="s">
        <v>30910</v>
      </c>
      <c r="B15761" s="1" t="s">
        <v>30911</v>
      </c>
      <c r="C15761" t="str">
        <f>_xlfn.XLOOKUP(A15761,[1]SAP_data2!B$1:B$65536,[1]SAP_data2!A$1:A$65536,"NENAJDENA POLICA")</f>
        <v>31-15-01</v>
      </c>
    </row>
    <row r="15762" spans="1:3" x14ac:dyDescent="0.25">
      <c r="A15762" s="1" t="s">
        <v>30912</v>
      </c>
      <c r="B15762" s="1" t="s">
        <v>30913</v>
      </c>
      <c r="C15762" t="str">
        <f>_xlfn.XLOOKUP(A15762,[1]SAP_data2!B$1:B$65536,[1]SAP_data2!A$1:A$65536,"NENAJDENA POLICA")</f>
        <v>37-17-01</v>
      </c>
    </row>
    <row r="15763" spans="1:3" x14ac:dyDescent="0.25">
      <c r="A15763" s="1" t="s">
        <v>30914</v>
      </c>
      <c r="B15763" s="1" t="s">
        <v>30915</v>
      </c>
      <c r="C15763" t="str">
        <f>_xlfn.XLOOKUP(A15763,[1]SAP_data2!B$1:B$65536,[1]SAP_data2!A$1:A$65536,"NENAJDENA POLICA")</f>
        <v>37-17-01</v>
      </c>
    </row>
    <row r="15764" spans="1:3" x14ac:dyDescent="0.25">
      <c r="A15764" s="1" t="s">
        <v>30916</v>
      </c>
      <c r="B15764" s="1" t="s">
        <v>30917</v>
      </c>
      <c r="C15764" t="str">
        <f>_xlfn.XLOOKUP(A15764,[1]SAP_data2!B$1:B$65536,[1]SAP_data2!A$1:A$65536,"NENAJDENA POLICA")</f>
        <v>37-17-01</v>
      </c>
    </row>
    <row r="15765" spans="1:3" x14ac:dyDescent="0.25">
      <c r="A15765" s="1" t="s">
        <v>30918</v>
      </c>
      <c r="B15765" s="1" t="s">
        <v>30919</v>
      </c>
      <c r="C15765" t="str">
        <f>_xlfn.XLOOKUP(A15765,[1]SAP_data2!B$1:B$65536,[1]SAP_data2!A$1:A$65536,"NENAJDENA POLICA")</f>
        <v>37-01-01</v>
      </c>
    </row>
    <row r="15766" spans="1:3" x14ac:dyDescent="0.25">
      <c r="A15766" s="1" t="s">
        <v>30920</v>
      </c>
      <c r="B15766" s="1" t="s">
        <v>30921</v>
      </c>
      <c r="C15766" t="str">
        <f>_xlfn.XLOOKUP(A15766,[1]SAP_data2!B$1:B$65536,[1]SAP_data2!A$1:A$65536,"NENAJDENA POLICA")</f>
        <v>37-01-01</v>
      </c>
    </row>
    <row r="15767" spans="1:3" x14ac:dyDescent="0.25">
      <c r="A15767" s="1" t="s">
        <v>30922</v>
      </c>
      <c r="B15767" s="1" t="s">
        <v>30923</v>
      </c>
      <c r="C15767" t="str">
        <f>_xlfn.XLOOKUP(A15767,[1]SAP_data2!B$1:B$65536,[1]SAP_data2!A$1:A$65536,"NENAJDENA POLICA")</f>
        <v>20-01-03</v>
      </c>
    </row>
    <row r="15768" spans="1:3" x14ac:dyDescent="0.25">
      <c r="A15768" s="1" t="s">
        <v>30924</v>
      </c>
      <c r="B15768" s="1" t="s">
        <v>30925</v>
      </c>
      <c r="C15768" t="str">
        <f>_xlfn.XLOOKUP(A15768,[1]SAP_data2!B$1:B$65536,[1]SAP_data2!A$1:A$65536,"NENAJDENA POLICA")</f>
        <v>37-01-01</v>
      </c>
    </row>
    <row r="15769" spans="1:3" x14ac:dyDescent="0.25">
      <c r="A15769" s="1" t="s">
        <v>30926</v>
      </c>
      <c r="B15769" s="1" t="s">
        <v>30927</v>
      </c>
      <c r="C15769" t="str">
        <f>_xlfn.XLOOKUP(A15769,[1]SAP_data2!B$1:B$65536,[1]SAP_data2!A$1:A$65536,"NENAJDENA POLICA")</f>
        <v>37-01-01</v>
      </c>
    </row>
    <row r="15770" spans="1:3" x14ac:dyDescent="0.25">
      <c r="A15770" s="1" t="s">
        <v>30928</v>
      </c>
      <c r="B15770" s="1" t="s">
        <v>30929</v>
      </c>
      <c r="C15770" t="str">
        <f>_xlfn.XLOOKUP(A15770,[1]SAP_data2!B$1:B$65536,[1]SAP_data2!A$1:A$65536,"NENAJDENA POLICA")</f>
        <v>37-01-04</v>
      </c>
    </row>
    <row r="15771" spans="1:3" x14ac:dyDescent="0.25">
      <c r="A15771" s="1" t="s">
        <v>30930</v>
      </c>
      <c r="B15771" s="1" t="s">
        <v>30931</v>
      </c>
      <c r="C15771" t="str">
        <f>_xlfn.XLOOKUP(A15771,[1]SAP_data2!B$1:B$65536,[1]SAP_data2!A$1:A$65536,"NENAJDENA POLICA")</f>
        <v>37-01-04</v>
      </c>
    </row>
    <row r="15772" spans="1:3" x14ac:dyDescent="0.25">
      <c r="A15772" s="1" t="s">
        <v>30932</v>
      </c>
      <c r="B15772" s="1" t="s">
        <v>30933</v>
      </c>
      <c r="C15772" t="str">
        <f>_xlfn.XLOOKUP(A15772,[1]SAP_data2!B$1:B$65536,[1]SAP_data2!A$1:A$65536,"NENAJDENA POLICA")</f>
        <v>20-01-03</v>
      </c>
    </row>
    <row r="15773" spans="1:3" x14ac:dyDescent="0.25">
      <c r="A15773" s="1" t="s">
        <v>30934</v>
      </c>
      <c r="B15773" s="1" t="s">
        <v>30935</v>
      </c>
      <c r="C15773" t="str">
        <f>_xlfn.XLOOKUP(A15773,[1]SAP_data2!B$1:B$65536,[1]SAP_data2!A$1:A$65536,"NENAJDENA POLICA")</f>
        <v>37-01-04</v>
      </c>
    </row>
    <row r="15774" spans="1:3" x14ac:dyDescent="0.25">
      <c r="A15774" s="1" t="s">
        <v>30936</v>
      </c>
      <c r="B15774" s="1" t="s">
        <v>30937</v>
      </c>
      <c r="C15774" t="str">
        <f>_xlfn.XLOOKUP(A15774,[1]SAP_data2!B$1:B$65536,[1]SAP_data2!A$1:A$65536,"NENAJDENA POLICA")</f>
        <v>37-01-04</v>
      </c>
    </row>
    <row r="15775" spans="1:3" x14ac:dyDescent="0.25">
      <c r="A15775" s="1" t="s">
        <v>30938</v>
      </c>
      <c r="B15775" s="1" t="s">
        <v>30939</v>
      </c>
      <c r="C15775" t="str">
        <f>_xlfn.XLOOKUP(A15775,[1]SAP_data2!B$1:B$65536,[1]SAP_data2!A$1:A$65536,"NENAJDENA POLICA")</f>
        <v>37-01-04</v>
      </c>
    </row>
    <row r="15776" spans="1:3" x14ac:dyDescent="0.25">
      <c r="A15776" s="1" t="s">
        <v>30940</v>
      </c>
      <c r="B15776" s="1" t="s">
        <v>30941</v>
      </c>
      <c r="C15776" t="str">
        <f>_xlfn.XLOOKUP(A15776,[1]SAP_data2!B$1:B$65536,[1]SAP_data2!A$1:A$65536,"NENAJDENA POLICA")</f>
        <v>20-01-03</v>
      </c>
    </row>
    <row r="15777" spans="1:3" x14ac:dyDescent="0.25">
      <c r="A15777" s="1" t="s">
        <v>30942</v>
      </c>
      <c r="B15777" s="1" t="s">
        <v>30943</v>
      </c>
      <c r="C15777" t="str">
        <f>_xlfn.XLOOKUP(A15777,[1]SAP_data2!B$1:B$65536,[1]SAP_data2!A$1:A$65536,"NENAJDENA POLICA")</f>
        <v>32-01-00</v>
      </c>
    </row>
    <row r="15778" spans="1:3" x14ac:dyDescent="0.25">
      <c r="A15778" s="1" t="s">
        <v>30944</v>
      </c>
      <c r="B15778" s="1" t="s">
        <v>30945</v>
      </c>
      <c r="C15778" t="str">
        <f>_xlfn.XLOOKUP(A15778,[1]SAP_data2!B$1:B$65536,[1]SAP_data2!A$1:A$65536,"NENAJDENA POLICA")</f>
        <v>01-05-05</v>
      </c>
    </row>
    <row r="15779" spans="1:3" x14ac:dyDescent="0.25">
      <c r="A15779" s="1" t="s">
        <v>30946</v>
      </c>
      <c r="B15779" s="1" t="s">
        <v>30947</v>
      </c>
      <c r="C15779" t="str">
        <f>_xlfn.XLOOKUP(A15779,[1]SAP_data2!B$1:B$65536,[1]SAP_data2!A$1:A$65536,"NENAJDENA POLICA")</f>
        <v>31-01-03</v>
      </c>
    </row>
    <row r="15780" spans="1:3" x14ac:dyDescent="0.25">
      <c r="A15780" s="1" t="s">
        <v>30948</v>
      </c>
      <c r="B15780" s="1" t="s">
        <v>30949</v>
      </c>
      <c r="C15780" t="str">
        <f>_xlfn.XLOOKUP(A15780,[1]SAP_data2!B$1:B$65536,[1]SAP_data2!A$1:A$65536,"NENAJDENA POLICA")</f>
        <v>23-03-05</v>
      </c>
    </row>
    <row r="15781" spans="1:3" x14ac:dyDescent="0.25">
      <c r="A15781" s="1" t="s">
        <v>30950</v>
      </c>
      <c r="B15781" s="1" t="s">
        <v>30951</v>
      </c>
      <c r="C15781" t="str">
        <f>_xlfn.XLOOKUP(A15781,[1]SAP_data2!B$1:B$65536,[1]SAP_data2!A$1:A$65536,"NENAJDENA POLICA")</f>
        <v>36-26-02</v>
      </c>
    </row>
    <row r="15782" spans="1:3" x14ac:dyDescent="0.25">
      <c r="A15782" s="1" t="s">
        <v>30952</v>
      </c>
      <c r="B15782" s="1" t="s">
        <v>30953</v>
      </c>
      <c r="C15782" t="str">
        <f>_xlfn.XLOOKUP(A15782,[1]SAP_data2!B$1:B$65536,[1]SAP_data2!A$1:A$65536,"NENAJDENA POLICA")</f>
        <v>36-26-02</v>
      </c>
    </row>
    <row r="15783" spans="1:3" x14ac:dyDescent="0.25">
      <c r="A15783" s="1" t="s">
        <v>30954</v>
      </c>
      <c r="B15783" s="1" t="s">
        <v>30955</v>
      </c>
      <c r="C15783" t="str">
        <f>_xlfn.XLOOKUP(A15783,[1]SAP_data2!B$1:B$65536,[1]SAP_data2!A$1:A$65536,"NENAJDENA POLICA")</f>
        <v>36-26-02</v>
      </c>
    </row>
    <row r="15784" spans="1:3" x14ac:dyDescent="0.25">
      <c r="A15784" s="1" t="s">
        <v>30956</v>
      </c>
      <c r="B15784" s="1" t="s">
        <v>30957</v>
      </c>
      <c r="C15784" t="str">
        <f>_xlfn.XLOOKUP(A15784,[1]SAP_data2!B$1:B$65536,[1]SAP_data2!A$1:A$65536,"NENAJDENA POLICA")</f>
        <v>36-26-02</v>
      </c>
    </row>
    <row r="15785" spans="1:3" x14ac:dyDescent="0.25">
      <c r="A15785" s="1" t="s">
        <v>30958</v>
      </c>
      <c r="B15785" s="1" t="s">
        <v>30959</v>
      </c>
      <c r="C15785" t="str">
        <f>_xlfn.XLOOKUP(A15785,[1]SAP_data2!B$1:B$65536,[1]SAP_data2!A$1:A$65536,"NENAJDENA POLICA")</f>
        <v>36-26-02</v>
      </c>
    </row>
    <row r="15786" spans="1:3" x14ac:dyDescent="0.25">
      <c r="A15786" s="1" t="s">
        <v>30960</v>
      </c>
      <c r="B15786" s="1" t="s">
        <v>30961</v>
      </c>
      <c r="C15786" t="str">
        <f>_xlfn.XLOOKUP(A15786,[1]SAP_data2!B$1:B$65536,[1]SAP_data2!A$1:A$65536,"NENAJDENA POLICA")</f>
        <v>36-26-02</v>
      </c>
    </row>
    <row r="15787" spans="1:3" x14ac:dyDescent="0.25">
      <c r="A15787" s="1" t="s">
        <v>30962</v>
      </c>
      <c r="B15787" s="1" t="s">
        <v>30963</v>
      </c>
      <c r="C15787" t="str">
        <f>_xlfn.XLOOKUP(A15787,[1]SAP_data2!B$1:B$65536,[1]SAP_data2!A$1:A$65536,"NENAJDENA POLICA")</f>
        <v>36-26-02</v>
      </c>
    </row>
    <row r="15788" spans="1:3" x14ac:dyDescent="0.25">
      <c r="A15788" s="1" t="s">
        <v>30964</v>
      </c>
      <c r="B15788" s="1" t="s">
        <v>30965</v>
      </c>
      <c r="C15788" t="str">
        <f>_xlfn.XLOOKUP(A15788,[1]SAP_data2!B$1:B$65536,[1]SAP_data2!A$1:A$65536,"NENAJDENA POLICA")</f>
        <v>25-02-01</v>
      </c>
    </row>
    <row r="15789" spans="1:3" x14ac:dyDescent="0.25">
      <c r="A15789" s="1" t="s">
        <v>30966</v>
      </c>
      <c r="B15789" s="1" t="s">
        <v>30967</v>
      </c>
      <c r="C15789" t="str">
        <f>_xlfn.XLOOKUP(A15789,[1]SAP_data2!B$1:B$65536,[1]SAP_data2!A$1:A$65536,"NENAJDENA POLICA")</f>
        <v>NENAJDENA POLICA</v>
      </c>
    </row>
    <row r="15790" spans="1:3" x14ac:dyDescent="0.25">
      <c r="A15790" s="1" t="s">
        <v>30968</v>
      </c>
      <c r="B15790" s="1" t="s">
        <v>30969</v>
      </c>
      <c r="C15790" t="str">
        <f>_xlfn.XLOOKUP(A15790,[1]SAP_data2!B$1:B$65536,[1]SAP_data2!A$1:A$65536,"NENAJDENA POLICA")</f>
        <v>36-26-02</v>
      </c>
    </row>
    <row r="15791" spans="1:3" x14ac:dyDescent="0.25">
      <c r="A15791" s="1" t="s">
        <v>30970</v>
      </c>
      <c r="B15791" s="1" t="s">
        <v>30971</v>
      </c>
      <c r="C15791" t="str">
        <f>_xlfn.XLOOKUP(A15791,[1]SAP_data2!B$1:B$65536,[1]SAP_data2!A$1:A$65536,"NENAJDENA POLICA")</f>
        <v>36-26-02</v>
      </c>
    </row>
    <row r="15792" spans="1:3" x14ac:dyDescent="0.25">
      <c r="A15792" s="1" t="s">
        <v>30972</v>
      </c>
      <c r="B15792" s="1" t="s">
        <v>30973</v>
      </c>
      <c r="C15792" t="str">
        <f>_xlfn.XLOOKUP(A15792,[1]SAP_data2!B$1:B$65536,[1]SAP_data2!A$1:A$65536,"NENAJDENA POLICA")</f>
        <v>36-26-02</v>
      </c>
    </row>
    <row r="15793" spans="1:3" x14ac:dyDescent="0.25">
      <c r="A15793" s="1" t="s">
        <v>30974</v>
      </c>
      <c r="B15793" s="1" t="s">
        <v>30975</v>
      </c>
      <c r="C15793" t="str">
        <f>_xlfn.XLOOKUP(A15793,[1]SAP_data2!B$1:B$65536,[1]SAP_data2!A$1:A$65536,"NENAJDENA POLICA")</f>
        <v>25-02-01</v>
      </c>
    </row>
    <row r="15794" spans="1:3" x14ac:dyDescent="0.25">
      <c r="A15794" s="1" t="s">
        <v>30976</v>
      </c>
      <c r="B15794" s="1" t="s">
        <v>30977</v>
      </c>
      <c r="C15794" t="str">
        <f>_xlfn.XLOOKUP(A15794,[1]SAP_data2!B$1:B$65536,[1]SAP_data2!A$1:A$65536,"NENAJDENA POLICA")</f>
        <v>25-02-01</v>
      </c>
    </row>
    <row r="15795" spans="1:3" x14ac:dyDescent="0.25">
      <c r="A15795" s="1" t="s">
        <v>30978</v>
      </c>
      <c r="B15795" s="1" t="s">
        <v>30979</v>
      </c>
      <c r="C15795" t="str">
        <f>_xlfn.XLOOKUP(A15795,[1]SAP_data2!B$1:B$65536,[1]SAP_data2!A$1:A$65536,"NENAJDENA POLICA")</f>
        <v>36-26-02</v>
      </c>
    </row>
    <row r="15796" spans="1:3" x14ac:dyDescent="0.25">
      <c r="A15796" s="1" t="s">
        <v>30980</v>
      </c>
      <c r="B15796" s="1" t="s">
        <v>30981</v>
      </c>
      <c r="C15796" t="str">
        <f>_xlfn.XLOOKUP(A15796,[1]SAP_data2!B$1:B$65536,[1]SAP_data2!A$1:A$65536,"NENAJDENA POLICA")</f>
        <v>30-08-00</v>
      </c>
    </row>
    <row r="15797" spans="1:3" x14ac:dyDescent="0.25">
      <c r="A15797" s="1" t="s">
        <v>30982</v>
      </c>
      <c r="B15797" s="1" t="s">
        <v>30983</v>
      </c>
      <c r="C15797" t="str">
        <f>_xlfn.XLOOKUP(A15797,[1]SAP_data2!B$1:B$65536,[1]SAP_data2!A$1:A$65536,"NENAJDENA POLICA")</f>
        <v>25-02-01</v>
      </c>
    </row>
    <row r="15798" spans="1:3" x14ac:dyDescent="0.25">
      <c r="A15798" s="1" t="s">
        <v>30984</v>
      </c>
      <c r="B15798" s="1" t="s">
        <v>30985</v>
      </c>
      <c r="C15798" t="str">
        <f>_xlfn.XLOOKUP(A15798,[1]SAP_data2!B$1:B$65536,[1]SAP_data2!A$1:A$65536,"NENAJDENA POLICA")</f>
        <v>NENAJDENA POLICA</v>
      </c>
    </row>
    <row r="15799" spans="1:3" x14ac:dyDescent="0.25">
      <c r="A15799" s="1" t="s">
        <v>30986</v>
      </c>
      <c r="B15799" s="1" t="s">
        <v>30987</v>
      </c>
      <c r="C15799" t="str">
        <f>_xlfn.XLOOKUP(A15799,[1]SAP_data2!B$1:B$65536,[1]SAP_data2!A$1:A$65536,"NENAJDENA POLICA")</f>
        <v>25-01-02</v>
      </c>
    </row>
    <row r="15800" spans="1:3" x14ac:dyDescent="0.25">
      <c r="A15800" s="1" t="s">
        <v>30988</v>
      </c>
      <c r="B15800" s="1" t="s">
        <v>30989</v>
      </c>
      <c r="C15800" t="str">
        <f>_xlfn.XLOOKUP(A15800,[1]SAP_data2!B$1:B$65536,[1]SAP_data2!A$1:A$65536,"NENAJDENA POLICA")</f>
        <v>36-26-02</v>
      </c>
    </row>
    <row r="15801" spans="1:3" x14ac:dyDescent="0.25">
      <c r="A15801" s="1" t="s">
        <v>30990</v>
      </c>
      <c r="B15801" s="1" t="s">
        <v>30991</v>
      </c>
      <c r="C15801" t="str">
        <f>_xlfn.XLOOKUP(A15801,[1]SAP_data2!B$1:B$65536,[1]SAP_data2!A$1:A$65536,"NENAJDENA POLICA")</f>
        <v>36-26-02</v>
      </c>
    </row>
    <row r="15802" spans="1:3" x14ac:dyDescent="0.25">
      <c r="A15802" s="1" t="s">
        <v>30992</v>
      </c>
      <c r="B15802" s="1" t="s">
        <v>30993</v>
      </c>
      <c r="C15802" t="str">
        <f>_xlfn.XLOOKUP(A15802,[1]SAP_data2!B$1:B$65536,[1]SAP_data2!A$1:A$65536,"NENAJDENA POLICA")</f>
        <v>36-21-02</v>
      </c>
    </row>
    <row r="15803" spans="1:3" x14ac:dyDescent="0.25">
      <c r="A15803" s="1" t="s">
        <v>30994</v>
      </c>
      <c r="B15803" s="1" t="s">
        <v>30995</v>
      </c>
      <c r="C15803" t="str">
        <f>_xlfn.XLOOKUP(A15803,[1]SAP_data2!B$1:B$65536,[1]SAP_data2!A$1:A$65536,"NENAJDENA POLICA")</f>
        <v>11-03-13</v>
      </c>
    </row>
    <row r="15804" spans="1:3" x14ac:dyDescent="0.25">
      <c r="A15804" s="1" t="s">
        <v>30996</v>
      </c>
      <c r="B15804" s="1" t="s">
        <v>30997</v>
      </c>
      <c r="C15804" t="str">
        <f>_xlfn.XLOOKUP(A15804,[1]SAP_data2!B$1:B$65536,[1]SAP_data2!A$1:A$65536,"NENAJDENA POLICA")</f>
        <v>11-02-11</v>
      </c>
    </row>
    <row r="15805" spans="1:3" x14ac:dyDescent="0.25">
      <c r="A15805" s="1" t="s">
        <v>30998</v>
      </c>
      <c r="B15805" s="1" t="s">
        <v>30999</v>
      </c>
      <c r="C15805" t="str">
        <f>_xlfn.XLOOKUP(A15805,[1]SAP_data2!B$1:B$65536,[1]SAP_data2!A$1:A$65536,"NENAJDENA POLICA")</f>
        <v>NENAJDENA POLICA</v>
      </c>
    </row>
    <row r="15806" spans="1:3" x14ac:dyDescent="0.25">
      <c r="A15806" s="1" t="s">
        <v>31000</v>
      </c>
      <c r="B15806" s="1" t="s">
        <v>31001</v>
      </c>
      <c r="C15806" t="str">
        <f>_xlfn.XLOOKUP(A15806,[1]SAP_data2!B$1:B$65536,[1]SAP_data2!A$1:A$65536,"NENAJDENA POLICA")</f>
        <v>12-05-13</v>
      </c>
    </row>
    <row r="15807" spans="1:3" x14ac:dyDescent="0.25">
      <c r="A15807" s="1" t="s">
        <v>31002</v>
      </c>
      <c r="B15807" s="1" t="s">
        <v>31003</v>
      </c>
      <c r="C15807" t="str">
        <f>_xlfn.XLOOKUP(A15807,[1]SAP_data2!B$1:B$65536,[1]SAP_data2!A$1:A$65536,"NENAJDENA POLICA")</f>
        <v>12-05-13</v>
      </c>
    </row>
    <row r="15808" spans="1:3" x14ac:dyDescent="0.25">
      <c r="A15808" s="1" t="s">
        <v>31004</v>
      </c>
      <c r="B15808" s="1" t="s">
        <v>31005</v>
      </c>
      <c r="C15808" t="str">
        <f>_xlfn.XLOOKUP(A15808,[1]SAP_data2!B$1:B$65536,[1]SAP_data2!A$1:A$65536,"NENAJDENA POLICA")</f>
        <v>34-07-00</v>
      </c>
    </row>
    <row r="15809" spans="1:3" x14ac:dyDescent="0.25">
      <c r="A15809" s="1" t="s">
        <v>31006</v>
      </c>
      <c r="B15809" s="1" t="s">
        <v>31007</v>
      </c>
      <c r="C15809" t="str">
        <f>_xlfn.XLOOKUP(A15809,[1]SAP_data2!B$1:B$65536,[1]SAP_data2!A$1:A$65536,"NENAJDENA POLICA")</f>
        <v>NENAJDENA POLICA</v>
      </c>
    </row>
    <row r="15810" spans="1:3" x14ac:dyDescent="0.25">
      <c r="A15810" s="1" t="s">
        <v>31008</v>
      </c>
      <c r="B15810" s="1" t="s">
        <v>31009</v>
      </c>
      <c r="C15810" t="str">
        <f>_xlfn.XLOOKUP(A15810,[1]SAP_data2!B$1:B$65536,[1]SAP_data2!A$1:A$65536,"NENAJDENA POLICA")</f>
        <v>NENAJDENA POLICA</v>
      </c>
    </row>
    <row r="15811" spans="1:3" x14ac:dyDescent="0.25">
      <c r="A15811" s="1" t="s">
        <v>31010</v>
      </c>
      <c r="B15811" s="1" t="s">
        <v>31011</v>
      </c>
      <c r="C15811" t="str">
        <f>_xlfn.XLOOKUP(A15811,[1]SAP_data2!B$1:B$65536,[1]SAP_data2!A$1:A$65536,"NENAJDENA POLICA")</f>
        <v>30-25-01</v>
      </c>
    </row>
    <row r="15812" spans="1:3" x14ac:dyDescent="0.25">
      <c r="A15812" s="1" t="s">
        <v>31012</v>
      </c>
      <c r="B15812" s="1" t="s">
        <v>31013</v>
      </c>
      <c r="C15812" t="str">
        <f>_xlfn.XLOOKUP(A15812,[1]SAP_data2!B$1:B$65536,[1]SAP_data2!A$1:A$65536,"NENAJDENA POLICA")</f>
        <v>08-05-08</v>
      </c>
    </row>
    <row r="15813" spans="1:3" x14ac:dyDescent="0.25">
      <c r="A15813" s="1" t="s">
        <v>31014</v>
      </c>
      <c r="B15813" s="1" t="s">
        <v>31015</v>
      </c>
      <c r="C15813" t="str">
        <f>_xlfn.XLOOKUP(A15813,[1]SAP_data2!B$1:B$65536,[1]SAP_data2!A$1:A$65536,"NENAJDENA POLICA")</f>
        <v>31-01-03</v>
      </c>
    </row>
    <row r="15814" spans="1:3" x14ac:dyDescent="0.25">
      <c r="A15814" s="1" t="s">
        <v>31016</v>
      </c>
      <c r="B15814" s="1" t="s">
        <v>31017</v>
      </c>
      <c r="C15814" t="str">
        <f>_xlfn.XLOOKUP(A15814,[1]SAP_data2!B$1:B$65536,[1]SAP_data2!A$1:A$65536,"NENAJDENA POLICA")</f>
        <v>09-02-11</v>
      </c>
    </row>
    <row r="15815" spans="1:3" x14ac:dyDescent="0.25">
      <c r="A15815" s="1" t="s">
        <v>31018</v>
      </c>
      <c r="B15815" s="1" t="s">
        <v>31019</v>
      </c>
      <c r="C15815" t="str">
        <f>_xlfn.XLOOKUP(A15815,[1]SAP_data2!B$1:B$65536,[1]SAP_data2!A$1:A$65536,"NENAJDENA POLICA")</f>
        <v>33-26-00</v>
      </c>
    </row>
    <row r="15816" spans="1:3" x14ac:dyDescent="0.25">
      <c r="A15816" s="1" t="s">
        <v>31020</v>
      </c>
      <c r="B15816" s="1" t="s">
        <v>31021</v>
      </c>
      <c r="C15816" t="str">
        <f>_xlfn.XLOOKUP(A15816,[1]SAP_data2!B$1:B$65536,[1]SAP_data2!A$1:A$65536,"NENAJDENA POLICA")</f>
        <v>37-15-02</v>
      </c>
    </row>
    <row r="15817" spans="1:3" x14ac:dyDescent="0.25">
      <c r="A15817" s="1" t="s">
        <v>31022</v>
      </c>
      <c r="B15817" s="1" t="s">
        <v>31023</v>
      </c>
      <c r="C15817" t="str">
        <f>_xlfn.XLOOKUP(A15817,[1]SAP_data2!B$1:B$65536,[1]SAP_data2!A$1:A$65536,"NENAJDENA POLICA")</f>
        <v>04-03-16</v>
      </c>
    </row>
    <row r="15818" spans="1:3" x14ac:dyDescent="0.25">
      <c r="A15818" s="1" t="s">
        <v>31024</v>
      </c>
      <c r="B15818" s="1" t="s">
        <v>31025</v>
      </c>
      <c r="C15818" t="str">
        <f>_xlfn.XLOOKUP(A15818,[1]SAP_data2!B$1:B$65536,[1]SAP_data2!A$1:A$65536,"NENAJDENA POLICA")</f>
        <v>04-03-16</v>
      </c>
    </row>
    <row r="15819" spans="1:3" x14ac:dyDescent="0.25">
      <c r="A15819" s="1" t="s">
        <v>31026</v>
      </c>
      <c r="B15819" s="1" t="s">
        <v>31027</v>
      </c>
      <c r="C15819" t="str">
        <f>_xlfn.XLOOKUP(A15819,[1]SAP_data2!B$1:B$65536,[1]SAP_data2!A$1:A$65536,"NENAJDENA POLICA")</f>
        <v>31-26-00</v>
      </c>
    </row>
    <row r="15820" spans="1:3" x14ac:dyDescent="0.25">
      <c r="A15820" s="1" t="s">
        <v>31028</v>
      </c>
      <c r="B15820" s="1" t="s">
        <v>31029</v>
      </c>
      <c r="C15820" t="str">
        <f>_xlfn.XLOOKUP(A15820,[1]SAP_data2!B$1:B$65536,[1]SAP_data2!A$1:A$65536,"NENAJDENA POLICA")</f>
        <v>37-16-02</v>
      </c>
    </row>
    <row r="15821" spans="1:3" x14ac:dyDescent="0.25">
      <c r="A15821" s="1" t="s">
        <v>31030</v>
      </c>
      <c r="B15821" s="1" t="s">
        <v>31031</v>
      </c>
      <c r="C15821" t="str">
        <f>_xlfn.XLOOKUP(A15821,[1]SAP_data2!B$1:B$65536,[1]SAP_data2!A$1:A$65536,"NENAJDENA POLICA")</f>
        <v>37-17-02</v>
      </c>
    </row>
    <row r="15822" spans="1:3" x14ac:dyDescent="0.25">
      <c r="A15822" s="1" t="s">
        <v>31032</v>
      </c>
      <c r="B15822" s="1" t="s">
        <v>31033</v>
      </c>
      <c r="C15822" t="str">
        <f>_xlfn.XLOOKUP(A15822,[1]SAP_data2!B$1:B$65536,[1]SAP_data2!A$1:A$65536,"NENAJDENA POLICA")</f>
        <v>37-16-01</v>
      </c>
    </row>
    <row r="15823" spans="1:3" x14ac:dyDescent="0.25">
      <c r="A15823" s="1" t="s">
        <v>31034</v>
      </c>
      <c r="B15823" s="1" t="s">
        <v>31035</v>
      </c>
      <c r="C15823" t="str">
        <f>_xlfn.XLOOKUP(A15823,[1]SAP_data2!B$1:B$65536,[1]SAP_data2!A$1:A$65536,"NENAJDENA POLICA")</f>
        <v>37-16-02</v>
      </c>
    </row>
    <row r="15824" spans="1:3" x14ac:dyDescent="0.25">
      <c r="A15824" s="1" t="s">
        <v>31036</v>
      </c>
      <c r="B15824" s="1" t="s">
        <v>31037</v>
      </c>
      <c r="C15824" t="str">
        <f>_xlfn.XLOOKUP(A15824,[1]SAP_data2!B$1:B$65536,[1]SAP_data2!A$1:A$65536,"NENAJDENA POLICA")</f>
        <v>54-02-05</v>
      </c>
    </row>
    <row r="15825" spans="1:3" x14ac:dyDescent="0.25">
      <c r="A15825" s="1" t="s">
        <v>31038</v>
      </c>
      <c r="B15825" s="1" t="s">
        <v>31039</v>
      </c>
      <c r="C15825" t="str">
        <f>_xlfn.XLOOKUP(A15825,[1]SAP_data2!B$1:B$65536,[1]SAP_data2!A$1:A$65536,"NENAJDENA POLICA")</f>
        <v>33-32-00</v>
      </c>
    </row>
    <row r="15826" spans="1:3" x14ac:dyDescent="0.25">
      <c r="A15826" s="1" t="s">
        <v>31040</v>
      </c>
      <c r="B15826" s="1" t="s">
        <v>31041</v>
      </c>
      <c r="C15826" t="str">
        <f>_xlfn.XLOOKUP(A15826,[1]SAP_data2!B$1:B$65536,[1]SAP_data2!A$1:A$65536,"NENAJDENA POLICA")</f>
        <v>NENAJDENA POLICA</v>
      </c>
    </row>
    <row r="15827" spans="1:3" x14ac:dyDescent="0.25">
      <c r="A15827" s="1" t="s">
        <v>31042</v>
      </c>
      <c r="B15827" s="1" t="s">
        <v>31043</v>
      </c>
      <c r="C15827" t="str">
        <f>_xlfn.XLOOKUP(A15827,[1]SAP_data2!B$1:B$65536,[1]SAP_data2!A$1:A$65536,"NENAJDENA POLICA")</f>
        <v>22-03-02</v>
      </c>
    </row>
    <row r="15828" spans="1:3" x14ac:dyDescent="0.25">
      <c r="A15828" s="1" t="s">
        <v>31044</v>
      </c>
      <c r="B15828" s="1" t="s">
        <v>31045</v>
      </c>
      <c r="C15828" t="str">
        <f>_xlfn.XLOOKUP(A15828,[1]SAP_data2!B$1:B$65536,[1]SAP_data2!A$1:A$65536,"NENAJDENA POLICA")</f>
        <v>33-46-00</v>
      </c>
    </row>
    <row r="15829" spans="1:3" x14ac:dyDescent="0.25">
      <c r="A15829" s="1" t="s">
        <v>31046</v>
      </c>
      <c r="B15829" s="1" t="s">
        <v>31047</v>
      </c>
      <c r="C15829" t="str">
        <f>_xlfn.XLOOKUP(A15829,[1]SAP_data2!B$1:B$65536,[1]SAP_data2!A$1:A$65536,"NENAJDENA POLICA")</f>
        <v>30-25-02</v>
      </c>
    </row>
    <row r="15830" spans="1:3" x14ac:dyDescent="0.25">
      <c r="A15830" s="1" t="s">
        <v>31048</v>
      </c>
      <c r="B15830" s="1" t="s">
        <v>31049</v>
      </c>
      <c r="C15830" t="str">
        <f>_xlfn.XLOOKUP(A15830,[1]SAP_data2!B$1:B$65536,[1]SAP_data2!A$1:A$65536,"NENAJDENA POLICA")</f>
        <v>40-25-00</v>
      </c>
    </row>
    <row r="15831" spans="1:3" x14ac:dyDescent="0.25">
      <c r="A15831" s="1" t="s">
        <v>31050</v>
      </c>
      <c r="B15831" s="1" t="s">
        <v>31051</v>
      </c>
      <c r="C15831" t="str">
        <f>_xlfn.XLOOKUP(A15831,[1]SAP_data2!B$1:B$65536,[1]SAP_data2!A$1:A$65536,"NENAJDENA POLICA")</f>
        <v>26-03-04</v>
      </c>
    </row>
    <row r="15832" spans="1:3" x14ac:dyDescent="0.25">
      <c r="A15832" s="1" t="s">
        <v>31052</v>
      </c>
      <c r="B15832" s="1" t="s">
        <v>31053</v>
      </c>
      <c r="C15832" t="str">
        <f>_xlfn.XLOOKUP(A15832,[1]SAP_data2!B$1:B$65536,[1]SAP_data2!A$1:A$65536,"NENAJDENA POLICA")</f>
        <v>04-05-06</v>
      </c>
    </row>
    <row r="15833" spans="1:3" x14ac:dyDescent="0.25">
      <c r="A15833" s="1" t="s">
        <v>31054</v>
      </c>
      <c r="B15833" s="1" t="s">
        <v>31055</v>
      </c>
      <c r="C15833" t="str">
        <f>_xlfn.XLOOKUP(A15833,[1]SAP_data2!B$1:B$65536,[1]SAP_data2!A$1:A$65536,"NENAJDENA POLICA")</f>
        <v>07-02-15</v>
      </c>
    </row>
    <row r="15834" spans="1:3" x14ac:dyDescent="0.25">
      <c r="A15834" s="1" t="s">
        <v>31056</v>
      </c>
      <c r="B15834" s="1" t="s">
        <v>31057</v>
      </c>
      <c r="C15834" t="str">
        <f>_xlfn.XLOOKUP(A15834,[1]SAP_data2!B$1:B$65536,[1]SAP_data2!A$1:A$65536,"NENAJDENA POLICA")</f>
        <v>56-03-05</v>
      </c>
    </row>
    <row r="15835" spans="1:3" x14ac:dyDescent="0.25">
      <c r="A15835" s="1" t="s">
        <v>31058</v>
      </c>
      <c r="B15835" s="1" t="s">
        <v>31059</v>
      </c>
      <c r="C15835" t="str">
        <f>_xlfn.XLOOKUP(A15835,[1]SAP_data2!B$1:B$65536,[1]SAP_data2!A$1:A$65536,"NENAJDENA POLICA")</f>
        <v>04-05-13</v>
      </c>
    </row>
    <row r="15836" spans="1:3" x14ac:dyDescent="0.25">
      <c r="A15836" s="1" t="s">
        <v>31060</v>
      </c>
      <c r="B15836" s="1" t="s">
        <v>31061</v>
      </c>
      <c r="C15836" t="str">
        <f>_xlfn.XLOOKUP(A15836,[1]SAP_data2!B$1:B$65536,[1]SAP_data2!A$1:A$65536,"NENAJDENA POLICA")</f>
        <v>25-01-03</v>
      </c>
    </row>
    <row r="15837" spans="1:3" x14ac:dyDescent="0.25">
      <c r="A15837" s="1" t="s">
        <v>31062</v>
      </c>
      <c r="B15837" s="1" t="s">
        <v>31063</v>
      </c>
      <c r="C15837" t="str">
        <f>_xlfn.XLOOKUP(A15837,[1]SAP_data2!B$1:B$65536,[1]SAP_data2!A$1:A$65536,"NENAJDENA POLICA")</f>
        <v>05-01-07</v>
      </c>
    </row>
    <row r="15838" spans="1:3" x14ac:dyDescent="0.25">
      <c r="A15838" s="1" t="s">
        <v>31064</v>
      </c>
      <c r="B15838" s="1" t="s">
        <v>31065</v>
      </c>
      <c r="C15838" t="str">
        <f>_xlfn.XLOOKUP(A15838,[1]SAP_data2!B$1:B$65536,[1]SAP_data2!A$1:A$65536,"NENAJDENA POLICA")</f>
        <v>27-03-06</v>
      </c>
    </row>
    <row r="15839" spans="1:3" x14ac:dyDescent="0.25">
      <c r="A15839" s="1" t="s">
        <v>31066</v>
      </c>
      <c r="B15839" s="1" t="s">
        <v>31067</v>
      </c>
      <c r="C15839" t="str">
        <f>_xlfn.XLOOKUP(A15839,[1]SAP_data2!B$1:B$65536,[1]SAP_data2!A$1:A$65536,"NENAJDENA POLICA")</f>
        <v>29-06-02</v>
      </c>
    </row>
    <row r="15840" spans="1:3" x14ac:dyDescent="0.25">
      <c r="A15840" s="1" t="s">
        <v>31068</v>
      </c>
      <c r="B15840" s="1" t="s">
        <v>31069</v>
      </c>
      <c r="C15840" t="str">
        <f>_xlfn.XLOOKUP(A15840,[1]SAP_data2!B$1:B$65536,[1]SAP_data2!A$1:A$65536,"NENAJDENA POLICA")</f>
        <v>01-04-06</v>
      </c>
    </row>
    <row r="15841" spans="1:3" x14ac:dyDescent="0.25">
      <c r="A15841" s="1" t="s">
        <v>31070</v>
      </c>
      <c r="B15841" s="1" t="s">
        <v>31071</v>
      </c>
      <c r="C15841" t="str">
        <f>_xlfn.XLOOKUP(A15841,[1]SAP_data2!B$1:B$65536,[1]SAP_data2!A$1:A$65536,"NENAJDENA POLICA")</f>
        <v>30-22-01</v>
      </c>
    </row>
    <row r="15842" spans="1:3" x14ac:dyDescent="0.25">
      <c r="A15842" s="1" t="s">
        <v>31072</v>
      </c>
      <c r="B15842" s="1" t="s">
        <v>31073</v>
      </c>
      <c r="C15842" t="str">
        <f>_xlfn.XLOOKUP(A15842,[1]SAP_data2!B$1:B$65536,[1]SAP_data2!A$1:A$65536,"NENAJDENA POLICA")</f>
        <v>30-22-01</v>
      </c>
    </row>
    <row r="15843" spans="1:3" x14ac:dyDescent="0.25">
      <c r="A15843" s="1" t="s">
        <v>31074</v>
      </c>
      <c r="B15843" s="1" t="s">
        <v>31075</v>
      </c>
      <c r="C15843" t="str">
        <f>_xlfn.XLOOKUP(A15843,[1]SAP_data2!B$1:B$65536,[1]SAP_data2!A$1:A$65536,"NENAJDENA POLICA")</f>
        <v>30-22-01</v>
      </c>
    </row>
    <row r="15844" spans="1:3" x14ac:dyDescent="0.25">
      <c r="A15844" s="1" t="s">
        <v>31076</v>
      </c>
      <c r="B15844" s="1" t="s">
        <v>31077</v>
      </c>
      <c r="C15844" t="str">
        <f>_xlfn.XLOOKUP(A15844,[1]SAP_data2!B$1:B$65536,[1]SAP_data2!A$1:A$65536,"NENAJDENA POLICA")</f>
        <v>NENAJDENA POLICA</v>
      </c>
    </row>
    <row r="15845" spans="1:3" x14ac:dyDescent="0.25">
      <c r="A15845" s="1" t="s">
        <v>31078</v>
      </c>
      <c r="B15845" s="1" t="s">
        <v>31079</v>
      </c>
      <c r="C15845" t="str">
        <f>_xlfn.XLOOKUP(A15845,[1]SAP_data2!B$1:B$65536,[1]SAP_data2!A$1:A$65536,"NENAJDENA POLICA")</f>
        <v>30-22-01</v>
      </c>
    </row>
    <row r="15846" spans="1:3" x14ac:dyDescent="0.25">
      <c r="A15846" s="1" t="s">
        <v>31080</v>
      </c>
      <c r="B15846" s="1" t="s">
        <v>31081</v>
      </c>
      <c r="C15846" t="str">
        <f>_xlfn.XLOOKUP(A15846,[1]SAP_data2!B$1:B$65536,[1]SAP_data2!A$1:A$65536,"NENAJDENA POLICA")</f>
        <v>30-22-01</v>
      </c>
    </row>
    <row r="15847" spans="1:3" x14ac:dyDescent="0.25">
      <c r="A15847" s="1" t="s">
        <v>31082</v>
      </c>
      <c r="B15847" s="1" t="s">
        <v>31083</v>
      </c>
      <c r="C15847" t="str">
        <f>_xlfn.XLOOKUP(A15847,[1]SAP_data2!B$1:B$65536,[1]SAP_data2!A$1:A$65536,"NENAJDENA POLICA")</f>
        <v>30-22-01</v>
      </c>
    </row>
    <row r="15848" spans="1:3" x14ac:dyDescent="0.25">
      <c r="A15848" s="1" t="s">
        <v>31084</v>
      </c>
      <c r="B15848" s="1" t="s">
        <v>31085</v>
      </c>
      <c r="C15848" t="str">
        <f>_xlfn.XLOOKUP(A15848,[1]SAP_data2!B$1:B$65536,[1]SAP_data2!A$1:A$65536,"NENAJDENA POLICA")</f>
        <v>30-22-01</v>
      </c>
    </row>
    <row r="15849" spans="1:3" x14ac:dyDescent="0.25">
      <c r="A15849" s="1" t="s">
        <v>31086</v>
      </c>
      <c r="B15849" s="1" t="s">
        <v>31087</v>
      </c>
      <c r="C15849" t="str">
        <f>_xlfn.XLOOKUP(A15849,[1]SAP_data2!B$1:B$65536,[1]SAP_data2!A$1:A$65536,"NENAJDENA POLICA")</f>
        <v>32-19-00</v>
      </c>
    </row>
    <row r="15850" spans="1:3" x14ac:dyDescent="0.25">
      <c r="A15850" s="1" t="s">
        <v>31088</v>
      </c>
      <c r="B15850" s="1" t="s">
        <v>31089</v>
      </c>
      <c r="C15850" t="str">
        <f>_xlfn.XLOOKUP(A15850,[1]SAP_data2!B$1:B$65536,[1]SAP_data2!A$1:A$65536,"NENAJDENA POLICA")</f>
        <v>33-45-00</v>
      </c>
    </row>
    <row r="15851" spans="1:3" x14ac:dyDescent="0.25">
      <c r="A15851" s="1" t="s">
        <v>31090</v>
      </c>
      <c r="B15851" s="1" t="s">
        <v>31091</v>
      </c>
      <c r="C15851" t="str">
        <f>_xlfn.XLOOKUP(A15851,[1]SAP_data2!B$1:B$65536,[1]SAP_data2!A$1:A$65536,"NENAJDENA POLICA")</f>
        <v>05-05-12</v>
      </c>
    </row>
    <row r="15852" spans="1:3" x14ac:dyDescent="0.25">
      <c r="A15852" s="1" t="s">
        <v>31092</v>
      </c>
      <c r="B15852" s="1" t="s">
        <v>31093</v>
      </c>
      <c r="C15852" t="str">
        <f>_xlfn.XLOOKUP(A15852,[1]SAP_data2!B$1:B$65536,[1]SAP_data2!A$1:A$65536,"NENAJDENA POLICA")</f>
        <v>31-23-00</v>
      </c>
    </row>
    <row r="15853" spans="1:3" x14ac:dyDescent="0.25">
      <c r="A15853" s="1" t="s">
        <v>31094</v>
      </c>
      <c r="B15853" s="1" t="s">
        <v>31095</v>
      </c>
      <c r="C15853" t="str">
        <f>_xlfn.XLOOKUP(A15853,[1]SAP_data2!B$1:B$65536,[1]SAP_data2!A$1:A$65536,"NENAJDENA POLICA")</f>
        <v>30-26-02</v>
      </c>
    </row>
    <row r="15854" spans="1:3" x14ac:dyDescent="0.25">
      <c r="A15854" s="1" t="s">
        <v>31096</v>
      </c>
      <c r="B15854" s="1" t="s">
        <v>31097</v>
      </c>
      <c r="C15854" t="str">
        <f>_xlfn.XLOOKUP(A15854,[1]SAP_data2!B$1:B$65536,[1]SAP_data2!A$1:A$65536,"NENAJDENA POLICA")</f>
        <v>39-07-00</v>
      </c>
    </row>
    <row r="15855" spans="1:3" x14ac:dyDescent="0.25">
      <c r="A15855" s="1" t="s">
        <v>31098</v>
      </c>
      <c r="B15855" s="1" t="s">
        <v>31099</v>
      </c>
      <c r="C15855" t="str">
        <f>_xlfn.XLOOKUP(A15855,[1]SAP_data2!B$1:B$65536,[1]SAP_data2!A$1:A$65536,"NENAJDENA POLICA")</f>
        <v>31-13-01</v>
      </c>
    </row>
    <row r="15856" spans="1:3" x14ac:dyDescent="0.25">
      <c r="A15856" s="1" t="s">
        <v>31100</v>
      </c>
      <c r="B15856" s="1" t="s">
        <v>31101</v>
      </c>
      <c r="C15856" t="str">
        <f>_xlfn.XLOOKUP(A15856,[1]SAP_data2!B$1:B$65536,[1]SAP_data2!A$1:A$65536,"NENAJDENA POLICA")</f>
        <v>30-10-01</v>
      </c>
    </row>
    <row r="15857" spans="1:3" x14ac:dyDescent="0.25">
      <c r="A15857" s="1" t="s">
        <v>31102</v>
      </c>
      <c r="B15857" s="1" t="s">
        <v>31103</v>
      </c>
      <c r="C15857" t="str">
        <f>_xlfn.XLOOKUP(A15857,[1]SAP_data2!B$1:B$65536,[1]SAP_data2!A$1:A$65536,"NENAJDENA POLICA")</f>
        <v>30-11-01</v>
      </c>
    </row>
    <row r="15858" spans="1:3" x14ac:dyDescent="0.25">
      <c r="A15858" s="1" t="s">
        <v>31104</v>
      </c>
      <c r="B15858" s="1" t="s">
        <v>31105</v>
      </c>
      <c r="C15858" t="str">
        <f>_xlfn.XLOOKUP(A15858,[1]SAP_data2!B$1:B$65536,[1]SAP_data2!A$1:A$65536,"NENAJDENA POLICA")</f>
        <v>30-04-03</v>
      </c>
    </row>
    <row r="15859" spans="1:3" x14ac:dyDescent="0.25">
      <c r="A15859" s="1" t="s">
        <v>31106</v>
      </c>
      <c r="B15859" s="1" t="s">
        <v>31107</v>
      </c>
      <c r="C15859" t="str">
        <f>_xlfn.XLOOKUP(A15859,[1]SAP_data2!B$1:B$65536,[1]SAP_data2!A$1:A$65536,"NENAJDENA POLICA")</f>
        <v>10-05-14</v>
      </c>
    </row>
    <row r="15860" spans="1:3" x14ac:dyDescent="0.25">
      <c r="A15860" s="1" t="s">
        <v>31108</v>
      </c>
      <c r="B15860" s="1" t="s">
        <v>31109</v>
      </c>
      <c r="C15860" t="str">
        <f>_xlfn.XLOOKUP(A15860,[1]SAP_data2!B$1:B$65536,[1]SAP_data2!A$1:A$65536,"NENAJDENA POLICA")</f>
        <v>02-02-11</v>
      </c>
    </row>
    <row r="15861" spans="1:3" x14ac:dyDescent="0.25">
      <c r="A15861" s="1" t="s">
        <v>31110</v>
      </c>
      <c r="B15861" s="1" t="s">
        <v>31111</v>
      </c>
      <c r="C15861" t="str">
        <f>_xlfn.XLOOKUP(A15861,[1]SAP_data2!B$1:B$65536,[1]SAP_data2!A$1:A$65536,"NENAJDENA POLICA")</f>
        <v>02-01-10</v>
      </c>
    </row>
    <row r="15862" spans="1:3" x14ac:dyDescent="0.25">
      <c r="A15862" s="1" t="s">
        <v>31112</v>
      </c>
      <c r="B15862" s="1" t="s">
        <v>31113</v>
      </c>
      <c r="C15862" t="str">
        <f>_xlfn.XLOOKUP(A15862,[1]SAP_data2!B$1:B$65536,[1]SAP_data2!A$1:A$65536,"NENAJDENA POLICA")</f>
        <v>02-02-11</v>
      </c>
    </row>
    <row r="15863" spans="1:3" x14ac:dyDescent="0.25">
      <c r="A15863" s="1" t="s">
        <v>31114</v>
      </c>
      <c r="B15863" s="1" t="s">
        <v>31115</v>
      </c>
      <c r="C15863" t="str">
        <f>_xlfn.XLOOKUP(A15863,[1]SAP_data2!B$1:B$65536,[1]SAP_data2!A$1:A$65536,"NENAJDENA POLICA")</f>
        <v>04-04-09</v>
      </c>
    </row>
    <row r="15864" spans="1:3" x14ac:dyDescent="0.25">
      <c r="A15864" s="1" t="s">
        <v>31116</v>
      </c>
      <c r="B15864" s="1" t="s">
        <v>31117</v>
      </c>
      <c r="C15864" t="str">
        <f>_xlfn.XLOOKUP(A15864,[1]SAP_data2!B$1:B$65536,[1]SAP_data2!A$1:A$65536,"NENAJDENA POLICA")</f>
        <v>NENAJDENA POLICA</v>
      </c>
    </row>
    <row r="15865" spans="1:3" x14ac:dyDescent="0.25">
      <c r="A15865" s="1" t="s">
        <v>31118</v>
      </c>
      <c r="B15865" s="1" t="s">
        <v>31119</v>
      </c>
      <c r="C15865" t="str">
        <f>_xlfn.XLOOKUP(A15865,[1]SAP_data2!B$1:B$65536,[1]SAP_data2!A$1:A$65536,"NENAJDENA POLICA")</f>
        <v>25-03-02</v>
      </c>
    </row>
    <row r="15866" spans="1:3" x14ac:dyDescent="0.25">
      <c r="A15866" s="1" t="s">
        <v>31120</v>
      </c>
      <c r="B15866" s="1" t="s">
        <v>31121</v>
      </c>
      <c r="C15866" t="str">
        <f>_xlfn.XLOOKUP(A15866,[1]SAP_data2!B$1:B$65536,[1]SAP_data2!A$1:A$65536,"NENAJDENA POLICA")</f>
        <v>25-03-02</v>
      </c>
    </row>
    <row r="15867" spans="1:3" x14ac:dyDescent="0.25">
      <c r="A15867" s="1" t="s">
        <v>31122</v>
      </c>
      <c r="B15867" s="1" t="s">
        <v>31123</v>
      </c>
      <c r="C15867" t="str">
        <f>_xlfn.XLOOKUP(A15867,[1]SAP_data2!B$1:B$65536,[1]SAP_data2!A$1:A$65536,"NENAJDENA POLICA")</f>
        <v>25-03-02</v>
      </c>
    </row>
    <row r="15868" spans="1:3" x14ac:dyDescent="0.25">
      <c r="A15868" s="1" t="s">
        <v>31124</v>
      </c>
      <c r="B15868" s="1" t="s">
        <v>31125</v>
      </c>
      <c r="C15868" t="str">
        <f>_xlfn.XLOOKUP(A15868,[1]SAP_data2!B$1:B$65536,[1]SAP_data2!A$1:A$65536,"NENAJDENA POLICA")</f>
        <v>25-03-02</v>
      </c>
    </row>
    <row r="15869" spans="1:3" x14ac:dyDescent="0.25">
      <c r="A15869" s="1" t="s">
        <v>31126</v>
      </c>
      <c r="B15869" s="1" t="s">
        <v>31127</v>
      </c>
      <c r="C15869" t="str">
        <f>_xlfn.XLOOKUP(A15869,[1]SAP_data2!B$1:B$65536,[1]SAP_data2!A$1:A$65536,"NENAJDENA POLICA")</f>
        <v>27-03-05</v>
      </c>
    </row>
    <row r="15870" spans="1:3" x14ac:dyDescent="0.25">
      <c r="A15870" s="1" t="s">
        <v>31128</v>
      </c>
      <c r="B15870" s="1" t="s">
        <v>31129</v>
      </c>
      <c r="C15870" t="str">
        <f>_xlfn.XLOOKUP(A15870,[1]SAP_data2!B$1:B$65536,[1]SAP_data2!A$1:A$65536,"NENAJDENA POLICA")</f>
        <v>37-24-02</v>
      </c>
    </row>
    <row r="15871" spans="1:3" x14ac:dyDescent="0.25">
      <c r="A15871" s="1" t="s">
        <v>31130</v>
      </c>
      <c r="B15871" s="1" t="s">
        <v>31131</v>
      </c>
      <c r="C15871" t="str">
        <f>_xlfn.XLOOKUP(A15871,[1]SAP_data2!B$1:B$65536,[1]SAP_data2!A$1:A$65536,"NENAJDENA POLICA")</f>
        <v>08-04-06</v>
      </c>
    </row>
    <row r="15872" spans="1:3" x14ac:dyDescent="0.25">
      <c r="A15872" s="1" t="s">
        <v>31132</v>
      </c>
      <c r="B15872" s="1" t="s">
        <v>31133</v>
      </c>
      <c r="C15872" t="str">
        <f>_xlfn.XLOOKUP(A15872,[1]SAP_data2!B$1:B$65536,[1]SAP_data2!A$1:A$65536,"NENAJDENA POLICA")</f>
        <v>37-24-02</v>
      </c>
    </row>
    <row r="15873" spans="1:3" x14ac:dyDescent="0.25">
      <c r="A15873" s="1" t="s">
        <v>31134</v>
      </c>
      <c r="B15873" s="1" t="s">
        <v>31135</v>
      </c>
      <c r="C15873" t="str">
        <f>_xlfn.XLOOKUP(A15873,[1]SAP_data2!B$1:B$65536,[1]SAP_data2!A$1:A$65536,"NENAJDENA POLICA")</f>
        <v>08-02-11</v>
      </c>
    </row>
    <row r="15874" spans="1:3" x14ac:dyDescent="0.25">
      <c r="A15874" s="1" t="s">
        <v>31136</v>
      </c>
      <c r="B15874" s="1" t="s">
        <v>31137</v>
      </c>
      <c r="C15874" t="str">
        <f>_xlfn.XLOOKUP(A15874,[1]SAP_data2!B$1:B$65536,[1]SAP_data2!A$1:A$65536,"NENAJDENA POLICA")</f>
        <v>08-02-13</v>
      </c>
    </row>
    <row r="15875" spans="1:3" x14ac:dyDescent="0.25">
      <c r="A15875" s="1" t="s">
        <v>31138</v>
      </c>
      <c r="B15875" s="1" t="s">
        <v>31139</v>
      </c>
      <c r="C15875" t="str">
        <f>_xlfn.XLOOKUP(A15875,[1]SAP_data2!B$1:B$65536,[1]SAP_data2!A$1:A$65536,"NENAJDENA POLICA")</f>
        <v>08-02-13</v>
      </c>
    </row>
    <row r="15876" spans="1:3" x14ac:dyDescent="0.25">
      <c r="A15876" s="1" t="s">
        <v>31140</v>
      </c>
      <c r="B15876" s="1" t="s">
        <v>31141</v>
      </c>
      <c r="C15876" t="str">
        <f>_xlfn.XLOOKUP(A15876,[1]SAP_data2!B$1:B$65536,[1]SAP_data2!A$1:A$65536,"NENAJDENA POLICA")</f>
        <v>08-02-13</v>
      </c>
    </row>
    <row r="15877" spans="1:3" x14ac:dyDescent="0.25">
      <c r="A15877" s="1" t="s">
        <v>31142</v>
      </c>
      <c r="B15877" s="1" t="s">
        <v>31143</v>
      </c>
      <c r="C15877" t="str">
        <f>_xlfn.XLOOKUP(A15877,[1]SAP_data2!B$1:B$65536,[1]SAP_data2!A$1:A$65536,"NENAJDENA POLICA")</f>
        <v>25-01-02</v>
      </c>
    </row>
    <row r="15878" spans="1:3" x14ac:dyDescent="0.25">
      <c r="A15878" s="1" t="s">
        <v>31144</v>
      </c>
      <c r="B15878" s="1" t="s">
        <v>31145</v>
      </c>
      <c r="C15878" t="str">
        <f>_xlfn.XLOOKUP(A15878,[1]SAP_data2!B$1:B$65536,[1]SAP_data2!A$1:A$65536,"NENAJDENA POLICA")</f>
        <v>25-01-02</v>
      </c>
    </row>
    <row r="15879" spans="1:3" x14ac:dyDescent="0.25">
      <c r="A15879" s="1" t="s">
        <v>31146</v>
      </c>
      <c r="B15879" s="1" t="s">
        <v>31147</v>
      </c>
      <c r="C15879" t="str">
        <f>_xlfn.XLOOKUP(A15879,[1]SAP_data2!B$1:B$65536,[1]SAP_data2!A$1:A$65536,"NENAJDENA POLICA")</f>
        <v>25-01-02</v>
      </c>
    </row>
    <row r="15880" spans="1:3" x14ac:dyDescent="0.25">
      <c r="A15880" s="1" t="s">
        <v>31148</v>
      </c>
      <c r="B15880" s="1" t="s">
        <v>31149</v>
      </c>
      <c r="C15880" t="str">
        <f>_xlfn.XLOOKUP(A15880,[1]SAP_data2!B$1:B$65536,[1]SAP_data2!A$1:A$65536,"NENAJDENA POLICA")</f>
        <v>38-37-00</v>
      </c>
    </row>
    <row r="15881" spans="1:3" x14ac:dyDescent="0.25">
      <c r="A15881" s="1" t="s">
        <v>31150</v>
      </c>
      <c r="B15881" s="1" t="s">
        <v>31151</v>
      </c>
      <c r="C15881" t="str">
        <f>_xlfn.XLOOKUP(A15881,[1]SAP_data2!B$1:B$65536,[1]SAP_data2!A$1:A$65536,"NENAJDENA POLICA")</f>
        <v>08-02-14</v>
      </c>
    </row>
    <row r="15882" spans="1:3" x14ac:dyDescent="0.25">
      <c r="A15882" s="1" t="s">
        <v>31152</v>
      </c>
      <c r="B15882" s="1" t="s">
        <v>31153</v>
      </c>
      <c r="C15882" t="str">
        <f>_xlfn.XLOOKUP(A15882,[1]SAP_data2!B$1:B$65536,[1]SAP_data2!A$1:A$65536,"NENAJDENA POLICA")</f>
        <v>08-02-13</v>
      </c>
    </row>
    <row r="15883" spans="1:3" x14ac:dyDescent="0.25">
      <c r="A15883" s="1" t="s">
        <v>31154</v>
      </c>
      <c r="B15883" s="1" t="s">
        <v>31155</v>
      </c>
      <c r="C15883" t="str">
        <f>_xlfn.XLOOKUP(A15883,[1]SAP_data2!B$1:B$65536,[1]SAP_data2!A$1:A$65536,"NENAJDENA POLICA")</f>
        <v>54-01-04</v>
      </c>
    </row>
    <row r="15884" spans="1:3" x14ac:dyDescent="0.25">
      <c r="A15884" s="1" t="s">
        <v>31156</v>
      </c>
      <c r="B15884" s="1" t="s">
        <v>31157</v>
      </c>
      <c r="C15884" t="str">
        <f>_xlfn.XLOOKUP(A15884,[1]SAP_data2!B$1:B$65536,[1]SAP_data2!A$1:A$65536,"NENAJDENA POLICA")</f>
        <v>28-02-04</v>
      </c>
    </row>
    <row r="15885" spans="1:3" x14ac:dyDescent="0.25">
      <c r="A15885" s="1" t="s">
        <v>31158</v>
      </c>
      <c r="B15885" s="1" t="s">
        <v>31159</v>
      </c>
      <c r="C15885" t="str">
        <f>_xlfn.XLOOKUP(A15885,[1]SAP_data2!B$1:B$65536,[1]SAP_data2!A$1:A$65536,"NENAJDENA POLICA")</f>
        <v>23-04-02</v>
      </c>
    </row>
    <row r="15886" spans="1:3" x14ac:dyDescent="0.25">
      <c r="A15886" s="1" t="s">
        <v>31160</v>
      </c>
      <c r="B15886" s="1" t="s">
        <v>31161</v>
      </c>
      <c r="C15886" t="str">
        <f>_xlfn.XLOOKUP(A15886,[1]SAP_data2!B$1:B$65536,[1]SAP_data2!A$1:A$65536,"NENAJDENA POLICA")</f>
        <v>24-04-02</v>
      </c>
    </row>
    <row r="15887" spans="1:3" x14ac:dyDescent="0.25">
      <c r="A15887" s="1" t="s">
        <v>31162</v>
      </c>
      <c r="B15887" s="1" t="s">
        <v>31163</v>
      </c>
      <c r="C15887" t="str">
        <f>_xlfn.XLOOKUP(A15887,[1]SAP_data2!B$1:B$65536,[1]SAP_data2!A$1:A$65536,"NENAJDENA POLICA")</f>
        <v>37-03-02</v>
      </c>
    </row>
    <row r="15888" spans="1:3" x14ac:dyDescent="0.25">
      <c r="A15888" s="1" t="s">
        <v>31164</v>
      </c>
      <c r="B15888" s="1" t="s">
        <v>31165</v>
      </c>
      <c r="C15888" t="str">
        <f>_xlfn.XLOOKUP(A15888,[1]SAP_data2!B$1:B$65536,[1]SAP_data2!A$1:A$65536,"NENAJDENA POLICA")</f>
        <v>24-04-03</v>
      </c>
    </row>
    <row r="15889" spans="1:3" x14ac:dyDescent="0.25">
      <c r="A15889" s="1" t="s">
        <v>31166</v>
      </c>
      <c r="B15889" s="1" t="s">
        <v>31167</v>
      </c>
      <c r="C15889" t="str">
        <f>_xlfn.XLOOKUP(A15889,[1]SAP_data2!B$1:B$65536,[1]SAP_data2!A$1:A$65536,"NENAJDENA POLICA")</f>
        <v>51-01-01</v>
      </c>
    </row>
    <row r="15890" spans="1:3" x14ac:dyDescent="0.25">
      <c r="A15890" s="1" t="s">
        <v>31168</v>
      </c>
      <c r="B15890" s="1" t="s">
        <v>31169</v>
      </c>
      <c r="C15890" t="str">
        <f>_xlfn.XLOOKUP(A15890,[1]SAP_data2!B$1:B$65536,[1]SAP_data2!A$1:A$65536,"NENAJDENA POLICA")</f>
        <v>33-07-00</v>
      </c>
    </row>
    <row r="15891" spans="1:3" x14ac:dyDescent="0.25">
      <c r="A15891" s="1" t="s">
        <v>31170</v>
      </c>
      <c r="B15891" s="1" t="s">
        <v>31171</v>
      </c>
      <c r="C15891" t="str">
        <f>_xlfn.XLOOKUP(A15891,[1]SAP_data2!B$1:B$65536,[1]SAP_data2!A$1:A$65536,"NENAJDENA POLICA")</f>
        <v>37-20-01</v>
      </c>
    </row>
    <row r="15892" spans="1:3" x14ac:dyDescent="0.25">
      <c r="A15892" s="1" t="s">
        <v>31172</v>
      </c>
      <c r="B15892" s="1" t="s">
        <v>31173</v>
      </c>
      <c r="C15892" t="str">
        <f>_xlfn.XLOOKUP(A15892,[1]SAP_data2!B$1:B$65536,[1]SAP_data2!A$1:A$65536,"NENAJDENA POLICA")</f>
        <v>NENAJDENA POLICA</v>
      </c>
    </row>
    <row r="15893" spans="1:3" x14ac:dyDescent="0.25">
      <c r="A15893" s="1" t="s">
        <v>31174</v>
      </c>
      <c r="B15893" s="1" t="s">
        <v>31175</v>
      </c>
      <c r="C15893" t="str">
        <f>_xlfn.XLOOKUP(A15893,[1]SAP_data2!B$1:B$65536,[1]SAP_data2!A$1:A$65536,"NENAJDENA POLICA")</f>
        <v>27-04-06</v>
      </c>
    </row>
    <row r="15894" spans="1:3" x14ac:dyDescent="0.25">
      <c r="A15894" s="1" t="s">
        <v>31176</v>
      </c>
      <c r="B15894" s="1" t="s">
        <v>31177</v>
      </c>
      <c r="C15894" t="str">
        <f>_xlfn.XLOOKUP(A15894,[1]SAP_data2!B$1:B$65536,[1]SAP_data2!A$1:A$65536,"NENAJDENA POLICA")</f>
        <v>01-05-04</v>
      </c>
    </row>
    <row r="15895" spans="1:3" x14ac:dyDescent="0.25">
      <c r="A15895" s="1" t="s">
        <v>31178</v>
      </c>
      <c r="B15895" s="1" t="s">
        <v>31179</v>
      </c>
      <c r="C15895" t="str">
        <f>_xlfn.XLOOKUP(A15895,[1]SAP_data2!B$1:B$65536,[1]SAP_data2!A$1:A$65536,"NENAJDENA POLICA")</f>
        <v>02-02-03</v>
      </c>
    </row>
    <row r="15896" spans="1:3" x14ac:dyDescent="0.25">
      <c r="A15896" s="1" t="s">
        <v>31180</v>
      </c>
      <c r="B15896" s="1" t="s">
        <v>31181</v>
      </c>
      <c r="C15896" t="str">
        <f>_xlfn.XLOOKUP(A15896,[1]SAP_data2!B$1:B$65536,[1]SAP_data2!A$1:A$65536,"NENAJDENA POLICA")</f>
        <v>10-05-13</v>
      </c>
    </row>
    <row r="15897" spans="1:3" x14ac:dyDescent="0.25">
      <c r="A15897" s="1" t="s">
        <v>31182</v>
      </c>
      <c r="B15897" s="1" t="s">
        <v>31183</v>
      </c>
      <c r="C15897" t="str">
        <f>_xlfn.XLOOKUP(A15897,[1]SAP_data2!B$1:B$65536,[1]SAP_data2!A$1:A$65536,"NENAJDENA POLICA")</f>
        <v>10-04-13</v>
      </c>
    </row>
    <row r="15898" spans="1:3" x14ac:dyDescent="0.25">
      <c r="A15898" s="1" t="s">
        <v>31184</v>
      </c>
      <c r="B15898" s="1" t="s">
        <v>31185</v>
      </c>
      <c r="C15898" t="str">
        <f>_xlfn.XLOOKUP(A15898,[1]SAP_data2!B$1:B$65536,[1]SAP_data2!A$1:A$65536,"NENAJDENA POLICA")</f>
        <v>10-04-13</v>
      </c>
    </row>
    <row r="15899" spans="1:3" x14ac:dyDescent="0.25">
      <c r="A15899" s="1" t="s">
        <v>31186</v>
      </c>
      <c r="B15899" s="1" t="s">
        <v>31187</v>
      </c>
      <c r="C15899" t="str">
        <f>_xlfn.XLOOKUP(A15899,[1]SAP_data2!B$1:B$65536,[1]SAP_data2!A$1:A$65536,"NENAJDENA POLICA")</f>
        <v>07-05-14</v>
      </c>
    </row>
    <row r="15900" spans="1:3" x14ac:dyDescent="0.25">
      <c r="A15900" s="1" t="s">
        <v>31188</v>
      </c>
      <c r="B15900" s="1" t="s">
        <v>31189</v>
      </c>
      <c r="C15900" t="str">
        <f>_xlfn.XLOOKUP(A15900,[1]SAP_data2!B$1:B$65536,[1]SAP_data2!A$1:A$65536,"NENAJDENA POLICA")</f>
        <v>10-04-13</v>
      </c>
    </row>
    <row r="15901" spans="1:3" x14ac:dyDescent="0.25">
      <c r="A15901" s="1" t="s">
        <v>31190</v>
      </c>
      <c r="B15901" s="1" t="s">
        <v>31191</v>
      </c>
      <c r="C15901" t="str">
        <f>_xlfn.XLOOKUP(A15901,[1]SAP_data2!B$1:B$65536,[1]SAP_data2!A$1:A$65536,"NENAJDENA POLICA")</f>
        <v>10-04-13</v>
      </c>
    </row>
    <row r="15902" spans="1:3" x14ac:dyDescent="0.25">
      <c r="A15902" s="1" t="s">
        <v>31192</v>
      </c>
      <c r="B15902" s="1" t="s">
        <v>31193</v>
      </c>
      <c r="C15902" t="str">
        <f>_xlfn.XLOOKUP(A15902,[1]SAP_data2!B$1:B$65536,[1]SAP_data2!A$1:A$65536,"NENAJDENA POLICA")</f>
        <v>31-25-00</v>
      </c>
    </row>
    <row r="15903" spans="1:3" x14ac:dyDescent="0.25">
      <c r="A15903" s="1" t="s">
        <v>31194</v>
      </c>
      <c r="B15903" s="1" t="s">
        <v>31195</v>
      </c>
      <c r="C15903" t="str">
        <f>_xlfn.XLOOKUP(A15903,[1]SAP_data2!B$1:B$65536,[1]SAP_data2!A$1:A$65536,"NENAJDENA POLICA")</f>
        <v>40-11-00</v>
      </c>
    </row>
    <row r="15904" spans="1:3" x14ac:dyDescent="0.25">
      <c r="A15904" s="1" t="s">
        <v>31196</v>
      </c>
      <c r="B15904" s="1" t="s">
        <v>31197</v>
      </c>
      <c r="C15904" t="str">
        <f>_xlfn.XLOOKUP(A15904,[1]SAP_data2!B$1:B$65536,[1]SAP_data2!A$1:A$65536,"NENAJDENA POLICA")</f>
        <v>40-29-00</v>
      </c>
    </row>
    <row r="15905" spans="1:3" x14ac:dyDescent="0.25">
      <c r="A15905" s="1" t="s">
        <v>31198</v>
      </c>
      <c r="B15905" s="1" t="s">
        <v>31199</v>
      </c>
      <c r="C15905" t="str">
        <f>_xlfn.XLOOKUP(A15905,[1]SAP_data2!B$1:B$65536,[1]SAP_data2!A$1:A$65536,"NENAJDENA POLICA")</f>
        <v>08-01-14</v>
      </c>
    </row>
    <row r="15906" spans="1:3" x14ac:dyDescent="0.25">
      <c r="A15906" s="1" t="s">
        <v>31200</v>
      </c>
      <c r="B15906" s="1" t="s">
        <v>31201</v>
      </c>
      <c r="C15906" t="str">
        <f>_xlfn.XLOOKUP(A15906,[1]SAP_data2!B$1:B$65536,[1]SAP_data2!A$1:A$65536,"NENAJDENA POLICA")</f>
        <v>35-29-00</v>
      </c>
    </row>
    <row r="15907" spans="1:3" x14ac:dyDescent="0.25">
      <c r="A15907" s="1" t="s">
        <v>31202</v>
      </c>
      <c r="B15907" s="1" t="s">
        <v>31203</v>
      </c>
      <c r="C15907" t="str">
        <f>_xlfn.XLOOKUP(A15907,[1]SAP_data2!B$1:B$65536,[1]SAP_data2!A$1:A$65536,"NENAJDENA POLICA")</f>
        <v>08-04-04</v>
      </c>
    </row>
    <row r="15908" spans="1:3" x14ac:dyDescent="0.25">
      <c r="A15908" s="1" t="s">
        <v>31204</v>
      </c>
      <c r="B15908" s="1" t="s">
        <v>31205</v>
      </c>
      <c r="C15908" t="str">
        <f>_xlfn.XLOOKUP(A15908,[1]SAP_data2!B$1:B$65536,[1]SAP_data2!A$1:A$65536,"NENAJDENA POLICA")</f>
        <v>NENAJDENA POLICA</v>
      </c>
    </row>
    <row r="15909" spans="1:3" x14ac:dyDescent="0.25">
      <c r="A15909" s="1" t="s">
        <v>31206</v>
      </c>
      <c r="B15909" s="1" t="s">
        <v>31207</v>
      </c>
      <c r="C15909" t="str">
        <f>_xlfn.XLOOKUP(A15909,[1]SAP_data2!B$1:B$65536,[1]SAP_data2!A$1:A$65536,"NENAJDENA POLICA")</f>
        <v>NENAJDENA POLICA</v>
      </c>
    </row>
    <row r="15910" spans="1:3" x14ac:dyDescent="0.25">
      <c r="A15910" s="1" t="s">
        <v>31208</v>
      </c>
      <c r="B15910" s="1" t="s">
        <v>31209</v>
      </c>
      <c r="C15910" t="str">
        <f>_xlfn.XLOOKUP(A15910,[1]SAP_data2!B$1:B$65536,[1]SAP_data2!A$1:A$65536,"NENAJDENA POLICA")</f>
        <v>26-03-04</v>
      </c>
    </row>
    <row r="15911" spans="1:3" x14ac:dyDescent="0.25">
      <c r="A15911" s="1" t="s">
        <v>31210</v>
      </c>
      <c r="B15911" s="1" t="s">
        <v>31211</v>
      </c>
      <c r="C15911" t="str">
        <f>_xlfn.XLOOKUP(A15911,[1]SAP_data2!B$1:B$65536,[1]SAP_data2!A$1:A$65536,"NENAJDENA POLICA")</f>
        <v>30-12-02</v>
      </c>
    </row>
    <row r="15912" spans="1:3" x14ac:dyDescent="0.25">
      <c r="A15912" s="1" t="s">
        <v>31212</v>
      </c>
      <c r="B15912" s="1" t="s">
        <v>31213</v>
      </c>
      <c r="C15912" t="str">
        <f>_xlfn.XLOOKUP(A15912,[1]SAP_data2!B$1:B$65536,[1]SAP_data2!A$1:A$65536,"NENAJDENA POLICA")</f>
        <v>30-12-02</v>
      </c>
    </row>
    <row r="15913" spans="1:3" x14ac:dyDescent="0.25">
      <c r="A15913" s="1" t="s">
        <v>31214</v>
      </c>
      <c r="B15913" s="1" t="s">
        <v>31215</v>
      </c>
      <c r="C15913" t="str">
        <f>_xlfn.XLOOKUP(A15913,[1]SAP_data2!B$1:B$65536,[1]SAP_data2!A$1:A$65536,"NENAJDENA POLICA")</f>
        <v>36-26-01</v>
      </c>
    </row>
    <row r="15914" spans="1:3" x14ac:dyDescent="0.25">
      <c r="A15914" s="1" t="s">
        <v>31216</v>
      </c>
      <c r="B15914" s="1" t="s">
        <v>31217</v>
      </c>
      <c r="C15914" t="str">
        <f>_xlfn.XLOOKUP(A15914,[1]SAP_data2!B$1:B$65536,[1]SAP_data2!A$1:A$65536,"NENAJDENA POLICA")</f>
        <v>36-26-01</v>
      </c>
    </row>
    <row r="15915" spans="1:3" x14ac:dyDescent="0.25">
      <c r="A15915" s="1" t="s">
        <v>31218</v>
      </c>
      <c r="B15915" s="1" t="s">
        <v>31219</v>
      </c>
      <c r="C15915" t="str">
        <f>_xlfn.XLOOKUP(A15915,[1]SAP_data2!B$1:B$65536,[1]SAP_data2!A$1:A$65536,"NENAJDENA POLICA")</f>
        <v>23-03-04</v>
      </c>
    </row>
    <row r="15916" spans="1:3" x14ac:dyDescent="0.25">
      <c r="A15916" s="1" t="s">
        <v>31220</v>
      </c>
      <c r="B15916" s="1" t="s">
        <v>31221</v>
      </c>
      <c r="C15916" t="str">
        <f>_xlfn.XLOOKUP(A15916,[1]SAP_data2!B$1:B$65536,[1]SAP_data2!A$1:A$65536,"NENAJDENA POLICA")</f>
        <v>32-31-00</v>
      </c>
    </row>
    <row r="15917" spans="1:3" x14ac:dyDescent="0.25">
      <c r="A15917" s="1" t="s">
        <v>31222</v>
      </c>
      <c r="B15917" s="1" t="s">
        <v>31223</v>
      </c>
      <c r="C15917" t="str">
        <f>_xlfn.XLOOKUP(A15917,[1]SAP_data2!B$1:B$65536,[1]SAP_data2!A$1:A$65536,"NENAJDENA POLICA")</f>
        <v>37-12-06</v>
      </c>
    </row>
    <row r="15918" spans="1:3" x14ac:dyDescent="0.25">
      <c r="A15918" s="1" t="s">
        <v>31224</v>
      </c>
      <c r="B15918" s="1" t="s">
        <v>31225</v>
      </c>
      <c r="C15918" t="str">
        <f>_xlfn.XLOOKUP(A15918,[1]SAP_data2!B$1:B$65536,[1]SAP_data2!A$1:A$65536,"NENAJDENA POLICA")</f>
        <v>31-06-02</v>
      </c>
    </row>
    <row r="15919" spans="1:3" x14ac:dyDescent="0.25">
      <c r="A15919" s="1" t="s">
        <v>31226</v>
      </c>
      <c r="B15919" s="1" t="s">
        <v>31227</v>
      </c>
      <c r="C15919" t="str">
        <f>_xlfn.XLOOKUP(A15919,[1]SAP_data2!B$1:B$65536,[1]SAP_data2!A$1:A$65536,"NENAJDENA POLICA")</f>
        <v>37-16-02</v>
      </c>
    </row>
    <row r="15920" spans="1:3" x14ac:dyDescent="0.25">
      <c r="A15920" s="1" t="s">
        <v>31228</v>
      </c>
      <c r="B15920" s="1" t="s">
        <v>31229</v>
      </c>
      <c r="C15920" t="str">
        <f>_xlfn.XLOOKUP(A15920,[1]SAP_data2!B$1:B$65536,[1]SAP_data2!A$1:A$65536,"NENAJDENA POLICA")</f>
        <v>37-23-00</v>
      </c>
    </row>
    <row r="15921" spans="1:3" x14ac:dyDescent="0.25">
      <c r="A15921" s="1" t="s">
        <v>31230</v>
      </c>
      <c r="B15921" s="1" t="s">
        <v>31231</v>
      </c>
      <c r="C15921" t="str">
        <f>_xlfn.XLOOKUP(A15921,[1]SAP_data2!B$1:B$65536,[1]SAP_data2!A$1:A$65536,"NENAJDENA POLICA")</f>
        <v>37-22-00</v>
      </c>
    </row>
    <row r="15922" spans="1:3" x14ac:dyDescent="0.25">
      <c r="A15922" s="1" t="s">
        <v>31232</v>
      </c>
      <c r="B15922" s="1" t="s">
        <v>31233</v>
      </c>
      <c r="C15922" t="str">
        <f>_xlfn.XLOOKUP(A15922,[1]SAP_data2!B$1:B$65536,[1]SAP_data2!A$1:A$65536,"NENAJDENA POLICA")</f>
        <v>37-03-04</v>
      </c>
    </row>
    <row r="15923" spans="1:3" x14ac:dyDescent="0.25">
      <c r="A15923" s="1" t="s">
        <v>31234</v>
      </c>
      <c r="B15923" s="1" t="s">
        <v>31235</v>
      </c>
      <c r="C15923" t="str">
        <f>_xlfn.XLOOKUP(A15923,[1]SAP_data2!B$1:B$65536,[1]SAP_data2!A$1:A$65536,"NENAJDENA POLICA")</f>
        <v>37-03-04</v>
      </c>
    </row>
    <row r="15924" spans="1:3" x14ac:dyDescent="0.25">
      <c r="A15924" s="1" t="s">
        <v>31236</v>
      </c>
      <c r="B15924" s="1" t="s">
        <v>31237</v>
      </c>
      <c r="C15924" t="str">
        <f>_xlfn.XLOOKUP(A15924,[1]SAP_data2!B$1:B$65536,[1]SAP_data2!A$1:A$65536,"NENAJDENA POLICA")</f>
        <v>37-03-04</v>
      </c>
    </row>
    <row r="15925" spans="1:3" x14ac:dyDescent="0.25">
      <c r="A15925" s="1" t="s">
        <v>31238</v>
      </c>
      <c r="B15925" s="1" t="s">
        <v>31239</v>
      </c>
      <c r="C15925" t="str">
        <f>_xlfn.XLOOKUP(A15925,[1]SAP_data2!B$1:B$65536,[1]SAP_data2!A$1:A$65536,"NENAJDENA POLICA")</f>
        <v>04-01-06</v>
      </c>
    </row>
    <row r="15926" spans="1:3" x14ac:dyDescent="0.25">
      <c r="A15926" s="1" t="s">
        <v>31240</v>
      </c>
      <c r="B15926" s="1" t="s">
        <v>31241</v>
      </c>
      <c r="C15926" t="str">
        <f>_xlfn.XLOOKUP(A15926,[1]SAP_data2!B$1:B$65536,[1]SAP_data2!A$1:A$65536,"NENAJDENA POLICA")</f>
        <v>37-23-00</v>
      </c>
    </row>
    <row r="15927" spans="1:3" x14ac:dyDescent="0.25">
      <c r="A15927" s="1" t="s">
        <v>31242</v>
      </c>
      <c r="B15927" s="1" t="s">
        <v>31243</v>
      </c>
      <c r="C15927" t="str">
        <f>_xlfn.XLOOKUP(A15927,[1]SAP_data2!B$1:B$65536,[1]SAP_data2!A$1:A$65536,"NENAJDENA POLICA")</f>
        <v>05-05-09</v>
      </c>
    </row>
    <row r="15928" spans="1:3" x14ac:dyDescent="0.25">
      <c r="A15928" s="1" t="s">
        <v>31244</v>
      </c>
      <c r="B15928" s="1" t="s">
        <v>31245</v>
      </c>
      <c r="C15928" t="str">
        <f>_xlfn.XLOOKUP(A15928,[1]SAP_data2!B$1:B$65536,[1]SAP_data2!A$1:A$65536,"NENAJDENA POLICA")</f>
        <v>37-03-01</v>
      </c>
    </row>
    <row r="15929" spans="1:3" x14ac:dyDescent="0.25">
      <c r="A15929" s="1" t="s">
        <v>31246</v>
      </c>
      <c r="B15929" s="1" t="s">
        <v>31247</v>
      </c>
      <c r="C15929" t="str">
        <f>_xlfn.XLOOKUP(A15929,[1]SAP_data2!B$1:B$65536,[1]SAP_data2!A$1:A$65536,"NENAJDENA POLICA")</f>
        <v>37-20-01</v>
      </c>
    </row>
    <row r="15930" spans="1:3" x14ac:dyDescent="0.25">
      <c r="A15930" s="1" t="s">
        <v>31248</v>
      </c>
      <c r="B15930" s="1" t="s">
        <v>31249</v>
      </c>
      <c r="C15930" t="str">
        <f>_xlfn.XLOOKUP(A15930,[1]SAP_data2!B$1:B$65536,[1]SAP_data2!A$1:A$65536,"NENAJDENA POLICA")</f>
        <v>37-20-01</v>
      </c>
    </row>
    <row r="15931" spans="1:3" x14ac:dyDescent="0.25">
      <c r="A15931" s="1" t="s">
        <v>31250</v>
      </c>
      <c r="B15931" s="1" t="s">
        <v>31251</v>
      </c>
      <c r="C15931" t="str">
        <f>_xlfn.XLOOKUP(A15931,[1]SAP_data2!B$1:B$65536,[1]SAP_data2!A$1:A$65536,"NENAJDENA POLICA")</f>
        <v>37-20-01</v>
      </c>
    </row>
    <row r="15932" spans="1:3" x14ac:dyDescent="0.25">
      <c r="A15932" s="1" t="s">
        <v>31252</v>
      </c>
      <c r="B15932" s="1" t="s">
        <v>31253</v>
      </c>
      <c r="C15932" t="str">
        <f>_xlfn.XLOOKUP(A15932,[1]SAP_data2!B$1:B$65536,[1]SAP_data2!A$1:A$65536,"NENAJDENA POLICA")</f>
        <v>37-20-01</v>
      </c>
    </row>
    <row r="15933" spans="1:3" x14ac:dyDescent="0.25">
      <c r="A15933" s="1" t="s">
        <v>31254</v>
      </c>
      <c r="B15933" s="1" t="s">
        <v>31255</v>
      </c>
      <c r="C15933" t="str">
        <f>_xlfn.XLOOKUP(A15933,[1]SAP_data2!B$1:B$65536,[1]SAP_data2!A$1:A$65536,"NENAJDENA POLICA")</f>
        <v>37-20-01</v>
      </c>
    </row>
    <row r="15934" spans="1:3" x14ac:dyDescent="0.25">
      <c r="A15934" s="1" t="s">
        <v>31256</v>
      </c>
      <c r="B15934" s="1" t="s">
        <v>31257</v>
      </c>
      <c r="C15934" t="str">
        <f>_xlfn.XLOOKUP(A15934,[1]SAP_data2!B$1:B$65536,[1]SAP_data2!A$1:A$65536,"NENAJDENA POLICA")</f>
        <v>36-08-01</v>
      </c>
    </row>
    <row r="15935" spans="1:3" x14ac:dyDescent="0.25">
      <c r="A15935" s="1" t="s">
        <v>31258</v>
      </c>
      <c r="B15935" s="1" t="s">
        <v>31259</v>
      </c>
      <c r="C15935" t="str">
        <f>_xlfn.XLOOKUP(A15935,[1]SAP_data2!B$1:B$65536,[1]SAP_data2!A$1:A$65536,"NENAJDENA POLICA")</f>
        <v>37-02-01</v>
      </c>
    </row>
    <row r="15936" spans="1:3" x14ac:dyDescent="0.25">
      <c r="A15936" s="1" t="s">
        <v>31260</v>
      </c>
      <c r="B15936" s="1" t="s">
        <v>31261</v>
      </c>
      <c r="C15936" t="str">
        <f>_xlfn.XLOOKUP(A15936,[1]SAP_data2!B$1:B$65536,[1]SAP_data2!A$1:A$65536,"NENAJDENA POLICA")</f>
        <v>37-01-07</v>
      </c>
    </row>
    <row r="15937" spans="1:3" x14ac:dyDescent="0.25">
      <c r="A15937" s="1" t="s">
        <v>31262</v>
      </c>
      <c r="B15937" s="1" t="s">
        <v>31263</v>
      </c>
      <c r="C15937" t="str">
        <f>_xlfn.XLOOKUP(A15937,[1]SAP_data2!B$1:B$65536,[1]SAP_data2!A$1:A$65536,"NENAJDENA POLICA")</f>
        <v>37-01-07</v>
      </c>
    </row>
    <row r="15938" spans="1:3" x14ac:dyDescent="0.25">
      <c r="A15938" s="1" t="s">
        <v>31264</v>
      </c>
      <c r="B15938" s="1" t="s">
        <v>31265</v>
      </c>
      <c r="C15938" t="str">
        <f>_xlfn.XLOOKUP(A15938,[1]SAP_data2!B$1:B$65536,[1]SAP_data2!A$1:A$65536,"NENAJDENA POLICA")</f>
        <v>37-01-03</v>
      </c>
    </row>
    <row r="15939" spans="1:3" x14ac:dyDescent="0.25">
      <c r="A15939" s="1" t="s">
        <v>31266</v>
      </c>
      <c r="B15939" s="1" t="s">
        <v>31267</v>
      </c>
      <c r="C15939" t="str">
        <f>_xlfn.XLOOKUP(A15939,[1]SAP_data2!B$1:B$65536,[1]SAP_data2!A$1:A$65536,"NENAJDENA POLICA")</f>
        <v>37-02-04</v>
      </c>
    </row>
    <row r="15940" spans="1:3" x14ac:dyDescent="0.25">
      <c r="A15940" s="1" t="s">
        <v>31268</v>
      </c>
      <c r="B15940" s="1" t="s">
        <v>31269</v>
      </c>
      <c r="C15940" t="str">
        <f>_xlfn.XLOOKUP(A15940,[1]SAP_data2!B$1:B$65536,[1]SAP_data2!A$1:A$65536,"NENAJDENA POLICA")</f>
        <v>37-02-01</v>
      </c>
    </row>
    <row r="15941" spans="1:3" x14ac:dyDescent="0.25">
      <c r="A15941" s="1" t="s">
        <v>31270</v>
      </c>
      <c r="B15941" s="1" t="s">
        <v>31271</v>
      </c>
      <c r="C15941" t="str">
        <f>_xlfn.XLOOKUP(A15941,[1]SAP_data2!B$1:B$65536,[1]SAP_data2!A$1:A$65536,"NENAJDENA POLICA")</f>
        <v>37-02-01</v>
      </c>
    </row>
    <row r="15942" spans="1:3" x14ac:dyDescent="0.25">
      <c r="A15942" s="1" t="s">
        <v>31272</v>
      </c>
      <c r="B15942" s="1" t="s">
        <v>31273</v>
      </c>
      <c r="C15942" t="str">
        <f>_xlfn.XLOOKUP(A15942,[1]SAP_data2!B$1:B$65536,[1]SAP_data2!A$1:A$65536,"NENAJDENA POLICA")</f>
        <v>37-01-02</v>
      </c>
    </row>
    <row r="15943" spans="1:3" x14ac:dyDescent="0.25">
      <c r="A15943" s="1" t="s">
        <v>31274</v>
      </c>
      <c r="B15943" s="1" t="s">
        <v>31275</v>
      </c>
      <c r="C15943" t="str">
        <f>_xlfn.XLOOKUP(A15943,[1]SAP_data2!B$1:B$65536,[1]SAP_data2!A$1:A$65536,"NENAJDENA POLICA")</f>
        <v>01-03-17</v>
      </c>
    </row>
    <row r="15944" spans="1:3" x14ac:dyDescent="0.25">
      <c r="A15944" s="1" t="s">
        <v>31276</v>
      </c>
      <c r="B15944" s="1" t="s">
        <v>31277</v>
      </c>
      <c r="C15944" t="str">
        <f>_xlfn.XLOOKUP(A15944,[1]SAP_data2!B$1:B$65536,[1]SAP_data2!A$1:A$65536,"NENAJDENA POLICA")</f>
        <v>11-03-12</v>
      </c>
    </row>
    <row r="15945" spans="1:3" x14ac:dyDescent="0.25">
      <c r="A15945" s="1" t="s">
        <v>31278</v>
      </c>
      <c r="B15945" s="1" t="s">
        <v>31279</v>
      </c>
      <c r="C15945" t="str">
        <f>_xlfn.XLOOKUP(A15945,[1]SAP_data2!B$1:B$65536,[1]SAP_data2!A$1:A$65536,"NENAJDENA POLICA")</f>
        <v>37-01-02</v>
      </c>
    </row>
    <row r="15946" spans="1:3" x14ac:dyDescent="0.25">
      <c r="A15946" s="1" t="s">
        <v>31280</v>
      </c>
      <c r="B15946" s="1" t="s">
        <v>31281</v>
      </c>
      <c r="C15946" t="str">
        <f>_xlfn.XLOOKUP(A15946,[1]SAP_data2!B$1:B$65536,[1]SAP_data2!A$1:A$65536,"NENAJDENA POLICA")</f>
        <v>37-01-02</v>
      </c>
    </row>
    <row r="15947" spans="1:3" x14ac:dyDescent="0.25">
      <c r="A15947" s="1" t="s">
        <v>31282</v>
      </c>
      <c r="B15947" s="1" t="s">
        <v>31283</v>
      </c>
      <c r="C15947" t="str">
        <f>_xlfn.XLOOKUP(A15947,[1]SAP_data2!B$1:B$65536,[1]SAP_data2!A$1:A$65536,"NENAJDENA POLICA")</f>
        <v>37-01-03</v>
      </c>
    </row>
    <row r="15948" spans="1:3" x14ac:dyDescent="0.25">
      <c r="A15948" s="1" t="s">
        <v>31284</v>
      </c>
      <c r="B15948" s="1" t="s">
        <v>31285</v>
      </c>
      <c r="C15948" t="str">
        <f>_xlfn.XLOOKUP(A15948,[1]SAP_data2!B$1:B$65536,[1]SAP_data2!A$1:A$65536,"NENAJDENA POLICA")</f>
        <v>37-01-03</v>
      </c>
    </row>
    <row r="15949" spans="1:3" x14ac:dyDescent="0.25">
      <c r="A15949" s="1" t="s">
        <v>31286</v>
      </c>
      <c r="B15949" s="1" t="s">
        <v>31287</v>
      </c>
      <c r="C15949" t="str">
        <f>_xlfn.XLOOKUP(A15949,[1]SAP_data2!B$1:B$65536,[1]SAP_data2!A$1:A$65536,"NENAJDENA POLICA")</f>
        <v>37-01-08</v>
      </c>
    </row>
    <row r="15950" spans="1:3" x14ac:dyDescent="0.25">
      <c r="A15950" s="1" t="s">
        <v>31288</v>
      </c>
      <c r="B15950" s="1" t="s">
        <v>31289</v>
      </c>
      <c r="C15950" t="str">
        <f>_xlfn.XLOOKUP(A15950,[1]SAP_data2!B$1:B$65536,[1]SAP_data2!A$1:A$65536,"NENAJDENA POLICA")</f>
        <v>37-01-07</v>
      </c>
    </row>
    <row r="15951" spans="1:3" x14ac:dyDescent="0.25">
      <c r="A15951" s="1" t="s">
        <v>31290</v>
      </c>
      <c r="B15951" s="1" t="s">
        <v>31291</v>
      </c>
      <c r="C15951" t="str">
        <f>_xlfn.XLOOKUP(A15951,[1]SAP_data2!B$1:B$65536,[1]SAP_data2!A$1:A$65536,"NENAJDENA POLICA")</f>
        <v>37-01-07</v>
      </c>
    </row>
    <row r="15952" spans="1:3" x14ac:dyDescent="0.25">
      <c r="A15952" s="1" t="s">
        <v>31292</v>
      </c>
      <c r="B15952" s="1" t="s">
        <v>31293</v>
      </c>
      <c r="C15952" t="str">
        <f>_xlfn.XLOOKUP(A15952,[1]SAP_data2!B$1:B$65536,[1]SAP_data2!A$1:A$65536,"NENAJDENA POLICA")</f>
        <v>37-01-04</v>
      </c>
    </row>
    <row r="15953" spans="1:3" x14ac:dyDescent="0.25">
      <c r="A15953" s="1" t="s">
        <v>31294</v>
      </c>
      <c r="B15953" s="1" t="s">
        <v>31295</v>
      </c>
      <c r="C15953" t="str">
        <f>_xlfn.XLOOKUP(A15953,[1]SAP_data2!B$1:B$65536,[1]SAP_data2!A$1:A$65536,"NENAJDENA POLICA")</f>
        <v>56-02-04</v>
      </c>
    </row>
    <row r="15954" spans="1:3" x14ac:dyDescent="0.25">
      <c r="A15954" s="1" t="s">
        <v>31296</v>
      </c>
      <c r="B15954" s="1" t="s">
        <v>31297</v>
      </c>
      <c r="C15954" t="str">
        <f>_xlfn.XLOOKUP(A15954,[1]SAP_data2!B$1:B$65536,[1]SAP_data2!A$1:A$65536,"NENAJDENA POLICA")</f>
        <v>35-35-00</v>
      </c>
    </row>
    <row r="15955" spans="1:3" x14ac:dyDescent="0.25">
      <c r="A15955" s="1" t="s">
        <v>31298</v>
      </c>
      <c r="B15955" s="1" t="s">
        <v>31299</v>
      </c>
      <c r="C15955" t="str">
        <f>_xlfn.XLOOKUP(A15955,[1]SAP_data2!B$1:B$65536,[1]SAP_data2!A$1:A$65536,"NENAJDENA POLICA")</f>
        <v>32-38-00</v>
      </c>
    </row>
    <row r="15956" spans="1:3" x14ac:dyDescent="0.25">
      <c r="A15956" s="1" t="s">
        <v>31300</v>
      </c>
      <c r="B15956" s="1" t="s">
        <v>31301</v>
      </c>
      <c r="C15956" t="str">
        <f>_xlfn.XLOOKUP(A15956,[1]SAP_data2!B$1:B$65536,[1]SAP_data2!A$1:A$65536,"NENAJDENA POLICA")</f>
        <v>33-26-00</v>
      </c>
    </row>
    <row r="15957" spans="1:3" x14ac:dyDescent="0.25">
      <c r="A15957" s="1" t="s">
        <v>31302</v>
      </c>
      <c r="B15957" s="1" t="s">
        <v>31303</v>
      </c>
      <c r="C15957" t="str">
        <f>_xlfn.XLOOKUP(A15957,[1]SAP_data2!B$1:B$65536,[1]SAP_data2!A$1:A$65536,"NENAJDENA POLICA")</f>
        <v>07-03-01</v>
      </c>
    </row>
    <row r="15958" spans="1:3" x14ac:dyDescent="0.25">
      <c r="A15958" s="1" t="s">
        <v>31304</v>
      </c>
      <c r="B15958" s="1" t="s">
        <v>31305</v>
      </c>
      <c r="C15958" t="str">
        <f>_xlfn.XLOOKUP(A15958,[1]SAP_data2!B$1:B$65536,[1]SAP_data2!A$1:A$65536,"NENAJDENA POLICA")</f>
        <v>35-19-00</v>
      </c>
    </row>
    <row r="15959" spans="1:3" x14ac:dyDescent="0.25">
      <c r="A15959" s="1" t="s">
        <v>31306</v>
      </c>
      <c r="B15959" s="1" t="s">
        <v>31307</v>
      </c>
      <c r="C15959" t="str">
        <f>_xlfn.XLOOKUP(A15959,[1]SAP_data2!B$1:B$65536,[1]SAP_data2!A$1:A$65536,"NENAJDENA POLICA")</f>
        <v>31-03-03</v>
      </c>
    </row>
    <row r="15960" spans="1:3" x14ac:dyDescent="0.25">
      <c r="A15960" s="1" t="s">
        <v>31308</v>
      </c>
      <c r="B15960" s="1" t="s">
        <v>31309</v>
      </c>
      <c r="C15960" t="str">
        <f>_xlfn.XLOOKUP(A15960,[1]SAP_data2!B$1:B$65536,[1]SAP_data2!A$1:A$65536,"NENAJDENA POLICA")</f>
        <v>01-04-07</v>
      </c>
    </row>
    <row r="15961" spans="1:3" x14ac:dyDescent="0.25">
      <c r="A15961" s="1" t="s">
        <v>31310</v>
      </c>
      <c r="B15961" s="1" t="s">
        <v>31311</v>
      </c>
      <c r="C15961" t="str">
        <f>_xlfn.XLOOKUP(A15961,[1]SAP_data2!B$1:B$65536,[1]SAP_data2!A$1:A$65536,"NENAJDENA POLICA")</f>
        <v>31-11-02</v>
      </c>
    </row>
    <row r="15962" spans="1:3" x14ac:dyDescent="0.25">
      <c r="A15962" s="1" t="s">
        <v>31312</v>
      </c>
      <c r="B15962" s="1" t="s">
        <v>31313</v>
      </c>
      <c r="C15962" t="str">
        <f>_xlfn.XLOOKUP(A15962,[1]SAP_data2!B$1:B$65536,[1]SAP_data2!A$1:A$65536,"NENAJDENA POLICA")</f>
        <v>36-26-02</v>
      </c>
    </row>
    <row r="15963" spans="1:3" x14ac:dyDescent="0.25">
      <c r="A15963" s="1" t="s">
        <v>31314</v>
      </c>
      <c r="B15963" s="1" t="s">
        <v>31315</v>
      </c>
      <c r="C15963" t="str">
        <f>_xlfn.XLOOKUP(A15963,[1]SAP_data2!B$1:B$65536,[1]SAP_data2!A$1:A$65536,"NENAJDENA POLICA")</f>
        <v>35-14-00</v>
      </c>
    </row>
    <row r="15964" spans="1:3" x14ac:dyDescent="0.25">
      <c r="A15964" s="1" t="s">
        <v>31316</v>
      </c>
      <c r="B15964" s="1" t="s">
        <v>31317</v>
      </c>
      <c r="C15964" t="str">
        <f>_xlfn.XLOOKUP(A15964,[1]SAP_data2!B$1:B$65536,[1]SAP_data2!A$1:A$65536,"NENAJDENA POLICA")</f>
        <v>36-28-03</v>
      </c>
    </row>
    <row r="15965" spans="1:3" x14ac:dyDescent="0.25">
      <c r="A15965" s="1" t="s">
        <v>31318</v>
      </c>
      <c r="B15965" s="1" t="s">
        <v>31319</v>
      </c>
      <c r="C15965" t="str">
        <f>_xlfn.XLOOKUP(A15965,[1]SAP_data2!B$1:B$65536,[1]SAP_data2!A$1:A$65536,"NENAJDENA POLICA")</f>
        <v>03-02-06</v>
      </c>
    </row>
    <row r="15966" spans="1:3" x14ac:dyDescent="0.25">
      <c r="A15966" s="1" t="s">
        <v>31320</v>
      </c>
      <c r="B15966" s="1" t="s">
        <v>31321</v>
      </c>
      <c r="C15966" t="str">
        <f>_xlfn.XLOOKUP(A15966,[1]SAP_data2!B$1:B$65536,[1]SAP_data2!A$1:A$65536,"NENAJDENA POLICA")</f>
        <v>36-27-02</v>
      </c>
    </row>
    <row r="15967" spans="1:3" x14ac:dyDescent="0.25">
      <c r="A15967" s="1" t="s">
        <v>31322</v>
      </c>
      <c r="B15967" s="1" t="s">
        <v>31323</v>
      </c>
      <c r="C15967" t="str">
        <f>_xlfn.XLOOKUP(A15967,[1]SAP_data2!B$1:B$65536,[1]SAP_data2!A$1:A$65536,"NENAJDENA POLICA")</f>
        <v>36-27-02</v>
      </c>
    </row>
    <row r="15968" spans="1:3" x14ac:dyDescent="0.25">
      <c r="A15968" s="1" t="s">
        <v>31324</v>
      </c>
      <c r="B15968" s="1" t="s">
        <v>31325</v>
      </c>
      <c r="C15968" t="str">
        <f>_xlfn.XLOOKUP(A15968,[1]SAP_data2!B$1:B$65536,[1]SAP_data2!A$1:A$65536,"NENAJDENA POLICA")</f>
        <v>36-27-02</v>
      </c>
    </row>
    <row r="15969" spans="1:3" x14ac:dyDescent="0.25">
      <c r="A15969" s="1" t="s">
        <v>31326</v>
      </c>
      <c r="B15969" s="1" t="s">
        <v>31327</v>
      </c>
      <c r="C15969" t="str">
        <f>_xlfn.XLOOKUP(A15969,[1]SAP_data2!B$1:B$65536,[1]SAP_data2!A$1:A$65536,"NENAJDENA POLICA")</f>
        <v>32-30-00</v>
      </c>
    </row>
    <row r="15970" spans="1:3" x14ac:dyDescent="0.25">
      <c r="A15970" s="1" t="s">
        <v>31328</v>
      </c>
      <c r="B15970" s="1" t="s">
        <v>31329</v>
      </c>
      <c r="C15970" t="str">
        <f>_xlfn.XLOOKUP(A15970,[1]SAP_data2!B$1:B$65536,[1]SAP_data2!A$1:A$65536,"NENAJDENA POLICA")</f>
        <v>55-01-05</v>
      </c>
    </row>
    <row r="15971" spans="1:3" x14ac:dyDescent="0.25">
      <c r="A15971" s="1" t="s">
        <v>31330</v>
      </c>
      <c r="B15971" s="1" t="s">
        <v>31331</v>
      </c>
      <c r="C15971" t="str">
        <f>_xlfn.XLOOKUP(A15971,[1]SAP_data2!B$1:B$65536,[1]SAP_data2!A$1:A$65536,"NENAJDENA POLICA")</f>
        <v>31-10-02</v>
      </c>
    </row>
    <row r="15972" spans="1:3" x14ac:dyDescent="0.25">
      <c r="A15972" s="1" t="s">
        <v>31332</v>
      </c>
      <c r="B15972" s="1" t="s">
        <v>31333</v>
      </c>
      <c r="C15972" t="str">
        <f>_xlfn.XLOOKUP(A15972,[1]SAP_data2!B$1:B$65536,[1]SAP_data2!A$1:A$65536,"NENAJDENA POLICA")</f>
        <v>35-29-00</v>
      </c>
    </row>
    <row r="15973" spans="1:3" x14ac:dyDescent="0.25">
      <c r="A15973" s="1" t="s">
        <v>31334</v>
      </c>
      <c r="B15973" s="1" t="s">
        <v>31335</v>
      </c>
      <c r="C15973" t="str">
        <f>_xlfn.XLOOKUP(A15973,[1]SAP_data2!B$1:B$65536,[1]SAP_data2!A$1:A$65536,"NENAJDENA POLICA")</f>
        <v>34-42-00</v>
      </c>
    </row>
    <row r="15974" spans="1:3" x14ac:dyDescent="0.25">
      <c r="A15974" s="1" t="s">
        <v>31336</v>
      </c>
      <c r="B15974" s="1" t="s">
        <v>31337</v>
      </c>
      <c r="C15974" t="str">
        <f>_xlfn.XLOOKUP(A15974,[1]SAP_data2!B$1:B$65536,[1]SAP_data2!A$1:A$65536,"NENAJDENA POLICA")</f>
        <v>34-13-00</v>
      </c>
    </row>
    <row r="15975" spans="1:3" x14ac:dyDescent="0.25">
      <c r="A15975" s="1" t="s">
        <v>31338</v>
      </c>
      <c r="B15975" s="1" t="s">
        <v>31339</v>
      </c>
      <c r="C15975" t="str">
        <f>_xlfn.XLOOKUP(A15975,[1]SAP_data2!B$1:B$65536,[1]SAP_data2!A$1:A$65536,"NENAJDENA POLICA")</f>
        <v>NENAJDENA POLICA</v>
      </c>
    </row>
    <row r="15976" spans="1:3" x14ac:dyDescent="0.25">
      <c r="A15976" s="1" t="s">
        <v>31340</v>
      </c>
      <c r="B15976" s="1" t="s">
        <v>31341</v>
      </c>
      <c r="C15976" t="str">
        <f>_xlfn.XLOOKUP(A15976,[1]SAP_data2!B$1:B$65536,[1]SAP_data2!A$1:A$65536,"NENAJDENA POLICA")</f>
        <v>39-13-00</v>
      </c>
    </row>
    <row r="15977" spans="1:3" x14ac:dyDescent="0.25">
      <c r="A15977" s="1" t="s">
        <v>31342</v>
      </c>
      <c r="B15977" s="1" t="s">
        <v>31343</v>
      </c>
      <c r="C15977" t="str">
        <f>_xlfn.XLOOKUP(A15977,[1]SAP_data2!B$1:B$65536,[1]SAP_data2!A$1:A$65536,"NENAJDENA POLICA")</f>
        <v>05-01-13</v>
      </c>
    </row>
    <row r="15978" spans="1:3" x14ac:dyDescent="0.25">
      <c r="A15978" s="1" t="s">
        <v>31344</v>
      </c>
      <c r="B15978" s="1" t="s">
        <v>31345</v>
      </c>
      <c r="C15978" t="str">
        <f>_xlfn.XLOOKUP(A15978,[1]SAP_data2!B$1:B$65536,[1]SAP_data2!A$1:A$65536,"NENAJDENA POLICA")</f>
        <v>36-10-02</v>
      </c>
    </row>
    <row r="15979" spans="1:3" x14ac:dyDescent="0.25">
      <c r="A15979" s="1" t="s">
        <v>31346</v>
      </c>
      <c r="B15979" s="1" t="s">
        <v>31347</v>
      </c>
      <c r="C15979" t="str">
        <f>_xlfn.XLOOKUP(A15979,[1]SAP_data2!B$1:B$65536,[1]SAP_data2!A$1:A$65536,"NENAJDENA POLICA")</f>
        <v>53-01-04</v>
      </c>
    </row>
    <row r="15980" spans="1:3" x14ac:dyDescent="0.25">
      <c r="A15980" s="1" t="s">
        <v>31348</v>
      </c>
      <c r="B15980" s="1" t="s">
        <v>31349</v>
      </c>
      <c r="C15980" t="str">
        <f>_xlfn.XLOOKUP(A15980,[1]SAP_data2!B$1:B$65536,[1]SAP_data2!A$1:A$65536,"NENAJDENA POLICA")</f>
        <v>33-13-00</v>
      </c>
    </row>
    <row r="15981" spans="1:3" x14ac:dyDescent="0.25">
      <c r="A15981" s="1" t="s">
        <v>31350</v>
      </c>
      <c r="B15981" s="1" t="s">
        <v>31351</v>
      </c>
      <c r="C15981" t="str">
        <f>_xlfn.XLOOKUP(A15981,[1]SAP_data2!B$1:B$65536,[1]SAP_data2!A$1:A$65536,"NENAJDENA POLICA")</f>
        <v>31-25-00</v>
      </c>
    </row>
    <row r="15982" spans="1:3" x14ac:dyDescent="0.25">
      <c r="A15982" s="1" t="s">
        <v>31352</v>
      </c>
      <c r="B15982" s="1" t="s">
        <v>31353</v>
      </c>
      <c r="C15982" t="str">
        <f>_xlfn.XLOOKUP(A15982,[1]SAP_data2!B$1:B$65536,[1]SAP_data2!A$1:A$65536,"NENAJDENA POLICA")</f>
        <v>37-03-03</v>
      </c>
    </row>
    <row r="15983" spans="1:3" x14ac:dyDescent="0.25">
      <c r="A15983" s="1" t="s">
        <v>31354</v>
      </c>
      <c r="B15983" s="1" t="s">
        <v>31355</v>
      </c>
      <c r="C15983" t="str">
        <f>_xlfn.XLOOKUP(A15983,[1]SAP_data2!B$1:B$65536,[1]SAP_data2!A$1:A$65536,"NENAJDENA POLICA")</f>
        <v>24-04-01</v>
      </c>
    </row>
    <row r="15984" spans="1:3" x14ac:dyDescent="0.25">
      <c r="A15984" s="1" t="s">
        <v>31356</v>
      </c>
      <c r="B15984" s="1" t="s">
        <v>31357</v>
      </c>
      <c r="C15984" t="str">
        <f>_xlfn.XLOOKUP(A15984,[1]SAP_data2!B$1:B$65536,[1]SAP_data2!A$1:A$65536,"NENAJDENA POLICA")</f>
        <v>38-17-00</v>
      </c>
    </row>
    <row r="15985" spans="1:3" x14ac:dyDescent="0.25">
      <c r="A15985" s="1" t="s">
        <v>31358</v>
      </c>
      <c r="B15985" s="1" t="s">
        <v>31359</v>
      </c>
      <c r="C15985" t="str">
        <f>_xlfn.XLOOKUP(A15985,[1]SAP_data2!B$1:B$65536,[1]SAP_data2!A$1:A$65536,"NENAJDENA POLICA")</f>
        <v>30-13-01</v>
      </c>
    </row>
    <row r="15986" spans="1:3" x14ac:dyDescent="0.25">
      <c r="A15986" s="1" t="s">
        <v>31360</v>
      </c>
      <c r="B15986" s="1" t="s">
        <v>31361</v>
      </c>
      <c r="C15986" t="str">
        <f>_xlfn.XLOOKUP(A15986,[1]SAP_data2!B$1:B$65536,[1]SAP_data2!A$1:A$65536,"NENAJDENA POLICA")</f>
        <v>41-08-00</v>
      </c>
    </row>
    <row r="15987" spans="1:3" x14ac:dyDescent="0.25">
      <c r="A15987" s="1" t="s">
        <v>31362</v>
      </c>
      <c r="B15987" s="1" t="s">
        <v>31363</v>
      </c>
      <c r="C15987" t="str">
        <f>_xlfn.XLOOKUP(A15987,[1]SAP_data2!B$1:B$65536,[1]SAP_data2!A$1:A$65536,"NENAJDENA POLICA")</f>
        <v>43-06-00</v>
      </c>
    </row>
    <row r="15988" spans="1:3" x14ac:dyDescent="0.25">
      <c r="A15988" s="1" t="s">
        <v>31364</v>
      </c>
      <c r="B15988" s="1" t="s">
        <v>31365</v>
      </c>
      <c r="C15988" t="str">
        <f>_xlfn.XLOOKUP(A15988,[1]SAP_data2!B$1:B$65536,[1]SAP_data2!A$1:A$65536,"NENAJDENA POLICA")</f>
        <v>55-02-03</v>
      </c>
    </row>
    <row r="15989" spans="1:3" x14ac:dyDescent="0.25">
      <c r="A15989" s="1" t="s">
        <v>31366</v>
      </c>
      <c r="B15989" s="1" t="s">
        <v>31367</v>
      </c>
      <c r="C15989" t="str">
        <f>_xlfn.XLOOKUP(A15989,[1]SAP_data2!B$1:B$65536,[1]SAP_data2!A$1:A$65536,"NENAJDENA POLICA")</f>
        <v>40-19-00</v>
      </c>
    </row>
    <row r="15990" spans="1:3" x14ac:dyDescent="0.25">
      <c r="A15990" s="1" t="s">
        <v>31368</v>
      </c>
      <c r="B15990" s="1" t="s">
        <v>31369</v>
      </c>
      <c r="C15990" t="str">
        <f>_xlfn.XLOOKUP(A15990,[1]SAP_data2!B$1:B$65536,[1]SAP_data2!A$1:A$65536,"NENAJDENA POLICA")</f>
        <v>04-04-02</v>
      </c>
    </row>
    <row r="15991" spans="1:3" x14ac:dyDescent="0.25">
      <c r="A15991" s="1" t="s">
        <v>31370</v>
      </c>
      <c r="B15991" s="1" t="s">
        <v>31371</v>
      </c>
      <c r="C15991" t="str">
        <f>_xlfn.XLOOKUP(A15991,[1]SAP_data2!B$1:B$65536,[1]SAP_data2!A$1:A$65536,"NENAJDENA POLICA")</f>
        <v>38-11-00</v>
      </c>
    </row>
    <row r="15992" spans="1:3" x14ac:dyDescent="0.25">
      <c r="A15992" s="1" t="s">
        <v>31372</v>
      </c>
      <c r="B15992" s="1" t="s">
        <v>31373</v>
      </c>
      <c r="C15992" t="str">
        <f>_xlfn.XLOOKUP(A15992,[1]SAP_data2!B$1:B$65536,[1]SAP_data2!A$1:A$65536,"NENAJDENA POLICA")</f>
        <v>52-02-01</v>
      </c>
    </row>
    <row r="15993" spans="1:3" x14ac:dyDescent="0.25">
      <c r="A15993" s="1" t="s">
        <v>31374</v>
      </c>
      <c r="B15993" s="1" t="s">
        <v>31375</v>
      </c>
      <c r="C15993" t="str">
        <f>_xlfn.XLOOKUP(A15993,[1]SAP_data2!B$1:B$65536,[1]SAP_data2!A$1:A$65536,"NENAJDENA POLICA")</f>
        <v>34-30-00</v>
      </c>
    </row>
    <row r="15994" spans="1:3" x14ac:dyDescent="0.25">
      <c r="A15994" s="1" t="s">
        <v>31376</v>
      </c>
      <c r="B15994" s="1" t="s">
        <v>31377</v>
      </c>
      <c r="C15994" t="str">
        <f>_xlfn.XLOOKUP(A15994,[1]SAP_data2!B$1:B$65536,[1]SAP_data2!A$1:A$65536,"NENAJDENA POLICA")</f>
        <v>56-01-01</v>
      </c>
    </row>
    <row r="15995" spans="1:3" x14ac:dyDescent="0.25">
      <c r="A15995" s="1" t="s">
        <v>31378</v>
      </c>
      <c r="B15995" s="1" t="s">
        <v>31379</v>
      </c>
      <c r="C15995" t="str">
        <f>_xlfn.XLOOKUP(A15995,[1]SAP_data2!B$1:B$65536,[1]SAP_data2!A$1:A$65536,"NENAJDENA POLICA")</f>
        <v>38-04-00</v>
      </c>
    </row>
    <row r="15996" spans="1:3" x14ac:dyDescent="0.25">
      <c r="A15996" s="1" t="s">
        <v>31380</v>
      </c>
      <c r="B15996" s="1" t="s">
        <v>31381</v>
      </c>
      <c r="C15996" t="str">
        <f>_xlfn.XLOOKUP(A15996,[1]SAP_data2!B$1:B$65536,[1]SAP_data2!A$1:A$65536,"NENAJDENA POLICA")</f>
        <v>54-02-05</v>
      </c>
    </row>
    <row r="15997" spans="1:3" x14ac:dyDescent="0.25">
      <c r="A15997" s="1" t="s">
        <v>31382</v>
      </c>
      <c r="B15997" s="1" t="s">
        <v>31383</v>
      </c>
      <c r="C15997" t="str">
        <f>_xlfn.XLOOKUP(A15997,[1]SAP_data2!B$1:B$65536,[1]SAP_data2!A$1:A$65536,"NENAJDENA POLICA")</f>
        <v>27-03-04</v>
      </c>
    </row>
    <row r="15998" spans="1:3" x14ac:dyDescent="0.25">
      <c r="A15998" s="1" t="s">
        <v>31384</v>
      </c>
      <c r="B15998" s="1" t="s">
        <v>31385</v>
      </c>
      <c r="C15998" t="str">
        <f>_xlfn.XLOOKUP(A15998,[1]SAP_data2!B$1:B$65536,[1]SAP_data2!A$1:A$65536,"NENAJDENA POLICA")</f>
        <v>35-06-00</v>
      </c>
    </row>
    <row r="15999" spans="1:3" x14ac:dyDescent="0.25">
      <c r="A15999" s="1" t="s">
        <v>31386</v>
      </c>
      <c r="B15999" s="1" t="s">
        <v>31387</v>
      </c>
      <c r="C15999" t="str">
        <f>_xlfn.XLOOKUP(A15999,[1]SAP_data2!B$1:B$65536,[1]SAP_data2!A$1:A$65536,"NENAJDENA POLICA")</f>
        <v>31-02-02</v>
      </c>
    </row>
    <row r="16000" spans="1:3" x14ac:dyDescent="0.25">
      <c r="A16000" s="1" t="s">
        <v>31388</v>
      </c>
      <c r="B16000" s="1" t="s">
        <v>31389</v>
      </c>
      <c r="C16000" t="str">
        <f>_xlfn.XLOOKUP(A16000,[1]SAP_data2!B$1:B$65536,[1]SAP_data2!A$1:A$65536,"NENAJDENA POLICA")</f>
        <v>33-05-00</v>
      </c>
    </row>
    <row r="16001" spans="1:3" x14ac:dyDescent="0.25">
      <c r="A16001" s="1" t="s">
        <v>31390</v>
      </c>
      <c r="B16001" s="1" t="s">
        <v>31391</v>
      </c>
      <c r="C16001" t="str">
        <f>_xlfn.XLOOKUP(A16001,[1]SAP_data2!B$1:B$65536,[1]SAP_data2!A$1:A$65536,"NENAJDENA POLICA")</f>
        <v>NENAJDENA POLICA</v>
      </c>
    </row>
    <row r="16002" spans="1:3" x14ac:dyDescent="0.25">
      <c r="A16002" s="1" t="s">
        <v>31392</v>
      </c>
      <c r="B16002" s="1" t="s">
        <v>31393</v>
      </c>
      <c r="C16002" t="str">
        <f>_xlfn.XLOOKUP(A16002,[1]SAP_data2!B$1:B$65536,[1]SAP_data2!A$1:A$65536,"NENAJDENA POLICA")</f>
        <v>34-34-00</v>
      </c>
    </row>
    <row r="16003" spans="1:3" x14ac:dyDescent="0.25">
      <c r="A16003" s="1" t="s">
        <v>31394</v>
      </c>
      <c r="B16003" s="1" t="s">
        <v>31395</v>
      </c>
      <c r="C16003" t="str">
        <f>_xlfn.XLOOKUP(A16003,[1]SAP_data2!B$1:B$65536,[1]SAP_data2!A$1:A$65536,"NENAJDENA POLICA")</f>
        <v>34-34-00</v>
      </c>
    </row>
    <row r="16004" spans="1:3" x14ac:dyDescent="0.25">
      <c r="A16004" s="1" t="s">
        <v>31396</v>
      </c>
      <c r="B16004" s="1" t="s">
        <v>31397</v>
      </c>
      <c r="C16004" t="str">
        <f>_xlfn.XLOOKUP(A16004,[1]SAP_data2!B$1:B$65536,[1]SAP_data2!A$1:A$65536,"NENAJDENA POLICA")</f>
        <v>52-01-01</v>
      </c>
    </row>
    <row r="16005" spans="1:3" x14ac:dyDescent="0.25">
      <c r="A16005" s="1" t="s">
        <v>31398</v>
      </c>
      <c r="B16005" s="1" t="s">
        <v>31399</v>
      </c>
      <c r="C16005" t="str">
        <f>_xlfn.XLOOKUP(A16005,[1]SAP_data2!B$1:B$65536,[1]SAP_data2!A$1:A$65536,"NENAJDENA POLICA")</f>
        <v>03-02-04</v>
      </c>
    </row>
    <row r="16006" spans="1:3" x14ac:dyDescent="0.25">
      <c r="A16006" s="1" t="s">
        <v>31400</v>
      </c>
      <c r="B16006" s="1" t="s">
        <v>31401</v>
      </c>
      <c r="C16006" t="str">
        <f>_xlfn.XLOOKUP(A16006,[1]SAP_data2!B$1:B$65536,[1]SAP_data2!A$1:A$65536,"NENAJDENA POLICA")</f>
        <v>00-00-13</v>
      </c>
    </row>
    <row r="16007" spans="1:3" x14ac:dyDescent="0.25">
      <c r="A16007" s="1" t="s">
        <v>31402</v>
      </c>
      <c r="B16007" s="1" t="s">
        <v>31403</v>
      </c>
      <c r="C16007" t="str">
        <f>_xlfn.XLOOKUP(A16007,[1]SAP_data2!B$1:B$65536,[1]SAP_data2!A$1:A$65536,"NENAJDENA POLICA")</f>
        <v>28-01-04</v>
      </c>
    </row>
    <row r="16008" spans="1:3" x14ac:dyDescent="0.25">
      <c r="A16008" s="1" t="s">
        <v>31404</v>
      </c>
      <c r="B16008" s="1" t="s">
        <v>31405</v>
      </c>
      <c r="C16008" t="str">
        <f>_xlfn.XLOOKUP(A16008,[1]SAP_data2!B$1:B$65536,[1]SAP_data2!A$1:A$65536,"NENAJDENA POLICA")</f>
        <v>42-08-00</v>
      </c>
    </row>
    <row r="16009" spans="1:3" x14ac:dyDescent="0.25">
      <c r="A16009" s="1" t="s">
        <v>31406</v>
      </c>
      <c r="B16009" s="1" t="s">
        <v>31407</v>
      </c>
      <c r="C16009" t="str">
        <f>_xlfn.XLOOKUP(A16009,[1]SAP_data2!B$1:B$65536,[1]SAP_data2!A$1:A$65536,"NENAJDENA POLICA")</f>
        <v>39-04-00</v>
      </c>
    </row>
    <row r="16010" spans="1:3" x14ac:dyDescent="0.25">
      <c r="A16010" s="1" t="s">
        <v>31408</v>
      </c>
      <c r="B16010" s="1" t="s">
        <v>31409</v>
      </c>
      <c r="C16010" t="str">
        <f>_xlfn.XLOOKUP(A16010,[1]SAP_data2!B$1:B$65536,[1]SAP_data2!A$1:A$65536,"NENAJDENA POLICA")</f>
        <v>60-01-10</v>
      </c>
    </row>
    <row r="16011" spans="1:3" x14ac:dyDescent="0.25">
      <c r="A16011" s="1" t="s">
        <v>31410</v>
      </c>
      <c r="B16011" s="1" t="s">
        <v>31411</v>
      </c>
      <c r="C16011" t="str">
        <f>_xlfn.XLOOKUP(A16011,[1]SAP_data2!B$1:B$65536,[1]SAP_data2!A$1:A$65536,"NENAJDENA POLICA")</f>
        <v>31-22-00</v>
      </c>
    </row>
    <row r="16012" spans="1:3" x14ac:dyDescent="0.25">
      <c r="A16012" s="1" t="s">
        <v>31412</v>
      </c>
      <c r="B16012" s="1" t="s">
        <v>31413</v>
      </c>
      <c r="C16012" t="str">
        <f>_xlfn.XLOOKUP(A16012,[1]SAP_data2!B$1:B$65536,[1]SAP_data2!A$1:A$65536,"NENAJDENA POLICA")</f>
        <v>31-22-00</v>
      </c>
    </row>
    <row r="16013" spans="1:3" x14ac:dyDescent="0.25">
      <c r="A16013" s="1" t="s">
        <v>31414</v>
      </c>
      <c r="B16013" s="1" t="s">
        <v>31415</v>
      </c>
      <c r="C16013" t="str">
        <f>_xlfn.XLOOKUP(A16013,[1]SAP_data2!B$1:B$65536,[1]SAP_data2!A$1:A$65536,"NENAJDENA POLICA")</f>
        <v>39-07-00</v>
      </c>
    </row>
    <row r="16014" spans="1:3" x14ac:dyDescent="0.25">
      <c r="A16014" s="1" t="s">
        <v>31416</v>
      </c>
      <c r="B16014" s="1" t="s">
        <v>31417</v>
      </c>
      <c r="C16014" t="str">
        <f>_xlfn.XLOOKUP(A16014,[1]SAP_data2!B$1:B$65536,[1]SAP_data2!A$1:A$65536,"NENAJDENA POLICA")</f>
        <v>12-02-16</v>
      </c>
    </row>
    <row r="16015" spans="1:3" x14ac:dyDescent="0.25">
      <c r="A16015" s="1" t="s">
        <v>31418</v>
      </c>
      <c r="B16015" s="1" t="s">
        <v>31419</v>
      </c>
      <c r="C16015" t="str">
        <f>_xlfn.XLOOKUP(A16015,[1]SAP_data2!B$1:B$65536,[1]SAP_data2!A$1:A$65536,"NENAJDENA POLICA")</f>
        <v>11-04-11</v>
      </c>
    </row>
    <row r="16016" spans="1:3" x14ac:dyDescent="0.25">
      <c r="A16016" s="1" t="s">
        <v>31420</v>
      </c>
      <c r="B16016" s="1" t="s">
        <v>31421</v>
      </c>
      <c r="C16016" t="str">
        <f>_xlfn.XLOOKUP(A16016,[1]SAP_data2!B$1:B$65536,[1]SAP_data2!A$1:A$65536,"NENAJDENA POLICA")</f>
        <v>52-01-02</v>
      </c>
    </row>
    <row r="16017" spans="1:3" x14ac:dyDescent="0.25">
      <c r="A16017" s="1" t="s">
        <v>31422</v>
      </c>
      <c r="B16017" s="1" t="s">
        <v>31423</v>
      </c>
      <c r="C16017" t="str">
        <f>_xlfn.XLOOKUP(A16017,[1]SAP_data2!B$1:B$65536,[1]SAP_data2!A$1:A$65536,"NENAJDENA POLICA")</f>
        <v>46-00-00</v>
      </c>
    </row>
    <row r="16018" spans="1:3" x14ac:dyDescent="0.25">
      <c r="A16018" s="1" t="s">
        <v>31424</v>
      </c>
      <c r="B16018" s="1" t="s">
        <v>31425</v>
      </c>
      <c r="C16018" t="str">
        <f>_xlfn.XLOOKUP(A16018,[1]SAP_data2!B$1:B$65536,[1]SAP_data2!A$1:A$65536,"NENAJDENA POLICA")</f>
        <v>34-14-00</v>
      </c>
    </row>
    <row r="16019" spans="1:3" x14ac:dyDescent="0.25">
      <c r="A16019" s="1" t="s">
        <v>31426</v>
      </c>
      <c r="B16019" s="1" t="s">
        <v>31427</v>
      </c>
      <c r="C16019" t="str">
        <f>_xlfn.XLOOKUP(A16019,[1]SAP_data2!B$1:B$65536,[1]SAP_data2!A$1:A$65536,"NENAJDENA POLICA")</f>
        <v>05-05-04</v>
      </c>
    </row>
    <row r="16020" spans="1:3" x14ac:dyDescent="0.25">
      <c r="A16020" s="1" t="s">
        <v>31428</v>
      </c>
      <c r="B16020" s="1" t="s">
        <v>31429</v>
      </c>
      <c r="C16020" t="str">
        <f>_xlfn.XLOOKUP(A16020,[1]SAP_data2!B$1:B$65536,[1]SAP_data2!A$1:A$65536,"NENAJDENA POLICA")</f>
        <v>31-03-03</v>
      </c>
    </row>
    <row r="16021" spans="1:3" x14ac:dyDescent="0.25">
      <c r="A16021" s="1" t="s">
        <v>31430</v>
      </c>
      <c r="B16021" s="1" t="s">
        <v>31431</v>
      </c>
      <c r="C16021" t="str">
        <f>_xlfn.XLOOKUP(A16021,[1]SAP_data2!B$1:B$65536,[1]SAP_data2!A$1:A$65536,"NENAJDENA POLICA")</f>
        <v>31-03-02</v>
      </c>
    </row>
    <row r="16022" spans="1:3" x14ac:dyDescent="0.25">
      <c r="A16022" s="1" t="s">
        <v>31432</v>
      </c>
      <c r="B16022" s="1" t="s">
        <v>31433</v>
      </c>
      <c r="C16022" t="str">
        <f>_xlfn.XLOOKUP(A16022,[1]SAP_data2!B$1:B$65536,[1]SAP_data2!A$1:A$65536,"NENAJDENA POLICA")</f>
        <v>31-03-02</v>
      </c>
    </row>
    <row r="16023" spans="1:3" x14ac:dyDescent="0.25">
      <c r="A16023" s="1" t="s">
        <v>31434</v>
      </c>
      <c r="B16023" s="1" t="s">
        <v>31435</v>
      </c>
      <c r="C16023" t="str">
        <f>_xlfn.XLOOKUP(A16023,[1]SAP_data2!B$1:B$65536,[1]SAP_data2!A$1:A$65536,"NENAJDENA POLICA")</f>
        <v>09-05-14</v>
      </c>
    </row>
    <row r="16024" spans="1:3" x14ac:dyDescent="0.25">
      <c r="A16024" s="1" t="s">
        <v>31436</v>
      </c>
      <c r="B16024" s="1" t="s">
        <v>31437</v>
      </c>
      <c r="C16024" t="str">
        <f>_xlfn.XLOOKUP(A16024,[1]SAP_data2!B$1:B$65536,[1]SAP_data2!A$1:A$65536,"NENAJDENA POLICA")</f>
        <v>01-04-01</v>
      </c>
    </row>
    <row r="16025" spans="1:3" x14ac:dyDescent="0.25">
      <c r="A16025" s="1" t="s">
        <v>31438</v>
      </c>
      <c r="B16025" s="1" t="s">
        <v>31439</v>
      </c>
      <c r="C16025" t="str">
        <f>_xlfn.XLOOKUP(A16025,[1]SAP_data2!B$1:B$65536,[1]SAP_data2!A$1:A$65536,"NENAJDENA POLICA")</f>
        <v>56-01-04</v>
      </c>
    </row>
    <row r="16026" spans="1:3" x14ac:dyDescent="0.25">
      <c r="A16026" s="1" t="s">
        <v>31440</v>
      </c>
      <c r="B16026" s="1" t="s">
        <v>31441</v>
      </c>
      <c r="C16026" t="str">
        <f>_xlfn.XLOOKUP(A16026,[1]SAP_data2!B$1:B$65536,[1]SAP_data2!A$1:A$65536,"NENAJDENA POLICA")</f>
        <v>01-05-07</v>
      </c>
    </row>
    <row r="16027" spans="1:3" x14ac:dyDescent="0.25">
      <c r="A16027" s="1" t="s">
        <v>31442</v>
      </c>
      <c r="B16027" s="1" t="s">
        <v>31443</v>
      </c>
      <c r="C16027" t="str">
        <f>_xlfn.XLOOKUP(A16027,[1]SAP_data2!B$1:B$65536,[1]SAP_data2!A$1:A$65536,"NENAJDENA POLICA")</f>
        <v>37-04-01</v>
      </c>
    </row>
    <row r="16028" spans="1:3" x14ac:dyDescent="0.25">
      <c r="A16028" s="1" t="s">
        <v>31444</v>
      </c>
      <c r="B16028" s="1" t="s">
        <v>31445</v>
      </c>
      <c r="C16028" t="str">
        <f>_xlfn.XLOOKUP(A16028,[1]SAP_data2!B$1:B$65536,[1]SAP_data2!A$1:A$65536,"NENAJDENA POLICA")</f>
        <v>28-02-04</v>
      </c>
    </row>
    <row r="16029" spans="1:3" x14ac:dyDescent="0.25">
      <c r="A16029" s="1" t="s">
        <v>31446</v>
      </c>
      <c r="B16029" s="1" t="s">
        <v>31447</v>
      </c>
      <c r="C16029" t="str">
        <f>_xlfn.XLOOKUP(A16029,[1]SAP_data2!B$1:B$65536,[1]SAP_data2!A$1:A$65536,"NENAJDENA POLICA")</f>
        <v>31-14-02</v>
      </c>
    </row>
    <row r="16030" spans="1:3" x14ac:dyDescent="0.25">
      <c r="A16030" s="1" t="s">
        <v>31448</v>
      </c>
      <c r="B16030" s="1" t="s">
        <v>31449</v>
      </c>
      <c r="C16030" t="str">
        <f>_xlfn.XLOOKUP(A16030,[1]SAP_data2!B$1:B$65536,[1]SAP_data2!A$1:A$65536,"NENAJDENA POLICA")</f>
        <v>38-05-00</v>
      </c>
    </row>
    <row r="16031" spans="1:3" x14ac:dyDescent="0.25">
      <c r="A16031" s="1" t="s">
        <v>31450</v>
      </c>
      <c r="B16031" s="1" t="s">
        <v>31451</v>
      </c>
      <c r="C16031" t="str">
        <f>_xlfn.XLOOKUP(A16031,[1]SAP_data2!B$1:B$65536,[1]SAP_data2!A$1:A$65536,"NENAJDENA POLICA")</f>
        <v>31-14-01</v>
      </c>
    </row>
    <row r="16032" spans="1:3" x14ac:dyDescent="0.25">
      <c r="A16032" s="1" t="s">
        <v>31452</v>
      </c>
      <c r="B16032" s="1" t="s">
        <v>31453</v>
      </c>
      <c r="C16032" t="str">
        <f>_xlfn.XLOOKUP(A16032,[1]SAP_data2!B$1:B$65536,[1]SAP_data2!A$1:A$65536,"NENAJDENA POLICA")</f>
        <v>54-01-05</v>
      </c>
    </row>
    <row r="16033" spans="1:3" x14ac:dyDescent="0.25">
      <c r="A16033" s="1" t="s">
        <v>31454</v>
      </c>
      <c r="B16033" s="1" t="s">
        <v>31455</v>
      </c>
      <c r="C16033" t="str">
        <f>_xlfn.XLOOKUP(A16033,[1]SAP_data2!B$1:B$65536,[1]SAP_data2!A$1:A$65536,"NENAJDENA POLICA")</f>
        <v>12-01-16</v>
      </c>
    </row>
    <row r="16034" spans="1:3" x14ac:dyDescent="0.25">
      <c r="A16034" s="1" t="s">
        <v>31456</v>
      </c>
      <c r="B16034" s="1" t="s">
        <v>31457</v>
      </c>
      <c r="C16034" t="str">
        <f>_xlfn.XLOOKUP(A16034,[1]SAP_data2!B$1:B$65536,[1]SAP_data2!A$1:A$65536,"NENAJDENA POLICA")</f>
        <v>53-03-03</v>
      </c>
    </row>
    <row r="16035" spans="1:3" x14ac:dyDescent="0.25">
      <c r="A16035" s="1" t="s">
        <v>31458</v>
      </c>
      <c r="B16035" s="1" t="s">
        <v>31459</v>
      </c>
      <c r="C16035" t="str">
        <f>_xlfn.XLOOKUP(A16035,[1]SAP_data2!B$1:B$65536,[1]SAP_data2!A$1:A$65536,"NENAJDENA POLICA")</f>
        <v>NENAJDENA POLICA</v>
      </c>
    </row>
    <row r="16036" spans="1:3" x14ac:dyDescent="0.25">
      <c r="A16036" s="1" t="s">
        <v>31460</v>
      </c>
      <c r="B16036" s="1" t="s">
        <v>31461</v>
      </c>
      <c r="C16036" t="str">
        <f>_xlfn.XLOOKUP(A16036,[1]SAP_data2!B$1:B$65536,[1]SAP_data2!A$1:A$65536,"NENAJDENA POLICA")</f>
        <v>NENAJDENA POLICA</v>
      </c>
    </row>
    <row r="16037" spans="1:3" x14ac:dyDescent="0.25">
      <c r="A16037" s="1" t="s">
        <v>31462</v>
      </c>
      <c r="B16037" s="1" t="s">
        <v>31463</v>
      </c>
      <c r="C16037" t="str">
        <f>_xlfn.XLOOKUP(A16037,[1]SAP_data2!B$1:B$65536,[1]SAP_data2!A$1:A$65536,"NENAJDENA POLICA")</f>
        <v>33-19-00</v>
      </c>
    </row>
    <row r="16038" spans="1:3" x14ac:dyDescent="0.25">
      <c r="A16038" s="1" t="s">
        <v>31464</v>
      </c>
      <c r="B16038" s="1" t="s">
        <v>31465</v>
      </c>
      <c r="C16038" t="str">
        <f>_xlfn.XLOOKUP(A16038,[1]SAP_data2!B$1:B$65536,[1]SAP_data2!A$1:A$65536,"NENAJDENA POLICA")</f>
        <v>35-07-00</v>
      </c>
    </row>
    <row r="16039" spans="1:3" x14ac:dyDescent="0.25">
      <c r="A16039" s="1" t="s">
        <v>31466</v>
      </c>
      <c r="B16039" s="1" t="s">
        <v>31467</v>
      </c>
      <c r="C16039" t="str">
        <f>_xlfn.XLOOKUP(A16039,[1]SAP_data2!B$1:B$65536,[1]SAP_data2!A$1:A$65536,"NENAJDENA POLICA")</f>
        <v>04-04-13</v>
      </c>
    </row>
    <row r="16040" spans="1:3" x14ac:dyDescent="0.25">
      <c r="A16040" s="1" t="s">
        <v>31468</v>
      </c>
      <c r="B16040" s="1" t="s">
        <v>31469</v>
      </c>
      <c r="C16040" t="str">
        <f>_xlfn.XLOOKUP(A16040,[1]SAP_data2!B$1:B$65536,[1]SAP_data2!A$1:A$65536,"NENAJDENA POLICA")</f>
        <v>NENAJDENA POLICA</v>
      </c>
    </row>
    <row r="16041" spans="1:3" x14ac:dyDescent="0.25">
      <c r="A16041" s="1" t="s">
        <v>31470</v>
      </c>
      <c r="B16041" s="1" t="s">
        <v>31471</v>
      </c>
      <c r="C16041" t="str">
        <f>_xlfn.XLOOKUP(A16041,[1]SAP_data2!B$1:B$65536,[1]SAP_data2!A$1:A$65536,"NENAJDENA POLICA")</f>
        <v>31-13-01</v>
      </c>
    </row>
    <row r="16042" spans="1:3" x14ac:dyDescent="0.25">
      <c r="A16042" s="1" t="s">
        <v>31472</v>
      </c>
      <c r="B16042" s="1" t="s">
        <v>31473</v>
      </c>
      <c r="C16042" t="str">
        <f>_xlfn.XLOOKUP(A16042,[1]SAP_data2!B$1:B$65536,[1]SAP_data2!A$1:A$65536,"NENAJDENA POLICA")</f>
        <v>31-13-01</v>
      </c>
    </row>
    <row r="16043" spans="1:3" x14ac:dyDescent="0.25">
      <c r="A16043" s="1" t="s">
        <v>31474</v>
      </c>
      <c r="B16043" s="1" t="s">
        <v>31475</v>
      </c>
      <c r="C16043" t="str">
        <f>_xlfn.XLOOKUP(A16043,[1]SAP_data2!B$1:B$65536,[1]SAP_data2!A$1:A$65536,"NENAJDENA POLICA")</f>
        <v>31-13-01</v>
      </c>
    </row>
    <row r="16044" spans="1:3" x14ac:dyDescent="0.25">
      <c r="A16044" s="1" t="s">
        <v>31476</v>
      </c>
      <c r="B16044" s="1" t="s">
        <v>31477</v>
      </c>
      <c r="C16044" t="str">
        <f>_xlfn.XLOOKUP(A16044,[1]SAP_data2!B$1:B$65536,[1]SAP_data2!A$1:A$65536,"NENAJDENA POLICA")</f>
        <v>33-40-00</v>
      </c>
    </row>
    <row r="16045" spans="1:3" x14ac:dyDescent="0.25">
      <c r="A16045" s="1" t="s">
        <v>31478</v>
      </c>
      <c r="B16045" s="1" t="s">
        <v>31479</v>
      </c>
      <c r="C16045" t="str">
        <f>_xlfn.XLOOKUP(A16045,[1]SAP_data2!B$1:B$65536,[1]SAP_data2!A$1:A$65536,"NENAJDENA POLICA")</f>
        <v>NENAJDENA POLICA</v>
      </c>
    </row>
    <row r="16046" spans="1:3" x14ac:dyDescent="0.25">
      <c r="A16046" s="1" t="s">
        <v>31480</v>
      </c>
      <c r="B16046" s="1" t="s">
        <v>31481</v>
      </c>
      <c r="C16046" t="str">
        <f>_xlfn.XLOOKUP(A16046,[1]SAP_data2!B$1:B$65536,[1]SAP_data2!A$1:A$65536,"NENAJDENA POLICA")</f>
        <v>39-15-00</v>
      </c>
    </row>
    <row r="16047" spans="1:3" x14ac:dyDescent="0.25">
      <c r="A16047" s="1" t="s">
        <v>31482</v>
      </c>
      <c r="B16047" s="1" t="s">
        <v>31483</v>
      </c>
      <c r="C16047" t="str">
        <f>_xlfn.XLOOKUP(A16047,[1]SAP_data2!B$1:B$65536,[1]SAP_data2!A$1:A$65536,"NENAJDENA POLICA")</f>
        <v>32-31-00</v>
      </c>
    </row>
    <row r="16048" spans="1:3" x14ac:dyDescent="0.25">
      <c r="A16048" s="1" t="s">
        <v>31484</v>
      </c>
      <c r="B16048" s="1" t="s">
        <v>31485</v>
      </c>
      <c r="C16048" t="str">
        <f>_xlfn.XLOOKUP(A16048,[1]SAP_data2!B$1:B$65536,[1]SAP_data2!A$1:A$65536,"NENAJDENA POLICA")</f>
        <v>56-04-04</v>
      </c>
    </row>
    <row r="16049" spans="1:3" x14ac:dyDescent="0.25">
      <c r="A16049" s="1" t="s">
        <v>31486</v>
      </c>
      <c r="B16049" s="1" t="s">
        <v>31487</v>
      </c>
      <c r="C16049" t="str">
        <f>_xlfn.XLOOKUP(A16049,[1]SAP_data2!B$1:B$65536,[1]SAP_data2!A$1:A$65536,"NENAJDENA POLICA")</f>
        <v>56-04-04</v>
      </c>
    </row>
    <row r="16050" spans="1:3" x14ac:dyDescent="0.25">
      <c r="A16050" s="1" t="s">
        <v>31488</v>
      </c>
      <c r="B16050" s="1" t="s">
        <v>31489</v>
      </c>
      <c r="C16050" t="str">
        <f>_xlfn.XLOOKUP(A16050,[1]SAP_data2!B$1:B$65536,[1]SAP_data2!A$1:A$65536,"NENAJDENA POLICA")</f>
        <v>32-34-00</v>
      </c>
    </row>
    <row r="16051" spans="1:3" x14ac:dyDescent="0.25">
      <c r="A16051" s="1" t="s">
        <v>31490</v>
      </c>
      <c r="B16051" s="1" t="s">
        <v>31491</v>
      </c>
      <c r="C16051" t="str">
        <f>_xlfn.XLOOKUP(A16051,[1]SAP_data2!B$1:B$65536,[1]SAP_data2!A$1:A$65536,"NENAJDENA POLICA")</f>
        <v>NENAJDENA POLICA</v>
      </c>
    </row>
    <row r="16052" spans="1:3" x14ac:dyDescent="0.25">
      <c r="A16052" s="1" t="s">
        <v>31492</v>
      </c>
      <c r="B16052" s="1" t="s">
        <v>31493</v>
      </c>
      <c r="C16052" t="str">
        <f>_xlfn.XLOOKUP(A16052,[1]SAP_data2!B$1:B$65536,[1]SAP_data2!A$1:A$65536,"NENAJDENA POLICA")</f>
        <v>37-06-01</v>
      </c>
    </row>
    <row r="16053" spans="1:3" x14ac:dyDescent="0.25">
      <c r="A16053" s="1" t="s">
        <v>31494</v>
      </c>
      <c r="B16053" s="1" t="s">
        <v>31495</v>
      </c>
      <c r="C16053" t="str">
        <f>_xlfn.XLOOKUP(A16053,[1]SAP_data2!B$1:B$65536,[1]SAP_data2!A$1:A$65536,"NENAJDENA POLICA")</f>
        <v>21-02-05</v>
      </c>
    </row>
    <row r="16054" spans="1:3" x14ac:dyDescent="0.25">
      <c r="A16054" s="1" t="s">
        <v>31496</v>
      </c>
      <c r="B16054" s="1" t="s">
        <v>31497</v>
      </c>
      <c r="C16054" t="str">
        <f>_xlfn.XLOOKUP(A16054,[1]SAP_data2!B$1:B$65536,[1]SAP_data2!A$1:A$65536,"NENAJDENA POLICA")</f>
        <v>09-05-15</v>
      </c>
    </row>
    <row r="16055" spans="1:3" x14ac:dyDescent="0.25">
      <c r="A16055" s="1" t="s">
        <v>31498</v>
      </c>
      <c r="B16055" s="1" t="s">
        <v>31499</v>
      </c>
      <c r="C16055" t="str">
        <f>_xlfn.XLOOKUP(A16055,[1]SAP_data2!B$1:B$65536,[1]SAP_data2!A$1:A$65536,"NENAJDENA POLICA")</f>
        <v>30-18-01</v>
      </c>
    </row>
    <row r="16056" spans="1:3" x14ac:dyDescent="0.25">
      <c r="A16056" s="1" t="s">
        <v>31500</v>
      </c>
      <c r="B16056" s="1" t="s">
        <v>31501</v>
      </c>
      <c r="C16056" t="str">
        <f>_xlfn.XLOOKUP(A16056,[1]SAP_data2!B$1:B$65536,[1]SAP_data2!A$1:A$65536,"NENAJDENA POLICA")</f>
        <v>30-17-01</v>
      </c>
    </row>
    <row r="16057" spans="1:3" x14ac:dyDescent="0.25">
      <c r="A16057" s="1" t="s">
        <v>31502</v>
      </c>
      <c r="B16057" s="1" t="s">
        <v>31503</v>
      </c>
      <c r="C16057" t="str">
        <f>_xlfn.XLOOKUP(A16057,[1]SAP_data2!B$1:B$65536,[1]SAP_data2!A$1:A$65536,"NENAJDENA POLICA")</f>
        <v>27-04-03</v>
      </c>
    </row>
    <row r="16058" spans="1:3" x14ac:dyDescent="0.25">
      <c r="A16058" s="1" t="s">
        <v>31504</v>
      </c>
      <c r="B16058" s="1" t="s">
        <v>31505</v>
      </c>
      <c r="C16058" t="str">
        <f>_xlfn.XLOOKUP(A16058,[1]SAP_data2!B$1:B$65536,[1]SAP_data2!A$1:A$65536,"NENAJDENA POLICA")</f>
        <v>39-06-00</v>
      </c>
    </row>
    <row r="16059" spans="1:3" x14ac:dyDescent="0.25">
      <c r="A16059" s="1" t="s">
        <v>31506</v>
      </c>
      <c r="B16059" s="1" t="s">
        <v>31507</v>
      </c>
      <c r="C16059" t="str">
        <f>_xlfn.XLOOKUP(A16059,[1]SAP_data2!B$1:B$65536,[1]SAP_data2!A$1:A$65536,"NENAJDENA POLICA")</f>
        <v>31-13-01</v>
      </c>
    </row>
    <row r="16060" spans="1:3" x14ac:dyDescent="0.25">
      <c r="A16060" s="1" t="s">
        <v>31508</v>
      </c>
      <c r="B16060" s="1" t="s">
        <v>31509</v>
      </c>
      <c r="C16060" t="str">
        <f>_xlfn.XLOOKUP(A16060,[1]SAP_data2!B$1:B$65536,[1]SAP_data2!A$1:A$65536,"NENAJDENA POLICA")</f>
        <v>33-20-00</v>
      </c>
    </row>
    <row r="16061" spans="1:3" x14ac:dyDescent="0.25">
      <c r="A16061" s="1" t="s">
        <v>31510</v>
      </c>
      <c r="B16061" s="1" t="s">
        <v>31511</v>
      </c>
      <c r="C16061" t="str">
        <f>_xlfn.XLOOKUP(A16061,[1]SAP_data2!B$1:B$65536,[1]SAP_data2!A$1:A$65536,"NENAJDENA POLICA")</f>
        <v>31-10-02</v>
      </c>
    </row>
    <row r="16062" spans="1:3" x14ac:dyDescent="0.25">
      <c r="A16062" s="1" t="s">
        <v>31512</v>
      </c>
      <c r="B16062" s="1" t="s">
        <v>31513</v>
      </c>
      <c r="C16062" t="str">
        <f>_xlfn.XLOOKUP(A16062,[1]SAP_data2!B$1:B$65536,[1]SAP_data2!A$1:A$65536,"NENAJDENA POLICA")</f>
        <v>31-10-02</v>
      </c>
    </row>
    <row r="16063" spans="1:3" x14ac:dyDescent="0.25">
      <c r="A16063" s="1" t="s">
        <v>31514</v>
      </c>
      <c r="B16063" s="1" t="s">
        <v>31515</v>
      </c>
      <c r="C16063" t="str">
        <f>_xlfn.XLOOKUP(A16063,[1]SAP_data2!B$1:B$65536,[1]SAP_data2!A$1:A$65536,"NENAJDENA POLICA")</f>
        <v>NENAJDENA POLICA</v>
      </c>
    </row>
    <row r="16064" spans="1:3" x14ac:dyDescent="0.25">
      <c r="A16064" s="1" t="s">
        <v>31516</v>
      </c>
      <c r="B16064" s="1" t="s">
        <v>31517</v>
      </c>
      <c r="C16064" t="str">
        <f>_xlfn.XLOOKUP(A16064,[1]SAP_data2!B$1:B$65536,[1]SAP_data2!A$1:A$65536,"NENAJDENA POLICA")</f>
        <v>31-10-02</v>
      </c>
    </row>
    <row r="16065" spans="1:3" x14ac:dyDescent="0.25">
      <c r="A16065" s="1" t="s">
        <v>31518</v>
      </c>
      <c r="B16065" s="1" t="s">
        <v>31519</v>
      </c>
      <c r="C16065" t="str">
        <f>_xlfn.XLOOKUP(A16065,[1]SAP_data2!B$1:B$65536,[1]SAP_data2!A$1:A$65536,"NENAJDENA POLICA")</f>
        <v>25-02-03</v>
      </c>
    </row>
    <row r="16066" spans="1:3" x14ac:dyDescent="0.25">
      <c r="A16066" s="1" t="s">
        <v>31520</v>
      </c>
      <c r="B16066" s="1" t="s">
        <v>31521</v>
      </c>
      <c r="C16066" t="str">
        <f>_xlfn.XLOOKUP(A16066,[1]SAP_data2!B$1:B$65536,[1]SAP_data2!A$1:A$65536,"NENAJDENA POLICA")</f>
        <v>10-02-16</v>
      </c>
    </row>
    <row r="16067" spans="1:3" x14ac:dyDescent="0.25">
      <c r="A16067" s="1" t="s">
        <v>31522</v>
      </c>
      <c r="B16067" s="1" t="s">
        <v>31523</v>
      </c>
      <c r="C16067" t="str">
        <f>_xlfn.XLOOKUP(A16067,[1]SAP_data2!B$1:B$65536,[1]SAP_data2!A$1:A$65536,"NENAJDENA POLICA")</f>
        <v>35-35-00</v>
      </c>
    </row>
    <row r="16068" spans="1:3" x14ac:dyDescent="0.25">
      <c r="A16068" s="1" t="s">
        <v>31524</v>
      </c>
      <c r="B16068" s="1" t="s">
        <v>31525</v>
      </c>
      <c r="C16068" t="str">
        <f>_xlfn.XLOOKUP(A16068,[1]SAP_data2!B$1:B$65536,[1]SAP_data2!A$1:A$65536,"NENAJDENA POLICA")</f>
        <v>51-03-06</v>
      </c>
    </row>
    <row r="16069" spans="1:3" x14ac:dyDescent="0.25">
      <c r="A16069" s="1" t="s">
        <v>31526</v>
      </c>
      <c r="B16069" s="1" t="s">
        <v>31527</v>
      </c>
      <c r="C16069" t="str">
        <f>_xlfn.XLOOKUP(A16069,[1]SAP_data2!B$1:B$65536,[1]SAP_data2!A$1:A$65536,"NENAJDENA POLICA")</f>
        <v>36-29-07</v>
      </c>
    </row>
    <row r="16070" spans="1:3" x14ac:dyDescent="0.25">
      <c r="A16070" s="1" t="s">
        <v>31528</v>
      </c>
      <c r="B16070" s="1" t="s">
        <v>31529</v>
      </c>
      <c r="C16070" t="str">
        <f>_xlfn.XLOOKUP(A16070,[1]SAP_data2!B$1:B$65536,[1]SAP_data2!A$1:A$65536,"NENAJDENA POLICA")</f>
        <v>04-04-01</v>
      </c>
    </row>
    <row r="16071" spans="1:3" x14ac:dyDescent="0.25">
      <c r="A16071" s="1" t="s">
        <v>31530</v>
      </c>
      <c r="B16071" s="1" t="s">
        <v>31531</v>
      </c>
      <c r="C16071" t="str">
        <f>_xlfn.XLOOKUP(A16071,[1]SAP_data2!B$1:B$65536,[1]SAP_data2!A$1:A$65536,"NENAJDENA POLICA")</f>
        <v>20-04-01</v>
      </c>
    </row>
    <row r="16072" spans="1:3" x14ac:dyDescent="0.25">
      <c r="A16072" s="1" t="s">
        <v>31532</v>
      </c>
      <c r="B16072" s="1" t="s">
        <v>31533</v>
      </c>
      <c r="C16072" t="str">
        <f>_xlfn.XLOOKUP(A16072,[1]SAP_data2!B$1:B$65536,[1]SAP_data2!A$1:A$65536,"NENAJDENA POLICA")</f>
        <v>20-04-03</v>
      </c>
    </row>
    <row r="16073" spans="1:3" x14ac:dyDescent="0.25">
      <c r="A16073" s="1" t="s">
        <v>31534</v>
      </c>
      <c r="B16073" s="1" t="s">
        <v>31535</v>
      </c>
      <c r="C16073" t="str">
        <f>_xlfn.XLOOKUP(A16073,[1]SAP_data2!B$1:B$65536,[1]SAP_data2!A$1:A$65536,"NENAJDENA POLICA")</f>
        <v>21-04-04</v>
      </c>
    </row>
    <row r="16074" spans="1:3" x14ac:dyDescent="0.25">
      <c r="A16074" s="1" t="s">
        <v>31536</v>
      </c>
      <c r="B16074" s="1" t="s">
        <v>31537</v>
      </c>
      <c r="C16074" t="str">
        <f>_xlfn.XLOOKUP(A16074,[1]SAP_data2!B$1:B$65536,[1]SAP_data2!A$1:A$65536,"NENAJDENA POLICA")</f>
        <v>32-30-00</v>
      </c>
    </row>
    <row r="16075" spans="1:3" x14ac:dyDescent="0.25">
      <c r="A16075" s="1" t="s">
        <v>31538</v>
      </c>
      <c r="B16075" s="1" t="s">
        <v>31539</v>
      </c>
      <c r="C16075" t="str">
        <f>_xlfn.XLOOKUP(A16075,[1]SAP_data2!B$1:B$65536,[1]SAP_data2!A$1:A$65536,"NENAJDENA POLICA")</f>
        <v>37-15-01</v>
      </c>
    </row>
    <row r="16076" spans="1:3" x14ac:dyDescent="0.25">
      <c r="A16076" s="1" t="s">
        <v>31540</v>
      </c>
      <c r="B16076" s="1" t="s">
        <v>31541</v>
      </c>
      <c r="C16076" t="str">
        <f>_xlfn.XLOOKUP(A16076,[1]SAP_data2!B$1:B$65536,[1]SAP_data2!A$1:A$65536,"NENAJDENA POLICA")</f>
        <v>11-02-09</v>
      </c>
    </row>
    <row r="16077" spans="1:3" x14ac:dyDescent="0.25">
      <c r="A16077" s="1" t="s">
        <v>31542</v>
      </c>
      <c r="B16077" s="1" t="s">
        <v>31543</v>
      </c>
      <c r="C16077" t="str">
        <f>_xlfn.XLOOKUP(A16077,[1]SAP_data2!B$1:B$65536,[1]SAP_data2!A$1:A$65536,"NENAJDENA POLICA")</f>
        <v>53-03-02</v>
      </c>
    </row>
    <row r="16078" spans="1:3" x14ac:dyDescent="0.25">
      <c r="A16078" s="1" t="s">
        <v>31544</v>
      </c>
      <c r="B16078" s="1" t="s">
        <v>31545</v>
      </c>
      <c r="C16078" t="str">
        <f>_xlfn.XLOOKUP(A16078,[1]SAP_data2!B$1:B$65536,[1]SAP_data2!A$1:A$65536,"NENAJDENA POLICA")</f>
        <v>26-01-04</v>
      </c>
    </row>
    <row r="16079" spans="1:3" x14ac:dyDescent="0.25">
      <c r="A16079" s="1" t="s">
        <v>31546</v>
      </c>
      <c r="B16079" s="1" t="s">
        <v>31547</v>
      </c>
      <c r="C16079" t="str">
        <f>_xlfn.XLOOKUP(A16079,[1]SAP_data2!B$1:B$65536,[1]SAP_data2!A$1:A$65536,"NENAJDENA POLICA")</f>
        <v>07-02-04</v>
      </c>
    </row>
    <row r="16080" spans="1:3" x14ac:dyDescent="0.25">
      <c r="A16080" s="1" t="s">
        <v>31548</v>
      </c>
      <c r="B16080" s="1" t="s">
        <v>31549</v>
      </c>
      <c r="C16080" t="str">
        <f>_xlfn.XLOOKUP(A16080,[1]SAP_data2!B$1:B$65536,[1]SAP_data2!A$1:A$65536,"NENAJDENA POLICA")</f>
        <v>36-29-01</v>
      </c>
    </row>
    <row r="16081" spans="1:3" x14ac:dyDescent="0.25">
      <c r="A16081" s="1" t="s">
        <v>31550</v>
      </c>
      <c r="B16081" s="1" t="s">
        <v>31551</v>
      </c>
      <c r="C16081" t="str">
        <f>_xlfn.XLOOKUP(A16081,[1]SAP_data2!B$1:B$65536,[1]SAP_data2!A$1:A$65536,"NENAJDENA POLICA")</f>
        <v>36-29-01</v>
      </c>
    </row>
    <row r="16082" spans="1:3" x14ac:dyDescent="0.25">
      <c r="A16082" s="1" t="s">
        <v>31552</v>
      </c>
      <c r="B16082" s="1" t="s">
        <v>31553</v>
      </c>
      <c r="C16082" t="str">
        <f>_xlfn.XLOOKUP(A16082,[1]SAP_data2!B$1:B$65536,[1]SAP_data2!A$1:A$65536,"NENAJDENA POLICA")</f>
        <v>36-29-01</v>
      </c>
    </row>
    <row r="16083" spans="1:3" x14ac:dyDescent="0.25">
      <c r="A16083" s="1" t="s">
        <v>31554</v>
      </c>
      <c r="B16083" s="1" t="s">
        <v>31555</v>
      </c>
      <c r="C16083" t="str">
        <f>_xlfn.XLOOKUP(A16083,[1]SAP_data2!B$1:B$65536,[1]SAP_data2!A$1:A$65536,"NENAJDENA POLICA")</f>
        <v>NENAJDENA POLICA</v>
      </c>
    </row>
    <row r="16084" spans="1:3" x14ac:dyDescent="0.25">
      <c r="A16084" s="1" t="s">
        <v>31556</v>
      </c>
      <c r="B16084" s="1" t="s">
        <v>31557</v>
      </c>
      <c r="C16084" t="str">
        <f>_xlfn.XLOOKUP(A16084,[1]SAP_data2!B$1:B$65536,[1]SAP_data2!A$1:A$65536,"NENAJDENA POLICA")</f>
        <v>44-08-00</v>
      </c>
    </row>
    <row r="16085" spans="1:3" x14ac:dyDescent="0.25">
      <c r="A16085" s="1" t="s">
        <v>31558</v>
      </c>
      <c r="B16085" s="1" t="s">
        <v>31559</v>
      </c>
      <c r="C16085" t="str">
        <f>_xlfn.XLOOKUP(A16085,[1]SAP_data2!B$1:B$65536,[1]SAP_data2!A$1:A$65536,"NENAJDENA POLICA")</f>
        <v>28-04-03</v>
      </c>
    </row>
    <row r="16086" spans="1:3" x14ac:dyDescent="0.25">
      <c r="A16086" s="1" t="s">
        <v>31560</v>
      </c>
      <c r="B16086" s="1" t="s">
        <v>31561</v>
      </c>
      <c r="C16086" t="str">
        <f>_xlfn.XLOOKUP(A16086,[1]SAP_data2!B$1:B$65536,[1]SAP_data2!A$1:A$65536,"NENAJDENA POLICA")</f>
        <v>36-29-01</v>
      </c>
    </row>
    <row r="16087" spans="1:3" x14ac:dyDescent="0.25">
      <c r="A16087" s="1" t="s">
        <v>31562</v>
      </c>
      <c r="B16087" s="1" t="s">
        <v>31563</v>
      </c>
      <c r="C16087" t="str">
        <f>_xlfn.XLOOKUP(A16087,[1]SAP_data2!B$1:B$65536,[1]SAP_data2!A$1:A$65536,"NENAJDENA POLICA")</f>
        <v>36-29-01</v>
      </c>
    </row>
    <row r="16088" spans="1:3" x14ac:dyDescent="0.25">
      <c r="A16088" s="1" t="s">
        <v>31564</v>
      </c>
      <c r="B16088" s="1" t="s">
        <v>31565</v>
      </c>
      <c r="C16088" t="str">
        <f>_xlfn.XLOOKUP(A16088,[1]SAP_data2!B$1:B$65536,[1]SAP_data2!A$1:A$65536,"NENAJDENA POLICA")</f>
        <v>06-01-05</v>
      </c>
    </row>
    <row r="16089" spans="1:3" x14ac:dyDescent="0.25">
      <c r="A16089" s="1" t="s">
        <v>31566</v>
      </c>
      <c r="B16089" s="1" t="s">
        <v>31567</v>
      </c>
      <c r="C16089" t="str">
        <f>_xlfn.XLOOKUP(A16089,[1]SAP_data2!B$1:B$65536,[1]SAP_data2!A$1:A$65536,"NENAJDENA POLICA")</f>
        <v>53-04-04</v>
      </c>
    </row>
    <row r="16090" spans="1:3" x14ac:dyDescent="0.25">
      <c r="A16090" s="1" t="s">
        <v>31568</v>
      </c>
      <c r="B16090" s="1" t="s">
        <v>31569</v>
      </c>
      <c r="C16090" t="str">
        <f>_xlfn.XLOOKUP(A16090,[1]SAP_data2!B$1:B$65536,[1]SAP_data2!A$1:A$65536,"NENAJDENA POLICA")</f>
        <v>30-23-02</v>
      </c>
    </row>
    <row r="16091" spans="1:3" x14ac:dyDescent="0.25">
      <c r="A16091" s="1" t="s">
        <v>31570</v>
      </c>
      <c r="B16091" s="1" t="s">
        <v>31571</v>
      </c>
      <c r="C16091" t="str">
        <f>_xlfn.XLOOKUP(A16091,[1]SAP_data2!B$1:B$65536,[1]SAP_data2!A$1:A$65536,"NENAJDENA POLICA")</f>
        <v>11-04-14</v>
      </c>
    </row>
    <row r="16092" spans="1:3" x14ac:dyDescent="0.25">
      <c r="A16092" s="1" t="s">
        <v>31572</v>
      </c>
      <c r="B16092" s="1" t="s">
        <v>31573</v>
      </c>
      <c r="C16092" t="str">
        <f>_xlfn.XLOOKUP(A16092,[1]SAP_data2!B$1:B$65536,[1]SAP_data2!A$1:A$65536,"NENAJDENA POLICA")</f>
        <v>09-05-11</v>
      </c>
    </row>
    <row r="16093" spans="1:3" x14ac:dyDescent="0.25">
      <c r="A16093" s="1" t="s">
        <v>31574</v>
      </c>
      <c r="B16093" s="1" t="s">
        <v>31575</v>
      </c>
      <c r="C16093" t="str">
        <f>_xlfn.XLOOKUP(A16093,[1]SAP_data2!B$1:B$65536,[1]SAP_data2!A$1:A$65536,"NENAJDENA POLICA")</f>
        <v>11-04-15</v>
      </c>
    </row>
    <row r="16094" spans="1:3" x14ac:dyDescent="0.25">
      <c r="A16094" s="1" t="s">
        <v>31576</v>
      </c>
      <c r="B16094" s="1" t="s">
        <v>31577</v>
      </c>
      <c r="C16094" t="str">
        <f>_xlfn.XLOOKUP(A16094,[1]SAP_data2!B$1:B$65536,[1]SAP_data2!A$1:A$65536,"NENAJDENA POLICA")</f>
        <v>56-04-04</v>
      </c>
    </row>
    <row r="16095" spans="1:3" x14ac:dyDescent="0.25">
      <c r="A16095" s="1" t="s">
        <v>31578</v>
      </c>
      <c r="B16095" s="1" t="s">
        <v>31579</v>
      </c>
      <c r="C16095" t="str">
        <f>_xlfn.XLOOKUP(A16095,[1]SAP_data2!B$1:B$65536,[1]SAP_data2!A$1:A$65536,"NENAJDENA POLICA")</f>
        <v>32-22-00</v>
      </c>
    </row>
    <row r="16096" spans="1:3" x14ac:dyDescent="0.25">
      <c r="A16096" s="1" t="s">
        <v>31580</v>
      </c>
      <c r="B16096" s="1" t="s">
        <v>31581</v>
      </c>
      <c r="C16096" t="str">
        <f>_xlfn.XLOOKUP(A16096,[1]SAP_data2!B$1:B$65536,[1]SAP_data2!A$1:A$65536,"NENAJDENA POLICA")</f>
        <v>06-04-01</v>
      </c>
    </row>
    <row r="16097" spans="1:3" x14ac:dyDescent="0.25">
      <c r="A16097" s="1" t="s">
        <v>31582</v>
      </c>
      <c r="B16097" s="1" t="s">
        <v>31583</v>
      </c>
      <c r="C16097" t="str">
        <f>_xlfn.XLOOKUP(A16097,[1]SAP_data2!B$1:B$65536,[1]SAP_data2!A$1:A$65536,"NENAJDENA POLICA")</f>
        <v>24-01-02</v>
      </c>
    </row>
    <row r="16098" spans="1:3" x14ac:dyDescent="0.25">
      <c r="A16098" s="1" t="s">
        <v>31584</v>
      </c>
      <c r="B16098" s="1" t="s">
        <v>31585</v>
      </c>
      <c r="C16098" t="str">
        <f>_xlfn.XLOOKUP(A16098,[1]SAP_data2!B$1:B$65536,[1]SAP_data2!A$1:A$65536,"NENAJDENA POLICA")</f>
        <v>32-22-00</v>
      </c>
    </row>
    <row r="16099" spans="1:3" x14ac:dyDescent="0.25">
      <c r="A16099" s="1" t="s">
        <v>31586</v>
      </c>
      <c r="B16099" s="1" t="s">
        <v>31587</v>
      </c>
      <c r="C16099" t="str">
        <f>_xlfn.XLOOKUP(A16099,[1]SAP_data2!B$1:B$65536,[1]SAP_data2!A$1:A$65536,"NENAJDENA POLICA")</f>
        <v>04-05-04</v>
      </c>
    </row>
    <row r="16100" spans="1:3" x14ac:dyDescent="0.25">
      <c r="A16100" s="1" t="s">
        <v>31588</v>
      </c>
      <c r="B16100" s="1" t="s">
        <v>31589</v>
      </c>
      <c r="C16100" t="str">
        <f>_xlfn.XLOOKUP(A16100,[1]SAP_data2!B$1:B$65536,[1]SAP_data2!A$1:A$65536,"NENAJDENA POLICA")</f>
        <v>31-10-02</v>
      </c>
    </row>
    <row r="16101" spans="1:3" x14ac:dyDescent="0.25">
      <c r="A16101" s="1" t="s">
        <v>31590</v>
      </c>
      <c r="B16101" s="1" t="s">
        <v>31591</v>
      </c>
      <c r="C16101" t="str">
        <f>_xlfn.XLOOKUP(A16101,[1]SAP_data2!B$1:B$65536,[1]SAP_data2!A$1:A$65536,"NENAJDENA POLICA")</f>
        <v>51-02-03</v>
      </c>
    </row>
    <row r="16102" spans="1:3" x14ac:dyDescent="0.25">
      <c r="A16102" s="1" t="s">
        <v>31592</v>
      </c>
      <c r="B16102" s="1" t="s">
        <v>31593</v>
      </c>
      <c r="C16102" t="str">
        <f>_xlfn.XLOOKUP(A16102,[1]SAP_data2!B$1:B$65536,[1]SAP_data2!A$1:A$65536,"NENAJDENA POLICA")</f>
        <v>50-03-04</v>
      </c>
    </row>
    <row r="16103" spans="1:3" x14ac:dyDescent="0.25">
      <c r="A16103" s="1" t="s">
        <v>31594</v>
      </c>
      <c r="B16103" s="1" t="s">
        <v>31595</v>
      </c>
      <c r="C16103" t="str">
        <f>_xlfn.XLOOKUP(A16103,[1]SAP_data2!B$1:B$65536,[1]SAP_data2!A$1:A$65536,"NENAJDENA POLICA")</f>
        <v>32-02-00</v>
      </c>
    </row>
    <row r="16104" spans="1:3" x14ac:dyDescent="0.25">
      <c r="A16104" s="1" t="s">
        <v>31596</v>
      </c>
      <c r="B16104" s="1" t="s">
        <v>31597</v>
      </c>
      <c r="C16104" t="str">
        <f>_xlfn.XLOOKUP(A16104,[1]SAP_data2!B$1:B$65536,[1]SAP_data2!A$1:A$65536,"NENAJDENA POLICA")</f>
        <v>21-03-02</v>
      </c>
    </row>
    <row r="16105" spans="1:3" x14ac:dyDescent="0.25">
      <c r="A16105" s="1" t="s">
        <v>31598</v>
      </c>
      <c r="B16105" s="1" t="s">
        <v>31599</v>
      </c>
      <c r="C16105" t="str">
        <f>_xlfn.XLOOKUP(A16105,[1]SAP_data2!B$1:B$65536,[1]SAP_data2!A$1:A$65536,"NENAJDENA POLICA")</f>
        <v>NENAJDENA POLICA</v>
      </c>
    </row>
    <row r="16106" spans="1:3" x14ac:dyDescent="0.25">
      <c r="A16106" s="1" t="s">
        <v>31600</v>
      </c>
      <c r="B16106" s="1" t="s">
        <v>31601</v>
      </c>
      <c r="C16106" t="str">
        <f>_xlfn.XLOOKUP(A16106,[1]SAP_data2!B$1:B$65536,[1]SAP_data2!A$1:A$65536,"NENAJDENA POLICA")</f>
        <v>52-04-03</v>
      </c>
    </row>
    <row r="16107" spans="1:3" x14ac:dyDescent="0.25">
      <c r="A16107" s="1" t="s">
        <v>31602</v>
      </c>
      <c r="B16107" s="1" t="s">
        <v>31603</v>
      </c>
      <c r="C16107" t="str">
        <f>_xlfn.XLOOKUP(A16107,[1]SAP_data2!B$1:B$65536,[1]SAP_data2!A$1:A$65536,"NENAJDENA POLICA")</f>
        <v>52-03-03</v>
      </c>
    </row>
    <row r="16108" spans="1:3" x14ac:dyDescent="0.25">
      <c r="A16108" s="1" t="s">
        <v>31604</v>
      </c>
      <c r="B16108" s="1" t="s">
        <v>31605</v>
      </c>
      <c r="C16108" t="str">
        <f>_xlfn.XLOOKUP(A16108,[1]SAP_data2!B$1:B$65536,[1]SAP_data2!A$1:A$65536,"NENAJDENA POLICA")</f>
        <v>04-04-08</v>
      </c>
    </row>
    <row r="16109" spans="1:3" x14ac:dyDescent="0.25">
      <c r="A16109" s="1" t="s">
        <v>31606</v>
      </c>
      <c r="B16109" s="1" t="s">
        <v>31607</v>
      </c>
      <c r="C16109" t="str">
        <f>_xlfn.XLOOKUP(A16109,[1]SAP_data2!B$1:B$65536,[1]SAP_data2!A$1:A$65536,"NENAJDENA POLICA")</f>
        <v>30-21-02</v>
      </c>
    </row>
    <row r="16110" spans="1:3" x14ac:dyDescent="0.25">
      <c r="A16110" s="1" t="s">
        <v>31608</v>
      </c>
      <c r="B16110" s="1" t="s">
        <v>31609</v>
      </c>
      <c r="C16110" t="str">
        <f>_xlfn.XLOOKUP(A16110,[1]SAP_data2!B$1:B$65536,[1]SAP_data2!A$1:A$65536,"NENAJDENA POLICA")</f>
        <v>31-13-01</v>
      </c>
    </row>
    <row r="16111" spans="1:3" x14ac:dyDescent="0.25">
      <c r="A16111" s="1" t="s">
        <v>31610</v>
      </c>
      <c r="B16111" s="1" t="s">
        <v>31611</v>
      </c>
      <c r="C16111" t="str">
        <f>_xlfn.XLOOKUP(A16111,[1]SAP_data2!B$1:B$65536,[1]SAP_data2!A$1:A$65536,"NENAJDENA POLICA")</f>
        <v>31-04-03</v>
      </c>
    </row>
    <row r="16112" spans="1:3" x14ac:dyDescent="0.25">
      <c r="A16112" s="1" t="s">
        <v>31612</v>
      </c>
      <c r="B16112" s="1" t="s">
        <v>31613</v>
      </c>
      <c r="C16112" t="str">
        <f>_xlfn.XLOOKUP(A16112,[1]SAP_data2!B$1:B$65536,[1]SAP_data2!A$1:A$65536,"NENAJDENA POLICA")</f>
        <v>27-03-01</v>
      </c>
    </row>
    <row r="16113" spans="1:3" x14ac:dyDescent="0.25">
      <c r="A16113" s="1" t="s">
        <v>31614</v>
      </c>
      <c r="B16113" s="1" t="s">
        <v>31615</v>
      </c>
      <c r="C16113" t="str">
        <f>_xlfn.XLOOKUP(A16113,[1]SAP_data2!B$1:B$65536,[1]SAP_data2!A$1:A$65536,"NENAJDENA POLICA")</f>
        <v>04-05-03</v>
      </c>
    </row>
    <row r="16114" spans="1:3" x14ac:dyDescent="0.25">
      <c r="A16114" s="1" t="s">
        <v>31616</v>
      </c>
      <c r="B16114" s="1" t="s">
        <v>31617</v>
      </c>
      <c r="C16114" t="str">
        <f>_xlfn.XLOOKUP(A16114,[1]SAP_data2!B$1:B$65536,[1]SAP_data2!A$1:A$65536,"NENAJDENA POLICA")</f>
        <v>01-04-07</v>
      </c>
    </row>
    <row r="16115" spans="1:3" x14ac:dyDescent="0.25">
      <c r="A16115" s="1" t="s">
        <v>31618</v>
      </c>
      <c r="B16115" s="1" t="s">
        <v>31619</v>
      </c>
      <c r="C16115" t="str">
        <f>_xlfn.XLOOKUP(A16115,[1]SAP_data2!B$1:B$65536,[1]SAP_data2!A$1:A$65536,"NENAJDENA POLICA")</f>
        <v>31-03-01</v>
      </c>
    </row>
    <row r="16116" spans="1:3" x14ac:dyDescent="0.25">
      <c r="A16116" s="1" t="s">
        <v>31620</v>
      </c>
      <c r="B16116" s="1" t="s">
        <v>31621</v>
      </c>
      <c r="C16116" t="str">
        <f>_xlfn.XLOOKUP(A16116,[1]SAP_data2!B$1:B$65536,[1]SAP_data2!A$1:A$65536,"NENAJDENA POLICA")</f>
        <v>54-01-03</v>
      </c>
    </row>
    <row r="16117" spans="1:3" x14ac:dyDescent="0.25">
      <c r="A16117" s="1" t="s">
        <v>31622</v>
      </c>
      <c r="B16117" s="1" t="s">
        <v>31623</v>
      </c>
      <c r="C16117" t="str">
        <f>_xlfn.XLOOKUP(A16117,[1]SAP_data2!B$1:B$65536,[1]SAP_data2!A$1:A$65536,"NENAJDENA POLICA")</f>
        <v>37-15-01</v>
      </c>
    </row>
    <row r="16118" spans="1:3" x14ac:dyDescent="0.25">
      <c r="A16118" s="1" t="s">
        <v>31624</v>
      </c>
      <c r="B16118" s="1" t="s">
        <v>31625</v>
      </c>
      <c r="C16118" t="str">
        <f>_xlfn.XLOOKUP(A16118,[1]SAP_data2!B$1:B$65536,[1]SAP_data2!A$1:A$65536,"NENAJDENA POLICA")</f>
        <v>04-02-01</v>
      </c>
    </row>
    <row r="16119" spans="1:3" x14ac:dyDescent="0.25">
      <c r="A16119" s="1" t="s">
        <v>31626</v>
      </c>
      <c r="B16119" s="1" t="s">
        <v>31627</v>
      </c>
      <c r="C16119" t="str">
        <f>_xlfn.XLOOKUP(A16119,[1]SAP_data2!B$1:B$65536,[1]SAP_data2!A$1:A$65536,"NENAJDENA POLICA")</f>
        <v>41-12-00</v>
      </c>
    </row>
    <row r="16120" spans="1:3" x14ac:dyDescent="0.25">
      <c r="A16120" s="1" t="s">
        <v>31628</v>
      </c>
      <c r="B16120" s="1" t="s">
        <v>31629</v>
      </c>
      <c r="C16120" t="str">
        <f>_xlfn.XLOOKUP(A16120,[1]SAP_data2!B$1:B$65536,[1]SAP_data2!A$1:A$65536,"NENAJDENA POLICA")</f>
        <v>30-13-02</v>
      </c>
    </row>
    <row r="16121" spans="1:3" x14ac:dyDescent="0.25">
      <c r="A16121" s="1" t="s">
        <v>31630</v>
      </c>
      <c r="B16121" s="1" t="s">
        <v>31631</v>
      </c>
      <c r="C16121" t="str">
        <f>_xlfn.XLOOKUP(A16121,[1]SAP_data2!B$1:B$65536,[1]SAP_data2!A$1:A$65536,"NENAJDENA POLICA")</f>
        <v>40-11-00</v>
      </c>
    </row>
    <row r="16122" spans="1:3" x14ac:dyDescent="0.25">
      <c r="A16122" s="1" t="s">
        <v>31632</v>
      </c>
      <c r="B16122" s="1" t="s">
        <v>31633</v>
      </c>
      <c r="C16122" t="str">
        <f>_xlfn.XLOOKUP(A16122,[1]SAP_data2!B$1:B$65536,[1]SAP_data2!A$1:A$65536,"NENAJDENA POLICA")</f>
        <v>06-06-04</v>
      </c>
    </row>
    <row r="16123" spans="1:3" x14ac:dyDescent="0.25">
      <c r="A16123" s="1" t="s">
        <v>31634</v>
      </c>
      <c r="B16123" s="1" t="s">
        <v>31635</v>
      </c>
      <c r="C16123" t="str">
        <f>_xlfn.XLOOKUP(A16123,[1]SAP_data2!B$1:B$65536,[1]SAP_data2!A$1:A$65536,"NENAJDENA POLICA")</f>
        <v>31-04-03</v>
      </c>
    </row>
    <row r="16124" spans="1:3" x14ac:dyDescent="0.25">
      <c r="A16124" s="1" t="s">
        <v>31636</v>
      </c>
      <c r="B16124" s="1" t="s">
        <v>31637</v>
      </c>
      <c r="C16124" t="str">
        <f>_xlfn.XLOOKUP(A16124,[1]SAP_data2!B$1:B$65536,[1]SAP_data2!A$1:A$65536,"NENAJDENA POLICA")</f>
        <v>31-04-03</v>
      </c>
    </row>
    <row r="16125" spans="1:3" x14ac:dyDescent="0.25">
      <c r="A16125" s="1" t="s">
        <v>31638</v>
      </c>
      <c r="B16125" s="1" t="s">
        <v>31639</v>
      </c>
      <c r="C16125" t="str">
        <f>_xlfn.XLOOKUP(A16125,[1]SAP_data2!B$1:B$65536,[1]SAP_data2!A$1:A$65536,"NENAJDENA POLICA")</f>
        <v>41-08-00</v>
      </c>
    </row>
    <row r="16126" spans="1:3" x14ac:dyDescent="0.25">
      <c r="A16126" s="1" t="s">
        <v>31640</v>
      </c>
      <c r="B16126" s="1" t="s">
        <v>31641</v>
      </c>
      <c r="C16126" t="str">
        <f>_xlfn.XLOOKUP(A16126,[1]SAP_data2!B$1:B$65536,[1]SAP_data2!A$1:A$65536,"NENAJDENA POLICA")</f>
        <v>34-30-00</v>
      </c>
    </row>
    <row r="16127" spans="1:3" x14ac:dyDescent="0.25">
      <c r="A16127" s="1" t="s">
        <v>31642</v>
      </c>
      <c r="B16127" s="1" t="s">
        <v>31643</v>
      </c>
      <c r="C16127" t="str">
        <f>_xlfn.XLOOKUP(A16127,[1]SAP_data2!B$1:B$65536,[1]SAP_data2!A$1:A$65536,"NENAJDENA POLICA")</f>
        <v>34-30-00</v>
      </c>
    </row>
    <row r="16128" spans="1:3" x14ac:dyDescent="0.25">
      <c r="A16128" s="1" t="s">
        <v>31644</v>
      </c>
      <c r="B16128" s="1" t="s">
        <v>31645</v>
      </c>
      <c r="C16128" t="str">
        <f>_xlfn.XLOOKUP(A16128,[1]SAP_data2!B$1:B$65536,[1]SAP_data2!A$1:A$65536,"NENAJDENA POLICA")</f>
        <v>30-26-02</v>
      </c>
    </row>
    <row r="16129" spans="1:3" x14ac:dyDescent="0.25">
      <c r="A16129" s="1" t="s">
        <v>31646</v>
      </c>
      <c r="B16129" s="1" t="s">
        <v>31647</v>
      </c>
      <c r="C16129" t="str">
        <f>_xlfn.XLOOKUP(A16129,[1]SAP_data2!B$1:B$65536,[1]SAP_data2!A$1:A$65536,"NENAJDENA POLICA")</f>
        <v>40-14-00</v>
      </c>
    </row>
    <row r="16130" spans="1:3" x14ac:dyDescent="0.25">
      <c r="A16130" s="1" t="s">
        <v>31648</v>
      </c>
      <c r="B16130" s="1" t="s">
        <v>31649</v>
      </c>
      <c r="C16130" t="str">
        <f>_xlfn.XLOOKUP(A16130,[1]SAP_data2!B$1:B$65536,[1]SAP_data2!A$1:A$65536,"NENAJDENA POLICA")</f>
        <v>30-15-02</v>
      </c>
    </row>
    <row r="16131" spans="1:3" x14ac:dyDescent="0.25">
      <c r="A16131" s="1" t="s">
        <v>31650</v>
      </c>
      <c r="B16131" s="1" t="s">
        <v>31651</v>
      </c>
      <c r="C16131" t="str">
        <f>_xlfn.XLOOKUP(A16131,[1]SAP_data2!B$1:B$65536,[1]SAP_data2!A$1:A$65536,"NENAJDENA POLICA")</f>
        <v>40-19-00</v>
      </c>
    </row>
    <row r="16132" spans="1:3" x14ac:dyDescent="0.25">
      <c r="A16132" s="1" t="s">
        <v>31652</v>
      </c>
      <c r="B16132" s="1" t="s">
        <v>31653</v>
      </c>
      <c r="C16132" t="str">
        <f>_xlfn.XLOOKUP(A16132,[1]SAP_data2!B$1:B$65536,[1]SAP_data2!A$1:A$65536,"NENAJDENA POLICA")</f>
        <v>31-10-01</v>
      </c>
    </row>
    <row r="16133" spans="1:3" x14ac:dyDescent="0.25">
      <c r="A16133" s="1" t="s">
        <v>31654</v>
      </c>
      <c r="B16133" s="1" t="s">
        <v>31655</v>
      </c>
      <c r="C16133" t="str">
        <f>_xlfn.XLOOKUP(A16133,[1]SAP_data2!B$1:B$65536,[1]SAP_data2!A$1:A$65536,"NENAJDENA POLICA")</f>
        <v>30-17-02</v>
      </c>
    </row>
    <row r="16134" spans="1:3" x14ac:dyDescent="0.25">
      <c r="A16134" s="1" t="s">
        <v>31656</v>
      </c>
      <c r="B16134" s="1" t="s">
        <v>31657</v>
      </c>
      <c r="C16134" t="str">
        <f>_xlfn.XLOOKUP(A16134,[1]SAP_data2!B$1:B$65536,[1]SAP_data2!A$1:A$65536,"NENAJDENA POLICA")</f>
        <v>36-06-02</v>
      </c>
    </row>
    <row r="16135" spans="1:3" x14ac:dyDescent="0.25">
      <c r="A16135" s="1" t="s">
        <v>31658</v>
      </c>
      <c r="B16135" s="1" t="s">
        <v>31659</v>
      </c>
      <c r="C16135" t="str">
        <f>_xlfn.XLOOKUP(A16135,[1]SAP_data2!B$1:B$65536,[1]SAP_data2!A$1:A$65536,"NENAJDENA POLICA")</f>
        <v>54-02-01</v>
      </c>
    </row>
    <row r="16136" spans="1:3" x14ac:dyDescent="0.25">
      <c r="A16136" s="1" t="s">
        <v>31660</v>
      </c>
      <c r="B16136" s="1" t="s">
        <v>31661</v>
      </c>
      <c r="C16136" t="str">
        <f>_xlfn.XLOOKUP(A16136,[1]SAP_data2!B$1:B$65536,[1]SAP_data2!A$1:A$65536,"NENAJDENA POLICA")</f>
        <v>40-18-00</v>
      </c>
    </row>
    <row r="16137" spans="1:3" x14ac:dyDescent="0.25">
      <c r="A16137" s="1" t="s">
        <v>31662</v>
      </c>
      <c r="B16137" s="1" t="s">
        <v>31663</v>
      </c>
      <c r="C16137" t="str">
        <f>_xlfn.XLOOKUP(A16137,[1]SAP_data2!B$1:B$65536,[1]SAP_data2!A$1:A$65536,"NENAJDENA POLICA")</f>
        <v>31-03-03</v>
      </c>
    </row>
    <row r="16138" spans="1:3" x14ac:dyDescent="0.25">
      <c r="A16138" s="1" t="s">
        <v>31664</v>
      </c>
      <c r="B16138" s="1" t="s">
        <v>31665</v>
      </c>
      <c r="C16138" t="str">
        <f>_xlfn.XLOOKUP(A16138,[1]SAP_data2!B$1:B$65536,[1]SAP_data2!A$1:A$65536,"NENAJDENA POLICA")</f>
        <v>36-05-02</v>
      </c>
    </row>
    <row r="16139" spans="1:3" x14ac:dyDescent="0.25">
      <c r="A16139" s="1" t="s">
        <v>31666</v>
      </c>
      <c r="B16139" s="1" t="s">
        <v>31667</v>
      </c>
      <c r="C16139" t="str">
        <f>_xlfn.XLOOKUP(A16139,[1]SAP_data2!B$1:B$65536,[1]SAP_data2!A$1:A$65536,"NENAJDENA POLICA")</f>
        <v>53-01-03</v>
      </c>
    </row>
    <row r="16140" spans="1:3" x14ac:dyDescent="0.25">
      <c r="A16140" s="1" t="s">
        <v>31668</v>
      </c>
      <c r="B16140" s="1" t="s">
        <v>31669</v>
      </c>
      <c r="C16140" t="str">
        <f>_xlfn.XLOOKUP(A16140,[1]SAP_data2!B$1:B$65536,[1]SAP_data2!A$1:A$65536,"NENAJDENA POLICA")</f>
        <v>33-24-00</v>
      </c>
    </row>
    <row r="16141" spans="1:3" x14ac:dyDescent="0.25">
      <c r="A16141" s="1" t="s">
        <v>31670</v>
      </c>
      <c r="B16141" s="1" t="s">
        <v>31671</v>
      </c>
      <c r="C16141" t="str">
        <f>_xlfn.XLOOKUP(A16141,[1]SAP_data2!B$1:B$65536,[1]SAP_data2!A$1:A$65536,"NENAJDENA POLICA")</f>
        <v>06-04-05</v>
      </c>
    </row>
    <row r="16142" spans="1:3" x14ac:dyDescent="0.25">
      <c r="A16142" s="1" t="s">
        <v>31672</v>
      </c>
      <c r="B16142" s="1" t="s">
        <v>31673</v>
      </c>
      <c r="C16142" t="str">
        <f>_xlfn.XLOOKUP(A16142,[1]SAP_data2!B$1:B$65536,[1]SAP_data2!A$1:A$65536,"NENAJDENA POLICA")</f>
        <v>35-35-00</v>
      </c>
    </row>
    <row r="16143" spans="1:3" x14ac:dyDescent="0.25">
      <c r="A16143" s="1" t="s">
        <v>31674</v>
      </c>
      <c r="B16143" s="1" t="s">
        <v>31675</v>
      </c>
      <c r="C16143" t="str">
        <f>_xlfn.XLOOKUP(A16143,[1]SAP_data2!B$1:B$65536,[1]SAP_data2!A$1:A$65536,"NENAJDENA POLICA")</f>
        <v>31-13-01</v>
      </c>
    </row>
    <row r="16144" spans="1:3" x14ac:dyDescent="0.25">
      <c r="A16144" s="1" t="s">
        <v>31676</v>
      </c>
      <c r="B16144" s="1" t="s">
        <v>31677</v>
      </c>
      <c r="C16144" t="str">
        <f>_xlfn.XLOOKUP(A16144,[1]SAP_data2!B$1:B$65536,[1]SAP_data2!A$1:A$65536,"NENAJDENA POLICA")</f>
        <v>44-02-00</v>
      </c>
    </row>
    <row r="16145" spans="1:3" x14ac:dyDescent="0.25">
      <c r="A16145" s="1" t="s">
        <v>31678</v>
      </c>
      <c r="B16145" s="1" t="s">
        <v>31679</v>
      </c>
      <c r="C16145" t="str">
        <f>_xlfn.XLOOKUP(A16145,[1]SAP_data2!B$1:B$65536,[1]SAP_data2!A$1:A$65536,"NENAJDENA POLICA")</f>
        <v>44-02-00</v>
      </c>
    </row>
    <row r="16146" spans="1:3" x14ac:dyDescent="0.25">
      <c r="A16146" s="1" t="s">
        <v>31680</v>
      </c>
      <c r="B16146" s="1" t="s">
        <v>31681</v>
      </c>
      <c r="C16146" t="str">
        <f>_xlfn.XLOOKUP(A16146,[1]SAP_data2!B$1:B$65536,[1]SAP_data2!A$1:A$65536,"NENAJDENA POLICA")</f>
        <v>44-01-00</v>
      </c>
    </row>
    <row r="16147" spans="1:3" x14ac:dyDescent="0.25">
      <c r="A16147" s="1" t="s">
        <v>31682</v>
      </c>
      <c r="B16147" s="1" t="s">
        <v>31683</v>
      </c>
      <c r="C16147" t="str">
        <f>_xlfn.XLOOKUP(A16147,[1]SAP_data2!B$1:B$65536,[1]SAP_data2!A$1:A$65536,"NENAJDENA POLICA")</f>
        <v>33-10-00</v>
      </c>
    </row>
    <row r="16148" spans="1:3" x14ac:dyDescent="0.25">
      <c r="A16148" s="1" t="s">
        <v>31684</v>
      </c>
      <c r="B16148" s="1" t="s">
        <v>31685</v>
      </c>
      <c r="C16148" t="str">
        <f>_xlfn.XLOOKUP(A16148,[1]SAP_data2!B$1:B$65536,[1]SAP_data2!A$1:A$65536,"NENAJDENA POLICA")</f>
        <v>39-13-00</v>
      </c>
    </row>
    <row r="16149" spans="1:3" x14ac:dyDescent="0.25">
      <c r="A16149" s="1" t="s">
        <v>31686</v>
      </c>
      <c r="B16149" s="1" t="s">
        <v>31687</v>
      </c>
      <c r="C16149" t="str">
        <f>_xlfn.XLOOKUP(A16149,[1]SAP_data2!B$1:B$65536,[1]SAP_data2!A$1:A$65536,"NENAJDENA POLICA")</f>
        <v>38-23-00</v>
      </c>
    </row>
    <row r="16150" spans="1:3" x14ac:dyDescent="0.25">
      <c r="A16150" s="1" t="s">
        <v>31688</v>
      </c>
      <c r="B16150" s="1" t="s">
        <v>31689</v>
      </c>
      <c r="C16150" t="str">
        <f>_xlfn.XLOOKUP(A16150,[1]SAP_data2!B$1:B$65536,[1]SAP_data2!A$1:A$65536,"NENAJDENA POLICA")</f>
        <v>31-11-01</v>
      </c>
    </row>
    <row r="16151" spans="1:3" x14ac:dyDescent="0.25">
      <c r="A16151" s="1" t="s">
        <v>31690</v>
      </c>
      <c r="B16151" s="1" t="s">
        <v>31691</v>
      </c>
      <c r="C16151" t="str">
        <f>_xlfn.XLOOKUP(A16151,[1]SAP_data2!B$1:B$65536,[1]SAP_data2!A$1:A$65536,"NENAJDENA POLICA")</f>
        <v>33-06-00</v>
      </c>
    </row>
    <row r="16152" spans="1:3" x14ac:dyDescent="0.25">
      <c r="A16152" s="1" t="s">
        <v>31692</v>
      </c>
      <c r="B16152" s="1" t="s">
        <v>31693</v>
      </c>
      <c r="C16152" t="str">
        <f>_xlfn.XLOOKUP(A16152,[1]SAP_data2!B$1:B$65536,[1]SAP_data2!A$1:A$65536,"NENAJDENA POLICA")</f>
        <v>33-41-00</v>
      </c>
    </row>
    <row r="16153" spans="1:3" x14ac:dyDescent="0.25">
      <c r="A16153" s="1" t="s">
        <v>31694</v>
      </c>
      <c r="B16153" s="1" t="s">
        <v>31695</v>
      </c>
      <c r="C16153" t="str">
        <f>_xlfn.XLOOKUP(A16153,[1]SAP_data2!B$1:B$65536,[1]SAP_data2!A$1:A$65536,"NENAJDENA POLICA")</f>
        <v>30-02-01</v>
      </c>
    </row>
    <row r="16154" spans="1:3" x14ac:dyDescent="0.25">
      <c r="A16154" s="1" t="s">
        <v>31696</v>
      </c>
      <c r="B16154" s="1" t="s">
        <v>31697</v>
      </c>
      <c r="C16154" t="str">
        <f>_xlfn.XLOOKUP(A16154,[1]SAP_data2!B$1:B$65536,[1]SAP_data2!A$1:A$65536,"NENAJDENA POLICA")</f>
        <v>30-01-02</v>
      </c>
    </row>
    <row r="16155" spans="1:3" x14ac:dyDescent="0.25">
      <c r="A16155" s="1" t="s">
        <v>31698</v>
      </c>
      <c r="B16155" s="1" t="s">
        <v>31699</v>
      </c>
      <c r="C16155" t="str">
        <f>_xlfn.XLOOKUP(A16155,[1]SAP_data2!B$1:B$65536,[1]SAP_data2!A$1:A$65536,"NENAJDENA POLICA")</f>
        <v>33-31-00</v>
      </c>
    </row>
    <row r="16156" spans="1:3" x14ac:dyDescent="0.25">
      <c r="A16156" s="1" t="s">
        <v>31700</v>
      </c>
      <c r="B16156" s="1" t="s">
        <v>31701</v>
      </c>
      <c r="C16156" t="str">
        <f>_xlfn.XLOOKUP(A16156,[1]SAP_data2!B$1:B$65536,[1]SAP_data2!A$1:A$65536,"NENAJDENA POLICA")</f>
        <v>35-35-00</v>
      </c>
    </row>
    <row r="16157" spans="1:3" x14ac:dyDescent="0.25">
      <c r="A16157" s="1" t="s">
        <v>31702</v>
      </c>
      <c r="B16157" s="1" t="s">
        <v>31703</v>
      </c>
      <c r="C16157" t="str">
        <f>_xlfn.XLOOKUP(A16157,[1]SAP_data2!B$1:B$65536,[1]SAP_data2!A$1:A$65536,"NENAJDENA POLICA")</f>
        <v>36-26-01</v>
      </c>
    </row>
    <row r="16158" spans="1:3" x14ac:dyDescent="0.25">
      <c r="A16158" s="1" t="s">
        <v>31704</v>
      </c>
      <c r="B16158" s="1" t="s">
        <v>31705</v>
      </c>
      <c r="C16158" t="str">
        <f>_xlfn.XLOOKUP(A16158,[1]SAP_data2!B$1:B$65536,[1]SAP_data2!A$1:A$65536,"NENAJDENA POLICA")</f>
        <v>60-02-13</v>
      </c>
    </row>
    <row r="16159" spans="1:3" x14ac:dyDescent="0.25">
      <c r="A16159" s="1" t="s">
        <v>31706</v>
      </c>
      <c r="B16159" s="1" t="s">
        <v>31707</v>
      </c>
      <c r="C16159" t="str">
        <f>_xlfn.XLOOKUP(A16159,[1]SAP_data2!B$1:B$65536,[1]SAP_data2!A$1:A$65536,"NENAJDENA POLICA")</f>
        <v>11-04-12</v>
      </c>
    </row>
    <row r="16160" spans="1:3" x14ac:dyDescent="0.25">
      <c r="A16160" s="1" t="s">
        <v>31708</v>
      </c>
      <c r="B16160" s="1" t="s">
        <v>31709</v>
      </c>
      <c r="C16160" t="str">
        <f>_xlfn.XLOOKUP(A16160,[1]SAP_data2!B$1:B$65536,[1]SAP_data2!A$1:A$65536,"NENAJDENA POLICA")</f>
        <v>30-04-01</v>
      </c>
    </row>
    <row r="16161" spans="1:3" x14ac:dyDescent="0.25">
      <c r="A16161" s="1" t="s">
        <v>31710</v>
      </c>
      <c r="B16161" s="1" t="s">
        <v>31711</v>
      </c>
      <c r="C16161" t="str">
        <f>_xlfn.XLOOKUP(A16161,[1]SAP_data2!B$1:B$65536,[1]SAP_data2!A$1:A$65536,"NENAJDENA POLICA")</f>
        <v>36-21-02</v>
      </c>
    </row>
    <row r="16162" spans="1:3" x14ac:dyDescent="0.25">
      <c r="A16162" s="1" t="s">
        <v>31712</v>
      </c>
      <c r="B16162" s="1" t="s">
        <v>31713</v>
      </c>
      <c r="C16162" t="str">
        <f>_xlfn.XLOOKUP(A16162,[1]SAP_data2!B$1:B$65536,[1]SAP_data2!A$1:A$65536,"NENAJDENA POLICA")</f>
        <v>35-14-00</v>
      </c>
    </row>
    <row r="16163" spans="1:3" x14ac:dyDescent="0.25">
      <c r="A16163" s="1" t="s">
        <v>31714</v>
      </c>
      <c r="B16163" s="1" t="s">
        <v>31715</v>
      </c>
      <c r="C16163" t="str">
        <f>_xlfn.XLOOKUP(A16163,[1]SAP_data2!B$1:B$65536,[1]SAP_data2!A$1:A$65536,"NENAJDENA POLICA")</f>
        <v>00-00-12</v>
      </c>
    </row>
    <row r="16164" spans="1:3" x14ac:dyDescent="0.25">
      <c r="A16164" s="1" t="s">
        <v>31716</v>
      </c>
      <c r="B16164" s="1" t="s">
        <v>31717</v>
      </c>
      <c r="C16164" t="str">
        <f>_xlfn.XLOOKUP(A16164,[1]SAP_data2!B$1:B$65536,[1]SAP_data2!A$1:A$65536,"NENAJDENA POLICA")</f>
        <v>56-01-05</v>
      </c>
    </row>
    <row r="16165" spans="1:3" x14ac:dyDescent="0.25">
      <c r="A16165" s="1" t="s">
        <v>31718</v>
      </c>
      <c r="B16165" s="1" t="s">
        <v>31719</v>
      </c>
      <c r="C16165" t="str">
        <f>_xlfn.XLOOKUP(A16165,[1]SAP_data2!B$1:B$65536,[1]SAP_data2!A$1:A$65536,"NENAJDENA POLICA")</f>
        <v>NENAJDENA POLICA</v>
      </c>
    </row>
    <row r="16166" spans="1:3" x14ac:dyDescent="0.25">
      <c r="A16166" s="1" t="s">
        <v>31720</v>
      </c>
      <c r="B16166" s="1" t="s">
        <v>31721</v>
      </c>
      <c r="C16166" t="str">
        <f>_xlfn.XLOOKUP(A16166,[1]SAP_data2!B$1:B$65536,[1]SAP_data2!A$1:A$65536,"NENAJDENA POLICA")</f>
        <v>33-32-00</v>
      </c>
    </row>
    <row r="16167" spans="1:3" x14ac:dyDescent="0.25">
      <c r="A16167" s="1" t="s">
        <v>31722</v>
      </c>
      <c r="B16167" s="1" t="s">
        <v>31723</v>
      </c>
      <c r="C16167" t="str">
        <f>_xlfn.XLOOKUP(A16167,[1]SAP_data2!B$1:B$65536,[1]SAP_data2!A$1:A$65536,"NENAJDENA POLICA")</f>
        <v>28-03-02</v>
      </c>
    </row>
    <row r="16168" spans="1:3" x14ac:dyDescent="0.25">
      <c r="A16168" s="1" t="s">
        <v>31724</v>
      </c>
      <c r="B16168" s="1" t="s">
        <v>31725</v>
      </c>
      <c r="C16168" t="str">
        <f>_xlfn.XLOOKUP(A16168,[1]SAP_data2!B$1:B$65536,[1]SAP_data2!A$1:A$65536,"NENAJDENA POLICA")</f>
        <v>05-05-07</v>
      </c>
    </row>
    <row r="16169" spans="1:3" x14ac:dyDescent="0.25">
      <c r="A16169" s="1" t="s">
        <v>31726</v>
      </c>
      <c r="B16169" s="1" t="s">
        <v>31727</v>
      </c>
      <c r="C16169" t="str">
        <f>_xlfn.XLOOKUP(A16169,[1]SAP_data2!B$1:B$65536,[1]SAP_data2!A$1:A$65536,"NENAJDENA POLICA")</f>
        <v>32-14-00</v>
      </c>
    </row>
    <row r="16170" spans="1:3" x14ac:dyDescent="0.25">
      <c r="A16170" s="1" t="s">
        <v>31728</v>
      </c>
      <c r="B16170" s="1" t="s">
        <v>31729</v>
      </c>
      <c r="C16170" t="str">
        <f>_xlfn.XLOOKUP(A16170,[1]SAP_data2!B$1:B$65536,[1]SAP_data2!A$1:A$65536,"NENAJDENA POLICA")</f>
        <v>NENAJDENA POLICA</v>
      </c>
    </row>
    <row r="16171" spans="1:3" x14ac:dyDescent="0.25">
      <c r="A16171" s="1" t="s">
        <v>31730</v>
      </c>
      <c r="B16171" s="1" t="s">
        <v>31731</v>
      </c>
      <c r="C16171" t="str">
        <f>_xlfn.XLOOKUP(A16171,[1]SAP_data2!B$1:B$65536,[1]SAP_data2!A$1:A$65536,"NENAJDENA POLICA")</f>
        <v>NENAJDENA POLICA</v>
      </c>
    </row>
    <row r="16172" spans="1:3" x14ac:dyDescent="0.25">
      <c r="A16172" s="1" t="s">
        <v>31732</v>
      </c>
      <c r="B16172" s="1" t="s">
        <v>31733</v>
      </c>
      <c r="C16172" t="str">
        <f>_xlfn.XLOOKUP(A16172,[1]SAP_data2!B$1:B$65536,[1]SAP_data2!A$1:A$65536,"NENAJDENA POLICA")</f>
        <v>30-24-02</v>
      </c>
    </row>
    <row r="16173" spans="1:3" x14ac:dyDescent="0.25">
      <c r="A16173" s="1" t="s">
        <v>31734</v>
      </c>
      <c r="B16173" s="1" t="s">
        <v>31735</v>
      </c>
      <c r="C16173" t="str">
        <f>_xlfn.XLOOKUP(A16173,[1]SAP_data2!B$1:B$65536,[1]SAP_data2!A$1:A$65536,"NENAJDENA POLICA")</f>
        <v>11-05-14</v>
      </c>
    </row>
    <row r="16174" spans="1:3" x14ac:dyDescent="0.25">
      <c r="A16174" s="1" t="s">
        <v>31736</v>
      </c>
      <c r="B16174" s="1" t="s">
        <v>31737</v>
      </c>
      <c r="C16174" t="str">
        <f>_xlfn.XLOOKUP(A16174,[1]SAP_data2!B$1:B$65536,[1]SAP_data2!A$1:A$65536,"NENAJDENA POLICA")</f>
        <v>40-29-00</v>
      </c>
    </row>
    <row r="16175" spans="1:3" x14ac:dyDescent="0.25">
      <c r="A16175" s="1" t="s">
        <v>31738</v>
      </c>
      <c r="B16175" s="1" t="s">
        <v>31739</v>
      </c>
      <c r="C16175" t="str">
        <f>_xlfn.XLOOKUP(A16175,[1]SAP_data2!B$1:B$65536,[1]SAP_data2!A$1:A$65536,"NENAJDENA POLICA")</f>
        <v>NENAJDENA POLICA</v>
      </c>
    </row>
    <row r="16176" spans="1:3" x14ac:dyDescent="0.25">
      <c r="A16176" s="1" t="s">
        <v>31740</v>
      </c>
      <c r="B16176" s="1" t="s">
        <v>31741</v>
      </c>
      <c r="C16176" t="str">
        <f>_xlfn.XLOOKUP(A16176,[1]SAP_data2!B$1:B$65536,[1]SAP_data2!A$1:A$65536,"NENAJDENA POLICA")</f>
        <v>NENAJDENA POLICA</v>
      </c>
    </row>
    <row r="16177" spans="1:3" x14ac:dyDescent="0.25">
      <c r="A16177" s="1" t="s">
        <v>31742</v>
      </c>
      <c r="B16177" s="1" t="s">
        <v>31743</v>
      </c>
      <c r="C16177" t="str">
        <f>_xlfn.XLOOKUP(A16177,[1]SAP_data2!B$1:B$65536,[1]SAP_data2!A$1:A$65536,"NENAJDENA POLICA")</f>
        <v>38-20-00</v>
      </c>
    </row>
    <row r="16178" spans="1:3" x14ac:dyDescent="0.25">
      <c r="A16178" s="1" t="s">
        <v>31744</v>
      </c>
      <c r="B16178" s="1" t="s">
        <v>31745</v>
      </c>
      <c r="C16178" t="str">
        <f>_xlfn.XLOOKUP(A16178,[1]SAP_data2!B$1:B$65536,[1]SAP_data2!A$1:A$65536,"NENAJDENA POLICA")</f>
        <v>31-13-02</v>
      </c>
    </row>
    <row r="16179" spans="1:3" x14ac:dyDescent="0.25">
      <c r="A16179" s="1" t="s">
        <v>31746</v>
      </c>
      <c r="B16179" s="1" t="s">
        <v>31747</v>
      </c>
      <c r="C16179" t="str">
        <f>_xlfn.XLOOKUP(A16179,[1]SAP_data2!B$1:B$65536,[1]SAP_data2!A$1:A$65536,"NENAJDENA POLICA")</f>
        <v>38-29-00</v>
      </c>
    </row>
    <row r="16180" spans="1:3" x14ac:dyDescent="0.25">
      <c r="A16180" s="1" t="s">
        <v>31748</v>
      </c>
      <c r="B16180" s="1" t="s">
        <v>31749</v>
      </c>
      <c r="C16180" t="str">
        <f>_xlfn.XLOOKUP(A16180,[1]SAP_data2!B$1:B$65536,[1]SAP_data2!A$1:A$65536,"NENAJDENA POLICA")</f>
        <v>36-04-01</v>
      </c>
    </row>
    <row r="16181" spans="1:3" x14ac:dyDescent="0.25">
      <c r="A16181" s="1" t="s">
        <v>31750</v>
      </c>
      <c r="B16181" s="1" t="s">
        <v>31751</v>
      </c>
      <c r="C16181" t="str">
        <f>_xlfn.XLOOKUP(A16181,[1]SAP_data2!B$1:B$65536,[1]SAP_data2!A$1:A$65536,"NENAJDENA POLICA")</f>
        <v>31-07-03</v>
      </c>
    </row>
    <row r="16182" spans="1:3" x14ac:dyDescent="0.25">
      <c r="A16182" s="1" t="s">
        <v>31752</v>
      </c>
      <c r="B16182" s="1" t="s">
        <v>31753</v>
      </c>
      <c r="C16182" t="str">
        <f>_xlfn.XLOOKUP(A16182,[1]SAP_data2!B$1:B$65536,[1]SAP_data2!A$1:A$65536,"NENAJDENA POLICA")</f>
        <v>32-21-00</v>
      </c>
    </row>
    <row r="16183" spans="1:3" x14ac:dyDescent="0.25">
      <c r="A16183" s="1" t="s">
        <v>31754</v>
      </c>
      <c r="B16183" s="1" t="s">
        <v>31755</v>
      </c>
      <c r="C16183" t="str">
        <f>_xlfn.XLOOKUP(A16183,[1]SAP_data2!B$1:B$65536,[1]SAP_data2!A$1:A$65536,"NENAJDENA POLICA")</f>
        <v>36-14-01</v>
      </c>
    </row>
    <row r="16184" spans="1:3" x14ac:dyDescent="0.25">
      <c r="A16184" s="1" t="s">
        <v>31756</v>
      </c>
      <c r="B16184" s="1" t="s">
        <v>31757</v>
      </c>
      <c r="C16184" t="str">
        <f>_xlfn.XLOOKUP(A16184,[1]SAP_data2!B$1:B$65536,[1]SAP_data2!A$1:A$65536,"NENAJDENA POLICA")</f>
        <v>36-14-01</v>
      </c>
    </row>
    <row r="16185" spans="1:3" x14ac:dyDescent="0.25">
      <c r="A16185" s="1" t="s">
        <v>31758</v>
      </c>
      <c r="B16185" s="1" t="s">
        <v>31759</v>
      </c>
      <c r="C16185" t="str">
        <f>_xlfn.XLOOKUP(A16185,[1]SAP_data2!B$1:B$65536,[1]SAP_data2!A$1:A$65536,"NENAJDENA POLICA")</f>
        <v>56-02-04</v>
      </c>
    </row>
    <row r="16186" spans="1:3" x14ac:dyDescent="0.25">
      <c r="A16186" s="1" t="s">
        <v>31760</v>
      </c>
      <c r="B16186" s="1" t="s">
        <v>31761</v>
      </c>
      <c r="C16186" t="str">
        <f>_xlfn.XLOOKUP(A16186,[1]SAP_data2!B$1:B$65536,[1]SAP_data2!A$1:A$65536,"NENAJDENA POLICA")</f>
        <v>26-03-04</v>
      </c>
    </row>
    <row r="16187" spans="1:3" x14ac:dyDescent="0.25">
      <c r="A16187" s="1" t="s">
        <v>31762</v>
      </c>
      <c r="B16187" s="1" t="s">
        <v>31763</v>
      </c>
      <c r="C16187" t="str">
        <f>_xlfn.XLOOKUP(A16187,[1]SAP_data2!B$1:B$65536,[1]SAP_data2!A$1:A$65536,"NENAJDENA POLICA")</f>
        <v>51-03-06</v>
      </c>
    </row>
    <row r="16188" spans="1:3" x14ac:dyDescent="0.25">
      <c r="A16188" s="1" t="s">
        <v>31764</v>
      </c>
      <c r="B16188" s="1" t="s">
        <v>31765</v>
      </c>
      <c r="C16188" t="str">
        <f>_xlfn.XLOOKUP(A16188,[1]SAP_data2!B$1:B$65536,[1]SAP_data2!A$1:A$65536,"NENAJDENA POLICA")</f>
        <v>37-04-01</v>
      </c>
    </row>
    <row r="16189" spans="1:3" x14ac:dyDescent="0.25">
      <c r="A16189" s="1" t="s">
        <v>31766</v>
      </c>
      <c r="B16189" s="1" t="s">
        <v>31767</v>
      </c>
      <c r="C16189" t="str">
        <f>_xlfn.XLOOKUP(A16189,[1]SAP_data2!B$1:B$65536,[1]SAP_data2!A$1:A$65536,"NENAJDENA POLICA")</f>
        <v>37-04-01</v>
      </c>
    </row>
    <row r="16190" spans="1:3" x14ac:dyDescent="0.25">
      <c r="A16190" s="1" t="s">
        <v>31768</v>
      </c>
      <c r="B16190" s="1" t="s">
        <v>31769</v>
      </c>
      <c r="C16190" t="str">
        <f>_xlfn.XLOOKUP(A16190,[1]SAP_data2!B$1:B$65536,[1]SAP_data2!A$1:A$65536,"NENAJDENA POLICA")</f>
        <v>51-04-03</v>
      </c>
    </row>
    <row r="16191" spans="1:3" x14ac:dyDescent="0.25">
      <c r="A16191" s="1" t="s">
        <v>31770</v>
      </c>
      <c r="B16191" s="1" t="s">
        <v>31771</v>
      </c>
      <c r="C16191" t="str">
        <f>_xlfn.XLOOKUP(A16191,[1]SAP_data2!B$1:B$65536,[1]SAP_data2!A$1:A$65536,"NENAJDENA POLICA")</f>
        <v>31-06-02</v>
      </c>
    </row>
    <row r="16192" spans="1:3" x14ac:dyDescent="0.25">
      <c r="A16192" s="1" t="s">
        <v>31772</v>
      </c>
      <c r="B16192" s="1" t="s">
        <v>31773</v>
      </c>
      <c r="C16192" t="str">
        <f>_xlfn.XLOOKUP(A16192,[1]SAP_data2!B$1:B$65536,[1]SAP_data2!A$1:A$65536,"NENAJDENA POLICA")</f>
        <v>33-12-00</v>
      </c>
    </row>
    <row r="16193" spans="1:3" x14ac:dyDescent="0.25">
      <c r="A16193" s="1" t="s">
        <v>31774</v>
      </c>
      <c r="B16193" s="1" t="s">
        <v>31775</v>
      </c>
      <c r="C16193" t="str">
        <f>_xlfn.XLOOKUP(A16193,[1]SAP_data2!B$1:B$65536,[1]SAP_data2!A$1:A$65536,"NENAJDENA POLICA")</f>
        <v>24-02-01</v>
      </c>
    </row>
    <row r="16194" spans="1:3" x14ac:dyDescent="0.25">
      <c r="A16194" s="1" t="s">
        <v>31776</v>
      </c>
      <c r="B16194" s="1" t="s">
        <v>31777</v>
      </c>
      <c r="C16194" t="str">
        <f>_xlfn.XLOOKUP(A16194,[1]SAP_data2!B$1:B$65536,[1]SAP_data2!A$1:A$65536,"NENAJDENA POLICA")</f>
        <v>30-08-00</v>
      </c>
    </row>
    <row r="16195" spans="1:3" x14ac:dyDescent="0.25">
      <c r="A16195" s="1" t="s">
        <v>31778</v>
      </c>
      <c r="B16195" s="1" t="s">
        <v>31779</v>
      </c>
      <c r="C16195" t="str">
        <f>_xlfn.XLOOKUP(A16195,[1]SAP_data2!B$1:B$65536,[1]SAP_data2!A$1:A$65536,"NENAJDENA POLICA")</f>
        <v>44-08-00</v>
      </c>
    </row>
    <row r="16196" spans="1:3" x14ac:dyDescent="0.25">
      <c r="A16196" s="1" t="s">
        <v>31780</v>
      </c>
      <c r="B16196" s="1" t="s">
        <v>31781</v>
      </c>
      <c r="C16196" t="str">
        <f>_xlfn.XLOOKUP(A16196,[1]SAP_data2!B$1:B$65536,[1]SAP_data2!A$1:A$65536,"NENAJDENA POLICA")</f>
        <v>31-02-02</v>
      </c>
    </row>
    <row r="16197" spans="1:3" x14ac:dyDescent="0.25">
      <c r="A16197" s="1" t="s">
        <v>31782</v>
      </c>
      <c r="B16197" s="1" t="s">
        <v>31783</v>
      </c>
      <c r="C16197" t="str">
        <f>_xlfn.XLOOKUP(A16197,[1]SAP_data2!B$1:B$65536,[1]SAP_data2!A$1:A$65536,"NENAJDENA POLICA")</f>
        <v>33-31-00</v>
      </c>
    </row>
    <row r="16198" spans="1:3" x14ac:dyDescent="0.25">
      <c r="A16198" s="1" t="s">
        <v>31784</v>
      </c>
      <c r="B16198" s="1" t="s">
        <v>31785</v>
      </c>
      <c r="C16198" t="str">
        <f>_xlfn.XLOOKUP(A16198,[1]SAP_data2!B$1:B$65536,[1]SAP_data2!A$1:A$65536,"NENAJDENA POLICA")</f>
        <v>08-02-17</v>
      </c>
    </row>
    <row r="16199" spans="1:3" x14ac:dyDescent="0.25">
      <c r="A16199" s="1" t="s">
        <v>31786</v>
      </c>
      <c r="B16199" s="1" t="s">
        <v>31787</v>
      </c>
      <c r="C16199" t="str">
        <f>_xlfn.XLOOKUP(A16199,[1]SAP_data2!B$1:B$65536,[1]SAP_data2!A$1:A$65536,"NENAJDENA POLICA")</f>
        <v>27-03-05</v>
      </c>
    </row>
    <row r="16200" spans="1:3" x14ac:dyDescent="0.25">
      <c r="A16200" s="1" t="s">
        <v>31788</v>
      </c>
      <c r="B16200" s="1" t="s">
        <v>31789</v>
      </c>
      <c r="C16200" t="str">
        <f>_xlfn.XLOOKUP(A16200,[1]SAP_data2!B$1:B$65536,[1]SAP_data2!A$1:A$65536,"NENAJDENA POLICA")</f>
        <v>35-14-00</v>
      </c>
    </row>
    <row r="16201" spans="1:3" x14ac:dyDescent="0.25">
      <c r="A16201" s="1" t="s">
        <v>31790</v>
      </c>
      <c r="B16201" s="1" t="s">
        <v>31791</v>
      </c>
      <c r="C16201" t="str">
        <f>_xlfn.XLOOKUP(A16201,[1]SAP_data2!B$1:B$65536,[1]SAP_data2!A$1:A$65536,"NENAJDENA POLICA")</f>
        <v>37-04-01</v>
      </c>
    </row>
    <row r="16202" spans="1:3" x14ac:dyDescent="0.25">
      <c r="A16202" s="1" t="s">
        <v>31792</v>
      </c>
      <c r="B16202" s="1" t="s">
        <v>31793</v>
      </c>
      <c r="C16202" t="str">
        <f>_xlfn.XLOOKUP(A16202,[1]SAP_data2!B$1:B$65536,[1]SAP_data2!A$1:A$65536,"NENAJDENA POLICA")</f>
        <v>31-10-01</v>
      </c>
    </row>
    <row r="16203" spans="1:3" x14ac:dyDescent="0.25">
      <c r="A16203" s="1" t="s">
        <v>31794</v>
      </c>
      <c r="B16203" s="1" t="s">
        <v>31795</v>
      </c>
      <c r="C16203" t="str">
        <f>_xlfn.XLOOKUP(A16203,[1]SAP_data2!B$1:B$65536,[1]SAP_data2!A$1:A$65536,"NENAJDENA POLICA")</f>
        <v>36-25-01</v>
      </c>
    </row>
    <row r="16204" spans="1:3" x14ac:dyDescent="0.25">
      <c r="A16204" s="1" t="s">
        <v>31796</v>
      </c>
      <c r="B16204" s="1" t="s">
        <v>31797</v>
      </c>
      <c r="C16204" t="str">
        <f>_xlfn.XLOOKUP(A16204,[1]SAP_data2!B$1:B$65536,[1]SAP_data2!A$1:A$65536,"NENAJDENA POLICA")</f>
        <v>30-02-02</v>
      </c>
    </row>
    <row r="16205" spans="1:3" x14ac:dyDescent="0.25">
      <c r="A16205" s="1" t="s">
        <v>31798</v>
      </c>
      <c r="B16205" s="1" t="s">
        <v>31799</v>
      </c>
      <c r="C16205" t="str">
        <f>_xlfn.XLOOKUP(A16205,[1]SAP_data2!B$1:B$65536,[1]SAP_data2!A$1:A$65536,"NENAJDENA POLICA")</f>
        <v>25-04-02</v>
      </c>
    </row>
    <row r="16206" spans="1:3" x14ac:dyDescent="0.25">
      <c r="A16206" s="1" t="s">
        <v>31800</v>
      </c>
      <c r="B16206" s="1" t="s">
        <v>31801</v>
      </c>
      <c r="C16206" t="str">
        <f>_xlfn.XLOOKUP(A16206,[1]SAP_data2!B$1:B$65536,[1]SAP_data2!A$1:A$65536,"NENAJDENA POLICA")</f>
        <v>31-19-00</v>
      </c>
    </row>
    <row r="16207" spans="1:3" x14ac:dyDescent="0.25">
      <c r="A16207" s="1" t="s">
        <v>31802</v>
      </c>
      <c r="B16207" s="1" t="s">
        <v>31803</v>
      </c>
      <c r="C16207" t="str">
        <f>_xlfn.XLOOKUP(A16207,[1]SAP_data2!B$1:B$65536,[1]SAP_data2!A$1:A$65536,"NENAJDENA POLICA")</f>
        <v>31-19-00</v>
      </c>
    </row>
    <row r="16208" spans="1:3" x14ac:dyDescent="0.25">
      <c r="A16208" s="1" t="s">
        <v>31804</v>
      </c>
      <c r="B16208" s="1" t="s">
        <v>31805</v>
      </c>
      <c r="C16208" t="str">
        <f>_xlfn.XLOOKUP(A16208,[1]SAP_data2!B$1:B$65536,[1]SAP_data2!A$1:A$65536,"NENAJDENA POLICA")</f>
        <v>40-19-00</v>
      </c>
    </row>
    <row r="16209" spans="1:3" x14ac:dyDescent="0.25">
      <c r="A16209" s="1" t="s">
        <v>31806</v>
      </c>
      <c r="B16209" s="1" t="s">
        <v>31807</v>
      </c>
      <c r="C16209" t="str">
        <f>_xlfn.XLOOKUP(A16209,[1]SAP_data2!B$1:B$65536,[1]SAP_data2!A$1:A$65536,"NENAJDENA POLICA")</f>
        <v>38-17-00</v>
      </c>
    </row>
    <row r="16210" spans="1:3" x14ac:dyDescent="0.25">
      <c r="A16210" s="1" t="s">
        <v>31808</v>
      </c>
      <c r="B16210" s="1" t="s">
        <v>31809</v>
      </c>
      <c r="C16210" t="str">
        <f>_xlfn.XLOOKUP(A16210,[1]SAP_data2!B$1:B$65536,[1]SAP_data2!A$1:A$65536,"NENAJDENA POLICA")</f>
        <v>36-25-01</v>
      </c>
    </row>
    <row r="16211" spans="1:3" x14ac:dyDescent="0.25">
      <c r="A16211" s="1" t="s">
        <v>31810</v>
      </c>
      <c r="B16211" s="1" t="s">
        <v>31811</v>
      </c>
      <c r="C16211" t="str">
        <f>_xlfn.XLOOKUP(A16211,[1]SAP_data2!B$1:B$65536,[1]SAP_data2!A$1:A$65536,"NENAJDENA POLICA")</f>
        <v>36-25-01</v>
      </c>
    </row>
    <row r="16212" spans="1:3" x14ac:dyDescent="0.25">
      <c r="A16212" s="1" t="s">
        <v>31812</v>
      </c>
      <c r="B16212" s="1" t="s">
        <v>31813</v>
      </c>
      <c r="C16212" t="str">
        <f>_xlfn.XLOOKUP(A16212,[1]SAP_data2!B$1:B$65536,[1]SAP_data2!A$1:A$65536,"NENAJDENA POLICA")</f>
        <v>38-06-00</v>
      </c>
    </row>
    <row r="16213" spans="1:3" x14ac:dyDescent="0.25">
      <c r="A16213" s="1" t="s">
        <v>31814</v>
      </c>
      <c r="B16213" s="1" t="s">
        <v>31815</v>
      </c>
      <c r="C16213" t="str">
        <f>_xlfn.XLOOKUP(A16213,[1]SAP_data2!B$1:B$65536,[1]SAP_data2!A$1:A$65536,"NENAJDENA POLICA")</f>
        <v>31-03-01</v>
      </c>
    </row>
    <row r="16214" spans="1:3" x14ac:dyDescent="0.25">
      <c r="A16214" s="1" t="s">
        <v>31816</v>
      </c>
      <c r="B16214" s="1" t="s">
        <v>31817</v>
      </c>
      <c r="C16214" t="str">
        <f>_xlfn.XLOOKUP(A16214,[1]SAP_data2!B$1:B$65536,[1]SAP_data2!A$1:A$65536,"NENAJDENA POLICA")</f>
        <v>32-33-00</v>
      </c>
    </row>
    <row r="16215" spans="1:3" x14ac:dyDescent="0.25">
      <c r="A16215" s="1" t="s">
        <v>31818</v>
      </c>
      <c r="B16215" s="1" t="s">
        <v>31819</v>
      </c>
      <c r="C16215" t="str">
        <f>_xlfn.XLOOKUP(A16215,[1]SAP_data2!B$1:B$65536,[1]SAP_data2!A$1:A$65536,"NENAJDENA POLICA")</f>
        <v>30-21-02</v>
      </c>
    </row>
    <row r="16216" spans="1:3" x14ac:dyDescent="0.25">
      <c r="A16216" s="1" t="s">
        <v>31820</v>
      </c>
      <c r="B16216" s="1" t="s">
        <v>31821</v>
      </c>
      <c r="C16216" t="str">
        <f>_xlfn.XLOOKUP(A16216,[1]SAP_data2!B$1:B$65536,[1]SAP_data2!A$1:A$65536,"NENAJDENA POLICA")</f>
        <v>05-04-07</v>
      </c>
    </row>
    <row r="16217" spans="1:3" x14ac:dyDescent="0.25">
      <c r="A16217" s="1" t="s">
        <v>31822</v>
      </c>
      <c r="B16217" s="1" t="s">
        <v>31823</v>
      </c>
      <c r="C16217" t="str">
        <f>_xlfn.XLOOKUP(A16217,[1]SAP_data2!B$1:B$65536,[1]SAP_data2!A$1:A$65536,"NENAJDENA POLICA")</f>
        <v>37-06-01</v>
      </c>
    </row>
    <row r="16218" spans="1:3" x14ac:dyDescent="0.25">
      <c r="A16218" s="1" t="s">
        <v>31824</v>
      </c>
      <c r="B16218" s="1" t="s">
        <v>31825</v>
      </c>
      <c r="C16218" t="str">
        <f>_xlfn.XLOOKUP(A16218,[1]SAP_data2!B$1:B$65536,[1]SAP_data2!A$1:A$65536,"NENAJDENA POLICA")</f>
        <v>05-01-02</v>
      </c>
    </row>
    <row r="16219" spans="1:3" x14ac:dyDescent="0.25">
      <c r="A16219" s="1" t="s">
        <v>31826</v>
      </c>
      <c r="B16219" s="1" t="s">
        <v>31827</v>
      </c>
      <c r="C16219" t="str">
        <f>_xlfn.XLOOKUP(A16219,[1]SAP_data2!B$1:B$65536,[1]SAP_data2!A$1:A$65536,"NENAJDENA POLICA")</f>
        <v>38-23-00</v>
      </c>
    </row>
    <row r="16220" spans="1:3" x14ac:dyDescent="0.25">
      <c r="A16220" s="1" t="s">
        <v>31828</v>
      </c>
      <c r="B16220" s="1" t="s">
        <v>31829</v>
      </c>
      <c r="C16220" t="str">
        <f>_xlfn.XLOOKUP(A16220,[1]SAP_data2!B$1:B$65536,[1]SAP_data2!A$1:A$65536,"NENAJDENA POLICA")</f>
        <v>30-21-01</v>
      </c>
    </row>
    <row r="16221" spans="1:3" x14ac:dyDescent="0.25">
      <c r="A16221" s="1" t="s">
        <v>31830</v>
      </c>
      <c r="B16221" s="1" t="s">
        <v>31831</v>
      </c>
      <c r="C16221" t="str">
        <f>_xlfn.XLOOKUP(A16221,[1]SAP_data2!B$1:B$65536,[1]SAP_data2!A$1:A$65536,"NENAJDENA POLICA")</f>
        <v>30-26-03</v>
      </c>
    </row>
    <row r="16222" spans="1:3" x14ac:dyDescent="0.25">
      <c r="A16222" s="1" t="s">
        <v>31832</v>
      </c>
      <c r="B16222" s="1" t="s">
        <v>31833</v>
      </c>
      <c r="C16222" t="str">
        <f>_xlfn.XLOOKUP(A16222,[1]SAP_data2!B$1:B$65536,[1]SAP_data2!A$1:A$65536,"NENAJDENA POLICA")</f>
        <v>37-06-01</v>
      </c>
    </row>
    <row r="16223" spans="1:3" x14ac:dyDescent="0.25">
      <c r="A16223" s="1" t="s">
        <v>31834</v>
      </c>
      <c r="B16223" s="1" t="s">
        <v>31835</v>
      </c>
      <c r="C16223" t="str">
        <f>_xlfn.XLOOKUP(A16223,[1]SAP_data2!B$1:B$65536,[1]SAP_data2!A$1:A$65536,"NENAJDENA POLICA")</f>
        <v>02-03-06</v>
      </c>
    </row>
    <row r="16224" spans="1:3" x14ac:dyDescent="0.25">
      <c r="A16224" s="1" t="s">
        <v>31836</v>
      </c>
      <c r="B16224" s="1" t="s">
        <v>31837</v>
      </c>
      <c r="C16224" t="str">
        <f>_xlfn.XLOOKUP(A16224,[1]SAP_data2!B$1:B$65536,[1]SAP_data2!A$1:A$65536,"NENAJDENA POLICA")</f>
        <v>02-03-06</v>
      </c>
    </row>
    <row r="16225" spans="1:3" x14ac:dyDescent="0.25">
      <c r="A16225" s="1" t="s">
        <v>31838</v>
      </c>
      <c r="B16225" s="1" t="s">
        <v>31839</v>
      </c>
      <c r="C16225" t="str">
        <f>_xlfn.XLOOKUP(A16225,[1]SAP_data2!B$1:B$65536,[1]SAP_data2!A$1:A$65536,"NENAJDENA POLICA")</f>
        <v>35-06-00</v>
      </c>
    </row>
    <row r="16226" spans="1:3" x14ac:dyDescent="0.25">
      <c r="A16226" s="1" t="s">
        <v>31840</v>
      </c>
      <c r="B16226" s="1" t="s">
        <v>31841</v>
      </c>
      <c r="C16226" t="str">
        <f>_xlfn.XLOOKUP(A16226,[1]SAP_data2!B$1:B$65536,[1]SAP_data2!A$1:A$65536,"NENAJDENA POLICA")</f>
        <v>42-08-00</v>
      </c>
    </row>
    <row r="16227" spans="1:3" x14ac:dyDescent="0.25">
      <c r="A16227" s="1" t="s">
        <v>31842</v>
      </c>
      <c r="B16227" s="1" t="s">
        <v>31843</v>
      </c>
      <c r="C16227" t="str">
        <f>_xlfn.XLOOKUP(A16227,[1]SAP_data2!B$1:B$65536,[1]SAP_data2!A$1:A$65536,"NENAJDENA POLICA")</f>
        <v>04-05-02</v>
      </c>
    </row>
    <row r="16228" spans="1:3" x14ac:dyDescent="0.25">
      <c r="A16228" s="1" t="s">
        <v>31844</v>
      </c>
      <c r="B16228" s="1" t="s">
        <v>31845</v>
      </c>
      <c r="C16228" t="str">
        <f>_xlfn.XLOOKUP(A16228,[1]SAP_data2!B$1:B$65536,[1]SAP_data2!A$1:A$65536,"NENAJDENA POLICA")</f>
        <v>01-03-04</v>
      </c>
    </row>
    <row r="16229" spans="1:3" x14ac:dyDescent="0.25">
      <c r="A16229" s="1" t="s">
        <v>31846</v>
      </c>
      <c r="B16229" s="1" t="s">
        <v>31847</v>
      </c>
      <c r="C16229" t="str">
        <f>_xlfn.XLOOKUP(A16229,[1]SAP_data2!B$1:B$65536,[1]SAP_data2!A$1:A$65536,"NENAJDENA POLICA")</f>
        <v>11-04-13</v>
      </c>
    </row>
    <row r="16230" spans="1:3" x14ac:dyDescent="0.25">
      <c r="A16230" s="1" t="s">
        <v>31848</v>
      </c>
      <c r="B16230" s="1" t="s">
        <v>31849</v>
      </c>
      <c r="C16230" t="str">
        <f>_xlfn.XLOOKUP(A16230,[1]SAP_data2!B$1:B$65536,[1]SAP_data2!A$1:A$65536,"NENAJDENA POLICA")</f>
        <v>35-03-00</v>
      </c>
    </row>
    <row r="16231" spans="1:3" x14ac:dyDescent="0.25">
      <c r="A16231" s="1" t="s">
        <v>31850</v>
      </c>
      <c r="B16231" s="1" t="s">
        <v>31851</v>
      </c>
      <c r="C16231" t="str">
        <f>_xlfn.XLOOKUP(A16231,[1]SAP_data2!B$1:B$65536,[1]SAP_data2!A$1:A$65536,"NENAJDENA POLICA")</f>
        <v>11-04-13</v>
      </c>
    </row>
    <row r="16232" spans="1:3" x14ac:dyDescent="0.25">
      <c r="A16232" s="1" t="s">
        <v>31852</v>
      </c>
      <c r="B16232" s="1" t="s">
        <v>31853</v>
      </c>
      <c r="C16232" t="str">
        <f>_xlfn.XLOOKUP(A16232,[1]SAP_data2!B$1:B$65536,[1]SAP_data2!A$1:A$65536,"NENAJDENA POLICA")</f>
        <v>30-20-01</v>
      </c>
    </row>
    <row r="16233" spans="1:3" x14ac:dyDescent="0.25">
      <c r="A16233" s="1" t="s">
        <v>31854</v>
      </c>
      <c r="B16233" s="1" t="s">
        <v>31855</v>
      </c>
      <c r="C16233" t="str">
        <f>_xlfn.XLOOKUP(A16233,[1]SAP_data2!B$1:B$65536,[1]SAP_data2!A$1:A$65536,"NENAJDENA POLICA")</f>
        <v>36-28-02</v>
      </c>
    </row>
    <row r="16234" spans="1:3" x14ac:dyDescent="0.25">
      <c r="A16234" s="1" t="s">
        <v>31856</v>
      </c>
      <c r="B16234" s="1" t="s">
        <v>31857</v>
      </c>
      <c r="C16234" t="str">
        <f>_xlfn.XLOOKUP(A16234,[1]SAP_data2!B$1:B$65536,[1]SAP_data2!A$1:A$65536,"NENAJDENA POLICA")</f>
        <v>05-01-02</v>
      </c>
    </row>
    <row r="16235" spans="1:3" x14ac:dyDescent="0.25">
      <c r="A16235" s="1" t="s">
        <v>31858</v>
      </c>
      <c r="B16235" s="1" t="s">
        <v>31859</v>
      </c>
      <c r="C16235" t="str">
        <f>_xlfn.XLOOKUP(A16235,[1]SAP_data2!B$1:B$65536,[1]SAP_data2!A$1:A$65536,"NENAJDENA POLICA")</f>
        <v>37-12-03</v>
      </c>
    </row>
    <row r="16236" spans="1:3" x14ac:dyDescent="0.25">
      <c r="A16236" s="1" t="s">
        <v>31860</v>
      </c>
      <c r="B16236" s="1" t="s">
        <v>31861</v>
      </c>
      <c r="C16236" t="str">
        <f>_xlfn.XLOOKUP(A16236,[1]SAP_data2!B$1:B$65536,[1]SAP_data2!A$1:A$65536,"NENAJDENA POLICA")</f>
        <v>31-11-02</v>
      </c>
    </row>
    <row r="16237" spans="1:3" x14ac:dyDescent="0.25">
      <c r="A16237" s="1" t="s">
        <v>31862</v>
      </c>
      <c r="B16237" s="1" t="s">
        <v>31863</v>
      </c>
      <c r="C16237" t="str">
        <f>_xlfn.XLOOKUP(A16237,[1]SAP_data2!B$1:B$65536,[1]SAP_data2!A$1:A$65536,"NENAJDENA POLICA")</f>
        <v>54-01-03</v>
      </c>
    </row>
    <row r="16238" spans="1:3" x14ac:dyDescent="0.25">
      <c r="A16238" s="1" t="s">
        <v>31864</v>
      </c>
      <c r="B16238" s="1" t="s">
        <v>31865</v>
      </c>
      <c r="C16238" t="str">
        <f>_xlfn.XLOOKUP(A16238,[1]SAP_data2!B$1:B$65536,[1]SAP_data2!A$1:A$65536,"NENAJDENA POLICA")</f>
        <v>31-21-00</v>
      </c>
    </row>
    <row r="16239" spans="1:3" x14ac:dyDescent="0.25">
      <c r="A16239" s="1" t="s">
        <v>31866</v>
      </c>
      <c r="B16239" s="1" t="s">
        <v>31867</v>
      </c>
      <c r="C16239" t="str">
        <f>_xlfn.XLOOKUP(A16239,[1]SAP_data2!B$1:B$65536,[1]SAP_data2!A$1:A$65536,"NENAJDENA POLICA")</f>
        <v>33-07-00</v>
      </c>
    </row>
    <row r="16240" spans="1:3" x14ac:dyDescent="0.25">
      <c r="A16240" s="1" t="s">
        <v>31868</v>
      </c>
      <c r="B16240" s="1" t="s">
        <v>31869</v>
      </c>
      <c r="C16240" t="str">
        <f>_xlfn.XLOOKUP(A16240,[1]SAP_data2!B$1:B$65536,[1]SAP_data2!A$1:A$65536,"NENAJDENA POLICA")</f>
        <v>36-33-01</v>
      </c>
    </row>
    <row r="16241" spans="1:3" x14ac:dyDescent="0.25">
      <c r="A16241" s="1" t="s">
        <v>31870</v>
      </c>
      <c r="B16241" s="1" t="s">
        <v>31871</v>
      </c>
      <c r="C16241" t="str">
        <f>_xlfn.XLOOKUP(A16241,[1]SAP_data2!B$1:B$65536,[1]SAP_data2!A$1:A$65536,"NENAJDENA POLICA")</f>
        <v>36-33-01</v>
      </c>
    </row>
    <row r="16242" spans="1:3" x14ac:dyDescent="0.25">
      <c r="A16242" s="1" t="s">
        <v>31872</v>
      </c>
      <c r="B16242" s="1" t="s">
        <v>31873</v>
      </c>
      <c r="C16242" t="str">
        <f>_xlfn.XLOOKUP(A16242,[1]SAP_data2!B$1:B$65536,[1]SAP_data2!A$1:A$65536,"NENAJDENA POLICA")</f>
        <v>31-15-02</v>
      </c>
    </row>
    <row r="16243" spans="1:3" x14ac:dyDescent="0.25">
      <c r="A16243" s="1" t="s">
        <v>31874</v>
      </c>
      <c r="B16243" s="1" t="s">
        <v>31875</v>
      </c>
      <c r="C16243" t="str">
        <f>_xlfn.XLOOKUP(A16243,[1]SAP_data2!B$1:B$65536,[1]SAP_data2!A$1:A$65536,"NENAJDENA POLICA")</f>
        <v>04-01-15</v>
      </c>
    </row>
    <row r="16244" spans="1:3" x14ac:dyDescent="0.25">
      <c r="A16244" s="1" t="s">
        <v>31876</v>
      </c>
      <c r="B16244" s="1" t="s">
        <v>31877</v>
      </c>
      <c r="C16244" t="str">
        <f>_xlfn.XLOOKUP(A16244,[1]SAP_data2!B$1:B$65536,[1]SAP_data2!A$1:A$65536,"NENAJDENA POLICA")</f>
        <v>36-33-01</v>
      </c>
    </row>
    <row r="16245" spans="1:3" x14ac:dyDescent="0.25">
      <c r="A16245" s="1" t="s">
        <v>31878</v>
      </c>
      <c r="B16245" s="1" t="s">
        <v>31879</v>
      </c>
      <c r="C16245" t="str">
        <f>_xlfn.XLOOKUP(A16245,[1]SAP_data2!B$1:B$65536,[1]SAP_data2!A$1:A$65536,"NENAJDENA POLICA")</f>
        <v>31-14-01</v>
      </c>
    </row>
    <row r="16246" spans="1:3" x14ac:dyDescent="0.25">
      <c r="A16246" s="1" t="s">
        <v>31880</v>
      </c>
      <c r="B16246" s="1" t="s">
        <v>31881</v>
      </c>
      <c r="C16246" t="str">
        <f>_xlfn.XLOOKUP(A16246,[1]SAP_data2!B$1:B$65536,[1]SAP_data2!A$1:A$65536,"NENAJDENA POLICA")</f>
        <v>52-00-03</v>
      </c>
    </row>
    <row r="16247" spans="1:3" x14ac:dyDescent="0.25">
      <c r="A16247" s="1" t="s">
        <v>31882</v>
      </c>
      <c r="B16247" s="1" t="s">
        <v>31883</v>
      </c>
      <c r="C16247" t="str">
        <f>_xlfn.XLOOKUP(A16247,[1]SAP_data2!B$1:B$65536,[1]SAP_data2!A$1:A$65536,"NENAJDENA POLICA")</f>
        <v>NENAJDENA POLICA</v>
      </c>
    </row>
    <row r="16248" spans="1:3" x14ac:dyDescent="0.25">
      <c r="A16248" s="1" t="s">
        <v>31884</v>
      </c>
      <c r="B16248" s="1" t="s">
        <v>31885</v>
      </c>
      <c r="C16248" t="str">
        <f>_xlfn.XLOOKUP(A16248,[1]SAP_data2!B$1:B$65536,[1]SAP_data2!A$1:A$65536,"NENAJDENA POLICA")</f>
        <v>01-05-05</v>
      </c>
    </row>
    <row r="16249" spans="1:3" x14ac:dyDescent="0.25">
      <c r="A16249" s="1" t="s">
        <v>31886</v>
      </c>
      <c r="B16249" s="1" t="s">
        <v>31887</v>
      </c>
      <c r="C16249" t="str">
        <f>_xlfn.XLOOKUP(A16249,[1]SAP_data2!B$1:B$65536,[1]SAP_data2!A$1:A$65536,"NENAJDENA POLICA")</f>
        <v>31-07-02</v>
      </c>
    </row>
    <row r="16250" spans="1:3" x14ac:dyDescent="0.25">
      <c r="A16250" s="1" t="s">
        <v>31888</v>
      </c>
      <c r="B16250" s="1" t="s">
        <v>31889</v>
      </c>
      <c r="C16250" t="str">
        <f>_xlfn.XLOOKUP(A16250,[1]SAP_data2!B$1:B$65536,[1]SAP_data2!A$1:A$65536,"NENAJDENA POLICA")</f>
        <v>31-11-01</v>
      </c>
    </row>
    <row r="16251" spans="1:3" x14ac:dyDescent="0.25">
      <c r="A16251" s="1" t="s">
        <v>31890</v>
      </c>
      <c r="B16251" s="1" t="s">
        <v>31891</v>
      </c>
      <c r="C16251" t="str">
        <f>_xlfn.XLOOKUP(A16251,[1]SAP_data2!B$1:B$65536,[1]SAP_data2!A$1:A$65536,"NENAJDENA POLICA")</f>
        <v>NENAJDENA POLICA</v>
      </c>
    </row>
    <row r="16252" spans="1:3" x14ac:dyDescent="0.25">
      <c r="A16252" s="1" t="s">
        <v>31892</v>
      </c>
      <c r="B16252" s="1" t="s">
        <v>31893</v>
      </c>
      <c r="C16252" t="str">
        <f>_xlfn.XLOOKUP(A16252,[1]SAP_data2!B$1:B$65536,[1]SAP_data2!A$1:A$65536,"NENAJDENA POLICA")</f>
        <v>56-04-02</v>
      </c>
    </row>
    <row r="16253" spans="1:3" x14ac:dyDescent="0.25">
      <c r="A16253" s="1" t="s">
        <v>31894</v>
      </c>
      <c r="B16253" s="1" t="s">
        <v>31895</v>
      </c>
      <c r="C16253" t="str">
        <f>_xlfn.XLOOKUP(A16253,[1]SAP_data2!B$1:B$65536,[1]SAP_data2!A$1:A$65536,"NENAJDENA POLICA")</f>
        <v>32-32-00</v>
      </c>
    </row>
    <row r="16254" spans="1:3" x14ac:dyDescent="0.25">
      <c r="A16254" s="1" t="s">
        <v>31896</v>
      </c>
      <c r="B16254" s="1" t="s">
        <v>31897</v>
      </c>
      <c r="C16254" t="str">
        <f>_xlfn.XLOOKUP(A16254,[1]SAP_data2!B$1:B$65536,[1]SAP_data2!A$1:A$65536,"NENAJDENA POLICA")</f>
        <v>31-15-01</v>
      </c>
    </row>
    <row r="16255" spans="1:3" x14ac:dyDescent="0.25">
      <c r="A16255" s="1" t="s">
        <v>31898</v>
      </c>
      <c r="B16255" s="1" t="s">
        <v>31899</v>
      </c>
      <c r="C16255" t="str">
        <f>_xlfn.XLOOKUP(A16255,[1]SAP_data2!B$1:B$65536,[1]SAP_data2!A$1:A$65536,"NENAJDENA POLICA")</f>
        <v>52-01-04</v>
      </c>
    </row>
    <row r="16256" spans="1:3" x14ac:dyDescent="0.25">
      <c r="A16256" s="1" t="s">
        <v>31900</v>
      </c>
      <c r="B16256" s="1" t="s">
        <v>31901</v>
      </c>
      <c r="C16256" t="str">
        <f>_xlfn.XLOOKUP(A16256,[1]SAP_data2!B$1:B$65536,[1]SAP_data2!A$1:A$65536,"NENAJDENA POLICA")</f>
        <v>52-04-06</v>
      </c>
    </row>
    <row r="16257" spans="1:3" x14ac:dyDescent="0.25">
      <c r="A16257" s="1" t="s">
        <v>31902</v>
      </c>
      <c r="B16257" s="1" t="s">
        <v>31903</v>
      </c>
      <c r="C16257" t="str">
        <f>_xlfn.XLOOKUP(A16257,[1]SAP_data2!B$1:B$65536,[1]SAP_data2!A$1:A$65536,"NENAJDENA POLICA")</f>
        <v>11-03-16</v>
      </c>
    </row>
    <row r="16258" spans="1:3" x14ac:dyDescent="0.25">
      <c r="A16258" s="1" t="s">
        <v>31904</v>
      </c>
      <c r="B16258" s="1" t="s">
        <v>31905</v>
      </c>
      <c r="C16258" t="str">
        <f>_xlfn.XLOOKUP(A16258,[1]SAP_data2!B$1:B$65536,[1]SAP_data2!A$1:A$65536,"NENAJDENA POLICA")</f>
        <v>38-20-00</v>
      </c>
    </row>
    <row r="16259" spans="1:3" x14ac:dyDescent="0.25">
      <c r="A16259" s="1" t="s">
        <v>31906</v>
      </c>
      <c r="B16259" s="1" t="s">
        <v>31907</v>
      </c>
      <c r="C16259" t="str">
        <f>_xlfn.XLOOKUP(A16259,[1]SAP_data2!B$1:B$65536,[1]SAP_data2!A$1:A$65536,"NENAJDENA POLICA")</f>
        <v>30-03-03</v>
      </c>
    </row>
    <row r="16260" spans="1:3" x14ac:dyDescent="0.25">
      <c r="A16260" s="1" t="s">
        <v>31908</v>
      </c>
      <c r="B16260" s="1" t="s">
        <v>31909</v>
      </c>
      <c r="C16260" t="str">
        <f>_xlfn.XLOOKUP(A16260,[1]SAP_data2!B$1:B$65536,[1]SAP_data2!A$1:A$65536,"NENAJDENA POLICA")</f>
        <v>27-04-03</v>
      </c>
    </row>
    <row r="16261" spans="1:3" x14ac:dyDescent="0.25">
      <c r="A16261" s="1" t="s">
        <v>31910</v>
      </c>
      <c r="B16261" s="1" t="s">
        <v>31911</v>
      </c>
      <c r="C16261" t="str">
        <f>_xlfn.XLOOKUP(A16261,[1]SAP_data2!B$1:B$65536,[1]SAP_data2!A$1:A$65536,"NENAJDENA POLICA")</f>
        <v>36-04-02</v>
      </c>
    </row>
    <row r="16262" spans="1:3" x14ac:dyDescent="0.25">
      <c r="A16262" s="1" t="s">
        <v>31912</v>
      </c>
      <c r="B16262" s="1" t="s">
        <v>31913</v>
      </c>
      <c r="C16262" t="str">
        <f>_xlfn.XLOOKUP(A16262,[1]SAP_data2!B$1:B$65536,[1]SAP_data2!A$1:A$65536,"NENAJDENA POLICA")</f>
        <v>42-07-00</v>
      </c>
    </row>
    <row r="16263" spans="1:3" x14ac:dyDescent="0.25">
      <c r="A16263" s="1" t="s">
        <v>31914</v>
      </c>
      <c r="B16263" s="1" t="s">
        <v>31915</v>
      </c>
      <c r="C16263" t="str">
        <f>_xlfn.XLOOKUP(A16263,[1]SAP_data2!B$1:B$65536,[1]SAP_data2!A$1:A$65536,"NENAJDENA POLICA")</f>
        <v>33-17-00</v>
      </c>
    </row>
    <row r="16264" spans="1:3" x14ac:dyDescent="0.25">
      <c r="A16264" s="1" t="s">
        <v>31916</v>
      </c>
      <c r="B16264" s="1" t="s">
        <v>31917</v>
      </c>
      <c r="C16264" t="str">
        <f>_xlfn.XLOOKUP(A16264,[1]SAP_data2!B$1:B$65536,[1]SAP_data2!A$1:A$65536,"NENAJDENA POLICA")</f>
        <v>38-06-00</v>
      </c>
    </row>
    <row r="16265" spans="1:3" x14ac:dyDescent="0.25">
      <c r="A16265" s="1" t="s">
        <v>31918</v>
      </c>
      <c r="B16265" s="1" t="s">
        <v>31919</v>
      </c>
      <c r="C16265" t="str">
        <f>_xlfn.XLOOKUP(A16265,[1]SAP_data2!B$1:B$65536,[1]SAP_data2!A$1:A$65536,"NENAJDENA POLICA")</f>
        <v>30-14-02</v>
      </c>
    </row>
    <row r="16266" spans="1:3" x14ac:dyDescent="0.25">
      <c r="A16266" s="1" t="s">
        <v>31920</v>
      </c>
      <c r="B16266" s="1" t="s">
        <v>31921</v>
      </c>
      <c r="C16266" t="str">
        <f>_xlfn.XLOOKUP(A16266,[1]SAP_data2!B$1:B$65536,[1]SAP_data2!A$1:A$65536,"NENAJDENA POLICA")</f>
        <v>36-29-03</v>
      </c>
    </row>
    <row r="16267" spans="1:3" x14ac:dyDescent="0.25">
      <c r="A16267" s="1" t="s">
        <v>31922</v>
      </c>
      <c r="B16267" s="1" t="s">
        <v>31923</v>
      </c>
      <c r="C16267" t="str">
        <f>_xlfn.XLOOKUP(A16267,[1]SAP_data2!B$1:B$65536,[1]SAP_data2!A$1:A$65536,"NENAJDENA POLICA")</f>
        <v>33-12-00</v>
      </c>
    </row>
    <row r="16268" spans="1:3" x14ac:dyDescent="0.25">
      <c r="A16268" s="1" t="s">
        <v>31924</v>
      </c>
      <c r="B16268" s="1" t="s">
        <v>31925</v>
      </c>
      <c r="C16268" t="str">
        <f>_xlfn.XLOOKUP(A16268,[1]SAP_data2!B$1:B$65536,[1]SAP_data2!A$1:A$65536,"NENAJDENA POLICA")</f>
        <v>03-02-05</v>
      </c>
    </row>
    <row r="16269" spans="1:3" x14ac:dyDescent="0.25">
      <c r="A16269" s="1" t="s">
        <v>31926</v>
      </c>
      <c r="B16269" s="1" t="s">
        <v>31927</v>
      </c>
      <c r="C16269" t="str">
        <f>_xlfn.XLOOKUP(A16269,[1]SAP_data2!B$1:B$65536,[1]SAP_data2!A$1:A$65536,"NENAJDENA POLICA")</f>
        <v>31-14-01</v>
      </c>
    </row>
    <row r="16270" spans="1:3" x14ac:dyDescent="0.25">
      <c r="A16270" s="1" t="s">
        <v>31928</v>
      </c>
      <c r="B16270" s="1" t="s">
        <v>31929</v>
      </c>
      <c r="C16270" t="str">
        <f>_xlfn.XLOOKUP(A16270,[1]SAP_data2!B$1:B$65536,[1]SAP_data2!A$1:A$65536,"NENAJDENA POLICA")</f>
        <v>31-04-03</v>
      </c>
    </row>
    <row r="16271" spans="1:3" x14ac:dyDescent="0.25">
      <c r="A16271" s="1" t="s">
        <v>31930</v>
      </c>
      <c r="B16271" s="1" t="s">
        <v>31931</v>
      </c>
      <c r="C16271" t="str">
        <f>_xlfn.XLOOKUP(A16271,[1]SAP_data2!B$1:B$65536,[1]SAP_data2!A$1:A$65536,"NENAJDENA POLICA")</f>
        <v>30-18-01</v>
      </c>
    </row>
    <row r="16272" spans="1:3" x14ac:dyDescent="0.25">
      <c r="A16272" s="1" t="s">
        <v>31932</v>
      </c>
      <c r="B16272" s="1" t="s">
        <v>31933</v>
      </c>
      <c r="C16272" t="str">
        <f>_xlfn.XLOOKUP(A16272,[1]SAP_data2!B$1:B$65536,[1]SAP_data2!A$1:A$65536,"NENAJDENA POLICA")</f>
        <v>38-23-00</v>
      </c>
    </row>
    <row r="16273" spans="1:3" x14ac:dyDescent="0.25">
      <c r="A16273" s="1" t="s">
        <v>31934</v>
      </c>
      <c r="B16273" s="1" t="s">
        <v>31935</v>
      </c>
      <c r="C16273" t="str">
        <f>_xlfn.XLOOKUP(A16273,[1]SAP_data2!B$1:B$65536,[1]SAP_data2!A$1:A$65536,"NENAJDENA POLICA")</f>
        <v>25-03-01</v>
      </c>
    </row>
    <row r="16274" spans="1:3" x14ac:dyDescent="0.25">
      <c r="A16274" s="1" t="s">
        <v>31936</v>
      </c>
      <c r="B16274" s="1" t="s">
        <v>31937</v>
      </c>
      <c r="C16274" t="str">
        <f>_xlfn.XLOOKUP(A16274,[1]SAP_data2!B$1:B$65536,[1]SAP_data2!A$1:A$65536,"NENAJDENA POLICA")</f>
        <v>NENAJDENA POLICA</v>
      </c>
    </row>
    <row r="16275" spans="1:3" x14ac:dyDescent="0.25">
      <c r="A16275" s="1" t="s">
        <v>31938</v>
      </c>
      <c r="B16275" s="1" t="s">
        <v>31939</v>
      </c>
      <c r="C16275" t="str">
        <f>_xlfn.XLOOKUP(A16275,[1]SAP_data2!B$1:B$65536,[1]SAP_data2!A$1:A$65536,"NENAJDENA POLICA")</f>
        <v>40-34-00</v>
      </c>
    </row>
    <row r="16276" spans="1:3" x14ac:dyDescent="0.25">
      <c r="A16276" s="1" t="s">
        <v>31940</v>
      </c>
      <c r="B16276" s="1" t="s">
        <v>31941</v>
      </c>
      <c r="C16276" t="str">
        <f>_xlfn.XLOOKUP(A16276,[1]SAP_data2!B$1:B$65536,[1]SAP_data2!A$1:A$65536,"NENAJDENA POLICA")</f>
        <v>11-03-16</v>
      </c>
    </row>
    <row r="16277" spans="1:3" x14ac:dyDescent="0.25">
      <c r="A16277" s="1" t="s">
        <v>31942</v>
      </c>
      <c r="B16277" s="1" t="s">
        <v>31943</v>
      </c>
      <c r="C16277" t="str">
        <f>_xlfn.XLOOKUP(A16277,[1]SAP_data2!B$1:B$65536,[1]SAP_data2!A$1:A$65536,"NENAJDENA POLICA")</f>
        <v>31-01-01</v>
      </c>
    </row>
    <row r="16278" spans="1:3" x14ac:dyDescent="0.25">
      <c r="A16278" s="1" t="s">
        <v>31944</v>
      </c>
      <c r="B16278" s="1" t="s">
        <v>31945</v>
      </c>
      <c r="C16278" t="str">
        <f>_xlfn.XLOOKUP(A16278,[1]SAP_data2!B$1:B$65536,[1]SAP_data2!A$1:A$65536,"NENAJDENA POLICA")</f>
        <v>55-01-04</v>
      </c>
    </row>
    <row r="16279" spans="1:3" x14ac:dyDescent="0.25">
      <c r="A16279" s="1" t="s">
        <v>31946</v>
      </c>
      <c r="B16279" s="1" t="s">
        <v>31947</v>
      </c>
      <c r="C16279" t="str">
        <f>_xlfn.XLOOKUP(A16279,[1]SAP_data2!B$1:B$65536,[1]SAP_data2!A$1:A$65536,"NENAJDENA POLICA")</f>
        <v>31-03-03</v>
      </c>
    </row>
    <row r="16280" spans="1:3" x14ac:dyDescent="0.25">
      <c r="A16280" s="1" t="s">
        <v>31948</v>
      </c>
      <c r="B16280" s="1" t="s">
        <v>31949</v>
      </c>
      <c r="C16280" t="str">
        <f>_xlfn.XLOOKUP(A16280,[1]SAP_data2!B$1:B$65536,[1]SAP_data2!A$1:A$65536,"NENAJDENA POLICA")</f>
        <v>03-03-14</v>
      </c>
    </row>
    <row r="16281" spans="1:3" x14ac:dyDescent="0.25">
      <c r="A16281" s="1" t="s">
        <v>31950</v>
      </c>
      <c r="B16281" s="1" t="s">
        <v>31951</v>
      </c>
      <c r="C16281" t="str">
        <f>_xlfn.XLOOKUP(A16281,[1]SAP_data2!B$1:B$65536,[1]SAP_data2!A$1:A$65536,"NENAJDENA POLICA")</f>
        <v>04-01-06</v>
      </c>
    </row>
    <row r="16282" spans="1:3" x14ac:dyDescent="0.25">
      <c r="A16282" s="1" t="s">
        <v>31952</v>
      </c>
      <c r="B16282" s="1" t="s">
        <v>31953</v>
      </c>
      <c r="C16282" t="str">
        <f>_xlfn.XLOOKUP(A16282,[1]SAP_data2!B$1:B$65536,[1]SAP_data2!A$1:A$65536,"NENAJDENA POLICA")</f>
        <v>04-01-06</v>
      </c>
    </row>
    <row r="16283" spans="1:3" x14ac:dyDescent="0.25">
      <c r="A16283" s="1" t="s">
        <v>31954</v>
      </c>
      <c r="B16283" s="1" t="s">
        <v>31955</v>
      </c>
      <c r="C16283" t="str">
        <f>_xlfn.XLOOKUP(A16283,[1]SAP_data2!B$1:B$65536,[1]SAP_data2!A$1:A$65536,"NENAJDENA POLICA")</f>
        <v>31-01-01</v>
      </c>
    </row>
    <row r="16284" spans="1:3" x14ac:dyDescent="0.25">
      <c r="A16284" s="1" t="s">
        <v>31956</v>
      </c>
      <c r="B16284" s="1" t="s">
        <v>31957</v>
      </c>
      <c r="C16284" t="str">
        <f>_xlfn.XLOOKUP(A16284,[1]SAP_data2!B$1:B$65536,[1]SAP_data2!A$1:A$65536,"NENAJDENA POLICA")</f>
        <v>36-02-01</v>
      </c>
    </row>
    <row r="16285" spans="1:3" x14ac:dyDescent="0.25">
      <c r="A16285" s="1" t="s">
        <v>31958</v>
      </c>
      <c r="B16285" s="1" t="s">
        <v>31959</v>
      </c>
      <c r="C16285" t="str">
        <f>_xlfn.XLOOKUP(A16285,[1]SAP_data2!B$1:B$65536,[1]SAP_data2!A$1:A$65536,"NENAJDENA POLICA")</f>
        <v>55-01-05</v>
      </c>
    </row>
    <row r="16286" spans="1:3" x14ac:dyDescent="0.25">
      <c r="A16286" s="1" t="s">
        <v>31960</v>
      </c>
      <c r="B16286" s="1" t="s">
        <v>31961</v>
      </c>
      <c r="C16286" t="str">
        <f>_xlfn.XLOOKUP(A16286,[1]SAP_data2!B$1:B$65536,[1]SAP_data2!A$1:A$65536,"NENAJDENA POLICA")</f>
        <v>37-24-01</v>
      </c>
    </row>
    <row r="16287" spans="1:3" x14ac:dyDescent="0.25">
      <c r="A16287" s="1" t="s">
        <v>31962</v>
      </c>
      <c r="B16287" s="1" t="s">
        <v>31963</v>
      </c>
      <c r="C16287" t="str">
        <f>_xlfn.XLOOKUP(A16287,[1]SAP_data2!B$1:B$65536,[1]SAP_data2!A$1:A$65536,"NENAJDENA POLICA")</f>
        <v>32-35-00</v>
      </c>
    </row>
    <row r="16288" spans="1:3" x14ac:dyDescent="0.25">
      <c r="A16288" s="1" t="s">
        <v>31964</v>
      </c>
      <c r="B16288" s="1" t="s">
        <v>31965</v>
      </c>
      <c r="C16288" t="str">
        <f>_xlfn.XLOOKUP(A16288,[1]SAP_data2!B$1:B$65536,[1]SAP_data2!A$1:A$65536,"NENAJDENA POLICA")</f>
        <v>40-29-00</v>
      </c>
    </row>
    <row r="16289" spans="1:3" x14ac:dyDescent="0.25">
      <c r="A16289" s="1" t="s">
        <v>31966</v>
      </c>
      <c r="B16289" s="1" t="s">
        <v>31967</v>
      </c>
      <c r="C16289" t="str">
        <f>_xlfn.XLOOKUP(A16289,[1]SAP_data2!B$1:B$65536,[1]SAP_data2!A$1:A$65536,"NENAJDENA POLICA")</f>
        <v>NENAJDENA POLICA</v>
      </c>
    </row>
    <row r="16290" spans="1:3" x14ac:dyDescent="0.25">
      <c r="A16290" s="1" t="s">
        <v>31968</v>
      </c>
      <c r="B16290" s="1" t="s">
        <v>31969</v>
      </c>
      <c r="C16290" t="str">
        <f>_xlfn.XLOOKUP(A16290,[1]SAP_data2!B$1:B$65536,[1]SAP_data2!A$1:A$65536,"NENAJDENA POLICA")</f>
        <v>24-03-01</v>
      </c>
    </row>
    <row r="16291" spans="1:3" x14ac:dyDescent="0.25">
      <c r="A16291" s="1" t="s">
        <v>31970</v>
      </c>
      <c r="B16291" s="1" t="s">
        <v>31971</v>
      </c>
      <c r="C16291" t="str">
        <f>_xlfn.XLOOKUP(A16291,[1]SAP_data2!B$1:B$65536,[1]SAP_data2!A$1:A$65536,"NENAJDENA POLICA")</f>
        <v>00-00-01</v>
      </c>
    </row>
    <row r="16292" spans="1:3" x14ac:dyDescent="0.25">
      <c r="A16292" s="1" t="s">
        <v>31972</v>
      </c>
      <c r="B16292" s="1" t="s">
        <v>31973</v>
      </c>
      <c r="C16292" t="str">
        <f>_xlfn.XLOOKUP(A16292,[1]SAP_data2!B$1:B$65536,[1]SAP_data2!A$1:A$65536,"NENAJDENA POLICA")</f>
        <v>39-13-00</v>
      </c>
    </row>
    <row r="16293" spans="1:3" x14ac:dyDescent="0.25">
      <c r="A16293" s="1" t="s">
        <v>31974</v>
      </c>
      <c r="B16293" s="1" t="s">
        <v>31975</v>
      </c>
      <c r="C16293" t="str">
        <f>_xlfn.XLOOKUP(A16293,[1]SAP_data2!B$1:B$65536,[1]SAP_data2!A$1:A$65536,"NENAJDENA POLICA")</f>
        <v>03-01-03</v>
      </c>
    </row>
    <row r="16294" spans="1:3" x14ac:dyDescent="0.25">
      <c r="A16294" s="1" t="s">
        <v>31976</v>
      </c>
      <c r="B16294" s="1" t="s">
        <v>31977</v>
      </c>
      <c r="C16294" t="str">
        <f>_xlfn.XLOOKUP(A16294,[1]SAP_data2!B$1:B$65536,[1]SAP_data2!A$1:A$65536,"NENAJDENA POLICA")</f>
        <v>33-18-00</v>
      </c>
    </row>
    <row r="16295" spans="1:3" x14ac:dyDescent="0.25">
      <c r="A16295" s="1" t="s">
        <v>31978</v>
      </c>
      <c r="B16295" s="1" t="s">
        <v>31979</v>
      </c>
      <c r="C16295" t="str">
        <f>_xlfn.XLOOKUP(A16295,[1]SAP_data2!B$1:B$65536,[1]SAP_data2!A$1:A$65536,"NENAJDENA POLICA")</f>
        <v>05-02-05</v>
      </c>
    </row>
    <row r="16296" spans="1:3" x14ac:dyDescent="0.25">
      <c r="A16296" s="1" t="s">
        <v>31980</v>
      </c>
      <c r="B16296" s="1" t="s">
        <v>31981</v>
      </c>
      <c r="C16296" t="str">
        <f>_xlfn.XLOOKUP(A16296,[1]SAP_data2!B$1:B$65536,[1]SAP_data2!A$1:A$65536,"NENAJDENA POLICA")</f>
        <v>39-13-00</v>
      </c>
    </row>
    <row r="16297" spans="1:3" x14ac:dyDescent="0.25">
      <c r="A16297" s="1" t="s">
        <v>31982</v>
      </c>
      <c r="B16297" s="1" t="s">
        <v>31983</v>
      </c>
      <c r="C16297" t="str">
        <f>_xlfn.XLOOKUP(A16297,[1]SAP_data2!B$1:B$65536,[1]SAP_data2!A$1:A$65536,"NENAJDENA POLICA")</f>
        <v>31-03-02</v>
      </c>
    </row>
    <row r="16298" spans="1:3" x14ac:dyDescent="0.25">
      <c r="A16298" s="1" t="s">
        <v>31984</v>
      </c>
      <c r="B16298" s="1" t="s">
        <v>31985</v>
      </c>
      <c r="C16298" t="str">
        <f>_xlfn.XLOOKUP(A16298,[1]SAP_data2!B$1:B$65536,[1]SAP_data2!A$1:A$65536,"NENAJDENA POLICA")</f>
        <v>31-03-03</v>
      </c>
    </row>
    <row r="16299" spans="1:3" x14ac:dyDescent="0.25">
      <c r="A16299" s="1" t="s">
        <v>31986</v>
      </c>
      <c r="B16299" s="1" t="s">
        <v>31987</v>
      </c>
      <c r="C16299" t="str">
        <f>_xlfn.XLOOKUP(A16299,[1]SAP_data2!B$1:B$65536,[1]SAP_data2!A$1:A$65536,"NENAJDENA POLICA")</f>
        <v>31-03-01</v>
      </c>
    </row>
    <row r="16300" spans="1:3" x14ac:dyDescent="0.25">
      <c r="A16300" s="1" t="s">
        <v>31988</v>
      </c>
      <c r="B16300" s="1" t="s">
        <v>31989</v>
      </c>
      <c r="C16300" t="str">
        <f>_xlfn.XLOOKUP(A16300,[1]SAP_data2!B$1:B$65536,[1]SAP_data2!A$1:A$65536,"NENAJDENA POLICA")</f>
        <v>31-03-03</v>
      </c>
    </row>
    <row r="16301" spans="1:3" x14ac:dyDescent="0.25">
      <c r="A16301" s="1" t="s">
        <v>31990</v>
      </c>
      <c r="B16301" s="1" t="s">
        <v>31991</v>
      </c>
      <c r="C16301" t="str">
        <f>_xlfn.XLOOKUP(A16301,[1]SAP_data2!B$1:B$65536,[1]SAP_data2!A$1:A$65536,"NENAJDENA POLICA")</f>
        <v>38-15-00</v>
      </c>
    </row>
    <row r="16302" spans="1:3" x14ac:dyDescent="0.25">
      <c r="A16302" s="1" t="s">
        <v>31992</v>
      </c>
      <c r="B16302" s="1" t="s">
        <v>31993</v>
      </c>
      <c r="C16302" t="str">
        <f>_xlfn.XLOOKUP(A16302,[1]SAP_data2!B$1:B$65536,[1]SAP_data2!A$1:A$65536,"NENAJDENA POLICA")</f>
        <v>32-30-00</v>
      </c>
    </row>
    <row r="16303" spans="1:3" x14ac:dyDescent="0.25">
      <c r="A16303" s="1" t="s">
        <v>31994</v>
      </c>
      <c r="B16303" s="1" t="s">
        <v>31995</v>
      </c>
      <c r="C16303" t="str">
        <f>_xlfn.XLOOKUP(A16303,[1]SAP_data2!B$1:B$65536,[1]SAP_data2!A$1:A$65536,"NENAJDENA POLICA")</f>
        <v>NENAJDENA POLICA</v>
      </c>
    </row>
    <row r="16304" spans="1:3" x14ac:dyDescent="0.25">
      <c r="A16304" s="1" t="s">
        <v>31996</v>
      </c>
      <c r="B16304" s="1" t="s">
        <v>31997</v>
      </c>
      <c r="C16304" t="str">
        <f>_xlfn.XLOOKUP(A16304,[1]SAP_data2!B$1:B$65536,[1]SAP_data2!A$1:A$65536,"NENAJDENA POLICA")</f>
        <v>06-03-07</v>
      </c>
    </row>
    <row r="16305" spans="1:3" x14ac:dyDescent="0.25">
      <c r="A16305" s="1" t="s">
        <v>31998</v>
      </c>
      <c r="B16305" s="1" t="s">
        <v>31999</v>
      </c>
      <c r="C16305" t="str">
        <f>_xlfn.XLOOKUP(A16305,[1]SAP_data2!B$1:B$65536,[1]SAP_data2!A$1:A$65536,"NENAJDENA POLICA")</f>
        <v>53-01-03</v>
      </c>
    </row>
    <row r="16306" spans="1:3" x14ac:dyDescent="0.25">
      <c r="A16306" s="1" t="s">
        <v>32000</v>
      </c>
      <c r="B16306" s="1" t="s">
        <v>32001</v>
      </c>
      <c r="C16306" t="str">
        <f>_xlfn.XLOOKUP(A16306,[1]SAP_data2!B$1:B$65536,[1]SAP_data2!A$1:A$65536,"NENAJDENA POLICA")</f>
        <v>37-05-02</v>
      </c>
    </row>
    <row r="16307" spans="1:3" x14ac:dyDescent="0.25">
      <c r="A16307" s="1" t="s">
        <v>32002</v>
      </c>
      <c r="B16307" s="1" t="s">
        <v>32003</v>
      </c>
      <c r="C16307" t="str">
        <f>_xlfn.XLOOKUP(A16307,[1]SAP_data2!B$1:B$65536,[1]SAP_data2!A$1:A$65536,"NENAJDENA POLICA")</f>
        <v>56-01-04</v>
      </c>
    </row>
    <row r="16308" spans="1:3" x14ac:dyDescent="0.25">
      <c r="A16308" s="1" t="s">
        <v>32004</v>
      </c>
      <c r="B16308" s="1" t="s">
        <v>32005</v>
      </c>
      <c r="C16308" t="str">
        <f>_xlfn.XLOOKUP(A16308,[1]SAP_data2!B$1:B$65536,[1]SAP_data2!A$1:A$65536,"NENAJDENA POLICA")</f>
        <v>31-07-01</v>
      </c>
    </row>
    <row r="16309" spans="1:3" x14ac:dyDescent="0.25">
      <c r="A16309" s="1" t="s">
        <v>32006</v>
      </c>
      <c r="B16309" s="1" t="s">
        <v>32007</v>
      </c>
      <c r="C16309" t="str">
        <f>_xlfn.XLOOKUP(A16309,[1]SAP_data2!B$1:B$65536,[1]SAP_data2!A$1:A$65536,"NENAJDENA POLICA")</f>
        <v>31-07-01</v>
      </c>
    </row>
    <row r="16310" spans="1:3" x14ac:dyDescent="0.25">
      <c r="A16310" s="1" t="s">
        <v>32008</v>
      </c>
      <c r="B16310" s="1" t="s">
        <v>32009</v>
      </c>
      <c r="C16310" t="str">
        <f>_xlfn.XLOOKUP(A16310,[1]SAP_data2!B$1:B$65536,[1]SAP_data2!A$1:A$65536,"NENAJDENA POLICA")</f>
        <v>02-04-04</v>
      </c>
    </row>
    <row r="16311" spans="1:3" x14ac:dyDescent="0.25">
      <c r="A16311" s="1" t="s">
        <v>32010</v>
      </c>
      <c r="B16311" s="1" t="s">
        <v>32011</v>
      </c>
      <c r="C16311" t="str">
        <f>_xlfn.XLOOKUP(A16311,[1]SAP_data2!B$1:B$65536,[1]SAP_data2!A$1:A$65536,"NENAJDENA POLICA")</f>
        <v>NENAJDENA POLICA</v>
      </c>
    </row>
    <row r="16312" spans="1:3" x14ac:dyDescent="0.25">
      <c r="A16312" s="1" t="s">
        <v>32012</v>
      </c>
      <c r="B16312" s="1" t="s">
        <v>32013</v>
      </c>
      <c r="C16312" t="str">
        <f>_xlfn.XLOOKUP(A16312,[1]SAP_data2!B$1:B$65536,[1]SAP_data2!A$1:A$65536,"NENAJDENA POLICA")</f>
        <v>38-05-00</v>
      </c>
    </row>
    <row r="16313" spans="1:3" x14ac:dyDescent="0.25">
      <c r="A16313" s="1" t="s">
        <v>32014</v>
      </c>
      <c r="B16313" s="1" t="s">
        <v>32015</v>
      </c>
      <c r="C16313" t="str">
        <f>_xlfn.XLOOKUP(A16313,[1]SAP_data2!B$1:B$65536,[1]SAP_data2!A$1:A$65536,"NENAJDENA POLICA")</f>
        <v>11-04-11</v>
      </c>
    </row>
    <row r="16314" spans="1:3" x14ac:dyDescent="0.25">
      <c r="A16314" s="1" t="s">
        <v>32016</v>
      </c>
      <c r="B16314" s="1" t="s">
        <v>32017</v>
      </c>
      <c r="C16314" t="str">
        <f>_xlfn.XLOOKUP(A16314,[1]SAP_data2!B$1:B$65536,[1]SAP_data2!A$1:A$65536,"NENAJDENA POLICA")</f>
        <v>30-13-01</v>
      </c>
    </row>
    <row r="16315" spans="1:3" x14ac:dyDescent="0.25">
      <c r="A16315" s="1" t="s">
        <v>32018</v>
      </c>
      <c r="B16315" s="1" t="s">
        <v>32019</v>
      </c>
      <c r="C16315" t="str">
        <f>_xlfn.XLOOKUP(A16315,[1]SAP_data2!B$1:B$65536,[1]SAP_data2!A$1:A$65536,"NENAJDENA POLICA")</f>
        <v>24-04-02</v>
      </c>
    </row>
    <row r="16316" spans="1:3" x14ac:dyDescent="0.25">
      <c r="A16316" s="1" t="s">
        <v>32020</v>
      </c>
      <c r="B16316" s="1" t="s">
        <v>32021</v>
      </c>
      <c r="C16316" t="str">
        <f>_xlfn.XLOOKUP(A16316,[1]SAP_data2!B$1:B$65536,[1]SAP_data2!A$1:A$65536,"NENAJDENA POLICA")</f>
        <v>NENAJDENA POLICA</v>
      </c>
    </row>
    <row r="16317" spans="1:3" x14ac:dyDescent="0.25">
      <c r="A16317" s="1" t="s">
        <v>32022</v>
      </c>
      <c r="B16317" s="1" t="s">
        <v>32023</v>
      </c>
      <c r="C16317" t="str">
        <f>_xlfn.XLOOKUP(A16317,[1]SAP_data2!B$1:B$65536,[1]SAP_data2!A$1:A$65536,"NENAJDENA POLICA")</f>
        <v>37-15-01</v>
      </c>
    </row>
    <row r="16318" spans="1:3" x14ac:dyDescent="0.25">
      <c r="A16318" s="1" t="s">
        <v>32024</v>
      </c>
      <c r="B16318" s="1" t="s">
        <v>32025</v>
      </c>
      <c r="C16318" t="str">
        <f>_xlfn.XLOOKUP(A16318,[1]SAP_data2!B$1:B$65536,[1]SAP_data2!A$1:A$65536,"NENAJDENA POLICA")</f>
        <v>31-02-02</v>
      </c>
    </row>
    <row r="16319" spans="1:3" x14ac:dyDescent="0.25">
      <c r="A16319" s="1" t="s">
        <v>32026</v>
      </c>
      <c r="B16319" s="1" t="s">
        <v>32027</v>
      </c>
      <c r="C16319" t="str">
        <f>_xlfn.XLOOKUP(A16319,[1]SAP_data2!B$1:B$65536,[1]SAP_data2!A$1:A$65536,"NENAJDENA POLICA")</f>
        <v>34-02-00</v>
      </c>
    </row>
    <row r="16320" spans="1:3" x14ac:dyDescent="0.25">
      <c r="A16320" s="1" t="s">
        <v>32028</v>
      </c>
      <c r="B16320" s="1" t="s">
        <v>32029</v>
      </c>
      <c r="C16320" t="str">
        <f>_xlfn.XLOOKUP(A16320,[1]SAP_data2!B$1:B$65536,[1]SAP_data2!A$1:A$65536,"NENAJDENA POLICA")</f>
        <v>29-04-02</v>
      </c>
    </row>
    <row r="16321" spans="1:3" x14ac:dyDescent="0.25">
      <c r="A16321" s="1" t="s">
        <v>32030</v>
      </c>
      <c r="B16321" s="1" t="s">
        <v>32031</v>
      </c>
      <c r="C16321" t="str">
        <f>_xlfn.XLOOKUP(A16321,[1]SAP_data2!B$1:B$65536,[1]SAP_data2!A$1:A$65536,"NENAJDENA POLICA")</f>
        <v>38-36-00</v>
      </c>
    </row>
    <row r="16322" spans="1:3" x14ac:dyDescent="0.25">
      <c r="A16322" s="1" t="s">
        <v>32032</v>
      </c>
      <c r="B16322" s="1" t="s">
        <v>32033</v>
      </c>
      <c r="C16322" t="str">
        <f>_xlfn.XLOOKUP(A16322,[1]SAP_data2!B$1:B$65536,[1]SAP_data2!A$1:A$65536,"NENAJDENA POLICA")</f>
        <v>29-04-02</v>
      </c>
    </row>
    <row r="16323" spans="1:3" x14ac:dyDescent="0.25">
      <c r="A16323" s="1" t="s">
        <v>32034</v>
      </c>
      <c r="B16323" s="1" t="s">
        <v>32035</v>
      </c>
      <c r="C16323" t="str">
        <f>_xlfn.XLOOKUP(A16323,[1]SAP_data2!B$1:B$65536,[1]SAP_data2!A$1:A$65536,"NENAJDENA POLICA")</f>
        <v>NENAJDENA POLICA</v>
      </c>
    </row>
    <row r="16324" spans="1:3" x14ac:dyDescent="0.25">
      <c r="A16324" s="1" t="s">
        <v>32036</v>
      </c>
      <c r="B16324" s="1" t="s">
        <v>32037</v>
      </c>
      <c r="C16324" t="str">
        <f>_xlfn.XLOOKUP(A16324,[1]SAP_data2!B$1:B$65536,[1]SAP_data2!A$1:A$65536,"NENAJDENA POLICA")</f>
        <v>38-28-00</v>
      </c>
    </row>
    <row r="16325" spans="1:3" x14ac:dyDescent="0.25">
      <c r="A16325" s="1" t="s">
        <v>32038</v>
      </c>
      <c r="B16325" s="1" t="s">
        <v>32039</v>
      </c>
      <c r="C16325" t="str">
        <f>_xlfn.XLOOKUP(A16325,[1]SAP_data2!B$1:B$65536,[1]SAP_data2!A$1:A$65536,"NENAJDENA POLICA")</f>
        <v>00-00-13</v>
      </c>
    </row>
    <row r="16326" spans="1:3" x14ac:dyDescent="0.25">
      <c r="A16326" s="1" t="s">
        <v>32040</v>
      </c>
      <c r="B16326" s="1" t="s">
        <v>32041</v>
      </c>
      <c r="C16326" t="str">
        <f>_xlfn.XLOOKUP(A16326,[1]SAP_data2!B$1:B$65536,[1]SAP_data2!A$1:A$65536,"NENAJDENA POLICA")</f>
        <v>00-00-03</v>
      </c>
    </row>
    <row r="16327" spans="1:3" x14ac:dyDescent="0.25">
      <c r="A16327" s="1" t="s">
        <v>32042</v>
      </c>
      <c r="B16327" s="1" t="s">
        <v>32043</v>
      </c>
      <c r="C16327" t="str">
        <f>_xlfn.XLOOKUP(A16327,[1]SAP_data2!B$1:B$65536,[1]SAP_data2!A$1:A$65536,"NENAJDENA POLICA")</f>
        <v>31-14-01</v>
      </c>
    </row>
    <row r="16328" spans="1:3" x14ac:dyDescent="0.25">
      <c r="A16328" s="1" t="s">
        <v>32044</v>
      </c>
      <c r="B16328" s="1" t="s">
        <v>32045</v>
      </c>
      <c r="C16328" t="str">
        <f>_xlfn.XLOOKUP(A16328,[1]SAP_data2!B$1:B$65536,[1]SAP_data2!A$1:A$65536,"NENAJDENA POLICA")</f>
        <v>31-14-01</v>
      </c>
    </row>
    <row r="16329" spans="1:3" x14ac:dyDescent="0.25">
      <c r="A16329" s="1" t="s">
        <v>32046</v>
      </c>
      <c r="B16329" s="1" t="s">
        <v>32047</v>
      </c>
      <c r="C16329" t="str">
        <f>_xlfn.XLOOKUP(A16329,[1]SAP_data2!B$1:B$65536,[1]SAP_data2!A$1:A$65536,"NENAJDENA POLICA")</f>
        <v>31-06-02</v>
      </c>
    </row>
    <row r="16330" spans="1:3" x14ac:dyDescent="0.25">
      <c r="A16330" s="1" t="s">
        <v>32048</v>
      </c>
      <c r="B16330" s="1" t="s">
        <v>32049</v>
      </c>
      <c r="C16330" t="str">
        <f>_xlfn.XLOOKUP(A16330,[1]SAP_data2!B$1:B$65536,[1]SAP_data2!A$1:A$65536,"NENAJDENA POLICA")</f>
        <v>02-03-06</v>
      </c>
    </row>
    <row r="16331" spans="1:3" x14ac:dyDescent="0.25">
      <c r="A16331" s="1" t="s">
        <v>32050</v>
      </c>
      <c r="B16331" s="1" t="s">
        <v>32051</v>
      </c>
      <c r="C16331" t="str">
        <f>_xlfn.XLOOKUP(A16331,[1]SAP_data2!B$1:B$65536,[1]SAP_data2!A$1:A$65536,"NENAJDENA POLICA")</f>
        <v>40-18-00</v>
      </c>
    </row>
    <row r="16332" spans="1:3" x14ac:dyDescent="0.25">
      <c r="A16332" s="1" t="s">
        <v>32052</v>
      </c>
      <c r="B16332" s="1" t="s">
        <v>32053</v>
      </c>
      <c r="C16332" t="str">
        <f>_xlfn.XLOOKUP(A16332,[1]SAP_data2!B$1:B$65536,[1]SAP_data2!A$1:A$65536,"NENAJDENA POLICA")</f>
        <v>11-03-12</v>
      </c>
    </row>
    <row r="16333" spans="1:3" x14ac:dyDescent="0.25">
      <c r="A16333" s="1" t="s">
        <v>32054</v>
      </c>
      <c r="B16333" s="1" t="s">
        <v>32055</v>
      </c>
      <c r="C16333" t="str">
        <f>_xlfn.XLOOKUP(A16333,[1]SAP_data2!B$1:B$65536,[1]SAP_data2!A$1:A$65536,"NENAJDENA POLICA")</f>
        <v>21-04-05</v>
      </c>
    </row>
    <row r="16334" spans="1:3" x14ac:dyDescent="0.25">
      <c r="A16334" s="1" t="s">
        <v>32056</v>
      </c>
      <c r="B16334" s="1" t="s">
        <v>32057</v>
      </c>
      <c r="C16334" t="str">
        <f>_xlfn.XLOOKUP(A16334,[1]SAP_data2!B$1:B$65536,[1]SAP_data2!A$1:A$65536,"NENAJDENA POLICA")</f>
        <v>32-10-00</v>
      </c>
    </row>
    <row r="16335" spans="1:3" x14ac:dyDescent="0.25">
      <c r="A16335" s="1" t="s">
        <v>32058</v>
      </c>
      <c r="B16335" s="1" t="s">
        <v>32059</v>
      </c>
      <c r="C16335" t="str">
        <f>_xlfn.XLOOKUP(A16335,[1]SAP_data2!B$1:B$65536,[1]SAP_data2!A$1:A$65536,"NENAJDENA POLICA")</f>
        <v>04-03-02</v>
      </c>
    </row>
    <row r="16336" spans="1:3" x14ac:dyDescent="0.25">
      <c r="A16336" s="1" t="s">
        <v>32060</v>
      </c>
      <c r="B16336" s="1" t="s">
        <v>32061</v>
      </c>
      <c r="C16336" t="str">
        <f>_xlfn.XLOOKUP(A16336,[1]SAP_data2!B$1:B$65536,[1]SAP_data2!A$1:A$65536,"NENAJDENA POLICA")</f>
        <v>11-03-14</v>
      </c>
    </row>
    <row r="16337" spans="1:3" x14ac:dyDescent="0.25">
      <c r="A16337" s="1" t="s">
        <v>32062</v>
      </c>
      <c r="B16337" s="1" t="s">
        <v>32063</v>
      </c>
      <c r="C16337" t="str">
        <f>_xlfn.XLOOKUP(A16337,[1]SAP_data2!B$1:B$65536,[1]SAP_data2!A$1:A$65536,"NENAJDENA POLICA")</f>
        <v>26-01-03</v>
      </c>
    </row>
    <row r="16338" spans="1:3" x14ac:dyDescent="0.25">
      <c r="A16338" s="1" t="s">
        <v>32064</v>
      </c>
      <c r="B16338" s="1" t="s">
        <v>32065</v>
      </c>
      <c r="C16338" t="str">
        <f>_xlfn.XLOOKUP(A16338,[1]SAP_data2!B$1:B$65536,[1]SAP_data2!A$1:A$65536,"NENAJDENA POLICA")</f>
        <v>30-17-01</v>
      </c>
    </row>
    <row r="16339" spans="1:3" x14ac:dyDescent="0.25">
      <c r="A16339" s="1" t="s">
        <v>32066</v>
      </c>
      <c r="B16339" s="1" t="s">
        <v>32067</v>
      </c>
      <c r="C16339" t="str">
        <f>_xlfn.XLOOKUP(A16339,[1]SAP_data2!B$1:B$65536,[1]SAP_data2!A$1:A$65536,"NENAJDENA POLICA")</f>
        <v>40-35-00</v>
      </c>
    </row>
    <row r="16340" spans="1:3" x14ac:dyDescent="0.25">
      <c r="A16340" s="1" t="s">
        <v>32068</v>
      </c>
      <c r="B16340" s="1" t="s">
        <v>32069</v>
      </c>
      <c r="C16340" t="str">
        <f>_xlfn.XLOOKUP(A16340,[1]SAP_data2!B$1:B$65536,[1]SAP_data2!A$1:A$65536,"NENAJDENA POLICA")</f>
        <v>52-04-03</v>
      </c>
    </row>
    <row r="16341" spans="1:3" x14ac:dyDescent="0.25">
      <c r="A16341" s="1" t="s">
        <v>32070</v>
      </c>
      <c r="B16341" s="1" t="s">
        <v>32071</v>
      </c>
      <c r="C16341" t="str">
        <f>_xlfn.XLOOKUP(A16341,[1]SAP_data2!B$1:B$65536,[1]SAP_data2!A$1:A$65536,"NENAJDENA POLICA")</f>
        <v>11-04-15</v>
      </c>
    </row>
    <row r="16342" spans="1:3" x14ac:dyDescent="0.25">
      <c r="A16342" s="1" t="s">
        <v>32072</v>
      </c>
      <c r="B16342" s="1" t="s">
        <v>32073</v>
      </c>
      <c r="C16342" t="str">
        <f>_xlfn.XLOOKUP(A16342,[1]SAP_data2!B$1:B$65536,[1]SAP_data2!A$1:A$65536,"NENAJDENA POLICA")</f>
        <v>42-12-00</v>
      </c>
    </row>
    <row r="16343" spans="1:3" x14ac:dyDescent="0.25">
      <c r="A16343" s="1" t="s">
        <v>32074</v>
      </c>
      <c r="B16343" s="1" t="s">
        <v>32075</v>
      </c>
      <c r="C16343" t="str">
        <f>_xlfn.XLOOKUP(A16343,[1]SAP_data2!B$1:B$65536,[1]SAP_data2!A$1:A$65536,"NENAJDENA POLICA")</f>
        <v>31-11-02</v>
      </c>
    </row>
    <row r="16344" spans="1:3" x14ac:dyDescent="0.25">
      <c r="A16344" s="1" t="s">
        <v>32076</v>
      </c>
      <c r="B16344" s="1" t="s">
        <v>32077</v>
      </c>
      <c r="C16344" t="str">
        <f>_xlfn.XLOOKUP(A16344,[1]SAP_data2!B$1:B$65536,[1]SAP_data2!A$1:A$65536,"NENAJDENA POLICA")</f>
        <v>05-05-06</v>
      </c>
    </row>
    <row r="16345" spans="1:3" x14ac:dyDescent="0.25">
      <c r="A16345" s="1" t="s">
        <v>32078</v>
      </c>
      <c r="B16345" s="1" t="s">
        <v>32079</v>
      </c>
      <c r="C16345" t="str">
        <f>_xlfn.XLOOKUP(A16345,[1]SAP_data2!B$1:B$65536,[1]SAP_data2!A$1:A$65536,"NENAJDENA POLICA")</f>
        <v>35-11-00</v>
      </c>
    </row>
    <row r="16346" spans="1:3" x14ac:dyDescent="0.25">
      <c r="A16346" s="1" t="s">
        <v>32080</v>
      </c>
      <c r="B16346" s="1" t="s">
        <v>32081</v>
      </c>
      <c r="C16346" t="str">
        <f>_xlfn.XLOOKUP(A16346,[1]SAP_data2!B$1:B$65536,[1]SAP_data2!A$1:A$65536,"NENAJDENA POLICA")</f>
        <v>11-04-13</v>
      </c>
    </row>
    <row r="16347" spans="1:3" x14ac:dyDescent="0.25">
      <c r="A16347" s="1" t="s">
        <v>32082</v>
      </c>
      <c r="B16347" s="1" t="s">
        <v>32083</v>
      </c>
      <c r="C16347" t="str">
        <f>_xlfn.XLOOKUP(A16347,[1]SAP_data2!B$1:B$65536,[1]SAP_data2!A$1:A$65536,"NENAJDENA POLICA")</f>
        <v>30-25-02</v>
      </c>
    </row>
    <row r="16348" spans="1:3" x14ac:dyDescent="0.25">
      <c r="A16348" s="1" t="s">
        <v>32084</v>
      </c>
      <c r="B16348" s="1" t="s">
        <v>32085</v>
      </c>
      <c r="C16348" t="str">
        <f>_xlfn.XLOOKUP(A16348,[1]SAP_data2!B$1:B$65536,[1]SAP_data2!A$1:A$65536,"NENAJDENA POLICA")</f>
        <v>37-05-02</v>
      </c>
    </row>
    <row r="16349" spans="1:3" x14ac:dyDescent="0.25">
      <c r="A16349" s="1" t="s">
        <v>32086</v>
      </c>
      <c r="B16349" s="1" t="s">
        <v>32087</v>
      </c>
      <c r="C16349" t="str">
        <f>_xlfn.XLOOKUP(A16349,[1]SAP_data2!B$1:B$65536,[1]SAP_data2!A$1:A$65536,"NENAJDENA POLICA")</f>
        <v>08-02-08</v>
      </c>
    </row>
    <row r="16350" spans="1:3" x14ac:dyDescent="0.25">
      <c r="A16350" s="1" t="s">
        <v>32088</v>
      </c>
      <c r="B16350" s="1" t="s">
        <v>32089</v>
      </c>
      <c r="C16350" t="str">
        <f>_xlfn.XLOOKUP(A16350,[1]SAP_data2!B$1:B$65536,[1]SAP_data2!A$1:A$65536,"NENAJDENA POLICA")</f>
        <v>38-23-00</v>
      </c>
    </row>
    <row r="16351" spans="1:3" x14ac:dyDescent="0.25">
      <c r="A16351" s="1" t="s">
        <v>32090</v>
      </c>
      <c r="B16351" s="1" t="s">
        <v>32091</v>
      </c>
      <c r="C16351" t="str">
        <f>_xlfn.XLOOKUP(A16351,[1]SAP_data2!B$1:B$65536,[1]SAP_data2!A$1:A$65536,"NENAJDENA POLICA")</f>
        <v>26-02-02</v>
      </c>
    </row>
    <row r="16352" spans="1:3" x14ac:dyDescent="0.25">
      <c r="A16352" s="1" t="s">
        <v>32092</v>
      </c>
      <c r="B16352" s="1" t="s">
        <v>32093</v>
      </c>
      <c r="C16352" t="str">
        <f>_xlfn.XLOOKUP(A16352,[1]SAP_data2!B$1:B$65536,[1]SAP_data2!A$1:A$65536,"NENAJDENA POLICA")</f>
        <v>26-02-02</v>
      </c>
    </row>
    <row r="16353" spans="1:3" x14ac:dyDescent="0.25">
      <c r="A16353" s="1" t="s">
        <v>32094</v>
      </c>
      <c r="B16353" s="1" t="s">
        <v>32095</v>
      </c>
      <c r="C16353" t="str">
        <f>_xlfn.XLOOKUP(A16353,[1]SAP_data2!B$1:B$65536,[1]SAP_data2!A$1:A$65536,"NENAJDENA POLICA")</f>
        <v>31-05-02</v>
      </c>
    </row>
    <row r="16354" spans="1:3" x14ac:dyDescent="0.25">
      <c r="A16354" s="1" t="s">
        <v>32096</v>
      </c>
      <c r="B16354" s="1" t="s">
        <v>32097</v>
      </c>
      <c r="C16354" t="str">
        <f>_xlfn.XLOOKUP(A16354,[1]SAP_data2!B$1:B$65536,[1]SAP_data2!A$1:A$65536,"NENAJDENA POLICA")</f>
        <v>31-14-01</v>
      </c>
    </row>
    <row r="16355" spans="1:3" x14ac:dyDescent="0.25">
      <c r="A16355" s="1" t="s">
        <v>32098</v>
      </c>
      <c r="B16355" s="1" t="s">
        <v>32099</v>
      </c>
      <c r="C16355" t="str">
        <f>_xlfn.XLOOKUP(A16355,[1]SAP_data2!B$1:B$65536,[1]SAP_data2!A$1:A$65536,"NENAJDENA POLICA")</f>
        <v>55-02-02</v>
      </c>
    </row>
    <row r="16356" spans="1:3" x14ac:dyDescent="0.25">
      <c r="A16356" s="1" t="s">
        <v>32100</v>
      </c>
      <c r="B16356" s="1" t="s">
        <v>32101</v>
      </c>
      <c r="C16356" t="str">
        <f>_xlfn.XLOOKUP(A16356,[1]SAP_data2!B$1:B$65536,[1]SAP_data2!A$1:A$65536,"NENAJDENA POLICA")</f>
        <v>11-03-15</v>
      </c>
    </row>
    <row r="16357" spans="1:3" x14ac:dyDescent="0.25">
      <c r="A16357" s="1" t="s">
        <v>32102</v>
      </c>
      <c r="B16357" s="1" t="s">
        <v>32103</v>
      </c>
      <c r="C16357" t="str">
        <f>_xlfn.XLOOKUP(A16357,[1]SAP_data2!B$1:B$65536,[1]SAP_data2!A$1:A$65536,"NENAJDENA POLICA")</f>
        <v>01-04-10</v>
      </c>
    </row>
    <row r="16358" spans="1:3" x14ac:dyDescent="0.25">
      <c r="A16358" s="1" t="s">
        <v>32104</v>
      </c>
      <c r="B16358" s="1" t="s">
        <v>32105</v>
      </c>
      <c r="C16358" t="str">
        <f>_xlfn.XLOOKUP(A16358,[1]SAP_data2!B$1:B$65536,[1]SAP_data2!A$1:A$65536,"NENAJDENA POLICA")</f>
        <v>31-15-02</v>
      </c>
    </row>
    <row r="16359" spans="1:3" x14ac:dyDescent="0.25">
      <c r="A16359" s="1" t="s">
        <v>32106</v>
      </c>
      <c r="B16359" s="1" t="s">
        <v>32107</v>
      </c>
      <c r="C16359" t="str">
        <f>_xlfn.XLOOKUP(A16359,[1]SAP_data2!B$1:B$65536,[1]SAP_data2!A$1:A$65536,"NENAJDENA POLICA")</f>
        <v>31-05-02</v>
      </c>
    </row>
    <row r="16360" spans="1:3" x14ac:dyDescent="0.25">
      <c r="A16360" s="1" t="s">
        <v>32108</v>
      </c>
      <c r="B16360" s="1" t="s">
        <v>32109</v>
      </c>
      <c r="C16360" t="str">
        <f>_xlfn.XLOOKUP(A16360,[1]SAP_data2!B$1:B$65536,[1]SAP_data2!A$1:A$65536,"NENAJDENA POLICA")</f>
        <v>37-15-01</v>
      </c>
    </row>
    <row r="16361" spans="1:3" x14ac:dyDescent="0.25">
      <c r="A16361" s="1" t="s">
        <v>32110</v>
      </c>
      <c r="B16361" s="1" t="s">
        <v>32111</v>
      </c>
      <c r="C16361" t="str">
        <f>_xlfn.XLOOKUP(A16361,[1]SAP_data2!B$1:B$65536,[1]SAP_data2!A$1:A$65536,"NENAJDENA POLICA")</f>
        <v>31-10-02</v>
      </c>
    </row>
    <row r="16362" spans="1:3" x14ac:dyDescent="0.25">
      <c r="A16362" s="1" t="s">
        <v>32112</v>
      </c>
      <c r="B16362" s="1" t="s">
        <v>32113</v>
      </c>
      <c r="C16362" t="str">
        <f>_xlfn.XLOOKUP(A16362,[1]SAP_data2!B$1:B$65536,[1]SAP_data2!A$1:A$65536,"NENAJDENA POLICA")</f>
        <v>32-12-00</v>
      </c>
    </row>
    <row r="16363" spans="1:3" x14ac:dyDescent="0.25">
      <c r="A16363" s="1" t="s">
        <v>32114</v>
      </c>
      <c r="B16363" s="1" t="s">
        <v>32115</v>
      </c>
      <c r="C16363" t="str">
        <f>_xlfn.XLOOKUP(A16363,[1]SAP_data2!B$1:B$65536,[1]SAP_data2!A$1:A$65536,"NENAJDENA POLICA")</f>
        <v>31-24-00</v>
      </c>
    </row>
    <row r="16364" spans="1:3" x14ac:dyDescent="0.25">
      <c r="A16364" s="1" t="s">
        <v>32116</v>
      </c>
      <c r="B16364" s="1" t="s">
        <v>32117</v>
      </c>
      <c r="C16364" t="str">
        <f>_xlfn.XLOOKUP(A16364,[1]SAP_data2!B$1:B$65536,[1]SAP_data2!A$1:A$65536,"NENAJDENA POLICA")</f>
        <v>31-04-01</v>
      </c>
    </row>
    <row r="16365" spans="1:3" x14ac:dyDescent="0.25">
      <c r="A16365" s="1" t="s">
        <v>32118</v>
      </c>
      <c r="B16365" s="1" t="s">
        <v>32119</v>
      </c>
      <c r="C16365" t="str">
        <f>_xlfn.XLOOKUP(A16365,[1]SAP_data2!B$1:B$65536,[1]SAP_data2!A$1:A$65536,"NENAJDENA POLICA")</f>
        <v>NENAJDENA POLICA</v>
      </c>
    </row>
    <row r="16366" spans="1:3" x14ac:dyDescent="0.25">
      <c r="A16366" s="1" t="s">
        <v>32120</v>
      </c>
      <c r="B16366" s="1" t="s">
        <v>32121</v>
      </c>
      <c r="C16366" t="str">
        <f>_xlfn.XLOOKUP(A16366,[1]SAP_data2!B$1:B$65536,[1]SAP_data2!A$1:A$65536,"NENAJDENA POLICA")</f>
        <v>56-02-04</v>
      </c>
    </row>
    <row r="16367" spans="1:3" x14ac:dyDescent="0.25">
      <c r="A16367" s="1" t="s">
        <v>32122</v>
      </c>
      <c r="B16367" s="1" t="s">
        <v>32123</v>
      </c>
      <c r="C16367" t="str">
        <f>_xlfn.XLOOKUP(A16367,[1]SAP_data2!B$1:B$65536,[1]SAP_data2!A$1:A$65536,"NENAJDENA POLICA")</f>
        <v>51-04-04</v>
      </c>
    </row>
    <row r="16368" spans="1:3" x14ac:dyDescent="0.25">
      <c r="A16368" s="1" t="s">
        <v>32124</v>
      </c>
      <c r="B16368" s="1" t="s">
        <v>32125</v>
      </c>
      <c r="C16368" t="str">
        <f>_xlfn.XLOOKUP(A16368,[1]SAP_data2!B$1:B$65536,[1]SAP_data2!A$1:A$65536,"NENAJDENA POLICA")</f>
        <v>12-01-12</v>
      </c>
    </row>
    <row r="16369" spans="1:3" x14ac:dyDescent="0.25">
      <c r="A16369" s="1" t="s">
        <v>32126</v>
      </c>
      <c r="B16369" s="1" t="s">
        <v>32127</v>
      </c>
      <c r="C16369" t="str">
        <f>_xlfn.XLOOKUP(A16369,[1]SAP_data2!B$1:B$65536,[1]SAP_data2!A$1:A$65536,"NENAJDENA POLICA")</f>
        <v>31-14-01</v>
      </c>
    </row>
    <row r="16370" spans="1:3" x14ac:dyDescent="0.25">
      <c r="A16370" s="1" t="s">
        <v>32128</v>
      </c>
      <c r="B16370" s="1" t="s">
        <v>32129</v>
      </c>
      <c r="C16370" t="str">
        <f>_xlfn.XLOOKUP(A16370,[1]SAP_data2!B$1:B$65536,[1]SAP_data2!A$1:A$65536,"NENAJDENA POLICA")</f>
        <v>33-48-00</v>
      </c>
    </row>
    <row r="16371" spans="1:3" x14ac:dyDescent="0.25">
      <c r="A16371" s="1" t="s">
        <v>32130</v>
      </c>
      <c r="B16371" s="1" t="s">
        <v>32131</v>
      </c>
      <c r="C16371" t="str">
        <f>_xlfn.XLOOKUP(A16371,[1]SAP_data2!B$1:B$65536,[1]SAP_data2!A$1:A$65536,"NENAJDENA POLICA")</f>
        <v>02-01-08</v>
      </c>
    </row>
    <row r="16372" spans="1:3" x14ac:dyDescent="0.25">
      <c r="A16372" s="1" t="s">
        <v>32132</v>
      </c>
      <c r="B16372" s="1" t="s">
        <v>32133</v>
      </c>
      <c r="C16372" t="str">
        <f>_xlfn.XLOOKUP(A16372,[1]SAP_data2!B$1:B$65536,[1]SAP_data2!A$1:A$65536,"NENAJDENA POLICA")</f>
        <v>06-03-08</v>
      </c>
    </row>
    <row r="16373" spans="1:3" x14ac:dyDescent="0.25">
      <c r="A16373" s="1" t="s">
        <v>32134</v>
      </c>
      <c r="B16373" s="1" t="s">
        <v>32135</v>
      </c>
      <c r="C16373" t="str">
        <f>_xlfn.XLOOKUP(A16373,[1]SAP_data2!B$1:B$65536,[1]SAP_data2!A$1:A$65536,"NENAJDENA POLICA")</f>
        <v>23-02-03</v>
      </c>
    </row>
    <row r="16374" spans="1:3" x14ac:dyDescent="0.25">
      <c r="A16374" s="1" t="s">
        <v>32136</v>
      </c>
      <c r="B16374" s="1" t="s">
        <v>32137</v>
      </c>
      <c r="C16374" t="str">
        <f>_xlfn.XLOOKUP(A16374,[1]SAP_data2!B$1:B$65536,[1]SAP_data2!A$1:A$65536,"NENAJDENA POLICA")</f>
        <v>35-37-00</v>
      </c>
    </row>
    <row r="16375" spans="1:3" x14ac:dyDescent="0.25">
      <c r="A16375" s="1" t="s">
        <v>32138</v>
      </c>
      <c r="B16375" s="1" t="s">
        <v>32139</v>
      </c>
      <c r="C16375" t="str">
        <f>_xlfn.XLOOKUP(A16375,[1]SAP_data2!B$1:B$65536,[1]SAP_data2!A$1:A$65536,"NENAJDENA POLICA")</f>
        <v>38-06-00</v>
      </c>
    </row>
    <row r="16376" spans="1:3" x14ac:dyDescent="0.25">
      <c r="A16376" s="1" t="s">
        <v>32140</v>
      </c>
      <c r="B16376" s="1" t="s">
        <v>32141</v>
      </c>
      <c r="C16376" t="str">
        <f>_xlfn.XLOOKUP(A16376,[1]SAP_data2!B$1:B$65536,[1]SAP_data2!A$1:A$65536,"NENAJDENA POLICA")</f>
        <v>06-05-05</v>
      </c>
    </row>
    <row r="16377" spans="1:3" x14ac:dyDescent="0.25">
      <c r="A16377" s="1" t="s">
        <v>32142</v>
      </c>
      <c r="B16377" s="1" t="s">
        <v>32143</v>
      </c>
      <c r="C16377" t="str">
        <f>_xlfn.XLOOKUP(A16377,[1]SAP_data2!B$1:B$65536,[1]SAP_data2!A$1:A$65536,"NENAJDENA POLICA")</f>
        <v>30-16-02</v>
      </c>
    </row>
    <row r="16378" spans="1:3" x14ac:dyDescent="0.25">
      <c r="A16378" s="1" t="s">
        <v>32144</v>
      </c>
      <c r="B16378" s="1" t="s">
        <v>32145</v>
      </c>
      <c r="C16378" t="str">
        <f>_xlfn.XLOOKUP(A16378,[1]SAP_data2!B$1:B$65536,[1]SAP_data2!A$1:A$65536,"NENAJDENA POLICA")</f>
        <v>30-16-02</v>
      </c>
    </row>
    <row r="16379" spans="1:3" x14ac:dyDescent="0.25">
      <c r="A16379" s="1" t="s">
        <v>32146</v>
      </c>
      <c r="B16379" s="1" t="s">
        <v>32147</v>
      </c>
      <c r="C16379" t="str">
        <f>_xlfn.XLOOKUP(A16379,[1]SAP_data2!B$1:B$65536,[1]SAP_data2!A$1:A$65536,"NENAJDENA POLICA")</f>
        <v>31-05-02</v>
      </c>
    </row>
    <row r="16380" spans="1:3" x14ac:dyDescent="0.25">
      <c r="A16380" s="1" t="s">
        <v>32148</v>
      </c>
      <c r="B16380" s="1" t="s">
        <v>32149</v>
      </c>
      <c r="C16380" t="str">
        <f>_xlfn.XLOOKUP(A16380,[1]SAP_data2!B$1:B$65536,[1]SAP_data2!A$1:A$65536,"NENAJDENA POLICA")</f>
        <v>31-11-01</v>
      </c>
    </row>
    <row r="16381" spans="1:3" x14ac:dyDescent="0.25">
      <c r="A16381" s="1" t="s">
        <v>32150</v>
      </c>
      <c r="B16381" s="1" t="s">
        <v>32151</v>
      </c>
      <c r="C16381" t="str">
        <f>_xlfn.XLOOKUP(A16381,[1]SAP_data2!B$1:B$65536,[1]SAP_data2!A$1:A$65536,"NENAJDENA POLICA")</f>
        <v>52-00-03</v>
      </c>
    </row>
    <row r="16382" spans="1:3" x14ac:dyDescent="0.25">
      <c r="A16382" s="1" t="s">
        <v>32152</v>
      </c>
      <c r="B16382" s="1" t="s">
        <v>32153</v>
      </c>
      <c r="C16382" t="str">
        <f>_xlfn.XLOOKUP(A16382,[1]SAP_data2!B$1:B$65536,[1]SAP_data2!A$1:A$65536,"NENAJDENA POLICA")</f>
        <v>08-04-14</v>
      </c>
    </row>
    <row r="16383" spans="1:3" x14ac:dyDescent="0.25">
      <c r="A16383" s="1" t="s">
        <v>32154</v>
      </c>
      <c r="B16383" s="1" t="s">
        <v>32155</v>
      </c>
      <c r="C16383" t="str">
        <f>_xlfn.XLOOKUP(A16383,[1]SAP_data2!B$1:B$65536,[1]SAP_data2!A$1:A$65536,"NENAJDENA POLICA")</f>
        <v>60-01-04</v>
      </c>
    </row>
    <row r="16384" spans="1:3" x14ac:dyDescent="0.25">
      <c r="A16384" s="1" t="s">
        <v>32156</v>
      </c>
      <c r="B16384" s="1" t="s">
        <v>32157</v>
      </c>
      <c r="C16384" t="str">
        <f>_xlfn.XLOOKUP(A16384,[1]SAP_data2!B$1:B$65536,[1]SAP_data2!A$1:A$65536,"NENAJDENA POLICA")</f>
        <v>06-04-08</v>
      </c>
    </row>
    <row r="16385" spans="1:3" x14ac:dyDescent="0.25">
      <c r="A16385" s="1" t="s">
        <v>32158</v>
      </c>
      <c r="B16385" s="1" t="s">
        <v>32159</v>
      </c>
      <c r="C16385" t="str">
        <f>_xlfn.XLOOKUP(A16385,[1]SAP_data2!B$1:B$65536,[1]SAP_data2!A$1:A$65536,"NENAJDENA POLICA")</f>
        <v>31-05-02</v>
      </c>
    </row>
    <row r="16386" spans="1:3" x14ac:dyDescent="0.25">
      <c r="A16386" s="1" t="s">
        <v>32160</v>
      </c>
      <c r="B16386" s="1" t="s">
        <v>32161</v>
      </c>
      <c r="C16386" t="str">
        <f>_xlfn.XLOOKUP(A16386,[1]SAP_data2!B$1:B$65536,[1]SAP_data2!A$1:A$65536,"NENAJDENA POLICA")</f>
        <v>NENAJDENA POLICA</v>
      </c>
    </row>
    <row r="16387" spans="1:3" x14ac:dyDescent="0.25">
      <c r="A16387" s="1" t="s">
        <v>32162</v>
      </c>
      <c r="B16387" s="1" t="s">
        <v>32163</v>
      </c>
      <c r="C16387" t="str">
        <f>_xlfn.XLOOKUP(A16387,[1]SAP_data2!B$1:B$65536,[1]SAP_data2!A$1:A$65536,"NENAJDENA POLICA")</f>
        <v>05-02-11</v>
      </c>
    </row>
    <row r="16388" spans="1:3" x14ac:dyDescent="0.25">
      <c r="A16388" s="1" t="s">
        <v>32164</v>
      </c>
      <c r="B16388" s="1" t="s">
        <v>32165</v>
      </c>
      <c r="C16388" t="str">
        <f>_xlfn.XLOOKUP(A16388,[1]SAP_data2!B$1:B$65536,[1]SAP_data2!A$1:A$65536,"NENAJDENA POLICA")</f>
        <v>51-03-03</v>
      </c>
    </row>
    <row r="16389" spans="1:3" x14ac:dyDescent="0.25">
      <c r="A16389" s="1" t="s">
        <v>32166</v>
      </c>
      <c r="B16389" s="1" t="s">
        <v>32167</v>
      </c>
      <c r="C16389" t="str">
        <f>_xlfn.XLOOKUP(A16389,[1]SAP_data2!B$1:B$65536,[1]SAP_data2!A$1:A$65536,"NENAJDENA POLICA")</f>
        <v>02-01-06</v>
      </c>
    </row>
    <row r="16390" spans="1:3" x14ac:dyDescent="0.25">
      <c r="A16390" s="1" t="s">
        <v>32168</v>
      </c>
      <c r="B16390" s="1" t="s">
        <v>32169</v>
      </c>
      <c r="C16390" t="str">
        <f>_xlfn.XLOOKUP(A16390,[1]SAP_data2!B$1:B$65536,[1]SAP_data2!A$1:A$65536,"NENAJDENA POLICA")</f>
        <v>31-03-02</v>
      </c>
    </row>
    <row r="16391" spans="1:3" x14ac:dyDescent="0.25">
      <c r="A16391" s="1" t="s">
        <v>32170</v>
      </c>
      <c r="B16391" s="1" t="s">
        <v>32171</v>
      </c>
      <c r="C16391" t="str">
        <f>_xlfn.XLOOKUP(A16391,[1]SAP_data2!B$1:B$65536,[1]SAP_data2!A$1:A$65536,"NENAJDENA POLICA")</f>
        <v>31-13-01</v>
      </c>
    </row>
    <row r="16392" spans="1:3" x14ac:dyDescent="0.25">
      <c r="A16392" s="1" t="s">
        <v>32172</v>
      </c>
      <c r="B16392" s="1" t="s">
        <v>32173</v>
      </c>
      <c r="C16392" t="str">
        <f>_xlfn.XLOOKUP(A16392,[1]SAP_data2!B$1:B$65536,[1]SAP_data2!A$1:A$65536,"NENAJDENA POLICA")</f>
        <v>04-04-04</v>
      </c>
    </row>
    <row r="16393" spans="1:3" x14ac:dyDescent="0.25">
      <c r="A16393" s="1" t="s">
        <v>32174</v>
      </c>
      <c r="B16393" s="1" t="s">
        <v>32175</v>
      </c>
      <c r="C16393" t="str">
        <f>_xlfn.XLOOKUP(A16393,[1]SAP_data2!B$1:B$65536,[1]SAP_data2!A$1:A$65536,"NENAJDENA POLICA")</f>
        <v>33-08-00</v>
      </c>
    </row>
    <row r="16394" spans="1:3" x14ac:dyDescent="0.25">
      <c r="A16394" s="1" t="s">
        <v>32176</v>
      </c>
      <c r="B16394" s="1" t="s">
        <v>32177</v>
      </c>
      <c r="C16394" t="str">
        <f>_xlfn.XLOOKUP(A16394,[1]SAP_data2!B$1:B$65536,[1]SAP_data2!A$1:A$65536,"NENAJDENA POLICA")</f>
        <v>37-24-01</v>
      </c>
    </row>
    <row r="16395" spans="1:3" x14ac:dyDescent="0.25">
      <c r="A16395" s="1" t="s">
        <v>32178</v>
      </c>
      <c r="B16395" s="1" t="s">
        <v>32179</v>
      </c>
      <c r="C16395" t="str">
        <f>_xlfn.XLOOKUP(A16395,[1]SAP_data2!B$1:B$65536,[1]SAP_data2!A$1:A$65536,"NENAJDENA POLICA")</f>
        <v>30-15-01</v>
      </c>
    </row>
    <row r="16396" spans="1:3" x14ac:dyDescent="0.25">
      <c r="A16396" s="1" t="s">
        <v>32180</v>
      </c>
      <c r="B16396" s="1" t="s">
        <v>32181</v>
      </c>
      <c r="C16396" t="str">
        <f>_xlfn.XLOOKUP(A16396,[1]SAP_data2!B$1:B$65536,[1]SAP_data2!A$1:A$65536,"NENAJDENA POLICA")</f>
        <v>41-12-00</v>
      </c>
    </row>
    <row r="16397" spans="1:3" x14ac:dyDescent="0.25">
      <c r="A16397" s="1" t="s">
        <v>32182</v>
      </c>
      <c r="B16397" s="1" t="s">
        <v>32183</v>
      </c>
      <c r="C16397" t="str">
        <f>_xlfn.XLOOKUP(A16397,[1]SAP_data2!B$1:B$65536,[1]SAP_data2!A$1:A$65536,"NENAJDENA POLICA")</f>
        <v>00-00-12</v>
      </c>
    </row>
    <row r="16398" spans="1:3" x14ac:dyDescent="0.25">
      <c r="A16398" s="1" t="s">
        <v>32184</v>
      </c>
      <c r="B16398" s="1" t="s">
        <v>32185</v>
      </c>
      <c r="C16398" t="str">
        <f>_xlfn.XLOOKUP(A16398,[1]SAP_data2!B$1:B$65536,[1]SAP_data2!A$1:A$65536,"NENAJDENA POLICA")</f>
        <v>05-02-14</v>
      </c>
    </row>
    <row r="16399" spans="1:3" x14ac:dyDescent="0.25">
      <c r="A16399" s="1" t="s">
        <v>32186</v>
      </c>
      <c r="B16399" s="1" t="s">
        <v>32187</v>
      </c>
      <c r="C16399" t="str">
        <f>_xlfn.XLOOKUP(A16399,[1]SAP_data2!B$1:B$65536,[1]SAP_data2!A$1:A$65536,"NENAJDENA POLICA")</f>
        <v>31-07-03</v>
      </c>
    </row>
    <row r="16400" spans="1:3" x14ac:dyDescent="0.25">
      <c r="A16400" s="1" t="s">
        <v>32188</v>
      </c>
      <c r="B16400" s="1" t="s">
        <v>32189</v>
      </c>
      <c r="C16400" t="str">
        <f>_xlfn.XLOOKUP(A16400,[1]SAP_data2!B$1:B$65536,[1]SAP_data2!A$1:A$65536,"NENAJDENA POLICA")</f>
        <v>31-07-03</v>
      </c>
    </row>
    <row r="16401" spans="1:3" x14ac:dyDescent="0.25">
      <c r="A16401" s="1" t="s">
        <v>32190</v>
      </c>
      <c r="B16401" s="1" t="s">
        <v>32191</v>
      </c>
      <c r="C16401" t="str">
        <f>_xlfn.XLOOKUP(A16401,[1]SAP_data2!B$1:B$65536,[1]SAP_data2!A$1:A$65536,"NENAJDENA POLICA")</f>
        <v>36-02-01</v>
      </c>
    </row>
    <row r="16402" spans="1:3" x14ac:dyDescent="0.25">
      <c r="A16402" s="1" t="s">
        <v>32192</v>
      </c>
      <c r="B16402" s="1" t="s">
        <v>32193</v>
      </c>
      <c r="C16402" t="str">
        <f>_xlfn.XLOOKUP(A16402,[1]SAP_data2!B$1:B$65536,[1]SAP_data2!A$1:A$65536,"NENAJDENA POLICA")</f>
        <v>32-09-00</v>
      </c>
    </row>
    <row r="16403" spans="1:3" x14ac:dyDescent="0.25">
      <c r="A16403" s="1" t="s">
        <v>32194</v>
      </c>
      <c r="B16403" s="1" t="s">
        <v>32195</v>
      </c>
      <c r="C16403" t="str">
        <f>_xlfn.XLOOKUP(A16403,[1]SAP_data2!B$1:B$65536,[1]SAP_data2!A$1:A$65536,"NENAJDENA POLICA")</f>
        <v>28-06-01</v>
      </c>
    </row>
    <row r="16404" spans="1:3" x14ac:dyDescent="0.25">
      <c r="A16404" s="1" t="s">
        <v>32196</v>
      </c>
      <c r="B16404" s="1" t="s">
        <v>32197</v>
      </c>
      <c r="C16404" t="str">
        <f>_xlfn.XLOOKUP(A16404,[1]SAP_data2!B$1:B$65536,[1]SAP_data2!A$1:A$65536,"NENAJDENA POLICA")</f>
        <v>56-03-05</v>
      </c>
    </row>
    <row r="16405" spans="1:3" x14ac:dyDescent="0.25">
      <c r="A16405" s="1" t="s">
        <v>32198</v>
      </c>
      <c r="B16405" s="1" t="s">
        <v>32199</v>
      </c>
      <c r="C16405" t="str">
        <f>_xlfn.XLOOKUP(A16405,[1]SAP_data2!B$1:B$65536,[1]SAP_data2!A$1:A$65536,"NENAJDENA POLICA")</f>
        <v>40-12-00</v>
      </c>
    </row>
    <row r="16406" spans="1:3" x14ac:dyDescent="0.25">
      <c r="A16406" s="1" t="s">
        <v>32200</v>
      </c>
      <c r="B16406" s="1" t="s">
        <v>32201</v>
      </c>
      <c r="C16406" t="str">
        <f>_xlfn.XLOOKUP(A16406,[1]SAP_data2!B$1:B$65536,[1]SAP_data2!A$1:A$65536,"NENAJDENA POLICA")</f>
        <v>04-04-04</v>
      </c>
    </row>
    <row r="16407" spans="1:3" x14ac:dyDescent="0.25">
      <c r="A16407" s="1" t="s">
        <v>32202</v>
      </c>
      <c r="B16407" s="1" t="s">
        <v>32203</v>
      </c>
      <c r="C16407" t="str">
        <f>_xlfn.XLOOKUP(A16407,[1]SAP_data2!B$1:B$65536,[1]SAP_data2!A$1:A$65536,"NENAJDENA POLICA")</f>
        <v>21-03-02</v>
      </c>
    </row>
    <row r="16408" spans="1:3" x14ac:dyDescent="0.25">
      <c r="A16408" s="1" t="s">
        <v>32204</v>
      </c>
      <c r="B16408" s="1" t="s">
        <v>32205</v>
      </c>
      <c r="C16408" t="str">
        <f>_xlfn.XLOOKUP(A16408,[1]SAP_data2!B$1:B$65536,[1]SAP_data2!A$1:A$65536,"NENAJDENA POLICA")</f>
        <v>32-10-00</v>
      </c>
    </row>
    <row r="16409" spans="1:3" x14ac:dyDescent="0.25">
      <c r="A16409" s="1" t="s">
        <v>32206</v>
      </c>
      <c r="B16409" s="1" t="s">
        <v>32207</v>
      </c>
      <c r="C16409" t="str">
        <f>_xlfn.XLOOKUP(A16409,[1]SAP_data2!B$1:B$65536,[1]SAP_data2!A$1:A$65536,"NENAJDENA POLICA")</f>
        <v>33-20-00</v>
      </c>
    </row>
    <row r="16410" spans="1:3" x14ac:dyDescent="0.25">
      <c r="A16410" s="1" t="s">
        <v>32208</v>
      </c>
      <c r="B16410" s="1" t="s">
        <v>32209</v>
      </c>
      <c r="C16410" t="str">
        <f>_xlfn.XLOOKUP(A16410,[1]SAP_data2!B$1:B$65536,[1]SAP_data2!A$1:A$65536,"NENAJDENA POLICA")</f>
        <v>52-01-03</v>
      </c>
    </row>
    <row r="16411" spans="1:3" x14ac:dyDescent="0.25">
      <c r="A16411" s="1" t="s">
        <v>32210</v>
      </c>
      <c r="B16411" s="1" t="s">
        <v>32211</v>
      </c>
      <c r="C16411" t="str">
        <f>_xlfn.XLOOKUP(A16411,[1]SAP_data2!B$1:B$65536,[1]SAP_data2!A$1:A$65536,"NENAJDENA POLICA")</f>
        <v>30-21-02</v>
      </c>
    </row>
    <row r="16412" spans="1:3" x14ac:dyDescent="0.25">
      <c r="A16412" s="1" t="s">
        <v>32212</v>
      </c>
      <c r="B16412" s="1" t="s">
        <v>32213</v>
      </c>
      <c r="C16412" t="str">
        <f>_xlfn.XLOOKUP(A16412,[1]SAP_data2!B$1:B$65536,[1]SAP_data2!A$1:A$65536,"NENAJDENA POLICA")</f>
        <v>56-01-03</v>
      </c>
    </row>
    <row r="16413" spans="1:3" x14ac:dyDescent="0.25">
      <c r="A16413" s="1" t="s">
        <v>32214</v>
      </c>
      <c r="B16413" s="1" t="s">
        <v>32215</v>
      </c>
      <c r="C16413" t="str">
        <f>_xlfn.XLOOKUP(A16413,[1]SAP_data2!B$1:B$65536,[1]SAP_data2!A$1:A$65536,"NENAJDENA POLICA")</f>
        <v>56-01-03</v>
      </c>
    </row>
    <row r="16414" spans="1:3" x14ac:dyDescent="0.25">
      <c r="A16414" s="1" t="s">
        <v>32216</v>
      </c>
      <c r="B16414" s="1" t="s">
        <v>32217</v>
      </c>
      <c r="C16414" t="str">
        <f>_xlfn.XLOOKUP(A16414,[1]SAP_data2!B$1:B$65536,[1]SAP_data2!A$1:A$65536,"NENAJDENA POLICA")</f>
        <v>36-18-01</v>
      </c>
    </row>
    <row r="16415" spans="1:3" x14ac:dyDescent="0.25">
      <c r="A16415" s="1" t="s">
        <v>32218</v>
      </c>
      <c r="B16415" s="1" t="s">
        <v>32219</v>
      </c>
      <c r="C16415" t="str">
        <f>_xlfn.XLOOKUP(A16415,[1]SAP_data2!B$1:B$65536,[1]SAP_data2!A$1:A$65536,"NENAJDENA POLICA")</f>
        <v>52-03-03</v>
      </c>
    </row>
    <row r="16416" spans="1:3" x14ac:dyDescent="0.25">
      <c r="A16416" s="1" t="s">
        <v>32220</v>
      </c>
      <c r="B16416" s="1" t="s">
        <v>32221</v>
      </c>
      <c r="C16416" t="str">
        <f>_xlfn.XLOOKUP(A16416,[1]SAP_data2!B$1:B$65536,[1]SAP_data2!A$1:A$65536,"NENAJDENA POLICA")</f>
        <v>06-04-07</v>
      </c>
    </row>
    <row r="16417" spans="1:3" x14ac:dyDescent="0.25">
      <c r="A16417" s="1" t="s">
        <v>32222</v>
      </c>
      <c r="B16417" s="1" t="s">
        <v>32223</v>
      </c>
      <c r="C16417" t="str">
        <f>_xlfn.XLOOKUP(A16417,[1]SAP_data2!B$1:B$65536,[1]SAP_data2!A$1:A$65536,"NENAJDENA POLICA")</f>
        <v>36-23-03</v>
      </c>
    </row>
    <row r="16418" spans="1:3" x14ac:dyDescent="0.25">
      <c r="A16418" s="1" t="s">
        <v>32224</v>
      </c>
      <c r="B16418" s="1" t="s">
        <v>32225</v>
      </c>
      <c r="C16418" t="str">
        <f>_xlfn.XLOOKUP(A16418,[1]SAP_data2!B$1:B$65536,[1]SAP_data2!A$1:A$65536,"NENAJDENA POLICA")</f>
        <v>06-05-07</v>
      </c>
    </row>
    <row r="16419" spans="1:3" x14ac:dyDescent="0.25">
      <c r="A16419" s="1" t="s">
        <v>32226</v>
      </c>
      <c r="B16419" s="1" t="s">
        <v>32227</v>
      </c>
      <c r="C16419" t="str">
        <f>_xlfn.XLOOKUP(A16419,[1]SAP_data2!B$1:B$65536,[1]SAP_data2!A$1:A$65536,"NENAJDENA POLICA")</f>
        <v>05-02-03</v>
      </c>
    </row>
    <row r="16420" spans="1:3" x14ac:dyDescent="0.25">
      <c r="A16420" s="1" t="s">
        <v>32228</v>
      </c>
      <c r="B16420" s="1" t="s">
        <v>32229</v>
      </c>
      <c r="C16420" t="str">
        <f>_xlfn.XLOOKUP(A16420,[1]SAP_data2!B$1:B$65536,[1]SAP_data2!A$1:A$65536,"NENAJDENA POLICA")</f>
        <v>05-02-03</v>
      </c>
    </row>
    <row r="16421" spans="1:3" x14ac:dyDescent="0.25">
      <c r="A16421" s="1" t="s">
        <v>32230</v>
      </c>
      <c r="B16421" s="1" t="s">
        <v>32231</v>
      </c>
      <c r="C16421" t="str">
        <f>_xlfn.XLOOKUP(A16421,[1]SAP_data2!B$1:B$65536,[1]SAP_data2!A$1:A$65536,"NENAJDENA POLICA")</f>
        <v>06-06-04</v>
      </c>
    </row>
    <row r="16422" spans="1:3" x14ac:dyDescent="0.25">
      <c r="A16422" s="1" t="s">
        <v>32232</v>
      </c>
      <c r="B16422" s="1" t="s">
        <v>32233</v>
      </c>
      <c r="C16422" t="str">
        <f>_xlfn.XLOOKUP(A16422,[1]SAP_data2!B$1:B$65536,[1]SAP_data2!A$1:A$65536,"NENAJDENA POLICA")</f>
        <v>01-04-06</v>
      </c>
    </row>
    <row r="16423" spans="1:3" x14ac:dyDescent="0.25">
      <c r="A16423" s="1" t="s">
        <v>32234</v>
      </c>
      <c r="B16423" s="1" t="s">
        <v>32235</v>
      </c>
      <c r="C16423" t="str">
        <f>_xlfn.XLOOKUP(A16423,[1]SAP_data2!B$1:B$65536,[1]SAP_data2!A$1:A$65536,"NENAJDENA POLICA")</f>
        <v>11-04-13</v>
      </c>
    </row>
    <row r="16424" spans="1:3" x14ac:dyDescent="0.25">
      <c r="A16424" s="1" t="s">
        <v>32236</v>
      </c>
      <c r="B16424" s="1" t="s">
        <v>32237</v>
      </c>
      <c r="C16424" t="str">
        <f>_xlfn.XLOOKUP(A16424,[1]SAP_data2!B$1:B$65536,[1]SAP_data2!A$1:A$65536,"NENAJDENA POLICA")</f>
        <v>32-21-00</v>
      </c>
    </row>
    <row r="16425" spans="1:3" x14ac:dyDescent="0.25">
      <c r="A16425" s="1" t="s">
        <v>32238</v>
      </c>
      <c r="B16425" s="1" t="s">
        <v>32239</v>
      </c>
      <c r="C16425" t="str">
        <f>_xlfn.XLOOKUP(A16425,[1]SAP_data2!B$1:B$65536,[1]SAP_data2!A$1:A$65536,"NENAJDENA POLICA")</f>
        <v>04-03-05</v>
      </c>
    </row>
    <row r="16426" spans="1:3" x14ac:dyDescent="0.25">
      <c r="A16426" s="1" t="s">
        <v>32240</v>
      </c>
      <c r="B16426" s="1" t="s">
        <v>32241</v>
      </c>
      <c r="C16426" t="str">
        <f>_xlfn.XLOOKUP(A16426,[1]SAP_data2!B$1:B$65536,[1]SAP_data2!A$1:A$65536,"NENAJDENA POLICA")</f>
        <v>55-01-01</v>
      </c>
    </row>
    <row r="16427" spans="1:3" x14ac:dyDescent="0.25">
      <c r="A16427" s="1" t="s">
        <v>32242</v>
      </c>
      <c r="B16427" s="1" t="s">
        <v>32243</v>
      </c>
      <c r="C16427" t="str">
        <f>_xlfn.XLOOKUP(A16427,[1]SAP_data2!B$1:B$65536,[1]SAP_data2!A$1:A$65536,"NENAJDENA POLICA")</f>
        <v>03-05-01</v>
      </c>
    </row>
    <row r="16428" spans="1:3" x14ac:dyDescent="0.25">
      <c r="A16428" s="1" t="s">
        <v>32244</v>
      </c>
      <c r="B16428" s="1" t="s">
        <v>32245</v>
      </c>
      <c r="C16428" t="str">
        <f>_xlfn.XLOOKUP(A16428,[1]SAP_data2!B$1:B$65536,[1]SAP_data2!A$1:A$65536,"NENAJDENA POLICA")</f>
        <v>42-10-00</v>
      </c>
    </row>
    <row r="16429" spans="1:3" x14ac:dyDescent="0.25">
      <c r="A16429" s="1" t="s">
        <v>32246</v>
      </c>
      <c r="B16429" s="1" t="s">
        <v>32247</v>
      </c>
      <c r="C16429" t="str">
        <f>_xlfn.XLOOKUP(A16429,[1]SAP_data2!B$1:B$65536,[1]SAP_data2!A$1:A$65536,"NENAJDENA POLICA")</f>
        <v>36-16-01</v>
      </c>
    </row>
    <row r="16430" spans="1:3" x14ac:dyDescent="0.25">
      <c r="A16430" s="1" t="s">
        <v>32248</v>
      </c>
      <c r="B16430" s="1" t="s">
        <v>32249</v>
      </c>
      <c r="C16430" t="str">
        <f>_xlfn.XLOOKUP(A16430,[1]SAP_data2!B$1:B$65536,[1]SAP_data2!A$1:A$65536,"NENAJDENA POLICA")</f>
        <v>38-06-00</v>
      </c>
    </row>
    <row r="16431" spans="1:3" x14ac:dyDescent="0.25">
      <c r="A16431" s="1" t="s">
        <v>32250</v>
      </c>
      <c r="B16431" s="1" t="s">
        <v>32251</v>
      </c>
      <c r="C16431" t="str">
        <f>_xlfn.XLOOKUP(A16431,[1]SAP_data2!B$1:B$65536,[1]SAP_data2!A$1:A$65536,"NENAJDENA POLICA")</f>
        <v>NENAJDENA POLICA</v>
      </c>
    </row>
    <row r="16432" spans="1:3" x14ac:dyDescent="0.25">
      <c r="A16432" s="1" t="s">
        <v>32252</v>
      </c>
      <c r="B16432" s="1" t="s">
        <v>32253</v>
      </c>
      <c r="C16432" t="str">
        <f>_xlfn.XLOOKUP(A16432,[1]SAP_data2!B$1:B$65536,[1]SAP_data2!A$1:A$65536,"NENAJDENA POLICA")</f>
        <v>31-20-00</v>
      </c>
    </row>
    <row r="16433" spans="1:3" x14ac:dyDescent="0.25">
      <c r="A16433" s="1" t="s">
        <v>32254</v>
      </c>
      <c r="B16433" s="1" t="s">
        <v>32255</v>
      </c>
      <c r="C16433" t="str">
        <f>_xlfn.XLOOKUP(A16433,[1]SAP_data2!B$1:B$65536,[1]SAP_data2!A$1:A$65536,"NENAJDENA POLICA")</f>
        <v>37-05-02</v>
      </c>
    </row>
    <row r="16434" spans="1:3" x14ac:dyDescent="0.25">
      <c r="A16434" s="1" t="s">
        <v>32256</v>
      </c>
      <c r="B16434" s="1" t="s">
        <v>32257</v>
      </c>
      <c r="C16434" t="str">
        <f>_xlfn.XLOOKUP(A16434,[1]SAP_data2!B$1:B$65536,[1]SAP_data2!A$1:A$65536,"NENAJDENA POLICA")</f>
        <v>30-16-01</v>
      </c>
    </row>
    <row r="16435" spans="1:3" x14ac:dyDescent="0.25">
      <c r="A16435" s="1" t="s">
        <v>32258</v>
      </c>
      <c r="B16435" s="1" t="s">
        <v>32259</v>
      </c>
      <c r="C16435" t="str">
        <f>_xlfn.XLOOKUP(A16435,[1]SAP_data2!B$1:B$65536,[1]SAP_data2!A$1:A$65536,"NENAJDENA POLICA")</f>
        <v>38-29-00</v>
      </c>
    </row>
    <row r="16436" spans="1:3" x14ac:dyDescent="0.25">
      <c r="A16436" s="1" t="s">
        <v>32260</v>
      </c>
      <c r="B16436" s="1" t="s">
        <v>32261</v>
      </c>
      <c r="C16436" t="str">
        <f>_xlfn.XLOOKUP(A16436,[1]SAP_data2!B$1:B$65536,[1]SAP_data2!A$1:A$65536,"NENAJDENA POLICA")</f>
        <v>25-04-01</v>
      </c>
    </row>
    <row r="16437" spans="1:3" x14ac:dyDescent="0.25">
      <c r="A16437" s="1" t="s">
        <v>32262</v>
      </c>
      <c r="B16437" s="1" t="s">
        <v>32263</v>
      </c>
      <c r="C16437" t="str">
        <f>_xlfn.XLOOKUP(A16437,[1]SAP_data2!B$1:B$65536,[1]SAP_data2!A$1:A$65536,"NENAJDENA POLICA")</f>
        <v>37-15-01</v>
      </c>
    </row>
    <row r="16438" spans="1:3" x14ac:dyDescent="0.25">
      <c r="A16438" s="1" t="s">
        <v>32264</v>
      </c>
      <c r="B16438" s="1" t="s">
        <v>32265</v>
      </c>
      <c r="C16438" t="str">
        <f>_xlfn.XLOOKUP(A16438,[1]SAP_data2!B$1:B$65536,[1]SAP_data2!A$1:A$65536,"NENAJDENA POLICA")</f>
        <v>31-14-01</v>
      </c>
    </row>
    <row r="16439" spans="1:3" x14ac:dyDescent="0.25">
      <c r="A16439" s="1" t="s">
        <v>32266</v>
      </c>
      <c r="B16439" s="1" t="s">
        <v>32267</v>
      </c>
      <c r="C16439" t="str">
        <f>_xlfn.XLOOKUP(A16439,[1]SAP_data2!B$1:B$65536,[1]SAP_data2!A$1:A$65536,"NENAJDENA POLICA")</f>
        <v>00-00-01</v>
      </c>
    </row>
    <row r="16440" spans="1:3" x14ac:dyDescent="0.25">
      <c r="A16440" s="1" t="s">
        <v>32268</v>
      </c>
      <c r="B16440" s="1" t="s">
        <v>32269</v>
      </c>
      <c r="C16440" t="str">
        <f>_xlfn.XLOOKUP(A16440,[1]SAP_data2!B$1:B$65536,[1]SAP_data2!A$1:A$65536,"NENAJDENA POLICA")</f>
        <v>34-13-00</v>
      </c>
    </row>
    <row r="16441" spans="1:3" x14ac:dyDescent="0.25">
      <c r="A16441" s="1" t="s">
        <v>32270</v>
      </c>
      <c r="B16441" s="1" t="s">
        <v>32271</v>
      </c>
      <c r="C16441" t="str">
        <f>_xlfn.XLOOKUP(A16441,[1]SAP_data2!B$1:B$65536,[1]SAP_data2!A$1:A$65536,"NENAJDENA POLICA")</f>
        <v>00-00-10</v>
      </c>
    </row>
    <row r="16442" spans="1:3" x14ac:dyDescent="0.25">
      <c r="A16442" s="1" t="s">
        <v>32272</v>
      </c>
      <c r="B16442" s="1" t="s">
        <v>32273</v>
      </c>
      <c r="C16442" t="str">
        <f>_xlfn.XLOOKUP(A16442,[1]SAP_data2!B$1:B$65536,[1]SAP_data2!A$1:A$65536,"NENAJDENA POLICA")</f>
        <v>NENAJDENA POLICA</v>
      </c>
    </row>
    <row r="16443" spans="1:3" x14ac:dyDescent="0.25">
      <c r="A16443" s="1" t="s">
        <v>32274</v>
      </c>
      <c r="B16443" s="1" t="s">
        <v>32275</v>
      </c>
      <c r="C16443" t="str">
        <f>_xlfn.XLOOKUP(A16443,[1]SAP_data2!B$1:B$65536,[1]SAP_data2!A$1:A$65536,"NENAJDENA POLICA")</f>
        <v>30-18-01</v>
      </c>
    </row>
    <row r="16444" spans="1:3" x14ac:dyDescent="0.25">
      <c r="A16444" s="1" t="s">
        <v>32276</v>
      </c>
      <c r="B16444" s="1" t="s">
        <v>32277</v>
      </c>
      <c r="C16444" t="str">
        <f>_xlfn.XLOOKUP(A16444,[1]SAP_data2!B$1:B$65536,[1]SAP_data2!A$1:A$65536,"NENAJDENA POLICA")</f>
        <v>NENAJDENA POLICA</v>
      </c>
    </row>
    <row r="16445" spans="1:3" x14ac:dyDescent="0.25">
      <c r="A16445" s="1" t="s">
        <v>32278</v>
      </c>
      <c r="B16445" s="1" t="s">
        <v>32279</v>
      </c>
      <c r="C16445" t="str">
        <f>_xlfn.XLOOKUP(A16445,[1]SAP_data2!B$1:B$65536,[1]SAP_data2!A$1:A$65536,"NENAJDENA POLICA")</f>
        <v>32-30-00</v>
      </c>
    </row>
    <row r="16446" spans="1:3" x14ac:dyDescent="0.25">
      <c r="A16446" s="1" t="s">
        <v>32280</v>
      </c>
      <c r="B16446" s="1" t="s">
        <v>32281</v>
      </c>
      <c r="C16446" t="str">
        <f>_xlfn.XLOOKUP(A16446,[1]SAP_data2!B$1:B$65536,[1]SAP_data2!A$1:A$65536,"NENAJDENA POLICA")</f>
        <v>31-03-02</v>
      </c>
    </row>
    <row r="16447" spans="1:3" x14ac:dyDescent="0.25">
      <c r="A16447" s="1" t="s">
        <v>32282</v>
      </c>
      <c r="B16447" s="1" t="s">
        <v>32283</v>
      </c>
      <c r="C16447" t="str">
        <f>_xlfn.XLOOKUP(A16447,[1]SAP_data2!B$1:B$65536,[1]SAP_data2!A$1:A$65536,"NENAJDENA POLICA")</f>
        <v>31-04-03</v>
      </c>
    </row>
    <row r="16448" spans="1:3" x14ac:dyDescent="0.25">
      <c r="A16448" s="1" t="s">
        <v>32284</v>
      </c>
      <c r="B16448" s="1" t="s">
        <v>32285</v>
      </c>
      <c r="C16448" t="str">
        <f>_xlfn.XLOOKUP(A16448,[1]SAP_data2!B$1:B$65536,[1]SAP_data2!A$1:A$65536,"NENAJDENA POLICA")</f>
        <v>31-04-01</v>
      </c>
    </row>
    <row r="16449" spans="1:3" x14ac:dyDescent="0.25">
      <c r="A16449" s="1" t="s">
        <v>32286</v>
      </c>
      <c r="B16449" s="1" t="s">
        <v>32287</v>
      </c>
      <c r="C16449" t="str">
        <f>_xlfn.XLOOKUP(A16449,[1]SAP_data2!B$1:B$65536,[1]SAP_data2!A$1:A$65536,"NENAJDENA POLICA")</f>
        <v>51-03-01</v>
      </c>
    </row>
    <row r="16450" spans="1:3" x14ac:dyDescent="0.25">
      <c r="A16450" s="1" t="s">
        <v>32288</v>
      </c>
      <c r="B16450" s="1" t="s">
        <v>32289</v>
      </c>
      <c r="C16450" t="str">
        <f>_xlfn.XLOOKUP(A16450,[1]SAP_data2!B$1:B$65536,[1]SAP_data2!A$1:A$65536,"NENAJDENA POLICA")</f>
        <v>NENAJDENA POLICA</v>
      </c>
    </row>
    <row r="16451" spans="1:3" x14ac:dyDescent="0.25">
      <c r="A16451" s="1" t="s">
        <v>32290</v>
      </c>
      <c r="B16451" s="1" t="s">
        <v>32291</v>
      </c>
      <c r="C16451" t="str">
        <f>_xlfn.XLOOKUP(A16451,[1]SAP_data2!B$1:B$65536,[1]SAP_data2!A$1:A$65536,"NENAJDENA POLICA")</f>
        <v>36-22-03</v>
      </c>
    </row>
    <row r="16452" spans="1:3" x14ac:dyDescent="0.25">
      <c r="A16452" s="1" t="s">
        <v>32292</v>
      </c>
      <c r="B16452" s="1" t="s">
        <v>32293</v>
      </c>
      <c r="C16452" t="str">
        <f>_xlfn.XLOOKUP(A16452,[1]SAP_data2!B$1:B$65536,[1]SAP_data2!A$1:A$65536,"NENAJDENA POLICA")</f>
        <v>06-04-05</v>
      </c>
    </row>
    <row r="16453" spans="1:3" x14ac:dyDescent="0.25">
      <c r="A16453" s="1" t="s">
        <v>32294</v>
      </c>
      <c r="B16453" s="1" t="s">
        <v>32295</v>
      </c>
      <c r="C16453" t="str">
        <f>_xlfn.XLOOKUP(A16453,[1]SAP_data2!B$1:B$65536,[1]SAP_data2!A$1:A$65536,"NENAJDENA POLICA")</f>
        <v>31-25-00</v>
      </c>
    </row>
    <row r="16454" spans="1:3" x14ac:dyDescent="0.25">
      <c r="A16454" s="1" t="s">
        <v>32296</v>
      </c>
      <c r="B16454" s="1" t="s">
        <v>32297</v>
      </c>
      <c r="C16454" t="str">
        <f>_xlfn.XLOOKUP(A16454,[1]SAP_data2!B$1:B$65536,[1]SAP_data2!A$1:A$65536,"NENAJDENA POLICA")</f>
        <v>31-24-00</v>
      </c>
    </row>
    <row r="16455" spans="1:3" x14ac:dyDescent="0.25">
      <c r="A16455" s="1" t="s">
        <v>32298</v>
      </c>
      <c r="B16455" s="1" t="s">
        <v>32299</v>
      </c>
      <c r="C16455" t="str">
        <f>_xlfn.XLOOKUP(A16455,[1]SAP_data2!B$1:B$65536,[1]SAP_data2!A$1:A$65536,"NENAJDENA POLICA")</f>
        <v>43-06-00</v>
      </c>
    </row>
    <row r="16456" spans="1:3" x14ac:dyDescent="0.25">
      <c r="A16456" s="1" t="s">
        <v>32300</v>
      </c>
      <c r="B16456" s="1" t="s">
        <v>32301</v>
      </c>
      <c r="C16456" t="str">
        <f>_xlfn.XLOOKUP(A16456,[1]SAP_data2!B$1:B$65536,[1]SAP_data2!A$1:A$65536,"NENAJDENA POLICA")</f>
        <v>32-40-00</v>
      </c>
    </row>
    <row r="16457" spans="1:3" x14ac:dyDescent="0.25">
      <c r="A16457" s="1" t="s">
        <v>32302</v>
      </c>
      <c r="B16457" s="1" t="s">
        <v>32303</v>
      </c>
      <c r="C16457" t="str">
        <f>_xlfn.XLOOKUP(A16457,[1]SAP_data2!B$1:B$65536,[1]SAP_data2!A$1:A$65536,"NENAJDENA POLICA")</f>
        <v>05-03-10</v>
      </c>
    </row>
    <row r="16458" spans="1:3" x14ac:dyDescent="0.25">
      <c r="A16458" s="1" t="s">
        <v>32304</v>
      </c>
      <c r="B16458" s="1" t="s">
        <v>32305</v>
      </c>
      <c r="C16458" t="str">
        <f>_xlfn.XLOOKUP(A16458,[1]SAP_data2!B$1:B$65536,[1]SAP_data2!A$1:A$65536,"NENAJDENA POLICA")</f>
        <v>05-03-10</v>
      </c>
    </row>
    <row r="16459" spans="1:3" x14ac:dyDescent="0.25">
      <c r="A16459" s="1" t="s">
        <v>32306</v>
      </c>
      <c r="B16459" s="1" t="s">
        <v>32307</v>
      </c>
      <c r="C16459" t="str">
        <f>_xlfn.XLOOKUP(A16459,[1]SAP_data2!B$1:B$65536,[1]SAP_data2!A$1:A$65536,"NENAJDENA POLICA")</f>
        <v>32-10-00</v>
      </c>
    </row>
    <row r="16460" spans="1:3" x14ac:dyDescent="0.25">
      <c r="A16460" s="1" t="s">
        <v>32308</v>
      </c>
      <c r="B16460" s="1" t="s">
        <v>32309</v>
      </c>
      <c r="C16460" t="str">
        <f>_xlfn.XLOOKUP(A16460,[1]SAP_data2!B$1:B$65536,[1]SAP_data2!A$1:A$65536,"NENAJDENA POLICA")</f>
        <v>42-09-00</v>
      </c>
    </row>
    <row r="16461" spans="1:3" x14ac:dyDescent="0.25">
      <c r="A16461" s="1" t="s">
        <v>32310</v>
      </c>
      <c r="B16461" s="1" t="s">
        <v>32311</v>
      </c>
      <c r="C16461" t="str">
        <f>_xlfn.XLOOKUP(A16461,[1]SAP_data2!B$1:B$65536,[1]SAP_data2!A$1:A$65536,"NENAJDENA POLICA")</f>
        <v>NENAJDENA POLICA</v>
      </c>
    </row>
    <row r="16462" spans="1:3" x14ac:dyDescent="0.25">
      <c r="A16462" s="1" t="s">
        <v>32312</v>
      </c>
      <c r="B16462" s="1" t="s">
        <v>32313</v>
      </c>
      <c r="C16462" t="str">
        <f>_xlfn.XLOOKUP(A16462,[1]SAP_data2!B$1:B$65536,[1]SAP_data2!A$1:A$65536,"NENAJDENA POLICA")</f>
        <v>NENAJDENA POLICA</v>
      </c>
    </row>
    <row r="16463" spans="1:3" x14ac:dyDescent="0.25">
      <c r="A16463" s="1" t="s">
        <v>32314</v>
      </c>
      <c r="B16463" s="1" t="s">
        <v>32315</v>
      </c>
      <c r="C16463" t="str">
        <f>_xlfn.XLOOKUP(A16463,[1]SAP_data2!B$1:B$65536,[1]SAP_data2!A$1:A$65536,"NENAJDENA POLICA")</f>
        <v>NENAJDENA POLICA</v>
      </c>
    </row>
    <row r="16464" spans="1:3" x14ac:dyDescent="0.25">
      <c r="A16464" s="1" t="s">
        <v>32316</v>
      </c>
      <c r="B16464" s="1" t="s">
        <v>32317</v>
      </c>
      <c r="C16464" t="str">
        <f>_xlfn.XLOOKUP(A16464,[1]SAP_data2!B$1:B$65536,[1]SAP_data2!A$1:A$65536,"NENAJDENA POLICA")</f>
        <v>NENAJDENA POLICA</v>
      </c>
    </row>
    <row r="16465" spans="1:3" x14ac:dyDescent="0.25">
      <c r="A16465" s="1" t="s">
        <v>32318</v>
      </c>
      <c r="B16465" s="1" t="s">
        <v>32319</v>
      </c>
      <c r="C16465" t="str">
        <f>_xlfn.XLOOKUP(A16465,[1]SAP_data2!B$1:B$65536,[1]SAP_data2!A$1:A$65536,"NENAJDENA POLICA")</f>
        <v>NENAJDENA POLICA</v>
      </c>
    </row>
    <row r="16466" spans="1:3" x14ac:dyDescent="0.25">
      <c r="A16466" s="1" t="s">
        <v>32320</v>
      </c>
      <c r="B16466" s="1" t="s">
        <v>32321</v>
      </c>
      <c r="C16466" t="str">
        <f>_xlfn.XLOOKUP(A16466,[1]SAP_data2!B$1:B$65536,[1]SAP_data2!A$1:A$65536,"NENAJDENA POLICA")</f>
        <v>NENAJDENA POLICA</v>
      </c>
    </row>
    <row r="16467" spans="1:3" x14ac:dyDescent="0.25">
      <c r="A16467" s="1" t="s">
        <v>32322</v>
      </c>
      <c r="B16467" s="1" t="s">
        <v>32323</v>
      </c>
      <c r="C16467" t="str">
        <f>_xlfn.XLOOKUP(A16467,[1]SAP_data2!B$1:B$65536,[1]SAP_data2!A$1:A$65536,"NENAJDENA POLICA")</f>
        <v>NENAJDENA POLICA</v>
      </c>
    </row>
    <row r="16468" spans="1:3" x14ac:dyDescent="0.25">
      <c r="A16468" s="1" t="s">
        <v>32324</v>
      </c>
      <c r="B16468" s="1" t="s">
        <v>32325</v>
      </c>
      <c r="C16468" t="str">
        <f>_xlfn.XLOOKUP(A16468,[1]SAP_data2!B$1:B$65536,[1]SAP_data2!A$1:A$65536,"NENAJDENA POLICA")</f>
        <v>NENAJDENA POLICA</v>
      </c>
    </row>
    <row r="16469" spans="1:3" x14ac:dyDescent="0.25">
      <c r="A16469" s="1" t="s">
        <v>32326</v>
      </c>
      <c r="B16469" s="1" t="s">
        <v>32327</v>
      </c>
      <c r="C16469" t="str">
        <f>_xlfn.XLOOKUP(A16469,[1]SAP_data2!B$1:B$65536,[1]SAP_data2!A$1:A$65536,"NENAJDENA POLICA")</f>
        <v>NENAJDENA POLICA</v>
      </c>
    </row>
    <row r="16470" spans="1:3" x14ac:dyDescent="0.25">
      <c r="A16470" s="1" t="s">
        <v>32328</v>
      </c>
      <c r="B16470" s="1" t="s">
        <v>32329</v>
      </c>
      <c r="C16470" t="str">
        <f>_xlfn.XLOOKUP(A16470,[1]SAP_data2!B$1:B$65536,[1]SAP_data2!A$1:A$65536,"NENAJDENA POLICA")</f>
        <v>NENAJDENA POLICA</v>
      </c>
    </row>
    <row r="16471" spans="1:3" x14ac:dyDescent="0.25">
      <c r="A16471" s="1" t="s">
        <v>32330</v>
      </c>
      <c r="B16471" s="1" t="s">
        <v>32331</v>
      </c>
      <c r="C16471" t="str">
        <f>_xlfn.XLOOKUP(A16471,[1]SAP_data2!B$1:B$65536,[1]SAP_data2!A$1:A$65536,"NENAJDENA POLICA")</f>
        <v>NENAJDENA POLICA</v>
      </c>
    </row>
    <row r="16472" spans="1:3" x14ac:dyDescent="0.25">
      <c r="A16472" s="1" t="s">
        <v>32332</v>
      </c>
      <c r="B16472" s="1" t="s">
        <v>32333</v>
      </c>
      <c r="C16472" t="str">
        <f>_xlfn.XLOOKUP(A16472,[1]SAP_data2!B$1:B$65536,[1]SAP_data2!A$1:A$65536,"NENAJDENA POLICA")</f>
        <v>NENAJDENA POLICA</v>
      </c>
    </row>
    <row r="16473" spans="1:3" x14ac:dyDescent="0.25">
      <c r="A16473" s="1" t="s">
        <v>32334</v>
      </c>
      <c r="B16473" s="1" t="s">
        <v>32335</v>
      </c>
      <c r="C16473" t="str">
        <f>_xlfn.XLOOKUP(A16473,[1]SAP_data2!B$1:B$65536,[1]SAP_data2!A$1:A$65536,"NENAJDENA POLICA")</f>
        <v>NENAJDENA POLICA</v>
      </c>
    </row>
    <row r="16474" spans="1:3" x14ac:dyDescent="0.25">
      <c r="A16474" s="1" t="s">
        <v>32336</v>
      </c>
      <c r="B16474" s="1" t="s">
        <v>32337</v>
      </c>
      <c r="C16474" t="str">
        <f>_xlfn.XLOOKUP(A16474,[1]SAP_data2!B$1:B$65536,[1]SAP_data2!A$1:A$65536,"NENAJDENA POLICA")</f>
        <v>NENAJDENA POLICA</v>
      </c>
    </row>
    <row r="16475" spans="1:3" x14ac:dyDescent="0.25">
      <c r="A16475" s="1" t="s">
        <v>32338</v>
      </c>
      <c r="B16475" s="1" t="s">
        <v>32339</v>
      </c>
      <c r="C16475" t="str">
        <f>_xlfn.XLOOKUP(A16475,[1]SAP_data2!B$1:B$65536,[1]SAP_data2!A$1:A$65536,"NENAJDENA POLICA")</f>
        <v>NENAJDENA POLICA</v>
      </c>
    </row>
    <row r="16476" spans="1:3" x14ac:dyDescent="0.25">
      <c r="A16476" s="1" t="s">
        <v>32340</v>
      </c>
      <c r="B16476" s="1" t="s">
        <v>32341</v>
      </c>
      <c r="C16476" t="str">
        <f>_xlfn.XLOOKUP(A16476,[1]SAP_data2!B$1:B$65536,[1]SAP_data2!A$1:A$65536,"NENAJDENA POLICA")</f>
        <v>NENAJDENA POLICA</v>
      </c>
    </row>
    <row r="16477" spans="1:3" x14ac:dyDescent="0.25">
      <c r="A16477" s="1" t="s">
        <v>32342</v>
      </c>
      <c r="B16477" s="1" t="s">
        <v>32343</v>
      </c>
      <c r="C16477" t="str">
        <f>_xlfn.XLOOKUP(A16477,[1]SAP_data2!B$1:B$65536,[1]SAP_data2!A$1:A$65536,"NENAJDENA POLICA")</f>
        <v>NENAJDENA POLICA</v>
      </c>
    </row>
    <row r="16478" spans="1:3" x14ac:dyDescent="0.25">
      <c r="A16478" s="1" t="s">
        <v>32344</v>
      </c>
      <c r="B16478" s="1" t="s">
        <v>32345</v>
      </c>
      <c r="C16478" t="str">
        <f>_xlfn.XLOOKUP(A16478,[1]SAP_data2!B$1:B$65536,[1]SAP_data2!A$1:A$65536,"NENAJDENA POLICA")</f>
        <v>NENAJDENA POLICA</v>
      </c>
    </row>
    <row r="16479" spans="1:3" x14ac:dyDescent="0.25">
      <c r="A16479" s="1" t="s">
        <v>32346</v>
      </c>
      <c r="B16479" s="1" t="s">
        <v>32347</v>
      </c>
      <c r="C16479" t="str">
        <f>_xlfn.XLOOKUP(A16479,[1]SAP_data2!B$1:B$65536,[1]SAP_data2!A$1:A$65536,"NENAJDENA POLICA")</f>
        <v>NENAJDENA POLICA</v>
      </c>
    </row>
    <row r="16480" spans="1:3" x14ac:dyDescent="0.25">
      <c r="A16480" s="1" t="s">
        <v>32348</v>
      </c>
      <c r="B16480" s="1" t="s">
        <v>32349</v>
      </c>
      <c r="C16480" t="str">
        <f>_xlfn.XLOOKUP(A16480,[1]SAP_data2!B$1:B$65536,[1]SAP_data2!A$1:A$65536,"NENAJDENA POLICA")</f>
        <v>NENAJDENA POLICA</v>
      </c>
    </row>
    <row r="16481" spans="1:3" x14ac:dyDescent="0.25">
      <c r="A16481" s="1" t="s">
        <v>32350</v>
      </c>
      <c r="B16481" s="1" t="s">
        <v>32351</v>
      </c>
      <c r="C16481" t="str">
        <f>_xlfn.XLOOKUP(A16481,[1]SAP_data2!B$1:B$65536,[1]SAP_data2!A$1:A$65536,"NENAJDENA POLICA")</f>
        <v>NENAJDENA POLICA</v>
      </c>
    </row>
    <row r="16482" spans="1:3" x14ac:dyDescent="0.25">
      <c r="A16482" s="1" t="s">
        <v>32352</v>
      </c>
      <c r="B16482" s="1" t="s">
        <v>32353</v>
      </c>
      <c r="C16482" t="str">
        <f>_xlfn.XLOOKUP(A16482,[1]SAP_data2!B$1:B$65536,[1]SAP_data2!A$1:A$65536,"NENAJDENA POLICA")</f>
        <v>NENAJDENA POLICA</v>
      </c>
    </row>
    <row r="16483" spans="1:3" x14ac:dyDescent="0.25">
      <c r="A16483" s="1" t="s">
        <v>32354</v>
      </c>
      <c r="B16483" s="1" t="s">
        <v>32355</v>
      </c>
      <c r="C16483" t="str">
        <f>_xlfn.XLOOKUP(A16483,[1]SAP_data2!B$1:B$65536,[1]SAP_data2!A$1:A$65536,"NENAJDENA POLICA")</f>
        <v>NENAJDENA POLICA</v>
      </c>
    </row>
    <row r="16484" spans="1:3" x14ac:dyDescent="0.25">
      <c r="A16484" s="1" t="s">
        <v>32356</v>
      </c>
      <c r="B16484" s="1" t="s">
        <v>32357</v>
      </c>
      <c r="C16484" t="str">
        <f>_xlfn.XLOOKUP(A16484,[1]SAP_data2!B$1:B$65536,[1]SAP_data2!A$1:A$65536,"NENAJDENA POLICA")</f>
        <v>NENAJDENA POLICA</v>
      </c>
    </row>
    <row r="16485" spans="1:3" x14ac:dyDescent="0.25">
      <c r="A16485" s="1" t="s">
        <v>32358</v>
      </c>
      <c r="B16485" s="1" t="s">
        <v>32359</v>
      </c>
      <c r="C16485" t="str">
        <f>_xlfn.XLOOKUP(A16485,[1]SAP_data2!B$1:B$65536,[1]SAP_data2!A$1:A$65536,"NENAJDENA POLICA")</f>
        <v>NENAJDENA POLICA</v>
      </c>
    </row>
    <row r="16486" spans="1:3" x14ac:dyDescent="0.25">
      <c r="A16486" s="1" t="s">
        <v>32360</v>
      </c>
      <c r="B16486" s="1" t="s">
        <v>32361</v>
      </c>
      <c r="C16486" t="str">
        <f>_xlfn.XLOOKUP(A16486,[1]SAP_data2!B$1:B$65536,[1]SAP_data2!A$1:A$65536,"NENAJDENA POLICA")</f>
        <v>NENAJDENA POLICA</v>
      </c>
    </row>
    <row r="16487" spans="1:3" x14ac:dyDescent="0.25">
      <c r="A16487" s="1" t="s">
        <v>32362</v>
      </c>
      <c r="B16487" s="1" t="s">
        <v>32363</v>
      </c>
      <c r="C16487" t="str">
        <f>_xlfn.XLOOKUP(A16487,[1]SAP_data2!B$1:B$65536,[1]SAP_data2!A$1:A$65536,"NENAJDENA POLICA")</f>
        <v>NENAJDENA POLICA</v>
      </c>
    </row>
    <row r="16488" spans="1:3" x14ac:dyDescent="0.25">
      <c r="A16488" s="1" t="s">
        <v>32364</v>
      </c>
      <c r="B16488" s="1" t="s">
        <v>32365</v>
      </c>
      <c r="C16488" t="str">
        <f>_xlfn.XLOOKUP(A16488,[1]SAP_data2!B$1:B$65536,[1]SAP_data2!A$1:A$65536,"NENAJDENA POLICA")</f>
        <v>29-06-06</v>
      </c>
    </row>
    <row r="16489" spans="1:3" x14ac:dyDescent="0.25">
      <c r="A16489" s="1" t="s">
        <v>32366</v>
      </c>
      <c r="B16489" s="1" t="s">
        <v>32367</v>
      </c>
      <c r="C16489" t="str">
        <f>_xlfn.XLOOKUP(A16489,[1]SAP_data2!B$1:B$65536,[1]SAP_data2!A$1:A$65536,"NENAJDENA POLICA")</f>
        <v>37-06-01</v>
      </c>
    </row>
    <row r="16490" spans="1:3" x14ac:dyDescent="0.25">
      <c r="A16490" s="1" t="s">
        <v>32368</v>
      </c>
      <c r="B16490" s="1" t="s">
        <v>32369</v>
      </c>
      <c r="C16490" t="str">
        <f>_xlfn.XLOOKUP(A16490,[1]SAP_data2!B$1:B$65536,[1]SAP_data2!A$1:A$65536,"NENAJDENA POLICA")</f>
        <v>31-21-00</v>
      </c>
    </row>
    <row r="16491" spans="1:3" x14ac:dyDescent="0.25">
      <c r="A16491" s="1" t="s">
        <v>32370</v>
      </c>
      <c r="B16491" s="1" t="s">
        <v>32371</v>
      </c>
      <c r="C16491" t="str">
        <f>_xlfn.XLOOKUP(A16491,[1]SAP_data2!B$1:B$65536,[1]SAP_data2!A$1:A$65536,"NENAJDENA POLICA")</f>
        <v>NENAJDENA POLICA</v>
      </c>
    </row>
    <row r="16492" spans="1:3" x14ac:dyDescent="0.25">
      <c r="A16492" s="1" t="s">
        <v>32372</v>
      </c>
      <c r="B16492" s="1" t="s">
        <v>32373</v>
      </c>
      <c r="C16492" t="str">
        <f>_xlfn.XLOOKUP(A16492,[1]SAP_data2!B$1:B$65536,[1]SAP_data2!A$1:A$65536,"NENAJDENA POLICA")</f>
        <v>NENAJDENA POLICA</v>
      </c>
    </row>
    <row r="16493" spans="1:3" x14ac:dyDescent="0.25">
      <c r="A16493" s="1" t="s">
        <v>32374</v>
      </c>
      <c r="B16493" s="1" t="s">
        <v>32375</v>
      </c>
      <c r="C16493" t="str">
        <f>_xlfn.XLOOKUP(A16493,[1]SAP_data2!B$1:B$65536,[1]SAP_data2!A$1:A$65536,"NENAJDENA POLICA")</f>
        <v>NENAJDENA POLICA</v>
      </c>
    </row>
    <row r="16494" spans="1:3" x14ac:dyDescent="0.25">
      <c r="A16494" s="1" t="s">
        <v>32376</v>
      </c>
      <c r="B16494" s="1" t="s">
        <v>32377</v>
      </c>
      <c r="C16494" t="str">
        <f>_xlfn.XLOOKUP(A16494,[1]SAP_data2!B$1:B$65536,[1]SAP_data2!A$1:A$65536,"NENAJDENA POLICA")</f>
        <v>NENAJDENA POLICA</v>
      </c>
    </row>
    <row r="16495" spans="1:3" x14ac:dyDescent="0.25">
      <c r="A16495" s="1" t="s">
        <v>32378</v>
      </c>
      <c r="B16495" s="1" t="s">
        <v>32379</v>
      </c>
      <c r="C16495" t="str">
        <f>_xlfn.XLOOKUP(A16495,[1]SAP_data2!B$1:B$65536,[1]SAP_data2!A$1:A$65536,"NENAJDENA POLICA")</f>
        <v>NENAJDENA POLICA</v>
      </c>
    </row>
    <row r="16496" spans="1:3" x14ac:dyDescent="0.25">
      <c r="A16496" s="1" t="s">
        <v>32380</v>
      </c>
      <c r="B16496" s="1" t="s">
        <v>32381</v>
      </c>
      <c r="C16496" t="str">
        <f>_xlfn.XLOOKUP(A16496,[1]SAP_data2!B$1:B$65536,[1]SAP_data2!A$1:A$65536,"NENAJDENA POLICA")</f>
        <v>NENAJDENA POLICA</v>
      </c>
    </row>
    <row r="16497" spans="1:3" x14ac:dyDescent="0.25">
      <c r="A16497" s="1" t="s">
        <v>32382</v>
      </c>
      <c r="B16497" s="1" t="s">
        <v>32383</v>
      </c>
      <c r="C16497" t="str">
        <f>_xlfn.XLOOKUP(A16497,[1]SAP_data2!B$1:B$65536,[1]SAP_data2!A$1:A$65536,"NENAJDENA POLICA")</f>
        <v>NENAJDENA POLICA</v>
      </c>
    </row>
    <row r="16498" spans="1:3" x14ac:dyDescent="0.25">
      <c r="A16498" s="1" t="s">
        <v>32384</v>
      </c>
      <c r="B16498" s="1" t="s">
        <v>32385</v>
      </c>
      <c r="C16498" t="str">
        <f>_xlfn.XLOOKUP(A16498,[1]SAP_data2!B$1:B$65536,[1]SAP_data2!A$1:A$65536,"NENAJDENA POLICA")</f>
        <v>NENAJDENA POLICA</v>
      </c>
    </row>
    <row r="16499" spans="1:3" x14ac:dyDescent="0.25">
      <c r="A16499" s="1" t="s">
        <v>32386</v>
      </c>
      <c r="B16499" s="1" t="s">
        <v>32387</v>
      </c>
      <c r="C16499" t="str">
        <f>_xlfn.XLOOKUP(A16499,[1]SAP_data2!B$1:B$65536,[1]SAP_data2!A$1:A$65536,"NENAJDENA POLICA")</f>
        <v>NENAJDENA POLICA</v>
      </c>
    </row>
    <row r="16500" spans="1:3" x14ac:dyDescent="0.25">
      <c r="A16500" s="1" t="s">
        <v>32388</v>
      </c>
      <c r="B16500" s="1" t="s">
        <v>32389</v>
      </c>
      <c r="C16500" t="str">
        <f>_xlfn.XLOOKUP(A16500,[1]SAP_data2!B$1:B$65536,[1]SAP_data2!A$1:A$65536,"NENAJDENA POLICA")</f>
        <v>NENAJDENA POLICA</v>
      </c>
    </row>
    <row r="16501" spans="1:3" x14ac:dyDescent="0.25">
      <c r="A16501" s="1" t="s">
        <v>32390</v>
      </c>
      <c r="B16501" s="1" t="s">
        <v>32391</v>
      </c>
      <c r="C16501" t="str">
        <f>_xlfn.XLOOKUP(A16501,[1]SAP_data2!B$1:B$65536,[1]SAP_data2!A$1:A$65536,"NENAJDENA POLICA")</f>
        <v>NENAJDENA POLICA</v>
      </c>
    </row>
    <row r="16502" spans="1:3" x14ac:dyDescent="0.25">
      <c r="A16502" s="1" t="s">
        <v>32392</v>
      </c>
      <c r="B16502" s="1" t="s">
        <v>32393</v>
      </c>
      <c r="C16502" t="str">
        <f>_xlfn.XLOOKUP(A16502,[1]SAP_data2!B$1:B$65536,[1]SAP_data2!A$1:A$65536,"NENAJDENA POLICA")</f>
        <v>NENAJDENA POLICA</v>
      </c>
    </row>
    <row r="16503" spans="1:3" x14ac:dyDescent="0.25">
      <c r="A16503" s="1" t="s">
        <v>32394</v>
      </c>
      <c r="B16503" s="1" t="s">
        <v>32395</v>
      </c>
      <c r="C16503" t="str">
        <f>_xlfn.XLOOKUP(A16503,[1]SAP_data2!B$1:B$65536,[1]SAP_data2!A$1:A$65536,"NENAJDENA POLICA")</f>
        <v>NENAJDENA POLICA</v>
      </c>
    </row>
    <row r="16504" spans="1:3" x14ac:dyDescent="0.25">
      <c r="A16504" s="1" t="s">
        <v>32396</v>
      </c>
      <c r="B16504" s="1" t="s">
        <v>32397</v>
      </c>
      <c r="C16504" t="str">
        <f>_xlfn.XLOOKUP(A16504,[1]SAP_data2!B$1:B$65536,[1]SAP_data2!A$1:A$65536,"NENAJDENA POLICA")</f>
        <v>NENAJDENA POLICA</v>
      </c>
    </row>
    <row r="16505" spans="1:3" x14ac:dyDescent="0.25">
      <c r="A16505" s="1" t="s">
        <v>32398</v>
      </c>
      <c r="B16505" s="1" t="s">
        <v>32399</v>
      </c>
      <c r="C16505" t="str">
        <f>_xlfn.XLOOKUP(A16505,[1]SAP_data2!B$1:B$65536,[1]SAP_data2!A$1:A$65536,"NENAJDENA POLICA")</f>
        <v>NENAJDENA POLICA</v>
      </c>
    </row>
    <row r="16506" spans="1:3" x14ac:dyDescent="0.25">
      <c r="A16506" s="1" t="s">
        <v>32400</v>
      </c>
      <c r="B16506" s="1" t="s">
        <v>32401</v>
      </c>
      <c r="C16506" t="str">
        <f>_xlfn.XLOOKUP(A16506,[1]SAP_data2!B$1:B$65536,[1]SAP_data2!A$1:A$65536,"NENAJDENA POLICA")</f>
        <v>NENAJDENA POLICA</v>
      </c>
    </row>
    <row r="16507" spans="1:3" x14ac:dyDescent="0.25">
      <c r="A16507" s="1" t="s">
        <v>32402</v>
      </c>
      <c r="B16507" s="1" t="s">
        <v>32403</v>
      </c>
      <c r="C16507" t="str">
        <f>_xlfn.XLOOKUP(A16507,[1]SAP_data2!B$1:B$65536,[1]SAP_data2!A$1:A$65536,"NENAJDENA POLICA")</f>
        <v>NENAJDENA POLICA</v>
      </c>
    </row>
    <row r="16508" spans="1:3" x14ac:dyDescent="0.25">
      <c r="A16508" s="1" t="s">
        <v>32404</v>
      </c>
      <c r="B16508" s="1" t="s">
        <v>32405</v>
      </c>
      <c r="C16508" t="str">
        <f>_xlfn.XLOOKUP(A16508,[1]SAP_data2!B$1:B$65536,[1]SAP_data2!A$1:A$65536,"NENAJDENA POLICA")</f>
        <v>NENAJDENA POLICA</v>
      </c>
    </row>
    <row r="16509" spans="1:3" x14ac:dyDescent="0.25">
      <c r="A16509" s="1" t="s">
        <v>32406</v>
      </c>
      <c r="B16509" s="1" t="s">
        <v>32407</v>
      </c>
      <c r="C16509" t="str">
        <f>_xlfn.XLOOKUP(A16509,[1]SAP_data2!B$1:B$65536,[1]SAP_data2!A$1:A$65536,"NENAJDENA POLICA")</f>
        <v>NENAJDENA POLICA</v>
      </c>
    </row>
    <row r="16510" spans="1:3" x14ac:dyDescent="0.25">
      <c r="A16510" s="1" t="s">
        <v>32408</v>
      </c>
      <c r="B16510" s="1" t="s">
        <v>32409</v>
      </c>
      <c r="C16510" t="str">
        <f>_xlfn.XLOOKUP(A16510,[1]SAP_data2!B$1:B$65536,[1]SAP_data2!A$1:A$65536,"NENAJDENA POLICA")</f>
        <v>NENAJDENA POLICA</v>
      </c>
    </row>
    <row r="16511" spans="1:3" x14ac:dyDescent="0.25">
      <c r="A16511" s="1" t="s">
        <v>32410</v>
      </c>
      <c r="B16511" s="1" t="s">
        <v>32411</v>
      </c>
      <c r="C16511" t="str">
        <f>_xlfn.XLOOKUP(A16511,[1]SAP_data2!B$1:B$65536,[1]SAP_data2!A$1:A$65536,"NENAJDENA POLICA")</f>
        <v>36-11-02</v>
      </c>
    </row>
    <row r="16512" spans="1:3" x14ac:dyDescent="0.25">
      <c r="A16512" s="1" t="s">
        <v>32412</v>
      </c>
      <c r="B16512" s="1" t="s">
        <v>32413</v>
      </c>
      <c r="C16512" t="str">
        <f>_xlfn.XLOOKUP(A16512,[1]SAP_data2!B$1:B$65536,[1]SAP_data2!A$1:A$65536,"NENAJDENA POLICA")</f>
        <v>NENAJDENA POLICA</v>
      </c>
    </row>
    <row r="16513" spans="1:3" x14ac:dyDescent="0.25">
      <c r="A16513" s="1" t="s">
        <v>32414</v>
      </c>
      <c r="B16513" s="1" t="s">
        <v>32415</v>
      </c>
      <c r="C16513" t="str">
        <f>_xlfn.XLOOKUP(A16513,[1]SAP_data2!B$1:B$65536,[1]SAP_data2!A$1:A$65536,"NENAJDENA POLICA")</f>
        <v>NENAJDENA POLICA</v>
      </c>
    </row>
    <row r="16514" spans="1:3" x14ac:dyDescent="0.25">
      <c r="A16514" s="1" t="s">
        <v>32416</v>
      </c>
      <c r="B16514" s="1" t="s">
        <v>32417</v>
      </c>
      <c r="C16514" t="str">
        <f>_xlfn.XLOOKUP(A16514,[1]SAP_data2!B$1:B$65536,[1]SAP_data2!A$1:A$65536,"NENAJDENA POLICA")</f>
        <v>NENAJDENA POLICA</v>
      </c>
    </row>
    <row r="16515" spans="1:3" x14ac:dyDescent="0.25">
      <c r="A16515" s="1" t="s">
        <v>32418</v>
      </c>
      <c r="B16515" s="1" t="s">
        <v>32419</v>
      </c>
      <c r="C16515" t="str">
        <f>_xlfn.XLOOKUP(A16515,[1]SAP_data2!B$1:B$65536,[1]SAP_data2!A$1:A$65536,"NENAJDENA POLICA")</f>
        <v>09-05-12</v>
      </c>
    </row>
    <row r="16516" spans="1:3" x14ac:dyDescent="0.25">
      <c r="A16516" s="1" t="s">
        <v>32420</v>
      </c>
      <c r="B16516" s="1" t="s">
        <v>32421</v>
      </c>
      <c r="C16516" t="str">
        <f>_xlfn.XLOOKUP(A16516,[1]SAP_data2!B$1:B$65536,[1]SAP_data2!A$1:A$65536,"NENAJDENA POLICA")</f>
        <v>60-02-04</v>
      </c>
    </row>
    <row r="16517" spans="1:3" x14ac:dyDescent="0.25">
      <c r="A16517" s="1" t="s">
        <v>32422</v>
      </c>
      <c r="B16517" s="1" t="s">
        <v>32423</v>
      </c>
      <c r="C16517" t="str">
        <f>_xlfn.XLOOKUP(A16517,[1]SAP_data2!B$1:B$65536,[1]SAP_data2!A$1:A$65536,"NENAJDENA POLICA")</f>
        <v>NENAJDENA POLICA</v>
      </c>
    </row>
    <row r="16518" spans="1:3" x14ac:dyDescent="0.25">
      <c r="A16518" s="1" t="s">
        <v>32424</v>
      </c>
      <c r="B16518" s="1" t="s">
        <v>32425</v>
      </c>
      <c r="C16518" t="str">
        <f>_xlfn.XLOOKUP(A16518,[1]SAP_data2!B$1:B$65536,[1]SAP_data2!A$1:A$65536,"NENAJDENA POLICA")</f>
        <v>NENAJDENA POLICA</v>
      </c>
    </row>
    <row r="16519" spans="1:3" x14ac:dyDescent="0.25">
      <c r="A16519" s="1" t="s">
        <v>32426</v>
      </c>
      <c r="B16519" s="1" t="s">
        <v>32427</v>
      </c>
      <c r="C16519" t="str">
        <f>_xlfn.XLOOKUP(A16519,[1]SAP_data2!B$1:B$65536,[1]SAP_data2!A$1:A$65536,"NENAJDENA POLICA")</f>
        <v>99-99-99</v>
      </c>
    </row>
    <row r="16520" spans="1:3" x14ac:dyDescent="0.25">
      <c r="A16520" s="1" t="s">
        <v>32428</v>
      </c>
      <c r="B16520" s="1" t="s">
        <v>32429</v>
      </c>
      <c r="C16520" t="str">
        <f>_xlfn.XLOOKUP(A16520,[1]SAP_data2!B$1:B$65536,[1]SAP_data2!A$1:A$65536,"NENAJDENA POLICA")</f>
        <v>NENAJDENA POLICA</v>
      </c>
    </row>
    <row r="16521" spans="1:3" x14ac:dyDescent="0.25">
      <c r="A16521" s="1" t="s">
        <v>32430</v>
      </c>
      <c r="B16521" s="1" t="s">
        <v>32431</v>
      </c>
      <c r="C16521" t="str">
        <f>_xlfn.XLOOKUP(A16521,[1]SAP_data2!B$1:B$65536,[1]SAP_data2!A$1:A$65536,"NENAJDENA POLICA")</f>
        <v>37-04-01</v>
      </c>
    </row>
    <row r="16522" spans="1:3" x14ac:dyDescent="0.25">
      <c r="A16522" s="1" t="s">
        <v>32432</v>
      </c>
      <c r="B16522" s="1" t="s">
        <v>32433</v>
      </c>
      <c r="C16522" t="str">
        <f>_xlfn.XLOOKUP(A16522,[1]SAP_data2!B$1:B$65536,[1]SAP_data2!A$1:A$65536,"NENAJDENA POLICA")</f>
        <v>NENAJDENA POLICA</v>
      </c>
    </row>
    <row r="16523" spans="1:3" x14ac:dyDescent="0.25">
      <c r="A16523" s="1" t="s">
        <v>32434</v>
      </c>
      <c r="B16523" s="1" t="s">
        <v>32435</v>
      </c>
      <c r="C16523" t="str">
        <f>_xlfn.XLOOKUP(A16523,[1]SAP_data2!B$1:B$65536,[1]SAP_data2!A$1:A$65536,"NENAJDENA POLICA")</f>
        <v>NENAJDENA POLICA</v>
      </c>
    </row>
    <row r="16524" spans="1:3" x14ac:dyDescent="0.25">
      <c r="A16524" s="1" t="s">
        <v>32436</v>
      </c>
      <c r="B16524" s="1" t="s">
        <v>32437</v>
      </c>
      <c r="C16524" t="str">
        <f>_xlfn.XLOOKUP(A16524,[1]SAP_data2!B$1:B$65536,[1]SAP_data2!A$1:A$65536,"NENAJDENA POLICA")</f>
        <v>NENAJDENA POLICA</v>
      </c>
    </row>
    <row r="16525" spans="1:3" x14ac:dyDescent="0.25">
      <c r="A16525" s="1" t="s">
        <v>32438</v>
      </c>
      <c r="B16525" s="1" t="s">
        <v>32439</v>
      </c>
      <c r="C16525" t="str">
        <f>_xlfn.XLOOKUP(A16525,[1]SAP_data2!B$1:B$65536,[1]SAP_data2!A$1:A$65536,"NENAJDENA POLICA")</f>
        <v>NENAJDENA POLICA</v>
      </c>
    </row>
    <row r="16526" spans="1:3" x14ac:dyDescent="0.25">
      <c r="A16526" s="1" t="s">
        <v>32440</v>
      </c>
      <c r="B16526" s="1" t="s">
        <v>32441</v>
      </c>
      <c r="C16526" t="str">
        <f>_xlfn.XLOOKUP(A16526,[1]SAP_data2!B$1:B$65536,[1]SAP_data2!A$1:A$65536,"NENAJDENA POLICA")</f>
        <v>NENAJDENA POLICA</v>
      </c>
    </row>
    <row r="16527" spans="1:3" x14ac:dyDescent="0.25">
      <c r="A16527" s="1" t="s">
        <v>32442</v>
      </c>
      <c r="B16527" s="1" t="s">
        <v>32443</v>
      </c>
      <c r="C16527" t="str">
        <f>_xlfn.XLOOKUP(A16527,[1]SAP_data2!B$1:B$65536,[1]SAP_data2!A$1:A$65536,"NENAJDENA POLICA")</f>
        <v>NENAJDENA POLICA</v>
      </c>
    </row>
    <row r="16528" spans="1:3" x14ac:dyDescent="0.25">
      <c r="A16528" s="1" t="s">
        <v>32444</v>
      </c>
      <c r="B16528" s="1" t="s">
        <v>32445</v>
      </c>
      <c r="C16528" t="str">
        <f>_xlfn.XLOOKUP(A16528,[1]SAP_data2!B$1:B$65536,[1]SAP_data2!A$1:A$65536,"NENAJDENA POLICA")</f>
        <v>NENAJDENA POLICA</v>
      </c>
    </row>
    <row r="16529" spans="1:3" x14ac:dyDescent="0.25">
      <c r="A16529" s="1" t="s">
        <v>32446</v>
      </c>
      <c r="B16529" s="1" t="s">
        <v>32447</v>
      </c>
      <c r="C16529" t="str">
        <f>_xlfn.XLOOKUP(A16529,[1]SAP_data2!B$1:B$65536,[1]SAP_data2!A$1:A$65536,"NENAJDENA POLICA")</f>
        <v>NENAJDENA POLICA</v>
      </c>
    </row>
    <row r="16530" spans="1:3" x14ac:dyDescent="0.25">
      <c r="A16530" s="1" t="s">
        <v>32448</v>
      </c>
      <c r="B16530" s="1" t="s">
        <v>32449</v>
      </c>
      <c r="C16530" t="str">
        <f>_xlfn.XLOOKUP(A16530,[1]SAP_data2!B$1:B$65536,[1]SAP_data2!A$1:A$65536,"NENAJDENA POLICA")</f>
        <v>NENAJDENA POLICA</v>
      </c>
    </row>
    <row r="16531" spans="1:3" x14ac:dyDescent="0.25">
      <c r="A16531" s="1" t="s">
        <v>32450</v>
      </c>
      <c r="B16531" s="1" t="s">
        <v>32451</v>
      </c>
      <c r="C16531" t="str">
        <f>_xlfn.XLOOKUP(A16531,[1]SAP_data2!B$1:B$65536,[1]SAP_data2!A$1:A$65536,"NENAJDENA POLICA")</f>
        <v>NENAJDENA POLICA</v>
      </c>
    </row>
    <row r="16532" spans="1:3" x14ac:dyDescent="0.25">
      <c r="A16532" s="1" t="s">
        <v>32452</v>
      </c>
      <c r="B16532" s="1" t="s">
        <v>32453</v>
      </c>
      <c r="C16532" t="str">
        <f>_xlfn.XLOOKUP(A16532,[1]SAP_data2!B$1:B$65536,[1]SAP_data2!A$1:A$65536,"NENAJDENA POLICA")</f>
        <v>NENAJDENA POLICA</v>
      </c>
    </row>
    <row r="16533" spans="1:3" x14ac:dyDescent="0.25">
      <c r="A16533" s="1" t="s">
        <v>32454</v>
      </c>
      <c r="B16533" s="1" t="s">
        <v>32455</v>
      </c>
      <c r="C16533" t="str">
        <f>_xlfn.XLOOKUP(A16533,[1]SAP_data2!B$1:B$65536,[1]SAP_data2!A$1:A$65536,"NENAJDENA POLICA")</f>
        <v>NENAJDENA POLICA</v>
      </c>
    </row>
    <row r="16534" spans="1:3" x14ac:dyDescent="0.25">
      <c r="A16534" s="1" t="s">
        <v>32456</v>
      </c>
      <c r="B16534" s="1" t="s">
        <v>32457</v>
      </c>
      <c r="C16534" t="str">
        <f>_xlfn.XLOOKUP(A16534,[1]SAP_data2!B$1:B$65536,[1]SAP_data2!A$1:A$65536,"NENAJDENA POLICA")</f>
        <v>NENAJDENA POLICA</v>
      </c>
    </row>
    <row r="16535" spans="1:3" x14ac:dyDescent="0.25">
      <c r="A16535" s="1" t="s">
        <v>32458</v>
      </c>
      <c r="B16535" s="1" t="s">
        <v>32459</v>
      </c>
      <c r="C16535" t="str">
        <f>_xlfn.XLOOKUP(A16535,[1]SAP_data2!B$1:B$65536,[1]SAP_data2!A$1:A$65536,"NENAJDENA POLICA")</f>
        <v>33-17-00</v>
      </c>
    </row>
    <row r="16536" spans="1:3" x14ac:dyDescent="0.25">
      <c r="A16536" s="1" t="s">
        <v>32460</v>
      </c>
      <c r="B16536" s="1" t="s">
        <v>32461</v>
      </c>
      <c r="C16536" t="str">
        <f>_xlfn.XLOOKUP(A16536,[1]SAP_data2!B$1:B$65536,[1]SAP_data2!A$1:A$65536,"NENAJDENA POLICA")</f>
        <v>56-02-04</v>
      </c>
    </row>
    <row r="16537" spans="1:3" x14ac:dyDescent="0.25">
      <c r="A16537" s="1" t="s">
        <v>32462</v>
      </c>
      <c r="B16537" s="1" t="s">
        <v>32463</v>
      </c>
      <c r="C16537" t="str">
        <f>_xlfn.XLOOKUP(A16537,[1]SAP_data2!B$1:B$65536,[1]SAP_data2!A$1:A$65536,"NENAJDENA POLICA")</f>
        <v>38-20-00</v>
      </c>
    </row>
    <row r="16538" spans="1:3" x14ac:dyDescent="0.25">
      <c r="A16538" s="1" t="s">
        <v>32464</v>
      </c>
      <c r="B16538" s="1" t="s">
        <v>32465</v>
      </c>
      <c r="C16538" t="str">
        <f>_xlfn.XLOOKUP(A16538,[1]SAP_data2!B$1:B$65536,[1]SAP_data2!A$1:A$65536,"NENAJDENA POLICA")</f>
        <v>31-10-03</v>
      </c>
    </row>
    <row r="16539" spans="1:3" x14ac:dyDescent="0.25">
      <c r="A16539" s="1" t="s">
        <v>32466</v>
      </c>
      <c r="B16539" s="1" t="s">
        <v>32467</v>
      </c>
      <c r="C16539" t="str">
        <f>_xlfn.XLOOKUP(A16539,[1]SAP_data2!B$1:B$65536,[1]SAP_data2!A$1:A$65536,"NENAJDENA POLICA")</f>
        <v>31-25-00</v>
      </c>
    </row>
    <row r="16540" spans="1:3" x14ac:dyDescent="0.25">
      <c r="A16540" s="1" t="s">
        <v>32468</v>
      </c>
      <c r="B16540" s="1" t="s">
        <v>32469</v>
      </c>
      <c r="C16540" t="str">
        <f>_xlfn.XLOOKUP(A16540,[1]SAP_data2!B$1:B$65536,[1]SAP_data2!A$1:A$65536,"NENAJDENA POLICA")</f>
        <v>NENAJDENA POLICA</v>
      </c>
    </row>
    <row r="16541" spans="1:3" x14ac:dyDescent="0.25">
      <c r="A16541" s="1" t="s">
        <v>32470</v>
      </c>
      <c r="B16541" s="1" t="s">
        <v>32471</v>
      </c>
      <c r="C16541" t="str">
        <f>_xlfn.XLOOKUP(A16541,[1]SAP_data2!B$1:B$65536,[1]SAP_data2!A$1:A$65536,"NENAJDENA POLICA")</f>
        <v>NENAJDENA POLICA</v>
      </c>
    </row>
    <row r="16542" spans="1:3" x14ac:dyDescent="0.25">
      <c r="A16542" s="1" t="s">
        <v>32472</v>
      </c>
      <c r="B16542" s="1" t="s">
        <v>32473</v>
      </c>
      <c r="C16542" t="str">
        <f>_xlfn.XLOOKUP(A16542,[1]SAP_data2!B$1:B$65536,[1]SAP_data2!A$1:A$65536,"NENAJDENA POLICA")</f>
        <v>NENAJDENA POLICA</v>
      </c>
    </row>
    <row r="16543" spans="1:3" x14ac:dyDescent="0.25">
      <c r="A16543" s="1" t="s">
        <v>32474</v>
      </c>
      <c r="B16543" s="1" t="s">
        <v>32475</v>
      </c>
      <c r="C16543" t="str">
        <f>_xlfn.XLOOKUP(A16543,[1]SAP_data2!B$1:B$65536,[1]SAP_data2!A$1:A$65536,"NENAJDENA POLICA")</f>
        <v>NENAJDENA POLICA</v>
      </c>
    </row>
    <row r="16544" spans="1:3" x14ac:dyDescent="0.25">
      <c r="A16544" s="1" t="s">
        <v>32476</v>
      </c>
      <c r="B16544" s="1" t="s">
        <v>32477</v>
      </c>
      <c r="C16544" t="str">
        <f>_xlfn.XLOOKUP(A16544,[1]SAP_data2!B$1:B$65536,[1]SAP_data2!A$1:A$65536,"NENAJDENA POLICA")</f>
        <v>NENAJDENA POLICA</v>
      </c>
    </row>
    <row r="16545" spans="1:3" x14ac:dyDescent="0.25">
      <c r="A16545" s="1" t="s">
        <v>32478</v>
      </c>
      <c r="B16545" s="1" t="s">
        <v>32479</v>
      </c>
      <c r="C16545" t="str">
        <f>_xlfn.XLOOKUP(A16545,[1]SAP_data2!B$1:B$65536,[1]SAP_data2!A$1:A$65536,"NENAJDENA POLICA")</f>
        <v>NENAJDENA POLICA</v>
      </c>
    </row>
    <row r="16546" spans="1:3" x14ac:dyDescent="0.25">
      <c r="A16546" s="1" t="s">
        <v>32480</v>
      </c>
      <c r="B16546" s="1" t="s">
        <v>32481</v>
      </c>
      <c r="C16546" t="str">
        <f>_xlfn.XLOOKUP(A16546,[1]SAP_data2!B$1:B$65536,[1]SAP_data2!A$1:A$65536,"NENAJDENA POLICA")</f>
        <v>NENAJDENA POLICA</v>
      </c>
    </row>
    <row r="16547" spans="1:3" x14ac:dyDescent="0.25">
      <c r="A16547" s="1" t="s">
        <v>32482</v>
      </c>
      <c r="B16547" s="1" t="s">
        <v>32483</v>
      </c>
      <c r="C16547" t="str">
        <f>_xlfn.XLOOKUP(A16547,[1]SAP_data2!B$1:B$65536,[1]SAP_data2!A$1:A$65536,"NENAJDENA POLICA")</f>
        <v>NENAJDENA POLICA</v>
      </c>
    </row>
    <row r="16548" spans="1:3" x14ac:dyDescent="0.25">
      <c r="A16548" s="1" t="s">
        <v>32484</v>
      </c>
      <c r="B16548" s="1" t="s">
        <v>32485</v>
      </c>
      <c r="C16548" t="str">
        <f>_xlfn.XLOOKUP(A16548,[1]SAP_data2!B$1:B$65536,[1]SAP_data2!A$1:A$65536,"NENAJDENA POLICA")</f>
        <v>NENAJDENA POLICA</v>
      </c>
    </row>
    <row r="16549" spans="1:3" x14ac:dyDescent="0.25">
      <c r="A16549" s="1" t="s">
        <v>32486</v>
      </c>
      <c r="B16549" s="1" t="s">
        <v>32487</v>
      </c>
      <c r="C16549" t="str">
        <f>_xlfn.XLOOKUP(A16549,[1]SAP_data2!B$1:B$65536,[1]SAP_data2!A$1:A$65536,"NENAJDENA POLICA")</f>
        <v>NENAJDENA POLICA</v>
      </c>
    </row>
    <row r="16550" spans="1:3" x14ac:dyDescent="0.25">
      <c r="A16550" s="1" t="s">
        <v>32488</v>
      </c>
      <c r="B16550" s="1" t="s">
        <v>32489</v>
      </c>
      <c r="C16550" t="str">
        <f>_xlfn.XLOOKUP(A16550,[1]SAP_data2!B$1:B$65536,[1]SAP_data2!A$1:A$65536,"NENAJDENA POLICA")</f>
        <v>NENAJDENA POLICA</v>
      </c>
    </row>
    <row r="16551" spans="1:3" x14ac:dyDescent="0.25">
      <c r="A16551" s="1" t="s">
        <v>32490</v>
      </c>
      <c r="B16551" s="1" t="s">
        <v>32491</v>
      </c>
      <c r="C16551" t="str">
        <f>_xlfn.XLOOKUP(A16551,[1]SAP_data2!B$1:B$65536,[1]SAP_data2!A$1:A$65536,"NENAJDENA POLICA")</f>
        <v>NENAJDENA POLICA</v>
      </c>
    </row>
    <row r="16552" spans="1:3" x14ac:dyDescent="0.25">
      <c r="A16552" s="1" t="s">
        <v>32492</v>
      </c>
      <c r="B16552" s="1" t="s">
        <v>32493</v>
      </c>
      <c r="C16552" t="str">
        <f>_xlfn.XLOOKUP(A16552,[1]SAP_data2!B$1:B$65536,[1]SAP_data2!A$1:A$65536,"NENAJDENA POLICA")</f>
        <v>NENAJDENA POLICA</v>
      </c>
    </row>
    <row r="16553" spans="1:3" x14ac:dyDescent="0.25">
      <c r="A16553" s="1" t="s">
        <v>32494</v>
      </c>
      <c r="B16553" s="1" t="s">
        <v>32495</v>
      </c>
      <c r="C16553" t="str">
        <f>_xlfn.XLOOKUP(A16553,[1]SAP_data2!B$1:B$65536,[1]SAP_data2!A$1:A$65536,"NENAJDENA POLICA")</f>
        <v>NENAJDENA POLICA</v>
      </c>
    </row>
    <row r="16554" spans="1:3" x14ac:dyDescent="0.25">
      <c r="A16554" s="1" t="s">
        <v>32496</v>
      </c>
      <c r="B16554" s="1" t="s">
        <v>32497</v>
      </c>
      <c r="C16554" t="str">
        <f>_xlfn.XLOOKUP(A16554,[1]SAP_data2!B$1:B$65536,[1]SAP_data2!A$1:A$65536,"NENAJDENA POLICA")</f>
        <v>NENAJDENA POLICA</v>
      </c>
    </row>
    <row r="16555" spans="1:3" x14ac:dyDescent="0.25">
      <c r="A16555" s="1" t="s">
        <v>32498</v>
      </c>
      <c r="B16555" s="1" t="s">
        <v>32499</v>
      </c>
      <c r="C16555" t="str">
        <f>_xlfn.XLOOKUP(A16555,[1]SAP_data2!B$1:B$65536,[1]SAP_data2!A$1:A$65536,"NENAJDENA POLICA")</f>
        <v>NENAJDENA POLICA</v>
      </c>
    </row>
    <row r="16556" spans="1:3" x14ac:dyDescent="0.25">
      <c r="A16556" s="1" t="s">
        <v>32500</v>
      </c>
      <c r="B16556" s="1" t="s">
        <v>32501</v>
      </c>
      <c r="C16556" t="str">
        <f>_xlfn.XLOOKUP(A16556,[1]SAP_data2!B$1:B$65536,[1]SAP_data2!A$1:A$65536,"NENAJDENA POLICA")</f>
        <v>NENAJDENA POLICA</v>
      </c>
    </row>
    <row r="16557" spans="1:3" x14ac:dyDescent="0.25">
      <c r="A16557" s="1" t="s">
        <v>32502</v>
      </c>
      <c r="B16557" s="1" t="s">
        <v>32503</v>
      </c>
      <c r="C16557" t="str">
        <f>_xlfn.XLOOKUP(A16557,[1]SAP_data2!B$1:B$65536,[1]SAP_data2!A$1:A$65536,"NENAJDENA POLICA")</f>
        <v>NENAJDENA POLICA</v>
      </c>
    </row>
    <row r="16558" spans="1:3" x14ac:dyDescent="0.25">
      <c r="A16558" s="1" t="s">
        <v>32504</v>
      </c>
      <c r="B16558" s="1" t="s">
        <v>32505</v>
      </c>
      <c r="C16558" t="str">
        <f>_xlfn.XLOOKUP(A16558,[1]SAP_data2!B$1:B$65536,[1]SAP_data2!A$1:A$65536,"NENAJDENA POLICA")</f>
        <v>NENAJDENA POLICA</v>
      </c>
    </row>
    <row r="16559" spans="1:3" x14ac:dyDescent="0.25">
      <c r="A16559" s="1" t="s">
        <v>32506</v>
      </c>
      <c r="B16559" s="1" t="s">
        <v>32507</v>
      </c>
      <c r="C16559" t="str">
        <f>_xlfn.XLOOKUP(A16559,[1]SAP_data2!B$1:B$65536,[1]SAP_data2!A$1:A$65536,"NENAJDENA POLICA")</f>
        <v>NENAJDENA POLICA</v>
      </c>
    </row>
    <row r="16560" spans="1:3" x14ac:dyDescent="0.25">
      <c r="A16560" s="1" t="s">
        <v>32508</v>
      </c>
      <c r="B16560" s="1" t="s">
        <v>32509</v>
      </c>
      <c r="C16560" t="str">
        <f>_xlfn.XLOOKUP(A16560,[1]SAP_data2!B$1:B$65536,[1]SAP_data2!A$1:A$65536,"NENAJDENA POLICA")</f>
        <v>NENAJDENA POLICA</v>
      </c>
    </row>
    <row r="16561" spans="1:3" x14ac:dyDescent="0.25">
      <c r="A16561" s="1" t="s">
        <v>32510</v>
      </c>
      <c r="B16561" s="1" t="s">
        <v>32511</v>
      </c>
      <c r="C16561" t="str">
        <f>_xlfn.XLOOKUP(A16561,[1]SAP_data2!B$1:B$65536,[1]SAP_data2!A$1:A$65536,"NENAJDENA POLICA")</f>
        <v>NENAJDENA POLICA</v>
      </c>
    </row>
    <row r="16562" spans="1:3" x14ac:dyDescent="0.25">
      <c r="A16562" s="1" t="s">
        <v>32512</v>
      </c>
      <c r="B16562" s="1" t="s">
        <v>32513</v>
      </c>
      <c r="C16562" t="str">
        <f>_xlfn.XLOOKUP(A16562,[1]SAP_data2!B$1:B$65536,[1]SAP_data2!A$1:A$65536,"NENAJDENA POLICA")</f>
        <v>NENAJDENA POLICA</v>
      </c>
    </row>
    <row r="16563" spans="1:3" x14ac:dyDescent="0.25">
      <c r="A16563" s="1" t="s">
        <v>32514</v>
      </c>
      <c r="B16563" s="1" t="s">
        <v>32515</v>
      </c>
      <c r="C16563" t="str">
        <f>_xlfn.XLOOKUP(A16563,[1]SAP_data2!B$1:B$65536,[1]SAP_data2!A$1:A$65536,"NENAJDENA POLICA")</f>
        <v>NENAJDENA POLICA</v>
      </c>
    </row>
    <row r="16564" spans="1:3" x14ac:dyDescent="0.25">
      <c r="A16564" s="1" t="s">
        <v>32516</v>
      </c>
      <c r="B16564" s="1" t="s">
        <v>32517</v>
      </c>
      <c r="C16564" t="str">
        <f>_xlfn.XLOOKUP(A16564,[1]SAP_data2!B$1:B$65536,[1]SAP_data2!A$1:A$65536,"NENAJDENA POLICA")</f>
        <v>NENAJDENA POLICA</v>
      </c>
    </row>
    <row r="16565" spans="1:3" x14ac:dyDescent="0.25">
      <c r="A16565" s="1" t="s">
        <v>32518</v>
      </c>
      <c r="B16565" s="1" t="s">
        <v>32519</v>
      </c>
      <c r="C16565" t="str">
        <f>_xlfn.XLOOKUP(A16565,[1]SAP_data2!B$1:B$65536,[1]SAP_data2!A$1:A$65536,"NENAJDENA POLICA")</f>
        <v>NENAJDENA POLICA</v>
      </c>
    </row>
    <row r="16566" spans="1:3" x14ac:dyDescent="0.25">
      <c r="A16566" s="1" t="s">
        <v>32520</v>
      </c>
      <c r="B16566" s="1" t="s">
        <v>32521</v>
      </c>
      <c r="C16566" t="str">
        <f>_xlfn.XLOOKUP(A16566,[1]SAP_data2!B$1:B$65536,[1]SAP_data2!A$1:A$65536,"NENAJDENA POLICA")</f>
        <v>NENAJDENA POLICA</v>
      </c>
    </row>
    <row r="16567" spans="1:3" x14ac:dyDescent="0.25">
      <c r="A16567" s="1" t="s">
        <v>32522</v>
      </c>
      <c r="B16567" s="1" t="s">
        <v>32523</v>
      </c>
      <c r="C16567" t="str">
        <f>_xlfn.XLOOKUP(A16567,[1]SAP_data2!B$1:B$65536,[1]SAP_data2!A$1:A$65536,"NENAJDENA POLICA")</f>
        <v>NENAJDENA POLICA</v>
      </c>
    </row>
    <row r="16568" spans="1:3" x14ac:dyDescent="0.25">
      <c r="A16568" s="1" t="s">
        <v>32524</v>
      </c>
      <c r="B16568" s="1" t="s">
        <v>32525</v>
      </c>
      <c r="C16568" t="str">
        <f>_xlfn.XLOOKUP(A16568,[1]SAP_data2!B$1:B$65536,[1]SAP_data2!A$1:A$65536,"NENAJDENA POLICA")</f>
        <v>NENAJDENA POLICA</v>
      </c>
    </row>
    <row r="16569" spans="1:3" x14ac:dyDescent="0.25">
      <c r="A16569" s="1" t="s">
        <v>32526</v>
      </c>
      <c r="B16569" s="1" t="s">
        <v>32527</v>
      </c>
      <c r="C16569" t="str">
        <f>_xlfn.XLOOKUP(A16569,[1]SAP_data2!B$1:B$65536,[1]SAP_data2!A$1:A$65536,"NENAJDENA POLICA")</f>
        <v>NENAJDENA POLICA</v>
      </c>
    </row>
    <row r="16570" spans="1:3" x14ac:dyDescent="0.25">
      <c r="A16570" s="1" t="s">
        <v>32528</v>
      </c>
      <c r="B16570" s="1" t="s">
        <v>32529</v>
      </c>
      <c r="C16570" t="str">
        <f>_xlfn.XLOOKUP(A16570,[1]SAP_data2!B$1:B$65536,[1]SAP_data2!A$1:A$65536,"NENAJDENA POLICA")</f>
        <v>NENAJDENA POLICA</v>
      </c>
    </row>
    <row r="16571" spans="1:3" x14ac:dyDescent="0.25">
      <c r="A16571" s="1" t="s">
        <v>32530</v>
      </c>
      <c r="B16571" s="1" t="s">
        <v>32531</v>
      </c>
      <c r="C16571" t="str">
        <f>_xlfn.XLOOKUP(A16571,[1]SAP_data2!B$1:B$65536,[1]SAP_data2!A$1:A$65536,"NENAJDENA POLICA")</f>
        <v>NENAJDENA POLICA</v>
      </c>
    </row>
    <row r="16572" spans="1:3" x14ac:dyDescent="0.25">
      <c r="A16572" s="1" t="s">
        <v>32532</v>
      </c>
      <c r="B16572" s="1" t="s">
        <v>32533</v>
      </c>
      <c r="C16572" t="str">
        <f>_xlfn.XLOOKUP(A16572,[1]SAP_data2!B$1:B$65536,[1]SAP_data2!A$1:A$65536,"NENAJDENA POLICA")</f>
        <v>NENAJDENA POLICA</v>
      </c>
    </row>
    <row r="16573" spans="1:3" x14ac:dyDescent="0.25">
      <c r="A16573" s="1" t="s">
        <v>32534</v>
      </c>
      <c r="B16573" s="1" t="s">
        <v>32535</v>
      </c>
      <c r="C16573" t="str">
        <f>_xlfn.XLOOKUP(A16573,[1]SAP_data2!B$1:B$65536,[1]SAP_data2!A$1:A$65536,"NENAJDENA POLICA")</f>
        <v>NENAJDENA POLICA</v>
      </c>
    </row>
    <row r="16574" spans="1:3" x14ac:dyDescent="0.25">
      <c r="A16574" s="1" t="s">
        <v>32536</v>
      </c>
      <c r="B16574" s="1" t="s">
        <v>32537</v>
      </c>
      <c r="C16574" t="str">
        <f>_xlfn.XLOOKUP(A16574,[1]SAP_data2!B$1:B$65536,[1]SAP_data2!A$1:A$65536,"NENAJDENA POLICA")</f>
        <v>NENAJDENA POLICA</v>
      </c>
    </row>
    <row r="16575" spans="1:3" x14ac:dyDescent="0.25">
      <c r="A16575" s="1" t="s">
        <v>32538</v>
      </c>
      <c r="B16575" s="1" t="s">
        <v>32539</v>
      </c>
      <c r="C16575" t="str">
        <f>_xlfn.XLOOKUP(A16575,[1]SAP_data2!B$1:B$65536,[1]SAP_data2!A$1:A$65536,"NENAJDENA POLICA")</f>
        <v>NENAJDENA POLICA</v>
      </c>
    </row>
    <row r="16576" spans="1:3" x14ac:dyDescent="0.25">
      <c r="A16576" s="1" t="s">
        <v>32540</v>
      </c>
      <c r="B16576" s="1" t="s">
        <v>32541</v>
      </c>
      <c r="C16576" t="str">
        <f>_xlfn.XLOOKUP(A16576,[1]SAP_data2!B$1:B$65536,[1]SAP_data2!A$1:A$65536,"NENAJDENA POLICA")</f>
        <v>NENAJDENA POLICA</v>
      </c>
    </row>
    <row r="16577" spans="1:3" x14ac:dyDescent="0.25">
      <c r="A16577" s="1" t="s">
        <v>32542</v>
      </c>
      <c r="B16577" s="1" t="s">
        <v>32543</v>
      </c>
      <c r="C16577" t="str">
        <f>_xlfn.XLOOKUP(A16577,[1]SAP_data2!B$1:B$65536,[1]SAP_data2!A$1:A$65536,"NENAJDENA POLICA")</f>
        <v>NENAJDENA POLICA</v>
      </c>
    </row>
    <row r="16578" spans="1:3" x14ac:dyDescent="0.25">
      <c r="A16578" s="1" t="s">
        <v>32544</v>
      </c>
      <c r="B16578" s="1" t="s">
        <v>32545</v>
      </c>
      <c r="C16578" t="str">
        <f>_xlfn.XLOOKUP(A16578,[1]SAP_data2!B$1:B$65536,[1]SAP_data2!A$1:A$65536,"NENAJDENA POLICA")</f>
        <v>NENAJDENA POLICA</v>
      </c>
    </row>
    <row r="16579" spans="1:3" x14ac:dyDescent="0.25">
      <c r="A16579" s="1" t="s">
        <v>32546</v>
      </c>
      <c r="B16579" s="1" t="s">
        <v>32547</v>
      </c>
      <c r="C16579" t="str">
        <f>_xlfn.XLOOKUP(A16579,[1]SAP_data2!B$1:B$65536,[1]SAP_data2!A$1:A$65536,"NENAJDENA POLICA")</f>
        <v>NENAJDENA POLICA</v>
      </c>
    </row>
    <row r="16580" spans="1:3" x14ac:dyDescent="0.25">
      <c r="A16580" s="1" t="s">
        <v>32548</v>
      </c>
      <c r="B16580" s="1" t="s">
        <v>32549</v>
      </c>
      <c r="C16580" t="str">
        <f>_xlfn.XLOOKUP(A16580,[1]SAP_data2!B$1:B$65536,[1]SAP_data2!A$1:A$65536,"NENAJDENA POLICA")</f>
        <v>32-19-00</v>
      </c>
    </row>
    <row r="16581" spans="1:3" x14ac:dyDescent="0.25">
      <c r="A16581" s="1" t="s">
        <v>32550</v>
      </c>
      <c r="B16581" s="1" t="s">
        <v>32551</v>
      </c>
      <c r="C16581" t="str">
        <f>_xlfn.XLOOKUP(A16581,[1]SAP_data2!B$1:B$65536,[1]SAP_data2!A$1:A$65536,"NENAJDENA POLICA")</f>
        <v>NENAJDENA POLICA</v>
      </c>
    </row>
    <row r="16582" spans="1:3" x14ac:dyDescent="0.25">
      <c r="A16582" s="1" t="s">
        <v>32552</v>
      </c>
      <c r="B16582" s="1" t="s">
        <v>32553</v>
      </c>
      <c r="C16582" t="str">
        <f>_xlfn.XLOOKUP(A16582,[1]SAP_data2!B$1:B$65536,[1]SAP_data2!A$1:A$65536,"NENAJDENA POLICA")</f>
        <v>NENAJDENA POLICA</v>
      </c>
    </row>
    <row r="16583" spans="1:3" x14ac:dyDescent="0.25">
      <c r="A16583" s="1" t="s">
        <v>32554</v>
      </c>
      <c r="B16583" s="1" t="s">
        <v>32555</v>
      </c>
      <c r="C16583" t="str">
        <f>_xlfn.XLOOKUP(A16583,[1]SAP_data2!B$1:B$65536,[1]SAP_data2!A$1:A$65536,"NENAJDENA POLICA")</f>
        <v>NENAJDENA POLICA</v>
      </c>
    </row>
    <row r="16584" spans="1:3" x14ac:dyDescent="0.25">
      <c r="A16584" s="1" t="s">
        <v>32556</v>
      </c>
      <c r="B16584" s="1" t="s">
        <v>32557</v>
      </c>
      <c r="C16584" t="str">
        <f>_xlfn.XLOOKUP(A16584,[1]SAP_data2!B$1:B$65536,[1]SAP_data2!A$1:A$65536,"NENAJDENA POLICA")</f>
        <v>NENAJDENA POLICA</v>
      </c>
    </row>
    <row r="16585" spans="1:3" x14ac:dyDescent="0.25">
      <c r="A16585" s="1" t="s">
        <v>32558</v>
      </c>
      <c r="B16585" s="1" t="s">
        <v>32559</v>
      </c>
      <c r="C16585" t="str">
        <f>_xlfn.XLOOKUP(A16585,[1]SAP_data2!B$1:B$65536,[1]SAP_data2!A$1:A$65536,"NENAJDENA POLICA")</f>
        <v>NENAJDENA POLICA</v>
      </c>
    </row>
    <row r="16586" spans="1:3" x14ac:dyDescent="0.25">
      <c r="A16586" s="1" t="s">
        <v>32560</v>
      </c>
      <c r="B16586" s="1" t="s">
        <v>32561</v>
      </c>
      <c r="C16586" t="str">
        <f>_xlfn.XLOOKUP(A16586,[1]SAP_data2!B$1:B$65536,[1]SAP_data2!A$1:A$65536,"NENAJDENA POLICA")</f>
        <v>NENAJDENA POLICA</v>
      </c>
    </row>
    <row r="16587" spans="1:3" x14ac:dyDescent="0.25">
      <c r="A16587" s="1" t="s">
        <v>32562</v>
      </c>
      <c r="B16587" s="1" t="s">
        <v>32563</v>
      </c>
      <c r="C16587" t="str">
        <f>_xlfn.XLOOKUP(A16587,[1]SAP_data2!B$1:B$65536,[1]SAP_data2!A$1:A$65536,"NENAJDENA POLICA")</f>
        <v>36-34-01</v>
      </c>
    </row>
    <row r="16588" spans="1:3" x14ac:dyDescent="0.25">
      <c r="A16588" s="1" t="s">
        <v>32564</v>
      </c>
      <c r="B16588" s="1" t="s">
        <v>32565</v>
      </c>
      <c r="C16588" t="str">
        <f>_xlfn.XLOOKUP(A16588,[1]SAP_data2!B$1:B$65536,[1]SAP_data2!A$1:A$65536,"NENAJDENA POLICA")</f>
        <v>NENAJDENA POLICA</v>
      </c>
    </row>
    <row r="16589" spans="1:3" x14ac:dyDescent="0.25">
      <c r="A16589" s="1" t="s">
        <v>32566</v>
      </c>
      <c r="B16589" s="1" t="s">
        <v>32567</v>
      </c>
      <c r="C16589" t="str">
        <f>_xlfn.XLOOKUP(A16589,[1]SAP_data2!B$1:B$65536,[1]SAP_data2!A$1:A$65536,"NENAJDENA POLICA")</f>
        <v>NENAJDENA POLICA</v>
      </c>
    </row>
    <row r="16590" spans="1:3" x14ac:dyDescent="0.25">
      <c r="A16590" s="1" t="s">
        <v>32568</v>
      </c>
      <c r="B16590" s="1" t="s">
        <v>32569</v>
      </c>
      <c r="C16590" t="str">
        <f>_xlfn.XLOOKUP(A16590,[1]SAP_data2!B$1:B$65536,[1]SAP_data2!A$1:A$65536,"NENAJDENA POLICA")</f>
        <v>NENAJDENA POLICA</v>
      </c>
    </row>
    <row r="16591" spans="1:3" x14ac:dyDescent="0.25">
      <c r="A16591" s="1" t="s">
        <v>32570</v>
      </c>
      <c r="B16591" s="1" t="s">
        <v>32571</v>
      </c>
      <c r="C16591" t="str">
        <f>_xlfn.XLOOKUP(A16591,[1]SAP_data2!B$1:B$65536,[1]SAP_data2!A$1:A$65536,"NENAJDENA POLICA")</f>
        <v>NENAJDENA POLICA</v>
      </c>
    </row>
    <row r="16592" spans="1:3" x14ac:dyDescent="0.25">
      <c r="A16592" s="1" t="s">
        <v>32572</v>
      </c>
      <c r="B16592" s="1" t="s">
        <v>32573</v>
      </c>
      <c r="C16592" t="str">
        <f>_xlfn.XLOOKUP(A16592,[1]SAP_data2!B$1:B$65536,[1]SAP_data2!A$1:A$65536,"NENAJDENA POLICA")</f>
        <v>NENAJDENA POLICA</v>
      </c>
    </row>
    <row r="16593" spans="1:3" x14ac:dyDescent="0.25">
      <c r="A16593" s="1" t="s">
        <v>32574</v>
      </c>
      <c r="B16593" s="1" t="s">
        <v>32575</v>
      </c>
      <c r="C16593" t="str">
        <f>_xlfn.XLOOKUP(A16593,[1]SAP_data2!B$1:B$65536,[1]SAP_data2!A$1:A$65536,"NENAJDENA POLICA")</f>
        <v>NENAJDENA POLICA</v>
      </c>
    </row>
    <row r="16594" spans="1:3" x14ac:dyDescent="0.25">
      <c r="A16594" s="1" t="s">
        <v>32576</v>
      </c>
      <c r="B16594" s="1" t="s">
        <v>32577</v>
      </c>
      <c r="C16594" t="str">
        <f>_xlfn.XLOOKUP(A16594,[1]SAP_data2!B$1:B$65536,[1]SAP_data2!A$1:A$65536,"NENAJDENA POLICA")</f>
        <v>NENAJDENA POLICA</v>
      </c>
    </row>
    <row r="16595" spans="1:3" x14ac:dyDescent="0.25">
      <c r="A16595" s="1" t="s">
        <v>32578</v>
      </c>
      <c r="B16595" s="1" t="s">
        <v>32579</v>
      </c>
      <c r="C16595" t="str">
        <f>_xlfn.XLOOKUP(A16595,[1]SAP_data2!B$1:B$65536,[1]SAP_data2!A$1:A$65536,"NENAJDENA POLICA")</f>
        <v>NENAJDENA POLICA</v>
      </c>
    </row>
    <row r="16596" spans="1:3" x14ac:dyDescent="0.25">
      <c r="A16596" s="1" t="s">
        <v>32580</v>
      </c>
      <c r="B16596" s="1" t="s">
        <v>32581</v>
      </c>
      <c r="C16596" t="str">
        <f>_xlfn.XLOOKUP(A16596,[1]SAP_data2!B$1:B$65536,[1]SAP_data2!A$1:A$65536,"NENAJDENA POLICA")</f>
        <v>NENAJDENA POLICA</v>
      </c>
    </row>
    <row r="16597" spans="1:3" x14ac:dyDescent="0.25">
      <c r="A16597" s="1" t="s">
        <v>32582</v>
      </c>
      <c r="B16597" s="1" t="s">
        <v>32583</v>
      </c>
      <c r="C16597" t="str">
        <f>_xlfn.XLOOKUP(A16597,[1]SAP_data2!B$1:B$65536,[1]SAP_data2!A$1:A$65536,"NENAJDENA POLICA")</f>
        <v>40-27-00</v>
      </c>
    </row>
    <row r="16598" spans="1:3" x14ac:dyDescent="0.25">
      <c r="A16598" s="1" t="s">
        <v>32584</v>
      </c>
      <c r="B16598" s="1" t="s">
        <v>32585</v>
      </c>
      <c r="C16598" t="str">
        <f>_xlfn.XLOOKUP(A16598,[1]SAP_data2!B$1:B$65536,[1]SAP_data2!A$1:A$65536,"NENAJDENA POLICA")</f>
        <v>11-03-13</v>
      </c>
    </row>
    <row r="16599" spans="1:3" x14ac:dyDescent="0.25">
      <c r="A16599" s="1" t="s">
        <v>32586</v>
      </c>
      <c r="B16599" s="1" t="s">
        <v>32587</v>
      </c>
      <c r="C16599" t="str">
        <f>_xlfn.XLOOKUP(A16599,[1]SAP_data2!B$1:B$65536,[1]SAP_data2!A$1:A$65536,"NENAJDENA POLICA")</f>
        <v>03-04-06</v>
      </c>
    </row>
    <row r="16600" spans="1:3" x14ac:dyDescent="0.25">
      <c r="A16600" s="1" t="s">
        <v>32588</v>
      </c>
      <c r="B16600" s="1" t="s">
        <v>32589</v>
      </c>
      <c r="C16600" t="str">
        <f>_xlfn.XLOOKUP(A16600,[1]SAP_data2!B$1:B$65536,[1]SAP_data2!A$1:A$65536,"NENAJDENA POLICA")</f>
        <v>NENAJDENA POLICA</v>
      </c>
    </row>
    <row r="16601" spans="1:3" x14ac:dyDescent="0.25">
      <c r="A16601" s="1" t="s">
        <v>32590</v>
      </c>
      <c r="B16601" s="1" t="s">
        <v>32591</v>
      </c>
      <c r="C16601" t="str">
        <f>_xlfn.XLOOKUP(A16601,[1]SAP_data2!B$1:B$65536,[1]SAP_data2!A$1:A$65536,"NENAJDENA POLICA")</f>
        <v>NENAJDENA POLICA</v>
      </c>
    </row>
    <row r="16602" spans="1:3" x14ac:dyDescent="0.25">
      <c r="A16602" s="1" t="s">
        <v>32592</v>
      </c>
      <c r="B16602" s="1" t="s">
        <v>32593</v>
      </c>
      <c r="C16602" t="str">
        <f>_xlfn.XLOOKUP(A16602,[1]SAP_data2!B$1:B$65536,[1]SAP_data2!A$1:A$65536,"NENAJDENA POLICA")</f>
        <v>NENAJDENA POLICA</v>
      </c>
    </row>
    <row r="16603" spans="1:3" x14ac:dyDescent="0.25">
      <c r="A16603" s="1" t="s">
        <v>32594</v>
      </c>
      <c r="B16603" s="1" t="s">
        <v>32595</v>
      </c>
      <c r="C16603" t="str">
        <f>_xlfn.XLOOKUP(A16603,[1]SAP_data2!B$1:B$65536,[1]SAP_data2!A$1:A$65536,"NENAJDENA POLICA")</f>
        <v>NENAJDENA POLICA</v>
      </c>
    </row>
    <row r="16604" spans="1:3" x14ac:dyDescent="0.25">
      <c r="A16604" s="1" t="s">
        <v>32596</v>
      </c>
      <c r="B16604" s="1" t="s">
        <v>32597</v>
      </c>
      <c r="C16604" t="str">
        <f>_xlfn.XLOOKUP(A16604,[1]SAP_data2!B$1:B$65536,[1]SAP_data2!A$1:A$65536,"NENAJDENA POLICA")</f>
        <v>NENAJDENA POLICA</v>
      </c>
    </row>
    <row r="16605" spans="1:3" x14ac:dyDescent="0.25">
      <c r="A16605" s="1" t="s">
        <v>32598</v>
      </c>
      <c r="B16605" s="1" t="s">
        <v>32599</v>
      </c>
      <c r="C16605" t="str">
        <f>_xlfn.XLOOKUP(A16605,[1]SAP_data2!B$1:B$65536,[1]SAP_data2!A$1:A$65536,"NENAJDENA POLICA")</f>
        <v>NENAJDENA POLICA</v>
      </c>
    </row>
    <row r="16606" spans="1:3" x14ac:dyDescent="0.25">
      <c r="A16606" s="1" t="s">
        <v>32600</v>
      </c>
      <c r="B16606" s="1" t="s">
        <v>32601</v>
      </c>
      <c r="C16606" t="str">
        <f>_xlfn.XLOOKUP(A16606,[1]SAP_data2!B$1:B$65536,[1]SAP_data2!A$1:A$65536,"NENAJDENA POLICA")</f>
        <v>NENAJDENA POLICA</v>
      </c>
    </row>
    <row r="16607" spans="1:3" x14ac:dyDescent="0.25">
      <c r="A16607" s="1" t="s">
        <v>32602</v>
      </c>
      <c r="B16607" s="1" t="s">
        <v>32603</v>
      </c>
      <c r="C16607" t="str">
        <f>_xlfn.XLOOKUP(A16607,[1]SAP_data2!B$1:B$65536,[1]SAP_data2!A$1:A$65536,"NENAJDENA POLICA")</f>
        <v>NENAJDENA POLICA</v>
      </c>
    </row>
    <row r="16608" spans="1:3" x14ac:dyDescent="0.25">
      <c r="A16608" s="1" t="s">
        <v>32604</v>
      </c>
      <c r="B16608" s="1" t="s">
        <v>32605</v>
      </c>
      <c r="C16608" t="str">
        <f>_xlfn.XLOOKUP(A16608,[1]SAP_data2!B$1:B$65536,[1]SAP_data2!A$1:A$65536,"NENAJDENA POLICA")</f>
        <v>NENAJDENA POLICA</v>
      </c>
    </row>
    <row r="16609" spans="1:3" x14ac:dyDescent="0.25">
      <c r="A16609" s="1" t="s">
        <v>32606</v>
      </c>
      <c r="B16609" s="1" t="s">
        <v>32607</v>
      </c>
      <c r="C16609" t="str">
        <f>_xlfn.XLOOKUP(A16609,[1]SAP_data2!B$1:B$65536,[1]SAP_data2!A$1:A$65536,"NENAJDENA POLICA")</f>
        <v>NENAJDENA POLICA</v>
      </c>
    </row>
    <row r="16610" spans="1:3" x14ac:dyDescent="0.25">
      <c r="A16610" s="1" t="s">
        <v>32608</v>
      </c>
      <c r="B16610" s="1" t="s">
        <v>32609</v>
      </c>
      <c r="C16610" t="str">
        <f>_xlfn.XLOOKUP(A16610,[1]SAP_data2!B$1:B$65536,[1]SAP_data2!A$1:A$65536,"NENAJDENA POLICA")</f>
        <v>NENAJDENA POLICA</v>
      </c>
    </row>
    <row r="16611" spans="1:3" x14ac:dyDescent="0.25">
      <c r="A16611" s="1" t="s">
        <v>32610</v>
      </c>
      <c r="B16611" s="1" t="s">
        <v>32611</v>
      </c>
      <c r="C16611" t="str">
        <f>_xlfn.XLOOKUP(A16611,[1]SAP_data2!B$1:B$65536,[1]SAP_data2!A$1:A$65536,"NENAJDENA POLICA")</f>
        <v>NENAJDENA POLICA</v>
      </c>
    </row>
    <row r="16612" spans="1:3" x14ac:dyDescent="0.25">
      <c r="A16612" s="1" t="s">
        <v>32612</v>
      </c>
      <c r="B16612" s="1" t="s">
        <v>32613</v>
      </c>
      <c r="C16612" t="str">
        <f>_xlfn.XLOOKUP(A16612,[1]SAP_data2!B$1:B$65536,[1]SAP_data2!A$1:A$65536,"NENAJDENA POLICA")</f>
        <v>NENAJDENA POLICA</v>
      </c>
    </row>
    <row r="16613" spans="1:3" x14ac:dyDescent="0.25">
      <c r="A16613" s="1" t="s">
        <v>32614</v>
      </c>
      <c r="B16613" s="1" t="s">
        <v>32615</v>
      </c>
      <c r="C16613" t="str">
        <f>_xlfn.XLOOKUP(A16613,[1]SAP_data2!B$1:B$65536,[1]SAP_data2!A$1:A$65536,"NENAJDENA POLICA")</f>
        <v>NENAJDENA POLICA</v>
      </c>
    </row>
    <row r="16614" spans="1:3" x14ac:dyDescent="0.25">
      <c r="A16614" s="1" t="s">
        <v>32616</v>
      </c>
      <c r="B16614" s="1" t="s">
        <v>32617</v>
      </c>
      <c r="C16614" t="str">
        <f>_xlfn.XLOOKUP(A16614,[1]SAP_data2!B$1:B$65536,[1]SAP_data2!A$1:A$65536,"NENAJDENA POLICA")</f>
        <v>NENAJDENA POLICA</v>
      </c>
    </row>
    <row r="16615" spans="1:3" x14ac:dyDescent="0.25">
      <c r="A16615" s="1" t="s">
        <v>32618</v>
      </c>
      <c r="B16615" s="1" t="s">
        <v>32619</v>
      </c>
      <c r="C16615" t="str">
        <f>_xlfn.XLOOKUP(A16615,[1]SAP_data2!B$1:B$65536,[1]SAP_data2!A$1:A$65536,"NENAJDENA POLICA")</f>
        <v>NENAJDENA POLICA</v>
      </c>
    </row>
    <row r="16616" spans="1:3" x14ac:dyDescent="0.25">
      <c r="A16616" s="1" t="s">
        <v>32620</v>
      </c>
      <c r="B16616" s="1" t="s">
        <v>32621</v>
      </c>
      <c r="C16616" t="str">
        <f>_xlfn.XLOOKUP(A16616,[1]SAP_data2!B$1:B$65536,[1]SAP_data2!A$1:A$65536,"NENAJDENA POLICA")</f>
        <v>NENAJDENA POLICA</v>
      </c>
    </row>
    <row r="16617" spans="1:3" x14ac:dyDescent="0.25">
      <c r="A16617" s="1" t="s">
        <v>32622</v>
      </c>
      <c r="B16617" s="1" t="s">
        <v>32623</v>
      </c>
      <c r="C16617" t="str">
        <f>_xlfn.XLOOKUP(A16617,[1]SAP_data2!B$1:B$65536,[1]SAP_data2!A$1:A$65536,"NENAJDENA POLICA")</f>
        <v>NENAJDENA POLICA</v>
      </c>
    </row>
    <row r="16618" spans="1:3" x14ac:dyDescent="0.25">
      <c r="A16618" s="1" t="s">
        <v>32624</v>
      </c>
      <c r="B16618" s="1" t="s">
        <v>32625</v>
      </c>
      <c r="C16618" t="str">
        <f>_xlfn.XLOOKUP(A16618,[1]SAP_data2!B$1:B$65536,[1]SAP_data2!A$1:A$65536,"NENAJDENA POLICA")</f>
        <v>NENAJDENA POLICA</v>
      </c>
    </row>
    <row r="16619" spans="1:3" x14ac:dyDescent="0.25">
      <c r="A16619" s="1" t="s">
        <v>32626</v>
      </c>
      <c r="B16619" s="1" t="s">
        <v>32627</v>
      </c>
      <c r="C16619" t="str">
        <f>_xlfn.XLOOKUP(A16619,[1]SAP_data2!B$1:B$65536,[1]SAP_data2!A$1:A$65536,"NENAJDENA POLICA")</f>
        <v>NENAJDENA POLICA</v>
      </c>
    </row>
    <row r="16620" spans="1:3" x14ac:dyDescent="0.25">
      <c r="A16620" s="1" t="s">
        <v>32628</v>
      </c>
      <c r="B16620" s="1" t="s">
        <v>32629</v>
      </c>
      <c r="C16620" t="str">
        <f>_xlfn.XLOOKUP(A16620,[1]SAP_data2!B$1:B$65536,[1]SAP_data2!A$1:A$65536,"NENAJDENA POLICA")</f>
        <v>NENAJDENA POLICA</v>
      </c>
    </row>
    <row r="16621" spans="1:3" x14ac:dyDescent="0.25">
      <c r="A16621" s="1" t="s">
        <v>32630</v>
      </c>
      <c r="B16621" s="1" t="s">
        <v>32631</v>
      </c>
      <c r="C16621" t="str">
        <f>_xlfn.XLOOKUP(A16621,[1]SAP_data2!B$1:B$65536,[1]SAP_data2!A$1:A$65536,"NENAJDENA POLICA")</f>
        <v>30-12-02</v>
      </c>
    </row>
    <row r="16622" spans="1:3" x14ac:dyDescent="0.25">
      <c r="A16622" s="1" t="s">
        <v>32632</v>
      </c>
      <c r="B16622" s="1" t="s">
        <v>32633</v>
      </c>
      <c r="C16622" t="str">
        <f>_xlfn.XLOOKUP(A16622,[1]SAP_data2!B$1:B$65536,[1]SAP_data2!A$1:A$65536,"NENAJDENA POLICA")</f>
        <v>38-39-00</v>
      </c>
    </row>
    <row r="16623" spans="1:3" x14ac:dyDescent="0.25">
      <c r="A16623" s="1" t="s">
        <v>32634</v>
      </c>
      <c r="B16623" s="1" t="s">
        <v>32635</v>
      </c>
      <c r="C16623" t="str">
        <f>_xlfn.XLOOKUP(A16623,[1]SAP_data2!B$1:B$65536,[1]SAP_data2!A$1:A$65536,"NENAJDENA POLICA")</f>
        <v>31-14-02</v>
      </c>
    </row>
    <row r="16624" spans="1:3" x14ac:dyDescent="0.25">
      <c r="A16624" s="1" t="s">
        <v>32636</v>
      </c>
      <c r="B16624" s="1" t="s">
        <v>32637</v>
      </c>
      <c r="C16624" t="str">
        <f>_xlfn.XLOOKUP(A16624,[1]SAP_data2!B$1:B$65536,[1]SAP_data2!A$1:A$65536,"NENAJDENA POLICA")</f>
        <v>NENAJDENA POLICA</v>
      </c>
    </row>
    <row r="16625" spans="1:3" x14ac:dyDescent="0.25">
      <c r="A16625" s="1" t="s">
        <v>32638</v>
      </c>
      <c r="B16625" s="1" t="s">
        <v>32639</v>
      </c>
      <c r="C16625" t="str">
        <f>_xlfn.XLOOKUP(A16625,[1]SAP_data2!B$1:B$65536,[1]SAP_data2!A$1:A$65536,"NENAJDENA POLICA")</f>
        <v>37-15-01</v>
      </c>
    </row>
    <row r="16626" spans="1:3" x14ac:dyDescent="0.25">
      <c r="A16626" s="1" t="s">
        <v>32640</v>
      </c>
      <c r="B16626" s="1" t="s">
        <v>32641</v>
      </c>
      <c r="C16626" t="str">
        <f>_xlfn.XLOOKUP(A16626,[1]SAP_data2!B$1:B$65536,[1]SAP_data2!A$1:A$65536,"NENAJDENA POLICA")</f>
        <v>NENAJDENA POLICA</v>
      </c>
    </row>
    <row r="16627" spans="1:3" x14ac:dyDescent="0.25">
      <c r="A16627" s="1" t="s">
        <v>32642</v>
      </c>
      <c r="B16627" s="1" t="s">
        <v>32643</v>
      </c>
      <c r="C16627" t="str">
        <f>_xlfn.XLOOKUP(A16627,[1]SAP_data2!B$1:B$65536,[1]SAP_data2!A$1:A$65536,"NENAJDENA POLICA")</f>
        <v>NENAJDENA POLICA</v>
      </c>
    </row>
    <row r="16628" spans="1:3" x14ac:dyDescent="0.25">
      <c r="A16628" s="1" t="s">
        <v>32644</v>
      </c>
      <c r="B16628" s="1" t="s">
        <v>32645</v>
      </c>
      <c r="C16628" t="str">
        <f>_xlfn.XLOOKUP(A16628,[1]SAP_data2!B$1:B$65536,[1]SAP_data2!A$1:A$65536,"NENAJDENA POLICA")</f>
        <v>NENAJDENA POLICA</v>
      </c>
    </row>
    <row r="16629" spans="1:3" x14ac:dyDescent="0.25">
      <c r="A16629" s="1" t="s">
        <v>32646</v>
      </c>
      <c r="B16629" s="1" t="s">
        <v>32647</v>
      </c>
      <c r="C16629" t="str">
        <f>_xlfn.XLOOKUP(A16629,[1]SAP_data2!B$1:B$65536,[1]SAP_data2!A$1:A$65536,"NENAJDENA POLICA")</f>
        <v>NENAJDENA POLICA</v>
      </c>
    </row>
    <row r="16630" spans="1:3" x14ac:dyDescent="0.25">
      <c r="A16630" s="1" t="s">
        <v>32648</v>
      </c>
      <c r="B16630" s="1" t="s">
        <v>32649</v>
      </c>
      <c r="C16630" t="str">
        <f>_xlfn.XLOOKUP(A16630,[1]SAP_data2!B$1:B$65536,[1]SAP_data2!A$1:A$65536,"NENAJDENA POLICA")</f>
        <v>NENAJDENA POLICA</v>
      </c>
    </row>
    <row r="16631" spans="1:3" x14ac:dyDescent="0.25">
      <c r="A16631" s="1" t="s">
        <v>32650</v>
      </c>
      <c r="B16631" s="1" t="s">
        <v>32651</v>
      </c>
      <c r="C16631" t="str">
        <f>_xlfn.XLOOKUP(A16631,[1]SAP_data2!B$1:B$65536,[1]SAP_data2!A$1:A$65536,"NENAJDENA POLICA")</f>
        <v>NENAJDENA POLICA</v>
      </c>
    </row>
    <row r="16632" spans="1:3" x14ac:dyDescent="0.25">
      <c r="A16632" s="1" t="s">
        <v>32652</v>
      </c>
      <c r="B16632" s="1" t="s">
        <v>32653</v>
      </c>
      <c r="C16632" t="str">
        <f>_xlfn.XLOOKUP(A16632,[1]SAP_data2!B$1:B$65536,[1]SAP_data2!A$1:A$65536,"NENAJDENA POLICA")</f>
        <v>NENAJDENA POLICA</v>
      </c>
    </row>
    <row r="16633" spans="1:3" x14ac:dyDescent="0.25">
      <c r="A16633" s="1" t="s">
        <v>32654</v>
      </c>
      <c r="B16633" s="1" t="s">
        <v>32655</v>
      </c>
      <c r="C16633" t="str">
        <f>_xlfn.XLOOKUP(A16633,[1]SAP_data2!B$1:B$65536,[1]SAP_data2!A$1:A$65536,"NENAJDENA POLICA")</f>
        <v>NENAJDENA POLICA</v>
      </c>
    </row>
    <row r="16634" spans="1:3" x14ac:dyDescent="0.25">
      <c r="A16634" s="1" t="s">
        <v>32656</v>
      </c>
      <c r="B16634" s="1" t="s">
        <v>32657</v>
      </c>
      <c r="C16634" t="str">
        <f>_xlfn.XLOOKUP(A16634,[1]SAP_data2!B$1:B$65536,[1]SAP_data2!A$1:A$65536,"NENAJDENA POLICA")</f>
        <v>NENAJDENA POLICA</v>
      </c>
    </row>
    <row r="16635" spans="1:3" x14ac:dyDescent="0.25">
      <c r="A16635" s="1" t="s">
        <v>32658</v>
      </c>
      <c r="B16635" s="1" t="s">
        <v>32659</v>
      </c>
      <c r="C16635" t="str">
        <f>_xlfn.XLOOKUP(A16635,[1]SAP_data2!B$1:B$65536,[1]SAP_data2!A$1:A$65536,"NENAJDENA POLICA")</f>
        <v>NENAJDENA POLICA</v>
      </c>
    </row>
    <row r="16636" spans="1:3" x14ac:dyDescent="0.25">
      <c r="A16636" s="1" t="s">
        <v>32660</v>
      </c>
      <c r="B16636" s="1" t="s">
        <v>32661</v>
      </c>
      <c r="C16636" t="str">
        <f>_xlfn.XLOOKUP(A16636,[1]SAP_data2!B$1:B$65536,[1]SAP_data2!A$1:A$65536,"NENAJDENA POLICA")</f>
        <v>NENAJDENA POLICA</v>
      </c>
    </row>
    <row r="16637" spans="1:3" x14ac:dyDescent="0.25">
      <c r="A16637" s="1" t="s">
        <v>32662</v>
      </c>
      <c r="B16637" s="1" t="s">
        <v>32663</v>
      </c>
      <c r="C16637" t="str">
        <f>_xlfn.XLOOKUP(A16637,[1]SAP_data2!B$1:B$65536,[1]SAP_data2!A$1:A$65536,"NENAJDENA POLICA")</f>
        <v>NENAJDENA POLICA</v>
      </c>
    </row>
    <row r="16638" spans="1:3" x14ac:dyDescent="0.25">
      <c r="A16638" s="1" t="s">
        <v>32664</v>
      </c>
      <c r="B16638" s="1" t="s">
        <v>32665</v>
      </c>
      <c r="C16638" t="str">
        <f>_xlfn.XLOOKUP(A16638,[1]SAP_data2!B$1:B$65536,[1]SAP_data2!A$1:A$65536,"NENAJDENA POLICA")</f>
        <v>NENAJDENA POLICA</v>
      </c>
    </row>
    <row r="16639" spans="1:3" x14ac:dyDescent="0.25">
      <c r="A16639" s="1" t="s">
        <v>32666</v>
      </c>
      <c r="B16639" s="1" t="s">
        <v>32667</v>
      </c>
      <c r="C16639" t="str">
        <f>_xlfn.XLOOKUP(A16639,[1]SAP_data2!B$1:B$65536,[1]SAP_data2!A$1:A$65536,"NENAJDENA POLICA")</f>
        <v>NENAJDENA POLICA</v>
      </c>
    </row>
    <row r="16640" spans="1:3" x14ac:dyDescent="0.25">
      <c r="A16640" s="1" t="s">
        <v>32668</v>
      </c>
      <c r="B16640" s="1" t="s">
        <v>32669</v>
      </c>
      <c r="C16640" t="str">
        <f>_xlfn.XLOOKUP(A16640,[1]SAP_data2!B$1:B$65536,[1]SAP_data2!A$1:A$65536,"NENAJDENA POLICA")</f>
        <v>NENAJDENA POLICA</v>
      </c>
    </row>
    <row r="16641" spans="1:3" x14ac:dyDescent="0.25">
      <c r="A16641" s="1" t="s">
        <v>32670</v>
      </c>
      <c r="B16641" s="1" t="s">
        <v>32671</v>
      </c>
      <c r="C16641" t="str">
        <f>_xlfn.XLOOKUP(A16641,[1]SAP_data2!B$1:B$65536,[1]SAP_data2!A$1:A$65536,"NENAJDENA POLICA")</f>
        <v>NENAJDENA POLICA</v>
      </c>
    </row>
    <row r="16642" spans="1:3" x14ac:dyDescent="0.25">
      <c r="A16642" s="1" t="s">
        <v>32672</v>
      </c>
      <c r="B16642" s="1" t="s">
        <v>32673</v>
      </c>
      <c r="C16642" t="str">
        <f>_xlfn.XLOOKUP(A16642,[1]SAP_data2!B$1:B$65536,[1]SAP_data2!A$1:A$65536,"NENAJDENA POLICA")</f>
        <v>NENAJDENA POLICA</v>
      </c>
    </row>
    <row r="16643" spans="1:3" x14ac:dyDescent="0.25">
      <c r="A16643" s="1" t="s">
        <v>32674</v>
      </c>
      <c r="B16643" s="1" t="s">
        <v>32675</v>
      </c>
      <c r="C16643" t="str">
        <f>_xlfn.XLOOKUP(A16643,[1]SAP_data2!B$1:B$65536,[1]SAP_data2!A$1:A$65536,"NENAJDENA POLICA")</f>
        <v>NENAJDENA POLICA</v>
      </c>
    </row>
    <row r="16644" spans="1:3" x14ac:dyDescent="0.25">
      <c r="A16644" s="1" t="s">
        <v>32676</v>
      </c>
      <c r="B16644" s="1" t="s">
        <v>32677</v>
      </c>
      <c r="C16644" t="str">
        <f>_xlfn.XLOOKUP(A16644,[1]SAP_data2!B$1:B$65536,[1]SAP_data2!A$1:A$65536,"NENAJDENA POLICA")</f>
        <v>NENAJDENA POLICA</v>
      </c>
    </row>
    <row r="16645" spans="1:3" x14ac:dyDescent="0.25">
      <c r="A16645" s="1" t="s">
        <v>32678</v>
      </c>
      <c r="B16645" s="1" t="s">
        <v>32679</v>
      </c>
      <c r="C16645" t="str">
        <f>_xlfn.XLOOKUP(A16645,[1]SAP_data2!B$1:B$65536,[1]SAP_data2!A$1:A$65536,"NENAJDENA POLICA")</f>
        <v>NENAJDENA POLICA</v>
      </c>
    </row>
    <row r="16646" spans="1:3" x14ac:dyDescent="0.25">
      <c r="A16646" s="1" t="s">
        <v>32680</v>
      </c>
      <c r="B16646" s="1" t="s">
        <v>32681</v>
      </c>
      <c r="C16646" t="str">
        <f>_xlfn.XLOOKUP(A16646,[1]SAP_data2!B$1:B$65536,[1]SAP_data2!A$1:A$65536,"NENAJDENA POLICA")</f>
        <v>NENAJDENA POLICA</v>
      </c>
    </row>
    <row r="16647" spans="1:3" x14ac:dyDescent="0.25">
      <c r="A16647" s="1" t="s">
        <v>32682</v>
      </c>
      <c r="B16647" s="1" t="s">
        <v>32683</v>
      </c>
      <c r="C16647" t="str">
        <f>_xlfn.XLOOKUP(A16647,[1]SAP_data2!B$1:B$65536,[1]SAP_data2!A$1:A$65536,"NENAJDENA POLICA")</f>
        <v>NENAJDENA POLICA</v>
      </c>
    </row>
    <row r="16648" spans="1:3" x14ac:dyDescent="0.25">
      <c r="A16648" s="1" t="s">
        <v>32684</v>
      </c>
      <c r="B16648" s="1" t="s">
        <v>32685</v>
      </c>
      <c r="C16648" t="str">
        <f>_xlfn.XLOOKUP(A16648,[1]SAP_data2!B$1:B$65536,[1]SAP_data2!A$1:A$65536,"NENAJDENA POLICA")</f>
        <v>NENAJDENA POLICA</v>
      </c>
    </row>
    <row r="16649" spans="1:3" x14ac:dyDescent="0.25">
      <c r="A16649" s="1" t="s">
        <v>32686</v>
      </c>
      <c r="B16649" s="1" t="s">
        <v>32687</v>
      </c>
      <c r="C16649" t="str">
        <f>_xlfn.XLOOKUP(A16649,[1]SAP_data2!B$1:B$65536,[1]SAP_data2!A$1:A$65536,"NENAJDENA POLICA")</f>
        <v>NENAJDENA POLICA</v>
      </c>
    </row>
    <row r="16650" spans="1:3" x14ac:dyDescent="0.25">
      <c r="A16650" s="1" t="s">
        <v>32688</v>
      </c>
      <c r="B16650" s="1" t="s">
        <v>32689</v>
      </c>
      <c r="C16650" t="str">
        <f>_xlfn.XLOOKUP(A16650,[1]SAP_data2!B$1:B$65536,[1]SAP_data2!A$1:A$65536,"NENAJDENA POLICA")</f>
        <v>NENAJDENA POLICA</v>
      </c>
    </row>
    <row r="16651" spans="1:3" x14ac:dyDescent="0.25">
      <c r="A16651" s="1" t="s">
        <v>32690</v>
      </c>
      <c r="B16651" s="1" t="s">
        <v>32691</v>
      </c>
      <c r="C16651" t="str">
        <f>_xlfn.XLOOKUP(A16651,[1]SAP_data2!B$1:B$65536,[1]SAP_data2!A$1:A$65536,"NENAJDENA POLICA")</f>
        <v>NENAJDENA POLICA</v>
      </c>
    </row>
    <row r="16652" spans="1:3" x14ac:dyDescent="0.25">
      <c r="A16652" s="1" t="s">
        <v>32692</v>
      </c>
      <c r="B16652" s="1" t="s">
        <v>32693</v>
      </c>
      <c r="C16652" t="str">
        <f>_xlfn.XLOOKUP(A16652,[1]SAP_data2!B$1:B$65536,[1]SAP_data2!A$1:A$65536,"NENAJDENA POLICA")</f>
        <v>NENAJDENA POLICA</v>
      </c>
    </row>
    <row r="16653" spans="1:3" x14ac:dyDescent="0.25">
      <c r="A16653" s="1" t="s">
        <v>32694</v>
      </c>
      <c r="B16653" s="1" t="s">
        <v>32695</v>
      </c>
      <c r="C16653" t="str">
        <f>_xlfn.XLOOKUP(A16653,[1]SAP_data2!B$1:B$65536,[1]SAP_data2!A$1:A$65536,"NENAJDENA POLICA")</f>
        <v>NENAJDENA POLICA</v>
      </c>
    </row>
    <row r="16654" spans="1:3" x14ac:dyDescent="0.25">
      <c r="A16654" s="1" t="s">
        <v>32696</v>
      </c>
      <c r="B16654" s="1" t="s">
        <v>32697</v>
      </c>
      <c r="C16654" t="str">
        <f>_xlfn.XLOOKUP(A16654,[1]SAP_data2!B$1:B$65536,[1]SAP_data2!A$1:A$65536,"NENAJDENA POLICA")</f>
        <v>NENAJDENA POLICA</v>
      </c>
    </row>
    <row r="16655" spans="1:3" x14ac:dyDescent="0.25">
      <c r="A16655" s="1" t="s">
        <v>32698</v>
      </c>
      <c r="B16655" s="1" t="s">
        <v>32699</v>
      </c>
      <c r="C16655" t="str">
        <f>_xlfn.XLOOKUP(A16655,[1]SAP_data2!B$1:B$65536,[1]SAP_data2!A$1:A$65536,"NENAJDENA POLICA")</f>
        <v>NENAJDENA POLICA</v>
      </c>
    </row>
    <row r="16656" spans="1:3" x14ac:dyDescent="0.25">
      <c r="A16656" s="1" t="s">
        <v>32700</v>
      </c>
      <c r="B16656" s="1" t="s">
        <v>32701</v>
      </c>
      <c r="C16656" t="str">
        <f>_xlfn.XLOOKUP(A16656,[1]SAP_data2!B$1:B$65536,[1]SAP_data2!A$1:A$65536,"NENAJDENA POLICA")</f>
        <v>NENAJDENA POLICA</v>
      </c>
    </row>
    <row r="16657" spans="1:3" x14ac:dyDescent="0.25">
      <c r="A16657" s="1" t="s">
        <v>32702</v>
      </c>
      <c r="B16657" s="1" t="s">
        <v>32703</v>
      </c>
      <c r="C16657" t="str">
        <f>_xlfn.XLOOKUP(A16657,[1]SAP_data2!B$1:B$65536,[1]SAP_data2!A$1:A$65536,"NENAJDENA POLICA")</f>
        <v>NENAJDENA POLICA</v>
      </c>
    </row>
    <row r="16658" spans="1:3" x14ac:dyDescent="0.25">
      <c r="A16658" s="1" t="s">
        <v>32704</v>
      </c>
      <c r="B16658" s="1" t="s">
        <v>32705</v>
      </c>
      <c r="C16658" t="str">
        <f>_xlfn.XLOOKUP(A16658,[1]SAP_data2!B$1:B$65536,[1]SAP_data2!A$1:A$65536,"NENAJDENA POLICA")</f>
        <v>NENAJDENA POLICA</v>
      </c>
    </row>
    <row r="16659" spans="1:3" x14ac:dyDescent="0.25">
      <c r="A16659" s="1" t="s">
        <v>32706</v>
      </c>
      <c r="B16659" s="1" t="s">
        <v>32707</v>
      </c>
      <c r="C16659" t="str">
        <f>_xlfn.XLOOKUP(A16659,[1]SAP_data2!B$1:B$65536,[1]SAP_data2!A$1:A$65536,"NENAJDENA POLICA")</f>
        <v>NENAJDENA POLICA</v>
      </c>
    </row>
    <row r="16660" spans="1:3" x14ac:dyDescent="0.25">
      <c r="A16660" s="1" t="s">
        <v>32708</v>
      </c>
      <c r="B16660" s="1" t="s">
        <v>32709</v>
      </c>
      <c r="C16660" t="str">
        <f>_xlfn.XLOOKUP(A16660,[1]SAP_data2!B$1:B$65536,[1]SAP_data2!A$1:A$65536,"NENAJDENA POLICA")</f>
        <v>NENAJDENA POLICA</v>
      </c>
    </row>
    <row r="16661" spans="1:3" x14ac:dyDescent="0.25">
      <c r="A16661" s="1" t="s">
        <v>32710</v>
      </c>
      <c r="B16661" s="1" t="s">
        <v>32711</v>
      </c>
      <c r="C16661" t="str">
        <f>_xlfn.XLOOKUP(A16661,[1]SAP_data2!B$1:B$65536,[1]SAP_data2!A$1:A$65536,"NENAJDENA POLICA")</f>
        <v>NENAJDENA POLICA</v>
      </c>
    </row>
    <row r="16662" spans="1:3" x14ac:dyDescent="0.25">
      <c r="A16662" s="1" t="s">
        <v>32712</v>
      </c>
      <c r="B16662" s="1" t="s">
        <v>32713</v>
      </c>
      <c r="C16662" t="str">
        <f>_xlfn.XLOOKUP(A16662,[1]SAP_data2!B$1:B$65536,[1]SAP_data2!A$1:A$65536,"NENAJDENA POLICA")</f>
        <v>NENAJDENA POLICA</v>
      </c>
    </row>
    <row r="16663" spans="1:3" x14ac:dyDescent="0.25">
      <c r="A16663" s="1" t="s">
        <v>32714</v>
      </c>
      <c r="B16663" s="1" t="s">
        <v>32715</v>
      </c>
      <c r="C16663" t="str">
        <f>_xlfn.XLOOKUP(A16663,[1]SAP_data2!B$1:B$65536,[1]SAP_data2!A$1:A$65536,"NENAJDENA POLICA")</f>
        <v>NENAJDENA POLICA</v>
      </c>
    </row>
    <row r="16664" spans="1:3" x14ac:dyDescent="0.25">
      <c r="A16664" s="1" t="s">
        <v>32716</v>
      </c>
      <c r="B16664" s="1" t="s">
        <v>32717</v>
      </c>
      <c r="C16664" t="str">
        <f>_xlfn.XLOOKUP(A16664,[1]SAP_data2!B$1:B$65536,[1]SAP_data2!A$1:A$65536,"NENAJDENA POLICA")</f>
        <v>NENAJDENA POLICA</v>
      </c>
    </row>
    <row r="16665" spans="1:3" x14ac:dyDescent="0.25">
      <c r="A16665" s="1" t="s">
        <v>32718</v>
      </c>
      <c r="B16665" s="1" t="s">
        <v>32719</v>
      </c>
      <c r="C16665" t="str">
        <f>_xlfn.XLOOKUP(A16665,[1]SAP_data2!B$1:B$65536,[1]SAP_data2!A$1:A$65536,"NENAJDENA POLICA")</f>
        <v>NENAJDENA POLICA</v>
      </c>
    </row>
    <row r="16666" spans="1:3" x14ac:dyDescent="0.25">
      <c r="A16666" s="1" t="s">
        <v>32720</v>
      </c>
      <c r="B16666" s="1" t="s">
        <v>32721</v>
      </c>
      <c r="C16666" t="str">
        <f>_xlfn.XLOOKUP(A16666,[1]SAP_data2!B$1:B$65536,[1]SAP_data2!A$1:A$65536,"NENAJDENA POLICA")</f>
        <v>NENAJDENA POLICA</v>
      </c>
    </row>
    <row r="16667" spans="1:3" x14ac:dyDescent="0.25">
      <c r="A16667" s="1" t="s">
        <v>32722</v>
      </c>
      <c r="B16667" s="1" t="s">
        <v>32723</v>
      </c>
      <c r="C16667" t="str">
        <f>_xlfn.XLOOKUP(A16667,[1]SAP_data2!B$1:B$65536,[1]SAP_data2!A$1:A$65536,"NENAJDENA POLICA")</f>
        <v>NENAJDENA POLICA</v>
      </c>
    </row>
    <row r="16668" spans="1:3" x14ac:dyDescent="0.25">
      <c r="A16668" s="1" t="s">
        <v>32724</v>
      </c>
      <c r="B16668" s="1" t="s">
        <v>32725</v>
      </c>
      <c r="C16668" t="str">
        <f>_xlfn.XLOOKUP(A16668,[1]SAP_data2!B$1:B$65536,[1]SAP_data2!A$1:A$65536,"NENAJDENA POLICA")</f>
        <v>NENAJDENA POLICA</v>
      </c>
    </row>
    <row r="16669" spans="1:3" x14ac:dyDescent="0.25">
      <c r="A16669" s="1" t="s">
        <v>32726</v>
      </c>
      <c r="B16669" s="1" t="s">
        <v>32727</v>
      </c>
      <c r="C16669" t="str">
        <f>_xlfn.XLOOKUP(A16669,[1]SAP_data2!B$1:B$65536,[1]SAP_data2!A$1:A$65536,"NENAJDENA POLICA")</f>
        <v>NENAJDENA POLICA</v>
      </c>
    </row>
    <row r="16670" spans="1:3" x14ac:dyDescent="0.25">
      <c r="A16670" s="1" t="s">
        <v>32728</v>
      </c>
      <c r="B16670" s="1" t="s">
        <v>32729</v>
      </c>
      <c r="C16670" t="str">
        <f>_xlfn.XLOOKUP(A16670,[1]SAP_data2!B$1:B$65536,[1]SAP_data2!A$1:A$65536,"NENAJDENA POLICA")</f>
        <v>NENAJDENA POLICA</v>
      </c>
    </row>
    <row r="16671" spans="1:3" x14ac:dyDescent="0.25">
      <c r="A16671" s="1" t="s">
        <v>32730</v>
      </c>
      <c r="B16671" s="1" t="s">
        <v>32731</v>
      </c>
      <c r="C16671" t="str">
        <f>_xlfn.XLOOKUP(A16671,[1]SAP_data2!B$1:B$65536,[1]SAP_data2!A$1:A$65536,"NENAJDENA POLICA")</f>
        <v>NENAJDENA POLICA</v>
      </c>
    </row>
    <row r="16672" spans="1:3" x14ac:dyDescent="0.25">
      <c r="A16672" s="1" t="s">
        <v>32732</v>
      </c>
      <c r="B16672" s="1" t="s">
        <v>32733</v>
      </c>
      <c r="C16672" t="str">
        <f>_xlfn.XLOOKUP(A16672,[1]SAP_data2!B$1:B$65536,[1]SAP_data2!A$1:A$65536,"NENAJDENA POLICA")</f>
        <v>NENAJDENA POLICA</v>
      </c>
    </row>
    <row r="16673" spans="1:3" x14ac:dyDescent="0.25">
      <c r="A16673" s="1" t="s">
        <v>32734</v>
      </c>
      <c r="B16673" s="1" t="s">
        <v>32735</v>
      </c>
      <c r="C16673" t="str">
        <f>_xlfn.XLOOKUP(A16673,[1]SAP_data2!B$1:B$65536,[1]SAP_data2!A$1:A$65536,"NENAJDENA POLICA")</f>
        <v>NENAJDENA POLICA</v>
      </c>
    </row>
    <row r="16674" spans="1:3" x14ac:dyDescent="0.25">
      <c r="A16674" s="1" t="s">
        <v>32736</v>
      </c>
      <c r="B16674" s="1" t="s">
        <v>32737</v>
      </c>
      <c r="C16674" t="str">
        <f>_xlfn.XLOOKUP(A16674,[1]SAP_data2!B$1:B$65536,[1]SAP_data2!A$1:A$65536,"NENAJDENA POLICA")</f>
        <v>NENAJDENA POLICA</v>
      </c>
    </row>
    <row r="16675" spans="1:3" x14ac:dyDescent="0.25">
      <c r="A16675" s="1" t="s">
        <v>32738</v>
      </c>
      <c r="B16675" s="1" t="s">
        <v>32739</v>
      </c>
      <c r="C16675" t="str">
        <f>_xlfn.XLOOKUP(A16675,[1]SAP_data2!B$1:B$65536,[1]SAP_data2!A$1:A$65536,"NENAJDENA POLICA")</f>
        <v>NENAJDENA POLICA</v>
      </c>
    </row>
    <row r="16676" spans="1:3" x14ac:dyDescent="0.25">
      <c r="A16676" s="1" t="s">
        <v>32740</v>
      </c>
      <c r="B16676" s="1" t="s">
        <v>32741</v>
      </c>
      <c r="C16676" t="str">
        <f>_xlfn.XLOOKUP(A16676,[1]SAP_data2!B$1:B$65536,[1]SAP_data2!A$1:A$65536,"NENAJDENA POLICA")</f>
        <v>NENAJDENA POLICA</v>
      </c>
    </row>
    <row r="16677" spans="1:3" x14ac:dyDescent="0.25">
      <c r="A16677" s="1" t="s">
        <v>32742</v>
      </c>
      <c r="B16677" s="1" t="s">
        <v>32743</v>
      </c>
      <c r="C16677" t="str">
        <f>_xlfn.XLOOKUP(A16677,[1]SAP_data2!B$1:B$65536,[1]SAP_data2!A$1:A$65536,"NENAJDENA POLICA")</f>
        <v>NENAJDENA POLICA</v>
      </c>
    </row>
    <row r="16678" spans="1:3" x14ac:dyDescent="0.25">
      <c r="A16678" s="1" t="s">
        <v>32744</v>
      </c>
      <c r="B16678" s="1" t="s">
        <v>32745</v>
      </c>
      <c r="C16678" t="str">
        <f>_xlfn.XLOOKUP(A16678,[1]SAP_data2!B$1:B$65536,[1]SAP_data2!A$1:A$65536,"NENAJDENA POLICA")</f>
        <v>NENAJDENA POLICA</v>
      </c>
    </row>
    <row r="16679" spans="1:3" x14ac:dyDescent="0.25">
      <c r="A16679" s="1" t="s">
        <v>32746</v>
      </c>
      <c r="B16679" s="1" t="s">
        <v>32747</v>
      </c>
      <c r="C16679" t="str">
        <f>_xlfn.XLOOKUP(A16679,[1]SAP_data2!B$1:B$65536,[1]SAP_data2!A$1:A$65536,"NENAJDENA POLICA")</f>
        <v>NENAJDENA POLICA</v>
      </c>
    </row>
    <row r="16680" spans="1:3" x14ac:dyDescent="0.25">
      <c r="A16680" s="1" t="s">
        <v>32748</v>
      </c>
      <c r="B16680" s="1" t="s">
        <v>32749</v>
      </c>
      <c r="C16680" t="str">
        <f>_xlfn.XLOOKUP(A16680,[1]SAP_data2!B$1:B$65536,[1]SAP_data2!A$1:A$65536,"NENAJDENA POLICA")</f>
        <v>NENAJDENA POLICA</v>
      </c>
    </row>
    <row r="16681" spans="1:3" x14ac:dyDescent="0.25">
      <c r="A16681" s="1" t="s">
        <v>32750</v>
      </c>
      <c r="B16681" s="1" t="s">
        <v>32751</v>
      </c>
      <c r="C16681" t="str">
        <f>_xlfn.XLOOKUP(A16681,[1]SAP_data2!B$1:B$65536,[1]SAP_data2!A$1:A$65536,"NENAJDENA POLICA")</f>
        <v>NENAJDENA POLICA</v>
      </c>
    </row>
    <row r="16682" spans="1:3" x14ac:dyDescent="0.25">
      <c r="A16682" s="1" t="s">
        <v>32752</v>
      </c>
      <c r="B16682" s="1" t="s">
        <v>32753</v>
      </c>
      <c r="C16682" t="str">
        <f>_xlfn.XLOOKUP(A16682,[1]SAP_data2!B$1:B$65536,[1]SAP_data2!A$1:A$65536,"NENAJDENA POLICA")</f>
        <v>NENAJDENA POLICA</v>
      </c>
    </row>
    <row r="16683" spans="1:3" x14ac:dyDescent="0.25">
      <c r="A16683" s="1" t="s">
        <v>32754</v>
      </c>
      <c r="B16683" s="1" t="s">
        <v>32755</v>
      </c>
      <c r="C16683" t="str">
        <f>_xlfn.XLOOKUP(A16683,[1]SAP_data2!B$1:B$65536,[1]SAP_data2!A$1:A$65536,"NENAJDENA POLICA")</f>
        <v>NENAJDENA POLICA</v>
      </c>
    </row>
    <row r="16684" spans="1:3" x14ac:dyDescent="0.25">
      <c r="A16684" s="1" t="s">
        <v>32756</v>
      </c>
      <c r="B16684" s="1" t="s">
        <v>32757</v>
      </c>
      <c r="C16684" t="str">
        <f>_xlfn.XLOOKUP(A16684,[1]SAP_data2!B$1:B$65536,[1]SAP_data2!A$1:A$65536,"NENAJDENA POLICA")</f>
        <v>NENAJDENA POLICA</v>
      </c>
    </row>
    <row r="16685" spans="1:3" x14ac:dyDescent="0.25">
      <c r="A16685" s="1" t="s">
        <v>32758</v>
      </c>
      <c r="B16685" s="1" t="s">
        <v>32759</v>
      </c>
      <c r="C16685" t="str">
        <f>_xlfn.XLOOKUP(A16685,[1]SAP_data2!B$1:B$65536,[1]SAP_data2!A$1:A$65536,"NENAJDENA POLICA")</f>
        <v>NENAJDENA POLICA</v>
      </c>
    </row>
    <row r="16686" spans="1:3" x14ac:dyDescent="0.25">
      <c r="A16686" s="1" t="s">
        <v>32760</v>
      </c>
      <c r="B16686" s="1" t="s">
        <v>32761</v>
      </c>
      <c r="C16686" t="str">
        <f>_xlfn.XLOOKUP(A16686,[1]SAP_data2!B$1:B$65536,[1]SAP_data2!A$1:A$65536,"NENAJDENA POLICA")</f>
        <v>NENAJDENA POLICA</v>
      </c>
    </row>
    <row r="16687" spans="1:3" x14ac:dyDescent="0.25">
      <c r="A16687" s="1" t="s">
        <v>32762</v>
      </c>
      <c r="B16687" s="1" t="s">
        <v>32763</v>
      </c>
      <c r="C16687" t="str">
        <f>_xlfn.XLOOKUP(A16687,[1]SAP_data2!B$1:B$65536,[1]SAP_data2!A$1:A$65536,"NENAJDENA POLICA")</f>
        <v>NENAJDENA POLICA</v>
      </c>
    </row>
    <row r="16688" spans="1:3" x14ac:dyDescent="0.25">
      <c r="A16688" s="1" t="s">
        <v>32764</v>
      </c>
      <c r="B16688" s="1" t="s">
        <v>32765</v>
      </c>
      <c r="C16688" t="str">
        <f>_xlfn.XLOOKUP(A16688,[1]SAP_data2!B$1:B$65536,[1]SAP_data2!A$1:A$65536,"NENAJDENA POLICA")</f>
        <v>NENAJDENA POLICA</v>
      </c>
    </row>
    <row r="16689" spans="1:3" x14ac:dyDescent="0.25">
      <c r="A16689" s="1" t="s">
        <v>32766</v>
      </c>
      <c r="B16689" s="1" t="s">
        <v>32767</v>
      </c>
      <c r="C16689" t="str">
        <f>_xlfn.XLOOKUP(A16689,[1]SAP_data2!B$1:B$65536,[1]SAP_data2!A$1:A$65536,"NENAJDENA POLICA")</f>
        <v>NENAJDENA POLICA</v>
      </c>
    </row>
    <row r="16690" spans="1:3" x14ac:dyDescent="0.25">
      <c r="A16690" s="1" t="s">
        <v>32768</v>
      </c>
      <c r="B16690" s="1" t="s">
        <v>32769</v>
      </c>
      <c r="C16690" t="str">
        <f>_xlfn.XLOOKUP(A16690,[1]SAP_data2!B$1:B$65536,[1]SAP_data2!A$1:A$65536,"NENAJDENA POLICA")</f>
        <v>NENAJDENA POLICA</v>
      </c>
    </row>
    <row r="16691" spans="1:3" x14ac:dyDescent="0.25">
      <c r="A16691" s="1" t="s">
        <v>32770</v>
      </c>
      <c r="B16691" s="1" t="s">
        <v>32771</v>
      </c>
      <c r="C16691" t="str">
        <f>_xlfn.XLOOKUP(A16691,[1]SAP_data2!B$1:B$65536,[1]SAP_data2!A$1:A$65536,"NENAJDENA POLICA")</f>
        <v>NENAJDENA POLICA</v>
      </c>
    </row>
    <row r="16692" spans="1:3" x14ac:dyDescent="0.25">
      <c r="A16692" s="1" t="s">
        <v>32772</v>
      </c>
      <c r="B16692" s="1" t="s">
        <v>32773</v>
      </c>
      <c r="C16692" t="str">
        <f>_xlfn.XLOOKUP(A16692,[1]SAP_data2!B$1:B$65536,[1]SAP_data2!A$1:A$65536,"NENAJDENA POLICA")</f>
        <v>NENAJDENA POLICA</v>
      </c>
    </row>
    <row r="16693" spans="1:3" x14ac:dyDescent="0.25">
      <c r="A16693" s="1" t="s">
        <v>32774</v>
      </c>
      <c r="B16693" s="1" t="s">
        <v>32775</v>
      </c>
      <c r="C16693" t="str">
        <f>_xlfn.XLOOKUP(A16693,[1]SAP_data2!B$1:B$65536,[1]SAP_data2!A$1:A$65536,"NENAJDENA POLICA")</f>
        <v>NENAJDENA POLICA</v>
      </c>
    </row>
    <row r="16694" spans="1:3" x14ac:dyDescent="0.25">
      <c r="A16694" s="1" t="s">
        <v>32776</v>
      </c>
      <c r="B16694" s="1" t="s">
        <v>32777</v>
      </c>
      <c r="C16694" t="str">
        <f>_xlfn.XLOOKUP(A16694,[1]SAP_data2!B$1:B$65536,[1]SAP_data2!A$1:A$65536,"NENAJDENA POLICA")</f>
        <v>NENAJDENA POLICA</v>
      </c>
    </row>
    <row r="16695" spans="1:3" x14ac:dyDescent="0.25">
      <c r="A16695" s="1" t="s">
        <v>32778</v>
      </c>
      <c r="B16695" s="1" t="s">
        <v>32779</v>
      </c>
      <c r="C16695" t="str">
        <f>_xlfn.XLOOKUP(A16695,[1]SAP_data2!B$1:B$65536,[1]SAP_data2!A$1:A$65536,"NENAJDENA POLICA")</f>
        <v>NENAJDENA POLICA</v>
      </c>
    </row>
    <row r="16696" spans="1:3" x14ac:dyDescent="0.25">
      <c r="A16696" s="1" t="s">
        <v>32780</v>
      </c>
      <c r="B16696" s="1" t="s">
        <v>32781</v>
      </c>
      <c r="C16696" t="str">
        <f>_xlfn.XLOOKUP(A16696,[1]SAP_data2!B$1:B$65536,[1]SAP_data2!A$1:A$65536,"NENAJDENA POLICA")</f>
        <v>NENAJDENA POLICA</v>
      </c>
    </row>
    <row r="16697" spans="1:3" x14ac:dyDescent="0.25">
      <c r="A16697" s="1" t="s">
        <v>32782</v>
      </c>
      <c r="B16697" s="1" t="s">
        <v>32783</v>
      </c>
      <c r="C16697" t="str">
        <f>_xlfn.XLOOKUP(A16697,[1]SAP_data2!B$1:B$65536,[1]SAP_data2!A$1:A$65536,"NENAJDENA POLICA")</f>
        <v>NENAJDENA POLICA</v>
      </c>
    </row>
    <row r="16698" spans="1:3" x14ac:dyDescent="0.25">
      <c r="A16698" s="1" t="s">
        <v>32784</v>
      </c>
      <c r="B16698" s="1" t="s">
        <v>32785</v>
      </c>
      <c r="C16698" t="str">
        <f>_xlfn.XLOOKUP(A16698,[1]SAP_data2!B$1:B$65536,[1]SAP_data2!A$1:A$65536,"NENAJDENA POLICA")</f>
        <v>NENAJDENA POLICA</v>
      </c>
    </row>
    <row r="16699" spans="1:3" x14ac:dyDescent="0.25">
      <c r="A16699" s="1" t="s">
        <v>32786</v>
      </c>
      <c r="B16699" s="1" t="s">
        <v>32787</v>
      </c>
      <c r="C16699" t="str">
        <f>_xlfn.XLOOKUP(A16699,[1]SAP_data2!B$1:B$65536,[1]SAP_data2!A$1:A$65536,"NENAJDENA POLICA")</f>
        <v>NENAJDENA POLICA</v>
      </c>
    </row>
    <row r="16700" spans="1:3" x14ac:dyDescent="0.25">
      <c r="A16700" s="1" t="s">
        <v>32788</v>
      </c>
      <c r="B16700" s="1" t="s">
        <v>32789</v>
      </c>
      <c r="C16700" t="str">
        <f>_xlfn.XLOOKUP(A16700,[1]SAP_data2!B$1:B$65536,[1]SAP_data2!A$1:A$65536,"NENAJDENA POLICA")</f>
        <v>NENAJDENA POLICA</v>
      </c>
    </row>
    <row r="16701" spans="1:3" x14ac:dyDescent="0.25">
      <c r="A16701" s="1" t="s">
        <v>32790</v>
      </c>
      <c r="B16701" s="1" t="s">
        <v>32791</v>
      </c>
      <c r="C16701" t="str">
        <f>_xlfn.XLOOKUP(A16701,[1]SAP_data2!B$1:B$65536,[1]SAP_data2!A$1:A$65536,"NENAJDENA POLICA")</f>
        <v>NENAJDENA POLICA</v>
      </c>
    </row>
    <row r="16702" spans="1:3" x14ac:dyDescent="0.25">
      <c r="A16702" s="1" t="s">
        <v>32792</v>
      </c>
      <c r="B16702" s="1" t="s">
        <v>32793</v>
      </c>
      <c r="C16702" t="str">
        <f>_xlfn.XLOOKUP(A16702,[1]SAP_data2!B$1:B$65536,[1]SAP_data2!A$1:A$65536,"NENAJDENA POLICA")</f>
        <v>NENAJDENA POLICA</v>
      </c>
    </row>
    <row r="16703" spans="1:3" x14ac:dyDescent="0.25">
      <c r="A16703" s="1" t="s">
        <v>32794</v>
      </c>
      <c r="B16703" s="1" t="s">
        <v>32795</v>
      </c>
      <c r="C16703" t="str">
        <f>_xlfn.XLOOKUP(A16703,[1]SAP_data2!B$1:B$65536,[1]SAP_data2!A$1:A$65536,"NENAJDENA POLICA")</f>
        <v>NENAJDENA POLICA</v>
      </c>
    </row>
    <row r="16704" spans="1:3" x14ac:dyDescent="0.25">
      <c r="A16704" s="1" t="s">
        <v>32796</v>
      </c>
      <c r="B16704" s="1" t="s">
        <v>32797</v>
      </c>
      <c r="C16704" t="str">
        <f>_xlfn.XLOOKUP(A16704,[1]SAP_data2!B$1:B$65536,[1]SAP_data2!A$1:A$65536,"NENAJDENA POLICA")</f>
        <v>NENAJDENA POLICA</v>
      </c>
    </row>
    <row r="16705" spans="1:3" x14ac:dyDescent="0.25">
      <c r="A16705" s="1" t="s">
        <v>32798</v>
      </c>
      <c r="B16705" s="1" t="s">
        <v>32799</v>
      </c>
      <c r="C16705" t="str">
        <f>_xlfn.XLOOKUP(A16705,[1]SAP_data2!B$1:B$65536,[1]SAP_data2!A$1:A$65536,"NENAJDENA POLICA")</f>
        <v>NENAJDENA POLICA</v>
      </c>
    </row>
    <row r="16706" spans="1:3" x14ac:dyDescent="0.25">
      <c r="A16706" s="1" t="s">
        <v>32800</v>
      </c>
      <c r="B16706" s="1" t="s">
        <v>32801</v>
      </c>
      <c r="C16706" t="str">
        <f>_xlfn.XLOOKUP(A16706,[1]SAP_data2!B$1:B$65536,[1]SAP_data2!A$1:A$65536,"NENAJDENA POLICA")</f>
        <v>NENAJDENA POLICA</v>
      </c>
    </row>
    <row r="16707" spans="1:3" x14ac:dyDescent="0.25">
      <c r="A16707" s="1" t="s">
        <v>32802</v>
      </c>
      <c r="B16707" s="1" t="s">
        <v>32803</v>
      </c>
      <c r="C16707" t="str">
        <f>_xlfn.XLOOKUP(A16707,[1]SAP_data2!B$1:B$65536,[1]SAP_data2!A$1:A$65536,"NENAJDENA POLICA")</f>
        <v>NENAJDENA POLICA</v>
      </c>
    </row>
    <row r="16708" spans="1:3" x14ac:dyDescent="0.25">
      <c r="A16708" s="1" t="s">
        <v>32804</v>
      </c>
      <c r="B16708" s="1" t="s">
        <v>32805</v>
      </c>
      <c r="C16708" t="str">
        <f>_xlfn.XLOOKUP(A16708,[1]SAP_data2!B$1:B$65536,[1]SAP_data2!A$1:A$65536,"NENAJDENA POLICA")</f>
        <v>NENAJDENA POLICA</v>
      </c>
    </row>
    <row r="16709" spans="1:3" x14ac:dyDescent="0.25">
      <c r="A16709" s="1" t="s">
        <v>32806</v>
      </c>
      <c r="B16709" s="1" t="s">
        <v>32807</v>
      </c>
      <c r="C16709" t="str">
        <f>_xlfn.XLOOKUP(A16709,[1]SAP_data2!B$1:B$65536,[1]SAP_data2!A$1:A$65536,"NENAJDENA POLICA")</f>
        <v>NENAJDENA POLICA</v>
      </c>
    </row>
    <row r="16710" spans="1:3" x14ac:dyDescent="0.25">
      <c r="A16710" s="1" t="s">
        <v>32808</v>
      </c>
      <c r="B16710" s="1" t="s">
        <v>32809</v>
      </c>
      <c r="C16710" t="str">
        <f>_xlfn.XLOOKUP(A16710,[1]SAP_data2!B$1:B$65536,[1]SAP_data2!A$1:A$65536,"NENAJDENA POLICA")</f>
        <v>NENAJDENA POLICA</v>
      </c>
    </row>
    <row r="16711" spans="1:3" x14ac:dyDescent="0.25">
      <c r="A16711" s="1" t="s">
        <v>32810</v>
      </c>
      <c r="B16711" s="1" t="s">
        <v>32811</v>
      </c>
      <c r="C16711" t="str">
        <f>_xlfn.XLOOKUP(A16711,[1]SAP_data2!B$1:B$65536,[1]SAP_data2!A$1:A$65536,"NENAJDENA POLICA")</f>
        <v>NENAJDENA POLICA</v>
      </c>
    </row>
    <row r="16712" spans="1:3" x14ac:dyDescent="0.25">
      <c r="A16712" s="1" t="s">
        <v>32812</v>
      </c>
      <c r="B16712" s="1" t="s">
        <v>32813</v>
      </c>
      <c r="C16712" t="str">
        <f>_xlfn.XLOOKUP(A16712,[1]SAP_data2!B$1:B$65536,[1]SAP_data2!A$1:A$65536,"NENAJDENA POLICA")</f>
        <v>NENAJDENA POLICA</v>
      </c>
    </row>
    <row r="16713" spans="1:3" x14ac:dyDescent="0.25">
      <c r="A16713" s="1" t="s">
        <v>32814</v>
      </c>
      <c r="B16713" s="1" t="s">
        <v>32815</v>
      </c>
      <c r="C16713" t="str">
        <f>_xlfn.XLOOKUP(A16713,[1]SAP_data2!B$1:B$65536,[1]SAP_data2!A$1:A$65536,"NENAJDENA POLICA")</f>
        <v>NENAJDENA POLICA</v>
      </c>
    </row>
    <row r="16714" spans="1:3" x14ac:dyDescent="0.25">
      <c r="A16714" s="1" t="s">
        <v>32816</v>
      </c>
      <c r="B16714" s="1" t="s">
        <v>32817</v>
      </c>
      <c r="C16714" t="str">
        <f>_xlfn.XLOOKUP(A16714,[1]SAP_data2!B$1:B$65536,[1]SAP_data2!A$1:A$65536,"NENAJDENA POLICA")</f>
        <v>NENAJDENA POLICA</v>
      </c>
    </row>
    <row r="16715" spans="1:3" x14ac:dyDescent="0.25">
      <c r="A16715" s="1" t="s">
        <v>32818</v>
      </c>
      <c r="B16715" s="1" t="s">
        <v>32819</v>
      </c>
      <c r="C16715" t="str">
        <f>_xlfn.XLOOKUP(A16715,[1]SAP_data2!B$1:B$65536,[1]SAP_data2!A$1:A$65536,"NENAJDENA POLICA")</f>
        <v>NENAJDENA POLICA</v>
      </c>
    </row>
    <row r="16716" spans="1:3" x14ac:dyDescent="0.25">
      <c r="A16716" s="1" t="s">
        <v>32820</v>
      </c>
      <c r="B16716" s="1" t="s">
        <v>32821</v>
      </c>
      <c r="C16716" t="str">
        <f>_xlfn.XLOOKUP(A16716,[1]SAP_data2!B$1:B$65536,[1]SAP_data2!A$1:A$65536,"NENAJDENA POLICA")</f>
        <v>NENAJDENA POLICA</v>
      </c>
    </row>
    <row r="16717" spans="1:3" x14ac:dyDescent="0.25">
      <c r="A16717" s="1" t="s">
        <v>32822</v>
      </c>
      <c r="B16717" s="1" t="s">
        <v>32823</v>
      </c>
      <c r="C16717" t="str">
        <f>_xlfn.XLOOKUP(A16717,[1]SAP_data2!B$1:B$65536,[1]SAP_data2!A$1:A$65536,"NENAJDENA POLICA")</f>
        <v>NENAJDENA POLICA</v>
      </c>
    </row>
    <row r="16718" spans="1:3" x14ac:dyDescent="0.25">
      <c r="A16718" s="1" t="s">
        <v>32824</v>
      </c>
      <c r="B16718" s="1" t="s">
        <v>32825</v>
      </c>
      <c r="C16718" t="str">
        <f>_xlfn.XLOOKUP(A16718,[1]SAP_data2!B$1:B$65536,[1]SAP_data2!A$1:A$65536,"NENAJDENA POLICA")</f>
        <v>NENAJDENA POLICA</v>
      </c>
    </row>
    <row r="16719" spans="1:3" x14ac:dyDescent="0.25">
      <c r="A16719" s="1" t="s">
        <v>32826</v>
      </c>
      <c r="B16719" s="1" t="s">
        <v>32827</v>
      </c>
      <c r="C16719" t="str">
        <f>_xlfn.XLOOKUP(A16719,[1]SAP_data2!B$1:B$65536,[1]SAP_data2!A$1:A$65536,"NENAJDENA POLICA")</f>
        <v>NENAJDENA POLICA</v>
      </c>
    </row>
    <row r="16720" spans="1:3" x14ac:dyDescent="0.25">
      <c r="A16720" s="1" t="s">
        <v>32828</v>
      </c>
      <c r="B16720" s="1" t="s">
        <v>32829</v>
      </c>
      <c r="C16720" t="str">
        <f>_xlfn.XLOOKUP(A16720,[1]SAP_data2!B$1:B$65536,[1]SAP_data2!A$1:A$65536,"NENAJDENA POLICA")</f>
        <v>NENAJDENA POLICA</v>
      </c>
    </row>
    <row r="16721" spans="1:3" x14ac:dyDescent="0.25">
      <c r="A16721" s="1" t="s">
        <v>32830</v>
      </c>
      <c r="B16721" s="1" t="s">
        <v>32831</v>
      </c>
      <c r="C16721" t="str">
        <f>_xlfn.XLOOKUP(A16721,[1]SAP_data2!B$1:B$65536,[1]SAP_data2!A$1:A$65536,"NENAJDENA POLICA")</f>
        <v>NENAJDENA POLICA</v>
      </c>
    </row>
    <row r="16722" spans="1:3" x14ac:dyDescent="0.25">
      <c r="A16722" s="1" t="s">
        <v>32832</v>
      </c>
      <c r="B16722" s="1" t="s">
        <v>32833</v>
      </c>
      <c r="C16722" t="str">
        <f>_xlfn.XLOOKUP(A16722,[1]SAP_data2!B$1:B$65536,[1]SAP_data2!A$1:A$65536,"NENAJDENA POLICA")</f>
        <v>NENAJDENA POLICA</v>
      </c>
    </row>
    <row r="16723" spans="1:3" x14ac:dyDescent="0.25">
      <c r="A16723" s="1" t="s">
        <v>32834</v>
      </c>
      <c r="B16723" s="1" t="s">
        <v>32835</v>
      </c>
      <c r="C16723" t="str">
        <f>_xlfn.XLOOKUP(A16723,[1]SAP_data2!B$1:B$65536,[1]SAP_data2!A$1:A$65536,"NENAJDENA POLICA")</f>
        <v>NENAJDENA POLICA</v>
      </c>
    </row>
    <row r="16724" spans="1:3" x14ac:dyDescent="0.25">
      <c r="A16724" s="1" t="s">
        <v>32836</v>
      </c>
      <c r="B16724" s="1" t="s">
        <v>32837</v>
      </c>
      <c r="C16724" t="str">
        <f>_xlfn.XLOOKUP(A16724,[1]SAP_data2!B$1:B$65536,[1]SAP_data2!A$1:A$65536,"NENAJDENA POLICA")</f>
        <v>NENAJDENA POLICA</v>
      </c>
    </row>
    <row r="16725" spans="1:3" x14ac:dyDescent="0.25">
      <c r="A16725" s="1" t="s">
        <v>32838</v>
      </c>
      <c r="B16725" s="1" t="s">
        <v>32839</v>
      </c>
      <c r="C16725" t="str">
        <f>_xlfn.XLOOKUP(A16725,[1]SAP_data2!B$1:B$65536,[1]SAP_data2!A$1:A$65536,"NENAJDENA POLICA")</f>
        <v>NENAJDENA POLICA</v>
      </c>
    </row>
    <row r="16726" spans="1:3" x14ac:dyDescent="0.25">
      <c r="A16726" s="1" t="s">
        <v>32840</v>
      </c>
      <c r="B16726" s="1" t="s">
        <v>32841</v>
      </c>
      <c r="C16726" t="str">
        <f>_xlfn.XLOOKUP(A16726,[1]SAP_data2!B$1:B$65536,[1]SAP_data2!A$1:A$65536,"NENAJDENA POLICA")</f>
        <v>NENAJDENA POLICA</v>
      </c>
    </row>
    <row r="16727" spans="1:3" x14ac:dyDescent="0.25">
      <c r="A16727" s="1" t="s">
        <v>32842</v>
      </c>
      <c r="B16727" s="1" t="s">
        <v>32843</v>
      </c>
      <c r="C16727" t="str">
        <f>_xlfn.XLOOKUP(A16727,[1]SAP_data2!B$1:B$65536,[1]SAP_data2!A$1:A$65536,"NENAJDENA POLICA")</f>
        <v>NENAJDENA POLICA</v>
      </c>
    </row>
    <row r="16728" spans="1:3" x14ac:dyDescent="0.25">
      <c r="A16728" s="1" t="s">
        <v>32844</v>
      </c>
      <c r="B16728" s="1" t="s">
        <v>32845</v>
      </c>
      <c r="C16728" t="str">
        <f>_xlfn.XLOOKUP(A16728,[1]SAP_data2!B$1:B$65536,[1]SAP_data2!A$1:A$65536,"NENAJDENA POLICA")</f>
        <v>NENAJDENA POLICA</v>
      </c>
    </row>
    <row r="16729" spans="1:3" x14ac:dyDescent="0.25">
      <c r="A16729" s="1" t="s">
        <v>32846</v>
      </c>
      <c r="B16729" s="1" t="s">
        <v>32847</v>
      </c>
      <c r="C16729" t="str">
        <f>_xlfn.XLOOKUP(A16729,[1]SAP_data2!B$1:B$65536,[1]SAP_data2!A$1:A$65536,"NENAJDENA POLICA")</f>
        <v>NENAJDENA POLICA</v>
      </c>
    </row>
    <row r="16730" spans="1:3" x14ac:dyDescent="0.25">
      <c r="A16730" s="1" t="s">
        <v>32848</v>
      </c>
      <c r="B16730" s="1" t="s">
        <v>32849</v>
      </c>
      <c r="C16730" t="str">
        <f>_xlfn.XLOOKUP(A16730,[1]SAP_data2!B$1:B$65536,[1]SAP_data2!A$1:A$65536,"NENAJDENA POLICA")</f>
        <v>NENAJDENA POLICA</v>
      </c>
    </row>
    <row r="16731" spans="1:3" x14ac:dyDescent="0.25">
      <c r="A16731" s="1" t="s">
        <v>32850</v>
      </c>
      <c r="B16731" s="1" t="s">
        <v>32851</v>
      </c>
      <c r="C16731" t="str">
        <f>_xlfn.XLOOKUP(A16731,[1]SAP_data2!B$1:B$65536,[1]SAP_data2!A$1:A$65536,"NENAJDENA POLICA")</f>
        <v>NENAJDENA POLICA</v>
      </c>
    </row>
    <row r="16732" spans="1:3" x14ac:dyDescent="0.25">
      <c r="A16732" s="1" t="s">
        <v>32852</v>
      </c>
      <c r="B16732" s="1" t="s">
        <v>32853</v>
      </c>
      <c r="C16732" t="str">
        <f>_xlfn.XLOOKUP(A16732,[1]SAP_data2!B$1:B$65536,[1]SAP_data2!A$1:A$65536,"NENAJDENA POLICA")</f>
        <v>NENAJDENA POLICA</v>
      </c>
    </row>
    <row r="16733" spans="1:3" x14ac:dyDescent="0.25">
      <c r="A16733" s="1" t="s">
        <v>32854</v>
      </c>
      <c r="B16733" s="1" t="s">
        <v>32855</v>
      </c>
      <c r="C16733" t="str">
        <f>_xlfn.XLOOKUP(A16733,[1]SAP_data2!B$1:B$65536,[1]SAP_data2!A$1:A$65536,"NENAJDENA POLICA")</f>
        <v>NENAJDENA POLICA</v>
      </c>
    </row>
    <row r="16734" spans="1:3" x14ac:dyDescent="0.25">
      <c r="A16734" s="1" t="s">
        <v>32856</v>
      </c>
      <c r="B16734" s="1" t="s">
        <v>32857</v>
      </c>
      <c r="C16734" t="str">
        <f>_xlfn.XLOOKUP(A16734,[1]SAP_data2!B$1:B$65536,[1]SAP_data2!A$1:A$65536,"NENAJDENA POLICA")</f>
        <v>NENAJDENA POLICA</v>
      </c>
    </row>
    <row r="16735" spans="1:3" x14ac:dyDescent="0.25">
      <c r="A16735" s="1" t="s">
        <v>32858</v>
      </c>
      <c r="B16735" s="1" t="s">
        <v>32859</v>
      </c>
      <c r="C16735" t="str">
        <f>_xlfn.XLOOKUP(A16735,[1]SAP_data2!B$1:B$65536,[1]SAP_data2!A$1:A$65536,"NENAJDENA POLICA")</f>
        <v>NENAJDENA POLICA</v>
      </c>
    </row>
    <row r="16736" spans="1:3" x14ac:dyDescent="0.25">
      <c r="A16736" s="1" t="s">
        <v>32860</v>
      </c>
      <c r="B16736" s="1" t="s">
        <v>32861</v>
      </c>
      <c r="C16736" t="str">
        <f>_xlfn.XLOOKUP(A16736,[1]SAP_data2!B$1:B$65536,[1]SAP_data2!A$1:A$65536,"NENAJDENA POLICA")</f>
        <v>NENAJDENA POLICA</v>
      </c>
    </row>
    <row r="16737" spans="1:3" x14ac:dyDescent="0.25">
      <c r="A16737" s="1" t="s">
        <v>32862</v>
      </c>
      <c r="B16737" s="1" t="s">
        <v>32863</v>
      </c>
      <c r="C16737" t="str">
        <f>_xlfn.XLOOKUP(A16737,[1]SAP_data2!B$1:B$65536,[1]SAP_data2!A$1:A$65536,"NENAJDENA POLICA")</f>
        <v>NENAJDENA POLICA</v>
      </c>
    </row>
    <row r="16738" spans="1:3" x14ac:dyDescent="0.25">
      <c r="A16738" s="1" t="s">
        <v>32864</v>
      </c>
      <c r="B16738" s="1" t="s">
        <v>32865</v>
      </c>
      <c r="C16738" t="str">
        <f>_xlfn.XLOOKUP(A16738,[1]SAP_data2!B$1:B$65536,[1]SAP_data2!A$1:A$65536,"NENAJDENA POLICA")</f>
        <v>NENAJDENA POLICA</v>
      </c>
    </row>
    <row r="16739" spans="1:3" x14ac:dyDescent="0.25">
      <c r="A16739" s="1" t="s">
        <v>32866</v>
      </c>
      <c r="B16739" s="1" t="s">
        <v>32867</v>
      </c>
      <c r="C16739" t="str">
        <f>_xlfn.XLOOKUP(A16739,[1]SAP_data2!B$1:B$65536,[1]SAP_data2!A$1:A$65536,"NENAJDENA POLICA")</f>
        <v>NENAJDENA POLICA</v>
      </c>
    </row>
    <row r="16740" spans="1:3" x14ac:dyDescent="0.25">
      <c r="A16740" s="1" t="s">
        <v>32868</v>
      </c>
      <c r="B16740" s="1" t="s">
        <v>32869</v>
      </c>
      <c r="C16740" t="str">
        <f>_xlfn.XLOOKUP(A16740,[1]SAP_data2!B$1:B$65536,[1]SAP_data2!A$1:A$65536,"NENAJDENA POLICA")</f>
        <v>NENAJDENA POLICA</v>
      </c>
    </row>
    <row r="16741" spans="1:3" x14ac:dyDescent="0.25">
      <c r="A16741" s="1" t="s">
        <v>32870</v>
      </c>
      <c r="B16741" s="1" t="s">
        <v>32871</v>
      </c>
      <c r="C16741" t="str">
        <f>_xlfn.XLOOKUP(A16741,[1]SAP_data2!B$1:B$65536,[1]SAP_data2!A$1:A$65536,"NENAJDENA POLICA")</f>
        <v>30-17-01</v>
      </c>
    </row>
    <row r="16742" spans="1:3" x14ac:dyDescent="0.25">
      <c r="A16742" s="1" t="s">
        <v>32872</v>
      </c>
      <c r="B16742" s="1" t="s">
        <v>32873</v>
      </c>
      <c r="C16742" t="str">
        <f>_xlfn.XLOOKUP(A16742,[1]SAP_data2!B$1:B$65536,[1]SAP_data2!A$1:A$65536,"NENAJDENA POLICA")</f>
        <v>30-17-01</v>
      </c>
    </row>
    <row r="16743" spans="1:3" x14ac:dyDescent="0.25">
      <c r="A16743" s="1" t="s">
        <v>32874</v>
      </c>
      <c r="B16743" s="1" t="s">
        <v>32875</v>
      </c>
      <c r="C16743" t="str">
        <f>_xlfn.XLOOKUP(A16743,[1]SAP_data2!B$1:B$65536,[1]SAP_data2!A$1:A$65536,"NENAJDENA POLICA")</f>
        <v>NENAJDENA POLICA</v>
      </c>
    </row>
    <row r="16744" spans="1:3" x14ac:dyDescent="0.25">
      <c r="A16744" s="1" t="s">
        <v>32876</v>
      </c>
      <c r="B16744" s="1" t="s">
        <v>32877</v>
      </c>
      <c r="C16744" t="str">
        <f>_xlfn.XLOOKUP(A16744,[1]SAP_data2!B$1:B$65536,[1]SAP_data2!A$1:A$65536,"NENAJDENA POLICA")</f>
        <v>12-04-16</v>
      </c>
    </row>
    <row r="16745" spans="1:3" x14ac:dyDescent="0.25">
      <c r="A16745" s="1" t="s">
        <v>32878</v>
      </c>
      <c r="B16745" s="1" t="s">
        <v>32879</v>
      </c>
      <c r="C16745" t="str">
        <f>_xlfn.XLOOKUP(A16745,[1]SAP_data2!B$1:B$65536,[1]SAP_data2!A$1:A$65536,"NENAJDENA POLICA")</f>
        <v>37-12-06</v>
      </c>
    </row>
    <row r="16746" spans="1:3" x14ac:dyDescent="0.25">
      <c r="A16746" s="1" t="s">
        <v>32880</v>
      </c>
      <c r="B16746" s="1" t="s">
        <v>32881</v>
      </c>
      <c r="C16746" t="str">
        <f>_xlfn.XLOOKUP(A16746,[1]SAP_data2!B$1:B$65536,[1]SAP_data2!A$1:A$65536,"NENAJDENA POLICA")</f>
        <v>31-15-02</v>
      </c>
    </row>
    <row r="16747" spans="1:3" x14ac:dyDescent="0.25">
      <c r="A16747" s="1" t="s">
        <v>32882</v>
      </c>
      <c r="B16747" s="1" t="s">
        <v>32883</v>
      </c>
      <c r="C16747" t="str">
        <f>_xlfn.XLOOKUP(A16747,[1]SAP_data2!B$1:B$65536,[1]SAP_data2!A$1:A$65536,"NENAJDENA POLICA")</f>
        <v>39-17-00</v>
      </c>
    </row>
    <row r="16748" spans="1:3" x14ac:dyDescent="0.25">
      <c r="A16748" s="1" t="s">
        <v>32884</v>
      </c>
      <c r="B16748" s="1" t="s">
        <v>32885</v>
      </c>
      <c r="C16748" t="str">
        <f>_xlfn.XLOOKUP(A16748,[1]SAP_data2!B$1:B$65536,[1]SAP_data2!A$1:A$65536,"NENAJDENA POLICA")</f>
        <v>NENAJDENA POLICA</v>
      </c>
    </row>
    <row r="16749" spans="1:3" x14ac:dyDescent="0.25">
      <c r="A16749" s="1" t="s">
        <v>32886</v>
      </c>
      <c r="B16749" s="1" t="s">
        <v>32887</v>
      </c>
      <c r="C16749" t="str">
        <f>_xlfn.XLOOKUP(A16749,[1]SAP_data2!B$1:B$65536,[1]SAP_data2!A$1:A$65536,"NENAJDENA POLICA")</f>
        <v>NENAJDENA POLICA</v>
      </c>
    </row>
    <row r="16750" spans="1:3" x14ac:dyDescent="0.25">
      <c r="A16750" s="1" t="s">
        <v>32888</v>
      </c>
      <c r="B16750" s="1" t="s">
        <v>32889</v>
      </c>
      <c r="C16750" t="str">
        <f>_xlfn.XLOOKUP(A16750,[1]SAP_data2!B$1:B$65536,[1]SAP_data2!A$1:A$65536,"NENAJDENA POLICA")</f>
        <v>06-06-05</v>
      </c>
    </row>
    <row r="16751" spans="1:3" x14ac:dyDescent="0.25">
      <c r="A16751" s="1" t="s">
        <v>32890</v>
      </c>
      <c r="B16751" s="1" t="s">
        <v>32891</v>
      </c>
      <c r="C16751" t="str">
        <f>_xlfn.XLOOKUP(A16751,[1]SAP_data2!B$1:B$65536,[1]SAP_data2!A$1:A$65536,"NENAJDENA POLICA")</f>
        <v>NENAJDENA POLICA</v>
      </c>
    </row>
    <row r="16752" spans="1:3" x14ac:dyDescent="0.25">
      <c r="A16752" s="1" t="s">
        <v>32892</v>
      </c>
      <c r="B16752" s="1" t="s">
        <v>32893</v>
      </c>
      <c r="C16752" t="str">
        <f>_xlfn.XLOOKUP(A16752,[1]SAP_data2!B$1:B$65536,[1]SAP_data2!A$1:A$65536,"NENAJDENA POLICA")</f>
        <v>NENAJDENA POLICA</v>
      </c>
    </row>
    <row r="16753" spans="1:3" x14ac:dyDescent="0.25">
      <c r="A16753" s="1" t="s">
        <v>32894</v>
      </c>
      <c r="B16753" s="1" t="s">
        <v>32895</v>
      </c>
      <c r="C16753" t="str">
        <f>_xlfn.XLOOKUP(A16753,[1]SAP_data2!B$1:B$65536,[1]SAP_data2!A$1:A$65536,"NENAJDENA POLICA")</f>
        <v>NENAJDENA POLICA</v>
      </c>
    </row>
    <row r="16754" spans="1:3" x14ac:dyDescent="0.25">
      <c r="A16754" s="1" t="s">
        <v>32896</v>
      </c>
      <c r="B16754" s="1" t="s">
        <v>32897</v>
      </c>
      <c r="C16754" t="str">
        <f>_xlfn.XLOOKUP(A16754,[1]SAP_data2!B$1:B$65536,[1]SAP_data2!A$1:A$65536,"NENAJDENA POLICA")</f>
        <v>NENAJDENA POLICA</v>
      </c>
    </row>
    <row r="16755" spans="1:3" x14ac:dyDescent="0.25">
      <c r="A16755" s="1" t="s">
        <v>32898</v>
      </c>
      <c r="B16755" s="1" t="s">
        <v>32899</v>
      </c>
      <c r="C16755" t="str">
        <f>_xlfn.XLOOKUP(A16755,[1]SAP_data2!B$1:B$65536,[1]SAP_data2!A$1:A$65536,"NENAJDENA POLICA")</f>
        <v>NENAJDENA POLICA</v>
      </c>
    </row>
    <row r="16756" spans="1:3" x14ac:dyDescent="0.25">
      <c r="A16756" s="1" t="s">
        <v>32900</v>
      </c>
      <c r="B16756" s="1" t="s">
        <v>32901</v>
      </c>
      <c r="C16756" t="str">
        <f>_xlfn.XLOOKUP(A16756,[1]SAP_data2!B$1:B$65536,[1]SAP_data2!A$1:A$65536,"NENAJDENA POLICA")</f>
        <v>NENAJDENA POLICA</v>
      </c>
    </row>
    <row r="16757" spans="1:3" x14ac:dyDescent="0.25">
      <c r="A16757" s="1" t="s">
        <v>32902</v>
      </c>
      <c r="B16757" s="1" t="s">
        <v>32903</v>
      </c>
      <c r="C16757" t="str">
        <f>_xlfn.XLOOKUP(A16757,[1]SAP_data2!B$1:B$65536,[1]SAP_data2!A$1:A$65536,"NENAJDENA POLICA")</f>
        <v>NENAJDENA POLICA</v>
      </c>
    </row>
    <row r="16758" spans="1:3" x14ac:dyDescent="0.25">
      <c r="A16758" s="1" t="s">
        <v>32904</v>
      </c>
      <c r="B16758" s="1" t="s">
        <v>32905</v>
      </c>
      <c r="C16758" t="str">
        <f>_xlfn.XLOOKUP(A16758,[1]SAP_data2!B$1:B$65536,[1]SAP_data2!A$1:A$65536,"NENAJDENA POLICA")</f>
        <v>NENAJDENA POLICA</v>
      </c>
    </row>
    <row r="16759" spans="1:3" x14ac:dyDescent="0.25">
      <c r="A16759" s="1" t="s">
        <v>32906</v>
      </c>
      <c r="B16759" s="1" t="s">
        <v>32907</v>
      </c>
      <c r="C16759" t="str">
        <f>_xlfn.XLOOKUP(A16759,[1]SAP_data2!B$1:B$65536,[1]SAP_data2!A$1:A$65536,"NENAJDENA POLICA")</f>
        <v>05-05-06</v>
      </c>
    </row>
    <row r="16760" spans="1:3" x14ac:dyDescent="0.25">
      <c r="A16760" s="1" t="s">
        <v>32908</v>
      </c>
      <c r="B16760" s="1" t="s">
        <v>32909</v>
      </c>
      <c r="C16760" t="str">
        <f>_xlfn.XLOOKUP(A16760,[1]SAP_data2!B$1:B$65536,[1]SAP_data2!A$1:A$65536,"NENAJDENA POLICA")</f>
        <v>NENAJDENA POLICA</v>
      </c>
    </row>
    <row r="16761" spans="1:3" x14ac:dyDescent="0.25">
      <c r="A16761" s="1" t="s">
        <v>32910</v>
      </c>
      <c r="B16761" s="1" t="s">
        <v>32911</v>
      </c>
      <c r="C16761" t="str">
        <f>_xlfn.XLOOKUP(A16761,[1]SAP_data2!B$1:B$65536,[1]SAP_data2!A$1:A$65536,"NENAJDENA POLICA")</f>
        <v>NENAJDENA POLICA</v>
      </c>
    </row>
    <row r="16762" spans="1:3" x14ac:dyDescent="0.25">
      <c r="A16762" s="1" t="s">
        <v>32912</v>
      </c>
      <c r="B16762" s="1" t="s">
        <v>32913</v>
      </c>
      <c r="C16762" t="str">
        <f>_xlfn.XLOOKUP(A16762,[1]SAP_data2!B$1:B$65536,[1]SAP_data2!A$1:A$65536,"NENAJDENA POLICA")</f>
        <v>NENAJDENA POLICA</v>
      </c>
    </row>
    <row r="16763" spans="1:3" x14ac:dyDescent="0.25">
      <c r="A16763" s="1" t="s">
        <v>32914</v>
      </c>
      <c r="B16763" s="1" t="s">
        <v>32915</v>
      </c>
      <c r="C16763" t="str">
        <f>_xlfn.XLOOKUP(A16763,[1]SAP_data2!B$1:B$65536,[1]SAP_data2!A$1:A$65536,"NENAJDENA POLICA")</f>
        <v>31-21-00</v>
      </c>
    </row>
    <row r="16764" spans="1:3" x14ac:dyDescent="0.25">
      <c r="A16764" s="1" t="s">
        <v>32916</v>
      </c>
      <c r="B16764" s="1" t="s">
        <v>32917</v>
      </c>
      <c r="C16764" t="str">
        <f>_xlfn.XLOOKUP(A16764,[1]SAP_data2!B$1:B$65536,[1]SAP_data2!A$1:A$65536,"NENAJDENA POLICA")</f>
        <v>NENAJDENA POLICA</v>
      </c>
    </row>
    <row r="16765" spans="1:3" x14ac:dyDescent="0.25">
      <c r="A16765" s="1" t="s">
        <v>32918</v>
      </c>
      <c r="B16765" s="1" t="s">
        <v>32919</v>
      </c>
      <c r="C16765" t="str">
        <f>_xlfn.XLOOKUP(A16765,[1]SAP_data2!B$1:B$65536,[1]SAP_data2!A$1:A$65536,"NENAJDENA POLICA")</f>
        <v>NENAJDENA POLICA</v>
      </c>
    </row>
    <row r="16766" spans="1:3" x14ac:dyDescent="0.25">
      <c r="A16766" s="1" t="s">
        <v>32920</v>
      </c>
      <c r="B16766" s="1" t="s">
        <v>32921</v>
      </c>
      <c r="C16766" t="str">
        <f>_xlfn.XLOOKUP(A16766,[1]SAP_data2!B$1:B$65536,[1]SAP_data2!A$1:A$65536,"NENAJDENA POLICA")</f>
        <v>NENAJDENA POLICA</v>
      </c>
    </row>
    <row r="16767" spans="1:3" x14ac:dyDescent="0.25">
      <c r="A16767" s="1" t="s">
        <v>32922</v>
      </c>
      <c r="B16767" s="1" t="s">
        <v>32923</v>
      </c>
      <c r="C16767" t="str">
        <f>_xlfn.XLOOKUP(A16767,[1]SAP_data2!B$1:B$65536,[1]SAP_data2!A$1:A$65536,"NENAJDENA POLICA")</f>
        <v>NENAJDENA POLICA</v>
      </c>
    </row>
    <row r="16768" spans="1:3" x14ac:dyDescent="0.25">
      <c r="A16768" s="1" t="s">
        <v>32924</v>
      </c>
      <c r="B16768" s="1" t="s">
        <v>32925</v>
      </c>
      <c r="C16768" t="str">
        <f>_xlfn.XLOOKUP(A16768,[1]SAP_data2!B$1:B$65536,[1]SAP_data2!A$1:A$65536,"NENAJDENA POLICA")</f>
        <v>NENAJDENA POLICA</v>
      </c>
    </row>
    <row r="16769" spans="1:3" x14ac:dyDescent="0.25">
      <c r="A16769" s="1" t="s">
        <v>32926</v>
      </c>
      <c r="B16769" s="1" t="s">
        <v>32927</v>
      </c>
      <c r="C16769" t="str">
        <f>_xlfn.XLOOKUP(A16769,[1]SAP_data2!B$1:B$65536,[1]SAP_data2!A$1:A$65536,"NENAJDENA POLICA")</f>
        <v>NENAJDENA POLICA</v>
      </c>
    </row>
    <row r="16770" spans="1:3" x14ac:dyDescent="0.25">
      <c r="A16770" s="1" t="s">
        <v>32928</v>
      </c>
      <c r="B16770" s="1" t="s">
        <v>32929</v>
      </c>
      <c r="C16770" t="str">
        <f>_xlfn.XLOOKUP(A16770,[1]SAP_data2!B$1:B$65536,[1]SAP_data2!A$1:A$65536,"NENAJDENA POLICA")</f>
        <v>NENAJDENA POLICA</v>
      </c>
    </row>
    <row r="16771" spans="1:3" x14ac:dyDescent="0.25">
      <c r="A16771" s="1" t="s">
        <v>32930</v>
      </c>
      <c r="B16771" s="1" t="s">
        <v>32931</v>
      </c>
      <c r="C16771" t="str">
        <f>_xlfn.XLOOKUP(A16771,[1]SAP_data2!B$1:B$65536,[1]SAP_data2!A$1:A$65536,"NENAJDENA POLICA")</f>
        <v>NENAJDENA POLICA</v>
      </c>
    </row>
    <row r="16772" spans="1:3" x14ac:dyDescent="0.25">
      <c r="A16772" s="1" t="s">
        <v>32932</v>
      </c>
      <c r="B16772" s="1" t="s">
        <v>32933</v>
      </c>
      <c r="C16772" t="str">
        <f>_xlfn.XLOOKUP(A16772,[1]SAP_data2!B$1:B$65536,[1]SAP_data2!A$1:A$65536,"NENAJDENA POLICA")</f>
        <v>NENAJDENA POLICA</v>
      </c>
    </row>
    <row r="16773" spans="1:3" x14ac:dyDescent="0.25">
      <c r="A16773" s="1" t="s">
        <v>32934</v>
      </c>
      <c r="B16773" s="1" t="s">
        <v>32935</v>
      </c>
      <c r="C16773" t="str">
        <f>_xlfn.XLOOKUP(A16773,[1]SAP_data2!B$1:B$65536,[1]SAP_data2!A$1:A$65536,"NENAJDENA POLICA")</f>
        <v>NENAJDENA POLICA</v>
      </c>
    </row>
    <row r="16774" spans="1:3" x14ac:dyDescent="0.25">
      <c r="A16774" s="1" t="s">
        <v>32936</v>
      </c>
      <c r="B16774" s="1" t="s">
        <v>32937</v>
      </c>
      <c r="C16774" t="str">
        <f>_xlfn.XLOOKUP(A16774,[1]SAP_data2!B$1:B$65536,[1]SAP_data2!A$1:A$65536,"NENAJDENA POLICA")</f>
        <v>NENAJDENA POLICA</v>
      </c>
    </row>
    <row r="16775" spans="1:3" x14ac:dyDescent="0.25">
      <c r="A16775" s="1" t="s">
        <v>32938</v>
      </c>
      <c r="B16775" s="1" t="s">
        <v>32939</v>
      </c>
      <c r="C16775" t="str">
        <f>_xlfn.XLOOKUP(A16775,[1]SAP_data2!B$1:B$65536,[1]SAP_data2!A$1:A$65536,"NENAJDENA POLICA")</f>
        <v>NENAJDENA POLICA</v>
      </c>
    </row>
    <row r="16776" spans="1:3" x14ac:dyDescent="0.25">
      <c r="A16776" s="1" t="s">
        <v>32940</v>
      </c>
      <c r="B16776" s="1" t="s">
        <v>32941</v>
      </c>
      <c r="C16776" t="str">
        <f>_xlfn.XLOOKUP(A16776,[1]SAP_data2!B$1:B$65536,[1]SAP_data2!A$1:A$65536,"NENAJDENA POLICA")</f>
        <v>NENAJDENA POLICA</v>
      </c>
    </row>
    <row r="16777" spans="1:3" x14ac:dyDescent="0.25">
      <c r="A16777" s="1" t="s">
        <v>32942</v>
      </c>
      <c r="B16777" s="1" t="s">
        <v>32943</v>
      </c>
      <c r="C16777" t="str">
        <f>_xlfn.XLOOKUP(A16777,[1]SAP_data2!B$1:B$65536,[1]SAP_data2!A$1:A$65536,"NENAJDENA POLICA")</f>
        <v>NENAJDENA POLICA</v>
      </c>
    </row>
    <row r="16778" spans="1:3" x14ac:dyDescent="0.25">
      <c r="A16778" s="1" t="s">
        <v>32944</v>
      </c>
      <c r="B16778" s="1" t="s">
        <v>32945</v>
      </c>
      <c r="C16778" t="str">
        <f>_xlfn.XLOOKUP(A16778,[1]SAP_data2!B$1:B$65536,[1]SAP_data2!A$1:A$65536,"NENAJDENA POLICA")</f>
        <v>NENAJDENA POLICA</v>
      </c>
    </row>
    <row r="16779" spans="1:3" x14ac:dyDescent="0.25">
      <c r="A16779" s="1" t="s">
        <v>32946</v>
      </c>
      <c r="B16779" s="1" t="s">
        <v>32947</v>
      </c>
      <c r="C16779" t="str">
        <f>_xlfn.XLOOKUP(A16779,[1]SAP_data2!B$1:B$65536,[1]SAP_data2!A$1:A$65536,"NENAJDENA POLICA")</f>
        <v>NENAJDENA POLICA</v>
      </c>
    </row>
    <row r="16780" spans="1:3" x14ac:dyDescent="0.25">
      <c r="A16780" s="1" t="s">
        <v>32948</v>
      </c>
      <c r="B16780" s="1" t="s">
        <v>32949</v>
      </c>
      <c r="C16780" t="str">
        <f>_xlfn.XLOOKUP(A16780,[1]SAP_data2!B$1:B$65536,[1]SAP_data2!A$1:A$65536,"NENAJDENA POLICA")</f>
        <v>NENAJDENA POLICA</v>
      </c>
    </row>
    <row r="16781" spans="1:3" x14ac:dyDescent="0.25">
      <c r="A16781" s="1" t="s">
        <v>32950</v>
      </c>
      <c r="B16781" s="1" t="s">
        <v>32951</v>
      </c>
      <c r="C16781" t="str">
        <f>_xlfn.XLOOKUP(A16781,[1]SAP_data2!B$1:B$65536,[1]SAP_data2!A$1:A$65536,"NENAJDENA POLICA")</f>
        <v>NENAJDENA POLICA</v>
      </c>
    </row>
    <row r="16782" spans="1:3" x14ac:dyDescent="0.25">
      <c r="A16782" s="1" t="s">
        <v>32952</v>
      </c>
      <c r="B16782" s="1" t="s">
        <v>32953</v>
      </c>
      <c r="C16782" t="str">
        <f>_xlfn.XLOOKUP(A16782,[1]SAP_data2!B$1:B$65536,[1]SAP_data2!A$1:A$65536,"NENAJDENA POLICA")</f>
        <v>NENAJDENA POLICA</v>
      </c>
    </row>
    <row r="16783" spans="1:3" x14ac:dyDescent="0.25">
      <c r="A16783" s="1" t="s">
        <v>32954</v>
      </c>
      <c r="B16783" s="1" t="s">
        <v>32955</v>
      </c>
      <c r="C16783" t="str">
        <f>_xlfn.XLOOKUP(A16783,[1]SAP_data2!B$1:B$65536,[1]SAP_data2!A$1:A$65536,"NENAJDENA POLICA")</f>
        <v>NENAJDENA POLICA</v>
      </c>
    </row>
    <row r="16784" spans="1:3" x14ac:dyDescent="0.25">
      <c r="A16784" s="1" t="s">
        <v>32956</v>
      </c>
      <c r="B16784" s="1" t="s">
        <v>32957</v>
      </c>
      <c r="C16784" t="str">
        <f>_xlfn.XLOOKUP(A16784,[1]SAP_data2!B$1:B$65536,[1]SAP_data2!A$1:A$65536,"NENAJDENA POLICA")</f>
        <v>NENAJDENA POLICA</v>
      </c>
    </row>
    <row r="16785" spans="1:3" x14ac:dyDescent="0.25">
      <c r="A16785" s="1" t="s">
        <v>32958</v>
      </c>
      <c r="B16785" s="1" t="s">
        <v>32959</v>
      </c>
      <c r="C16785" t="str">
        <f>_xlfn.XLOOKUP(A16785,[1]SAP_data2!B$1:B$65536,[1]SAP_data2!A$1:A$65536,"NENAJDENA POLICA")</f>
        <v>NENAJDENA POLICA</v>
      </c>
    </row>
    <row r="16786" spans="1:3" x14ac:dyDescent="0.25">
      <c r="A16786" s="1" t="s">
        <v>32960</v>
      </c>
      <c r="B16786" s="1" t="s">
        <v>32961</v>
      </c>
      <c r="C16786" t="str">
        <f>_xlfn.XLOOKUP(A16786,[1]SAP_data2!B$1:B$65536,[1]SAP_data2!A$1:A$65536,"NENAJDENA POLICA")</f>
        <v>NENAJDENA POLICA</v>
      </c>
    </row>
    <row r="16787" spans="1:3" x14ac:dyDescent="0.25">
      <c r="A16787" s="1" t="s">
        <v>32962</v>
      </c>
      <c r="B16787" s="1" t="s">
        <v>32963</v>
      </c>
      <c r="C16787" t="str">
        <f>_xlfn.XLOOKUP(A16787,[1]SAP_data2!B$1:B$65536,[1]SAP_data2!A$1:A$65536,"NENAJDENA POLICA")</f>
        <v>NENAJDENA POLICA</v>
      </c>
    </row>
    <row r="16788" spans="1:3" x14ac:dyDescent="0.25">
      <c r="A16788" s="1" t="s">
        <v>32964</v>
      </c>
      <c r="B16788" s="1" t="s">
        <v>32965</v>
      </c>
      <c r="C16788" t="str">
        <f>_xlfn.XLOOKUP(A16788,[1]SAP_data2!B$1:B$65536,[1]SAP_data2!A$1:A$65536,"NENAJDENA POLICA")</f>
        <v>NENAJDENA POLICA</v>
      </c>
    </row>
    <row r="16789" spans="1:3" x14ac:dyDescent="0.25">
      <c r="A16789" s="1" t="s">
        <v>32966</v>
      </c>
      <c r="B16789" s="1" t="s">
        <v>32967</v>
      </c>
      <c r="C16789" t="str">
        <f>_xlfn.XLOOKUP(A16789,[1]SAP_data2!B$1:B$65536,[1]SAP_data2!A$1:A$65536,"NENAJDENA POLICA")</f>
        <v>NENAJDENA POLICA</v>
      </c>
    </row>
    <row r="16790" spans="1:3" x14ac:dyDescent="0.25">
      <c r="A16790" s="1" t="s">
        <v>32968</v>
      </c>
      <c r="B16790" s="1" t="s">
        <v>32969</v>
      </c>
      <c r="C16790" t="str">
        <f>_xlfn.XLOOKUP(A16790,[1]SAP_data2!B$1:B$65536,[1]SAP_data2!A$1:A$65536,"NENAJDENA POLICA")</f>
        <v>NENAJDENA POLICA</v>
      </c>
    </row>
    <row r="16791" spans="1:3" x14ac:dyDescent="0.25">
      <c r="A16791" s="1" t="s">
        <v>32970</v>
      </c>
      <c r="B16791" s="1" t="s">
        <v>32971</v>
      </c>
      <c r="C16791" t="str">
        <f>_xlfn.XLOOKUP(A16791,[1]SAP_data2!B$1:B$65536,[1]SAP_data2!A$1:A$65536,"NENAJDENA POLICA")</f>
        <v>NENAJDENA POLICA</v>
      </c>
    </row>
    <row r="16792" spans="1:3" x14ac:dyDescent="0.25">
      <c r="A16792" s="1" t="s">
        <v>32972</v>
      </c>
      <c r="B16792" s="1" t="s">
        <v>32973</v>
      </c>
      <c r="C16792" t="str">
        <f>_xlfn.XLOOKUP(A16792,[1]SAP_data2!B$1:B$65536,[1]SAP_data2!A$1:A$65536,"NENAJDENA POLICA")</f>
        <v>NENAJDENA POLICA</v>
      </c>
    </row>
    <row r="16793" spans="1:3" x14ac:dyDescent="0.25">
      <c r="A16793" s="1" t="s">
        <v>32974</v>
      </c>
      <c r="B16793" s="1" t="s">
        <v>32975</v>
      </c>
      <c r="C16793" t="str">
        <f>_xlfn.XLOOKUP(A16793,[1]SAP_data2!B$1:B$65536,[1]SAP_data2!A$1:A$65536,"NENAJDENA POLICA")</f>
        <v>NENAJDENA POLICA</v>
      </c>
    </row>
    <row r="16794" spans="1:3" x14ac:dyDescent="0.25">
      <c r="A16794" s="1" t="s">
        <v>32976</v>
      </c>
      <c r="B16794" s="1" t="s">
        <v>32977</v>
      </c>
      <c r="C16794" t="str">
        <f>_xlfn.XLOOKUP(A16794,[1]SAP_data2!B$1:B$65536,[1]SAP_data2!A$1:A$65536,"NENAJDENA POLICA")</f>
        <v>NENAJDENA POLICA</v>
      </c>
    </row>
    <row r="16795" spans="1:3" x14ac:dyDescent="0.25">
      <c r="A16795" s="1" t="s">
        <v>32978</v>
      </c>
      <c r="B16795" s="1" t="s">
        <v>32979</v>
      </c>
      <c r="C16795" t="str">
        <f>_xlfn.XLOOKUP(A16795,[1]SAP_data2!B$1:B$65536,[1]SAP_data2!A$1:A$65536,"NENAJDENA POLICA")</f>
        <v>NENAJDENA POLICA</v>
      </c>
    </row>
    <row r="16796" spans="1:3" x14ac:dyDescent="0.25">
      <c r="A16796" s="1" t="s">
        <v>32980</v>
      </c>
      <c r="B16796" s="1" t="s">
        <v>32981</v>
      </c>
      <c r="C16796" t="str">
        <f>_xlfn.XLOOKUP(A16796,[1]SAP_data2!B$1:B$65536,[1]SAP_data2!A$1:A$65536,"NENAJDENA POLICA")</f>
        <v>NENAJDENA POLICA</v>
      </c>
    </row>
    <row r="16797" spans="1:3" x14ac:dyDescent="0.25">
      <c r="A16797" s="1" t="s">
        <v>32982</v>
      </c>
      <c r="B16797" s="1" t="s">
        <v>32983</v>
      </c>
      <c r="C16797" t="str">
        <f>_xlfn.XLOOKUP(A16797,[1]SAP_data2!B$1:B$65536,[1]SAP_data2!A$1:A$65536,"NENAJDENA POLICA")</f>
        <v>NENAJDENA POLICA</v>
      </c>
    </row>
    <row r="16798" spans="1:3" x14ac:dyDescent="0.25">
      <c r="A16798" s="1" t="s">
        <v>32984</v>
      </c>
      <c r="B16798" s="1" t="s">
        <v>32985</v>
      </c>
      <c r="C16798" t="str">
        <f>_xlfn.XLOOKUP(A16798,[1]SAP_data2!B$1:B$65536,[1]SAP_data2!A$1:A$65536,"NENAJDENA POLICA")</f>
        <v>NENAJDENA POLICA</v>
      </c>
    </row>
    <row r="16799" spans="1:3" x14ac:dyDescent="0.25">
      <c r="A16799" s="1" t="s">
        <v>32986</v>
      </c>
      <c r="B16799" s="1" t="s">
        <v>32987</v>
      </c>
      <c r="C16799" t="str">
        <f>_xlfn.XLOOKUP(A16799,[1]SAP_data2!B$1:B$65536,[1]SAP_data2!A$1:A$65536,"NENAJDENA POLICA")</f>
        <v>NENAJDENA POLICA</v>
      </c>
    </row>
    <row r="16800" spans="1:3" x14ac:dyDescent="0.25">
      <c r="A16800" s="1" t="s">
        <v>32988</v>
      </c>
      <c r="B16800" s="1" t="s">
        <v>32989</v>
      </c>
      <c r="C16800" t="str">
        <f>_xlfn.XLOOKUP(A16800,[1]SAP_data2!B$1:B$65536,[1]SAP_data2!A$1:A$65536,"NENAJDENA POLICA")</f>
        <v>NENAJDENA POLICA</v>
      </c>
    </row>
    <row r="16801" spans="1:3" x14ac:dyDescent="0.25">
      <c r="A16801" s="1" t="s">
        <v>32990</v>
      </c>
      <c r="B16801" s="1" t="s">
        <v>32991</v>
      </c>
      <c r="C16801" t="str">
        <f>_xlfn.XLOOKUP(A16801,[1]SAP_data2!B$1:B$65536,[1]SAP_data2!A$1:A$65536,"NENAJDENA POLICA")</f>
        <v>NENAJDENA POLICA</v>
      </c>
    </row>
    <row r="16802" spans="1:3" x14ac:dyDescent="0.25">
      <c r="A16802" s="1" t="s">
        <v>32992</v>
      </c>
      <c r="B16802" s="1" t="s">
        <v>32993</v>
      </c>
      <c r="C16802" t="str">
        <f>_xlfn.XLOOKUP(A16802,[1]SAP_data2!B$1:B$65536,[1]SAP_data2!A$1:A$65536,"NENAJDENA POLICA")</f>
        <v>NENAJDENA POLICA</v>
      </c>
    </row>
    <row r="16803" spans="1:3" x14ac:dyDescent="0.25">
      <c r="A16803" s="1" t="s">
        <v>32994</v>
      </c>
      <c r="B16803" s="1" t="s">
        <v>32995</v>
      </c>
      <c r="C16803" t="str">
        <f>_xlfn.XLOOKUP(A16803,[1]SAP_data2!B$1:B$65536,[1]SAP_data2!A$1:A$65536,"NENAJDENA POLICA")</f>
        <v>NENAJDENA POLICA</v>
      </c>
    </row>
    <row r="16804" spans="1:3" x14ac:dyDescent="0.25">
      <c r="A16804" s="1" t="s">
        <v>32996</v>
      </c>
      <c r="B16804" s="1" t="s">
        <v>32997</v>
      </c>
      <c r="C16804" t="str">
        <f>_xlfn.XLOOKUP(A16804,[1]SAP_data2!B$1:B$65536,[1]SAP_data2!A$1:A$65536,"NENAJDENA POLICA")</f>
        <v>NENAJDENA POLICA</v>
      </c>
    </row>
    <row r="16805" spans="1:3" x14ac:dyDescent="0.25">
      <c r="A16805" s="1" t="s">
        <v>32998</v>
      </c>
      <c r="B16805" s="1" t="s">
        <v>32999</v>
      </c>
      <c r="C16805" t="str">
        <f>_xlfn.XLOOKUP(A16805,[1]SAP_data2!B$1:B$65536,[1]SAP_data2!A$1:A$65536,"NENAJDENA POLICA")</f>
        <v>NENAJDENA POLICA</v>
      </c>
    </row>
    <row r="16806" spans="1:3" x14ac:dyDescent="0.25">
      <c r="A16806" s="1" t="s">
        <v>33000</v>
      </c>
      <c r="B16806" s="1" t="s">
        <v>33001</v>
      </c>
      <c r="C16806" t="str">
        <f>_xlfn.XLOOKUP(A16806,[1]SAP_data2!B$1:B$65536,[1]SAP_data2!A$1:A$65536,"NENAJDENA POLICA")</f>
        <v>NENAJDENA POLICA</v>
      </c>
    </row>
    <row r="16807" spans="1:3" x14ac:dyDescent="0.25">
      <c r="A16807" s="1" t="s">
        <v>33002</v>
      </c>
      <c r="B16807" s="1" t="s">
        <v>33003</v>
      </c>
      <c r="C16807" t="str">
        <f>_xlfn.XLOOKUP(A16807,[1]SAP_data2!B$1:B$65536,[1]SAP_data2!A$1:A$65536,"NENAJDENA POLICA")</f>
        <v>NENAJDENA POLICA</v>
      </c>
    </row>
    <row r="16808" spans="1:3" x14ac:dyDescent="0.25">
      <c r="A16808" s="1" t="s">
        <v>33004</v>
      </c>
      <c r="B16808" s="1" t="s">
        <v>33005</v>
      </c>
      <c r="C16808" t="str">
        <f>_xlfn.XLOOKUP(A16808,[1]SAP_data2!B$1:B$65536,[1]SAP_data2!A$1:A$65536,"NENAJDENA POLICA")</f>
        <v>NENAJDENA POLICA</v>
      </c>
    </row>
    <row r="16809" spans="1:3" x14ac:dyDescent="0.25">
      <c r="A16809" s="1" t="s">
        <v>33006</v>
      </c>
      <c r="B16809" s="1" t="s">
        <v>33007</v>
      </c>
      <c r="C16809" t="str">
        <f>_xlfn.XLOOKUP(A16809,[1]SAP_data2!B$1:B$65536,[1]SAP_data2!A$1:A$65536,"NENAJDENA POLICA")</f>
        <v>NENAJDENA POLICA</v>
      </c>
    </row>
    <row r="16810" spans="1:3" x14ac:dyDescent="0.25">
      <c r="A16810" s="1" t="s">
        <v>33008</v>
      </c>
      <c r="B16810" s="1" t="s">
        <v>33009</v>
      </c>
      <c r="C16810" t="str">
        <f>_xlfn.XLOOKUP(A16810,[1]SAP_data2!B$1:B$65536,[1]SAP_data2!A$1:A$65536,"NENAJDENA POLICA")</f>
        <v>NENAJDENA POLICA</v>
      </c>
    </row>
    <row r="16811" spans="1:3" x14ac:dyDescent="0.25">
      <c r="A16811" s="1" t="s">
        <v>33010</v>
      </c>
      <c r="B16811" s="1" t="s">
        <v>33011</v>
      </c>
      <c r="C16811" t="str">
        <f>_xlfn.XLOOKUP(A16811,[1]SAP_data2!B$1:B$65536,[1]SAP_data2!A$1:A$65536,"NENAJDENA POLICA")</f>
        <v>NENAJDENA POLICA</v>
      </c>
    </row>
    <row r="16812" spans="1:3" x14ac:dyDescent="0.25">
      <c r="A16812" s="1" t="s">
        <v>33012</v>
      </c>
      <c r="B16812" s="1" t="s">
        <v>33013</v>
      </c>
      <c r="C16812" t="str">
        <f>_xlfn.XLOOKUP(A16812,[1]SAP_data2!B$1:B$65536,[1]SAP_data2!A$1:A$65536,"NENAJDENA POLICA")</f>
        <v>NENAJDENA POLICA</v>
      </c>
    </row>
    <row r="16813" spans="1:3" x14ac:dyDescent="0.25">
      <c r="A16813" s="1" t="s">
        <v>33014</v>
      </c>
      <c r="B16813" s="1" t="s">
        <v>33015</v>
      </c>
      <c r="C16813" t="str">
        <f>_xlfn.XLOOKUP(A16813,[1]SAP_data2!B$1:B$65536,[1]SAP_data2!A$1:A$65536,"NENAJDENA POLICA")</f>
        <v>NENAJDENA POLICA</v>
      </c>
    </row>
    <row r="16814" spans="1:3" x14ac:dyDescent="0.25">
      <c r="A16814" s="1" t="s">
        <v>33016</v>
      </c>
      <c r="B16814" s="1" t="s">
        <v>33017</v>
      </c>
      <c r="C16814" t="str">
        <f>_xlfn.XLOOKUP(A16814,[1]SAP_data2!B$1:B$65536,[1]SAP_data2!A$1:A$65536,"NENAJDENA POLICA")</f>
        <v>NENAJDENA POLICA</v>
      </c>
    </row>
    <row r="16815" spans="1:3" x14ac:dyDescent="0.25">
      <c r="A16815" s="1" t="s">
        <v>33018</v>
      </c>
      <c r="B16815" s="1" t="s">
        <v>33019</v>
      </c>
      <c r="C16815" t="str">
        <f>_xlfn.XLOOKUP(A16815,[1]SAP_data2!B$1:B$65536,[1]SAP_data2!A$1:A$65536,"NENAJDENA POLICA")</f>
        <v>NENAJDENA POLICA</v>
      </c>
    </row>
    <row r="16816" spans="1:3" x14ac:dyDescent="0.25">
      <c r="A16816" s="1" t="s">
        <v>33020</v>
      </c>
      <c r="B16816" s="1" t="s">
        <v>33021</v>
      </c>
      <c r="C16816" t="str">
        <f>_xlfn.XLOOKUP(A16816,[1]SAP_data2!B$1:B$65536,[1]SAP_data2!A$1:A$65536,"NENAJDENA POLICA")</f>
        <v>NENAJDENA POLICA</v>
      </c>
    </row>
    <row r="16817" spans="1:3" x14ac:dyDescent="0.25">
      <c r="A16817" s="1" t="s">
        <v>33022</v>
      </c>
      <c r="B16817" s="1" t="s">
        <v>33023</v>
      </c>
      <c r="C16817" t="str">
        <f>_xlfn.XLOOKUP(A16817,[1]SAP_data2!B$1:B$65536,[1]SAP_data2!A$1:A$65536,"NENAJDENA POLICA")</f>
        <v>NENAJDENA POLICA</v>
      </c>
    </row>
    <row r="16818" spans="1:3" x14ac:dyDescent="0.25">
      <c r="A16818" s="1" t="s">
        <v>33024</v>
      </c>
      <c r="B16818" s="1" t="s">
        <v>33025</v>
      </c>
      <c r="C16818" t="str">
        <f>_xlfn.XLOOKUP(A16818,[1]SAP_data2!B$1:B$65536,[1]SAP_data2!A$1:A$65536,"NENAJDENA POLICA")</f>
        <v>NENAJDENA POLICA</v>
      </c>
    </row>
    <row r="16819" spans="1:3" x14ac:dyDescent="0.25">
      <c r="A16819" s="1" t="s">
        <v>33026</v>
      </c>
      <c r="B16819" s="1" t="s">
        <v>33027</v>
      </c>
      <c r="C16819" t="str">
        <f>_xlfn.XLOOKUP(A16819,[1]SAP_data2!B$1:B$65536,[1]SAP_data2!A$1:A$65536,"NENAJDENA POLICA")</f>
        <v>NENAJDENA POLICA</v>
      </c>
    </row>
    <row r="16820" spans="1:3" x14ac:dyDescent="0.25">
      <c r="A16820" s="1" t="s">
        <v>33028</v>
      </c>
      <c r="B16820" s="1" t="s">
        <v>33029</v>
      </c>
      <c r="C16820" t="str">
        <f>_xlfn.XLOOKUP(A16820,[1]SAP_data2!B$1:B$65536,[1]SAP_data2!A$1:A$65536,"NENAJDENA POLICA")</f>
        <v>NENAJDENA POLICA</v>
      </c>
    </row>
    <row r="16821" spans="1:3" x14ac:dyDescent="0.25">
      <c r="A16821" s="1" t="s">
        <v>33030</v>
      </c>
      <c r="B16821" s="1" t="s">
        <v>33031</v>
      </c>
      <c r="C16821" t="str">
        <f>_xlfn.XLOOKUP(A16821,[1]SAP_data2!B$1:B$65536,[1]SAP_data2!A$1:A$65536,"NENAJDENA POLICA")</f>
        <v>NENAJDENA POLICA</v>
      </c>
    </row>
    <row r="16822" spans="1:3" x14ac:dyDescent="0.25">
      <c r="A16822" s="1" t="s">
        <v>33032</v>
      </c>
      <c r="B16822" s="1" t="s">
        <v>33033</v>
      </c>
      <c r="C16822" t="str">
        <f>_xlfn.XLOOKUP(A16822,[1]SAP_data2!B$1:B$65536,[1]SAP_data2!A$1:A$65536,"NENAJDENA POLICA")</f>
        <v>NENAJDENA POLICA</v>
      </c>
    </row>
    <row r="16823" spans="1:3" x14ac:dyDescent="0.25">
      <c r="A16823" s="1" t="s">
        <v>33034</v>
      </c>
      <c r="B16823" s="1" t="s">
        <v>33035</v>
      </c>
      <c r="C16823" t="str">
        <f>_xlfn.XLOOKUP(A16823,[1]SAP_data2!B$1:B$65536,[1]SAP_data2!A$1:A$65536,"NENAJDENA POLICA")</f>
        <v>NENAJDENA POLICA</v>
      </c>
    </row>
    <row r="16824" spans="1:3" x14ac:dyDescent="0.25">
      <c r="A16824" s="1" t="s">
        <v>33036</v>
      </c>
      <c r="B16824" s="1" t="s">
        <v>33037</v>
      </c>
      <c r="C16824" t="str">
        <f>_xlfn.XLOOKUP(A16824,[1]SAP_data2!B$1:B$65536,[1]SAP_data2!A$1:A$65536,"NENAJDENA POLICA")</f>
        <v>NENAJDENA POLICA</v>
      </c>
    </row>
    <row r="16825" spans="1:3" x14ac:dyDescent="0.25">
      <c r="A16825" s="1" t="s">
        <v>33038</v>
      </c>
      <c r="B16825" s="1" t="s">
        <v>33039</v>
      </c>
      <c r="C16825" t="str">
        <f>_xlfn.XLOOKUP(A16825,[1]SAP_data2!B$1:B$65536,[1]SAP_data2!A$1:A$65536,"NENAJDENA POLICA")</f>
        <v>NENAJDENA POLICA</v>
      </c>
    </row>
    <row r="16826" spans="1:3" x14ac:dyDescent="0.25">
      <c r="A16826" s="1" t="s">
        <v>33040</v>
      </c>
      <c r="B16826" s="1" t="s">
        <v>33041</v>
      </c>
      <c r="C16826" t="str">
        <f>_xlfn.XLOOKUP(A16826,[1]SAP_data2!B$1:B$65536,[1]SAP_data2!A$1:A$65536,"NENAJDENA POLICA")</f>
        <v>NENAJDENA POLICA</v>
      </c>
    </row>
    <row r="16827" spans="1:3" x14ac:dyDescent="0.25">
      <c r="A16827" s="1" t="s">
        <v>33042</v>
      </c>
      <c r="B16827" s="1" t="s">
        <v>33043</v>
      </c>
      <c r="C16827" t="str">
        <f>_xlfn.XLOOKUP(A16827,[1]SAP_data2!B$1:B$65536,[1]SAP_data2!A$1:A$65536,"NENAJDENA POLICA")</f>
        <v>NENAJDENA POLICA</v>
      </c>
    </row>
    <row r="16828" spans="1:3" x14ac:dyDescent="0.25">
      <c r="A16828" s="1" t="s">
        <v>33044</v>
      </c>
      <c r="B16828" s="1" t="s">
        <v>33045</v>
      </c>
      <c r="C16828" t="str">
        <f>_xlfn.XLOOKUP(A16828,[1]SAP_data2!B$1:B$65536,[1]SAP_data2!A$1:A$65536,"NENAJDENA POLICA")</f>
        <v>NENAJDENA POLICA</v>
      </c>
    </row>
    <row r="16829" spans="1:3" x14ac:dyDescent="0.25">
      <c r="A16829" s="1" t="s">
        <v>33046</v>
      </c>
      <c r="B16829" s="1" t="s">
        <v>33047</v>
      </c>
      <c r="C16829" t="str">
        <f>_xlfn.XLOOKUP(A16829,[1]SAP_data2!B$1:B$65536,[1]SAP_data2!A$1:A$65536,"NENAJDENA POLICA")</f>
        <v>NENAJDENA POLICA</v>
      </c>
    </row>
    <row r="16830" spans="1:3" x14ac:dyDescent="0.25">
      <c r="A16830" s="1" t="s">
        <v>33048</v>
      </c>
      <c r="B16830" s="1" t="s">
        <v>33049</v>
      </c>
      <c r="C16830" t="str">
        <f>_xlfn.XLOOKUP(A16830,[1]SAP_data2!B$1:B$65536,[1]SAP_data2!A$1:A$65536,"NENAJDENA POLICA")</f>
        <v>NENAJDENA POLICA</v>
      </c>
    </row>
    <row r="16831" spans="1:3" x14ac:dyDescent="0.25">
      <c r="A16831" s="1" t="s">
        <v>33050</v>
      </c>
      <c r="B16831" s="1" t="s">
        <v>33051</v>
      </c>
      <c r="C16831" t="str">
        <f>_xlfn.XLOOKUP(A16831,[1]SAP_data2!B$1:B$65536,[1]SAP_data2!A$1:A$65536,"NENAJDENA POLICA")</f>
        <v>NENAJDENA POLICA</v>
      </c>
    </row>
    <row r="16832" spans="1:3" x14ac:dyDescent="0.25">
      <c r="A16832" s="1" t="s">
        <v>33052</v>
      </c>
      <c r="B16832" s="1" t="s">
        <v>33053</v>
      </c>
      <c r="C16832" t="str">
        <f>_xlfn.XLOOKUP(A16832,[1]SAP_data2!B$1:B$65536,[1]SAP_data2!A$1:A$65536,"NENAJDENA POLICA")</f>
        <v>NENAJDENA POLICA</v>
      </c>
    </row>
    <row r="16833" spans="1:3" x14ac:dyDescent="0.25">
      <c r="A16833" s="1" t="s">
        <v>33054</v>
      </c>
      <c r="B16833" s="1" t="s">
        <v>33055</v>
      </c>
      <c r="C16833" t="str">
        <f>_xlfn.XLOOKUP(A16833,[1]SAP_data2!B$1:B$65536,[1]SAP_data2!A$1:A$65536,"NENAJDENA POLICA")</f>
        <v>NENAJDENA POLICA</v>
      </c>
    </row>
    <row r="16834" spans="1:3" x14ac:dyDescent="0.25">
      <c r="A16834" s="1" t="s">
        <v>33056</v>
      </c>
      <c r="B16834" s="1" t="s">
        <v>33057</v>
      </c>
      <c r="C16834" t="str">
        <f>_xlfn.XLOOKUP(A16834,[1]SAP_data2!B$1:B$65536,[1]SAP_data2!A$1:A$65536,"NENAJDENA POLICA")</f>
        <v>NENAJDENA POLICA</v>
      </c>
    </row>
    <row r="16835" spans="1:3" x14ac:dyDescent="0.25">
      <c r="A16835" s="1" t="s">
        <v>33058</v>
      </c>
      <c r="B16835" s="1" t="s">
        <v>33059</v>
      </c>
      <c r="C16835" t="str">
        <f>_xlfn.XLOOKUP(A16835,[1]SAP_data2!B$1:B$65536,[1]SAP_data2!A$1:A$65536,"NENAJDENA POLICA")</f>
        <v>NENAJDENA POLICA</v>
      </c>
    </row>
    <row r="16836" spans="1:3" x14ac:dyDescent="0.25">
      <c r="A16836" s="1" t="s">
        <v>33060</v>
      </c>
      <c r="B16836" s="1" t="s">
        <v>33061</v>
      </c>
      <c r="C16836" t="str">
        <f>_xlfn.XLOOKUP(A16836,[1]SAP_data2!B$1:B$65536,[1]SAP_data2!A$1:A$65536,"NENAJDENA POLICA")</f>
        <v>NENAJDENA POLICA</v>
      </c>
    </row>
    <row r="16837" spans="1:3" x14ac:dyDescent="0.25">
      <c r="A16837" s="1" t="s">
        <v>33062</v>
      </c>
      <c r="B16837" s="1" t="s">
        <v>33063</v>
      </c>
      <c r="C16837" t="str">
        <f>_xlfn.XLOOKUP(A16837,[1]SAP_data2!B$1:B$65536,[1]SAP_data2!A$1:A$65536,"NENAJDENA POLICA")</f>
        <v>NENAJDENA POLICA</v>
      </c>
    </row>
    <row r="16838" spans="1:3" x14ac:dyDescent="0.25">
      <c r="A16838" s="1" t="s">
        <v>33064</v>
      </c>
      <c r="B16838" s="1" t="s">
        <v>33065</v>
      </c>
      <c r="C16838" t="str">
        <f>_xlfn.XLOOKUP(A16838,[1]SAP_data2!B$1:B$65536,[1]SAP_data2!A$1:A$65536,"NENAJDENA POLICA")</f>
        <v>NENAJDENA POLICA</v>
      </c>
    </row>
    <row r="16839" spans="1:3" x14ac:dyDescent="0.25">
      <c r="A16839" s="1" t="s">
        <v>33066</v>
      </c>
      <c r="B16839" s="1" t="s">
        <v>33067</v>
      </c>
      <c r="C16839" t="str">
        <f>_xlfn.XLOOKUP(A16839,[1]SAP_data2!B$1:B$65536,[1]SAP_data2!A$1:A$65536,"NENAJDENA POLICA")</f>
        <v>NENAJDENA POLICA</v>
      </c>
    </row>
    <row r="16840" spans="1:3" x14ac:dyDescent="0.25">
      <c r="A16840" s="1" t="s">
        <v>33068</v>
      </c>
      <c r="B16840" s="1" t="s">
        <v>33069</v>
      </c>
      <c r="C16840" t="str">
        <f>_xlfn.XLOOKUP(A16840,[1]SAP_data2!B$1:B$65536,[1]SAP_data2!A$1:A$65536,"NENAJDENA POLICA")</f>
        <v>NENAJDENA POLICA</v>
      </c>
    </row>
    <row r="16841" spans="1:3" x14ac:dyDescent="0.25">
      <c r="A16841" s="1" t="s">
        <v>33070</v>
      </c>
      <c r="B16841" s="1" t="s">
        <v>33071</v>
      </c>
      <c r="C16841" t="str">
        <f>_xlfn.XLOOKUP(A16841,[1]SAP_data2!B$1:B$65536,[1]SAP_data2!A$1:A$65536,"NENAJDENA POLICA")</f>
        <v>NENAJDENA POLICA</v>
      </c>
    </row>
    <row r="16842" spans="1:3" x14ac:dyDescent="0.25">
      <c r="A16842" s="1" t="s">
        <v>33072</v>
      </c>
      <c r="B16842" s="1" t="s">
        <v>33073</v>
      </c>
      <c r="C16842" t="str">
        <f>_xlfn.XLOOKUP(A16842,[1]SAP_data2!B$1:B$65536,[1]SAP_data2!A$1:A$65536,"NENAJDENA POLICA")</f>
        <v>NENAJDENA POLICA</v>
      </c>
    </row>
    <row r="16843" spans="1:3" x14ac:dyDescent="0.25">
      <c r="A16843" s="1" t="s">
        <v>33074</v>
      </c>
      <c r="B16843" s="1" t="s">
        <v>33075</v>
      </c>
      <c r="C16843" t="str">
        <f>_xlfn.XLOOKUP(A16843,[1]SAP_data2!B$1:B$65536,[1]SAP_data2!A$1:A$65536,"NENAJDENA POLICA")</f>
        <v>NENAJDENA POLICA</v>
      </c>
    </row>
    <row r="16844" spans="1:3" x14ac:dyDescent="0.25">
      <c r="A16844" s="1" t="s">
        <v>33076</v>
      </c>
      <c r="B16844" s="1" t="s">
        <v>33077</v>
      </c>
      <c r="C16844" t="str">
        <f>_xlfn.XLOOKUP(A16844,[1]SAP_data2!B$1:B$65536,[1]SAP_data2!A$1:A$65536,"NENAJDENA POLICA")</f>
        <v>NENAJDENA POLICA</v>
      </c>
    </row>
    <row r="16845" spans="1:3" x14ac:dyDescent="0.25">
      <c r="A16845" s="1" t="s">
        <v>33078</v>
      </c>
      <c r="B16845" s="1" t="s">
        <v>33079</v>
      </c>
      <c r="C16845" t="str">
        <f>_xlfn.XLOOKUP(A16845,[1]SAP_data2!B$1:B$65536,[1]SAP_data2!A$1:A$65536,"NENAJDENA POLICA")</f>
        <v>NENAJDENA POLICA</v>
      </c>
    </row>
    <row r="16846" spans="1:3" x14ac:dyDescent="0.25">
      <c r="A16846" s="1" t="s">
        <v>33080</v>
      </c>
      <c r="B16846" s="1" t="s">
        <v>33081</v>
      </c>
      <c r="C16846" t="str">
        <f>_xlfn.XLOOKUP(A16846,[1]SAP_data2!B$1:B$65536,[1]SAP_data2!A$1:A$65536,"NENAJDENA POLICA")</f>
        <v>NENAJDENA POLICA</v>
      </c>
    </row>
    <row r="16847" spans="1:3" x14ac:dyDescent="0.25">
      <c r="A16847" s="1" t="s">
        <v>33082</v>
      </c>
      <c r="B16847" s="1" t="s">
        <v>33083</v>
      </c>
      <c r="C16847" t="str">
        <f>_xlfn.XLOOKUP(A16847,[1]SAP_data2!B$1:B$65536,[1]SAP_data2!A$1:A$65536,"NENAJDENA POLICA")</f>
        <v>NENAJDENA POLICA</v>
      </c>
    </row>
    <row r="16848" spans="1:3" x14ac:dyDescent="0.25">
      <c r="A16848" s="1" t="s">
        <v>33084</v>
      </c>
      <c r="B16848" s="1" t="s">
        <v>33085</v>
      </c>
      <c r="C16848" t="str">
        <f>_xlfn.XLOOKUP(A16848,[1]SAP_data2!B$1:B$65536,[1]SAP_data2!A$1:A$65536,"NENAJDENA POLICA")</f>
        <v>NENAJDENA POLICA</v>
      </c>
    </row>
    <row r="16849" spans="1:3" x14ac:dyDescent="0.25">
      <c r="A16849" s="1" t="s">
        <v>33086</v>
      </c>
      <c r="B16849" s="1" t="s">
        <v>33087</v>
      </c>
      <c r="C16849" t="str">
        <f>_xlfn.XLOOKUP(A16849,[1]SAP_data2!B$1:B$65536,[1]SAP_data2!A$1:A$65536,"NENAJDENA POLICA")</f>
        <v>NENAJDENA POLICA</v>
      </c>
    </row>
    <row r="16850" spans="1:3" x14ac:dyDescent="0.25">
      <c r="A16850" s="1" t="s">
        <v>33088</v>
      </c>
      <c r="B16850" s="1" t="s">
        <v>33089</v>
      </c>
      <c r="C16850" t="str">
        <f>_xlfn.XLOOKUP(A16850,[1]SAP_data2!B$1:B$65536,[1]SAP_data2!A$1:A$65536,"NENAJDENA POLICA")</f>
        <v>NENAJDENA POLICA</v>
      </c>
    </row>
    <row r="16851" spans="1:3" x14ac:dyDescent="0.25">
      <c r="A16851" s="1" t="s">
        <v>33090</v>
      </c>
      <c r="B16851" s="1" t="s">
        <v>33091</v>
      </c>
      <c r="C16851" t="str">
        <f>_xlfn.XLOOKUP(A16851,[1]SAP_data2!B$1:B$65536,[1]SAP_data2!A$1:A$65536,"NENAJDENA POLICA")</f>
        <v>NENAJDENA POLICA</v>
      </c>
    </row>
    <row r="16852" spans="1:3" x14ac:dyDescent="0.25">
      <c r="A16852" s="1" t="s">
        <v>33092</v>
      </c>
      <c r="B16852" s="1" t="s">
        <v>33093</v>
      </c>
      <c r="C16852" t="str">
        <f>_xlfn.XLOOKUP(A16852,[1]SAP_data2!B$1:B$65536,[1]SAP_data2!A$1:A$65536,"NENAJDENA POLICA")</f>
        <v>NENAJDENA POLICA</v>
      </c>
    </row>
    <row r="16853" spans="1:3" x14ac:dyDescent="0.25">
      <c r="A16853" s="1" t="s">
        <v>33094</v>
      </c>
      <c r="B16853" s="1" t="s">
        <v>33095</v>
      </c>
      <c r="C16853" t="str">
        <f>_xlfn.XLOOKUP(A16853,[1]SAP_data2!B$1:B$65536,[1]SAP_data2!A$1:A$65536,"NENAJDENA POLICA")</f>
        <v>NENAJDENA POLICA</v>
      </c>
    </row>
    <row r="16854" spans="1:3" x14ac:dyDescent="0.25">
      <c r="A16854" s="1" t="s">
        <v>33096</v>
      </c>
      <c r="B16854" s="1" t="s">
        <v>33097</v>
      </c>
      <c r="C16854" t="str">
        <f>_xlfn.XLOOKUP(A16854,[1]SAP_data2!B$1:B$65536,[1]SAP_data2!A$1:A$65536,"NENAJDENA POLICA")</f>
        <v>NENAJDENA POLICA</v>
      </c>
    </row>
    <row r="16855" spans="1:3" x14ac:dyDescent="0.25">
      <c r="A16855" s="1" t="s">
        <v>33098</v>
      </c>
      <c r="B16855" s="1" t="s">
        <v>33099</v>
      </c>
      <c r="C16855" t="str">
        <f>_xlfn.XLOOKUP(A16855,[1]SAP_data2!B$1:B$65536,[1]SAP_data2!A$1:A$65536,"NENAJDENA POLICA")</f>
        <v>NENAJDENA POLICA</v>
      </c>
    </row>
    <row r="16856" spans="1:3" x14ac:dyDescent="0.25">
      <c r="A16856" s="1" t="s">
        <v>33100</v>
      </c>
      <c r="B16856" s="1" t="s">
        <v>33101</v>
      </c>
      <c r="C16856" t="str">
        <f>_xlfn.XLOOKUP(A16856,[1]SAP_data2!B$1:B$65536,[1]SAP_data2!A$1:A$65536,"NENAJDENA POLICA")</f>
        <v>NENAJDENA POLICA</v>
      </c>
    </row>
    <row r="16857" spans="1:3" x14ac:dyDescent="0.25">
      <c r="A16857" s="1" t="s">
        <v>33102</v>
      </c>
      <c r="B16857" s="1" t="s">
        <v>33103</v>
      </c>
      <c r="C16857" t="str">
        <f>_xlfn.XLOOKUP(A16857,[1]SAP_data2!B$1:B$65536,[1]SAP_data2!A$1:A$65536,"NENAJDENA POLICA")</f>
        <v>NENAJDENA POLICA</v>
      </c>
    </row>
    <row r="16858" spans="1:3" x14ac:dyDescent="0.25">
      <c r="A16858" s="1" t="s">
        <v>33104</v>
      </c>
      <c r="B16858" s="1" t="s">
        <v>33105</v>
      </c>
      <c r="C16858" t="str">
        <f>_xlfn.XLOOKUP(A16858,[1]SAP_data2!B$1:B$65536,[1]SAP_data2!A$1:A$65536,"NENAJDENA POLICA")</f>
        <v>NENAJDENA POLICA</v>
      </c>
    </row>
    <row r="16859" spans="1:3" x14ac:dyDescent="0.25">
      <c r="A16859" s="1" t="s">
        <v>33106</v>
      </c>
      <c r="B16859" s="1" t="s">
        <v>33107</v>
      </c>
      <c r="C16859" t="str">
        <f>_xlfn.XLOOKUP(A16859,[1]SAP_data2!B$1:B$65536,[1]SAP_data2!A$1:A$65536,"NENAJDENA POLICA")</f>
        <v>NENAJDENA POLICA</v>
      </c>
    </row>
    <row r="16860" spans="1:3" x14ac:dyDescent="0.25">
      <c r="A16860" s="1" t="s">
        <v>33108</v>
      </c>
      <c r="B16860" s="1" t="s">
        <v>33109</v>
      </c>
      <c r="C16860" t="str">
        <f>_xlfn.XLOOKUP(A16860,[1]SAP_data2!B$1:B$65536,[1]SAP_data2!A$1:A$65536,"NENAJDENA POLICA")</f>
        <v>NENAJDENA POLICA</v>
      </c>
    </row>
    <row r="16861" spans="1:3" x14ac:dyDescent="0.25">
      <c r="A16861" s="1" t="s">
        <v>33110</v>
      </c>
      <c r="B16861" s="1" t="s">
        <v>33111</v>
      </c>
      <c r="C16861" t="str">
        <f>_xlfn.XLOOKUP(A16861,[1]SAP_data2!B$1:B$65536,[1]SAP_data2!A$1:A$65536,"NENAJDENA POLICA")</f>
        <v>NENAJDENA POLICA</v>
      </c>
    </row>
    <row r="16862" spans="1:3" x14ac:dyDescent="0.25">
      <c r="A16862" s="1" t="s">
        <v>33112</v>
      </c>
      <c r="B16862" s="1" t="s">
        <v>33113</v>
      </c>
      <c r="C16862" t="str">
        <f>_xlfn.XLOOKUP(A16862,[1]SAP_data2!B$1:B$65536,[1]SAP_data2!A$1:A$65536,"NENAJDENA POLICA")</f>
        <v>NENAJDENA POLICA</v>
      </c>
    </row>
    <row r="16863" spans="1:3" x14ac:dyDescent="0.25">
      <c r="A16863" s="1" t="s">
        <v>33114</v>
      </c>
      <c r="B16863" s="1" t="s">
        <v>33115</v>
      </c>
      <c r="C16863" t="str">
        <f>_xlfn.XLOOKUP(A16863,[1]SAP_data2!B$1:B$65536,[1]SAP_data2!A$1:A$65536,"NENAJDENA POLICA")</f>
        <v>NENAJDENA POLICA</v>
      </c>
    </row>
    <row r="16864" spans="1:3" x14ac:dyDescent="0.25">
      <c r="A16864" s="1" t="s">
        <v>33116</v>
      </c>
      <c r="B16864" s="1" t="s">
        <v>33117</v>
      </c>
      <c r="C16864" t="str">
        <f>_xlfn.XLOOKUP(A16864,[1]SAP_data2!B$1:B$65536,[1]SAP_data2!A$1:A$65536,"NENAJDENA POLICA")</f>
        <v>NENAJDENA POLICA</v>
      </c>
    </row>
    <row r="16865" spans="1:3" x14ac:dyDescent="0.25">
      <c r="A16865" s="1" t="s">
        <v>33118</v>
      </c>
      <c r="B16865" s="1" t="s">
        <v>33119</v>
      </c>
      <c r="C16865" t="str">
        <f>_xlfn.XLOOKUP(A16865,[1]SAP_data2!B$1:B$65536,[1]SAP_data2!A$1:A$65536,"NENAJDENA POLICA")</f>
        <v>NENAJDENA POLICA</v>
      </c>
    </row>
    <row r="16866" spans="1:3" x14ac:dyDescent="0.25">
      <c r="A16866" s="1" t="s">
        <v>33120</v>
      </c>
      <c r="B16866" s="1" t="s">
        <v>33121</v>
      </c>
      <c r="C16866" t="str">
        <f>_xlfn.XLOOKUP(A16866,[1]SAP_data2!B$1:B$65536,[1]SAP_data2!A$1:A$65536,"NENAJDENA POLICA")</f>
        <v>NENAJDENA POLICA</v>
      </c>
    </row>
    <row r="16867" spans="1:3" x14ac:dyDescent="0.25">
      <c r="A16867" s="1" t="s">
        <v>33122</v>
      </c>
      <c r="B16867" s="1" t="s">
        <v>33123</v>
      </c>
      <c r="C16867" t="str">
        <f>_xlfn.XLOOKUP(A16867,[1]SAP_data2!B$1:B$65536,[1]SAP_data2!A$1:A$65536,"NENAJDENA POLICA")</f>
        <v>NENAJDENA POLICA</v>
      </c>
    </row>
    <row r="16868" spans="1:3" x14ac:dyDescent="0.25">
      <c r="A16868" s="1" t="s">
        <v>33124</v>
      </c>
      <c r="B16868" s="1" t="s">
        <v>33125</v>
      </c>
      <c r="C16868" t="str">
        <f>_xlfn.XLOOKUP(A16868,[1]SAP_data2!B$1:B$65536,[1]SAP_data2!A$1:A$65536,"NENAJDENA POLICA")</f>
        <v>NENAJDENA POLICA</v>
      </c>
    </row>
    <row r="16869" spans="1:3" x14ac:dyDescent="0.25">
      <c r="A16869" s="1" t="s">
        <v>33126</v>
      </c>
      <c r="B16869" s="1" t="s">
        <v>33127</v>
      </c>
      <c r="C16869" t="str">
        <f>_xlfn.XLOOKUP(A16869,[1]SAP_data2!B$1:B$65536,[1]SAP_data2!A$1:A$65536,"NENAJDENA POLICA")</f>
        <v>NENAJDENA POLICA</v>
      </c>
    </row>
    <row r="16870" spans="1:3" x14ac:dyDescent="0.25">
      <c r="A16870" s="1" t="s">
        <v>33128</v>
      </c>
      <c r="B16870" s="1" t="s">
        <v>33129</v>
      </c>
      <c r="C16870" t="str">
        <f>_xlfn.XLOOKUP(A16870,[1]SAP_data2!B$1:B$65536,[1]SAP_data2!A$1:A$65536,"NENAJDENA POLICA")</f>
        <v>NENAJDENA POLICA</v>
      </c>
    </row>
    <row r="16871" spans="1:3" x14ac:dyDescent="0.25">
      <c r="A16871" s="1" t="s">
        <v>33130</v>
      </c>
      <c r="B16871" s="1" t="s">
        <v>33131</v>
      </c>
      <c r="C16871" t="str">
        <f>_xlfn.XLOOKUP(A16871,[1]SAP_data2!B$1:B$65536,[1]SAP_data2!A$1:A$65536,"NENAJDENA POLICA")</f>
        <v>NENAJDENA POLICA</v>
      </c>
    </row>
    <row r="16872" spans="1:3" x14ac:dyDescent="0.25">
      <c r="A16872" s="1" t="s">
        <v>33132</v>
      </c>
      <c r="B16872" s="1" t="s">
        <v>33133</v>
      </c>
      <c r="C16872" t="str">
        <f>_xlfn.XLOOKUP(A16872,[1]SAP_data2!B$1:B$65536,[1]SAP_data2!A$1:A$65536,"NENAJDENA POLICA")</f>
        <v>NENAJDENA POLICA</v>
      </c>
    </row>
    <row r="16873" spans="1:3" x14ac:dyDescent="0.25">
      <c r="A16873" s="1" t="s">
        <v>33134</v>
      </c>
      <c r="B16873" s="1" t="s">
        <v>33135</v>
      </c>
      <c r="C16873" t="str">
        <f>_xlfn.XLOOKUP(A16873,[1]SAP_data2!B$1:B$65536,[1]SAP_data2!A$1:A$65536,"NENAJDENA POLICA")</f>
        <v>NENAJDENA POLICA</v>
      </c>
    </row>
    <row r="16874" spans="1:3" x14ac:dyDescent="0.25">
      <c r="A16874" s="1" t="s">
        <v>33136</v>
      </c>
      <c r="B16874" s="1" t="s">
        <v>33137</v>
      </c>
      <c r="C16874" t="str">
        <f>_xlfn.XLOOKUP(A16874,[1]SAP_data2!B$1:B$65536,[1]SAP_data2!A$1:A$65536,"NENAJDENA POLICA")</f>
        <v>NENAJDENA POLICA</v>
      </c>
    </row>
    <row r="16875" spans="1:3" x14ac:dyDescent="0.25">
      <c r="A16875" s="1" t="s">
        <v>33138</v>
      </c>
      <c r="B16875" s="1" t="s">
        <v>33139</v>
      </c>
      <c r="C16875" t="str">
        <f>_xlfn.XLOOKUP(A16875,[1]SAP_data2!B$1:B$65536,[1]SAP_data2!A$1:A$65536,"NENAJDENA POLICA")</f>
        <v>NENAJDENA POLICA</v>
      </c>
    </row>
    <row r="16876" spans="1:3" x14ac:dyDescent="0.25">
      <c r="A16876" s="1" t="s">
        <v>33140</v>
      </c>
      <c r="B16876" s="1" t="s">
        <v>33141</v>
      </c>
      <c r="C16876" t="str">
        <f>_xlfn.XLOOKUP(A16876,[1]SAP_data2!B$1:B$65536,[1]SAP_data2!A$1:A$65536,"NENAJDENA POLICA")</f>
        <v>NENAJDENA POLICA</v>
      </c>
    </row>
    <row r="16877" spans="1:3" x14ac:dyDescent="0.25">
      <c r="A16877" s="1" t="s">
        <v>33142</v>
      </c>
      <c r="B16877" s="1" t="s">
        <v>33143</v>
      </c>
      <c r="C16877" t="str">
        <f>_xlfn.XLOOKUP(A16877,[1]SAP_data2!B$1:B$65536,[1]SAP_data2!A$1:A$65536,"NENAJDENA POLICA")</f>
        <v>NENAJDENA POLICA</v>
      </c>
    </row>
    <row r="16878" spans="1:3" x14ac:dyDescent="0.25">
      <c r="A16878" s="1" t="s">
        <v>33144</v>
      </c>
      <c r="B16878" s="1" t="s">
        <v>33145</v>
      </c>
      <c r="C16878" t="str">
        <f>_xlfn.XLOOKUP(A16878,[1]SAP_data2!B$1:B$65536,[1]SAP_data2!A$1:A$65536,"NENAJDENA POLICA")</f>
        <v>NENAJDENA POLICA</v>
      </c>
    </row>
    <row r="16879" spans="1:3" x14ac:dyDescent="0.25">
      <c r="A16879" s="1" t="s">
        <v>33146</v>
      </c>
      <c r="B16879" s="1" t="s">
        <v>33147</v>
      </c>
      <c r="C16879" t="str">
        <f>_xlfn.XLOOKUP(A16879,[1]SAP_data2!B$1:B$65536,[1]SAP_data2!A$1:A$65536,"NENAJDENA POLICA")</f>
        <v>NENAJDENA POLICA</v>
      </c>
    </row>
    <row r="16880" spans="1:3" x14ac:dyDescent="0.25">
      <c r="A16880" s="1" t="s">
        <v>33148</v>
      </c>
      <c r="B16880" s="1" t="s">
        <v>33149</v>
      </c>
      <c r="C16880" t="str">
        <f>_xlfn.XLOOKUP(A16880,[1]SAP_data2!B$1:B$65536,[1]SAP_data2!A$1:A$65536,"NENAJDENA POLICA")</f>
        <v>NENAJDENA POLICA</v>
      </c>
    </row>
    <row r="16881" spans="1:3" x14ac:dyDescent="0.25">
      <c r="A16881" s="1" t="s">
        <v>33150</v>
      </c>
      <c r="B16881" s="1" t="s">
        <v>33151</v>
      </c>
      <c r="C16881" t="str">
        <f>_xlfn.XLOOKUP(A16881,[1]SAP_data2!B$1:B$65536,[1]SAP_data2!A$1:A$65536,"NENAJDENA POLICA")</f>
        <v>NENAJDENA POLICA</v>
      </c>
    </row>
    <row r="16882" spans="1:3" x14ac:dyDescent="0.25">
      <c r="A16882" s="1" t="s">
        <v>33152</v>
      </c>
      <c r="B16882" s="1" t="s">
        <v>33153</v>
      </c>
      <c r="C16882" t="str">
        <f>_xlfn.XLOOKUP(A16882,[1]SAP_data2!B$1:B$65536,[1]SAP_data2!A$1:A$65536,"NENAJDENA POLICA")</f>
        <v>NENAJDENA POLICA</v>
      </c>
    </row>
    <row r="16883" spans="1:3" x14ac:dyDescent="0.25">
      <c r="A16883" s="1" t="s">
        <v>33154</v>
      </c>
      <c r="B16883" s="1" t="s">
        <v>33155</v>
      </c>
      <c r="C16883" t="str">
        <f>_xlfn.XLOOKUP(A16883,[1]SAP_data2!B$1:B$65536,[1]SAP_data2!A$1:A$65536,"NENAJDENA POLICA")</f>
        <v>NENAJDENA POLICA</v>
      </c>
    </row>
    <row r="16884" spans="1:3" x14ac:dyDescent="0.25">
      <c r="A16884" s="1" t="s">
        <v>33156</v>
      </c>
      <c r="B16884" s="1" t="s">
        <v>33157</v>
      </c>
      <c r="C16884" t="str">
        <f>_xlfn.XLOOKUP(A16884,[1]SAP_data2!B$1:B$65536,[1]SAP_data2!A$1:A$65536,"NENAJDENA POLICA")</f>
        <v>NENAJDENA POLICA</v>
      </c>
    </row>
    <row r="16885" spans="1:3" x14ac:dyDescent="0.25">
      <c r="A16885" s="1" t="s">
        <v>33158</v>
      </c>
      <c r="B16885" s="1" t="s">
        <v>33159</v>
      </c>
      <c r="C16885" t="str">
        <f>_xlfn.XLOOKUP(A16885,[1]SAP_data2!B$1:B$65536,[1]SAP_data2!A$1:A$65536,"NENAJDENA POLICA")</f>
        <v>NENAJDENA POLICA</v>
      </c>
    </row>
    <row r="16886" spans="1:3" x14ac:dyDescent="0.25">
      <c r="A16886" s="1" t="s">
        <v>33160</v>
      </c>
      <c r="B16886" s="1" t="s">
        <v>33161</v>
      </c>
      <c r="C16886" t="str">
        <f>_xlfn.XLOOKUP(A16886,[1]SAP_data2!B$1:B$65536,[1]SAP_data2!A$1:A$65536,"NENAJDENA POLICA")</f>
        <v>NENAJDENA POLICA</v>
      </c>
    </row>
    <row r="16887" spans="1:3" x14ac:dyDescent="0.25">
      <c r="A16887" s="1" t="s">
        <v>33162</v>
      </c>
      <c r="B16887" s="1" t="s">
        <v>33163</v>
      </c>
      <c r="C16887" t="str">
        <f>_xlfn.XLOOKUP(A16887,[1]SAP_data2!B$1:B$65536,[1]SAP_data2!A$1:A$65536,"NENAJDENA POLICA")</f>
        <v>NENAJDENA POLICA</v>
      </c>
    </row>
    <row r="16888" spans="1:3" x14ac:dyDescent="0.25">
      <c r="A16888" s="1" t="s">
        <v>33164</v>
      </c>
      <c r="B16888" s="1" t="s">
        <v>33165</v>
      </c>
      <c r="C16888" t="str">
        <f>_xlfn.XLOOKUP(A16888,[1]SAP_data2!B$1:B$65536,[1]SAP_data2!A$1:A$65536,"NENAJDENA POLICA")</f>
        <v>NENAJDENA POLICA</v>
      </c>
    </row>
    <row r="16889" spans="1:3" x14ac:dyDescent="0.25">
      <c r="A16889" s="1" t="s">
        <v>33166</v>
      </c>
      <c r="B16889" s="1" t="s">
        <v>33167</v>
      </c>
      <c r="C16889" t="str">
        <f>_xlfn.XLOOKUP(A16889,[1]SAP_data2!B$1:B$65536,[1]SAP_data2!A$1:A$65536,"NENAJDENA POLICA")</f>
        <v>NENAJDENA POLICA</v>
      </c>
    </row>
    <row r="16890" spans="1:3" x14ac:dyDescent="0.25">
      <c r="A16890" s="1" t="s">
        <v>33168</v>
      </c>
      <c r="B16890" s="1" t="s">
        <v>33169</v>
      </c>
      <c r="C16890" t="str">
        <f>_xlfn.XLOOKUP(A16890,[1]SAP_data2!B$1:B$65536,[1]SAP_data2!A$1:A$65536,"NENAJDENA POLICA")</f>
        <v>NENAJDENA POLICA</v>
      </c>
    </row>
    <row r="16891" spans="1:3" x14ac:dyDescent="0.25">
      <c r="A16891" s="1" t="s">
        <v>33170</v>
      </c>
      <c r="B16891" s="1" t="s">
        <v>33171</v>
      </c>
      <c r="C16891" t="str">
        <f>_xlfn.XLOOKUP(A16891,[1]SAP_data2!B$1:B$65536,[1]SAP_data2!A$1:A$65536,"NENAJDENA POLICA")</f>
        <v>NENAJDENA POLICA</v>
      </c>
    </row>
    <row r="16892" spans="1:3" x14ac:dyDescent="0.25">
      <c r="A16892" s="1" t="s">
        <v>33172</v>
      </c>
      <c r="B16892" s="1" t="s">
        <v>33173</v>
      </c>
      <c r="C16892" t="str">
        <f>_xlfn.XLOOKUP(A16892,[1]SAP_data2!B$1:B$65536,[1]SAP_data2!A$1:A$65536,"NENAJDENA POLICA")</f>
        <v>NENAJDENA POLICA</v>
      </c>
    </row>
    <row r="16893" spans="1:3" x14ac:dyDescent="0.25">
      <c r="A16893" s="1" t="s">
        <v>33174</v>
      </c>
      <c r="B16893" s="1" t="s">
        <v>33175</v>
      </c>
      <c r="C16893" t="str">
        <f>_xlfn.XLOOKUP(A16893,[1]SAP_data2!B$1:B$65536,[1]SAP_data2!A$1:A$65536,"NENAJDENA POLICA")</f>
        <v>NENAJDENA POLICA</v>
      </c>
    </row>
    <row r="16894" spans="1:3" x14ac:dyDescent="0.25">
      <c r="A16894" s="1" t="s">
        <v>33176</v>
      </c>
      <c r="B16894" s="1" t="s">
        <v>33177</v>
      </c>
      <c r="C16894" t="str">
        <f>_xlfn.XLOOKUP(A16894,[1]SAP_data2!B$1:B$65536,[1]SAP_data2!A$1:A$65536,"NENAJDENA POLICA")</f>
        <v>NENAJDENA POLICA</v>
      </c>
    </row>
    <row r="16895" spans="1:3" x14ac:dyDescent="0.25">
      <c r="A16895" s="1" t="s">
        <v>33178</v>
      </c>
      <c r="B16895" s="1" t="s">
        <v>33179</v>
      </c>
      <c r="C16895" t="str">
        <f>_xlfn.XLOOKUP(A16895,[1]SAP_data2!B$1:B$65536,[1]SAP_data2!A$1:A$65536,"NENAJDENA POLICA")</f>
        <v>NENAJDENA POLICA</v>
      </c>
    </row>
    <row r="16896" spans="1:3" x14ac:dyDescent="0.25">
      <c r="A16896" s="1" t="s">
        <v>33180</v>
      </c>
      <c r="B16896" s="1" t="s">
        <v>33181</v>
      </c>
      <c r="C16896" t="str">
        <f>_xlfn.XLOOKUP(A16896,[1]SAP_data2!B$1:B$65536,[1]SAP_data2!A$1:A$65536,"NENAJDENA POLICA")</f>
        <v>NENAJDENA POLICA</v>
      </c>
    </row>
    <row r="16897" spans="1:3" x14ac:dyDescent="0.25">
      <c r="A16897" s="1" t="s">
        <v>33182</v>
      </c>
      <c r="B16897" s="1" t="s">
        <v>33183</v>
      </c>
      <c r="C16897" t="str">
        <f>_xlfn.XLOOKUP(A16897,[1]SAP_data2!B$1:B$65536,[1]SAP_data2!A$1:A$65536,"NENAJDENA POLICA")</f>
        <v>NENAJDENA POLICA</v>
      </c>
    </row>
    <row r="16898" spans="1:3" x14ac:dyDescent="0.25">
      <c r="A16898" s="1" t="s">
        <v>33184</v>
      </c>
      <c r="B16898" s="1" t="s">
        <v>33185</v>
      </c>
      <c r="C16898" t="str">
        <f>_xlfn.XLOOKUP(A16898,[1]SAP_data2!B$1:B$65536,[1]SAP_data2!A$1:A$65536,"NENAJDENA POLICA")</f>
        <v>NENAJDENA POLICA</v>
      </c>
    </row>
    <row r="16899" spans="1:3" x14ac:dyDescent="0.25">
      <c r="A16899" s="1" t="s">
        <v>33186</v>
      </c>
      <c r="B16899" s="1" t="s">
        <v>33187</v>
      </c>
      <c r="C16899" t="str">
        <f>_xlfn.XLOOKUP(A16899,[1]SAP_data2!B$1:B$65536,[1]SAP_data2!A$1:A$65536,"NENAJDENA POLICA")</f>
        <v>NENAJDENA POLICA</v>
      </c>
    </row>
    <row r="16900" spans="1:3" x14ac:dyDescent="0.25">
      <c r="A16900" s="1" t="s">
        <v>33188</v>
      </c>
      <c r="B16900" s="1" t="s">
        <v>33189</v>
      </c>
      <c r="C16900" t="str">
        <f>_xlfn.XLOOKUP(A16900,[1]SAP_data2!B$1:B$65536,[1]SAP_data2!A$1:A$65536,"NENAJDENA POLICA")</f>
        <v>NENAJDENA POLICA</v>
      </c>
    </row>
    <row r="16901" spans="1:3" x14ac:dyDescent="0.25">
      <c r="A16901" s="1" t="s">
        <v>33190</v>
      </c>
      <c r="B16901" s="1" t="s">
        <v>33191</v>
      </c>
      <c r="C16901" t="str">
        <f>_xlfn.XLOOKUP(A16901,[1]SAP_data2!B$1:B$65536,[1]SAP_data2!A$1:A$65536,"NENAJDENA POLICA")</f>
        <v>NENAJDENA POLICA</v>
      </c>
    </row>
    <row r="16902" spans="1:3" x14ac:dyDescent="0.25">
      <c r="A16902" s="1" t="s">
        <v>33192</v>
      </c>
      <c r="B16902" s="1" t="s">
        <v>33193</v>
      </c>
      <c r="C16902" t="str">
        <f>_xlfn.XLOOKUP(A16902,[1]SAP_data2!B$1:B$65536,[1]SAP_data2!A$1:A$65536,"NENAJDENA POLICA")</f>
        <v>NENAJDENA POLICA</v>
      </c>
    </row>
    <row r="16903" spans="1:3" x14ac:dyDescent="0.25">
      <c r="A16903" s="1" t="s">
        <v>33194</v>
      </c>
      <c r="B16903" s="1" t="s">
        <v>33195</v>
      </c>
      <c r="C16903" t="str">
        <f>_xlfn.XLOOKUP(A16903,[1]SAP_data2!B$1:B$65536,[1]SAP_data2!A$1:A$65536,"NENAJDENA POLICA")</f>
        <v>NENAJDENA POLICA</v>
      </c>
    </row>
    <row r="16904" spans="1:3" x14ac:dyDescent="0.25">
      <c r="A16904" s="1" t="s">
        <v>33196</v>
      </c>
      <c r="B16904" s="1" t="s">
        <v>33197</v>
      </c>
      <c r="C16904" t="str">
        <f>_xlfn.XLOOKUP(A16904,[1]SAP_data2!B$1:B$65536,[1]SAP_data2!A$1:A$65536,"NENAJDENA POLICA")</f>
        <v>39-18-00</v>
      </c>
    </row>
    <row r="16905" spans="1:3" x14ac:dyDescent="0.25">
      <c r="A16905" s="1" t="s">
        <v>33198</v>
      </c>
      <c r="B16905" s="1" t="s">
        <v>33199</v>
      </c>
      <c r="C16905" t="str">
        <f>_xlfn.XLOOKUP(A16905,[1]SAP_data2!B$1:B$65536,[1]SAP_data2!A$1:A$65536,"NENAJDENA POLICA")</f>
        <v>NENAJDENA POLICA</v>
      </c>
    </row>
    <row r="16906" spans="1:3" x14ac:dyDescent="0.25">
      <c r="A16906" s="1" t="s">
        <v>33200</v>
      </c>
      <c r="B16906" s="1" t="s">
        <v>33201</v>
      </c>
      <c r="C16906" t="str">
        <f>_xlfn.XLOOKUP(A16906,[1]SAP_data2!B$1:B$65536,[1]SAP_data2!A$1:A$65536,"NENAJDENA POLICA")</f>
        <v>NENAJDENA POLICA</v>
      </c>
    </row>
    <row r="16907" spans="1:3" x14ac:dyDescent="0.25">
      <c r="A16907" s="1" t="s">
        <v>33202</v>
      </c>
      <c r="B16907" s="1" t="s">
        <v>33203</v>
      </c>
      <c r="C16907" t="str">
        <f>_xlfn.XLOOKUP(A16907,[1]SAP_data2!B$1:B$65536,[1]SAP_data2!A$1:A$65536,"NENAJDENA POLICA")</f>
        <v>31-24-00</v>
      </c>
    </row>
    <row r="16908" spans="1:3" x14ac:dyDescent="0.25">
      <c r="A16908" s="1" t="s">
        <v>33204</v>
      </c>
      <c r="B16908" s="1" t="s">
        <v>33205</v>
      </c>
      <c r="C16908" t="str">
        <f>_xlfn.XLOOKUP(A16908,[1]SAP_data2!B$1:B$65536,[1]SAP_data2!A$1:A$65536,"NENAJDENA POLICA")</f>
        <v>NENAJDENA POLICA</v>
      </c>
    </row>
    <row r="16909" spans="1:3" x14ac:dyDescent="0.25">
      <c r="A16909" s="1" t="s">
        <v>33206</v>
      </c>
      <c r="B16909" s="1" t="s">
        <v>33207</v>
      </c>
      <c r="C16909" t="str">
        <f>_xlfn.XLOOKUP(A16909,[1]SAP_data2!B$1:B$65536,[1]SAP_data2!A$1:A$65536,"NENAJDENA POLICA")</f>
        <v>NENAJDENA POLICA</v>
      </c>
    </row>
    <row r="16910" spans="1:3" x14ac:dyDescent="0.25">
      <c r="A16910" s="1" t="s">
        <v>33208</v>
      </c>
      <c r="B16910" s="1" t="s">
        <v>33209</v>
      </c>
      <c r="C16910" t="str">
        <f>_xlfn.XLOOKUP(A16910,[1]SAP_data2!B$1:B$65536,[1]SAP_data2!A$1:A$65536,"NENAJDENA POLICA")</f>
        <v>NENAJDENA POLICA</v>
      </c>
    </row>
    <row r="16911" spans="1:3" x14ac:dyDescent="0.25">
      <c r="A16911" s="1" t="s">
        <v>33210</v>
      </c>
      <c r="B16911" s="1" t="s">
        <v>33211</v>
      </c>
      <c r="C16911" t="str">
        <f>_xlfn.XLOOKUP(A16911,[1]SAP_data2!B$1:B$65536,[1]SAP_data2!A$1:A$65536,"NENAJDENA POLICA")</f>
        <v>NENAJDENA POLICA</v>
      </c>
    </row>
    <row r="16912" spans="1:3" x14ac:dyDescent="0.25">
      <c r="A16912" s="1" t="s">
        <v>33212</v>
      </c>
      <c r="B16912" s="1" t="s">
        <v>33213</v>
      </c>
      <c r="C16912" t="str">
        <f>_xlfn.XLOOKUP(A16912,[1]SAP_data2!B$1:B$65536,[1]SAP_data2!A$1:A$65536,"NENAJDENA POLICA")</f>
        <v>NENAJDENA POLICA</v>
      </c>
    </row>
    <row r="16913" spans="1:3" x14ac:dyDescent="0.25">
      <c r="A16913" s="1" t="s">
        <v>33214</v>
      </c>
      <c r="B16913" s="1" t="s">
        <v>33215</v>
      </c>
      <c r="C16913" t="str">
        <f>_xlfn.XLOOKUP(A16913,[1]SAP_data2!B$1:B$65536,[1]SAP_data2!A$1:A$65536,"NENAJDENA POLICA")</f>
        <v>NENAJDENA POLICA</v>
      </c>
    </row>
    <row r="16914" spans="1:3" x14ac:dyDescent="0.25">
      <c r="A16914" s="1" t="s">
        <v>33216</v>
      </c>
      <c r="B16914" s="1" t="s">
        <v>33217</v>
      </c>
      <c r="C16914" t="str">
        <f>_xlfn.XLOOKUP(A16914,[1]SAP_data2!B$1:B$65536,[1]SAP_data2!A$1:A$65536,"NENAJDENA POLICA")</f>
        <v>NENAJDENA POLICA</v>
      </c>
    </row>
    <row r="16915" spans="1:3" x14ac:dyDescent="0.25">
      <c r="A16915" s="1" t="s">
        <v>33218</v>
      </c>
      <c r="B16915" s="1" t="s">
        <v>33219</v>
      </c>
      <c r="C16915" t="str">
        <f>_xlfn.XLOOKUP(A16915,[1]SAP_data2!B$1:B$65536,[1]SAP_data2!A$1:A$65536,"NENAJDENA POLICA")</f>
        <v>NENAJDENA POLICA</v>
      </c>
    </row>
    <row r="16916" spans="1:3" x14ac:dyDescent="0.25">
      <c r="A16916" s="1" t="s">
        <v>33220</v>
      </c>
      <c r="B16916" s="1" t="s">
        <v>33221</v>
      </c>
      <c r="C16916" t="str">
        <f>_xlfn.XLOOKUP(A16916,[1]SAP_data2!B$1:B$65536,[1]SAP_data2!A$1:A$65536,"NENAJDENA POLICA")</f>
        <v>NENAJDENA POLICA</v>
      </c>
    </row>
    <row r="16917" spans="1:3" x14ac:dyDescent="0.25">
      <c r="A16917" s="1" t="s">
        <v>33222</v>
      </c>
      <c r="B16917" s="1" t="s">
        <v>33223</v>
      </c>
      <c r="C16917" t="str">
        <f>_xlfn.XLOOKUP(A16917,[1]SAP_data2!B$1:B$65536,[1]SAP_data2!A$1:A$65536,"NENAJDENA POLICA")</f>
        <v>NENAJDENA POLICA</v>
      </c>
    </row>
    <row r="16918" spans="1:3" x14ac:dyDescent="0.25">
      <c r="A16918" s="1" t="s">
        <v>33224</v>
      </c>
      <c r="B16918" s="1" t="s">
        <v>33225</v>
      </c>
      <c r="C16918" t="str">
        <f>_xlfn.XLOOKUP(A16918,[1]SAP_data2!B$1:B$65536,[1]SAP_data2!A$1:A$65536,"NENAJDENA POLICA")</f>
        <v>NENAJDENA POLICA</v>
      </c>
    </row>
    <row r="16919" spans="1:3" x14ac:dyDescent="0.25">
      <c r="A16919" s="1" t="s">
        <v>33226</v>
      </c>
      <c r="B16919" s="1" t="s">
        <v>33227</v>
      </c>
      <c r="C16919" t="str">
        <f>_xlfn.XLOOKUP(A16919,[1]SAP_data2!B$1:B$65536,[1]SAP_data2!A$1:A$65536,"NENAJDENA POLICA")</f>
        <v>NENAJDENA POLICA</v>
      </c>
    </row>
    <row r="16920" spans="1:3" x14ac:dyDescent="0.25">
      <c r="A16920" s="1" t="s">
        <v>33228</v>
      </c>
      <c r="B16920" s="1" t="s">
        <v>33229</v>
      </c>
      <c r="C16920" t="str">
        <f>_xlfn.XLOOKUP(A16920,[1]SAP_data2!B$1:B$65536,[1]SAP_data2!A$1:A$65536,"NENAJDENA POLICA")</f>
        <v>NENAJDENA POLICA</v>
      </c>
    </row>
    <row r="16921" spans="1:3" x14ac:dyDescent="0.25">
      <c r="A16921" s="1" t="s">
        <v>33230</v>
      </c>
      <c r="B16921" s="1" t="s">
        <v>33231</v>
      </c>
      <c r="C16921" t="str">
        <f>_xlfn.XLOOKUP(A16921,[1]SAP_data2!B$1:B$65536,[1]SAP_data2!A$1:A$65536,"NENAJDENA POLICA")</f>
        <v>NENAJDENA POLICA</v>
      </c>
    </row>
    <row r="16922" spans="1:3" x14ac:dyDescent="0.25">
      <c r="A16922" s="1" t="s">
        <v>33232</v>
      </c>
      <c r="B16922" s="1" t="s">
        <v>33233</v>
      </c>
      <c r="C16922" t="str">
        <f>_xlfn.XLOOKUP(A16922,[1]SAP_data2!B$1:B$65536,[1]SAP_data2!A$1:A$65536,"NENAJDENA POLICA")</f>
        <v>NENAJDENA POLICA</v>
      </c>
    </row>
    <row r="16923" spans="1:3" x14ac:dyDescent="0.25">
      <c r="A16923" s="1" t="s">
        <v>33234</v>
      </c>
      <c r="B16923" s="1" t="s">
        <v>33235</v>
      </c>
      <c r="C16923" t="str">
        <f>_xlfn.XLOOKUP(A16923,[1]SAP_data2!B$1:B$65536,[1]SAP_data2!A$1:A$65536,"NENAJDENA POLICA")</f>
        <v>NENAJDENA POLICA</v>
      </c>
    </row>
    <row r="16924" spans="1:3" x14ac:dyDescent="0.25">
      <c r="A16924" s="1" t="s">
        <v>33236</v>
      </c>
      <c r="B16924" s="1" t="s">
        <v>33237</v>
      </c>
      <c r="C16924" t="str">
        <f>_xlfn.XLOOKUP(A16924,[1]SAP_data2!B$1:B$65536,[1]SAP_data2!A$1:A$65536,"NENAJDENA POLICA")</f>
        <v>NENAJDENA POLICA</v>
      </c>
    </row>
    <row r="16925" spans="1:3" x14ac:dyDescent="0.25">
      <c r="A16925" s="1" t="s">
        <v>33238</v>
      </c>
      <c r="B16925" s="1" t="s">
        <v>33239</v>
      </c>
      <c r="C16925" t="str">
        <f>_xlfn.XLOOKUP(A16925,[1]SAP_data2!B$1:B$65536,[1]SAP_data2!A$1:A$65536,"NENAJDENA POLICA")</f>
        <v>35-01-00</v>
      </c>
    </row>
    <row r="16926" spans="1:3" x14ac:dyDescent="0.25">
      <c r="A16926" s="1" t="s">
        <v>33240</v>
      </c>
      <c r="B16926" s="1" t="s">
        <v>33241</v>
      </c>
      <c r="C16926" t="str">
        <f>_xlfn.XLOOKUP(A16926,[1]SAP_data2!B$1:B$65536,[1]SAP_data2!A$1:A$65536,"NENAJDENA POLICA")</f>
        <v>23-03-01</v>
      </c>
    </row>
    <row r="16927" spans="1:3" x14ac:dyDescent="0.25">
      <c r="A16927" s="1" t="s">
        <v>33242</v>
      </c>
      <c r="B16927" s="1" t="s">
        <v>33243</v>
      </c>
      <c r="C16927" t="str">
        <f>_xlfn.XLOOKUP(A16927,[1]SAP_data2!B$1:B$65536,[1]SAP_data2!A$1:A$65536,"NENAJDENA POLICA")</f>
        <v>31-19-00</v>
      </c>
    </row>
    <row r="16928" spans="1:3" x14ac:dyDescent="0.25">
      <c r="A16928" s="1" t="s">
        <v>33244</v>
      </c>
      <c r="B16928" s="1" t="s">
        <v>33245</v>
      </c>
      <c r="C16928" t="str">
        <f>_xlfn.XLOOKUP(A16928,[1]SAP_data2!B$1:B$65536,[1]SAP_data2!A$1:A$65536,"NENAJDENA POLICA")</f>
        <v>31-19-00</v>
      </c>
    </row>
    <row r="16929" spans="1:3" x14ac:dyDescent="0.25">
      <c r="A16929" s="1" t="s">
        <v>33246</v>
      </c>
      <c r="B16929" s="1" t="s">
        <v>33247</v>
      </c>
      <c r="C16929" t="str">
        <f>_xlfn.XLOOKUP(A16929,[1]SAP_data2!B$1:B$65536,[1]SAP_data2!A$1:A$65536,"NENAJDENA POLICA")</f>
        <v>NENAJDENA POLICA</v>
      </c>
    </row>
    <row r="16930" spans="1:3" x14ac:dyDescent="0.25">
      <c r="A16930" s="1" t="s">
        <v>33248</v>
      </c>
      <c r="B16930" s="1" t="s">
        <v>33249</v>
      </c>
      <c r="C16930" t="str">
        <f>_xlfn.XLOOKUP(A16930,[1]SAP_data2!B$1:B$65536,[1]SAP_data2!A$1:A$65536,"NENAJDENA POLICA")</f>
        <v>60-01-10</v>
      </c>
    </row>
    <row r="16931" spans="1:3" x14ac:dyDescent="0.25">
      <c r="A16931" s="1" t="s">
        <v>33250</v>
      </c>
      <c r="B16931" s="1" t="s">
        <v>33251</v>
      </c>
      <c r="C16931" t="str">
        <f>_xlfn.XLOOKUP(A16931,[1]SAP_data2!B$1:B$65536,[1]SAP_data2!A$1:A$65536,"NENAJDENA POLICA")</f>
        <v>31-10-02</v>
      </c>
    </row>
    <row r="16932" spans="1:3" x14ac:dyDescent="0.25">
      <c r="A16932" s="1" t="s">
        <v>33252</v>
      </c>
      <c r="B16932" s="1" t="s">
        <v>33253</v>
      </c>
      <c r="C16932" t="str">
        <f>_xlfn.XLOOKUP(A16932,[1]SAP_data2!B$1:B$65536,[1]SAP_data2!A$1:A$65536,"NENAJDENA POLICA")</f>
        <v>NENAJDENA POLICA</v>
      </c>
    </row>
    <row r="16933" spans="1:3" x14ac:dyDescent="0.25">
      <c r="A16933" s="1" t="s">
        <v>33254</v>
      </c>
      <c r="B16933" s="1" t="s">
        <v>33255</v>
      </c>
      <c r="C16933" t="str">
        <f>_xlfn.XLOOKUP(A16933,[1]SAP_data2!B$1:B$65536,[1]SAP_data2!A$1:A$65536,"NENAJDENA POLICA")</f>
        <v>NENAJDENA POLICA</v>
      </c>
    </row>
    <row r="16934" spans="1:3" x14ac:dyDescent="0.25">
      <c r="A16934" s="1" t="s">
        <v>33256</v>
      </c>
      <c r="B16934" s="1" t="s">
        <v>33257</v>
      </c>
      <c r="C16934" t="str">
        <f>_xlfn.XLOOKUP(A16934,[1]SAP_data2!B$1:B$65536,[1]SAP_data2!A$1:A$65536,"NENAJDENA POLICA")</f>
        <v>NENAJDENA POLICA</v>
      </c>
    </row>
    <row r="16935" spans="1:3" x14ac:dyDescent="0.25">
      <c r="A16935" s="1" t="s">
        <v>33258</v>
      </c>
      <c r="B16935" s="1" t="s">
        <v>33259</v>
      </c>
      <c r="C16935" t="str">
        <f>_xlfn.XLOOKUP(A16935,[1]SAP_data2!B$1:B$65536,[1]SAP_data2!A$1:A$65536,"NENAJDENA POLICA")</f>
        <v>NENAJDENA POLICA</v>
      </c>
    </row>
    <row r="16936" spans="1:3" x14ac:dyDescent="0.25">
      <c r="A16936" s="1" t="s">
        <v>33260</v>
      </c>
      <c r="B16936" s="1" t="s">
        <v>33261</v>
      </c>
      <c r="C16936" t="str">
        <f>_xlfn.XLOOKUP(A16936,[1]SAP_data2!B$1:B$65536,[1]SAP_data2!A$1:A$65536,"NENAJDENA POLICA")</f>
        <v>NENAJDENA POLICA</v>
      </c>
    </row>
    <row r="16937" spans="1:3" x14ac:dyDescent="0.25">
      <c r="A16937" s="1" t="s">
        <v>33262</v>
      </c>
      <c r="B16937" s="1" t="s">
        <v>33263</v>
      </c>
      <c r="C16937" t="str">
        <f>_xlfn.XLOOKUP(A16937,[1]SAP_data2!B$1:B$65536,[1]SAP_data2!A$1:A$65536,"NENAJDENA POLICA")</f>
        <v>NENAJDENA POLICA</v>
      </c>
    </row>
    <row r="16938" spans="1:3" x14ac:dyDescent="0.25">
      <c r="A16938" s="1" t="s">
        <v>33264</v>
      </c>
      <c r="B16938" s="1" t="s">
        <v>33265</v>
      </c>
      <c r="C16938" t="str">
        <f>_xlfn.XLOOKUP(A16938,[1]SAP_data2!B$1:B$65536,[1]SAP_data2!A$1:A$65536,"NENAJDENA POLICA")</f>
        <v>NENAJDENA POLICA</v>
      </c>
    </row>
    <row r="16939" spans="1:3" x14ac:dyDescent="0.25">
      <c r="A16939" s="1" t="s">
        <v>33266</v>
      </c>
      <c r="B16939" s="1" t="s">
        <v>33267</v>
      </c>
      <c r="C16939" t="str">
        <f>_xlfn.XLOOKUP(A16939,[1]SAP_data2!B$1:B$65536,[1]SAP_data2!A$1:A$65536,"NENAJDENA POLICA")</f>
        <v>NENAJDENA POLICA</v>
      </c>
    </row>
    <row r="16940" spans="1:3" x14ac:dyDescent="0.25">
      <c r="A16940" s="1" t="s">
        <v>33268</v>
      </c>
      <c r="B16940" s="1" t="s">
        <v>33269</v>
      </c>
      <c r="C16940" t="str">
        <f>_xlfn.XLOOKUP(A16940,[1]SAP_data2!B$1:B$65536,[1]SAP_data2!A$1:A$65536,"NENAJDENA POLICA")</f>
        <v>NENAJDENA POLICA</v>
      </c>
    </row>
    <row r="16941" spans="1:3" x14ac:dyDescent="0.25">
      <c r="A16941" s="1" t="s">
        <v>33270</v>
      </c>
      <c r="B16941" s="1" t="s">
        <v>33271</v>
      </c>
      <c r="C16941" t="str">
        <f>_xlfn.XLOOKUP(A16941,[1]SAP_data2!B$1:B$65536,[1]SAP_data2!A$1:A$65536,"NENAJDENA POLICA")</f>
        <v>NENAJDENA POLICA</v>
      </c>
    </row>
    <row r="16942" spans="1:3" x14ac:dyDescent="0.25">
      <c r="A16942" s="1" t="s">
        <v>33272</v>
      </c>
      <c r="B16942" s="1" t="s">
        <v>33273</v>
      </c>
      <c r="C16942" t="str">
        <f>_xlfn.XLOOKUP(A16942,[1]SAP_data2!B$1:B$65536,[1]SAP_data2!A$1:A$65536,"NENAJDENA POLICA")</f>
        <v>NENAJDENA POLICA</v>
      </c>
    </row>
    <row r="16943" spans="1:3" x14ac:dyDescent="0.25">
      <c r="A16943" s="1" t="s">
        <v>33274</v>
      </c>
      <c r="B16943" s="1" t="s">
        <v>33275</v>
      </c>
      <c r="C16943" t="str">
        <f>_xlfn.XLOOKUP(A16943,[1]SAP_data2!B$1:B$65536,[1]SAP_data2!A$1:A$65536,"NENAJDENA POLICA")</f>
        <v>NENAJDENA POLICA</v>
      </c>
    </row>
    <row r="16944" spans="1:3" x14ac:dyDescent="0.25">
      <c r="A16944" s="1" t="s">
        <v>33276</v>
      </c>
      <c r="B16944" s="1" t="s">
        <v>33277</v>
      </c>
      <c r="C16944" t="str">
        <f>_xlfn.XLOOKUP(A16944,[1]SAP_data2!B$1:B$65536,[1]SAP_data2!A$1:A$65536,"NENAJDENA POLICA")</f>
        <v>NENAJDENA POLICA</v>
      </c>
    </row>
    <row r="16945" spans="1:3" x14ac:dyDescent="0.25">
      <c r="A16945" s="1" t="s">
        <v>33278</v>
      </c>
      <c r="B16945" s="1" t="s">
        <v>33279</v>
      </c>
      <c r="C16945" t="str">
        <f>_xlfn.XLOOKUP(A16945,[1]SAP_data2!B$1:B$65536,[1]SAP_data2!A$1:A$65536,"NENAJDENA POLICA")</f>
        <v>NENAJDENA POLICA</v>
      </c>
    </row>
    <row r="16946" spans="1:3" x14ac:dyDescent="0.25">
      <c r="A16946" s="1" t="s">
        <v>33280</v>
      </c>
      <c r="B16946" s="1" t="s">
        <v>33281</v>
      </c>
      <c r="C16946" t="str">
        <f>_xlfn.XLOOKUP(A16946,[1]SAP_data2!B$1:B$65536,[1]SAP_data2!A$1:A$65536,"NENAJDENA POLICA")</f>
        <v>NENAJDENA POLICA</v>
      </c>
    </row>
    <row r="16947" spans="1:3" x14ac:dyDescent="0.25">
      <c r="A16947" s="1" t="s">
        <v>33282</v>
      </c>
      <c r="B16947" s="1" t="s">
        <v>33283</v>
      </c>
      <c r="C16947" t="str">
        <f>_xlfn.XLOOKUP(A16947,[1]SAP_data2!B$1:B$65536,[1]SAP_data2!A$1:A$65536,"NENAJDENA POLICA")</f>
        <v>NENAJDENA POLICA</v>
      </c>
    </row>
    <row r="16948" spans="1:3" x14ac:dyDescent="0.25">
      <c r="A16948" s="1" t="s">
        <v>33284</v>
      </c>
      <c r="B16948" s="1" t="s">
        <v>33285</v>
      </c>
      <c r="C16948" t="str">
        <f>_xlfn.XLOOKUP(A16948,[1]SAP_data2!B$1:B$65536,[1]SAP_data2!A$1:A$65536,"NENAJDENA POLICA")</f>
        <v>NENAJDENA POLICA</v>
      </c>
    </row>
    <row r="16949" spans="1:3" x14ac:dyDescent="0.25">
      <c r="A16949" s="1" t="s">
        <v>33286</v>
      </c>
      <c r="B16949" s="1" t="s">
        <v>33287</v>
      </c>
      <c r="C16949" t="str">
        <f>_xlfn.XLOOKUP(A16949,[1]SAP_data2!B$1:B$65536,[1]SAP_data2!A$1:A$65536,"NENAJDENA POLICA")</f>
        <v>NENAJDENA POLICA</v>
      </c>
    </row>
    <row r="16950" spans="1:3" x14ac:dyDescent="0.25">
      <c r="A16950" s="1" t="s">
        <v>33288</v>
      </c>
      <c r="B16950" s="1" t="s">
        <v>33289</v>
      </c>
      <c r="C16950" t="str">
        <f>_xlfn.XLOOKUP(A16950,[1]SAP_data2!B$1:B$65536,[1]SAP_data2!A$1:A$65536,"NENAJDENA POLICA")</f>
        <v>NENAJDENA POLICA</v>
      </c>
    </row>
    <row r="16951" spans="1:3" x14ac:dyDescent="0.25">
      <c r="A16951" s="1" t="s">
        <v>33290</v>
      </c>
      <c r="B16951" s="1" t="s">
        <v>33291</v>
      </c>
      <c r="C16951" t="str">
        <f>_xlfn.XLOOKUP(A16951,[1]SAP_data2!B$1:B$65536,[1]SAP_data2!A$1:A$65536,"NENAJDENA POLICA")</f>
        <v>30-16-01</v>
      </c>
    </row>
    <row r="16952" spans="1:3" x14ac:dyDescent="0.25">
      <c r="A16952" s="1" t="s">
        <v>33292</v>
      </c>
      <c r="B16952" s="1" t="s">
        <v>33293</v>
      </c>
      <c r="C16952" t="str">
        <f>_xlfn.XLOOKUP(A16952,[1]SAP_data2!B$1:B$65536,[1]SAP_data2!A$1:A$65536,"NENAJDENA POLICA")</f>
        <v>32-05-00</v>
      </c>
    </row>
    <row r="16953" spans="1:3" x14ac:dyDescent="0.25">
      <c r="A16953" s="1" t="s">
        <v>33294</v>
      </c>
      <c r="B16953" s="1" t="s">
        <v>33295</v>
      </c>
      <c r="C16953" t="str">
        <f>_xlfn.XLOOKUP(A16953,[1]SAP_data2!B$1:B$65536,[1]SAP_data2!A$1:A$65536,"NENAJDENA POLICA")</f>
        <v>32-05-00</v>
      </c>
    </row>
    <row r="16954" spans="1:3" x14ac:dyDescent="0.25">
      <c r="A16954" s="1" t="s">
        <v>33296</v>
      </c>
      <c r="B16954" s="1" t="s">
        <v>33297</v>
      </c>
      <c r="C16954" t="str">
        <f>_xlfn.XLOOKUP(A16954,[1]SAP_data2!B$1:B$65536,[1]SAP_data2!A$1:A$65536,"NENAJDENA POLICA")</f>
        <v>NENAJDENA POLICA</v>
      </c>
    </row>
    <row r="16955" spans="1:3" x14ac:dyDescent="0.25">
      <c r="A16955" s="1" t="s">
        <v>33298</v>
      </c>
      <c r="B16955" s="1" t="s">
        <v>33299</v>
      </c>
      <c r="C16955" t="str">
        <f>_xlfn.XLOOKUP(A16955,[1]SAP_data2!B$1:B$65536,[1]SAP_data2!A$1:A$65536,"NENAJDENA POLICA")</f>
        <v>NENAJDENA POLICA</v>
      </c>
    </row>
    <row r="16956" spans="1:3" x14ac:dyDescent="0.25">
      <c r="A16956" s="1" t="s">
        <v>33300</v>
      </c>
      <c r="B16956" s="1" t="s">
        <v>33301</v>
      </c>
      <c r="C16956" t="str">
        <f>_xlfn.XLOOKUP(A16956,[1]SAP_data2!B$1:B$65536,[1]SAP_data2!A$1:A$65536,"NENAJDENA POLICA")</f>
        <v>NENAJDENA POLICA</v>
      </c>
    </row>
    <row r="16957" spans="1:3" x14ac:dyDescent="0.25">
      <c r="A16957" s="1" t="s">
        <v>33302</v>
      </c>
      <c r="B16957" s="1" t="s">
        <v>33303</v>
      </c>
      <c r="C16957" t="str">
        <f>_xlfn.XLOOKUP(A16957,[1]SAP_data2!B$1:B$65536,[1]SAP_data2!A$1:A$65536,"NENAJDENA POLICA")</f>
        <v>NENAJDENA POLICA</v>
      </c>
    </row>
    <row r="16958" spans="1:3" x14ac:dyDescent="0.25">
      <c r="A16958" s="1" t="s">
        <v>33304</v>
      </c>
      <c r="B16958" s="1" t="s">
        <v>33305</v>
      </c>
      <c r="C16958" t="str">
        <f>_xlfn.XLOOKUP(A16958,[1]SAP_data2!B$1:B$65536,[1]SAP_data2!A$1:A$65536,"NENAJDENA POLICA")</f>
        <v>NENAJDENA POLICA</v>
      </c>
    </row>
    <row r="16959" spans="1:3" x14ac:dyDescent="0.25">
      <c r="A16959" s="1" t="s">
        <v>33306</v>
      </c>
      <c r="B16959" s="1" t="s">
        <v>33307</v>
      </c>
      <c r="C16959" t="str">
        <f>_xlfn.XLOOKUP(A16959,[1]SAP_data2!B$1:B$65536,[1]SAP_data2!A$1:A$65536,"NENAJDENA POLICA")</f>
        <v>06-03-07</v>
      </c>
    </row>
    <row r="16960" spans="1:3" x14ac:dyDescent="0.25">
      <c r="A16960" s="1" t="s">
        <v>33308</v>
      </c>
      <c r="B16960" s="1" t="s">
        <v>33309</v>
      </c>
      <c r="C16960" t="str">
        <f>_xlfn.XLOOKUP(A16960,[1]SAP_data2!B$1:B$65536,[1]SAP_data2!A$1:A$65536,"NENAJDENA POLICA")</f>
        <v>NENAJDENA POLICA</v>
      </c>
    </row>
    <row r="16961" spans="1:3" x14ac:dyDescent="0.25">
      <c r="A16961" s="1" t="s">
        <v>33310</v>
      </c>
      <c r="B16961" s="1" t="s">
        <v>33311</v>
      </c>
      <c r="C16961" t="str">
        <f>_xlfn.XLOOKUP(A16961,[1]SAP_data2!B$1:B$65536,[1]SAP_data2!A$1:A$65536,"NENAJDENA POLICA")</f>
        <v>NENAJDENA POLICA</v>
      </c>
    </row>
    <row r="16962" spans="1:3" x14ac:dyDescent="0.25">
      <c r="A16962" s="1" t="s">
        <v>33312</v>
      </c>
      <c r="B16962" s="1" t="s">
        <v>33313</v>
      </c>
      <c r="C16962" t="str">
        <f>_xlfn.XLOOKUP(A16962,[1]SAP_data2!B$1:B$65536,[1]SAP_data2!A$1:A$65536,"NENAJDENA POLICA")</f>
        <v>NENAJDENA POLICA</v>
      </c>
    </row>
    <row r="16963" spans="1:3" x14ac:dyDescent="0.25">
      <c r="A16963" s="1" t="s">
        <v>33314</v>
      </c>
      <c r="B16963" s="1" t="s">
        <v>33315</v>
      </c>
      <c r="C16963" t="str">
        <f>_xlfn.XLOOKUP(A16963,[1]SAP_data2!B$1:B$65536,[1]SAP_data2!A$1:A$65536,"NENAJDENA POLICA")</f>
        <v>NENAJDENA POLICA</v>
      </c>
    </row>
    <row r="16964" spans="1:3" x14ac:dyDescent="0.25">
      <c r="A16964" s="1" t="s">
        <v>33316</v>
      </c>
      <c r="B16964" s="1" t="s">
        <v>33317</v>
      </c>
      <c r="C16964" t="str">
        <f>_xlfn.XLOOKUP(A16964,[1]SAP_data2!B$1:B$65536,[1]SAP_data2!A$1:A$65536,"NENAJDENA POLICA")</f>
        <v>NENAJDENA POLICA</v>
      </c>
    </row>
    <row r="16965" spans="1:3" x14ac:dyDescent="0.25">
      <c r="A16965" s="1" t="s">
        <v>33318</v>
      </c>
      <c r="B16965" s="1" t="s">
        <v>33319</v>
      </c>
      <c r="C16965" t="str">
        <f>_xlfn.XLOOKUP(A16965,[1]SAP_data2!B$1:B$65536,[1]SAP_data2!A$1:A$65536,"NENAJDENA POLICA")</f>
        <v>NENAJDENA POLICA</v>
      </c>
    </row>
    <row r="16966" spans="1:3" x14ac:dyDescent="0.25">
      <c r="A16966" s="1" t="s">
        <v>33320</v>
      </c>
      <c r="B16966" s="1" t="s">
        <v>33321</v>
      </c>
      <c r="C16966" t="str">
        <f>_xlfn.XLOOKUP(A16966,[1]SAP_data2!B$1:B$65536,[1]SAP_data2!A$1:A$65536,"NENAJDENA POLICA")</f>
        <v>NENAJDENA POLICA</v>
      </c>
    </row>
    <row r="16967" spans="1:3" x14ac:dyDescent="0.25">
      <c r="A16967" s="1" t="s">
        <v>33322</v>
      </c>
      <c r="B16967" s="1" t="s">
        <v>33323</v>
      </c>
      <c r="C16967" t="str">
        <f>_xlfn.XLOOKUP(A16967,[1]SAP_data2!B$1:B$65536,[1]SAP_data2!A$1:A$65536,"NENAJDENA POLICA")</f>
        <v>NENAJDENA POLICA</v>
      </c>
    </row>
    <row r="16968" spans="1:3" x14ac:dyDescent="0.25">
      <c r="A16968" s="1" t="s">
        <v>33324</v>
      </c>
      <c r="B16968" s="1" t="s">
        <v>33325</v>
      </c>
      <c r="C16968" t="str">
        <f>_xlfn.XLOOKUP(A16968,[1]SAP_data2!B$1:B$65536,[1]SAP_data2!A$1:A$65536,"NENAJDENA POLICA")</f>
        <v>NENAJDENA POLICA</v>
      </c>
    </row>
    <row r="16969" spans="1:3" x14ac:dyDescent="0.25">
      <c r="A16969" s="1" t="s">
        <v>33326</v>
      </c>
      <c r="B16969" s="1" t="s">
        <v>33327</v>
      </c>
      <c r="C16969" t="str">
        <f>_xlfn.XLOOKUP(A16969,[1]SAP_data2!B$1:B$65536,[1]SAP_data2!A$1:A$65536,"NENAJDENA POLICA")</f>
        <v>NENAJDENA POLICA</v>
      </c>
    </row>
    <row r="16970" spans="1:3" x14ac:dyDescent="0.25">
      <c r="A16970" s="1" t="s">
        <v>33328</v>
      </c>
      <c r="B16970" s="1" t="s">
        <v>33329</v>
      </c>
      <c r="C16970" t="str">
        <f>_xlfn.XLOOKUP(A16970,[1]SAP_data2!B$1:B$65536,[1]SAP_data2!A$1:A$65536,"NENAJDENA POLICA")</f>
        <v>NENAJDENA POLICA</v>
      </c>
    </row>
    <row r="16971" spans="1:3" x14ac:dyDescent="0.25">
      <c r="A16971" s="1" t="s">
        <v>33330</v>
      </c>
      <c r="B16971" s="1" t="s">
        <v>33331</v>
      </c>
      <c r="C16971" t="str">
        <f>_xlfn.XLOOKUP(A16971,[1]SAP_data2!B$1:B$65536,[1]SAP_data2!A$1:A$65536,"NENAJDENA POLICA")</f>
        <v>NENAJDENA POLICA</v>
      </c>
    </row>
    <row r="16972" spans="1:3" x14ac:dyDescent="0.25">
      <c r="A16972" s="1" t="s">
        <v>33332</v>
      </c>
      <c r="B16972" s="1" t="s">
        <v>33333</v>
      </c>
      <c r="C16972" t="str">
        <f>_xlfn.XLOOKUP(A16972,[1]SAP_data2!B$1:B$65536,[1]SAP_data2!A$1:A$65536,"NENAJDENA POLICA")</f>
        <v>NENAJDENA POLICA</v>
      </c>
    </row>
    <row r="16973" spans="1:3" x14ac:dyDescent="0.25">
      <c r="A16973" s="1" t="s">
        <v>33334</v>
      </c>
      <c r="B16973" s="1" t="s">
        <v>33335</v>
      </c>
      <c r="C16973" t="str">
        <f>_xlfn.XLOOKUP(A16973,[1]SAP_data2!B$1:B$65536,[1]SAP_data2!A$1:A$65536,"NENAJDENA POLICA")</f>
        <v>NENAJDENA POLICA</v>
      </c>
    </row>
    <row r="16974" spans="1:3" x14ac:dyDescent="0.25">
      <c r="A16974" s="1" t="s">
        <v>33336</v>
      </c>
      <c r="B16974" s="1" t="s">
        <v>33337</v>
      </c>
      <c r="C16974" t="str">
        <f>_xlfn.XLOOKUP(A16974,[1]SAP_data2!B$1:B$65536,[1]SAP_data2!A$1:A$65536,"NENAJDENA POLICA")</f>
        <v>NENAJDENA POLICA</v>
      </c>
    </row>
    <row r="16975" spans="1:3" x14ac:dyDescent="0.25">
      <c r="A16975" s="1" t="s">
        <v>33338</v>
      </c>
      <c r="B16975" s="1" t="s">
        <v>33339</v>
      </c>
      <c r="C16975" t="str">
        <f>_xlfn.XLOOKUP(A16975,[1]SAP_data2!B$1:B$65536,[1]SAP_data2!A$1:A$65536,"NENAJDENA POLICA")</f>
        <v>NENAJDENA POLICA</v>
      </c>
    </row>
    <row r="16976" spans="1:3" x14ac:dyDescent="0.25">
      <c r="A16976" s="1" t="s">
        <v>33340</v>
      </c>
      <c r="B16976" s="1" t="s">
        <v>33341</v>
      </c>
      <c r="C16976" t="str">
        <f>_xlfn.XLOOKUP(A16976,[1]SAP_data2!B$1:B$65536,[1]SAP_data2!A$1:A$65536,"NENAJDENA POLICA")</f>
        <v>38-36-00</v>
      </c>
    </row>
    <row r="16977" spans="1:3" x14ac:dyDescent="0.25">
      <c r="A16977" s="1" t="s">
        <v>33342</v>
      </c>
      <c r="B16977" s="1" t="s">
        <v>33343</v>
      </c>
      <c r="C16977" t="str">
        <f>_xlfn.XLOOKUP(A16977,[1]SAP_data2!B$1:B$65536,[1]SAP_data2!A$1:A$65536,"NENAJDENA POLICA")</f>
        <v>NENAJDENA POLICA</v>
      </c>
    </row>
    <row r="16978" spans="1:3" x14ac:dyDescent="0.25">
      <c r="A16978" s="1" t="s">
        <v>33344</v>
      </c>
      <c r="B16978" s="1" t="s">
        <v>33345</v>
      </c>
      <c r="C16978" t="str">
        <f>_xlfn.XLOOKUP(A16978,[1]SAP_data2!B$1:B$65536,[1]SAP_data2!A$1:A$65536,"NENAJDENA POLICA")</f>
        <v>NENAJDENA POLICA</v>
      </c>
    </row>
    <row r="16979" spans="1:3" x14ac:dyDescent="0.25">
      <c r="A16979" s="1" t="s">
        <v>33346</v>
      </c>
      <c r="B16979" s="1" t="s">
        <v>33347</v>
      </c>
      <c r="C16979" t="str">
        <f>_xlfn.XLOOKUP(A16979,[1]SAP_data2!B$1:B$65536,[1]SAP_data2!A$1:A$65536,"NENAJDENA POLICA")</f>
        <v>NENAJDENA POLICA</v>
      </c>
    </row>
    <row r="16980" spans="1:3" x14ac:dyDescent="0.25">
      <c r="A16980" s="1" t="s">
        <v>33348</v>
      </c>
      <c r="B16980" s="1" t="s">
        <v>33349</v>
      </c>
      <c r="C16980" t="str">
        <f>_xlfn.XLOOKUP(A16980,[1]SAP_data2!B$1:B$65536,[1]SAP_data2!A$1:A$65536,"NENAJDENA POLICA")</f>
        <v>NENAJDENA POLICA</v>
      </c>
    </row>
    <row r="16981" spans="1:3" x14ac:dyDescent="0.25">
      <c r="A16981" s="1" t="s">
        <v>33350</v>
      </c>
      <c r="B16981" s="1" t="s">
        <v>33351</v>
      </c>
      <c r="C16981" t="str">
        <f>_xlfn.XLOOKUP(A16981,[1]SAP_data2!B$1:B$65536,[1]SAP_data2!A$1:A$65536,"NENAJDENA POLICA")</f>
        <v>NENAJDENA POLICA</v>
      </c>
    </row>
    <row r="16982" spans="1:3" x14ac:dyDescent="0.25">
      <c r="A16982" s="1" t="s">
        <v>33352</v>
      </c>
      <c r="B16982" s="1" t="s">
        <v>33353</v>
      </c>
      <c r="C16982" t="str">
        <f>_xlfn.XLOOKUP(A16982,[1]SAP_data2!B$1:B$65536,[1]SAP_data2!A$1:A$65536,"NENAJDENA POLICA")</f>
        <v>NENAJDENA POLICA</v>
      </c>
    </row>
    <row r="16983" spans="1:3" x14ac:dyDescent="0.25">
      <c r="A16983" s="1" t="s">
        <v>33354</v>
      </c>
      <c r="B16983" s="1" t="s">
        <v>33355</v>
      </c>
      <c r="C16983" t="str">
        <f>_xlfn.XLOOKUP(A16983,[1]SAP_data2!B$1:B$65536,[1]SAP_data2!A$1:A$65536,"NENAJDENA POLICA")</f>
        <v>NENAJDENA POLICA</v>
      </c>
    </row>
    <row r="16984" spans="1:3" x14ac:dyDescent="0.25">
      <c r="A16984" s="1" t="s">
        <v>33356</v>
      </c>
      <c r="B16984" s="1" t="s">
        <v>33357</v>
      </c>
      <c r="C16984" t="str">
        <f>_xlfn.XLOOKUP(A16984,[1]SAP_data2!B$1:B$65536,[1]SAP_data2!A$1:A$65536,"NENAJDENA POLICA")</f>
        <v>NENAJDENA POLICA</v>
      </c>
    </row>
    <row r="16985" spans="1:3" x14ac:dyDescent="0.25">
      <c r="A16985" s="1" t="s">
        <v>33358</v>
      </c>
      <c r="B16985" s="1" t="s">
        <v>33359</v>
      </c>
      <c r="C16985" t="str">
        <f>_xlfn.XLOOKUP(A16985,[1]SAP_data2!B$1:B$65536,[1]SAP_data2!A$1:A$65536,"NENAJDENA POLICA")</f>
        <v>NENAJDENA POLICA</v>
      </c>
    </row>
    <row r="16986" spans="1:3" x14ac:dyDescent="0.25">
      <c r="A16986" s="1" t="s">
        <v>33360</v>
      </c>
      <c r="B16986" s="1" t="s">
        <v>33361</v>
      </c>
      <c r="C16986" t="str">
        <f>_xlfn.XLOOKUP(A16986,[1]SAP_data2!B$1:B$65536,[1]SAP_data2!A$1:A$65536,"NENAJDENA POLICA")</f>
        <v>NENAJDENA POLICA</v>
      </c>
    </row>
    <row r="16987" spans="1:3" x14ac:dyDescent="0.25">
      <c r="A16987" s="1" t="s">
        <v>33362</v>
      </c>
      <c r="B16987" s="1" t="s">
        <v>33363</v>
      </c>
      <c r="C16987" t="str">
        <f>_xlfn.XLOOKUP(A16987,[1]SAP_data2!B$1:B$65536,[1]SAP_data2!A$1:A$65536,"NENAJDENA POLICA")</f>
        <v>NENAJDENA POLICA</v>
      </c>
    </row>
    <row r="16988" spans="1:3" x14ac:dyDescent="0.25">
      <c r="A16988" s="1" t="s">
        <v>33364</v>
      </c>
      <c r="B16988" s="1" t="s">
        <v>33365</v>
      </c>
      <c r="C16988" t="str">
        <f>_xlfn.XLOOKUP(A16988,[1]SAP_data2!B$1:B$65536,[1]SAP_data2!A$1:A$65536,"NENAJDENA POLICA")</f>
        <v>NENAJDENA POLICA</v>
      </c>
    </row>
    <row r="16989" spans="1:3" x14ac:dyDescent="0.25">
      <c r="A16989" s="1" t="s">
        <v>33366</v>
      </c>
      <c r="B16989" s="1" t="s">
        <v>33367</v>
      </c>
      <c r="C16989" t="str">
        <f>_xlfn.XLOOKUP(A16989,[1]SAP_data2!B$1:B$65536,[1]SAP_data2!A$1:A$65536,"NENAJDENA POLICA")</f>
        <v>NENAJDENA POLICA</v>
      </c>
    </row>
    <row r="16990" spans="1:3" x14ac:dyDescent="0.25">
      <c r="A16990" s="1" t="s">
        <v>33368</v>
      </c>
      <c r="B16990" s="1" t="s">
        <v>33369</v>
      </c>
      <c r="C16990" t="str">
        <f>_xlfn.XLOOKUP(A16990,[1]SAP_data2!B$1:B$65536,[1]SAP_data2!A$1:A$65536,"NENAJDENA POLICA")</f>
        <v>NENAJDENA POLICA</v>
      </c>
    </row>
    <row r="16991" spans="1:3" x14ac:dyDescent="0.25">
      <c r="A16991" s="1" t="s">
        <v>33370</v>
      </c>
      <c r="B16991" s="1" t="s">
        <v>33371</v>
      </c>
      <c r="C16991" t="str">
        <f>_xlfn.XLOOKUP(A16991,[1]SAP_data2!B$1:B$65536,[1]SAP_data2!A$1:A$65536,"NENAJDENA POLICA")</f>
        <v>NENAJDENA POLICA</v>
      </c>
    </row>
    <row r="16992" spans="1:3" x14ac:dyDescent="0.25">
      <c r="A16992" s="1" t="s">
        <v>33372</v>
      </c>
      <c r="B16992" s="1" t="s">
        <v>33373</v>
      </c>
      <c r="C16992" t="str">
        <f>_xlfn.XLOOKUP(A16992,[1]SAP_data2!B$1:B$65536,[1]SAP_data2!A$1:A$65536,"NENAJDENA POLICA")</f>
        <v>NENAJDENA POLICA</v>
      </c>
    </row>
    <row r="16993" spans="1:3" x14ac:dyDescent="0.25">
      <c r="A16993" s="1" t="s">
        <v>33374</v>
      </c>
      <c r="B16993" s="1" t="s">
        <v>33375</v>
      </c>
      <c r="C16993" t="str">
        <f>_xlfn.XLOOKUP(A16993,[1]SAP_data2!B$1:B$65536,[1]SAP_data2!A$1:A$65536,"NENAJDENA POLICA")</f>
        <v>NENAJDENA POLICA</v>
      </c>
    </row>
    <row r="16994" spans="1:3" x14ac:dyDescent="0.25">
      <c r="A16994" s="1" t="s">
        <v>33376</v>
      </c>
      <c r="B16994" s="1" t="s">
        <v>33377</v>
      </c>
      <c r="C16994" t="str">
        <f>_xlfn.XLOOKUP(A16994,[1]SAP_data2!B$1:B$65536,[1]SAP_data2!A$1:A$65536,"NENAJDENA POLICA")</f>
        <v>NENAJDENA POLICA</v>
      </c>
    </row>
    <row r="16995" spans="1:3" x14ac:dyDescent="0.25">
      <c r="A16995" s="1" t="s">
        <v>33378</v>
      </c>
      <c r="B16995" s="1" t="s">
        <v>33379</v>
      </c>
      <c r="C16995" t="str">
        <f>_xlfn.XLOOKUP(A16995,[1]SAP_data2!B$1:B$65536,[1]SAP_data2!A$1:A$65536,"NENAJDENA POLICA")</f>
        <v>NENAJDENA POLICA</v>
      </c>
    </row>
    <row r="16996" spans="1:3" x14ac:dyDescent="0.25">
      <c r="A16996" s="1" t="s">
        <v>33380</v>
      </c>
      <c r="B16996" s="1" t="s">
        <v>33381</v>
      </c>
      <c r="C16996" t="str">
        <f>_xlfn.XLOOKUP(A16996,[1]SAP_data2!B$1:B$65536,[1]SAP_data2!A$1:A$65536,"NENAJDENA POLICA")</f>
        <v>NENAJDENA POLICA</v>
      </c>
    </row>
    <row r="16997" spans="1:3" x14ac:dyDescent="0.25">
      <c r="A16997" s="1" t="s">
        <v>33382</v>
      </c>
      <c r="B16997" s="1" t="s">
        <v>33383</v>
      </c>
      <c r="C16997" t="str">
        <f>_xlfn.XLOOKUP(A16997,[1]SAP_data2!B$1:B$65536,[1]SAP_data2!A$1:A$65536,"NENAJDENA POLICA")</f>
        <v>NENAJDENA POLICA</v>
      </c>
    </row>
    <row r="16998" spans="1:3" x14ac:dyDescent="0.25">
      <c r="A16998" s="1" t="s">
        <v>33384</v>
      </c>
      <c r="B16998" s="1" t="s">
        <v>33385</v>
      </c>
      <c r="C16998" t="str">
        <f>_xlfn.XLOOKUP(A16998,[1]SAP_data2!B$1:B$65536,[1]SAP_data2!A$1:A$65536,"NENAJDENA POLICA")</f>
        <v>NENAJDENA POLICA</v>
      </c>
    </row>
    <row r="16999" spans="1:3" x14ac:dyDescent="0.25">
      <c r="A16999" s="1" t="s">
        <v>33386</v>
      </c>
      <c r="B16999" s="1" t="s">
        <v>33387</v>
      </c>
      <c r="C16999" t="str">
        <f>_xlfn.XLOOKUP(A16999,[1]SAP_data2!B$1:B$65536,[1]SAP_data2!A$1:A$65536,"NENAJDENA POLICA")</f>
        <v>NENAJDENA POLICA</v>
      </c>
    </row>
    <row r="17000" spans="1:3" x14ac:dyDescent="0.25">
      <c r="A17000" s="1" t="s">
        <v>33388</v>
      </c>
      <c r="B17000" s="1" t="s">
        <v>33389</v>
      </c>
      <c r="C17000" t="str">
        <f>_xlfn.XLOOKUP(A17000,[1]SAP_data2!B$1:B$65536,[1]SAP_data2!A$1:A$65536,"NENAJDENA POLICA")</f>
        <v>NENAJDENA POLICA</v>
      </c>
    </row>
    <row r="17001" spans="1:3" x14ac:dyDescent="0.25">
      <c r="A17001" s="1" t="s">
        <v>33390</v>
      </c>
      <c r="B17001" s="1" t="s">
        <v>33391</v>
      </c>
      <c r="C17001" t="str">
        <f>_xlfn.XLOOKUP(A17001,[1]SAP_data2!B$1:B$65536,[1]SAP_data2!A$1:A$65536,"NENAJDENA POLICA")</f>
        <v>NENAJDENA POLICA</v>
      </c>
    </row>
    <row r="17002" spans="1:3" x14ac:dyDescent="0.25">
      <c r="A17002" s="1" t="s">
        <v>33392</v>
      </c>
      <c r="B17002" s="1" t="s">
        <v>33393</v>
      </c>
      <c r="C17002" t="str">
        <f>_xlfn.XLOOKUP(A17002,[1]SAP_data2!B$1:B$65536,[1]SAP_data2!A$1:A$65536,"NENAJDENA POLICA")</f>
        <v>NENAJDENA POLICA</v>
      </c>
    </row>
    <row r="17003" spans="1:3" x14ac:dyDescent="0.25">
      <c r="A17003" s="1" t="s">
        <v>33394</v>
      </c>
      <c r="B17003" s="1" t="s">
        <v>33395</v>
      </c>
      <c r="C17003" t="str">
        <f>_xlfn.XLOOKUP(A17003,[1]SAP_data2!B$1:B$65536,[1]SAP_data2!A$1:A$65536,"NENAJDENA POLICA")</f>
        <v>NENAJDENA POLICA</v>
      </c>
    </row>
    <row r="17004" spans="1:3" x14ac:dyDescent="0.25">
      <c r="A17004" s="1" t="s">
        <v>33396</v>
      </c>
      <c r="B17004" s="1" t="s">
        <v>33397</v>
      </c>
      <c r="C17004" t="str">
        <f>_xlfn.XLOOKUP(A17004,[1]SAP_data2!B$1:B$65536,[1]SAP_data2!A$1:A$65536,"NENAJDENA POLICA")</f>
        <v>NENAJDENA POLICA</v>
      </c>
    </row>
    <row r="17005" spans="1:3" x14ac:dyDescent="0.25">
      <c r="A17005" s="1" t="s">
        <v>33398</v>
      </c>
      <c r="B17005" s="1" t="s">
        <v>33399</v>
      </c>
      <c r="C17005" t="str">
        <f>_xlfn.XLOOKUP(A17005,[1]SAP_data2!B$1:B$65536,[1]SAP_data2!A$1:A$65536,"NENAJDENA POLICA")</f>
        <v>NENAJDENA POLICA</v>
      </c>
    </row>
    <row r="17006" spans="1:3" x14ac:dyDescent="0.25">
      <c r="A17006" s="1" t="s">
        <v>33400</v>
      </c>
      <c r="B17006" s="1" t="s">
        <v>33401</v>
      </c>
      <c r="C17006" t="str">
        <f>_xlfn.XLOOKUP(A17006,[1]SAP_data2!B$1:B$65536,[1]SAP_data2!A$1:A$65536,"NENAJDENA POLICA")</f>
        <v>NENAJDENA POLICA</v>
      </c>
    </row>
    <row r="17007" spans="1:3" x14ac:dyDescent="0.25">
      <c r="A17007" s="1" t="s">
        <v>33402</v>
      </c>
      <c r="B17007" s="1" t="s">
        <v>33403</v>
      </c>
      <c r="C17007" t="str">
        <f>_xlfn.XLOOKUP(A17007,[1]SAP_data2!B$1:B$65536,[1]SAP_data2!A$1:A$65536,"NENAJDENA POLICA")</f>
        <v>NENAJDENA POLICA</v>
      </c>
    </row>
    <row r="17008" spans="1:3" x14ac:dyDescent="0.25">
      <c r="A17008" s="1" t="s">
        <v>33404</v>
      </c>
      <c r="B17008" s="1" t="s">
        <v>33405</v>
      </c>
      <c r="C17008" t="str">
        <f>_xlfn.XLOOKUP(A17008,[1]SAP_data2!B$1:B$65536,[1]SAP_data2!A$1:A$65536,"NENAJDENA POLICA")</f>
        <v>NENAJDENA POLICA</v>
      </c>
    </row>
    <row r="17009" spans="1:3" x14ac:dyDescent="0.25">
      <c r="A17009" s="1" t="s">
        <v>33406</v>
      </c>
      <c r="B17009" s="1" t="s">
        <v>33407</v>
      </c>
      <c r="C17009" t="str">
        <f>_xlfn.XLOOKUP(A17009,[1]SAP_data2!B$1:B$65536,[1]SAP_data2!A$1:A$65536,"NENAJDENA POLICA")</f>
        <v>NENAJDENA POLICA</v>
      </c>
    </row>
    <row r="17010" spans="1:3" x14ac:dyDescent="0.25">
      <c r="A17010" s="1" t="s">
        <v>33408</v>
      </c>
      <c r="B17010" s="1" t="s">
        <v>33409</v>
      </c>
      <c r="C17010" t="str">
        <f>_xlfn.XLOOKUP(A17010,[1]SAP_data2!B$1:B$65536,[1]SAP_data2!A$1:A$65536,"NENAJDENA POLICA")</f>
        <v>NENAJDENA POLICA</v>
      </c>
    </row>
    <row r="17011" spans="1:3" x14ac:dyDescent="0.25">
      <c r="A17011" s="1" t="s">
        <v>33410</v>
      </c>
      <c r="B17011" s="1" t="s">
        <v>33411</v>
      </c>
      <c r="C17011" t="str">
        <f>_xlfn.XLOOKUP(A17011,[1]SAP_data2!B$1:B$65536,[1]SAP_data2!A$1:A$65536,"NENAJDENA POLICA")</f>
        <v>NENAJDENA POLICA</v>
      </c>
    </row>
    <row r="17012" spans="1:3" x14ac:dyDescent="0.25">
      <c r="A17012" s="1" t="s">
        <v>33412</v>
      </c>
      <c r="B17012" s="1" t="s">
        <v>33413</v>
      </c>
      <c r="C17012" t="str">
        <f>_xlfn.XLOOKUP(A17012,[1]SAP_data2!B$1:B$65536,[1]SAP_data2!A$1:A$65536,"NENAJDENA POLICA")</f>
        <v>NENAJDENA POLICA</v>
      </c>
    </row>
    <row r="17013" spans="1:3" x14ac:dyDescent="0.25">
      <c r="A17013" s="1" t="s">
        <v>33414</v>
      </c>
      <c r="B17013" s="1" t="s">
        <v>33415</v>
      </c>
      <c r="C17013" t="str">
        <f>_xlfn.XLOOKUP(A17013,[1]SAP_data2!B$1:B$65536,[1]SAP_data2!A$1:A$65536,"NENAJDENA POLICA")</f>
        <v>NENAJDENA POLICA</v>
      </c>
    </row>
    <row r="17014" spans="1:3" x14ac:dyDescent="0.25">
      <c r="A17014" s="1" t="s">
        <v>33416</v>
      </c>
      <c r="B17014" s="1" t="s">
        <v>33417</v>
      </c>
      <c r="C17014" t="str">
        <f>_xlfn.XLOOKUP(A17014,[1]SAP_data2!B$1:B$65536,[1]SAP_data2!A$1:A$65536,"NENAJDENA POLICA")</f>
        <v>NENAJDENA POLICA</v>
      </c>
    </row>
    <row r="17015" spans="1:3" x14ac:dyDescent="0.25">
      <c r="A17015" s="1" t="s">
        <v>33418</v>
      </c>
      <c r="B17015" s="1" t="s">
        <v>33419</v>
      </c>
      <c r="C17015" t="str">
        <f>_xlfn.XLOOKUP(A17015,[1]SAP_data2!B$1:B$65536,[1]SAP_data2!A$1:A$65536,"NENAJDENA POLICA")</f>
        <v>NENAJDENA POLICA</v>
      </c>
    </row>
    <row r="17016" spans="1:3" x14ac:dyDescent="0.25">
      <c r="A17016" s="1" t="s">
        <v>33420</v>
      </c>
      <c r="B17016" s="1" t="s">
        <v>33421</v>
      </c>
      <c r="C17016" t="str">
        <f>_xlfn.XLOOKUP(A17016,[1]SAP_data2!B$1:B$65536,[1]SAP_data2!A$1:A$65536,"NENAJDENA POLICA")</f>
        <v>NENAJDENA POLICA</v>
      </c>
    </row>
    <row r="17017" spans="1:3" x14ac:dyDescent="0.25">
      <c r="A17017" s="1" t="s">
        <v>33422</v>
      </c>
      <c r="B17017" s="1" t="s">
        <v>33423</v>
      </c>
      <c r="C17017" t="str">
        <f>_xlfn.XLOOKUP(A17017,[1]SAP_data2!B$1:B$65536,[1]SAP_data2!A$1:A$65536,"NENAJDENA POLICA")</f>
        <v>NENAJDENA POLICA</v>
      </c>
    </row>
    <row r="17018" spans="1:3" x14ac:dyDescent="0.25">
      <c r="A17018" s="1" t="s">
        <v>33424</v>
      </c>
      <c r="B17018" s="1" t="s">
        <v>33425</v>
      </c>
      <c r="C17018" t="str">
        <f>_xlfn.XLOOKUP(A17018,[1]SAP_data2!B$1:B$65536,[1]SAP_data2!A$1:A$65536,"NENAJDENA POLICA")</f>
        <v>NENAJDENA POLICA</v>
      </c>
    </row>
    <row r="17019" spans="1:3" x14ac:dyDescent="0.25">
      <c r="A17019" s="1" t="s">
        <v>33426</v>
      </c>
      <c r="B17019" s="1" t="s">
        <v>33427</v>
      </c>
      <c r="C17019" t="str">
        <f>_xlfn.XLOOKUP(A17019,[1]SAP_data2!B$1:B$65536,[1]SAP_data2!A$1:A$65536,"NENAJDENA POLICA")</f>
        <v>NENAJDENA POLICA</v>
      </c>
    </row>
    <row r="17020" spans="1:3" x14ac:dyDescent="0.25">
      <c r="A17020" s="1" t="s">
        <v>33428</v>
      </c>
      <c r="B17020" s="1" t="s">
        <v>33429</v>
      </c>
      <c r="C17020" t="str">
        <f>_xlfn.XLOOKUP(A17020,[1]SAP_data2!B$1:B$65536,[1]SAP_data2!A$1:A$65536,"NENAJDENA POLICA")</f>
        <v>NENAJDENA POLICA</v>
      </c>
    </row>
    <row r="17021" spans="1:3" x14ac:dyDescent="0.25">
      <c r="A17021" s="1" t="s">
        <v>33430</v>
      </c>
      <c r="B17021" s="1" t="s">
        <v>33431</v>
      </c>
      <c r="C17021" t="str">
        <f>_xlfn.XLOOKUP(A17021,[1]SAP_data2!B$1:B$65536,[1]SAP_data2!A$1:A$65536,"NENAJDENA POLICA")</f>
        <v>NENAJDENA POLICA</v>
      </c>
    </row>
    <row r="17022" spans="1:3" x14ac:dyDescent="0.25">
      <c r="A17022" s="1" t="s">
        <v>33432</v>
      </c>
      <c r="B17022" s="1" t="s">
        <v>33433</v>
      </c>
      <c r="C17022" t="str">
        <f>_xlfn.XLOOKUP(A17022,[1]SAP_data2!B$1:B$65536,[1]SAP_data2!A$1:A$65536,"NENAJDENA POLICA")</f>
        <v>NENAJDENA POLICA</v>
      </c>
    </row>
    <row r="17023" spans="1:3" x14ac:dyDescent="0.25">
      <c r="A17023" s="1" t="s">
        <v>33434</v>
      </c>
      <c r="B17023" s="1" t="s">
        <v>33435</v>
      </c>
      <c r="C17023" t="str">
        <f>_xlfn.XLOOKUP(A17023,[1]SAP_data2!B$1:B$65536,[1]SAP_data2!A$1:A$65536,"NENAJDENA POLICA")</f>
        <v>34-43-00</v>
      </c>
    </row>
    <row r="17024" spans="1:3" x14ac:dyDescent="0.25">
      <c r="A17024" s="1" t="s">
        <v>33436</v>
      </c>
      <c r="B17024" s="1" t="s">
        <v>33437</v>
      </c>
      <c r="C17024" t="str">
        <f>_xlfn.XLOOKUP(A17024,[1]SAP_data2!B$1:B$65536,[1]SAP_data2!A$1:A$65536,"NENAJDENA POLICA")</f>
        <v>NENAJDENA POLICA</v>
      </c>
    </row>
    <row r="17025" spans="1:3" x14ac:dyDescent="0.25">
      <c r="A17025" s="1" t="s">
        <v>33438</v>
      </c>
      <c r="B17025" s="1" t="s">
        <v>33439</v>
      </c>
      <c r="C17025" t="str">
        <f>_xlfn.XLOOKUP(A17025,[1]SAP_data2!B$1:B$65536,[1]SAP_data2!A$1:A$65536,"NENAJDENA POLICA")</f>
        <v>31-01-03</v>
      </c>
    </row>
    <row r="17026" spans="1:3" x14ac:dyDescent="0.25">
      <c r="A17026" s="1" t="s">
        <v>33440</v>
      </c>
      <c r="B17026" s="1" t="s">
        <v>33441</v>
      </c>
      <c r="C17026" t="str">
        <f>_xlfn.XLOOKUP(A17026,[1]SAP_data2!B$1:B$65536,[1]SAP_data2!A$1:A$65536,"NENAJDENA POLICA")</f>
        <v>NENAJDENA POLICA</v>
      </c>
    </row>
    <row r="17027" spans="1:3" x14ac:dyDescent="0.25">
      <c r="A17027" s="1" t="s">
        <v>33442</v>
      </c>
      <c r="B17027" s="1" t="s">
        <v>33443</v>
      </c>
      <c r="C17027" t="str">
        <f>_xlfn.XLOOKUP(A17027,[1]SAP_data2!B$1:B$65536,[1]SAP_data2!A$1:A$65536,"NENAJDENA POLICA")</f>
        <v>28-03-02</v>
      </c>
    </row>
    <row r="17028" spans="1:3" x14ac:dyDescent="0.25">
      <c r="A17028" s="1" t="s">
        <v>33444</v>
      </c>
      <c r="B17028" s="1" t="s">
        <v>33445</v>
      </c>
      <c r="C17028" t="str">
        <f>_xlfn.XLOOKUP(A17028,[1]SAP_data2!B$1:B$65536,[1]SAP_data2!A$1:A$65536,"NENAJDENA POLICA")</f>
        <v>NENAJDENA POLICA</v>
      </c>
    </row>
    <row r="17029" spans="1:3" x14ac:dyDescent="0.25">
      <c r="A17029" s="1" t="s">
        <v>33446</v>
      </c>
      <c r="B17029" s="1" t="s">
        <v>33447</v>
      </c>
      <c r="C17029" t="str">
        <f>_xlfn.XLOOKUP(A17029,[1]SAP_data2!B$1:B$65536,[1]SAP_data2!A$1:A$65536,"NENAJDENA POLICA")</f>
        <v>NENAJDENA POLICA</v>
      </c>
    </row>
    <row r="17030" spans="1:3" x14ac:dyDescent="0.25">
      <c r="A17030" s="1" t="s">
        <v>33448</v>
      </c>
      <c r="B17030" s="1" t="s">
        <v>33449</v>
      </c>
      <c r="C17030" t="str">
        <f>_xlfn.XLOOKUP(A17030,[1]SAP_data2!B$1:B$65536,[1]SAP_data2!A$1:A$65536,"NENAJDENA POLICA")</f>
        <v>NENAJDENA POLICA</v>
      </c>
    </row>
    <row r="17031" spans="1:3" x14ac:dyDescent="0.25">
      <c r="A17031" s="1" t="s">
        <v>33450</v>
      </c>
      <c r="B17031" s="1" t="s">
        <v>33451</v>
      </c>
      <c r="C17031" t="str">
        <f>_xlfn.XLOOKUP(A17031,[1]SAP_data2!B$1:B$65536,[1]SAP_data2!A$1:A$65536,"NENAJDENA POLICA")</f>
        <v>NENAJDENA POLICA</v>
      </c>
    </row>
    <row r="17032" spans="1:3" x14ac:dyDescent="0.25">
      <c r="A17032" s="1" t="s">
        <v>33452</v>
      </c>
      <c r="B17032" s="1" t="s">
        <v>33453</v>
      </c>
      <c r="C17032" t="str">
        <f>_xlfn.XLOOKUP(A17032,[1]SAP_data2!B$1:B$65536,[1]SAP_data2!A$1:A$65536,"NENAJDENA POLICA")</f>
        <v>32-07-00</v>
      </c>
    </row>
    <row r="17033" spans="1:3" x14ac:dyDescent="0.25">
      <c r="A17033" s="1" t="s">
        <v>33454</v>
      </c>
      <c r="B17033" s="1" t="s">
        <v>33455</v>
      </c>
      <c r="C17033" t="str">
        <f>_xlfn.XLOOKUP(A17033,[1]SAP_data2!B$1:B$65536,[1]SAP_data2!A$1:A$65536,"NENAJDENA POLICA")</f>
        <v>NENAJDENA POLICA</v>
      </c>
    </row>
    <row r="17034" spans="1:3" x14ac:dyDescent="0.25">
      <c r="A17034" s="1" t="s">
        <v>33456</v>
      </c>
      <c r="B17034" s="1" t="s">
        <v>33457</v>
      </c>
      <c r="C17034" t="str">
        <f>_xlfn.XLOOKUP(A17034,[1]SAP_data2!B$1:B$65536,[1]SAP_data2!A$1:A$65536,"NENAJDENA POLICA")</f>
        <v>NENAJDENA POLICA</v>
      </c>
    </row>
    <row r="17035" spans="1:3" x14ac:dyDescent="0.25">
      <c r="A17035" s="1" t="s">
        <v>33458</v>
      </c>
      <c r="B17035" s="1" t="s">
        <v>33459</v>
      </c>
      <c r="C17035" t="str">
        <f>_xlfn.XLOOKUP(A17035,[1]SAP_data2!B$1:B$65536,[1]SAP_data2!A$1:A$65536,"NENAJDENA POLICA")</f>
        <v>23-02-02</v>
      </c>
    </row>
    <row r="17036" spans="1:3" x14ac:dyDescent="0.25">
      <c r="A17036" s="1" t="s">
        <v>33460</v>
      </c>
      <c r="B17036" s="1" t="s">
        <v>33461</v>
      </c>
      <c r="C17036" t="str">
        <f>_xlfn.XLOOKUP(A17036,[1]SAP_data2!B$1:B$65536,[1]SAP_data2!A$1:A$65536,"NENAJDENA POLICA")</f>
        <v>NENAJDENA POLICA</v>
      </c>
    </row>
    <row r="17037" spans="1:3" x14ac:dyDescent="0.25">
      <c r="A17037" s="1" t="s">
        <v>33462</v>
      </c>
      <c r="B17037" s="1" t="s">
        <v>33463</v>
      </c>
      <c r="C17037" t="str">
        <f>_xlfn.XLOOKUP(A17037,[1]SAP_data2!B$1:B$65536,[1]SAP_data2!A$1:A$65536,"NENAJDENA POLICA")</f>
        <v>NENAJDENA POLICA</v>
      </c>
    </row>
    <row r="17038" spans="1:3" x14ac:dyDescent="0.25">
      <c r="A17038" s="1" t="s">
        <v>33464</v>
      </c>
      <c r="B17038" s="1" t="s">
        <v>33465</v>
      </c>
      <c r="C17038" t="str">
        <f>_xlfn.XLOOKUP(A17038,[1]SAP_data2!B$1:B$65536,[1]SAP_data2!A$1:A$65536,"NENAJDENA POLICA")</f>
        <v>NENAJDENA POLICA</v>
      </c>
    </row>
    <row r="17039" spans="1:3" x14ac:dyDescent="0.25">
      <c r="A17039" s="1" t="s">
        <v>33466</v>
      </c>
      <c r="B17039" s="1" t="s">
        <v>33467</v>
      </c>
      <c r="C17039" t="str">
        <f>_xlfn.XLOOKUP(A17039,[1]SAP_data2!B$1:B$65536,[1]SAP_data2!A$1:A$65536,"NENAJDENA POLICA")</f>
        <v>39-18-00</v>
      </c>
    </row>
    <row r="17040" spans="1:3" x14ac:dyDescent="0.25">
      <c r="A17040" s="1" t="s">
        <v>33468</v>
      </c>
      <c r="B17040" s="1" t="s">
        <v>33469</v>
      </c>
      <c r="C17040" t="str">
        <f>_xlfn.XLOOKUP(A17040,[1]SAP_data2!B$1:B$65536,[1]SAP_data2!A$1:A$65536,"NENAJDENA POLICA")</f>
        <v>NENAJDENA POLICA</v>
      </c>
    </row>
    <row r="17041" spans="1:3" x14ac:dyDescent="0.25">
      <c r="A17041" s="1" t="s">
        <v>33470</v>
      </c>
      <c r="B17041" s="1" t="s">
        <v>33471</v>
      </c>
      <c r="C17041" t="str">
        <f>_xlfn.XLOOKUP(A17041,[1]SAP_data2!B$1:B$65536,[1]SAP_data2!A$1:A$65536,"NENAJDENA POLICA")</f>
        <v>NENAJDENA POLICA</v>
      </c>
    </row>
    <row r="17042" spans="1:3" x14ac:dyDescent="0.25">
      <c r="A17042" s="1" t="s">
        <v>33472</v>
      </c>
      <c r="B17042" s="1" t="s">
        <v>33473</v>
      </c>
      <c r="C17042" t="str">
        <f>_xlfn.XLOOKUP(A17042,[1]SAP_data2!B$1:B$65536,[1]SAP_data2!A$1:A$65536,"NENAJDENA POLICA")</f>
        <v>01-01-06</v>
      </c>
    </row>
    <row r="17043" spans="1:3" x14ac:dyDescent="0.25">
      <c r="A17043" s="1" t="s">
        <v>33474</v>
      </c>
      <c r="B17043" s="1" t="s">
        <v>33475</v>
      </c>
      <c r="C17043" t="str">
        <f>_xlfn.XLOOKUP(A17043,[1]SAP_data2!B$1:B$65536,[1]SAP_data2!A$1:A$65536,"NENAJDENA POLICA")</f>
        <v>NENAJDENA POLICA</v>
      </c>
    </row>
    <row r="17044" spans="1:3" x14ac:dyDescent="0.25">
      <c r="A17044" s="1" t="s">
        <v>33476</v>
      </c>
      <c r="B17044" s="1" t="s">
        <v>33477</v>
      </c>
      <c r="C17044" t="str">
        <f>_xlfn.XLOOKUP(A17044,[1]SAP_data2!B$1:B$65536,[1]SAP_data2!A$1:A$65536,"NENAJDENA POLICA")</f>
        <v>29-01-04</v>
      </c>
    </row>
    <row r="17045" spans="1:3" x14ac:dyDescent="0.25">
      <c r="A17045" s="1" t="s">
        <v>33478</v>
      </c>
      <c r="B17045" s="1" t="s">
        <v>33479</v>
      </c>
      <c r="C17045" t="str">
        <f>_xlfn.XLOOKUP(A17045,[1]SAP_data2!B$1:B$65536,[1]SAP_data2!A$1:A$65536,"NENAJDENA POLICA")</f>
        <v>39-18-00</v>
      </c>
    </row>
    <row r="17046" spans="1:3" x14ac:dyDescent="0.25">
      <c r="A17046" s="1" t="s">
        <v>33480</v>
      </c>
      <c r="B17046" s="1" t="s">
        <v>33481</v>
      </c>
      <c r="C17046" t="str">
        <f>_xlfn.XLOOKUP(A17046,[1]SAP_data2!B$1:B$65536,[1]SAP_data2!A$1:A$65536,"NENAJDENA POLICA")</f>
        <v>60-02-04</v>
      </c>
    </row>
    <row r="17047" spans="1:3" x14ac:dyDescent="0.25">
      <c r="A17047" s="1" t="s">
        <v>33482</v>
      </c>
      <c r="B17047" s="1" t="s">
        <v>33483</v>
      </c>
      <c r="C17047" t="str">
        <f>_xlfn.XLOOKUP(A17047,[1]SAP_data2!B$1:B$65536,[1]SAP_data2!A$1:A$65536,"NENAJDENA POLICA")</f>
        <v>NENAJDENA POLICA</v>
      </c>
    </row>
    <row r="17048" spans="1:3" x14ac:dyDescent="0.25">
      <c r="A17048" s="1" t="s">
        <v>33484</v>
      </c>
      <c r="B17048" s="1" t="s">
        <v>33485</v>
      </c>
      <c r="C17048" t="str">
        <f>_xlfn.XLOOKUP(A17048,[1]SAP_data2!B$1:B$65536,[1]SAP_data2!A$1:A$65536,"NENAJDENA POLICA")</f>
        <v>NENAJDENA POLICA</v>
      </c>
    </row>
    <row r="17049" spans="1:3" x14ac:dyDescent="0.25">
      <c r="A17049" s="1" t="s">
        <v>33486</v>
      </c>
      <c r="B17049" s="1" t="s">
        <v>33487</v>
      </c>
      <c r="C17049" t="str">
        <f>_xlfn.XLOOKUP(A17049,[1]SAP_data2!B$1:B$65536,[1]SAP_data2!A$1:A$65536,"NENAJDENA POLICA")</f>
        <v>NENAJDENA POLICA</v>
      </c>
    </row>
    <row r="17050" spans="1:3" x14ac:dyDescent="0.25">
      <c r="A17050" s="1" t="s">
        <v>33488</v>
      </c>
      <c r="B17050" s="1" t="s">
        <v>33489</v>
      </c>
      <c r="C17050" t="str">
        <f>_xlfn.XLOOKUP(A17050,[1]SAP_data2!B$1:B$65536,[1]SAP_data2!A$1:A$65536,"NENAJDENA POLICA")</f>
        <v>NENAJDENA POLICA</v>
      </c>
    </row>
    <row r="17051" spans="1:3" x14ac:dyDescent="0.25">
      <c r="A17051" s="1" t="s">
        <v>33490</v>
      </c>
      <c r="B17051" s="1" t="s">
        <v>33491</v>
      </c>
      <c r="C17051" t="str">
        <f>_xlfn.XLOOKUP(A17051,[1]SAP_data2!B$1:B$65536,[1]SAP_data2!A$1:A$65536,"NENAJDENA POLICA")</f>
        <v>NENAJDENA POLICA</v>
      </c>
    </row>
    <row r="17052" spans="1:3" x14ac:dyDescent="0.25">
      <c r="A17052" s="1" t="s">
        <v>33492</v>
      </c>
      <c r="B17052" s="1" t="s">
        <v>33493</v>
      </c>
      <c r="C17052" t="str">
        <f>_xlfn.XLOOKUP(A17052,[1]SAP_data2!B$1:B$65536,[1]SAP_data2!A$1:A$65536,"NENAJDENA POLICA")</f>
        <v>NENAJDENA POLICA</v>
      </c>
    </row>
    <row r="17053" spans="1:3" x14ac:dyDescent="0.25">
      <c r="A17053" s="1" t="s">
        <v>33494</v>
      </c>
      <c r="B17053" s="1" t="s">
        <v>33495</v>
      </c>
      <c r="C17053" t="str">
        <f>_xlfn.XLOOKUP(A17053,[1]SAP_data2!B$1:B$65536,[1]SAP_data2!A$1:A$65536,"NENAJDENA POLICA")</f>
        <v>44-10-00</v>
      </c>
    </row>
    <row r="17054" spans="1:3" x14ac:dyDescent="0.25">
      <c r="A17054" s="1" t="s">
        <v>33496</v>
      </c>
      <c r="B17054" s="1" t="s">
        <v>33497</v>
      </c>
      <c r="C17054" t="str">
        <f>_xlfn.XLOOKUP(A17054,[1]SAP_data2!B$1:B$65536,[1]SAP_data2!A$1:A$65536,"NENAJDENA POLICA")</f>
        <v>NENAJDENA POLICA</v>
      </c>
    </row>
    <row r="17055" spans="1:3" x14ac:dyDescent="0.25">
      <c r="A17055" s="1" t="s">
        <v>33498</v>
      </c>
      <c r="B17055" s="1" t="s">
        <v>33499</v>
      </c>
      <c r="C17055" t="str">
        <f>_xlfn.XLOOKUP(A17055,[1]SAP_data2!B$1:B$65536,[1]SAP_data2!A$1:A$65536,"NENAJDENA POLICA")</f>
        <v>39-18-00</v>
      </c>
    </row>
    <row r="17056" spans="1:3" x14ac:dyDescent="0.25">
      <c r="A17056" s="1" t="s">
        <v>33500</v>
      </c>
      <c r="B17056" s="1" t="s">
        <v>33501</v>
      </c>
      <c r="C17056" t="str">
        <f>_xlfn.XLOOKUP(A17056,[1]SAP_data2!B$1:B$65536,[1]SAP_data2!A$1:A$65536,"NENAJDENA POLICA")</f>
        <v>52-04-03</v>
      </c>
    </row>
    <row r="17057" spans="1:3" x14ac:dyDescent="0.25">
      <c r="A17057" s="1" t="s">
        <v>33502</v>
      </c>
      <c r="B17057" s="1" t="s">
        <v>33503</v>
      </c>
      <c r="C17057" t="str">
        <f>_xlfn.XLOOKUP(A17057,[1]SAP_data2!B$1:B$65536,[1]SAP_data2!A$1:A$65536,"NENAJDENA POLICA")</f>
        <v>37-15-01</v>
      </c>
    </row>
    <row r="17058" spans="1:3" x14ac:dyDescent="0.25">
      <c r="A17058" s="1" t="s">
        <v>33504</v>
      </c>
      <c r="B17058" s="1" t="s">
        <v>33505</v>
      </c>
      <c r="C17058" t="str">
        <f>_xlfn.XLOOKUP(A17058,[1]SAP_data2!B$1:B$65536,[1]SAP_data2!A$1:A$65536,"NENAJDENA POLICA")</f>
        <v>35-36-00</v>
      </c>
    </row>
    <row r="17059" spans="1:3" x14ac:dyDescent="0.25">
      <c r="A17059" s="1" t="s">
        <v>33506</v>
      </c>
      <c r="B17059" s="1" t="s">
        <v>33507</v>
      </c>
      <c r="C17059" t="str">
        <f>_xlfn.XLOOKUP(A17059,[1]SAP_data2!B$1:B$65536,[1]SAP_data2!A$1:A$65536,"NENAJDENA POLICA")</f>
        <v>NENAJDENA POLICA</v>
      </c>
    </row>
    <row r="17060" spans="1:3" x14ac:dyDescent="0.25">
      <c r="A17060" s="1" t="s">
        <v>33508</v>
      </c>
      <c r="B17060" s="1" t="s">
        <v>33509</v>
      </c>
      <c r="C17060" t="str">
        <f>_xlfn.XLOOKUP(A17060,[1]SAP_data2!B$1:B$65536,[1]SAP_data2!A$1:A$65536,"NENAJDENA POLICA")</f>
        <v>NENAJDENA POLICA</v>
      </c>
    </row>
    <row r="17061" spans="1:3" x14ac:dyDescent="0.25">
      <c r="A17061" s="1" t="s">
        <v>33510</v>
      </c>
      <c r="B17061" s="1" t="s">
        <v>33511</v>
      </c>
      <c r="C17061" t="str">
        <f>_xlfn.XLOOKUP(A17061,[1]SAP_data2!B$1:B$65536,[1]SAP_data2!A$1:A$65536,"NENAJDENA POLICA")</f>
        <v>NENAJDENA POLICA</v>
      </c>
    </row>
    <row r="17062" spans="1:3" x14ac:dyDescent="0.25">
      <c r="A17062" s="1" t="s">
        <v>33512</v>
      </c>
      <c r="B17062" s="1" t="s">
        <v>33513</v>
      </c>
      <c r="C17062" t="str">
        <f>_xlfn.XLOOKUP(A17062,[1]SAP_data2!B$1:B$65536,[1]SAP_data2!A$1:A$65536,"NENAJDENA POLICA")</f>
        <v>NENAJDENA POLICA</v>
      </c>
    </row>
    <row r="17063" spans="1:3" x14ac:dyDescent="0.25">
      <c r="A17063" s="1" t="s">
        <v>33514</v>
      </c>
      <c r="B17063" s="1" t="s">
        <v>33515</v>
      </c>
      <c r="C17063" t="str">
        <f>_xlfn.XLOOKUP(A17063,[1]SAP_data2!B$1:B$65536,[1]SAP_data2!A$1:A$65536,"NENAJDENA POLICA")</f>
        <v>NENAJDENA POLICA</v>
      </c>
    </row>
    <row r="17064" spans="1:3" x14ac:dyDescent="0.25">
      <c r="A17064" s="1" t="s">
        <v>33516</v>
      </c>
      <c r="B17064" s="1" t="s">
        <v>33517</v>
      </c>
      <c r="C17064" t="str">
        <f>_xlfn.XLOOKUP(A17064,[1]SAP_data2!B$1:B$65536,[1]SAP_data2!A$1:A$65536,"NENAJDENA POLICA")</f>
        <v>NENAJDENA POLICA</v>
      </c>
    </row>
    <row r="17065" spans="1:3" x14ac:dyDescent="0.25">
      <c r="A17065" s="1" t="s">
        <v>33518</v>
      </c>
      <c r="B17065" s="1" t="s">
        <v>33519</v>
      </c>
      <c r="C17065" t="str">
        <f>_xlfn.XLOOKUP(A17065,[1]SAP_data2!B$1:B$65536,[1]SAP_data2!A$1:A$65536,"NENAJDENA POLICA")</f>
        <v>NENAJDENA POLICA</v>
      </c>
    </row>
    <row r="17066" spans="1:3" x14ac:dyDescent="0.25">
      <c r="A17066" s="1" t="s">
        <v>33520</v>
      </c>
      <c r="B17066" s="1" t="s">
        <v>33521</v>
      </c>
      <c r="C17066" t="str">
        <f>_xlfn.XLOOKUP(A17066,[1]SAP_data2!B$1:B$65536,[1]SAP_data2!A$1:A$65536,"NENAJDENA POLICA")</f>
        <v>NENAJDENA POLICA</v>
      </c>
    </row>
    <row r="17067" spans="1:3" x14ac:dyDescent="0.25">
      <c r="A17067" s="1" t="s">
        <v>33522</v>
      </c>
      <c r="B17067" s="1" t="s">
        <v>33523</v>
      </c>
      <c r="C17067" t="str">
        <f>_xlfn.XLOOKUP(A17067,[1]SAP_data2!B$1:B$65536,[1]SAP_data2!A$1:A$65536,"NENAJDENA POLICA")</f>
        <v>NENAJDENA POLICA</v>
      </c>
    </row>
    <row r="17068" spans="1:3" x14ac:dyDescent="0.25">
      <c r="A17068" s="1" t="s">
        <v>33524</v>
      </c>
      <c r="B17068" s="1" t="s">
        <v>33525</v>
      </c>
      <c r="C17068" t="str">
        <f>_xlfn.XLOOKUP(A17068,[1]SAP_data2!B$1:B$65536,[1]SAP_data2!A$1:A$65536,"NENAJDENA POLICA")</f>
        <v>NENAJDENA POLICA</v>
      </c>
    </row>
    <row r="17069" spans="1:3" x14ac:dyDescent="0.25">
      <c r="A17069" s="1" t="s">
        <v>33526</v>
      </c>
      <c r="B17069" s="1" t="s">
        <v>33527</v>
      </c>
      <c r="C17069" t="str">
        <f>_xlfn.XLOOKUP(A17069,[1]SAP_data2!B$1:B$65536,[1]SAP_data2!A$1:A$65536,"NENAJDENA POLICA")</f>
        <v>53-01-05</v>
      </c>
    </row>
    <row r="17070" spans="1:3" x14ac:dyDescent="0.25">
      <c r="A17070" s="1" t="s">
        <v>33528</v>
      </c>
      <c r="B17070" s="1" t="s">
        <v>33529</v>
      </c>
      <c r="C17070" t="str">
        <f>_xlfn.XLOOKUP(A17070,[1]SAP_data2!B$1:B$65536,[1]SAP_data2!A$1:A$65536,"NENAJDENA POLICA")</f>
        <v>51-04-04</v>
      </c>
    </row>
    <row r="17071" spans="1:3" x14ac:dyDescent="0.25">
      <c r="A17071" s="1" t="s">
        <v>33530</v>
      </c>
      <c r="B17071" s="1" t="s">
        <v>33531</v>
      </c>
      <c r="C17071" t="str">
        <f>_xlfn.XLOOKUP(A17071,[1]SAP_data2!B$1:B$65536,[1]SAP_data2!A$1:A$65536,"NENAJDENA POLICA")</f>
        <v>32-04-00</v>
      </c>
    </row>
    <row r="17072" spans="1:3" x14ac:dyDescent="0.25">
      <c r="A17072" s="1" t="s">
        <v>33532</v>
      </c>
      <c r="B17072" s="1" t="s">
        <v>33533</v>
      </c>
      <c r="C17072" t="str">
        <f>_xlfn.XLOOKUP(A17072,[1]SAP_data2!B$1:B$65536,[1]SAP_data2!A$1:A$65536,"NENAJDENA POLICA")</f>
        <v>38-39-00</v>
      </c>
    </row>
    <row r="17073" spans="1:3" x14ac:dyDescent="0.25">
      <c r="A17073" s="1" t="s">
        <v>33534</v>
      </c>
      <c r="B17073" s="1" t="s">
        <v>33535</v>
      </c>
      <c r="C17073" t="str">
        <f>_xlfn.XLOOKUP(A17073,[1]SAP_data2!B$1:B$65536,[1]SAP_data2!A$1:A$65536,"NENAJDENA POLICA")</f>
        <v>38-39-00</v>
      </c>
    </row>
    <row r="17074" spans="1:3" x14ac:dyDescent="0.25">
      <c r="A17074" s="1" t="s">
        <v>33536</v>
      </c>
      <c r="B17074" s="1" t="s">
        <v>33537</v>
      </c>
      <c r="C17074" t="str">
        <f>_xlfn.XLOOKUP(A17074,[1]SAP_data2!B$1:B$65536,[1]SAP_data2!A$1:A$65536,"NENAJDENA POLICA")</f>
        <v>NENAJDENA POLICA</v>
      </c>
    </row>
    <row r="17075" spans="1:3" x14ac:dyDescent="0.25">
      <c r="A17075" s="1" t="s">
        <v>33538</v>
      </c>
      <c r="B17075" s="1" t="s">
        <v>33539</v>
      </c>
      <c r="C17075" t="str">
        <f>_xlfn.XLOOKUP(A17075,[1]SAP_data2!B$1:B$65536,[1]SAP_data2!A$1:A$65536,"NENAJDENA POLICA")</f>
        <v>NENAJDENA POLICA</v>
      </c>
    </row>
    <row r="17076" spans="1:3" x14ac:dyDescent="0.25">
      <c r="A17076" s="1" t="s">
        <v>33540</v>
      </c>
      <c r="B17076" s="1" t="s">
        <v>33541</v>
      </c>
      <c r="C17076" t="str">
        <f>_xlfn.XLOOKUP(A17076,[1]SAP_data2!B$1:B$65536,[1]SAP_data2!A$1:A$65536,"NENAJDENA POLICA")</f>
        <v>NENAJDENA POLICA</v>
      </c>
    </row>
    <row r="17077" spans="1:3" x14ac:dyDescent="0.25">
      <c r="A17077" s="1" t="s">
        <v>33542</v>
      </c>
      <c r="B17077" s="1" t="s">
        <v>33543</v>
      </c>
      <c r="C17077" t="str">
        <f>_xlfn.XLOOKUP(A17077,[1]SAP_data2!B$1:B$65536,[1]SAP_data2!A$1:A$65536,"NENAJDENA POLICA")</f>
        <v>NENAJDENA POLICA</v>
      </c>
    </row>
    <row r="17078" spans="1:3" x14ac:dyDescent="0.25">
      <c r="A17078" s="1" t="s">
        <v>33544</v>
      </c>
      <c r="B17078" s="1" t="s">
        <v>33545</v>
      </c>
      <c r="C17078" t="str">
        <f>_xlfn.XLOOKUP(A17078,[1]SAP_data2!B$1:B$65536,[1]SAP_data2!A$1:A$65536,"NENAJDENA POLICA")</f>
        <v>NENAJDENA POLICA</v>
      </c>
    </row>
    <row r="17079" spans="1:3" x14ac:dyDescent="0.25">
      <c r="A17079" s="1" t="s">
        <v>33546</v>
      </c>
      <c r="B17079" s="1" t="s">
        <v>33547</v>
      </c>
      <c r="C17079" t="str">
        <f>_xlfn.XLOOKUP(A17079,[1]SAP_data2!B$1:B$65536,[1]SAP_data2!A$1:A$65536,"NENAJDENA POLICA")</f>
        <v>NENAJDENA POLICA</v>
      </c>
    </row>
    <row r="17080" spans="1:3" x14ac:dyDescent="0.25">
      <c r="A17080" s="1" t="s">
        <v>33548</v>
      </c>
      <c r="B17080" s="1" t="s">
        <v>33549</v>
      </c>
      <c r="C17080" t="str">
        <f>_xlfn.XLOOKUP(A17080,[1]SAP_data2!B$1:B$65536,[1]SAP_data2!A$1:A$65536,"NENAJDENA POLICA")</f>
        <v>NENAJDENA POLICA</v>
      </c>
    </row>
    <row r="17081" spans="1:3" x14ac:dyDescent="0.25">
      <c r="A17081" s="1" t="s">
        <v>33550</v>
      </c>
      <c r="B17081" s="1" t="s">
        <v>33551</v>
      </c>
      <c r="C17081" t="str">
        <f>_xlfn.XLOOKUP(A17081,[1]SAP_data2!B$1:B$65536,[1]SAP_data2!A$1:A$65536,"NENAJDENA POLICA")</f>
        <v>NENAJDENA POLICA</v>
      </c>
    </row>
    <row r="17082" spans="1:3" x14ac:dyDescent="0.25">
      <c r="A17082" s="1" t="s">
        <v>33552</v>
      </c>
      <c r="B17082" s="1" t="s">
        <v>33553</v>
      </c>
      <c r="C17082" t="str">
        <f>_xlfn.XLOOKUP(A17082,[1]SAP_data2!B$1:B$65536,[1]SAP_data2!A$1:A$65536,"NENAJDENA POLICA")</f>
        <v>NENAJDENA POLICA</v>
      </c>
    </row>
    <row r="17083" spans="1:3" x14ac:dyDescent="0.25">
      <c r="A17083" s="1" t="s">
        <v>33554</v>
      </c>
      <c r="B17083" s="1" t="s">
        <v>33555</v>
      </c>
      <c r="C17083" t="str">
        <f>_xlfn.XLOOKUP(A17083,[1]SAP_data2!B$1:B$65536,[1]SAP_data2!A$1:A$65536,"NENAJDENA POLICA")</f>
        <v>NENAJDENA POLICA</v>
      </c>
    </row>
    <row r="17084" spans="1:3" x14ac:dyDescent="0.25">
      <c r="A17084" s="1" t="s">
        <v>33556</v>
      </c>
      <c r="B17084" s="1" t="s">
        <v>33557</v>
      </c>
      <c r="C17084" t="str">
        <f>_xlfn.XLOOKUP(A17084,[1]SAP_data2!B$1:B$65536,[1]SAP_data2!A$1:A$65536,"NENAJDENA POLICA")</f>
        <v>NENAJDENA POLICA</v>
      </c>
    </row>
    <row r="17085" spans="1:3" x14ac:dyDescent="0.25">
      <c r="A17085" s="1" t="s">
        <v>33558</v>
      </c>
      <c r="B17085" s="1" t="s">
        <v>33559</v>
      </c>
      <c r="C17085" t="str">
        <f>_xlfn.XLOOKUP(A17085,[1]SAP_data2!B$1:B$65536,[1]SAP_data2!A$1:A$65536,"NENAJDENA POLICA")</f>
        <v>NENAJDENA POLICA</v>
      </c>
    </row>
    <row r="17086" spans="1:3" x14ac:dyDescent="0.25">
      <c r="A17086" s="1" t="s">
        <v>33560</v>
      </c>
      <c r="B17086" s="1" t="s">
        <v>33561</v>
      </c>
      <c r="C17086" t="str">
        <f>_xlfn.XLOOKUP(A17086,[1]SAP_data2!B$1:B$65536,[1]SAP_data2!A$1:A$65536,"NENAJDENA POLICA")</f>
        <v>31-06-03</v>
      </c>
    </row>
    <row r="17087" spans="1:3" x14ac:dyDescent="0.25">
      <c r="A17087" s="1" t="s">
        <v>33562</v>
      </c>
      <c r="B17087" s="1" t="s">
        <v>33563</v>
      </c>
      <c r="C17087" t="str">
        <f>_xlfn.XLOOKUP(A17087,[1]SAP_data2!B$1:B$65536,[1]SAP_data2!A$1:A$65536,"NENAJDENA POLICA")</f>
        <v>24-03-04</v>
      </c>
    </row>
    <row r="17088" spans="1:3" x14ac:dyDescent="0.25">
      <c r="A17088" s="1" t="s">
        <v>33564</v>
      </c>
      <c r="B17088" s="1" t="s">
        <v>33565</v>
      </c>
      <c r="C17088" t="str">
        <f>_xlfn.XLOOKUP(A17088,[1]SAP_data2!B$1:B$65536,[1]SAP_data2!A$1:A$65536,"NENAJDENA POLICA")</f>
        <v>NENAJDENA POLICA</v>
      </c>
    </row>
    <row r="17089" spans="1:3" x14ac:dyDescent="0.25">
      <c r="A17089" s="1" t="s">
        <v>33566</v>
      </c>
      <c r="B17089" s="1" t="s">
        <v>33567</v>
      </c>
      <c r="C17089" t="str">
        <f>_xlfn.XLOOKUP(A17089,[1]SAP_data2!B$1:B$65536,[1]SAP_data2!A$1:A$65536,"NENAJDENA POLICA")</f>
        <v>NENAJDENA POLICA</v>
      </c>
    </row>
    <row r="17090" spans="1:3" x14ac:dyDescent="0.25">
      <c r="A17090" s="1" t="s">
        <v>33568</v>
      </c>
      <c r="B17090" s="1" t="s">
        <v>33569</v>
      </c>
      <c r="C17090" t="str">
        <f>_xlfn.XLOOKUP(A17090,[1]SAP_data2!B$1:B$65536,[1]SAP_data2!A$1:A$65536,"NENAJDENA POLICA")</f>
        <v>NENAJDENA POLICA</v>
      </c>
    </row>
    <row r="17091" spans="1:3" x14ac:dyDescent="0.25">
      <c r="A17091" s="1" t="s">
        <v>33570</v>
      </c>
      <c r="B17091" s="1" t="s">
        <v>33571</v>
      </c>
      <c r="C17091" t="str">
        <f>_xlfn.XLOOKUP(A17091,[1]SAP_data2!B$1:B$65536,[1]SAP_data2!A$1:A$65536,"NENAJDENA POLICA")</f>
        <v>NENAJDENA POLICA</v>
      </c>
    </row>
    <row r="17092" spans="1:3" x14ac:dyDescent="0.25">
      <c r="A17092" s="1" t="s">
        <v>33572</v>
      </c>
      <c r="B17092" s="1" t="s">
        <v>33573</v>
      </c>
      <c r="C17092" t="str">
        <f>_xlfn.XLOOKUP(A17092,[1]SAP_data2!B$1:B$65536,[1]SAP_data2!A$1:A$65536,"NENAJDENA POLICA")</f>
        <v>NENAJDENA POLICA</v>
      </c>
    </row>
    <row r="17093" spans="1:3" x14ac:dyDescent="0.25">
      <c r="A17093" s="1" t="s">
        <v>33574</v>
      </c>
      <c r="B17093" s="1" t="s">
        <v>33575</v>
      </c>
      <c r="C17093" t="str">
        <f>_xlfn.XLOOKUP(A17093,[1]SAP_data2!B$1:B$65536,[1]SAP_data2!A$1:A$65536,"NENAJDENA POLICA")</f>
        <v>NENAJDENA POLICA</v>
      </c>
    </row>
    <row r="17094" spans="1:3" x14ac:dyDescent="0.25">
      <c r="A17094" s="1" t="s">
        <v>33576</v>
      </c>
      <c r="B17094" s="1" t="s">
        <v>33577</v>
      </c>
      <c r="C17094" t="str">
        <f>_xlfn.XLOOKUP(A17094,[1]SAP_data2!B$1:B$65536,[1]SAP_data2!A$1:A$65536,"NENAJDENA POLICA")</f>
        <v>NENAJDENA POLICA</v>
      </c>
    </row>
    <row r="17095" spans="1:3" x14ac:dyDescent="0.25">
      <c r="A17095" s="1" t="s">
        <v>33578</v>
      </c>
      <c r="B17095" s="1" t="s">
        <v>33579</v>
      </c>
      <c r="C17095" t="str">
        <f>_xlfn.XLOOKUP(A17095,[1]SAP_data2!B$1:B$65536,[1]SAP_data2!A$1:A$65536,"NENAJDENA POLICA")</f>
        <v>NENAJDENA POLICA</v>
      </c>
    </row>
    <row r="17096" spans="1:3" x14ac:dyDescent="0.25">
      <c r="A17096" s="1" t="s">
        <v>33580</v>
      </c>
      <c r="B17096" s="1" t="s">
        <v>33581</v>
      </c>
      <c r="C17096" t="str">
        <f>_xlfn.XLOOKUP(A17096,[1]SAP_data2!B$1:B$65536,[1]SAP_data2!A$1:A$65536,"NENAJDENA POLICA")</f>
        <v>06-03-05</v>
      </c>
    </row>
    <row r="17097" spans="1:3" x14ac:dyDescent="0.25">
      <c r="A17097" s="1" t="s">
        <v>33582</v>
      </c>
      <c r="B17097" s="1" t="s">
        <v>33583</v>
      </c>
      <c r="C17097" t="str">
        <f>_xlfn.XLOOKUP(A17097,[1]SAP_data2!B$1:B$65536,[1]SAP_data2!A$1:A$65536,"NENAJDENA POLICA")</f>
        <v>NENAJDENA POLICA</v>
      </c>
    </row>
    <row r="17098" spans="1:3" x14ac:dyDescent="0.25">
      <c r="A17098" s="1" t="s">
        <v>33584</v>
      </c>
      <c r="B17098" s="1" t="s">
        <v>33585</v>
      </c>
      <c r="C17098" t="str">
        <f>_xlfn.XLOOKUP(A17098,[1]SAP_data2!B$1:B$65536,[1]SAP_data2!A$1:A$65536,"NENAJDENA POLICA")</f>
        <v>NENAJDENA POLICA</v>
      </c>
    </row>
    <row r="17099" spans="1:3" x14ac:dyDescent="0.25">
      <c r="A17099" s="1" t="s">
        <v>33586</v>
      </c>
      <c r="B17099" s="1" t="s">
        <v>33587</v>
      </c>
      <c r="C17099" t="str">
        <f>_xlfn.XLOOKUP(A17099,[1]SAP_data2!B$1:B$65536,[1]SAP_data2!A$1:A$65536,"NENAJDENA POLICA")</f>
        <v>NENAJDENA POLICA</v>
      </c>
    </row>
    <row r="17100" spans="1:3" x14ac:dyDescent="0.25">
      <c r="A17100" s="1" t="s">
        <v>33588</v>
      </c>
      <c r="B17100" s="1" t="s">
        <v>33589</v>
      </c>
      <c r="C17100" t="str">
        <f>_xlfn.XLOOKUP(A17100,[1]SAP_data2!B$1:B$65536,[1]SAP_data2!A$1:A$65536,"NENAJDENA POLICA")</f>
        <v>NENAJDENA POLICA</v>
      </c>
    </row>
    <row r="17101" spans="1:3" x14ac:dyDescent="0.25">
      <c r="A17101" s="1" t="s">
        <v>33590</v>
      </c>
      <c r="B17101" s="1" t="s">
        <v>33591</v>
      </c>
      <c r="C17101" t="str">
        <f>_xlfn.XLOOKUP(A17101,[1]SAP_data2!B$1:B$65536,[1]SAP_data2!A$1:A$65536,"NENAJDENA POLICA")</f>
        <v>NENAJDENA POLICA</v>
      </c>
    </row>
    <row r="17102" spans="1:3" x14ac:dyDescent="0.25">
      <c r="A17102" s="1" t="s">
        <v>33592</v>
      </c>
      <c r="B17102" s="1" t="s">
        <v>33593</v>
      </c>
      <c r="C17102" t="str">
        <f>_xlfn.XLOOKUP(A17102,[1]SAP_data2!B$1:B$65536,[1]SAP_data2!A$1:A$65536,"NENAJDENA POLICA")</f>
        <v>NENAJDENA POLICA</v>
      </c>
    </row>
    <row r="17103" spans="1:3" x14ac:dyDescent="0.25">
      <c r="A17103" s="1" t="s">
        <v>33594</v>
      </c>
      <c r="B17103" s="1" t="s">
        <v>33595</v>
      </c>
      <c r="C17103" t="str">
        <f>_xlfn.XLOOKUP(A17103,[1]SAP_data2!B$1:B$65536,[1]SAP_data2!A$1:A$65536,"NENAJDENA POLICA")</f>
        <v>NENAJDENA POLICA</v>
      </c>
    </row>
    <row r="17104" spans="1:3" x14ac:dyDescent="0.25">
      <c r="A17104" s="1" t="s">
        <v>33596</v>
      </c>
      <c r="B17104" s="1" t="s">
        <v>33597</v>
      </c>
      <c r="C17104" t="str">
        <f>_xlfn.XLOOKUP(A17104,[1]SAP_data2!B$1:B$65536,[1]SAP_data2!A$1:A$65536,"NENAJDENA POLICA")</f>
        <v>NENAJDENA POLICA</v>
      </c>
    </row>
    <row r="17105" spans="1:3" x14ac:dyDescent="0.25">
      <c r="A17105" s="1" t="s">
        <v>33598</v>
      </c>
      <c r="B17105" s="1" t="s">
        <v>33599</v>
      </c>
      <c r="C17105" t="str">
        <f>_xlfn.XLOOKUP(A17105,[1]SAP_data2!B$1:B$65536,[1]SAP_data2!A$1:A$65536,"NENAJDENA POLICA")</f>
        <v>NENAJDENA POLICA</v>
      </c>
    </row>
    <row r="17106" spans="1:3" x14ac:dyDescent="0.25">
      <c r="A17106" s="1" t="s">
        <v>33600</v>
      </c>
      <c r="B17106" s="1" t="s">
        <v>33601</v>
      </c>
      <c r="C17106" t="str">
        <f>_xlfn.XLOOKUP(A17106,[1]SAP_data2!B$1:B$65536,[1]SAP_data2!A$1:A$65536,"NENAJDENA POLICA")</f>
        <v>NENAJDENA POLICA</v>
      </c>
    </row>
    <row r="17107" spans="1:3" x14ac:dyDescent="0.25">
      <c r="A17107" s="1" t="s">
        <v>33602</v>
      </c>
      <c r="B17107" s="1" t="s">
        <v>33603</v>
      </c>
      <c r="C17107" t="str">
        <f>_xlfn.XLOOKUP(A17107,[1]SAP_data2!B$1:B$65536,[1]SAP_data2!A$1:A$65536,"NENAJDENA POLICA")</f>
        <v>03-04-07</v>
      </c>
    </row>
    <row r="17108" spans="1:3" x14ac:dyDescent="0.25">
      <c r="A17108" s="1" t="s">
        <v>33604</v>
      </c>
      <c r="B17108" s="1" t="s">
        <v>33605</v>
      </c>
      <c r="C17108" t="str">
        <f>_xlfn.XLOOKUP(A17108,[1]SAP_data2!B$1:B$65536,[1]SAP_data2!A$1:A$65536,"NENAJDENA POLICA")</f>
        <v>38-06-00</v>
      </c>
    </row>
    <row r="17109" spans="1:3" x14ac:dyDescent="0.25">
      <c r="A17109" s="1" t="s">
        <v>33606</v>
      </c>
      <c r="B17109" s="1" t="s">
        <v>33607</v>
      </c>
      <c r="C17109" t="str">
        <f>_xlfn.XLOOKUP(A17109,[1]SAP_data2!B$1:B$65536,[1]SAP_data2!A$1:A$65536,"NENAJDENA POLICA")</f>
        <v>NENAJDENA POLICA</v>
      </c>
    </row>
    <row r="17110" spans="1:3" x14ac:dyDescent="0.25">
      <c r="A17110" s="1" t="s">
        <v>33608</v>
      </c>
      <c r="B17110" s="1" t="s">
        <v>33609</v>
      </c>
      <c r="C17110" t="str">
        <f>_xlfn.XLOOKUP(A17110,[1]SAP_data2!B$1:B$65536,[1]SAP_data2!A$1:A$65536,"NENAJDENA POLICA")</f>
        <v>NENAJDENA POLICA</v>
      </c>
    </row>
    <row r="17111" spans="1:3" x14ac:dyDescent="0.25">
      <c r="A17111" s="1" t="s">
        <v>33610</v>
      </c>
      <c r="B17111" s="1" t="s">
        <v>33611</v>
      </c>
      <c r="C17111" t="str">
        <f>_xlfn.XLOOKUP(A17111,[1]SAP_data2!B$1:B$65536,[1]SAP_data2!A$1:A$65536,"NENAJDENA POLICA")</f>
        <v>NENAJDENA POLICA</v>
      </c>
    </row>
    <row r="17112" spans="1:3" x14ac:dyDescent="0.25">
      <c r="A17112" s="1" t="s">
        <v>33612</v>
      </c>
      <c r="B17112" s="1" t="s">
        <v>33613</v>
      </c>
      <c r="C17112" t="str">
        <f>_xlfn.XLOOKUP(A17112,[1]SAP_data2!B$1:B$65536,[1]SAP_data2!A$1:A$65536,"NENAJDENA POLICA")</f>
        <v>NENAJDENA POLICA</v>
      </c>
    </row>
    <row r="17113" spans="1:3" x14ac:dyDescent="0.25">
      <c r="A17113" s="1" t="s">
        <v>33614</v>
      </c>
      <c r="B17113" s="1" t="s">
        <v>33615</v>
      </c>
      <c r="C17113" t="str">
        <f>_xlfn.XLOOKUP(A17113,[1]SAP_data2!B$1:B$65536,[1]SAP_data2!A$1:A$65536,"NENAJDENA POLICA")</f>
        <v>NENAJDENA POLICA</v>
      </c>
    </row>
    <row r="17114" spans="1:3" x14ac:dyDescent="0.25">
      <c r="A17114" s="1" t="s">
        <v>33616</v>
      </c>
      <c r="B17114" s="1" t="s">
        <v>33617</v>
      </c>
      <c r="C17114" t="str">
        <f>_xlfn.XLOOKUP(A17114,[1]SAP_data2!B$1:B$65536,[1]SAP_data2!A$1:A$65536,"NENAJDENA POLICA")</f>
        <v>30-17-01</v>
      </c>
    </row>
    <row r="17115" spans="1:3" x14ac:dyDescent="0.25">
      <c r="A17115" s="1" t="s">
        <v>33618</v>
      </c>
      <c r="B17115" s="1" t="s">
        <v>33619</v>
      </c>
      <c r="C17115" t="str">
        <f>_xlfn.XLOOKUP(A17115,[1]SAP_data2!B$1:B$65536,[1]SAP_data2!A$1:A$65536,"NENAJDENA POLICA")</f>
        <v>32-07-00</v>
      </c>
    </row>
    <row r="17116" spans="1:3" x14ac:dyDescent="0.25">
      <c r="A17116" s="1" t="s">
        <v>33620</v>
      </c>
      <c r="B17116" s="1" t="s">
        <v>33621</v>
      </c>
      <c r="C17116" t="str">
        <f>_xlfn.XLOOKUP(A17116,[1]SAP_data2!B$1:B$65536,[1]SAP_data2!A$1:A$65536,"NENAJDENA POLICA")</f>
        <v>37-20-02</v>
      </c>
    </row>
    <row r="17117" spans="1:3" x14ac:dyDescent="0.25">
      <c r="A17117" s="1" t="s">
        <v>33622</v>
      </c>
      <c r="B17117" s="1" t="s">
        <v>33623</v>
      </c>
      <c r="C17117" t="str">
        <f>_xlfn.XLOOKUP(A17117,[1]SAP_data2!B$1:B$65536,[1]SAP_data2!A$1:A$65536,"NENAJDENA POLICA")</f>
        <v>NENAJDENA POLICA</v>
      </c>
    </row>
    <row r="17118" spans="1:3" x14ac:dyDescent="0.25">
      <c r="A17118" s="1" t="s">
        <v>33624</v>
      </c>
      <c r="B17118" s="1" t="s">
        <v>33625</v>
      </c>
      <c r="C17118" t="str">
        <f>_xlfn.XLOOKUP(A17118,[1]SAP_data2!B$1:B$65536,[1]SAP_data2!A$1:A$65536,"NENAJDENA POLICA")</f>
        <v>32-10-00</v>
      </c>
    </row>
    <row r="17119" spans="1:3" x14ac:dyDescent="0.25">
      <c r="A17119" s="1" t="s">
        <v>33626</v>
      </c>
      <c r="B17119" s="1" t="s">
        <v>33627</v>
      </c>
      <c r="C17119" t="str">
        <f>_xlfn.XLOOKUP(A17119,[1]SAP_data2!B$1:B$65536,[1]SAP_data2!A$1:A$65536,"NENAJDENA POLICA")</f>
        <v>NENAJDENA POLICA</v>
      </c>
    </row>
    <row r="17120" spans="1:3" x14ac:dyDescent="0.25">
      <c r="A17120" s="1" t="s">
        <v>33628</v>
      </c>
      <c r="B17120" s="1" t="s">
        <v>33629</v>
      </c>
      <c r="C17120" t="str">
        <f>_xlfn.XLOOKUP(A17120,[1]SAP_data2!B$1:B$65536,[1]SAP_data2!A$1:A$65536,"NENAJDENA POLICA")</f>
        <v>NENAJDENA POLICA</v>
      </c>
    </row>
    <row r="17121" spans="1:3" x14ac:dyDescent="0.25">
      <c r="A17121" s="1" t="s">
        <v>33630</v>
      </c>
      <c r="B17121" s="1" t="s">
        <v>33631</v>
      </c>
      <c r="C17121" t="str">
        <f>_xlfn.XLOOKUP(A17121,[1]SAP_data2!B$1:B$65536,[1]SAP_data2!A$1:A$65536,"NENAJDENA POLICA")</f>
        <v>NENAJDENA POLICA</v>
      </c>
    </row>
    <row r="17122" spans="1:3" x14ac:dyDescent="0.25">
      <c r="A17122" s="1" t="s">
        <v>33632</v>
      </c>
      <c r="B17122" s="1" t="s">
        <v>33633</v>
      </c>
      <c r="C17122" t="str">
        <f>_xlfn.XLOOKUP(A17122,[1]SAP_data2!B$1:B$65536,[1]SAP_data2!A$1:A$65536,"NENAJDENA POLICA")</f>
        <v>31-15-02</v>
      </c>
    </row>
    <row r="17123" spans="1:3" x14ac:dyDescent="0.25">
      <c r="A17123" s="1" t="s">
        <v>33634</v>
      </c>
      <c r="B17123" s="1" t="s">
        <v>33635</v>
      </c>
      <c r="C17123" t="str">
        <f>_xlfn.XLOOKUP(A17123,[1]SAP_data2!B$1:B$65536,[1]SAP_data2!A$1:A$65536,"NENAJDENA POLICA")</f>
        <v>NENAJDENA POLICA</v>
      </c>
    </row>
    <row r="17124" spans="1:3" x14ac:dyDescent="0.25">
      <c r="A17124" s="1" t="s">
        <v>33636</v>
      </c>
      <c r="B17124" s="1" t="s">
        <v>33637</v>
      </c>
      <c r="C17124" t="str">
        <f>_xlfn.XLOOKUP(A17124,[1]SAP_data2!B$1:B$65536,[1]SAP_data2!A$1:A$65536,"NENAJDENA POLICA")</f>
        <v>NENAJDENA POLICA</v>
      </c>
    </row>
    <row r="17125" spans="1:3" x14ac:dyDescent="0.25">
      <c r="A17125" s="1" t="s">
        <v>33638</v>
      </c>
      <c r="B17125" s="1" t="s">
        <v>33639</v>
      </c>
      <c r="C17125" t="str">
        <f>_xlfn.XLOOKUP(A17125,[1]SAP_data2!B$1:B$65536,[1]SAP_data2!A$1:A$65536,"NENAJDENA POLICA")</f>
        <v>NENAJDENA POLICA</v>
      </c>
    </row>
    <row r="17126" spans="1:3" x14ac:dyDescent="0.25">
      <c r="A17126" s="1" t="s">
        <v>33640</v>
      </c>
      <c r="B17126" s="1" t="s">
        <v>33641</v>
      </c>
      <c r="C17126" t="str">
        <f>_xlfn.XLOOKUP(A17126,[1]SAP_data2!B$1:B$65536,[1]SAP_data2!A$1:A$65536,"NENAJDENA POLICA")</f>
        <v>NENAJDENA POLICA</v>
      </c>
    </row>
    <row r="17127" spans="1:3" x14ac:dyDescent="0.25">
      <c r="A17127" s="1" t="s">
        <v>33642</v>
      </c>
      <c r="B17127" s="1" t="s">
        <v>33643</v>
      </c>
      <c r="C17127" t="str">
        <f>_xlfn.XLOOKUP(A17127,[1]SAP_data2!B$1:B$65536,[1]SAP_data2!A$1:A$65536,"NENAJDENA POLICA")</f>
        <v>55-02-05</v>
      </c>
    </row>
    <row r="17128" spans="1:3" x14ac:dyDescent="0.25">
      <c r="A17128" s="1" t="s">
        <v>33644</v>
      </c>
      <c r="B17128" s="1" t="s">
        <v>33645</v>
      </c>
      <c r="C17128" t="str">
        <f>_xlfn.XLOOKUP(A17128,[1]SAP_data2!B$1:B$65536,[1]SAP_data2!A$1:A$65536,"NENAJDENA POLICA")</f>
        <v>60-01-07</v>
      </c>
    </row>
    <row r="17129" spans="1:3" x14ac:dyDescent="0.25">
      <c r="A17129" s="1" t="s">
        <v>33646</v>
      </c>
      <c r="B17129" s="1" t="s">
        <v>33647</v>
      </c>
      <c r="C17129" t="str">
        <f>_xlfn.XLOOKUP(A17129,[1]SAP_data2!B$1:B$65536,[1]SAP_data2!A$1:A$65536,"NENAJDENA POLICA")</f>
        <v>32-07-00</v>
      </c>
    </row>
    <row r="17130" spans="1:3" x14ac:dyDescent="0.25">
      <c r="A17130" s="1" t="s">
        <v>33648</v>
      </c>
      <c r="B17130" s="1" t="s">
        <v>33649</v>
      </c>
      <c r="C17130" t="str">
        <f>_xlfn.XLOOKUP(A17130,[1]SAP_data2!B$1:B$65536,[1]SAP_data2!A$1:A$65536,"NENAJDENA POLICA")</f>
        <v>NENAJDENA POLICA</v>
      </c>
    </row>
    <row r="17131" spans="1:3" x14ac:dyDescent="0.25">
      <c r="A17131" s="1" t="s">
        <v>33650</v>
      </c>
      <c r="B17131" s="1" t="s">
        <v>33651</v>
      </c>
      <c r="C17131" t="str">
        <f>_xlfn.XLOOKUP(A17131,[1]SAP_data2!B$1:B$65536,[1]SAP_data2!A$1:A$65536,"NENAJDENA POLICA")</f>
        <v>06-04-04</v>
      </c>
    </row>
    <row r="17132" spans="1:3" x14ac:dyDescent="0.25">
      <c r="A17132" s="1" t="s">
        <v>33652</v>
      </c>
      <c r="B17132" s="1" t="s">
        <v>33653</v>
      </c>
      <c r="C17132" t="str">
        <f>_xlfn.XLOOKUP(A17132,[1]SAP_data2!B$1:B$65536,[1]SAP_data2!A$1:A$65536,"NENAJDENA POLICA")</f>
        <v>52-01-03</v>
      </c>
    </row>
    <row r="17133" spans="1:3" x14ac:dyDescent="0.25">
      <c r="A17133" s="1" t="s">
        <v>33654</v>
      </c>
      <c r="B17133" s="1" t="s">
        <v>33655</v>
      </c>
      <c r="C17133" t="str">
        <f>_xlfn.XLOOKUP(A17133,[1]SAP_data2!B$1:B$65536,[1]SAP_data2!A$1:A$65536,"NENAJDENA POLICA")</f>
        <v>31-07-02</v>
      </c>
    </row>
    <row r="17134" spans="1:3" x14ac:dyDescent="0.25">
      <c r="A17134" s="1" t="s">
        <v>33656</v>
      </c>
      <c r="B17134" s="1" t="s">
        <v>33657</v>
      </c>
      <c r="C17134" t="str">
        <f>_xlfn.XLOOKUP(A17134,[1]SAP_data2!B$1:B$65536,[1]SAP_data2!A$1:A$65536,"NENAJDENA POLICA")</f>
        <v>31-07-02</v>
      </c>
    </row>
    <row r="17135" spans="1:3" x14ac:dyDescent="0.25">
      <c r="A17135" s="1" t="s">
        <v>33658</v>
      </c>
      <c r="B17135" s="1" t="s">
        <v>33659</v>
      </c>
      <c r="C17135" t="str">
        <f>_xlfn.XLOOKUP(A17135,[1]SAP_data2!B$1:B$65536,[1]SAP_data2!A$1:A$65536,"NENAJDENA POLICA")</f>
        <v>31-15-02</v>
      </c>
    </row>
    <row r="17136" spans="1:3" x14ac:dyDescent="0.25">
      <c r="A17136" s="1" t="s">
        <v>33660</v>
      </c>
      <c r="B17136" s="1" t="s">
        <v>33661</v>
      </c>
      <c r="C17136" t="str">
        <f>_xlfn.XLOOKUP(A17136,[1]SAP_data2!B$1:B$65536,[1]SAP_data2!A$1:A$65536,"NENAJDENA POLICA")</f>
        <v>NENAJDENA POLICA</v>
      </c>
    </row>
    <row r="17137" spans="1:3" x14ac:dyDescent="0.25">
      <c r="A17137" s="1" t="s">
        <v>33662</v>
      </c>
      <c r="B17137" s="1" t="s">
        <v>33663</v>
      </c>
      <c r="C17137" t="str">
        <f>_xlfn.XLOOKUP(A17137,[1]SAP_data2!B$1:B$65536,[1]SAP_data2!A$1:A$65536,"NENAJDENA POLICA")</f>
        <v>31-14-01</v>
      </c>
    </row>
    <row r="17138" spans="1:3" x14ac:dyDescent="0.25">
      <c r="A17138" s="1" t="s">
        <v>33664</v>
      </c>
      <c r="B17138" s="1" t="s">
        <v>33665</v>
      </c>
      <c r="C17138" t="str">
        <f>_xlfn.XLOOKUP(A17138,[1]SAP_data2!B$1:B$65536,[1]SAP_data2!A$1:A$65536,"NENAJDENA POLICA")</f>
        <v>31-02-03</v>
      </c>
    </row>
    <row r="17139" spans="1:3" x14ac:dyDescent="0.25">
      <c r="A17139" s="1" t="s">
        <v>33666</v>
      </c>
      <c r="B17139" s="1" t="s">
        <v>33667</v>
      </c>
      <c r="C17139" t="str">
        <f>_xlfn.XLOOKUP(A17139,[1]SAP_data2!B$1:B$65536,[1]SAP_data2!A$1:A$65536,"NENAJDENA POLICA")</f>
        <v>NENAJDENA POLICA</v>
      </c>
    </row>
    <row r="17140" spans="1:3" x14ac:dyDescent="0.25">
      <c r="A17140" s="1" t="s">
        <v>33668</v>
      </c>
      <c r="B17140" s="1" t="s">
        <v>33669</v>
      </c>
      <c r="C17140" t="str">
        <f>_xlfn.XLOOKUP(A17140,[1]SAP_data2!B$1:B$65536,[1]SAP_data2!A$1:A$65536,"NENAJDENA POLICA")</f>
        <v>02-05-03</v>
      </c>
    </row>
    <row r="17141" spans="1:3" x14ac:dyDescent="0.25">
      <c r="A17141" s="1" t="s">
        <v>33670</v>
      </c>
      <c r="B17141" s="1" t="s">
        <v>33671</v>
      </c>
      <c r="C17141" t="str">
        <f>_xlfn.XLOOKUP(A17141,[1]SAP_data2!B$1:B$65536,[1]SAP_data2!A$1:A$65536,"NENAJDENA POLICA")</f>
        <v>30-22-02</v>
      </c>
    </row>
    <row r="17142" spans="1:3" x14ac:dyDescent="0.25">
      <c r="A17142" s="1" t="s">
        <v>33672</v>
      </c>
      <c r="B17142" s="1" t="s">
        <v>33673</v>
      </c>
      <c r="C17142" t="str">
        <f>_xlfn.XLOOKUP(A17142,[1]SAP_data2!B$1:B$65536,[1]SAP_data2!A$1:A$65536,"NENAJDENA POLICA")</f>
        <v>00-00-03</v>
      </c>
    </row>
    <row r="17143" spans="1:3" x14ac:dyDescent="0.25">
      <c r="A17143" s="1" t="s">
        <v>33674</v>
      </c>
      <c r="B17143" s="1" t="s">
        <v>33675</v>
      </c>
      <c r="C17143" t="str">
        <f>_xlfn.XLOOKUP(A17143,[1]SAP_data2!B$1:B$65536,[1]SAP_data2!A$1:A$65536,"NENAJDENA POLICA")</f>
        <v>00-00-03</v>
      </c>
    </row>
    <row r="17144" spans="1:3" x14ac:dyDescent="0.25">
      <c r="A17144" s="1" t="s">
        <v>33676</v>
      </c>
      <c r="B17144" s="1" t="s">
        <v>33677</v>
      </c>
      <c r="C17144" t="str">
        <f>_xlfn.XLOOKUP(A17144,[1]SAP_data2!B$1:B$65536,[1]SAP_data2!A$1:A$65536,"NENAJDENA POLICA")</f>
        <v>00-00-03</v>
      </c>
    </row>
    <row r="17145" spans="1:3" x14ac:dyDescent="0.25">
      <c r="A17145" s="1" t="s">
        <v>33678</v>
      </c>
      <c r="B17145" s="1" t="s">
        <v>33679</v>
      </c>
      <c r="C17145" t="str">
        <f>_xlfn.XLOOKUP(A17145,[1]SAP_data2!B$1:B$65536,[1]SAP_data2!A$1:A$65536,"NENAJDENA POLICA")</f>
        <v>08-03-16</v>
      </c>
    </row>
    <row r="17146" spans="1:3" x14ac:dyDescent="0.25">
      <c r="A17146" s="1" t="s">
        <v>33680</v>
      </c>
      <c r="B17146" s="1" t="s">
        <v>33681</v>
      </c>
      <c r="C17146" t="str">
        <f>_xlfn.XLOOKUP(A17146,[1]SAP_data2!B$1:B$65536,[1]SAP_data2!A$1:A$65536,"NENAJDENA POLICA")</f>
        <v>08-03-16</v>
      </c>
    </row>
    <row r="17147" spans="1:3" x14ac:dyDescent="0.25">
      <c r="A17147" s="1" t="s">
        <v>33682</v>
      </c>
      <c r="B17147" s="1" t="s">
        <v>33683</v>
      </c>
      <c r="C17147" t="str">
        <f>_xlfn.XLOOKUP(A17147,[1]SAP_data2!B$1:B$65536,[1]SAP_data2!A$1:A$65536,"NENAJDENA POLICA")</f>
        <v>NENAJDENA POLICA</v>
      </c>
    </row>
    <row r="17148" spans="1:3" x14ac:dyDescent="0.25">
      <c r="A17148" s="1" t="s">
        <v>33684</v>
      </c>
      <c r="B17148" s="1" t="s">
        <v>33685</v>
      </c>
      <c r="C17148" t="str">
        <f>_xlfn.XLOOKUP(A17148,[1]SAP_data2!B$1:B$65536,[1]SAP_data2!A$1:A$65536,"NENAJDENA POLICA")</f>
        <v>NENAJDENA POLICA</v>
      </c>
    </row>
    <row r="17149" spans="1:3" x14ac:dyDescent="0.25">
      <c r="A17149" s="1" t="s">
        <v>33686</v>
      </c>
      <c r="B17149" s="1" t="s">
        <v>33687</v>
      </c>
      <c r="C17149" t="str">
        <f>_xlfn.XLOOKUP(A17149,[1]SAP_data2!B$1:B$65536,[1]SAP_data2!A$1:A$65536,"NENAJDENA POLICA")</f>
        <v>03-03-02</v>
      </c>
    </row>
    <row r="17150" spans="1:3" x14ac:dyDescent="0.25">
      <c r="A17150" s="1" t="s">
        <v>33688</v>
      </c>
      <c r="B17150" s="1" t="s">
        <v>33689</v>
      </c>
      <c r="C17150" t="str">
        <f>_xlfn.XLOOKUP(A17150,[1]SAP_data2!B$1:B$65536,[1]SAP_data2!A$1:A$65536,"NENAJDENA POLICA")</f>
        <v>03-03-02</v>
      </c>
    </row>
    <row r="17151" spans="1:3" x14ac:dyDescent="0.25">
      <c r="A17151" s="1" t="s">
        <v>33690</v>
      </c>
      <c r="B17151" s="1" t="s">
        <v>33691</v>
      </c>
      <c r="C17151" t="str">
        <f>_xlfn.XLOOKUP(A17151,[1]SAP_data2!B$1:B$65536,[1]SAP_data2!A$1:A$65536,"NENAJDENA POLICA")</f>
        <v>03-03-02</v>
      </c>
    </row>
    <row r="17152" spans="1:3" x14ac:dyDescent="0.25">
      <c r="A17152" s="1" t="s">
        <v>33692</v>
      </c>
      <c r="B17152" s="1" t="s">
        <v>33693</v>
      </c>
      <c r="C17152" t="str">
        <f>_xlfn.XLOOKUP(A17152,[1]SAP_data2!B$1:B$65536,[1]SAP_data2!A$1:A$65536,"NENAJDENA POLICA")</f>
        <v>03-03-02</v>
      </c>
    </row>
    <row r="17153" spans="1:3" x14ac:dyDescent="0.25">
      <c r="A17153" s="1" t="s">
        <v>33694</v>
      </c>
      <c r="B17153" s="1" t="s">
        <v>33695</v>
      </c>
      <c r="C17153" t="str">
        <f>_xlfn.XLOOKUP(A17153,[1]SAP_data2!B$1:B$65536,[1]SAP_data2!A$1:A$65536,"NENAJDENA POLICA")</f>
        <v>03-03-02</v>
      </c>
    </row>
    <row r="17154" spans="1:3" x14ac:dyDescent="0.25">
      <c r="A17154" s="1" t="s">
        <v>33696</v>
      </c>
      <c r="B17154" s="1" t="s">
        <v>33697</v>
      </c>
      <c r="C17154" t="str">
        <f>_xlfn.XLOOKUP(A17154,[1]SAP_data2!B$1:B$65536,[1]SAP_data2!A$1:A$65536,"NENAJDENA POLICA")</f>
        <v>03-03-02</v>
      </c>
    </row>
    <row r="17155" spans="1:3" x14ac:dyDescent="0.25">
      <c r="A17155" s="1" t="s">
        <v>33698</v>
      </c>
      <c r="B17155" s="1" t="s">
        <v>33699</v>
      </c>
      <c r="C17155" t="str">
        <f>_xlfn.XLOOKUP(A17155,[1]SAP_data2!B$1:B$65536,[1]SAP_data2!A$1:A$65536,"NENAJDENA POLICA")</f>
        <v>03-03-02</v>
      </c>
    </row>
    <row r="17156" spans="1:3" x14ac:dyDescent="0.25">
      <c r="A17156" s="1" t="s">
        <v>33700</v>
      </c>
      <c r="B17156" s="1" t="s">
        <v>33701</v>
      </c>
      <c r="C17156" t="str">
        <f>_xlfn.XLOOKUP(A17156,[1]SAP_data2!B$1:B$65536,[1]SAP_data2!A$1:A$65536,"NENAJDENA POLICA")</f>
        <v>03-03-02</v>
      </c>
    </row>
    <row r="17157" spans="1:3" x14ac:dyDescent="0.25">
      <c r="A17157" s="1" t="s">
        <v>33700</v>
      </c>
      <c r="B17157" s="1" t="s">
        <v>33701</v>
      </c>
      <c r="C17157" t="str">
        <f>_xlfn.XLOOKUP(A17157,[1]SAP_data2!B$1:B$65536,[1]SAP_data2!A$1:A$65536,"NENAJDENA POLICA")</f>
        <v>03-03-02</v>
      </c>
    </row>
    <row r="17158" spans="1:3" x14ac:dyDescent="0.25">
      <c r="A17158" s="1" t="s">
        <v>33702</v>
      </c>
      <c r="B17158" s="1" t="s">
        <v>33703</v>
      </c>
      <c r="C17158" t="str">
        <f>_xlfn.XLOOKUP(A17158,[1]SAP_data2!B$1:B$65536,[1]SAP_data2!A$1:A$65536,"NENAJDENA POLICA")</f>
        <v>03-03-02</v>
      </c>
    </row>
    <row r="17159" spans="1:3" x14ac:dyDescent="0.25">
      <c r="A17159" s="1" t="s">
        <v>33704</v>
      </c>
      <c r="B17159" s="1" t="s">
        <v>33705</v>
      </c>
      <c r="C17159" t="str">
        <f>_xlfn.XLOOKUP(A17159,[1]SAP_data2!B$1:B$65536,[1]SAP_data2!A$1:A$65536,"NENAJDENA POLICA")</f>
        <v>NENAJDENA POLICA</v>
      </c>
    </row>
    <row r="17160" spans="1:3" x14ac:dyDescent="0.25">
      <c r="A17160" s="1" t="s">
        <v>33706</v>
      </c>
      <c r="B17160" s="1" t="s">
        <v>33707</v>
      </c>
      <c r="C17160" t="str">
        <f>_xlfn.XLOOKUP(A17160,[1]SAP_data2!B$1:B$65536,[1]SAP_data2!A$1:A$65536,"NENAJDENA POLICA")</f>
        <v>30-26-03</v>
      </c>
    </row>
    <row r="17161" spans="1:3" x14ac:dyDescent="0.25">
      <c r="A17161" s="1" t="s">
        <v>33708</v>
      </c>
      <c r="B17161" s="1" t="s">
        <v>33709</v>
      </c>
      <c r="C17161" t="str">
        <f>_xlfn.XLOOKUP(A17161,[1]SAP_data2!B$1:B$65536,[1]SAP_data2!A$1:A$65536,"NENAJDENA POLICA")</f>
        <v>30-26-03</v>
      </c>
    </row>
    <row r="17162" spans="1:3" x14ac:dyDescent="0.25">
      <c r="A17162" s="1" t="s">
        <v>33710</v>
      </c>
      <c r="B17162" s="1" t="s">
        <v>33711</v>
      </c>
      <c r="C17162" t="str">
        <f>_xlfn.XLOOKUP(A17162,[1]SAP_data2!B$1:B$65536,[1]SAP_data2!A$1:A$65536,"NENAJDENA POLICA")</f>
        <v>30-01-01</v>
      </c>
    </row>
    <row r="17163" spans="1:3" x14ac:dyDescent="0.25">
      <c r="A17163" s="1" t="s">
        <v>33712</v>
      </c>
      <c r="B17163" s="1" t="s">
        <v>33713</v>
      </c>
      <c r="C17163" t="str">
        <f>_xlfn.XLOOKUP(A17163,[1]SAP_data2!B$1:B$65536,[1]SAP_data2!A$1:A$65536,"NENAJDENA POLICA")</f>
        <v>30-01-01</v>
      </c>
    </row>
    <row r="17164" spans="1:3" x14ac:dyDescent="0.25">
      <c r="A17164" s="1" t="s">
        <v>33714</v>
      </c>
      <c r="B17164" s="1" t="s">
        <v>33715</v>
      </c>
      <c r="C17164" t="str">
        <f>_xlfn.XLOOKUP(A17164,[1]SAP_data2!B$1:B$65536,[1]SAP_data2!A$1:A$65536,"NENAJDENA POLICA")</f>
        <v>30-01-01</v>
      </c>
    </row>
    <row r="17165" spans="1:3" x14ac:dyDescent="0.25">
      <c r="A17165" s="1" t="s">
        <v>33716</v>
      </c>
      <c r="B17165" s="1" t="s">
        <v>33717</v>
      </c>
      <c r="C17165" t="str">
        <f>_xlfn.XLOOKUP(A17165,[1]SAP_data2!B$1:B$65536,[1]SAP_data2!A$1:A$65536,"NENAJDENA POLICA")</f>
        <v>30-01-01</v>
      </c>
    </row>
    <row r="17166" spans="1:3" x14ac:dyDescent="0.25">
      <c r="A17166" s="1" t="s">
        <v>33718</v>
      </c>
      <c r="B17166" s="2" t="s">
        <v>33719</v>
      </c>
      <c r="C17166" t="str">
        <f>_xlfn.XLOOKUP(A17166,[1]SAP_data2!B$1:B$65536,[1]SAP_data2!A$1:A$65536,"NENAJDENA POLICA")</f>
        <v>NENAJDENA POLICA</v>
      </c>
    </row>
    <row r="17167" spans="1:3" x14ac:dyDescent="0.25">
      <c r="A17167" s="1" t="s">
        <v>33720</v>
      </c>
      <c r="B17167" s="1" t="s">
        <v>33721</v>
      </c>
      <c r="C17167" t="str">
        <f>_xlfn.XLOOKUP(A17167,[1]SAP_data2!B$1:B$65536,[1]SAP_data2!A$1:A$65536,"NENAJDENA POLICA")</f>
        <v>30-02-03</v>
      </c>
    </row>
    <row r="17168" spans="1:3" x14ac:dyDescent="0.25">
      <c r="A17168" s="1" t="s">
        <v>33722</v>
      </c>
      <c r="B17168" s="1" t="s">
        <v>33723</v>
      </c>
      <c r="C17168" t="str">
        <f>_xlfn.XLOOKUP(A17168,[1]SAP_data2!B$1:B$65536,[1]SAP_data2!A$1:A$65536,"NENAJDENA POLICA")</f>
        <v>30-24-01</v>
      </c>
    </row>
    <row r="17169" spans="1:3" x14ac:dyDescent="0.25">
      <c r="A17169" s="1" t="s">
        <v>33724</v>
      </c>
      <c r="B17169" s="1" t="s">
        <v>33725</v>
      </c>
      <c r="C17169" t="str">
        <f>_xlfn.XLOOKUP(A17169,[1]SAP_data2!B$1:B$65536,[1]SAP_data2!A$1:A$65536,"NENAJDENA POLICA")</f>
        <v>30-24-01</v>
      </c>
    </row>
    <row r="17170" spans="1:3" x14ac:dyDescent="0.25">
      <c r="A17170" s="1" t="s">
        <v>33726</v>
      </c>
      <c r="B17170" s="1" t="s">
        <v>33727</v>
      </c>
      <c r="C17170" t="str">
        <f>_xlfn.XLOOKUP(A17170,[1]SAP_data2!B$1:B$65536,[1]SAP_data2!A$1:A$65536,"NENAJDENA POLICA")</f>
        <v>30-24-01</v>
      </c>
    </row>
    <row r="17171" spans="1:3" x14ac:dyDescent="0.25">
      <c r="A17171" s="1" t="s">
        <v>33728</v>
      </c>
      <c r="B17171" s="1" t="s">
        <v>33729</v>
      </c>
      <c r="C17171" t="str">
        <f>_xlfn.XLOOKUP(A17171,[1]SAP_data2!B$1:B$65536,[1]SAP_data2!A$1:A$65536,"NENAJDENA POLICA")</f>
        <v>30-24-01</v>
      </c>
    </row>
    <row r="17172" spans="1:3" x14ac:dyDescent="0.25">
      <c r="A17172" s="1" t="s">
        <v>33730</v>
      </c>
      <c r="B17172" s="1" t="s">
        <v>33731</v>
      </c>
      <c r="C17172" t="str">
        <f>_xlfn.XLOOKUP(A17172,[1]SAP_data2!B$1:B$65536,[1]SAP_data2!A$1:A$65536,"NENAJDENA POLICA")</f>
        <v>36-03-02</v>
      </c>
    </row>
    <row r="17173" spans="1:3" x14ac:dyDescent="0.25">
      <c r="A17173" s="1" t="s">
        <v>33732</v>
      </c>
      <c r="B17173" s="1" t="s">
        <v>33733</v>
      </c>
      <c r="C17173" t="str">
        <f>_xlfn.XLOOKUP(A17173,[1]SAP_data2!B$1:B$65536,[1]SAP_data2!A$1:A$65536,"NENAJDENA POLICA")</f>
        <v>30-24-01</v>
      </c>
    </row>
    <row r="17174" spans="1:3" x14ac:dyDescent="0.25">
      <c r="A17174" s="1" t="s">
        <v>33734</v>
      </c>
      <c r="B17174" s="1" t="s">
        <v>33735</v>
      </c>
      <c r="C17174" t="str">
        <f>_xlfn.XLOOKUP(A17174,[1]SAP_data2!B$1:B$65536,[1]SAP_data2!A$1:A$65536,"NENAJDENA POLICA")</f>
        <v>30-24-01</v>
      </c>
    </row>
    <row r="17175" spans="1:3" x14ac:dyDescent="0.25">
      <c r="A17175" s="1" t="s">
        <v>33736</v>
      </c>
      <c r="B17175" s="1" t="s">
        <v>33737</v>
      </c>
      <c r="C17175" t="str">
        <f>_xlfn.XLOOKUP(A17175,[1]SAP_data2!B$1:B$65536,[1]SAP_data2!A$1:A$65536,"NENAJDENA POLICA")</f>
        <v>30-24-01</v>
      </c>
    </row>
    <row r="17176" spans="1:3" x14ac:dyDescent="0.25">
      <c r="A17176" s="1" t="s">
        <v>33738</v>
      </c>
      <c r="B17176" s="1" t="s">
        <v>33739</v>
      </c>
      <c r="C17176" t="str">
        <f>_xlfn.XLOOKUP(A17176,[1]SAP_data2!B$1:B$65536,[1]SAP_data2!A$1:A$65536,"NENAJDENA POLICA")</f>
        <v>30-24-01</v>
      </c>
    </row>
    <row r="17177" spans="1:3" x14ac:dyDescent="0.25">
      <c r="A17177" s="1" t="s">
        <v>33740</v>
      </c>
      <c r="B17177" s="1" t="s">
        <v>33741</v>
      </c>
      <c r="C17177" t="str">
        <f>_xlfn.XLOOKUP(A17177,[1]SAP_data2!B$1:B$65536,[1]SAP_data2!A$1:A$65536,"NENAJDENA POLICA")</f>
        <v>30-24-02</v>
      </c>
    </row>
    <row r="17178" spans="1:3" x14ac:dyDescent="0.25">
      <c r="A17178" s="1" t="s">
        <v>33742</v>
      </c>
      <c r="B17178" s="1" t="s">
        <v>33743</v>
      </c>
      <c r="C17178" t="str">
        <f>_xlfn.XLOOKUP(A17178,[1]SAP_data2!B$1:B$65536,[1]SAP_data2!A$1:A$65536,"NENAJDENA POLICA")</f>
        <v>30-24-02</v>
      </c>
    </row>
    <row r="17179" spans="1:3" x14ac:dyDescent="0.25">
      <c r="A17179" s="1" t="s">
        <v>33744</v>
      </c>
      <c r="B17179" s="1" t="s">
        <v>33745</v>
      </c>
      <c r="C17179" t="str">
        <f>_xlfn.XLOOKUP(A17179,[1]SAP_data2!B$1:B$65536,[1]SAP_data2!A$1:A$65536,"NENAJDENA POLICA")</f>
        <v>30-24-02</v>
      </c>
    </row>
    <row r="17180" spans="1:3" x14ac:dyDescent="0.25">
      <c r="A17180" s="1" t="s">
        <v>33746</v>
      </c>
      <c r="B17180" s="1" t="s">
        <v>33747</v>
      </c>
      <c r="C17180" t="str">
        <f>_xlfn.XLOOKUP(A17180,[1]SAP_data2!B$1:B$65536,[1]SAP_data2!A$1:A$65536,"NENAJDENA POLICA")</f>
        <v>36-11-02</v>
      </c>
    </row>
    <row r="17181" spans="1:3" x14ac:dyDescent="0.25">
      <c r="A17181" s="1" t="s">
        <v>33748</v>
      </c>
      <c r="B17181" s="1" t="s">
        <v>33749</v>
      </c>
      <c r="C17181" t="str">
        <f>_xlfn.XLOOKUP(A17181,[1]SAP_data2!B$1:B$65536,[1]SAP_data2!A$1:A$65536,"NENAJDENA POLICA")</f>
        <v>30-24-03</v>
      </c>
    </row>
    <row r="17182" spans="1:3" x14ac:dyDescent="0.25">
      <c r="A17182" s="1" t="s">
        <v>33750</v>
      </c>
      <c r="B17182" s="1" t="s">
        <v>33751</v>
      </c>
      <c r="C17182" t="str">
        <f>_xlfn.XLOOKUP(A17182,[1]SAP_data2!B$1:B$65536,[1]SAP_data2!A$1:A$65536,"NENAJDENA POLICA")</f>
        <v>30-24-03</v>
      </c>
    </row>
    <row r="17183" spans="1:3" x14ac:dyDescent="0.25">
      <c r="A17183" s="1" t="s">
        <v>33752</v>
      </c>
      <c r="B17183" s="1" t="s">
        <v>33753</v>
      </c>
      <c r="C17183" t="str">
        <f>_xlfn.XLOOKUP(A17183,[1]SAP_data2!B$1:B$65536,[1]SAP_data2!A$1:A$65536,"NENAJDENA POLICA")</f>
        <v>30-24-03</v>
      </c>
    </row>
    <row r="17184" spans="1:3" x14ac:dyDescent="0.25">
      <c r="A17184" s="1" t="s">
        <v>33754</v>
      </c>
      <c r="B17184" s="1" t="s">
        <v>33755</v>
      </c>
      <c r="C17184" t="str">
        <f>_xlfn.XLOOKUP(A17184,[1]SAP_data2!B$1:B$65536,[1]SAP_data2!A$1:A$65536,"NENAJDENA POLICA")</f>
        <v>30-22-01</v>
      </c>
    </row>
    <row r="17185" spans="1:3" x14ac:dyDescent="0.25">
      <c r="A17185" s="1" t="s">
        <v>33756</v>
      </c>
      <c r="B17185" s="1" t="s">
        <v>33757</v>
      </c>
      <c r="C17185" t="str">
        <f>_xlfn.XLOOKUP(A17185,[1]SAP_data2!B$1:B$65536,[1]SAP_data2!A$1:A$65536,"NENAJDENA POLICA")</f>
        <v>30-24-03</v>
      </c>
    </row>
    <row r="17186" spans="1:3" x14ac:dyDescent="0.25">
      <c r="A17186" s="1" t="s">
        <v>33758</v>
      </c>
      <c r="B17186" s="1" t="s">
        <v>33759</v>
      </c>
      <c r="C17186" t="str">
        <f>_xlfn.XLOOKUP(A17186,[1]SAP_data2!B$1:B$65536,[1]SAP_data2!A$1:A$65536,"NENAJDENA POLICA")</f>
        <v>30-24-03</v>
      </c>
    </row>
    <row r="17187" spans="1:3" x14ac:dyDescent="0.25">
      <c r="A17187" s="1" t="s">
        <v>33760</v>
      </c>
      <c r="B17187" s="1" t="s">
        <v>33761</v>
      </c>
      <c r="C17187" t="str">
        <f>_xlfn.XLOOKUP(A17187,[1]SAP_data2!B$1:B$65536,[1]SAP_data2!A$1:A$65536,"NENAJDENA POLICA")</f>
        <v>30-24-03</v>
      </c>
    </row>
    <row r="17188" spans="1:3" x14ac:dyDescent="0.25">
      <c r="A17188" s="1" t="s">
        <v>33762</v>
      </c>
      <c r="B17188" s="1" t="s">
        <v>33763</v>
      </c>
      <c r="C17188" t="str">
        <f>_xlfn.XLOOKUP(A17188,[1]SAP_data2!B$1:B$65536,[1]SAP_data2!A$1:A$65536,"NENAJDENA POLICA")</f>
        <v>30-25-01</v>
      </c>
    </row>
    <row r="17189" spans="1:3" x14ac:dyDescent="0.25">
      <c r="A17189" s="1" t="s">
        <v>33764</v>
      </c>
      <c r="B17189" s="1" t="s">
        <v>33765</v>
      </c>
      <c r="C17189" t="str">
        <f>_xlfn.XLOOKUP(A17189,[1]SAP_data2!B$1:B$65536,[1]SAP_data2!A$1:A$65536,"NENAJDENA POLICA")</f>
        <v>30-25-01</v>
      </c>
    </row>
    <row r="17190" spans="1:3" x14ac:dyDescent="0.25">
      <c r="A17190" s="1" t="s">
        <v>33766</v>
      </c>
      <c r="B17190" s="1" t="s">
        <v>33767</v>
      </c>
      <c r="C17190" t="str">
        <f>_xlfn.XLOOKUP(A17190,[1]SAP_data2!B$1:B$65536,[1]SAP_data2!A$1:A$65536,"NENAJDENA POLICA")</f>
        <v>30-25-01</v>
      </c>
    </row>
    <row r="17191" spans="1:3" x14ac:dyDescent="0.25">
      <c r="A17191" s="1" t="s">
        <v>33768</v>
      </c>
      <c r="B17191" s="1" t="s">
        <v>33769</v>
      </c>
      <c r="C17191" t="str">
        <f>_xlfn.XLOOKUP(A17191,[1]SAP_data2!B$1:B$65536,[1]SAP_data2!A$1:A$65536,"NENAJDENA POLICA")</f>
        <v>30-25-02</v>
      </c>
    </row>
    <row r="17192" spans="1:3" x14ac:dyDescent="0.25">
      <c r="A17192" s="1" t="s">
        <v>33770</v>
      </c>
      <c r="B17192" s="1" t="s">
        <v>33771</v>
      </c>
      <c r="C17192" t="str">
        <f>_xlfn.XLOOKUP(A17192,[1]SAP_data2!B$1:B$65536,[1]SAP_data2!A$1:A$65536,"NENAJDENA POLICA")</f>
        <v>30-25-02</v>
      </c>
    </row>
    <row r="17193" spans="1:3" x14ac:dyDescent="0.25">
      <c r="A17193" s="1" t="s">
        <v>33772</v>
      </c>
      <c r="B17193" s="1" t="s">
        <v>33773</v>
      </c>
      <c r="C17193" t="str">
        <f>_xlfn.XLOOKUP(A17193,[1]SAP_data2!B$1:B$65536,[1]SAP_data2!A$1:A$65536,"NENAJDENA POLICA")</f>
        <v>30-25-02</v>
      </c>
    </row>
    <row r="17194" spans="1:3" x14ac:dyDescent="0.25">
      <c r="A17194" s="1" t="s">
        <v>33774</v>
      </c>
      <c r="B17194" s="1" t="s">
        <v>33775</v>
      </c>
      <c r="C17194" t="str">
        <f>_xlfn.XLOOKUP(A17194,[1]SAP_data2!B$1:B$65536,[1]SAP_data2!A$1:A$65536,"NENAJDENA POLICA")</f>
        <v>30-25-02</v>
      </c>
    </row>
    <row r="17195" spans="1:3" x14ac:dyDescent="0.25">
      <c r="A17195" s="1" t="s">
        <v>33776</v>
      </c>
      <c r="B17195" s="1" t="s">
        <v>33777</v>
      </c>
      <c r="C17195" t="str">
        <f>_xlfn.XLOOKUP(A17195,[1]SAP_data2!B$1:B$65536,[1]SAP_data2!A$1:A$65536,"NENAJDENA POLICA")</f>
        <v>30-25-02</v>
      </c>
    </row>
    <row r="17196" spans="1:3" x14ac:dyDescent="0.25">
      <c r="A17196" s="1" t="s">
        <v>33778</v>
      </c>
      <c r="B17196" s="1" t="s">
        <v>33779</v>
      </c>
      <c r="C17196" t="str">
        <f>_xlfn.XLOOKUP(A17196,[1]SAP_data2!B$1:B$65536,[1]SAP_data2!A$1:A$65536,"NENAJDENA POLICA")</f>
        <v>30-25-02</v>
      </c>
    </row>
    <row r="17197" spans="1:3" x14ac:dyDescent="0.25">
      <c r="A17197" s="1" t="s">
        <v>33780</v>
      </c>
      <c r="B17197" s="1" t="s">
        <v>33781</v>
      </c>
      <c r="C17197" t="str">
        <f>_xlfn.XLOOKUP(A17197,[1]SAP_data2!B$1:B$65536,[1]SAP_data2!A$1:A$65536,"NENAJDENA POLICA")</f>
        <v>30-25-02</v>
      </c>
    </row>
    <row r="17198" spans="1:3" x14ac:dyDescent="0.25">
      <c r="A17198" s="1" t="s">
        <v>33782</v>
      </c>
      <c r="B17198" s="1" t="s">
        <v>33783</v>
      </c>
      <c r="C17198" t="str">
        <f>_xlfn.XLOOKUP(A17198,[1]SAP_data2!B$1:B$65536,[1]SAP_data2!A$1:A$65536,"NENAJDENA POLICA")</f>
        <v>30-25-03</v>
      </c>
    </row>
    <row r="17199" spans="1:3" x14ac:dyDescent="0.25">
      <c r="A17199" s="1" t="s">
        <v>33784</v>
      </c>
      <c r="B17199" s="1" t="s">
        <v>33785</v>
      </c>
      <c r="C17199" t="str">
        <f>_xlfn.XLOOKUP(A17199,[1]SAP_data2!B$1:B$65536,[1]SAP_data2!A$1:A$65536,"NENAJDENA POLICA")</f>
        <v>30-25-03</v>
      </c>
    </row>
    <row r="17200" spans="1:3" x14ac:dyDescent="0.25">
      <c r="A17200" s="1" t="s">
        <v>33786</v>
      </c>
      <c r="B17200" s="1" t="s">
        <v>33787</v>
      </c>
      <c r="C17200" t="str">
        <f>_xlfn.XLOOKUP(A17200,[1]SAP_data2!B$1:B$65536,[1]SAP_data2!A$1:A$65536,"NENAJDENA POLICA")</f>
        <v>30-26-01</v>
      </c>
    </row>
    <row r="17201" spans="1:3" x14ac:dyDescent="0.25">
      <c r="A17201" s="1" t="s">
        <v>33788</v>
      </c>
      <c r="B17201" s="1" t="s">
        <v>33789</v>
      </c>
      <c r="C17201" t="str">
        <f>_xlfn.XLOOKUP(A17201,[1]SAP_data2!B$1:B$65536,[1]SAP_data2!A$1:A$65536,"NENAJDENA POLICA")</f>
        <v>30-03-02</v>
      </c>
    </row>
    <row r="17202" spans="1:3" x14ac:dyDescent="0.25">
      <c r="A17202" s="1" t="s">
        <v>33790</v>
      </c>
      <c r="B17202" s="1" t="s">
        <v>33791</v>
      </c>
      <c r="C17202" t="str">
        <f>_xlfn.XLOOKUP(A17202,[1]SAP_data2!B$1:B$65536,[1]SAP_data2!A$1:A$65536,"NENAJDENA POLICA")</f>
        <v>03-04-06</v>
      </c>
    </row>
    <row r="17203" spans="1:3" x14ac:dyDescent="0.25">
      <c r="A17203" s="1" t="s">
        <v>33792</v>
      </c>
      <c r="B17203" s="1" t="s">
        <v>33793</v>
      </c>
      <c r="C17203" t="str">
        <f>_xlfn.XLOOKUP(A17203,[1]SAP_data2!B$1:B$65536,[1]SAP_data2!A$1:A$65536,"NENAJDENA POLICA")</f>
        <v>37-02-04</v>
      </c>
    </row>
    <row r="17204" spans="1:3" x14ac:dyDescent="0.25">
      <c r="A17204" s="1" t="s">
        <v>33794</v>
      </c>
      <c r="B17204" s="1" t="s">
        <v>33795</v>
      </c>
      <c r="C17204" t="str">
        <f>_xlfn.XLOOKUP(A17204,[1]SAP_data2!B$1:B$65536,[1]SAP_data2!A$1:A$65536,"NENAJDENA POLICA")</f>
        <v>04-02-04</v>
      </c>
    </row>
    <row r="17205" spans="1:3" x14ac:dyDescent="0.25">
      <c r="A17205" s="1" t="s">
        <v>33796</v>
      </c>
      <c r="B17205" s="1" t="s">
        <v>33797</v>
      </c>
      <c r="C17205" t="str">
        <f>_xlfn.XLOOKUP(A17205,[1]SAP_data2!B$1:B$65536,[1]SAP_data2!A$1:A$65536,"NENAJDENA POLICA")</f>
        <v>04-04-01</v>
      </c>
    </row>
    <row r="17206" spans="1:3" x14ac:dyDescent="0.25">
      <c r="A17206" s="1" t="s">
        <v>33798</v>
      </c>
      <c r="B17206" s="1" t="s">
        <v>33799</v>
      </c>
      <c r="C17206" t="str">
        <f>_xlfn.XLOOKUP(A17206,[1]SAP_data2!B$1:B$65536,[1]SAP_data2!A$1:A$65536,"NENAJDENA POLICA")</f>
        <v>04-04-01</v>
      </c>
    </row>
    <row r="17207" spans="1:3" x14ac:dyDescent="0.25">
      <c r="A17207" s="1" t="s">
        <v>33800</v>
      </c>
      <c r="B17207" s="1" t="s">
        <v>33801</v>
      </c>
      <c r="C17207" t="str">
        <f>_xlfn.XLOOKUP(A17207,[1]SAP_data2!B$1:B$65536,[1]SAP_data2!A$1:A$65536,"NENAJDENA POLICA")</f>
        <v>36-10-01</v>
      </c>
    </row>
    <row r="17208" spans="1:3" x14ac:dyDescent="0.25">
      <c r="A17208" s="1" t="s">
        <v>33802</v>
      </c>
      <c r="B17208" s="1" t="s">
        <v>33803</v>
      </c>
      <c r="C17208" t="str">
        <f>_xlfn.XLOOKUP(A17208,[1]SAP_data2!B$1:B$65536,[1]SAP_data2!A$1:A$65536,"NENAJDENA POLICA")</f>
        <v>36-10-01</v>
      </c>
    </row>
    <row r="17209" spans="1:3" x14ac:dyDescent="0.25">
      <c r="A17209" s="1" t="s">
        <v>33804</v>
      </c>
      <c r="B17209" s="1" t="s">
        <v>33805</v>
      </c>
      <c r="C17209" t="str">
        <f>_xlfn.XLOOKUP(A17209,[1]SAP_data2!B$1:B$65536,[1]SAP_data2!A$1:A$65536,"NENAJDENA POLICA")</f>
        <v>36-25-02</v>
      </c>
    </row>
    <row r="17210" spans="1:3" x14ac:dyDescent="0.25">
      <c r="A17210" s="1" t="s">
        <v>33806</v>
      </c>
      <c r="B17210" s="1" t="s">
        <v>33807</v>
      </c>
      <c r="C17210" t="str">
        <f>_xlfn.XLOOKUP(A17210,[1]SAP_data2!B$1:B$65536,[1]SAP_data2!A$1:A$65536,"NENAJDENA POLICA")</f>
        <v>36-25-03</v>
      </c>
    </row>
    <row r="17211" spans="1:3" x14ac:dyDescent="0.25">
      <c r="A17211" s="1" t="s">
        <v>33808</v>
      </c>
      <c r="B17211" s="1" t="s">
        <v>33809</v>
      </c>
      <c r="C17211" t="str">
        <f>_xlfn.XLOOKUP(A17211,[1]SAP_data2!B$1:B$65536,[1]SAP_data2!A$1:A$65536,"NENAJDENA POLICA")</f>
        <v>36-25-03</v>
      </c>
    </row>
    <row r="17212" spans="1:3" x14ac:dyDescent="0.25">
      <c r="A17212" s="1" t="s">
        <v>33810</v>
      </c>
      <c r="B17212" s="1" t="s">
        <v>33811</v>
      </c>
      <c r="C17212" t="str">
        <f>_xlfn.XLOOKUP(A17212,[1]SAP_data2!B$1:B$65536,[1]SAP_data2!A$1:A$65536,"NENAJDENA POLICA")</f>
        <v>36-25-01</v>
      </c>
    </row>
    <row r="17213" spans="1:3" x14ac:dyDescent="0.25">
      <c r="A17213" s="1" t="s">
        <v>33812</v>
      </c>
      <c r="B17213" s="1" t="s">
        <v>33813</v>
      </c>
      <c r="C17213" t="str">
        <f>_xlfn.XLOOKUP(A17213,[1]SAP_data2!B$1:B$65536,[1]SAP_data2!A$1:A$65536,"NENAJDENA POLICA")</f>
        <v>36-25-03</v>
      </c>
    </row>
    <row r="17214" spans="1:3" x14ac:dyDescent="0.25">
      <c r="A17214" s="1" t="s">
        <v>33814</v>
      </c>
      <c r="B17214" s="1" t="s">
        <v>33815</v>
      </c>
      <c r="C17214" t="str">
        <f>_xlfn.XLOOKUP(A17214,[1]SAP_data2!B$1:B$65536,[1]SAP_data2!A$1:A$65536,"NENAJDENA POLICA")</f>
        <v>36-25-03</v>
      </c>
    </row>
    <row r="17215" spans="1:3" x14ac:dyDescent="0.25">
      <c r="A17215" s="1" t="s">
        <v>33816</v>
      </c>
      <c r="B17215" s="1" t="s">
        <v>33817</v>
      </c>
      <c r="C17215" t="str">
        <f>_xlfn.XLOOKUP(A17215,[1]SAP_data2!B$1:B$65536,[1]SAP_data2!A$1:A$65536,"NENAJDENA POLICA")</f>
        <v>36-25-02</v>
      </c>
    </row>
    <row r="17216" spans="1:3" x14ac:dyDescent="0.25">
      <c r="A17216" s="1" t="s">
        <v>33818</v>
      </c>
      <c r="B17216" s="1" t="s">
        <v>33819</v>
      </c>
      <c r="C17216" t="str">
        <f>_xlfn.XLOOKUP(A17216,[1]SAP_data2!B$1:B$65536,[1]SAP_data2!A$1:A$65536,"NENAJDENA POLICA")</f>
        <v>08-05-03</v>
      </c>
    </row>
    <row r="17217" spans="1:3" x14ac:dyDescent="0.25">
      <c r="A17217" s="1" t="s">
        <v>33820</v>
      </c>
      <c r="B17217" s="1" t="s">
        <v>33821</v>
      </c>
      <c r="C17217" t="str">
        <f>_xlfn.XLOOKUP(A17217,[1]SAP_data2!B$1:B$65536,[1]SAP_data2!A$1:A$65536,"NENAJDENA POLICA")</f>
        <v>25-03-02</v>
      </c>
    </row>
    <row r="17218" spans="1:3" x14ac:dyDescent="0.25">
      <c r="A17218" s="1" t="s">
        <v>33822</v>
      </c>
      <c r="B17218" s="1" t="s">
        <v>33823</v>
      </c>
      <c r="C17218" t="str">
        <f>_xlfn.XLOOKUP(A17218,[1]SAP_data2!B$1:B$65536,[1]SAP_data2!A$1:A$65536,"NENAJDENA POLICA")</f>
        <v>07-04-01</v>
      </c>
    </row>
    <row r="17219" spans="1:3" x14ac:dyDescent="0.25">
      <c r="A17219" s="1" t="s">
        <v>33824</v>
      </c>
      <c r="B17219" s="1" t="s">
        <v>33825</v>
      </c>
      <c r="C17219" t="str">
        <f>_xlfn.XLOOKUP(A17219,[1]SAP_data2!B$1:B$65536,[1]SAP_data2!A$1:A$65536,"NENAJDENA POLICA")</f>
        <v>03-01-13</v>
      </c>
    </row>
    <row r="17220" spans="1:3" x14ac:dyDescent="0.25">
      <c r="A17220" s="1" t="s">
        <v>33826</v>
      </c>
      <c r="B17220" s="1" t="s">
        <v>33827</v>
      </c>
      <c r="C17220" t="str">
        <f>_xlfn.XLOOKUP(A17220,[1]SAP_data2!B$1:B$65536,[1]SAP_data2!A$1:A$65536,"NENAJDENA POLICA")</f>
        <v>36-10-01</v>
      </c>
    </row>
    <row r="17221" spans="1:3" x14ac:dyDescent="0.25">
      <c r="A17221" s="1" t="s">
        <v>33828</v>
      </c>
      <c r="B17221" s="1" t="s">
        <v>33829</v>
      </c>
      <c r="C17221" t="str">
        <f>_xlfn.XLOOKUP(A17221,[1]SAP_data2!B$1:B$65536,[1]SAP_data2!A$1:A$65536,"NENAJDENA POLICA")</f>
        <v>36-09-02</v>
      </c>
    </row>
    <row r="17222" spans="1:3" x14ac:dyDescent="0.25">
      <c r="A17222" s="1" t="s">
        <v>33830</v>
      </c>
      <c r="B17222" s="1" t="s">
        <v>33831</v>
      </c>
      <c r="C17222" t="str">
        <f>_xlfn.XLOOKUP(A17222,[1]SAP_data2!B$1:B$65536,[1]SAP_data2!A$1:A$65536,"NENAJDENA POLICA")</f>
        <v>03-01-13</v>
      </c>
    </row>
    <row r="17223" spans="1:3" x14ac:dyDescent="0.25">
      <c r="A17223" s="1" t="s">
        <v>33832</v>
      </c>
      <c r="B17223" s="1" t="s">
        <v>33833</v>
      </c>
      <c r="C17223" t="str">
        <f>_xlfn.XLOOKUP(A17223,[1]SAP_data2!B$1:B$65536,[1]SAP_data2!A$1:A$65536,"NENAJDENA POLICA")</f>
        <v>36-23-01</v>
      </c>
    </row>
    <row r="17224" spans="1:3" x14ac:dyDescent="0.25">
      <c r="A17224" s="1" t="s">
        <v>33834</v>
      </c>
      <c r="B17224" s="1" t="s">
        <v>33835</v>
      </c>
      <c r="C17224" t="str">
        <f>_xlfn.XLOOKUP(A17224,[1]SAP_data2!B$1:B$65536,[1]SAP_data2!A$1:A$65536,"NENAJDENA POLICA")</f>
        <v>32-19-00</v>
      </c>
    </row>
    <row r="17225" spans="1:3" x14ac:dyDescent="0.25">
      <c r="A17225" s="1" t="s">
        <v>33836</v>
      </c>
      <c r="B17225" s="1" t="s">
        <v>33837</v>
      </c>
      <c r="C17225" t="str">
        <f>_xlfn.XLOOKUP(A17225,[1]SAP_data2!B$1:B$65536,[1]SAP_data2!A$1:A$65536,"NENAJDENA POLICA")</f>
        <v>36-25-01</v>
      </c>
    </row>
    <row r="17226" spans="1:3" x14ac:dyDescent="0.25">
      <c r="A17226" s="1" t="s">
        <v>33838</v>
      </c>
      <c r="B17226" s="1" t="s">
        <v>33839</v>
      </c>
      <c r="C17226" t="str">
        <f>_xlfn.XLOOKUP(A17226,[1]SAP_data2!B$1:B$65536,[1]SAP_data2!A$1:A$65536,"NENAJDENA POLICA")</f>
        <v>36-10-02</v>
      </c>
    </row>
    <row r="17227" spans="1:3" x14ac:dyDescent="0.25">
      <c r="A17227" s="1" t="s">
        <v>33840</v>
      </c>
      <c r="B17227" s="1" t="s">
        <v>33841</v>
      </c>
      <c r="C17227" t="str">
        <f>_xlfn.XLOOKUP(A17227,[1]SAP_data2!B$1:B$65536,[1]SAP_data2!A$1:A$65536,"NENAJDENA POLICA")</f>
        <v>32-19-00</v>
      </c>
    </row>
    <row r="17228" spans="1:3" x14ac:dyDescent="0.25">
      <c r="A17228" s="1" t="s">
        <v>33842</v>
      </c>
      <c r="B17228" s="1" t="s">
        <v>33843</v>
      </c>
      <c r="C17228" t="str">
        <f>_xlfn.XLOOKUP(A17228,[1]SAP_data2!B$1:B$65536,[1]SAP_data2!A$1:A$65536,"NENAJDENA POLICA")</f>
        <v>36-10-02</v>
      </c>
    </row>
    <row r="17229" spans="1:3" x14ac:dyDescent="0.25">
      <c r="A17229" s="1" t="s">
        <v>33844</v>
      </c>
      <c r="B17229" s="1" t="s">
        <v>33845</v>
      </c>
      <c r="C17229" t="str">
        <f>_xlfn.XLOOKUP(A17229,[1]SAP_data2!B$1:B$65536,[1]SAP_data2!A$1:A$65536,"NENAJDENA POLICA")</f>
        <v>36-10-02</v>
      </c>
    </row>
    <row r="17230" spans="1:3" x14ac:dyDescent="0.25">
      <c r="A17230" s="1" t="s">
        <v>33846</v>
      </c>
      <c r="B17230" s="1" t="s">
        <v>33847</v>
      </c>
      <c r="C17230" t="str">
        <f>_xlfn.XLOOKUP(A17230,[1]SAP_data2!B$1:B$65536,[1]SAP_data2!A$1:A$65536,"NENAJDENA POLICA")</f>
        <v>26-04-04</v>
      </c>
    </row>
    <row r="17231" spans="1:3" x14ac:dyDescent="0.25">
      <c r="A17231" s="1" t="s">
        <v>33848</v>
      </c>
      <c r="B17231" s="1" t="s">
        <v>33849</v>
      </c>
      <c r="C17231" t="str">
        <f>_xlfn.XLOOKUP(A17231,[1]SAP_data2!B$1:B$65536,[1]SAP_data2!A$1:A$65536,"NENAJDENA POLICA")</f>
        <v>36-10-01</v>
      </c>
    </row>
    <row r="17232" spans="1:3" x14ac:dyDescent="0.25">
      <c r="A17232" s="1" t="s">
        <v>33850</v>
      </c>
      <c r="B17232" s="1" t="s">
        <v>33851</v>
      </c>
      <c r="C17232" t="str">
        <f>_xlfn.XLOOKUP(A17232,[1]SAP_data2!B$1:B$65536,[1]SAP_data2!A$1:A$65536,"NENAJDENA POLICA")</f>
        <v>36-10-01</v>
      </c>
    </row>
    <row r="17233" spans="1:3" x14ac:dyDescent="0.25">
      <c r="A17233" s="1" t="s">
        <v>33852</v>
      </c>
      <c r="B17233" s="1" t="s">
        <v>33853</v>
      </c>
      <c r="C17233" t="str">
        <f>_xlfn.XLOOKUP(A17233,[1]SAP_data2!B$1:B$65536,[1]SAP_data2!A$1:A$65536,"NENAJDENA POLICA")</f>
        <v>36-10-01</v>
      </c>
    </row>
    <row r="17234" spans="1:3" x14ac:dyDescent="0.25">
      <c r="A17234" s="1" t="s">
        <v>33854</v>
      </c>
      <c r="B17234" s="1" t="s">
        <v>33855</v>
      </c>
      <c r="C17234" t="str">
        <f>_xlfn.XLOOKUP(A17234,[1]SAP_data2!B$1:B$65536,[1]SAP_data2!A$1:A$65536,"NENAJDENA POLICA")</f>
        <v>36-25-03</v>
      </c>
    </row>
    <row r="17235" spans="1:3" x14ac:dyDescent="0.25">
      <c r="A17235" s="1" t="s">
        <v>33856</v>
      </c>
      <c r="B17235" s="1" t="s">
        <v>33857</v>
      </c>
      <c r="C17235" t="str">
        <f>_xlfn.XLOOKUP(A17235,[1]SAP_data2!B$1:B$65536,[1]SAP_data2!A$1:A$65536,"NENAJDENA POLICA")</f>
        <v>36-25-03</v>
      </c>
    </row>
    <row r="17236" spans="1:3" x14ac:dyDescent="0.25">
      <c r="A17236" s="1" t="s">
        <v>33858</v>
      </c>
      <c r="B17236" s="1" t="s">
        <v>33859</v>
      </c>
      <c r="C17236" t="str">
        <f>_xlfn.XLOOKUP(A17236,[1]SAP_data2!B$1:B$65536,[1]SAP_data2!A$1:A$65536,"NENAJDENA POLICA")</f>
        <v>36-25-03</v>
      </c>
    </row>
    <row r="17237" spans="1:3" x14ac:dyDescent="0.25">
      <c r="A17237" s="1" t="s">
        <v>33860</v>
      </c>
      <c r="B17237" s="1" t="s">
        <v>33861</v>
      </c>
      <c r="C17237" t="str">
        <f>_xlfn.XLOOKUP(A17237,[1]SAP_data2!B$1:B$65536,[1]SAP_data2!A$1:A$65536,"NENAJDENA POLICA")</f>
        <v>36-25-03</v>
      </c>
    </row>
    <row r="17238" spans="1:3" x14ac:dyDescent="0.25">
      <c r="A17238" s="1" t="s">
        <v>33862</v>
      </c>
      <c r="B17238" s="1" t="s">
        <v>33863</v>
      </c>
      <c r="C17238" t="str">
        <f>_xlfn.XLOOKUP(A17238,[1]SAP_data2!B$1:B$65536,[1]SAP_data2!A$1:A$65536,"NENAJDENA POLICA")</f>
        <v>36-25-03</v>
      </c>
    </row>
    <row r="17239" spans="1:3" x14ac:dyDescent="0.25">
      <c r="A17239" s="1" t="s">
        <v>33864</v>
      </c>
      <c r="B17239" s="1" t="s">
        <v>33865</v>
      </c>
      <c r="C17239" t="str">
        <f>_xlfn.XLOOKUP(A17239,[1]SAP_data2!B$1:B$65536,[1]SAP_data2!A$1:A$65536,"NENAJDENA POLICA")</f>
        <v>36-25-02</v>
      </c>
    </row>
    <row r="17240" spans="1:3" x14ac:dyDescent="0.25">
      <c r="A17240" s="1" t="s">
        <v>33866</v>
      </c>
      <c r="B17240" s="1" t="s">
        <v>33867</v>
      </c>
      <c r="C17240" t="str">
        <f>_xlfn.XLOOKUP(A17240,[1]SAP_data2!B$1:B$65536,[1]SAP_data2!A$1:A$65536,"NENAJDENA POLICA")</f>
        <v>36-25-02</v>
      </c>
    </row>
    <row r="17241" spans="1:3" x14ac:dyDescent="0.25">
      <c r="A17241" s="1" t="s">
        <v>33868</v>
      </c>
      <c r="B17241" s="1" t="s">
        <v>33869</v>
      </c>
      <c r="C17241" t="str">
        <f>_xlfn.XLOOKUP(A17241,[1]SAP_data2!B$1:B$65536,[1]SAP_data2!A$1:A$65536,"NENAJDENA POLICA")</f>
        <v>36-25-02</v>
      </c>
    </row>
    <row r="17242" spans="1:3" x14ac:dyDescent="0.25">
      <c r="A17242" s="1" t="s">
        <v>33870</v>
      </c>
      <c r="B17242" s="1" t="s">
        <v>33871</v>
      </c>
      <c r="C17242" t="str">
        <f>_xlfn.XLOOKUP(A17242,[1]SAP_data2!B$1:B$65536,[1]SAP_data2!A$1:A$65536,"NENAJDENA POLICA")</f>
        <v>36-10-02</v>
      </c>
    </row>
    <row r="17243" spans="1:3" x14ac:dyDescent="0.25">
      <c r="A17243" s="1" t="s">
        <v>33872</v>
      </c>
      <c r="B17243" s="1" t="s">
        <v>33873</v>
      </c>
      <c r="C17243" t="str">
        <f>_xlfn.XLOOKUP(A17243,[1]SAP_data2!B$1:B$65536,[1]SAP_data2!A$1:A$65536,"NENAJDENA POLICA")</f>
        <v>36-10-02</v>
      </c>
    </row>
    <row r="17244" spans="1:3" x14ac:dyDescent="0.25">
      <c r="A17244" s="1" t="s">
        <v>33874</v>
      </c>
      <c r="B17244" s="1" t="s">
        <v>33875</v>
      </c>
      <c r="C17244" t="str">
        <f>_xlfn.XLOOKUP(A17244,[1]SAP_data2!B$1:B$65536,[1]SAP_data2!A$1:A$65536,"NENAJDENA POLICA")</f>
        <v>03-03-05</v>
      </c>
    </row>
    <row r="17245" spans="1:3" x14ac:dyDescent="0.25">
      <c r="A17245" s="1" t="s">
        <v>33876</v>
      </c>
      <c r="B17245" s="1" t="s">
        <v>33877</v>
      </c>
      <c r="C17245" t="str">
        <f>_xlfn.XLOOKUP(A17245,[1]SAP_data2!B$1:B$65536,[1]SAP_data2!A$1:A$65536,"NENAJDENA POLICA")</f>
        <v>40-18-00</v>
      </c>
    </row>
    <row r="17246" spans="1:3" x14ac:dyDescent="0.25">
      <c r="A17246" s="1" t="s">
        <v>33878</v>
      </c>
      <c r="B17246" s="1" t="s">
        <v>33879</v>
      </c>
      <c r="C17246" t="str">
        <f>_xlfn.XLOOKUP(A17246,[1]SAP_data2!B$1:B$65536,[1]SAP_data2!A$1:A$65536,"NENAJDENA POLICA")</f>
        <v>40-18-00</v>
      </c>
    </row>
    <row r="17247" spans="1:3" x14ac:dyDescent="0.25">
      <c r="A17247" s="1" t="s">
        <v>33880</v>
      </c>
      <c r="B17247" s="1" t="s">
        <v>33881</v>
      </c>
      <c r="C17247" t="str">
        <f>_xlfn.XLOOKUP(A17247,[1]SAP_data2!B$1:B$65536,[1]SAP_data2!A$1:A$65536,"NENAJDENA POLICA")</f>
        <v>30-14-01</v>
      </c>
    </row>
    <row r="17248" spans="1:3" x14ac:dyDescent="0.25">
      <c r="A17248" s="1" t="s">
        <v>33882</v>
      </c>
      <c r="B17248" s="1" t="s">
        <v>33883</v>
      </c>
      <c r="C17248" t="str">
        <f>_xlfn.XLOOKUP(A17248,[1]SAP_data2!B$1:B$65536,[1]SAP_data2!A$1:A$65536,"NENAJDENA POLICA")</f>
        <v>30-20-01</v>
      </c>
    </row>
    <row r="17249" spans="1:3" x14ac:dyDescent="0.25">
      <c r="A17249" s="1" t="s">
        <v>33884</v>
      </c>
      <c r="B17249" s="1" t="s">
        <v>33885</v>
      </c>
      <c r="C17249" t="str">
        <f>_xlfn.XLOOKUP(A17249,[1]SAP_data2!B$1:B$65536,[1]SAP_data2!A$1:A$65536,"NENAJDENA POLICA")</f>
        <v>12-05-13</v>
      </c>
    </row>
    <row r="17250" spans="1:3" x14ac:dyDescent="0.25">
      <c r="A17250" s="1" t="s">
        <v>33886</v>
      </c>
      <c r="B17250" s="1" t="s">
        <v>33887</v>
      </c>
      <c r="C17250" t="str">
        <f>_xlfn.XLOOKUP(A17250,[1]SAP_data2!B$1:B$65536,[1]SAP_data2!A$1:A$65536,"NENAJDENA POLICA")</f>
        <v>12-05-13</v>
      </c>
    </row>
    <row r="17251" spans="1:3" x14ac:dyDescent="0.25">
      <c r="A17251" s="1" t="s">
        <v>33888</v>
      </c>
      <c r="B17251" s="1" t="s">
        <v>33889</v>
      </c>
      <c r="C17251" t="str">
        <f>_xlfn.XLOOKUP(A17251,[1]SAP_data2!B$1:B$65536,[1]SAP_data2!A$1:A$65536,"NENAJDENA POLICA")</f>
        <v>07-04-07</v>
      </c>
    </row>
    <row r="17252" spans="1:3" x14ac:dyDescent="0.25">
      <c r="A17252" s="1" t="s">
        <v>33890</v>
      </c>
      <c r="B17252" s="1" t="s">
        <v>33891</v>
      </c>
      <c r="C17252" t="str">
        <f>_xlfn.XLOOKUP(A17252,[1]SAP_data2!B$1:B$65536,[1]SAP_data2!A$1:A$65536,"NENAJDENA POLICA")</f>
        <v>12-05-13</v>
      </c>
    </row>
    <row r="17253" spans="1:3" x14ac:dyDescent="0.25">
      <c r="A17253" s="1" t="s">
        <v>33892</v>
      </c>
      <c r="B17253" s="1" t="s">
        <v>33893</v>
      </c>
      <c r="C17253" t="str">
        <f>_xlfn.XLOOKUP(A17253,[1]SAP_data2!B$1:B$65536,[1]SAP_data2!A$1:A$65536,"NENAJDENA POLICA")</f>
        <v>12-05-11</v>
      </c>
    </row>
    <row r="17254" spans="1:3" x14ac:dyDescent="0.25">
      <c r="A17254" s="1" t="s">
        <v>33894</v>
      </c>
      <c r="B17254" s="1" t="s">
        <v>33895</v>
      </c>
      <c r="C17254" t="str">
        <f>_xlfn.XLOOKUP(A17254,[1]SAP_data2!B$1:B$65536,[1]SAP_data2!A$1:A$65536,"NENAJDENA POLICA")</f>
        <v>12-05-11</v>
      </c>
    </row>
    <row r="17255" spans="1:3" x14ac:dyDescent="0.25">
      <c r="A17255" s="1" t="s">
        <v>33896</v>
      </c>
      <c r="B17255" s="1" t="s">
        <v>33897</v>
      </c>
      <c r="C17255" t="str">
        <f>_xlfn.XLOOKUP(A17255,[1]SAP_data2!B$1:B$65536,[1]SAP_data2!A$1:A$65536,"NENAJDENA POLICA")</f>
        <v>43-06-00</v>
      </c>
    </row>
    <row r="17256" spans="1:3" x14ac:dyDescent="0.25">
      <c r="A17256" s="1" t="s">
        <v>33898</v>
      </c>
      <c r="B17256" s="1" t="s">
        <v>33899</v>
      </c>
      <c r="C17256" t="str">
        <f>_xlfn.XLOOKUP(A17256,[1]SAP_data2!B$1:B$65536,[1]SAP_data2!A$1:A$65536,"NENAJDENA POLICA")</f>
        <v>43-06-00</v>
      </c>
    </row>
    <row r="17257" spans="1:3" x14ac:dyDescent="0.25">
      <c r="A17257" s="1" t="s">
        <v>33900</v>
      </c>
      <c r="B17257" s="1" t="s">
        <v>33901</v>
      </c>
      <c r="C17257" t="str">
        <f>_xlfn.XLOOKUP(A17257,[1]SAP_data2!B$1:B$65536,[1]SAP_data2!A$1:A$65536,"NENAJDENA POLICA")</f>
        <v>42-06-00</v>
      </c>
    </row>
    <row r="17258" spans="1:3" x14ac:dyDescent="0.25">
      <c r="A17258" s="1" t="s">
        <v>33902</v>
      </c>
      <c r="B17258" s="1" t="s">
        <v>33903</v>
      </c>
      <c r="C17258" t="str">
        <f>_xlfn.XLOOKUP(A17258,[1]SAP_data2!B$1:B$65536,[1]SAP_data2!A$1:A$65536,"NENAJDENA POLICA")</f>
        <v>43-06-00</v>
      </c>
    </row>
    <row r="17259" spans="1:3" x14ac:dyDescent="0.25">
      <c r="A17259" s="1" t="s">
        <v>33904</v>
      </c>
      <c r="B17259" s="1" t="s">
        <v>33905</v>
      </c>
      <c r="C17259" t="str">
        <f>_xlfn.XLOOKUP(A17259,[1]SAP_data2!B$1:B$65536,[1]SAP_data2!A$1:A$65536,"NENAJDENA POLICA")</f>
        <v>44-06-00</v>
      </c>
    </row>
    <row r="17260" spans="1:3" x14ac:dyDescent="0.25">
      <c r="A17260" s="1" t="s">
        <v>33906</v>
      </c>
      <c r="B17260" s="1" t="s">
        <v>33907</v>
      </c>
      <c r="C17260" t="str">
        <f>_xlfn.XLOOKUP(A17260,[1]SAP_data2!B$1:B$65536,[1]SAP_data2!A$1:A$65536,"NENAJDENA POLICA")</f>
        <v>42-03-00</v>
      </c>
    </row>
    <row r="17261" spans="1:3" x14ac:dyDescent="0.25">
      <c r="A17261" s="1" t="s">
        <v>33908</v>
      </c>
      <c r="B17261" s="1" t="s">
        <v>33909</v>
      </c>
      <c r="C17261" t="str">
        <f>_xlfn.XLOOKUP(A17261,[1]SAP_data2!B$1:B$65536,[1]SAP_data2!A$1:A$65536,"NENAJDENA POLICA")</f>
        <v>43-06-00</v>
      </c>
    </row>
    <row r="17262" spans="1:3" x14ac:dyDescent="0.25">
      <c r="A17262" s="1" t="s">
        <v>33910</v>
      </c>
      <c r="B17262" s="1" t="s">
        <v>33911</v>
      </c>
      <c r="C17262" t="str">
        <f>_xlfn.XLOOKUP(A17262,[1]SAP_data2!B$1:B$65536,[1]SAP_data2!A$1:A$65536,"NENAJDENA POLICA")</f>
        <v>42-05-00</v>
      </c>
    </row>
    <row r="17263" spans="1:3" x14ac:dyDescent="0.25">
      <c r="A17263" s="1" t="s">
        <v>33912</v>
      </c>
      <c r="B17263" s="1" t="s">
        <v>33913</v>
      </c>
      <c r="C17263" t="str">
        <f>_xlfn.XLOOKUP(A17263,[1]SAP_data2!B$1:B$65536,[1]SAP_data2!A$1:A$65536,"NENAJDENA POLICA")</f>
        <v>44-05-00</v>
      </c>
    </row>
    <row r="17264" spans="1:3" x14ac:dyDescent="0.25">
      <c r="A17264" s="1" t="s">
        <v>33914</v>
      </c>
      <c r="B17264" s="1" t="s">
        <v>33915</v>
      </c>
      <c r="C17264" t="str">
        <f>_xlfn.XLOOKUP(A17264,[1]SAP_data2!B$1:B$65536,[1]SAP_data2!A$1:A$65536,"NENAJDENA POLICA")</f>
        <v>43-05-00</v>
      </c>
    </row>
    <row r="17265" spans="1:3" x14ac:dyDescent="0.25">
      <c r="A17265" s="1" t="s">
        <v>33916</v>
      </c>
      <c r="B17265" s="1" t="s">
        <v>33917</v>
      </c>
      <c r="C17265" t="str">
        <f>_xlfn.XLOOKUP(A17265,[1]SAP_data2!B$1:B$65536,[1]SAP_data2!A$1:A$65536,"NENAJDENA POLICA")</f>
        <v>44-06-00</v>
      </c>
    </row>
    <row r="17266" spans="1:3" x14ac:dyDescent="0.25">
      <c r="A17266" s="1" t="s">
        <v>33918</v>
      </c>
      <c r="B17266" s="1" t="s">
        <v>33919</v>
      </c>
      <c r="C17266" t="str">
        <f>_xlfn.XLOOKUP(A17266,[1]SAP_data2!B$1:B$65536,[1]SAP_data2!A$1:A$65536,"NENAJDENA POLICA")</f>
        <v>43-04-00</v>
      </c>
    </row>
    <row r="17267" spans="1:3" x14ac:dyDescent="0.25">
      <c r="A17267" s="1" t="s">
        <v>33920</v>
      </c>
      <c r="B17267" s="1" t="s">
        <v>33921</v>
      </c>
      <c r="C17267" t="str">
        <f>_xlfn.XLOOKUP(A17267,[1]SAP_data2!B$1:B$65536,[1]SAP_data2!A$1:A$65536,"NENAJDENA POLICA")</f>
        <v>43-05-00</v>
      </c>
    </row>
    <row r="17268" spans="1:3" x14ac:dyDescent="0.25">
      <c r="A17268" s="1" t="s">
        <v>33922</v>
      </c>
      <c r="B17268" s="1" t="s">
        <v>33923</v>
      </c>
      <c r="C17268" t="str">
        <f>_xlfn.XLOOKUP(A17268,[1]SAP_data2!B$1:B$65536,[1]SAP_data2!A$1:A$65536,"NENAJDENA POLICA")</f>
        <v>43-03-00</v>
      </c>
    </row>
    <row r="17269" spans="1:3" x14ac:dyDescent="0.25">
      <c r="A17269" s="1" t="s">
        <v>33924</v>
      </c>
      <c r="B17269" s="1" t="s">
        <v>33925</v>
      </c>
      <c r="C17269" t="str">
        <f>_xlfn.XLOOKUP(A17269,[1]SAP_data2!B$1:B$65536,[1]SAP_data2!A$1:A$65536,"NENAJDENA POLICA")</f>
        <v>42-03-00</v>
      </c>
    </row>
    <row r="17270" spans="1:3" x14ac:dyDescent="0.25">
      <c r="A17270" s="1" t="s">
        <v>33926</v>
      </c>
      <c r="B17270" s="1" t="s">
        <v>33927</v>
      </c>
      <c r="C17270" t="str">
        <f>_xlfn.XLOOKUP(A17270,[1]SAP_data2!B$1:B$65536,[1]SAP_data2!A$1:A$65536,"NENAJDENA POLICA")</f>
        <v>43-05-00</v>
      </c>
    </row>
    <row r="17271" spans="1:3" x14ac:dyDescent="0.25">
      <c r="A17271" s="1" t="s">
        <v>33928</v>
      </c>
      <c r="B17271" s="1" t="s">
        <v>33929</v>
      </c>
      <c r="C17271" t="str">
        <f>_xlfn.XLOOKUP(A17271,[1]SAP_data2!B$1:B$65536,[1]SAP_data2!A$1:A$65536,"NENAJDENA POLICA")</f>
        <v>42-06-00</v>
      </c>
    </row>
    <row r="17272" spans="1:3" x14ac:dyDescent="0.25">
      <c r="A17272" s="1" t="s">
        <v>33930</v>
      </c>
      <c r="B17272" s="1" t="s">
        <v>33931</v>
      </c>
      <c r="C17272" t="str">
        <f>_xlfn.XLOOKUP(A17272,[1]SAP_data2!B$1:B$65536,[1]SAP_data2!A$1:A$65536,"NENAJDENA POLICA")</f>
        <v>43-04-00</v>
      </c>
    </row>
    <row r="17273" spans="1:3" x14ac:dyDescent="0.25">
      <c r="A17273" s="1" t="s">
        <v>33932</v>
      </c>
      <c r="B17273" s="1" t="s">
        <v>33933</v>
      </c>
      <c r="C17273" t="str">
        <f>_xlfn.XLOOKUP(A17273,[1]SAP_data2!B$1:B$65536,[1]SAP_data2!A$1:A$65536,"NENAJDENA POLICA")</f>
        <v>42-04-00</v>
      </c>
    </row>
    <row r="17274" spans="1:3" x14ac:dyDescent="0.25">
      <c r="A17274" s="1" t="s">
        <v>33934</v>
      </c>
      <c r="B17274" s="1" t="s">
        <v>33935</v>
      </c>
      <c r="C17274" t="str">
        <f>_xlfn.XLOOKUP(A17274,[1]SAP_data2!B$1:B$65536,[1]SAP_data2!A$1:A$65536,"NENAJDENA POLICA")</f>
        <v>41-01-00</v>
      </c>
    </row>
    <row r="17275" spans="1:3" x14ac:dyDescent="0.25">
      <c r="A17275" s="1" t="s">
        <v>33936</v>
      </c>
      <c r="B17275" s="1" t="s">
        <v>33937</v>
      </c>
      <c r="C17275" t="str">
        <f>_xlfn.XLOOKUP(A17275,[1]SAP_data2!B$1:B$65536,[1]SAP_data2!A$1:A$65536,"NENAJDENA POLICA")</f>
        <v>42-06-00</v>
      </c>
    </row>
    <row r="17276" spans="1:3" x14ac:dyDescent="0.25">
      <c r="A17276" s="1" t="s">
        <v>33938</v>
      </c>
      <c r="B17276" s="1" t="s">
        <v>33939</v>
      </c>
      <c r="C17276" t="str">
        <f>_xlfn.XLOOKUP(A17276,[1]SAP_data2!B$1:B$65536,[1]SAP_data2!A$1:A$65536,"NENAJDENA POLICA")</f>
        <v>11-05-16</v>
      </c>
    </row>
    <row r="17277" spans="1:3" x14ac:dyDescent="0.25">
      <c r="A17277" s="1" t="s">
        <v>33940</v>
      </c>
      <c r="B17277" s="1" t="s">
        <v>33941</v>
      </c>
      <c r="C17277" t="str">
        <f>_xlfn.XLOOKUP(A17277,[1]SAP_data2!B$1:B$65536,[1]SAP_data2!A$1:A$65536,"NENAJDENA POLICA")</f>
        <v>33-31-00</v>
      </c>
    </row>
    <row r="17278" spans="1:3" x14ac:dyDescent="0.25">
      <c r="A17278" s="1" t="s">
        <v>33942</v>
      </c>
      <c r="B17278" s="1" t="s">
        <v>33943</v>
      </c>
      <c r="C17278" t="str">
        <f>_xlfn.XLOOKUP(A17278,[1]SAP_data2!B$1:B$65536,[1]SAP_data2!A$1:A$65536,"NENAJDENA POLICA")</f>
        <v>33-31-00</v>
      </c>
    </row>
    <row r="17279" spans="1:3" x14ac:dyDescent="0.25">
      <c r="A17279" s="1" t="s">
        <v>33944</v>
      </c>
      <c r="B17279" s="1" t="s">
        <v>33945</v>
      </c>
      <c r="C17279" t="str">
        <f>_xlfn.XLOOKUP(A17279,[1]SAP_data2!B$1:B$65536,[1]SAP_data2!A$1:A$65536,"NENAJDENA POLICA")</f>
        <v>33-31-00</v>
      </c>
    </row>
    <row r="17280" spans="1:3" x14ac:dyDescent="0.25">
      <c r="A17280" s="1" t="s">
        <v>33946</v>
      </c>
      <c r="B17280" s="1" t="s">
        <v>33947</v>
      </c>
      <c r="C17280" t="str">
        <f>_xlfn.XLOOKUP(A17280,[1]SAP_data2!B$1:B$65536,[1]SAP_data2!A$1:A$65536,"NENAJDENA POLICA")</f>
        <v>33-31-00</v>
      </c>
    </row>
    <row r="17281" spans="1:3" x14ac:dyDescent="0.25">
      <c r="A17281" s="1" t="s">
        <v>33948</v>
      </c>
      <c r="B17281" s="1" t="s">
        <v>33949</v>
      </c>
      <c r="C17281" t="str">
        <f>_xlfn.XLOOKUP(A17281,[1]SAP_data2!B$1:B$65536,[1]SAP_data2!A$1:A$65536,"NENAJDENA POLICA")</f>
        <v>33-31-00</v>
      </c>
    </row>
    <row r="17282" spans="1:3" x14ac:dyDescent="0.25">
      <c r="A17282" s="1" t="s">
        <v>33950</v>
      </c>
      <c r="B17282" s="1" t="s">
        <v>33951</v>
      </c>
      <c r="C17282" t="str">
        <f>_xlfn.XLOOKUP(A17282,[1]SAP_data2!B$1:B$65536,[1]SAP_data2!A$1:A$65536,"NENAJDENA POLICA")</f>
        <v>33-18-00</v>
      </c>
    </row>
    <row r="17283" spans="1:3" x14ac:dyDescent="0.25">
      <c r="A17283" s="1" t="s">
        <v>33952</v>
      </c>
      <c r="B17283" s="1" t="s">
        <v>33953</v>
      </c>
      <c r="C17283" t="str">
        <f>_xlfn.XLOOKUP(A17283,[1]SAP_data2!B$1:B$65536,[1]SAP_data2!A$1:A$65536,"NENAJDENA POLICA")</f>
        <v>33-18-00</v>
      </c>
    </row>
    <row r="17284" spans="1:3" x14ac:dyDescent="0.25">
      <c r="A17284" s="1" t="s">
        <v>33954</v>
      </c>
      <c r="B17284" s="1" t="s">
        <v>33955</v>
      </c>
      <c r="C17284" t="str">
        <f>_xlfn.XLOOKUP(A17284,[1]SAP_data2!B$1:B$65536,[1]SAP_data2!A$1:A$65536,"NENAJDENA POLICA")</f>
        <v>33-20-00</v>
      </c>
    </row>
    <row r="17285" spans="1:3" x14ac:dyDescent="0.25">
      <c r="A17285" s="1" t="s">
        <v>33956</v>
      </c>
      <c r="B17285" s="1" t="s">
        <v>33957</v>
      </c>
      <c r="C17285" t="str">
        <f>_xlfn.XLOOKUP(A17285,[1]SAP_data2!B$1:B$65536,[1]SAP_data2!A$1:A$65536,"NENAJDENA POLICA")</f>
        <v>33-21-00</v>
      </c>
    </row>
    <row r="17286" spans="1:3" x14ac:dyDescent="0.25">
      <c r="A17286" s="1" t="s">
        <v>33958</v>
      </c>
      <c r="B17286" s="1" t="s">
        <v>33959</v>
      </c>
      <c r="C17286" t="str">
        <f>_xlfn.XLOOKUP(A17286,[1]SAP_data2!B$1:B$65536,[1]SAP_data2!A$1:A$65536,"NENAJDENA POLICA")</f>
        <v>33-24-00</v>
      </c>
    </row>
    <row r="17287" spans="1:3" x14ac:dyDescent="0.25">
      <c r="A17287" s="1" t="s">
        <v>33960</v>
      </c>
      <c r="B17287" s="1" t="s">
        <v>33961</v>
      </c>
      <c r="C17287" t="str">
        <f>_xlfn.XLOOKUP(A17287,[1]SAP_data2!B$1:B$65536,[1]SAP_data2!A$1:A$65536,"NENAJDENA POLICA")</f>
        <v>33-24-00</v>
      </c>
    </row>
    <row r="17288" spans="1:3" x14ac:dyDescent="0.25">
      <c r="A17288" s="1" t="s">
        <v>33962</v>
      </c>
      <c r="B17288" s="1" t="s">
        <v>33963</v>
      </c>
      <c r="C17288" t="str">
        <f>_xlfn.XLOOKUP(A17288,[1]SAP_data2!B$1:B$65536,[1]SAP_data2!A$1:A$65536,"NENAJDENA POLICA")</f>
        <v>33-25-00</v>
      </c>
    </row>
    <row r="17289" spans="1:3" x14ac:dyDescent="0.25">
      <c r="A17289" s="1" t="s">
        <v>33964</v>
      </c>
      <c r="B17289" s="1" t="s">
        <v>33965</v>
      </c>
      <c r="C17289" t="str">
        <f>_xlfn.XLOOKUP(A17289,[1]SAP_data2!B$1:B$65536,[1]SAP_data2!A$1:A$65536,"NENAJDENA POLICA")</f>
        <v>33-25-00</v>
      </c>
    </row>
    <row r="17290" spans="1:3" x14ac:dyDescent="0.25">
      <c r="A17290" s="1" t="s">
        <v>33966</v>
      </c>
      <c r="B17290" s="1" t="s">
        <v>33967</v>
      </c>
      <c r="C17290" t="str">
        <f>_xlfn.XLOOKUP(A17290,[1]SAP_data2!B$1:B$65536,[1]SAP_data2!A$1:A$65536,"NENAJDENA POLICA")</f>
        <v>33-25-00</v>
      </c>
    </row>
    <row r="17291" spans="1:3" x14ac:dyDescent="0.25">
      <c r="A17291" s="1" t="s">
        <v>33968</v>
      </c>
      <c r="B17291" s="1" t="s">
        <v>33969</v>
      </c>
      <c r="C17291" t="str">
        <f>_xlfn.XLOOKUP(A17291,[1]SAP_data2!B$1:B$65536,[1]SAP_data2!A$1:A$65536,"NENAJDENA POLICA")</f>
        <v>33-27-00</v>
      </c>
    </row>
    <row r="17292" spans="1:3" x14ac:dyDescent="0.25">
      <c r="A17292" s="1" t="s">
        <v>33970</v>
      </c>
      <c r="B17292" s="1" t="s">
        <v>33971</v>
      </c>
      <c r="C17292" t="str">
        <f>_xlfn.XLOOKUP(A17292,[1]SAP_data2!B$1:B$65536,[1]SAP_data2!A$1:A$65536,"NENAJDENA POLICA")</f>
        <v>33-26-00</v>
      </c>
    </row>
    <row r="17293" spans="1:3" x14ac:dyDescent="0.25">
      <c r="A17293" s="1" t="s">
        <v>33972</v>
      </c>
      <c r="B17293" s="1" t="s">
        <v>33973</v>
      </c>
      <c r="C17293" t="str">
        <f>_xlfn.XLOOKUP(A17293,[1]SAP_data2!B$1:B$65536,[1]SAP_data2!A$1:A$65536,"NENAJDENA POLICA")</f>
        <v>33-13-00</v>
      </c>
    </row>
    <row r="17294" spans="1:3" x14ac:dyDescent="0.25">
      <c r="A17294" s="1" t="s">
        <v>33974</v>
      </c>
      <c r="B17294" s="1" t="s">
        <v>33975</v>
      </c>
      <c r="C17294" t="str">
        <f>_xlfn.XLOOKUP(A17294,[1]SAP_data2!B$1:B$65536,[1]SAP_data2!A$1:A$65536,"NENAJDENA POLICA")</f>
        <v>33-04-00</v>
      </c>
    </row>
    <row r="17295" spans="1:3" x14ac:dyDescent="0.25">
      <c r="A17295" s="1" t="s">
        <v>33976</v>
      </c>
      <c r="B17295" s="1" t="s">
        <v>33977</v>
      </c>
      <c r="C17295" t="str">
        <f>_xlfn.XLOOKUP(A17295,[1]SAP_data2!B$1:B$65536,[1]SAP_data2!A$1:A$65536,"NENAJDENA POLICA")</f>
        <v>33-04-00</v>
      </c>
    </row>
    <row r="17296" spans="1:3" x14ac:dyDescent="0.25">
      <c r="A17296" s="1" t="s">
        <v>33978</v>
      </c>
      <c r="B17296" s="1" t="s">
        <v>33979</v>
      </c>
      <c r="C17296" t="str">
        <f>_xlfn.XLOOKUP(A17296,[1]SAP_data2!B$1:B$65536,[1]SAP_data2!A$1:A$65536,"NENAJDENA POLICA")</f>
        <v>33-04-00</v>
      </c>
    </row>
    <row r="17297" spans="1:3" x14ac:dyDescent="0.25">
      <c r="A17297" s="1" t="s">
        <v>33980</v>
      </c>
      <c r="B17297" s="1" t="s">
        <v>33981</v>
      </c>
      <c r="C17297" t="str">
        <f>_xlfn.XLOOKUP(A17297,[1]SAP_data2!B$1:B$65536,[1]SAP_data2!A$1:A$65536,"NENAJDENA POLICA")</f>
        <v>33-03-00</v>
      </c>
    </row>
    <row r="17298" spans="1:3" x14ac:dyDescent="0.25">
      <c r="A17298" s="1" t="s">
        <v>33982</v>
      </c>
      <c r="B17298" s="1" t="s">
        <v>33983</v>
      </c>
      <c r="C17298" t="str">
        <f>_xlfn.XLOOKUP(A17298,[1]SAP_data2!B$1:B$65536,[1]SAP_data2!A$1:A$65536,"NENAJDENA POLICA")</f>
        <v>33-02-00</v>
      </c>
    </row>
    <row r="17299" spans="1:3" x14ac:dyDescent="0.25">
      <c r="A17299" s="1" t="s">
        <v>33984</v>
      </c>
      <c r="B17299" s="1" t="s">
        <v>33985</v>
      </c>
      <c r="C17299" t="str">
        <f>_xlfn.XLOOKUP(A17299,[1]SAP_data2!B$1:B$65536,[1]SAP_data2!A$1:A$65536,"NENAJDENA POLICA")</f>
        <v>33-02-00</v>
      </c>
    </row>
    <row r="17300" spans="1:3" x14ac:dyDescent="0.25">
      <c r="A17300" s="1" t="s">
        <v>33986</v>
      </c>
      <c r="B17300" s="1" t="s">
        <v>33987</v>
      </c>
      <c r="C17300" t="str">
        <f>_xlfn.XLOOKUP(A17300,[1]SAP_data2!B$1:B$65536,[1]SAP_data2!A$1:A$65536,"NENAJDENA POLICA")</f>
        <v>33-14-00</v>
      </c>
    </row>
    <row r="17301" spans="1:3" x14ac:dyDescent="0.25">
      <c r="A17301" s="1" t="s">
        <v>33988</v>
      </c>
      <c r="B17301" s="1" t="s">
        <v>33989</v>
      </c>
      <c r="C17301" t="str">
        <f>_xlfn.XLOOKUP(A17301,[1]SAP_data2!B$1:B$65536,[1]SAP_data2!A$1:A$65536,"NENAJDENA POLICA")</f>
        <v>33-14-00</v>
      </c>
    </row>
    <row r="17302" spans="1:3" x14ac:dyDescent="0.25">
      <c r="A17302" s="1" t="s">
        <v>33990</v>
      </c>
      <c r="B17302" s="1" t="s">
        <v>33991</v>
      </c>
      <c r="C17302" t="str">
        <f>_xlfn.XLOOKUP(A17302,[1]SAP_data2!B$1:B$65536,[1]SAP_data2!A$1:A$65536,"NENAJDENA POLICA")</f>
        <v>NENAJDENA POLICA</v>
      </c>
    </row>
    <row r="17303" spans="1:3" x14ac:dyDescent="0.25">
      <c r="A17303" s="1" t="s">
        <v>33992</v>
      </c>
      <c r="B17303" s="1" t="s">
        <v>33993</v>
      </c>
      <c r="C17303" t="str">
        <f>_xlfn.XLOOKUP(A17303,[1]SAP_data2!B$1:B$65536,[1]SAP_data2!A$1:A$65536,"NENAJDENA POLICA")</f>
        <v>33-11-00</v>
      </c>
    </row>
    <row r="17304" spans="1:3" x14ac:dyDescent="0.25">
      <c r="A17304" s="1" t="s">
        <v>33994</v>
      </c>
      <c r="B17304" s="1" t="s">
        <v>33995</v>
      </c>
      <c r="C17304" t="str">
        <f>_xlfn.XLOOKUP(A17304,[1]SAP_data2!B$1:B$65536,[1]SAP_data2!A$1:A$65536,"NENAJDENA POLICA")</f>
        <v>33-11-00</v>
      </c>
    </row>
    <row r="17305" spans="1:3" x14ac:dyDescent="0.25">
      <c r="A17305" s="1" t="s">
        <v>33996</v>
      </c>
      <c r="B17305" s="1" t="s">
        <v>33997</v>
      </c>
      <c r="C17305" t="str">
        <f>_xlfn.XLOOKUP(A17305,[1]SAP_data2!B$1:B$65536,[1]SAP_data2!A$1:A$65536,"NENAJDENA POLICA")</f>
        <v>33-05-00</v>
      </c>
    </row>
    <row r="17306" spans="1:3" x14ac:dyDescent="0.25">
      <c r="A17306" s="1" t="s">
        <v>33998</v>
      </c>
      <c r="B17306" s="1" t="s">
        <v>33999</v>
      </c>
      <c r="C17306" t="str">
        <f>_xlfn.XLOOKUP(A17306,[1]SAP_data2!B$1:B$65536,[1]SAP_data2!A$1:A$65536,"NENAJDENA POLICA")</f>
        <v>33-05-00</v>
      </c>
    </row>
    <row r="17307" spans="1:3" x14ac:dyDescent="0.25">
      <c r="A17307" s="1" t="s">
        <v>34000</v>
      </c>
      <c r="B17307" s="1" t="s">
        <v>34001</v>
      </c>
      <c r="C17307" t="str">
        <f>_xlfn.XLOOKUP(A17307,[1]SAP_data2!B$1:B$65536,[1]SAP_data2!A$1:A$65536,"NENAJDENA POLICA")</f>
        <v>NENAJDENA POLICA</v>
      </c>
    </row>
    <row r="17308" spans="1:3" x14ac:dyDescent="0.25">
      <c r="A17308" s="1" t="s">
        <v>34002</v>
      </c>
      <c r="B17308" s="1" t="s">
        <v>34003</v>
      </c>
      <c r="C17308" t="str">
        <f>_xlfn.XLOOKUP(A17308,[1]SAP_data2!B$1:B$65536,[1]SAP_data2!A$1:A$65536,"NENAJDENA POLICA")</f>
        <v>33-07-00</v>
      </c>
    </row>
    <row r="17309" spans="1:3" x14ac:dyDescent="0.25">
      <c r="A17309" s="1" t="s">
        <v>34004</v>
      </c>
      <c r="B17309" s="1" t="s">
        <v>34005</v>
      </c>
      <c r="C17309" t="str">
        <f>_xlfn.XLOOKUP(A17309,[1]SAP_data2!B$1:B$65536,[1]SAP_data2!A$1:A$65536,"NENAJDENA POLICA")</f>
        <v>33-07-00</v>
      </c>
    </row>
    <row r="17310" spans="1:3" x14ac:dyDescent="0.25">
      <c r="A17310" s="1" t="s">
        <v>34006</v>
      </c>
      <c r="B17310" s="1" t="s">
        <v>34007</v>
      </c>
      <c r="C17310" t="str">
        <f>_xlfn.XLOOKUP(A17310,[1]SAP_data2!B$1:B$65536,[1]SAP_data2!A$1:A$65536,"NENAJDENA POLICA")</f>
        <v>33-07-00</v>
      </c>
    </row>
    <row r="17311" spans="1:3" x14ac:dyDescent="0.25">
      <c r="A17311" s="1" t="s">
        <v>34008</v>
      </c>
      <c r="B17311" s="1" t="s">
        <v>34009</v>
      </c>
      <c r="C17311" t="str">
        <f>_xlfn.XLOOKUP(A17311,[1]SAP_data2!B$1:B$65536,[1]SAP_data2!A$1:A$65536,"NENAJDENA POLICA")</f>
        <v>33-40-00</v>
      </c>
    </row>
    <row r="17312" spans="1:3" x14ac:dyDescent="0.25">
      <c r="A17312" s="1" t="s">
        <v>34010</v>
      </c>
      <c r="B17312" s="1" t="s">
        <v>34011</v>
      </c>
      <c r="C17312" t="str">
        <f>_xlfn.XLOOKUP(A17312,[1]SAP_data2!B$1:B$65536,[1]SAP_data2!A$1:A$65536,"NENAJDENA POLICA")</f>
        <v>NENAJDENA POLICA</v>
      </c>
    </row>
    <row r="17313" spans="1:3" x14ac:dyDescent="0.25">
      <c r="A17313" s="1" t="s">
        <v>34012</v>
      </c>
      <c r="B17313" s="1" t="s">
        <v>34013</v>
      </c>
      <c r="C17313" t="str">
        <f>_xlfn.XLOOKUP(A17313,[1]SAP_data2!B$1:B$65536,[1]SAP_data2!A$1:A$65536,"NENAJDENA POLICA")</f>
        <v>NENAJDENA POLICA</v>
      </c>
    </row>
    <row r="17314" spans="1:3" x14ac:dyDescent="0.25">
      <c r="A17314" s="1" t="s">
        <v>34014</v>
      </c>
      <c r="B17314" s="1" t="s">
        <v>34015</v>
      </c>
      <c r="C17314" t="str">
        <f>_xlfn.XLOOKUP(A17314,[1]SAP_data2!B$1:B$65536,[1]SAP_data2!A$1:A$65536,"NENAJDENA POLICA")</f>
        <v>32-19-00</v>
      </c>
    </row>
    <row r="17315" spans="1:3" x14ac:dyDescent="0.25">
      <c r="A17315" s="1" t="s">
        <v>34016</v>
      </c>
      <c r="B17315" s="1" t="s">
        <v>34017</v>
      </c>
      <c r="C17315" t="str">
        <f>_xlfn.XLOOKUP(A17315,[1]SAP_data2!B$1:B$65536,[1]SAP_data2!A$1:A$65536,"NENAJDENA POLICA")</f>
        <v>33-10-00</v>
      </c>
    </row>
    <row r="17316" spans="1:3" x14ac:dyDescent="0.25">
      <c r="A17316" s="1" t="s">
        <v>34018</v>
      </c>
      <c r="B17316" s="1" t="s">
        <v>34019</v>
      </c>
      <c r="C17316" t="str">
        <f>_xlfn.XLOOKUP(A17316,[1]SAP_data2!B$1:B$65536,[1]SAP_data2!A$1:A$65536,"NENAJDENA POLICA")</f>
        <v>33-47-00</v>
      </c>
    </row>
    <row r="17317" spans="1:3" x14ac:dyDescent="0.25">
      <c r="A17317" s="1" t="s">
        <v>34020</v>
      </c>
      <c r="B17317" s="1" t="s">
        <v>34021</v>
      </c>
      <c r="C17317" t="str">
        <f>_xlfn.XLOOKUP(A17317,[1]SAP_data2!B$1:B$65536,[1]SAP_data2!A$1:A$65536,"NENAJDENA POLICA")</f>
        <v>33-10-00</v>
      </c>
    </row>
    <row r="17318" spans="1:3" x14ac:dyDescent="0.25">
      <c r="A17318" s="1" t="s">
        <v>34022</v>
      </c>
      <c r="B17318" s="1" t="s">
        <v>34023</v>
      </c>
      <c r="C17318" t="str">
        <f>_xlfn.XLOOKUP(A17318,[1]SAP_data2!B$1:B$65536,[1]SAP_data2!A$1:A$65536,"NENAJDENA POLICA")</f>
        <v>33-41-00</v>
      </c>
    </row>
    <row r="17319" spans="1:3" x14ac:dyDescent="0.25">
      <c r="A17319" s="1" t="s">
        <v>34024</v>
      </c>
      <c r="B17319" s="1" t="s">
        <v>34025</v>
      </c>
      <c r="C17319" t="str">
        <f>_xlfn.XLOOKUP(A17319,[1]SAP_data2!B$1:B$65536,[1]SAP_data2!A$1:A$65536,"NENAJDENA POLICA")</f>
        <v>33-10-00</v>
      </c>
    </row>
    <row r="17320" spans="1:3" x14ac:dyDescent="0.25">
      <c r="A17320" s="1" t="s">
        <v>34026</v>
      </c>
      <c r="B17320" s="1" t="s">
        <v>34027</v>
      </c>
      <c r="C17320" t="str">
        <f>_xlfn.XLOOKUP(A17320,[1]SAP_data2!B$1:B$65536,[1]SAP_data2!A$1:A$65536,"NENAJDENA POLICA")</f>
        <v>33-10-00</v>
      </c>
    </row>
    <row r="17321" spans="1:3" x14ac:dyDescent="0.25">
      <c r="A17321" s="1" t="s">
        <v>34028</v>
      </c>
      <c r="B17321" s="1" t="s">
        <v>34029</v>
      </c>
      <c r="C17321" t="str">
        <f>_xlfn.XLOOKUP(A17321,[1]SAP_data2!B$1:B$65536,[1]SAP_data2!A$1:A$65536,"NENAJDENA POLICA")</f>
        <v>12-02-15</v>
      </c>
    </row>
    <row r="17322" spans="1:3" x14ac:dyDescent="0.25">
      <c r="A17322" s="1" t="s">
        <v>34030</v>
      </c>
      <c r="B17322" s="1" t="s">
        <v>34031</v>
      </c>
      <c r="C17322" t="str">
        <f>_xlfn.XLOOKUP(A17322,[1]SAP_data2!B$1:B$65536,[1]SAP_data2!A$1:A$65536,"NENAJDENA POLICA")</f>
        <v>35-14-00</v>
      </c>
    </row>
    <row r="17323" spans="1:3" x14ac:dyDescent="0.25">
      <c r="A17323" s="1" t="s">
        <v>34032</v>
      </c>
      <c r="B17323" s="1" t="s">
        <v>34033</v>
      </c>
      <c r="C17323" t="str">
        <f>_xlfn.XLOOKUP(A17323,[1]SAP_data2!B$1:B$65536,[1]SAP_data2!A$1:A$65536,"NENAJDENA POLICA")</f>
        <v>36-10-02</v>
      </c>
    </row>
    <row r="17324" spans="1:3" x14ac:dyDescent="0.25">
      <c r="A17324" s="1" t="s">
        <v>34034</v>
      </c>
      <c r="B17324" s="1" t="s">
        <v>34035</v>
      </c>
      <c r="C17324" t="str">
        <f>_xlfn.XLOOKUP(A17324,[1]SAP_data2!B$1:B$65536,[1]SAP_data2!A$1:A$65536,"NENAJDENA POLICA")</f>
        <v>31-15-02</v>
      </c>
    </row>
    <row r="17325" spans="1:3" x14ac:dyDescent="0.25">
      <c r="A17325" s="1" t="s">
        <v>34036</v>
      </c>
      <c r="B17325" s="1" t="s">
        <v>34037</v>
      </c>
      <c r="C17325" t="str">
        <f>_xlfn.XLOOKUP(A17325,[1]SAP_data2!B$1:B$65536,[1]SAP_data2!A$1:A$65536,"NENAJDENA POLICA")</f>
        <v>36-10-02</v>
      </c>
    </row>
    <row r="17326" spans="1:3" x14ac:dyDescent="0.25">
      <c r="A17326" s="1" t="s">
        <v>34038</v>
      </c>
      <c r="B17326" s="1" t="s">
        <v>34039</v>
      </c>
      <c r="C17326" t="str">
        <f>_xlfn.XLOOKUP(A17326,[1]SAP_data2!B$1:B$65536,[1]SAP_data2!A$1:A$65536,"NENAJDENA POLICA")</f>
        <v>36-10-02</v>
      </c>
    </row>
    <row r="17327" spans="1:3" x14ac:dyDescent="0.25">
      <c r="A17327" s="1" t="s">
        <v>34040</v>
      </c>
      <c r="B17327" s="1" t="s">
        <v>34041</v>
      </c>
      <c r="C17327" t="str">
        <f>_xlfn.XLOOKUP(A17327,[1]SAP_data2!B$1:B$65536,[1]SAP_data2!A$1:A$65536,"NENAJDENA POLICA")</f>
        <v>36-10-02</v>
      </c>
    </row>
    <row r="17328" spans="1:3" x14ac:dyDescent="0.25">
      <c r="A17328" s="1" t="s">
        <v>34042</v>
      </c>
      <c r="B17328" s="1" t="s">
        <v>34043</v>
      </c>
      <c r="C17328" t="str">
        <f>_xlfn.XLOOKUP(A17328,[1]SAP_data2!B$1:B$65536,[1]SAP_data2!A$1:A$65536,"NENAJDENA POLICA")</f>
        <v>36-10-02</v>
      </c>
    </row>
    <row r="17329" spans="1:3" x14ac:dyDescent="0.25">
      <c r="A17329" s="1" t="s">
        <v>34044</v>
      </c>
      <c r="B17329" s="1" t="s">
        <v>34045</v>
      </c>
      <c r="C17329" t="str">
        <f>_xlfn.XLOOKUP(A17329,[1]SAP_data2!B$1:B$65536,[1]SAP_data2!A$1:A$65536,"NENAJDENA POLICA")</f>
        <v>36-10-01</v>
      </c>
    </row>
    <row r="17330" spans="1:3" x14ac:dyDescent="0.25">
      <c r="A17330" s="1" t="s">
        <v>34046</v>
      </c>
      <c r="B17330" s="1" t="s">
        <v>34047</v>
      </c>
      <c r="C17330" t="str">
        <f>_xlfn.XLOOKUP(A17330,[1]SAP_data2!B$1:B$65536,[1]SAP_data2!A$1:A$65536,"NENAJDENA POLICA")</f>
        <v>36-10-02</v>
      </c>
    </row>
    <row r="17331" spans="1:3" x14ac:dyDescent="0.25">
      <c r="A17331" s="1" t="s">
        <v>34048</v>
      </c>
      <c r="B17331" s="1" t="s">
        <v>34049</v>
      </c>
      <c r="C17331" t="str">
        <f>_xlfn.XLOOKUP(A17331,[1]SAP_data2!B$1:B$65536,[1]SAP_data2!A$1:A$65536,"NENAJDENA POLICA")</f>
        <v>12-02-11</v>
      </c>
    </row>
    <row r="17332" spans="1:3" x14ac:dyDescent="0.25">
      <c r="A17332" s="1" t="s">
        <v>34050</v>
      </c>
      <c r="B17332" s="1" t="s">
        <v>34051</v>
      </c>
      <c r="C17332" t="str">
        <f>_xlfn.XLOOKUP(A17332,[1]SAP_data2!B$1:B$65536,[1]SAP_data2!A$1:A$65536,"NENAJDENA POLICA")</f>
        <v>30-14-02</v>
      </c>
    </row>
    <row r="17333" spans="1:3" x14ac:dyDescent="0.25">
      <c r="A17333" s="1" t="s">
        <v>34052</v>
      </c>
      <c r="B17333" s="1" t="s">
        <v>34053</v>
      </c>
      <c r="C17333" t="str">
        <f>_xlfn.XLOOKUP(A17333,[1]SAP_data2!B$1:B$65536,[1]SAP_data2!A$1:A$65536,"NENAJDENA POLICA")</f>
        <v>60-02-01</v>
      </c>
    </row>
    <row r="17334" spans="1:3" x14ac:dyDescent="0.25">
      <c r="A17334" s="1" t="s">
        <v>34054</v>
      </c>
      <c r="B17334" s="1" t="s">
        <v>34055</v>
      </c>
      <c r="C17334" t="str">
        <f>_xlfn.XLOOKUP(A17334,[1]SAP_data2!B$1:B$65536,[1]SAP_data2!A$1:A$65536,"NENAJDENA POLICA")</f>
        <v>30-24-01</v>
      </c>
    </row>
    <row r="17335" spans="1:3" x14ac:dyDescent="0.25">
      <c r="A17335" s="1" t="s">
        <v>34056</v>
      </c>
      <c r="B17335" s="1" t="s">
        <v>34057</v>
      </c>
      <c r="C17335" t="str">
        <f>_xlfn.XLOOKUP(A17335,[1]SAP_data2!B$1:B$65536,[1]SAP_data2!A$1:A$65536,"NENAJDENA POLICA")</f>
        <v>60-02-03</v>
      </c>
    </row>
    <row r="17336" spans="1:3" x14ac:dyDescent="0.25">
      <c r="A17336" s="1" t="s">
        <v>34058</v>
      </c>
      <c r="B17336" s="1" t="s">
        <v>34059</v>
      </c>
      <c r="C17336" t="str">
        <f>_xlfn.XLOOKUP(A17336,[1]SAP_data2!B$1:B$65536,[1]SAP_data2!A$1:A$65536,"NENAJDENA POLICA")</f>
        <v>38-05-00</v>
      </c>
    </row>
    <row r="17337" spans="1:3" x14ac:dyDescent="0.25">
      <c r="A17337" s="1" t="s">
        <v>34060</v>
      </c>
      <c r="B17337" s="1" t="s">
        <v>34061</v>
      </c>
      <c r="C17337" t="str">
        <f>_xlfn.XLOOKUP(A17337,[1]SAP_data2!B$1:B$65536,[1]SAP_data2!A$1:A$65536,"NENAJDENA POLICA")</f>
        <v>36-10-02</v>
      </c>
    </row>
    <row r="17338" spans="1:3" x14ac:dyDescent="0.25">
      <c r="A17338" s="1" t="s">
        <v>34062</v>
      </c>
      <c r="B17338" s="1" t="s">
        <v>34063</v>
      </c>
      <c r="C17338" t="str">
        <f>_xlfn.XLOOKUP(A17338,[1]SAP_data2!B$1:B$65536,[1]SAP_data2!A$1:A$65536,"NENAJDENA POLICA")</f>
        <v>34-28-00</v>
      </c>
    </row>
    <row r="17339" spans="1:3" x14ac:dyDescent="0.25">
      <c r="A17339" s="1" t="s">
        <v>34064</v>
      </c>
      <c r="B17339" s="1" t="s">
        <v>34065</v>
      </c>
      <c r="C17339" t="str">
        <f>_xlfn.XLOOKUP(A17339,[1]SAP_data2!B$1:B$65536,[1]SAP_data2!A$1:A$65536,"NENAJDENA POLICA")</f>
        <v>07-03-05</v>
      </c>
    </row>
    <row r="17340" spans="1:3" x14ac:dyDescent="0.25">
      <c r="A17340" s="1" t="s">
        <v>34066</v>
      </c>
      <c r="B17340" s="1" t="s">
        <v>34067</v>
      </c>
      <c r="C17340" t="str">
        <f>_xlfn.XLOOKUP(A17340,[1]SAP_data2!B$1:B$65536,[1]SAP_data2!A$1:A$65536,"NENAJDENA POLICA")</f>
        <v>36-29-01</v>
      </c>
    </row>
    <row r="17341" spans="1:3" x14ac:dyDescent="0.25">
      <c r="A17341" s="1" t="s">
        <v>34068</v>
      </c>
      <c r="B17341" s="1" t="s">
        <v>34069</v>
      </c>
      <c r="C17341" t="str">
        <f>_xlfn.XLOOKUP(A17341,[1]SAP_data2!B$1:B$65536,[1]SAP_data2!A$1:A$65536,"NENAJDENA POLICA")</f>
        <v>60-02-02</v>
      </c>
    </row>
    <row r="17342" spans="1:3" x14ac:dyDescent="0.25">
      <c r="A17342" s="1" t="s">
        <v>34070</v>
      </c>
      <c r="B17342" s="1" t="s">
        <v>34071</v>
      </c>
      <c r="C17342" t="str">
        <f>_xlfn.XLOOKUP(A17342,[1]SAP_data2!B$1:B$65536,[1]SAP_data2!A$1:A$65536,"NENAJDENA POLICA")</f>
        <v>NENAJDENA POLICA</v>
      </c>
    </row>
    <row r="17343" spans="1:3" x14ac:dyDescent="0.25">
      <c r="A17343" s="1" t="s">
        <v>34072</v>
      </c>
      <c r="B17343" s="1" t="s">
        <v>34073</v>
      </c>
      <c r="C17343" t="str">
        <f>_xlfn.XLOOKUP(A17343,[1]SAP_data2!B$1:B$65536,[1]SAP_data2!A$1:A$65536,"NENAJDENA POLICA")</f>
        <v>10-01-11</v>
      </c>
    </row>
    <row r="17344" spans="1:3" x14ac:dyDescent="0.25">
      <c r="A17344" s="1" t="s">
        <v>34074</v>
      </c>
      <c r="B17344" s="1" t="s">
        <v>34075</v>
      </c>
      <c r="C17344" t="str">
        <f>_xlfn.XLOOKUP(A17344,[1]SAP_data2!B$1:B$65536,[1]SAP_data2!A$1:A$65536,"NENAJDENA POLICA")</f>
        <v>42-14-00</v>
      </c>
    </row>
    <row r="17345" spans="1:3" x14ac:dyDescent="0.25">
      <c r="A17345" s="1" t="s">
        <v>34076</v>
      </c>
      <c r="B17345" s="1" t="s">
        <v>34077</v>
      </c>
      <c r="C17345" t="str">
        <f>_xlfn.XLOOKUP(A17345,[1]SAP_data2!B$1:B$65536,[1]SAP_data2!A$1:A$65536,"NENAJDENA POLICA")</f>
        <v>36-25-01</v>
      </c>
    </row>
    <row r="17346" spans="1:3" x14ac:dyDescent="0.25">
      <c r="A17346" s="1" t="s">
        <v>34078</v>
      </c>
      <c r="B17346" s="1" t="s">
        <v>34079</v>
      </c>
      <c r="C17346" t="str">
        <f>_xlfn.XLOOKUP(A17346,[1]SAP_data2!B$1:B$65536,[1]SAP_data2!A$1:A$65536,"NENAJDENA POLICA")</f>
        <v>07-03-05</v>
      </c>
    </row>
    <row r="17347" spans="1:3" x14ac:dyDescent="0.25">
      <c r="A17347" s="1" t="s">
        <v>34080</v>
      </c>
      <c r="B17347" s="1" t="s">
        <v>34081</v>
      </c>
      <c r="C17347" t="str">
        <f>_xlfn.XLOOKUP(A17347,[1]SAP_data2!B$1:B$65536,[1]SAP_data2!A$1:A$65536,"NENAJDENA POLICA")</f>
        <v>34-14-00</v>
      </c>
    </row>
    <row r="17348" spans="1:3" x14ac:dyDescent="0.25">
      <c r="A17348" s="1" t="s">
        <v>34082</v>
      </c>
      <c r="B17348" s="1" t="s">
        <v>34083</v>
      </c>
      <c r="C17348" t="str">
        <f>_xlfn.XLOOKUP(A17348,[1]SAP_data2!B$1:B$65536,[1]SAP_data2!A$1:A$65536,"NENAJDENA POLICA")</f>
        <v>32-19-00</v>
      </c>
    </row>
    <row r="17349" spans="1:3" x14ac:dyDescent="0.25">
      <c r="A17349" s="1" t="s">
        <v>34084</v>
      </c>
      <c r="B17349" s="1" t="s">
        <v>34085</v>
      </c>
      <c r="C17349" t="str">
        <f>_xlfn.XLOOKUP(A17349,[1]SAP_data2!B$1:B$65536,[1]SAP_data2!A$1:A$65536,"NENAJDENA POLICA")</f>
        <v>04-01-17</v>
      </c>
    </row>
    <row r="17350" spans="1:3" x14ac:dyDescent="0.25">
      <c r="A17350" s="1" t="s">
        <v>34086</v>
      </c>
      <c r="B17350" s="1" t="s">
        <v>34087</v>
      </c>
      <c r="C17350" t="str">
        <f>_xlfn.XLOOKUP(A17350,[1]SAP_data2!B$1:B$65536,[1]SAP_data2!A$1:A$65536,"NENAJDENA POLICA")</f>
        <v>04-02-17</v>
      </c>
    </row>
    <row r="17351" spans="1:3" x14ac:dyDescent="0.25">
      <c r="A17351" s="1" t="s">
        <v>34088</v>
      </c>
      <c r="B17351" s="1" t="s">
        <v>34089</v>
      </c>
      <c r="C17351" t="str">
        <f>_xlfn.XLOOKUP(A17351,[1]SAP_data2!B$1:B$65536,[1]SAP_data2!A$1:A$65536,"NENAJDENA POLICA")</f>
        <v>04-02-17</v>
      </c>
    </row>
    <row r="17352" spans="1:3" x14ac:dyDescent="0.25">
      <c r="A17352" s="1" t="s">
        <v>34090</v>
      </c>
      <c r="B17352" s="1" t="s">
        <v>34091</v>
      </c>
      <c r="C17352" t="str">
        <f>_xlfn.XLOOKUP(A17352,[1]SAP_data2!B$1:B$65536,[1]SAP_data2!A$1:A$65536,"NENAJDENA POLICA")</f>
        <v>33-27-00</v>
      </c>
    </row>
    <row r="17353" spans="1:3" x14ac:dyDescent="0.25">
      <c r="A17353" s="1" t="s">
        <v>34092</v>
      </c>
      <c r="B17353" s="1" t="s">
        <v>34093</v>
      </c>
      <c r="C17353" t="str">
        <f>_xlfn.XLOOKUP(A17353,[1]SAP_data2!B$1:B$65536,[1]SAP_data2!A$1:A$65536,"NENAJDENA POLICA")</f>
        <v>36-26-02</v>
      </c>
    </row>
    <row r="17354" spans="1:3" x14ac:dyDescent="0.25">
      <c r="A17354" s="1" t="s">
        <v>34094</v>
      </c>
      <c r="B17354" s="1" t="s">
        <v>34095</v>
      </c>
      <c r="C17354" t="str">
        <f>_xlfn.XLOOKUP(A17354,[1]SAP_data2!B$1:B$65536,[1]SAP_data2!A$1:A$65536,"NENAJDENA POLICA")</f>
        <v>10-01-11</v>
      </c>
    </row>
    <row r="17355" spans="1:3" x14ac:dyDescent="0.25">
      <c r="A17355" s="1" t="s">
        <v>34096</v>
      </c>
      <c r="B17355" s="1" t="s">
        <v>34097</v>
      </c>
      <c r="C17355" t="str">
        <f>_xlfn.XLOOKUP(A17355,[1]SAP_data2!B$1:B$65536,[1]SAP_data2!A$1:A$65536,"NENAJDENA POLICA")</f>
        <v>11-01-11</v>
      </c>
    </row>
    <row r="17356" spans="1:3" x14ac:dyDescent="0.25">
      <c r="A17356" s="1" t="s">
        <v>34098</v>
      </c>
      <c r="B17356" s="1" t="s">
        <v>34099</v>
      </c>
      <c r="C17356" t="str">
        <f>_xlfn.XLOOKUP(A17356,[1]SAP_data2!B$1:B$65536,[1]SAP_data2!A$1:A$65536,"NENAJDENA POLICA")</f>
        <v>33-26-00</v>
      </c>
    </row>
    <row r="17357" spans="1:3" x14ac:dyDescent="0.25">
      <c r="A17357" s="1" t="s">
        <v>34100</v>
      </c>
      <c r="B17357" s="1" t="s">
        <v>34101</v>
      </c>
      <c r="C17357" t="str">
        <f>_xlfn.XLOOKUP(A17357,[1]SAP_data2!B$1:B$65536,[1]SAP_data2!A$1:A$65536,"NENAJDENA POLICA")</f>
        <v>33-28-00</v>
      </c>
    </row>
    <row r="17358" spans="1:3" x14ac:dyDescent="0.25">
      <c r="A17358" s="1" t="s">
        <v>34102</v>
      </c>
      <c r="B17358" s="1" t="s">
        <v>34103</v>
      </c>
      <c r="C17358" t="str">
        <f>_xlfn.XLOOKUP(A17358,[1]SAP_data2!B$1:B$65536,[1]SAP_data2!A$1:A$65536,"NENAJDENA POLICA")</f>
        <v>23-04-02</v>
      </c>
    </row>
    <row r="17359" spans="1:3" x14ac:dyDescent="0.25">
      <c r="A17359" s="1" t="s">
        <v>34104</v>
      </c>
      <c r="B17359" s="1" t="s">
        <v>34105</v>
      </c>
      <c r="C17359" t="str">
        <f>_xlfn.XLOOKUP(A17359,[1]SAP_data2!B$1:B$65536,[1]SAP_data2!A$1:A$65536,"NENAJDENA POLICA")</f>
        <v>33-27-00</v>
      </c>
    </row>
    <row r="17360" spans="1:3" x14ac:dyDescent="0.25">
      <c r="A17360" s="1" t="s">
        <v>34106</v>
      </c>
      <c r="B17360" s="1" t="s">
        <v>34107</v>
      </c>
      <c r="C17360" t="str">
        <f>_xlfn.XLOOKUP(A17360,[1]SAP_data2!B$1:B$65536,[1]SAP_data2!A$1:A$65536,"NENAJDENA POLICA")</f>
        <v>40-36-00</v>
      </c>
    </row>
    <row r="17361" spans="1:3" x14ac:dyDescent="0.25">
      <c r="A17361" s="1" t="s">
        <v>34108</v>
      </c>
      <c r="B17361" s="1" t="s">
        <v>34109</v>
      </c>
      <c r="C17361" t="str">
        <f>_xlfn.XLOOKUP(A17361,[1]SAP_data2!B$1:B$65536,[1]SAP_data2!A$1:A$65536,"NENAJDENA POLICA")</f>
        <v>40-36-00</v>
      </c>
    </row>
    <row r="17362" spans="1:3" x14ac:dyDescent="0.25">
      <c r="A17362" s="1" t="s">
        <v>34110</v>
      </c>
      <c r="B17362" s="1" t="s">
        <v>34111</v>
      </c>
      <c r="C17362" t="str">
        <f>_xlfn.XLOOKUP(A17362,[1]SAP_data2!B$1:B$65536,[1]SAP_data2!A$1:A$65536,"NENAJDENA POLICA")</f>
        <v>40-36-00</v>
      </c>
    </row>
    <row r="17363" spans="1:3" x14ac:dyDescent="0.25">
      <c r="A17363" s="1" t="s">
        <v>34112</v>
      </c>
      <c r="B17363" s="1" t="s">
        <v>34113</v>
      </c>
      <c r="C17363" t="str">
        <f>_xlfn.XLOOKUP(A17363,[1]SAP_data2!B$1:B$65536,[1]SAP_data2!A$1:A$65536,"NENAJDENA POLICA")</f>
        <v>NENAJDENA POLICA</v>
      </c>
    </row>
    <row r="17364" spans="1:3" x14ac:dyDescent="0.25">
      <c r="A17364" s="1" t="s">
        <v>34114</v>
      </c>
      <c r="B17364" s="1" t="s">
        <v>34115</v>
      </c>
      <c r="C17364" t="str">
        <f>_xlfn.XLOOKUP(A17364,[1]SAP_data2!B$1:B$65536,[1]SAP_data2!A$1:A$65536,"NENAJDENA POLICA")</f>
        <v>35-14-00</v>
      </c>
    </row>
    <row r="17365" spans="1:3" x14ac:dyDescent="0.25">
      <c r="A17365" s="1" t="s">
        <v>34116</v>
      </c>
      <c r="B17365" s="1" t="s">
        <v>34117</v>
      </c>
      <c r="C17365" t="str">
        <f>_xlfn.XLOOKUP(A17365,[1]SAP_data2!B$1:B$65536,[1]SAP_data2!A$1:A$65536,"NENAJDENA POLICA")</f>
        <v>33-27-00</v>
      </c>
    </row>
    <row r="17366" spans="1:3" x14ac:dyDescent="0.25">
      <c r="A17366" s="1" t="s">
        <v>34118</v>
      </c>
      <c r="B17366" s="1" t="s">
        <v>34119</v>
      </c>
      <c r="C17366" t="str">
        <f>_xlfn.XLOOKUP(A17366,[1]SAP_data2!B$1:B$65536,[1]SAP_data2!A$1:A$65536,"NENAJDENA POLICA")</f>
        <v>36-10-02</v>
      </c>
    </row>
    <row r="17367" spans="1:3" x14ac:dyDescent="0.25">
      <c r="A17367" s="1" t="s">
        <v>34120</v>
      </c>
      <c r="B17367" s="1" t="s">
        <v>34121</v>
      </c>
      <c r="C17367" t="str">
        <f>_xlfn.XLOOKUP(A17367,[1]SAP_data2!B$1:B$65536,[1]SAP_data2!A$1:A$65536,"NENAJDENA POLICA")</f>
        <v>30-24-02</v>
      </c>
    </row>
    <row r="17368" spans="1:3" x14ac:dyDescent="0.25">
      <c r="A17368" s="1" t="s">
        <v>34122</v>
      </c>
      <c r="B17368" s="1" t="s">
        <v>34123</v>
      </c>
      <c r="C17368" t="str">
        <f>_xlfn.XLOOKUP(A17368,[1]SAP_data2!B$1:B$65536,[1]SAP_data2!A$1:A$65536,"NENAJDENA POLICA")</f>
        <v>30-25-02</v>
      </c>
    </row>
    <row r="17369" spans="1:3" x14ac:dyDescent="0.25">
      <c r="A17369" s="1" t="s">
        <v>34124</v>
      </c>
      <c r="B17369" s="1" t="s">
        <v>34125</v>
      </c>
      <c r="C17369" t="str">
        <f>_xlfn.XLOOKUP(A17369,[1]SAP_data2!B$1:B$65536,[1]SAP_data2!A$1:A$65536,"NENAJDENA POLICA")</f>
        <v>30-24-01</v>
      </c>
    </row>
    <row r="17370" spans="1:3" x14ac:dyDescent="0.25">
      <c r="A17370" s="1" t="s">
        <v>34126</v>
      </c>
      <c r="B17370" s="1" t="s">
        <v>34127</v>
      </c>
      <c r="C17370" t="str">
        <f>_xlfn.XLOOKUP(A17370,[1]SAP_data2!B$1:B$65536,[1]SAP_data2!A$1:A$65536,"NENAJDENA POLICA")</f>
        <v>36-10-02</v>
      </c>
    </row>
    <row r="17371" spans="1:3" x14ac:dyDescent="0.25">
      <c r="A17371" s="1" t="s">
        <v>34128</v>
      </c>
      <c r="B17371" s="1" t="s">
        <v>34129</v>
      </c>
      <c r="C17371" t="str">
        <f>_xlfn.XLOOKUP(A17371,[1]SAP_data2!B$1:B$65536,[1]SAP_data2!A$1:A$65536,"NENAJDENA POLICA")</f>
        <v>23-04-02</v>
      </c>
    </row>
    <row r="17372" spans="1:3" x14ac:dyDescent="0.25">
      <c r="A17372" s="1" t="s">
        <v>34130</v>
      </c>
      <c r="B17372" s="1" t="s">
        <v>34131</v>
      </c>
      <c r="C17372" t="str">
        <f>_xlfn.XLOOKUP(A17372,[1]SAP_data2!B$1:B$65536,[1]SAP_data2!A$1:A$65536,"NENAJDENA POLICA")</f>
        <v>33-08-00</v>
      </c>
    </row>
    <row r="17373" spans="1:3" x14ac:dyDescent="0.25">
      <c r="A17373" s="1" t="s">
        <v>34132</v>
      </c>
      <c r="B17373" s="1" t="s">
        <v>34133</v>
      </c>
      <c r="C17373" t="str">
        <f>_xlfn.XLOOKUP(A17373,[1]SAP_data2!B$1:B$65536,[1]SAP_data2!A$1:A$65536,"NENAJDENA POLICA")</f>
        <v>33-24-00</v>
      </c>
    </row>
    <row r="17374" spans="1:3" x14ac:dyDescent="0.25">
      <c r="A17374" s="1" t="s">
        <v>34134</v>
      </c>
      <c r="B17374" s="1" t="s">
        <v>34135</v>
      </c>
      <c r="C17374" t="str">
        <f>_xlfn.XLOOKUP(A17374,[1]SAP_data2!B$1:B$65536,[1]SAP_data2!A$1:A$65536,"NENAJDENA POLICA")</f>
        <v>33-24-00</v>
      </c>
    </row>
    <row r="17375" spans="1:3" x14ac:dyDescent="0.25">
      <c r="A17375" s="1" t="s">
        <v>34136</v>
      </c>
      <c r="B17375" s="1" t="s">
        <v>34137</v>
      </c>
      <c r="C17375" t="str">
        <f>_xlfn.XLOOKUP(A17375,[1]SAP_data2!B$1:B$65536,[1]SAP_data2!A$1:A$65536,"NENAJDENA POLICA")</f>
        <v>60-01-05</v>
      </c>
    </row>
    <row r="17376" spans="1:3" x14ac:dyDescent="0.25">
      <c r="A17376" s="1" t="s">
        <v>34138</v>
      </c>
      <c r="B17376" s="1" t="s">
        <v>34139</v>
      </c>
      <c r="C17376" t="str">
        <f>_xlfn.XLOOKUP(A17376,[1]SAP_data2!B$1:B$65536,[1]SAP_data2!A$1:A$65536,"NENAJDENA POLICA")</f>
        <v>33-27-00</v>
      </c>
    </row>
    <row r="17377" spans="1:3" x14ac:dyDescent="0.25">
      <c r="A17377" s="1" t="s">
        <v>34140</v>
      </c>
      <c r="B17377" s="1" t="s">
        <v>34141</v>
      </c>
      <c r="C17377" t="str">
        <f>_xlfn.XLOOKUP(A17377,[1]SAP_data2!B$1:B$65536,[1]SAP_data2!A$1:A$65536,"NENAJDENA POLICA")</f>
        <v>33-27-00</v>
      </c>
    </row>
    <row r="17378" spans="1:3" x14ac:dyDescent="0.25">
      <c r="A17378" s="1" t="s">
        <v>34142</v>
      </c>
      <c r="B17378" s="1" t="s">
        <v>34143</v>
      </c>
      <c r="C17378" t="str">
        <f>_xlfn.XLOOKUP(A17378,[1]SAP_data2!B$1:B$65536,[1]SAP_data2!A$1:A$65536,"NENAJDENA POLICA")</f>
        <v>33-41-00</v>
      </c>
    </row>
    <row r="17379" spans="1:3" x14ac:dyDescent="0.25">
      <c r="A17379" s="1" t="s">
        <v>34144</v>
      </c>
      <c r="B17379" s="1" t="s">
        <v>34145</v>
      </c>
      <c r="C17379" t="str">
        <f>_xlfn.XLOOKUP(A17379,[1]SAP_data2!B$1:B$65536,[1]SAP_data2!A$1:A$65536,"NENAJDENA POLICA")</f>
        <v>36-10-01</v>
      </c>
    </row>
    <row r="17380" spans="1:3" x14ac:dyDescent="0.25">
      <c r="A17380" s="1" t="s">
        <v>34146</v>
      </c>
      <c r="B17380" s="1" t="s">
        <v>34147</v>
      </c>
      <c r="C17380" t="str">
        <f>_xlfn.XLOOKUP(A17380,[1]SAP_data2!B$1:B$65536,[1]SAP_data2!A$1:A$65536,"NENAJDENA POLICA")</f>
        <v>33-24-00</v>
      </c>
    </row>
    <row r="17381" spans="1:3" x14ac:dyDescent="0.25">
      <c r="A17381" s="1" t="s">
        <v>34148</v>
      </c>
      <c r="B17381" s="1" t="s">
        <v>34149</v>
      </c>
      <c r="C17381" t="str">
        <f>_xlfn.XLOOKUP(A17381,[1]SAP_data2!B$1:B$65536,[1]SAP_data2!A$1:A$65536,"NENAJDENA POLICA")</f>
        <v>30-25-03</v>
      </c>
    </row>
    <row r="17382" spans="1:3" x14ac:dyDescent="0.25">
      <c r="A17382" s="1" t="s">
        <v>34150</v>
      </c>
      <c r="B17382" s="1" t="s">
        <v>34151</v>
      </c>
      <c r="C17382" t="str">
        <f>_xlfn.XLOOKUP(A17382,[1]SAP_data2!B$1:B$65536,[1]SAP_data2!A$1:A$65536,"NENAJDENA POLICA")</f>
        <v>30-24-03</v>
      </c>
    </row>
    <row r="17383" spans="1:3" x14ac:dyDescent="0.25">
      <c r="A17383" s="1" t="s">
        <v>34152</v>
      </c>
      <c r="B17383" s="1" t="s">
        <v>34153</v>
      </c>
      <c r="C17383" t="str">
        <f>_xlfn.XLOOKUP(A17383,[1]SAP_data2!B$1:B$65536,[1]SAP_data2!A$1:A$65536,"NENAJDENA POLICA")</f>
        <v>36-10-02</v>
      </c>
    </row>
    <row r="17384" spans="1:3" x14ac:dyDescent="0.25">
      <c r="A17384" s="1" t="s">
        <v>34154</v>
      </c>
      <c r="B17384" s="1" t="s">
        <v>34155</v>
      </c>
      <c r="C17384" t="str">
        <f>_xlfn.XLOOKUP(A17384,[1]SAP_data2!B$1:B$65536,[1]SAP_data2!A$1:A$65536,"NENAJDENA POLICA")</f>
        <v>36-10-02</v>
      </c>
    </row>
    <row r="17385" spans="1:3" x14ac:dyDescent="0.25">
      <c r="A17385" s="1" t="s">
        <v>34156</v>
      </c>
      <c r="B17385" s="1" t="s">
        <v>34157</v>
      </c>
      <c r="C17385" t="str">
        <f>_xlfn.XLOOKUP(A17385,[1]SAP_data2!B$1:B$65536,[1]SAP_data2!A$1:A$65536,"NENAJDENA POLICA")</f>
        <v>NENAJDENA POLICA</v>
      </c>
    </row>
    <row r="17386" spans="1:3" x14ac:dyDescent="0.25">
      <c r="A17386" s="1" t="s">
        <v>34158</v>
      </c>
      <c r="B17386" s="1" t="s">
        <v>34159</v>
      </c>
      <c r="C17386" t="str">
        <f>_xlfn.XLOOKUP(A17386,[1]SAP_data2!B$1:B$65536,[1]SAP_data2!A$1:A$65536,"NENAJDENA POLICA")</f>
        <v>43-09-00</v>
      </c>
    </row>
    <row r="17387" spans="1:3" x14ac:dyDescent="0.25">
      <c r="A17387" s="1" t="s">
        <v>34160</v>
      </c>
      <c r="B17387" s="1" t="s">
        <v>34161</v>
      </c>
      <c r="C17387" t="str">
        <f>_xlfn.XLOOKUP(A17387,[1]SAP_data2!B$1:B$65536,[1]SAP_data2!A$1:A$65536,"NENAJDENA POLICA")</f>
        <v>33-26-00</v>
      </c>
    </row>
    <row r="17388" spans="1:3" x14ac:dyDescent="0.25">
      <c r="A17388" s="1" t="s">
        <v>34162</v>
      </c>
      <c r="B17388" s="1" t="s">
        <v>34163</v>
      </c>
      <c r="C17388" t="str">
        <f>_xlfn.XLOOKUP(A17388,[1]SAP_data2!B$1:B$65536,[1]SAP_data2!A$1:A$65536,"NENAJDENA POLICA")</f>
        <v>34-38-00</v>
      </c>
    </row>
    <row r="17389" spans="1:3" x14ac:dyDescent="0.25">
      <c r="A17389" s="1" t="s">
        <v>34164</v>
      </c>
      <c r="B17389" s="1" t="s">
        <v>34165</v>
      </c>
      <c r="C17389" t="str">
        <f>_xlfn.XLOOKUP(A17389,[1]SAP_data2!B$1:B$65536,[1]SAP_data2!A$1:A$65536,"NENAJDENA POLICA")</f>
        <v>34-38-00</v>
      </c>
    </row>
    <row r="17390" spans="1:3" x14ac:dyDescent="0.25">
      <c r="A17390" s="1" t="s">
        <v>34166</v>
      </c>
      <c r="B17390" s="1" t="s">
        <v>34167</v>
      </c>
      <c r="C17390" t="str">
        <f>_xlfn.XLOOKUP(A17390,[1]SAP_data2!B$1:B$65536,[1]SAP_data2!A$1:A$65536,"NENAJDENA POLICA")</f>
        <v>33-26-00</v>
      </c>
    </row>
    <row r="17391" spans="1:3" x14ac:dyDescent="0.25">
      <c r="A17391" s="1" t="s">
        <v>34168</v>
      </c>
      <c r="B17391" s="1" t="s">
        <v>34169</v>
      </c>
      <c r="C17391" t="str">
        <f>_xlfn.XLOOKUP(A17391,[1]SAP_data2!B$1:B$65536,[1]SAP_data2!A$1:A$65536,"NENAJDENA POLICA")</f>
        <v>36-10-02</v>
      </c>
    </row>
    <row r="17392" spans="1:3" x14ac:dyDescent="0.25">
      <c r="A17392" s="1" t="s">
        <v>34170</v>
      </c>
      <c r="B17392" s="1" t="s">
        <v>34171</v>
      </c>
      <c r="C17392" t="str">
        <f>_xlfn.XLOOKUP(A17392,[1]SAP_data2!B$1:B$65536,[1]SAP_data2!A$1:A$65536,"NENAJDENA POLICA")</f>
        <v>35-02-00</v>
      </c>
    </row>
    <row r="17393" spans="1:3" x14ac:dyDescent="0.25">
      <c r="A17393" s="1" t="s">
        <v>34172</v>
      </c>
      <c r="B17393" s="1" t="s">
        <v>34173</v>
      </c>
      <c r="C17393" t="str">
        <f>_xlfn.XLOOKUP(A17393,[1]SAP_data2!B$1:B$65536,[1]SAP_data2!A$1:A$65536,"NENAJDENA POLICA")</f>
        <v>90-10-02</v>
      </c>
    </row>
    <row r="17394" spans="1:3" x14ac:dyDescent="0.25">
      <c r="A17394" s="1" t="s">
        <v>34174</v>
      </c>
      <c r="B17394" s="1" t="s">
        <v>34175</v>
      </c>
      <c r="C17394" t="str">
        <f>_xlfn.XLOOKUP(A17394,[1]SAP_data2!B$1:B$65536,[1]SAP_data2!A$1:A$65536,"NENAJDENA POLICA")</f>
        <v>33-30-00</v>
      </c>
    </row>
    <row r="17395" spans="1:3" x14ac:dyDescent="0.25">
      <c r="A17395" s="1" t="s">
        <v>34176</v>
      </c>
      <c r="B17395" s="1" t="s">
        <v>34177</v>
      </c>
      <c r="C17395" t="str">
        <f>_xlfn.XLOOKUP(A17395,[1]SAP_data2!B$1:B$65536,[1]SAP_data2!A$1:A$65536,"NENAJDENA POLICA")</f>
        <v>07-02-02</v>
      </c>
    </row>
    <row r="17396" spans="1:3" x14ac:dyDescent="0.25">
      <c r="A17396" s="1" t="s">
        <v>34178</v>
      </c>
      <c r="B17396" s="1" t="s">
        <v>34179</v>
      </c>
      <c r="C17396" t="str">
        <f>_xlfn.XLOOKUP(A17396,[1]SAP_data2!B$1:B$65536,[1]SAP_data2!A$1:A$65536,"NENAJDENA POLICA")</f>
        <v>56-04-05</v>
      </c>
    </row>
    <row r="17397" spans="1:3" x14ac:dyDescent="0.25">
      <c r="A17397" s="1" t="s">
        <v>34180</v>
      </c>
      <c r="B17397" s="1" t="s">
        <v>34181</v>
      </c>
      <c r="C17397" t="str">
        <f>_xlfn.XLOOKUP(A17397,[1]SAP_data2!B$1:B$65536,[1]SAP_data2!A$1:A$65536,"NENAJDENA POLICA")</f>
        <v>NENAJDENA POLICA</v>
      </c>
    </row>
    <row r="17398" spans="1:3" x14ac:dyDescent="0.25">
      <c r="A17398" s="1" t="s">
        <v>34182</v>
      </c>
      <c r="B17398" s="1" t="s">
        <v>34183</v>
      </c>
      <c r="C17398" t="str">
        <f>_xlfn.XLOOKUP(A17398,[1]SAP_data2!B$1:B$65536,[1]SAP_data2!A$1:A$65536,"NENAJDENA POLICA")</f>
        <v>40-13-00</v>
      </c>
    </row>
    <row r="17399" spans="1:3" x14ac:dyDescent="0.25">
      <c r="A17399" s="1" t="s">
        <v>34184</v>
      </c>
      <c r="B17399" s="1" t="s">
        <v>34185</v>
      </c>
      <c r="C17399" t="str">
        <f>_xlfn.XLOOKUP(A17399,[1]SAP_data2!B$1:B$65536,[1]SAP_data2!A$1:A$65536,"NENAJDENA POLICA")</f>
        <v>53-00-02</v>
      </c>
    </row>
    <row r="17400" spans="1:3" x14ac:dyDescent="0.25">
      <c r="A17400" s="1" t="s">
        <v>34186</v>
      </c>
      <c r="B17400" s="1" t="s">
        <v>34187</v>
      </c>
      <c r="C17400" t="str">
        <f>_xlfn.XLOOKUP(A17400,[1]SAP_data2!B$1:B$65536,[1]SAP_data2!A$1:A$65536,"NENAJDENA POLICA")</f>
        <v>33-27-00</v>
      </c>
    </row>
    <row r="17401" spans="1:3" x14ac:dyDescent="0.25">
      <c r="A17401" s="1" t="s">
        <v>34188</v>
      </c>
      <c r="B17401" s="1" t="s">
        <v>34189</v>
      </c>
      <c r="C17401" t="str">
        <f>_xlfn.XLOOKUP(A17401,[1]SAP_data2!B$1:B$65536,[1]SAP_data2!A$1:A$65536,"NENAJDENA POLICA")</f>
        <v>36-24-03</v>
      </c>
    </row>
    <row r="17402" spans="1:3" x14ac:dyDescent="0.25">
      <c r="A17402" s="1" t="s">
        <v>34190</v>
      </c>
      <c r="B17402" s="1" t="s">
        <v>34191</v>
      </c>
      <c r="C17402" t="str">
        <f>_xlfn.XLOOKUP(A17402,[1]SAP_data2!B$1:B$65536,[1]SAP_data2!A$1:A$65536,"NENAJDENA POLICA")</f>
        <v>33-27-00</v>
      </c>
    </row>
    <row r="17403" spans="1:3" x14ac:dyDescent="0.25">
      <c r="A17403" s="1" t="s">
        <v>34192</v>
      </c>
      <c r="B17403" s="1" t="s">
        <v>34193</v>
      </c>
      <c r="C17403" t="str">
        <f>_xlfn.XLOOKUP(A17403,[1]SAP_data2!B$1:B$65536,[1]SAP_data2!A$1:A$65536,"NENAJDENA POLICA")</f>
        <v>56-02-05</v>
      </c>
    </row>
    <row r="17404" spans="1:3" x14ac:dyDescent="0.25">
      <c r="A17404" s="1" t="s">
        <v>34194</v>
      </c>
      <c r="B17404" s="1" t="s">
        <v>34195</v>
      </c>
      <c r="C17404" t="str">
        <f>_xlfn.XLOOKUP(A17404,[1]SAP_data2!B$1:B$65536,[1]SAP_data2!A$1:A$65536,"NENAJDENA POLICA")</f>
        <v>22-04-02</v>
      </c>
    </row>
    <row r="17405" spans="1:3" x14ac:dyDescent="0.25">
      <c r="A17405" s="1" t="s">
        <v>34196</v>
      </c>
      <c r="B17405" s="1" t="s">
        <v>34197</v>
      </c>
      <c r="C17405" t="str">
        <f>_xlfn.XLOOKUP(A17405,[1]SAP_data2!B$1:B$65536,[1]SAP_data2!A$1:A$65536,"NENAJDENA POLICA")</f>
        <v>38-21-00</v>
      </c>
    </row>
    <row r="17406" spans="1:3" x14ac:dyDescent="0.25">
      <c r="A17406" s="1" t="s">
        <v>34198</v>
      </c>
      <c r="B17406" s="1" t="s">
        <v>34199</v>
      </c>
      <c r="C17406" t="str">
        <f>_xlfn.XLOOKUP(A17406,[1]SAP_data2!B$1:B$65536,[1]SAP_data2!A$1:A$65536,"NENAJDENA POLICA")</f>
        <v>33-33-00</v>
      </c>
    </row>
    <row r="17407" spans="1:3" x14ac:dyDescent="0.25">
      <c r="A17407" s="1" t="s">
        <v>34200</v>
      </c>
      <c r="B17407" s="1" t="s">
        <v>34201</v>
      </c>
      <c r="C17407" t="str">
        <f>_xlfn.XLOOKUP(A17407,[1]SAP_data2!B$1:B$65536,[1]SAP_data2!A$1:A$65536,"NENAJDENA POLICA")</f>
        <v>33-01-00</v>
      </c>
    </row>
    <row r="17408" spans="1:3" x14ac:dyDescent="0.25">
      <c r="A17408" s="1" t="s">
        <v>34202</v>
      </c>
      <c r="B17408" s="1" t="s">
        <v>34203</v>
      </c>
      <c r="C17408" t="str">
        <f>_xlfn.XLOOKUP(A17408,[1]SAP_data2!B$1:B$65536,[1]SAP_data2!A$1:A$65536,"NENAJDENA POLICA")</f>
        <v>37-03-06</v>
      </c>
    </row>
    <row r="17409" spans="1:3" x14ac:dyDescent="0.25">
      <c r="A17409" s="1" t="s">
        <v>34204</v>
      </c>
      <c r="B17409" s="1" t="s">
        <v>34205</v>
      </c>
      <c r="C17409" t="str">
        <f>_xlfn.XLOOKUP(A17409,[1]SAP_data2!B$1:B$65536,[1]SAP_data2!A$1:A$65536,"NENAJDENA POLICA")</f>
        <v>37-19-02</v>
      </c>
    </row>
    <row r="17410" spans="1:3" x14ac:dyDescent="0.25">
      <c r="A17410" s="1" t="s">
        <v>34206</v>
      </c>
      <c r="B17410" s="1" t="s">
        <v>34207</v>
      </c>
      <c r="C17410" t="str">
        <f>_xlfn.XLOOKUP(A17410,[1]SAP_data2!B$1:B$65536,[1]SAP_data2!A$1:A$65536,"NENAJDENA POLICA")</f>
        <v>35-13-00</v>
      </c>
    </row>
    <row r="17411" spans="1:3" x14ac:dyDescent="0.25">
      <c r="A17411" s="1" t="s">
        <v>34208</v>
      </c>
      <c r="B17411" s="1" t="s">
        <v>34209</v>
      </c>
      <c r="C17411" t="str">
        <f>_xlfn.XLOOKUP(A17411,[1]SAP_data2!B$1:B$65536,[1]SAP_data2!A$1:A$65536,"NENAJDENA POLICA")</f>
        <v>31-20-00</v>
      </c>
    </row>
    <row r="17412" spans="1:3" x14ac:dyDescent="0.25">
      <c r="A17412" s="1" t="s">
        <v>34210</v>
      </c>
      <c r="B17412" s="1" t="s">
        <v>34211</v>
      </c>
      <c r="C17412" t="str">
        <f>_xlfn.XLOOKUP(A17412,[1]SAP_data2!B$1:B$65536,[1]SAP_data2!A$1:A$65536,"NENAJDENA POLICA")</f>
        <v>07-05-07</v>
      </c>
    </row>
    <row r="17413" spans="1:3" x14ac:dyDescent="0.25">
      <c r="A17413" s="1" t="s">
        <v>34212</v>
      </c>
      <c r="B17413" s="1" t="s">
        <v>34213</v>
      </c>
      <c r="C17413" t="str">
        <f>_xlfn.XLOOKUP(A17413,[1]SAP_data2!B$1:B$65536,[1]SAP_data2!A$1:A$65536,"NENAJDENA POLICA")</f>
        <v>60-02-04</v>
      </c>
    </row>
    <row r="17414" spans="1:3" x14ac:dyDescent="0.25">
      <c r="A17414" s="1" t="s">
        <v>34214</v>
      </c>
      <c r="B17414" s="1" t="s">
        <v>34215</v>
      </c>
      <c r="C17414" t="str">
        <f>_xlfn.XLOOKUP(A17414,[1]SAP_data2!B$1:B$65536,[1]SAP_data2!A$1:A$65536,"NENAJDENA POLICA")</f>
        <v>NENAJDENA POLICA</v>
      </c>
    </row>
    <row r="17415" spans="1:3" x14ac:dyDescent="0.25">
      <c r="A17415" s="1" t="s">
        <v>34216</v>
      </c>
      <c r="B17415" s="1" t="s">
        <v>34217</v>
      </c>
      <c r="C17415" t="str">
        <f>_xlfn.XLOOKUP(A17415,[1]SAP_data2!B$1:B$65536,[1]SAP_data2!A$1:A$65536,"NENAJDENA POLICA")</f>
        <v>60-02-04</v>
      </c>
    </row>
    <row r="17416" spans="1:3" x14ac:dyDescent="0.25">
      <c r="A17416" s="1" t="s">
        <v>34218</v>
      </c>
      <c r="B17416" s="1" t="s">
        <v>34219</v>
      </c>
      <c r="C17416" t="str">
        <f>_xlfn.XLOOKUP(A17416,[1]SAP_data2!B$1:B$65536,[1]SAP_data2!A$1:A$65536,"NENAJDENA POLICA")</f>
        <v>60-02-06</v>
      </c>
    </row>
    <row r="17417" spans="1:3" x14ac:dyDescent="0.25">
      <c r="A17417" s="1" t="s">
        <v>34220</v>
      </c>
      <c r="B17417" s="1" t="s">
        <v>34221</v>
      </c>
      <c r="C17417" t="str">
        <f>_xlfn.XLOOKUP(A17417,[1]SAP_data2!B$1:B$65536,[1]SAP_data2!A$1:A$65536,"NENAJDENA POLICA")</f>
        <v>40-02-00</v>
      </c>
    </row>
    <row r="17418" spans="1:3" x14ac:dyDescent="0.25">
      <c r="A17418" s="1" t="s">
        <v>34222</v>
      </c>
      <c r="B17418" s="1" t="s">
        <v>34223</v>
      </c>
      <c r="C17418" t="str">
        <f>_xlfn.XLOOKUP(A17418,[1]SAP_data2!B$1:B$65536,[1]SAP_data2!A$1:A$65536,"NENAJDENA POLICA")</f>
        <v>12-01-16</v>
      </c>
    </row>
    <row r="17419" spans="1:3" x14ac:dyDescent="0.25">
      <c r="A17419" s="1" t="s">
        <v>34224</v>
      </c>
      <c r="B17419" s="1" t="s">
        <v>34225</v>
      </c>
      <c r="C17419" t="str">
        <f>_xlfn.XLOOKUP(A17419,[1]SAP_data2!B$1:B$65536,[1]SAP_data2!A$1:A$65536,"NENAJDENA POLICA")</f>
        <v>33-29-00</v>
      </c>
    </row>
    <row r="17420" spans="1:3" x14ac:dyDescent="0.25">
      <c r="A17420" s="1" t="s">
        <v>34226</v>
      </c>
      <c r="B17420" s="1" t="s">
        <v>34227</v>
      </c>
      <c r="C17420" t="str">
        <f>_xlfn.XLOOKUP(A17420,[1]SAP_data2!B$1:B$65536,[1]SAP_data2!A$1:A$65536,"NENAJDENA POLICA")</f>
        <v>36-17-01</v>
      </c>
    </row>
    <row r="17421" spans="1:3" x14ac:dyDescent="0.25">
      <c r="A17421" s="1" t="s">
        <v>34228</v>
      </c>
      <c r="B17421" s="1" t="s">
        <v>34229</v>
      </c>
      <c r="C17421" t="str">
        <f>_xlfn.XLOOKUP(A17421,[1]SAP_data2!B$1:B$65536,[1]SAP_data2!A$1:A$65536,"NENAJDENA POLICA")</f>
        <v>NENAJDENA POLICA</v>
      </c>
    </row>
    <row r="17422" spans="1:3" x14ac:dyDescent="0.25">
      <c r="A17422" s="1" t="s">
        <v>34230</v>
      </c>
      <c r="B17422" s="1" t="s">
        <v>34231</v>
      </c>
      <c r="C17422" t="str">
        <f>_xlfn.XLOOKUP(A17422,[1]SAP_data2!B$1:B$65536,[1]SAP_data2!A$1:A$65536,"NENAJDENA POLICA")</f>
        <v>32-08-00</v>
      </c>
    </row>
    <row r="17423" spans="1:3" x14ac:dyDescent="0.25">
      <c r="A17423" s="1" t="s">
        <v>34232</v>
      </c>
      <c r="B17423" s="1" t="s">
        <v>34233</v>
      </c>
      <c r="C17423" t="str">
        <f>_xlfn.XLOOKUP(A17423,[1]SAP_data2!B$1:B$65536,[1]SAP_data2!A$1:A$65536,"NENAJDENA POLICA")</f>
        <v>32-08-00</v>
      </c>
    </row>
    <row r="17424" spans="1:3" x14ac:dyDescent="0.25">
      <c r="A17424" s="1" t="s">
        <v>34234</v>
      </c>
      <c r="B17424" s="1" t="s">
        <v>34235</v>
      </c>
      <c r="C17424" t="str">
        <f>_xlfn.XLOOKUP(A17424,[1]SAP_data2!B$1:B$65536,[1]SAP_data2!A$1:A$65536,"NENAJDENA POLICA")</f>
        <v>NENAJDENA POLICA</v>
      </c>
    </row>
    <row r="17425" spans="1:3" x14ac:dyDescent="0.25">
      <c r="A17425" s="1" t="s">
        <v>34236</v>
      </c>
      <c r="B17425" s="1" t="s">
        <v>34237</v>
      </c>
      <c r="C17425" t="str">
        <f>_xlfn.XLOOKUP(A17425,[1]SAP_data2!B$1:B$65536,[1]SAP_data2!A$1:A$65536,"NENAJDENA POLICA")</f>
        <v>33-06-00</v>
      </c>
    </row>
    <row r="17426" spans="1:3" x14ac:dyDescent="0.25">
      <c r="A17426" s="1" t="s">
        <v>34238</v>
      </c>
      <c r="B17426" s="1" t="s">
        <v>34239</v>
      </c>
      <c r="C17426" t="str">
        <f>_xlfn.XLOOKUP(A17426,[1]SAP_data2!B$1:B$65536,[1]SAP_data2!A$1:A$65536,"NENAJDENA POLICA")</f>
        <v>NENAJDENA POLICA</v>
      </c>
    </row>
    <row r="17427" spans="1:3" x14ac:dyDescent="0.25">
      <c r="A17427" s="1" t="s">
        <v>34240</v>
      </c>
      <c r="B17427" s="1" t="s">
        <v>34241</v>
      </c>
      <c r="C17427" t="str">
        <f>_xlfn.XLOOKUP(A17427,[1]SAP_data2!B$1:B$65536,[1]SAP_data2!A$1:A$65536,"NENAJDENA POLICA")</f>
        <v>08-02-17</v>
      </c>
    </row>
    <row r="17428" spans="1:3" x14ac:dyDescent="0.25">
      <c r="A17428" s="1" t="s">
        <v>34242</v>
      </c>
      <c r="B17428" s="1" t="s">
        <v>34243</v>
      </c>
      <c r="C17428" t="str">
        <f>_xlfn.XLOOKUP(A17428,[1]SAP_data2!B$1:B$65536,[1]SAP_data2!A$1:A$65536,"NENAJDENA POLICA")</f>
        <v>30-14-02</v>
      </c>
    </row>
    <row r="17429" spans="1:3" x14ac:dyDescent="0.25">
      <c r="A17429" s="1" t="s">
        <v>34244</v>
      </c>
      <c r="B17429" s="1" t="s">
        <v>34245</v>
      </c>
      <c r="C17429" t="str">
        <f>_xlfn.XLOOKUP(A17429,[1]SAP_data2!B$1:B$65536,[1]SAP_data2!A$1:A$65536,"NENAJDENA POLICA")</f>
        <v>30-15-01</v>
      </c>
    </row>
    <row r="17430" spans="1:3" x14ac:dyDescent="0.25">
      <c r="A17430" s="1" t="s">
        <v>34246</v>
      </c>
      <c r="B17430" s="1" t="s">
        <v>34247</v>
      </c>
      <c r="C17430" t="str">
        <f>_xlfn.XLOOKUP(A17430,[1]SAP_data2!B$1:B$65536,[1]SAP_data2!A$1:A$65536,"NENAJDENA POLICA")</f>
        <v>41-01-00</v>
      </c>
    </row>
    <row r="17431" spans="1:3" x14ac:dyDescent="0.25">
      <c r="A17431" s="1" t="s">
        <v>34248</v>
      </c>
      <c r="B17431" s="1" t="s">
        <v>34249</v>
      </c>
      <c r="C17431" t="str">
        <f>_xlfn.XLOOKUP(A17431,[1]SAP_data2!B$1:B$65536,[1]SAP_data2!A$1:A$65536,"NENAJDENA POLICA")</f>
        <v>40-03-00</v>
      </c>
    </row>
    <row r="17432" spans="1:3" x14ac:dyDescent="0.25">
      <c r="A17432" s="1" t="s">
        <v>34250</v>
      </c>
      <c r="B17432" s="1" t="s">
        <v>34251</v>
      </c>
      <c r="C17432" t="str">
        <f>_xlfn.XLOOKUP(A17432,[1]SAP_data2!B$1:B$65536,[1]SAP_data2!A$1:A$65536,"NENAJDENA POLICA")</f>
        <v>90-07-04</v>
      </c>
    </row>
    <row r="17433" spans="1:3" x14ac:dyDescent="0.25">
      <c r="A17433" s="1" t="s">
        <v>34252</v>
      </c>
      <c r="B17433" s="1" t="s">
        <v>34253</v>
      </c>
      <c r="C17433" t="str">
        <f>_xlfn.XLOOKUP(A17433,[1]SAP_data2!B$1:B$65536,[1]SAP_data2!A$1:A$65536,"NENAJDENA POLICA")</f>
        <v>34-13-00</v>
      </c>
    </row>
    <row r="17434" spans="1:3" x14ac:dyDescent="0.25">
      <c r="A17434" s="1" t="s">
        <v>34254</v>
      </c>
      <c r="B17434" s="1" t="s">
        <v>34255</v>
      </c>
      <c r="C17434" t="str">
        <f>_xlfn.XLOOKUP(A17434,[1]SAP_data2!B$1:B$65536,[1]SAP_data2!A$1:A$65536,"NENAJDENA POLICA")</f>
        <v>35-35-00</v>
      </c>
    </row>
    <row r="17435" spans="1:3" x14ac:dyDescent="0.25">
      <c r="A17435" s="1" t="s">
        <v>34256</v>
      </c>
      <c r="B17435" s="1" t="s">
        <v>34257</v>
      </c>
      <c r="C17435" t="str">
        <f>_xlfn.XLOOKUP(A17435,[1]SAP_data2!B$1:B$65536,[1]SAP_data2!A$1:A$65536,"NENAJDENA POLICA")</f>
        <v>08-01-07</v>
      </c>
    </row>
    <row r="17436" spans="1:3" x14ac:dyDescent="0.25">
      <c r="A17436" s="1" t="s">
        <v>34258</v>
      </c>
      <c r="B17436" s="1" t="s">
        <v>34259</v>
      </c>
      <c r="C17436" t="str">
        <f>_xlfn.XLOOKUP(A17436,[1]SAP_data2!B$1:B$65536,[1]SAP_data2!A$1:A$65536,"NENAJDENA POLICA")</f>
        <v>30-25-01</v>
      </c>
    </row>
    <row r="17437" spans="1:3" x14ac:dyDescent="0.25">
      <c r="A17437" s="1" t="s">
        <v>34260</v>
      </c>
      <c r="B17437" s="1" t="s">
        <v>34261</v>
      </c>
      <c r="C17437" t="str">
        <f>_xlfn.XLOOKUP(A17437,[1]SAP_data2!B$1:B$65536,[1]SAP_data2!A$1:A$65536,"NENAJDENA POLICA")</f>
        <v>30-24-01</v>
      </c>
    </row>
    <row r="17438" spans="1:3" x14ac:dyDescent="0.25">
      <c r="A17438" s="1" t="s">
        <v>34262</v>
      </c>
      <c r="B17438" s="1" t="s">
        <v>34263</v>
      </c>
      <c r="C17438" t="str">
        <f>_xlfn.XLOOKUP(A17438,[1]SAP_data2!B$1:B$65536,[1]SAP_data2!A$1:A$65536,"NENAJDENA POLICA")</f>
        <v>NENAJDENA POLICA</v>
      </c>
    </row>
    <row r="17439" spans="1:3" x14ac:dyDescent="0.25">
      <c r="A17439" s="1" t="s">
        <v>34264</v>
      </c>
      <c r="B17439" s="1" t="s">
        <v>34265</v>
      </c>
      <c r="C17439" t="str">
        <f>_xlfn.XLOOKUP(A17439,[1]SAP_data2!B$1:B$65536,[1]SAP_data2!A$1:A$65536,"NENAJDENA POLICA")</f>
        <v>30-22-02</v>
      </c>
    </row>
    <row r="17440" spans="1:3" x14ac:dyDescent="0.25">
      <c r="A17440" s="1" t="s">
        <v>34266</v>
      </c>
      <c r="B17440" s="1" t="s">
        <v>34267</v>
      </c>
      <c r="C17440" t="str">
        <f>_xlfn.XLOOKUP(A17440,[1]SAP_data2!B$1:B$65536,[1]SAP_data2!A$1:A$65536,"NENAJDENA POLICA")</f>
        <v>40-05-00</v>
      </c>
    </row>
    <row r="17441" spans="1:3" x14ac:dyDescent="0.25">
      <c r="A17441" s="1" t="s">
        <v>34268</v>
      </c>
      <c r="B17441" s="1" t="s">
        <v>34269</v>
      </c>
      <c r="C17441" t="str">
        <f>_xlfn.XLOOKUP(A17441,[1]SAP_data2!B$1:B$65536,[1]SAP_data2!A$1:A$65536,"NENAJDENA POLICA")</f>
        <v>40-07-00</v>
      </c>
    </row>
    <row r="17442" spans="1:3" x14ac:dyDescent="0.25">
      <c r="A17442" s="1" t="s">
        <v>34270</v>
      </c>
      <c r="B17442" s="1" t="s">
        <v>34271</v>
      </c>
      <c r="C17442" t="str">
        <f>_xlfn.XLOOKUP(A17442,[1]SAP_data2!B$1:B$65536,[1]SAP_data2!A$1:A$65536,"NENAJDENA POLICA")</f>
        <v>40-03-00</v>
      </c>
    </row>
    <row r="17443" spans="1:3" x14ac:dyDescent="0.25">
      <c r="A17443" s="1" t="s">
        <v>34272</v>
      </c>
      <c r="B17443" s="1" t="s">
        <v>34273</v>
      </c>
      <c r="C17443" t="str">
        <f>_xlfn.XLOOKUP(A17443,[1]SAP_data2!B$1:B$65536,[1]SAP_data2!A$1:A$65536,"NENAJDENA POLICA")</f>
        <v>40-03-00</v>
      </c>
    </row>
    <row r="17444" spans="1:3" x14ac:dyDescent="0.25">
      <c r="A17444" s="1" t="s">
        <v>34274</v>
      </c>
      <c r="B17444" s="1" t="s">
        <v>34275</v>
      </c>
      <c r="C17444" t="str">
        <f>_xlfn.XLOOKUP(A17444,[1]SAP_data2!B$1:B$65536,[1]SAP_data2!A$1:A$65536,"NENAJDENA POLICA")</f>
        <v>08-01-16</v>
      </c>
    </row>
    <row r="17445" spans="1:3" x14ac:dyDescent="0.25">
      <c r="A17445" s="1" t="s">
        <v>34276</v>
      </c>
      <c r="B17445" s="1" t="s">
        <v>34277</v>
      </c>
      <c r="C17445" t="str">
        <f>_xlfn.XLOOKUP(A17445,[1]SAP_data2!B$1:B$65536,[1]SAP_data2!A$1:A$65536,"NENAJDENA POLICA")</f>
        <v>08-01-17</v>
      </c>
    </row>
    <row r="17446" spans="1:3" x14ac:dyDescent="0.25">
      <c r="A17446" s="1" t="s">
        <v>34278</v>
      </c>
      <c r="B17446" s="1" t="s">
        <v>34279</v>
      </c>
      <c r="C17446" t="str">
        <f>_xlfn.XLOOKUP(A17446,[1]SAP_data2!B$1:B$65536,[1]SAP_data2!A$1:A$65536,"NENAJDENA POLICA")</f>
        <v>30-13-01</v>
      </c>
    </row>
    <row r="17447" spans="1:3" x14ac:dyDescent="0.25">
      <c r="A17447" s="1" t="s">
        <v>34280</v>
      </c>
      <c r="B17447" s="1" t="s">
        <v>34281</v>
      </c>
      <c r="C17447" t="str">
        <f>_xlfn.XLOOKUP(A17447,[1]SAP_data2!B$1:B$65536,[1]SAP_data2!A$1:A$65536,"NENAJDENA POLICA")</f>
        <v>40-40-00</v>
      </c>
    </row>
    <row r="17448" spans="1:3" x14ac:dyDescent="0.25">
      <c r="A17448" s="1" t="s">
        <v>34282</v>
      </c>
      <c r="B17448" s="1" t="s">
        <v>34283</v>
      </c>
      <c r="C17448" t="str">
        <f>_xlfn.XLOOKUP(A17448,[1]SAP_data2!B$1:B$65536,[1]SAP_data2!A$1:A$65536,"NENAJDENA POLICA")</f>
        <v>35-35-00</v>
      </c>
    </row>
    <row r="17449" spans="1:3" x14ac:dyDescent="0.25">
      <c r="A17449" s="1" t="s">
        <v>34284</v>
      </c>
      <c r="B17449" s="1" t="s">
        <v>34285</v>
      </c>
      <c r="C17449" t="str">
        <f>_xlfn.XLOOKUP(A17449,[1]SAP_data2!B$1:B$65536,[1]SAP_data2!A$1:A$65536,"NENAJDENA POLICA")</f>
        <v>NENAJDENA POLICA</v>
      </c>
    </row>
    <row r="17450" spans="1:3" x14ac:dyDescent="0.25">
      <c r="A17450" s="1" t="s">
        <v>34286</v>
      </c>
      <c r="B17450" s="1" t="s">
        <v>34287</v>
      </c>
      <c r="C17450" t="str">
        <f>_xlfn.XLOOKUP(A17450,[1]SAP_data2!B$1:B$65536,[1]SAP_data2!A$1:A$65536,"NENAJDENA POLICA")</f>
        <v>NENAJDENA POLICA</v>
      </c>
    </row>
    <row r="17451" spans="1:3" x14ac:dyDescent="0.25">
      <c r="A17451" s="1" t="s">
        <v>34288</v>
      </c>
      <c r="B17451" s="1" t="s">
        <v>34289</v>
      </c>
      <c r="C17451" t="str">
        <f>_xlfn.XLOOKUP(A17451,[1]SAP_data2!B$1:B$65536,[1]SAP_data2!A$1:A$65536,"NENAJDENA POLICA")</f>
        <v>NENAJDENA POLICA</v>
      </c>
    </row>
    <row r="17452" spans="1:3" x14ac:dyDescent="0.25">
      <c r="A17452" s="1" t="s">
        <v>34290</v>
      </c>
      <c r="B17452" s="1" t="s">
        <v>34291</v>
      </c>
      <c r="C17452" t="str">
        <f>_xlfn.XLOOKUP(A17452,[1]SAP_data2!B$1:B$65536,[1]SAP_data2!A$1:A$65536,"NENAJDENA POLICA")</f>
        <v>NENAJDENA POLICA</v>
      </c>
    </row>
    <row r="17453" spans="1:3" x14ac:dyDescent="0.25">
      <c r="A17453" s="1" t="s">
        <v>34292</v>
      </c>
      <c r="B17453" s="1" t="s">
        <v>34293</v>
      </c>
      <c r="C17453" t="str">
        <f>_xlfn.XLOOKUP(A17453,[1]SAP_data2!B$1:B$65536,[1]SAP_data2!A$1:A$65536,"NENAJDENA POLICA")</f>
        <v>30-13-01</v>
      </c>
    </row>
    <row r="17454" spans="1:3" x14ac:dyDescent="0.25">
      <c r="A17454" s="1" t="s">
        <v>34294</v>
      </c>
      <c r="B17454" s="1" t="s">
        <v>34295</v>
      </c>
      <c r="C17454" t="str">
        <f>_xlfn.XLOOKUP(A17454,[1]SAP_data2!B$1:B$65536,[1]SAP_data2!A$1:A$65536,"NENAJDENA POLICA")</f>
        <v>60-02-02</v>
      </c>
    </row>
    <row r="17455" spans="1:3" x14ac:dyDescent="0.25">
      <c r="A17455" s="1" t="s">
        <v>34296</v>
      </c>
      <c r="B17455" s="1" t="s">
        <v>34297</v>
      </c>
      <c r="C17455" t="str">
        <f>_xlfn.XLOOKUP(A17455,[1]SAP_data2!B$1:B$65536,[1]SAP_data2!A$1:A$65536,"NENAJDENA POLICA")</f>
        <v>60-02-03</v>
      </c>
    </row>
    <row r="17456" spans="1:3" x14ac:dyDescent="0.25">
      <c r="A17456" s="1" t="s">
        <v>34298</v>
      </c>
      <c r="B17456" s="1" t="s">
        <v>34299</v>
      </c>
      <c r="C17456" t="str">
        <f>_xlfn.XLOOKUP(A17456,[1]SAP_data2!B$1:B$65536,[1]SAP_data2!A$1:A$65536,"NENAJDENA POLICA")</f>
        <v>35-14-00</v>
      </c>
    </row>
    <row r="17457" spans="1:3" x14ac:dyDescent="0.25">
      <c r="A17457" s="1" t="s">
        <v>34300</v>
      </c>
      <c r="B17457" s="1" t="s">
        <v>34301</v>
      </c>
      <c r="C17457" t="str">
        <f>_xlfn.XLOOKUP(A17457,[1]SAP_data2!B$1:B$65536,[1]SAP_data2!A$1:A$65536,"NENAJDENA POLICA")</f>
        <v>60-02-05</v>
      </c>
    </row>
    <row r="17458" spans="1:3" x14ac:dyDescent="0.25">
      <c r="A17458" s="1" t="s">
        <v>34302</v>
      </c>
      <c r="B17458" s="1" t="s">
        <v>34303</v>
      </c>
      <c r="C17458" t="str">
        <f>_xlfn.XLOOKUP(A17458,[1]SAP_data2!B$1:B$65536,[1]SAP_data2!A$1:A$65536,"NENAJDENA POLICA")</f>
        <v>42-10-00</v>
      </c>
    </row>
    <row r="17459" spans="1:3" x14ac:dyDescent="0.25">
      <c r="A17459" s="1" t="s">
        <v>34304</v>
      </c>
      <c r="B17459" s="1" t="s">
        <v>34305</v>
      </c>
      <c r="C17459" t="str">
        <f>_xlfn.XLOOKUP(A17459,[1]SAP_data2!B$1:B$65536,[1]SAP_data2!A$1:A$65536,"NENAJDENA POLICA")</f>
        <v>40-03-00</v>
      </c>
    </row>
    <row r="17460" spans="1:3" x14ac:dyDescent="0.25">
      <c r="A17460" s="1" t="s">
        <v>34306</v>
      </c>
      <c r="B17460" s="1" t="s">
        <v>34307</v>
      </c>
      <c r="C17460" t="str">
        <f>_xlfn.XLOOKUP(A17460,[1]SAP_data2!B$1:B$65536,[1]SAP_data2!A$1:A$65536,"NENAJDENA POLICA")</f>
        <v>40-07-00</v>
      </c>
    </row>
    <row r="17461" spans="1:3" x14ac:dyDescent="0.25">
      <c r="A17461" s="1" t="s">
        <v>34308</v>
      </c>
      <c r="B17461" s="1" t="s">
        <v>34309</v>
      </c>
      <c r="C17461" t="str">
        <f>_xlfn.XLOOKUP(A17461,[1]SAP_data2!B$1:B$65536,[1]SAP_data2!A$1:A$65536,"NENAJDENA POLICA")</f>
        <v>39-05-00</v>
      </c>
    </row>
    <row r="17462" spans="1:3" x14ac:dyDescent="0.25">
      <c r="A17462" s="1" t="s">
        <v>34310</v>
      </c>
      <c r="B17462" s="1" t="s">
        <v>34311</v>
      </c>
      <c r="C17462" t="str">
        <f>_xlfn.XLOOKUP(A17462,[1]SAP_data2!B$1:B$65536,[1]SAP_data2!A$1:A$65536,"NENAJDENA POLICA")</f>
        <v>42-11-00</v>
      </c>
    </row>
    <row r="17463" spans="1:3" x14ac:dyDescent="0.25">
      <c r="A17463" s="1" t="s">
        <v>34312</v>
      </c>
      <c r="B17463" s="1" t="s">
        <v>34313</v>
      </c>
      <c r="C17463" t="str">
        <f>_xlfn.XLOOKUP(A17463,[1]SAP_data2!B$1:B$65536,[1]SAP_data2!A$1:A$65536,"NENAJDENA POLICA")</f>
        <v>36-23-02</v>
      </c>
    </row>
    <row r="17464" spans="1:3" x14ac:dyDescent="0.25">
      <c r="A17464" s="1" t="s">
        <v>34314</v>
      </c>
      <c r="B17464" s="1" t="s">
        <v>34315</v>
      </c>
      <c r="C17464" t="str">
        <f>_xlfn.XLOOKUP(A17464,[1]SAP_data2!B$1:B$65536,[1]SAP_data2!A$1:A$65536,"NENAJDENA POLICA")</f>
        <v>36-10-01</v>
      </c>
    </row>
    <row r="17465" spans="1:3" x14ac:dyDescent="0.25">
      <c r="A17465" s="1" t="s">
        <v>34316</v>
      </c>
      <c r="B17465" s="1" t="s">
        <v>34317</v>
      </c>
      <c r="C17465" t="str">
        <f>_xlfn.XLOOKUP(A17465,[1]SAP_data2!B$1:B$65536,[1]SAP_data2!A$1:A$65536,"NENAJDENA POLICA")</f>
        <v>32-35-00</v>
      </c>
    </row>
    <row r="17466" spans="1:3" x14ac:dyDescent="0.25">
      <c r="A17466" s="1" t="s">
        <v>34318</v>
      </c>
      <c r="B17466" s="1" t="s">
        <v>34319</v>
      </c>
      <c r="C17466" t="str">
        <f>_xlfn.XLOOKUP(A17466,[1]SAP_data2!B$1:B$65536,[1]SAP_data2!A$1:A$65536,"NENAJDENA POLICA")</f>
        <v>36-26-01</v>
      </c>
    </row>
    <row r="17467" spans="1:3" x14ac:dyDescent="0.25">
      <c r="A17467" s="1" t="s">
        <v>34320</v>
      </c>
      <c r="B17467" s="1" t="s">
        <v>34321</v>
      </c>
      <c r="C17467" t="str">
        <f>_xlfn.XLOOKUP(A17467,[1]SAP_data2!B$1:B$65536,[1]SAP_data2!A$1:A$65536,"NENAJDENA POLICA")</f>
        <v>36-10-01</v>
      </c>
    </row>
    <row r="17468" spans="1:3" x14ac:dyDescent="0.25">
      <c r="A17468" s="1" t="s">
        <v>34322</v>
      </c>
      <c r="B17468" s="1" t="s">
        <v>34323</v>
      </c>
      <c r="C17468" t="str">
        <f>_xlfn.XLOOKUP(A17468,[1]SAP_data2!B$1:B$65536,[1]SAP_data2!A$1:A$65536,"NENAJDENA POLICA")</f>
        <v>36-10-02</v>
      </c>
    </row>
    <row r="17469" spans="1:3" x14ac:dyDescent="0.25">
      <c r="A17469" s="1" t="s">
        <v>34324</v>
      </c>
      <c r="B17469" s="1" t="s">
        <v>34325</v>
      </c>
      <c r="C17469" t="str">
        <f>_xlfn.XLOOKUP(A17469,[1]SAP_data2!B$1:B$65536,[1]SAP_data2!A$1:A$65536,"NENAJDENA POLICA")</f>
        <v>NENAJDENA POLICA</v>
      </c>
    </row>
    <row r="17470" spans="1:3" x14ac:dyDescent="0.25">
      <c r="A17470" s="1" t="s">
        <v>34326</v>
      </c>
      <c r="B17470" s="1" t="s">
        <v>34327</v>
      </c>
      <c r="C17470" t="str">
        <f>_xlfn.XLOOKUP(A17470,[1]SAP_data2!B$1:B$65536,[1]SAP_data2!A$1:A$65536,"NENAJDENA POLICA")</f>
        <v>36-10-01</v>
      </c>
    </row>
    <row r="17471" spans="1:3" x14ac:dyDescent="0.25">
      <c r="A17471" s="1" t="s">
        <v>34328</v>
      </c>
      <c r="B17471" s="1" t="s">
        <v>34329</v>
      </c>
      <c r="C17471" t="str">
        <f>_xlfn.XLOOKUP(A17471,[1]SAP_data2!B$1:B$65536,[1]SAP_data2!A$1:A$65536,"NENAJDENA POLICA")</f>
        <v>36-10-01</v>
      </c>
    </row>
    <row r="17472" spans="1:3" x14ac:dyDescent="0.25">
      <c r="A17472" s="1" t="s">
        <v>34330</v>
      </c>
      <c r="B17472" s="1" t="s">
        <v>34331</v>
      </c>
      <c r="C17472" t="str">
        <f>_xlfn.XLOOKUP(A17472,[1]SAP_data2!B$1:B$65536,[1]SAP_data2!A$1:A$65536,"NENAJDENA POLICA")</f>
        <v>36-10-01</v>
      </c>
    </row>
    <row r="17473" spans="1:3" x14ac:dyDescent="0.25">
      <c r="A17473" s="1" t="s">
        <v>34332</v>
      </c>
      <c r="B17473" s="1" t="s">
        <v>34333</v>
      </c>
      <c r="C17473" t="str">
        <f>_xlfn.XLOOKUP(A17473,[1]SAP_data2!B$1:B$65536,[1]SAP_data2!A$1:A$65536,"NENAJDENA POLICA")</f>
        <v>36-10-01</v>
      </c>
    </row>
    <row r="17474" spans="1:3" x14ac:dyDescent="0.25">
      <c r="A17474" s="1" t="s">
        <v>34334</v>
      </c>
      <c r="B17474" s="1" t="s">
        <v>34335</v>
      </c>
      <c r="C17474" t="str">
        <f>_xlfn.XLOOKUP(A17474,[1]SAP_data2!B$1:B$65536,[1]SAP_data2!A$1:A$65536,"NENAJDENA POLICA")</f>
        <v>36-10-01</v>
      </c>
    </row>
    <row r="17475" spans="1:3" x14ac:dyDescent="0.25">
      <c r="A17475" s="1" t="s">
        <v>34336</v>
      </c>
      <c r="B17475" s="1" t="s">
        <v>34337</v>
      </c>
      <c r="C17475" t="str">
        <f>_xlfn.XLOOKUP(A17475,[1]SAP_data2!B$1:B$65536,[1]SAP_data2!A$1:A$65536,"NENAJDENA POLICA")</f>
        <v>36-10-01</v>
      </c>
    </row>
    <row r="17476" spans="1:3" x14ac:dyDescent="0.25">
      <c r="A17476" s="1" t="s">
        <v>34338</v>
      </c>
      <c r="B17476" s="1" t="s">
        <v>34339</v>
      </c>
      <c r="C17476" t="str">
        <f>_xlfn.XLOOKUP(A17476,[1]SAP_data2!B$1:B$65536,[1]SAP_data2!A$1:A$65536,"NENAJDENA POLICA")</f>
        <v>28-06-05</v>
      </c>
    </row>
    <row r="17477" spans="1:3" x14ac:dyDescent="0.25">
      <c r="A17477" s="1" t="s">
        <v>34340</v>
      </c>
      <c r="B17477" s="1" t="s">
        <v>34341</v>
      </c>
      <c r="C17477" t="str">
        <f>_xlfn.XLOOKUP(A17477,[1]SAP_data2!B$1:B$65536,[1]SAP_data2!A$1:A$65536,"NENAJDENA POLICA")</f>
        <v>NENAJDENA POLICA</v>
      </c>
    </row>
    <row r="17478" spans="1:3" x14ac:dyDescent="0.25">
      <c r="A17478" s="1" t="s">
        <v>34342</v>
      </c>
      <c r="B17478" s="1" t="s">
        <v>34343</v>
      </c>
      <c r="C17478" t="str">
        <f>_xlfn.XLOOKUP(A17478,[1]SAP_data2!B$1:B$65536,[1]SAP_data2!A$1:A$65536,"NENAJDENA POLICA")</f>
        <v>NENAJDENA POLICA</v>
      </c>
    </row>
    <row r="17479" spans="1:3" x14ac:dyDescent="0.25">
      <c r="A17479" s="1" t="s">
        <v>34344</v>
      </c>
      <c r="B17479" s="1" t="s">
        <v>34345</v>
      </c>
      <c r="C17479" t="str">
        <f>_xlfn.XLOOKUP(A17479,[1]SAP_data2!B$1:B$65536,[1]SAP_data2!A$1:A$65536,"NENAJDENA POLICA")</f>
        <v>36-25-01</v>
      </c>
    </row>
    <row r="17480" spans="1:3" x14ac:dyDescent="0.25">
      <c r="A17480" s="1" t="s">
        <v>34346</v>
      </c>
      <c r="B17480" s="1" t="s">
        <v>34347</v>
      </c>
      <c r="C17480" t="str">
        <f>_xlfn.XLOOKUP(A17480,[1]SAP_data2!B$1:B$65536,[1]SAP_data2!A$1:A$65536,"NENAJDENA POLICA")</f>
        <v>36-25-01</v>
      </c>
    </row>
    <row r="17481" spans="1:3" x14ac:dyDescent="0.25">
      <c r="A17481" s="1" t="s">
        <v>34348</v>
      </c>
      <c r="B17481" s="1" t="s">
        <v>34349</v>
      </c>
      <c r="C17481" t="str">
        <f>_xlfn.XLOOKUP(A17481,[1]SAP_data2!B$1:B$65536,[1]SAP_data2!A$1:A$65536,"NENAJDENA POLICA")</f>
        <v>36-25-01</v>
      </c>
    </row>
    <row r="17482" spans="1:3" x14ac:dyDescent="0.25">
      <c r="A17482" s="1" t="s">
        <v>34350</v>
      </c>
      <c r="B17482" s="1" t="s">
        <v>34351</v>
      </c>
      <c r="C17482" t="str">
        <f>_xlfn.XLOOKUP(A17482,[1]SAP_data2!B$1:B$65536,[1]SAP_data2!A$1:A$65536,"NENAJDENA POLICA")</f>
        <v>36-25-02</v>
      </c>
    </row>
    <row r="17483" spans="1:3" x14ac:dyDescent="0.25">
      <c r="A17483" s="1" t="s">
        <v>34352</v>
      </c>
      <c r="B17483" s="1" t="s">
        <v>34353</v>
      </c>
      <c r="C17483" t="str">
        <f>_xlfn.XLOOKUP(A17483,[1]SAP_data2!B$1:B$65536,[1]SAP_data2!A$1:A$65536,"NENAJDENA POLICA")</f>
        <v>36-25-01</v>
      </c>
    </row>
    <row r="17484" spans="1:3" x14ac:dyDescent="0.25">
      <c r="A17484" s="1" t="s">
        <v>34354</v>
      </c>
      <c r="B17484" s="1" t="s">
        <v>34355</v>
      </c>
      <c r="C17484" t="str">
        <f>_xlfn.XLOOKUP(A17484,[1]SAP_data2!B$1:B$65536,[1]SAP_data2!A$1:A$65536,"NENAJDENA POLICA")</f>
        <v>36-25-02</v>
      </c>
    </row>
    <row r="17485" spans="1:3" x14ac:dyDescent="0.25">
      <c r="A17485" s="1" t="s">
        <v>34356</v>
      </c>
      <c r="B17485" s="1" t="s">
        <v>34357</v>
      </c>
      <c r="C17485" t="str">
        <f>_xlfn.XLOOKUP(A17485,[1]SAP_data2!B$1:B$65536,[1]SAP_data2!A$1:A$65536,"NENAJDENA POLICA")</f>
        <v>36-10-02</v>
      </c>
    </row>
    <row r="17486" spans="1:3" x14ac:dyDescent="0.25">
      <c r="A17486" s="1" t="s">
        <v>34358</v>
      </c>
      <c r="B17486" s="1" t="s">
        <v>34359</v>
      </c>
      <c r="C17486" t="str">
        <f>_xlfn.XLOOKUP(A17486,[1]SAP_data2!B$1:B$65536,[1]SAP_data2!A$1:A$65536,"NENAJDENA POLICA")</f>
        <v>36-10-02</v>
      </c>
    </row>
    <row r="17487" spans="1:3" x14ac:dyDescent="0.25">
      <c r="A17487" s="1" t="s">
        <v>34360</v>
      </c>
      <c r="B17487" s="1" t="s">
        <v>34361</v>
      </c>
      <c r="C17487" t="str">
        <f>_xlfn.XLOOKUP(A17487,[1]SAP_data2!B$1:B$65536,[1]SAP_data2!A$1:A$65536,"NENAJDENA POLICA")</f>
        <v>36-10-02</v>
      </c>
    </row>
    <row r="17488" spans="1:3" x14ac:dyDescent="0.25">
      <c r="A17488" s="1" t="s">
        <v>34362</v>
      </c>
      <c r="B17488" s="1" t="s">
        <v>34363</v>
      </c>
      <c r="C17488" t="str">
        <f>_xlfn.XLOOKUP(A17488,[1]SAP_data2!B$1:B$65536,[1]SAP_data2!A$1:A$65536,"NENAJDENA POLICA")</f>
        <v>36-10-02</v>
      </c>
    </row>
    <row r="17489" spans="1:3" x14ac:dyDescent="0.25">
      <c r="A17489" s="1" t="s">
        <v>34364</v>
      </c>
      <c r="B17489" s="1" t="s">
        <v>34365</v>
      </c>
      <c r="C17489" t="str">
        <f>_xlfn.XLOOKUP(A17489,[1]SAP_data2!B$1:B$65536,[1]SAP_data2!A$1:A$65536,"NENAJDENA POLICA")</f>
        <v>NENAJDENA POLICA</v>
      </c>
    </row>
    <row r="17490" spans="1:3" x14ac:dyDescent="0.25">
      <c r="A17490" s="1" t="s">
        <v>34366</v>
      </c>
      <c r="B17490" s="1" t="s">
        <v>34367</v>
      </c>
      <c r="C17490" t="str">
        <f>_xlfn.XLOOKUP(A17490,[1]SAP_data2!B$1:B$65536,[1]SAP_data2!A$1:A$65536,"NENAJDENA POLICA")</f>
        <v>34-16-00</v>
      </c>
    </row>
    <row r="17491" spans="1:3" x14ac:dyDescent="0.25">
      <c r="A17491" s="1" t="s">
        <v>34368</v>
      </c>
      <c r="B17491" s="1" t="s">
        <v>34369</v>
      </c>
      <c r="C17491" t="str">
        <f>_xlfn.XLOOKUP(A17491,[1]SAP_data2!B$1:B$65536,[1]SAP_data2!A$1:A$65536,"NENAJDENA POLICA")</f>
        <v>08-03-05</v>
      </c>
    </row>
    <row r="17492" spans="1:3" x14ac:dyDescent="0.25">
      <c r="A17492" s="1" t="s">
        <v>34370</v>
      </c>
      <c r="B17492" s="1" t="s">
        <v>34371</v>
      </c>
      <c r="C17492" t="str">
        <f>_xlfn.XLOOKUP(A17492,[1]SAP_data2!B$1:B$65536,[1]SAP_data2!A$1:A$65536,"NENAJDENA POLICA")</f>
        <v>36-23-01</v>
      </c>
    </row>
    <row r="17493" spans="1:3" x14ac:dyDescent="0.25">
      <c r="A17493" s="1" t="s">
        <v>34372</v>
      </c>
      <c r="B17493" s="1" t="s">
        <v>34373</v>
      </c>
      <c r="C17493" t="str">
        <f>_xlfn.XLOOKUP(A17493,[1]SAP_data2!B$1:B$65536,[1]SAP_data2!A$1:A$65536,"NENAJDENA POLICA")</f>
        <v>07-03-16</v>
      </c>
    </row>
    <row r="17494" spans="1:3" x14ac:dyDescent="0.25">
      <c r="A17494" s="1" t="s">
        <v>34374</v>
      </c>
      <c r="B17494" s="1" t="s">
        <v>34375</v>
      </c>
      <c r="C17494" t="str">
        <f>_xlfn.XLOOKUP(A17494,[1]SAP_data2!B$1:B$65536,[1]SAP_data2!A$1:A$65536,"NENAJDENA POLICA")</f>
        <v>26-04-05</v>
      </c>
    </row>
    <row r="17495" spans="1:3" x14ac:dyDescent="0.25">
      <c r="A17495" s="1" t="s">
        <v>34376</v>
      </c>
      <c r="B17495" s="1" t="s">
        <v>34377</v>
      </c>
      <c r="C17495" t="str">
        <f>_xlfn.XLOOKUP(A17495,[1]SAP_data2!B$1:B$65536,[1]SAP_data2!A$1:A$65536,"NENAJDENA POLICA")</f>
        <v>34-28-00</v>
      </c>
    </row>
    <row r="17496" spans="1:3" x14ac:dyDescent="0.25">
      <c r="A17496" s="1" t="s">
        <v>34378</v>
      </c>
      <c r="B17496" s="1" t="s">
        <v>34379</v>
      </c>
      <c r="C17496" t="str">
        <f>_xlfn.XLOOKUP(A17496,[1]SAP_data2!B$1:B$65536,[1]SAP_data2!A$1:A$65536,"NENAJDENA POLICA")</f>
        <v>36-25-03</v>
      </c>
    </row>
    <row r="17497" spans="1:3" x14ac:dyDescent="0.25">
      <c r="A17497" s="1" t="s">
        <v>34380</v>
      </c>
      <c r="B17497" s="1" t="s">
        <v>34381</v>
      </c>
      <c r="C17497" t="str">
        <f>_xlfn.XLOOKUP(A17497,[1]SAP_data2!B$1:B$65536,[1]SAP_data2!A$1:A$65536,"NENAJDENA POLICA")</f>
        <v>36-25-02</v>
      </c>
    </row>
    <row r="17498" spans="1:3" x14ac:dyDescent="0.25">
      <c r="A17498" s="1" t="s">
        <v>34382</v>
      </c>
      <c r="B17498" s="1" t="s">
        <v>34383</v>
      </c>
      <c r="C17498" t="str">
        <f>_xlfn.XLOOKUP(A17498,[1]SAP_data2!B$1:B$65536,[1]SAP_data2!A$1:A$65536,"NENAJDENA POLICA")</f>
        <v>NENAJDENA POLICA</v>
      </c>
    </row>
    <row r="17499" spans="1:3" x14ac:dyDescent="0.25">
      <c r="A17499" s="1" t="s">
        <v>34384</v>
      </c>
      <c r="B17499" s="1" t="s">
        <v>34385</v>
      </c>
      <c r="C17499" t="str">
        <f>_xlfn.XLOOKUP(A17499,[1]SAP_data2!B$1:B$65536,[1]SAP_data2!A$1:A$65536,"NENAJDENA POLICA")</f>
        <v>29-06-03</v>
      </c>
    </row>
    <row r="17500" spans="1:3" x14ac:dyDescent="0.25">
      <c r="A17500" s="1" t="s">
        <v>34386</v>
      </c>
      <c r="B17500" s="1" t="s">
        <v>34387</v>
      </c>
      <c r="C17500" t="str">
        <f>_xlfn.XLOOKUP(A17500,[1]SAP_data2!B$1:B$65536,[1]SAP_data2!A$1:A$65536,"NENAJDENA POLICA")</f>
        <v>26-02-01</v>
      </c>
    </row>
    <row r="17501" spans="1:3" x14ac:dyDescent="0.25">
      <c r="A17501" s="1" t="s">
        <v>34388</v>
      </c>
      <c r="B17501" s="1" t="s">
        <v>34389</v>
      </c>
      <c r="C17501" t="str">
        <f>_xlfn.XLOOKUP(A17501,[1]SAP_data2!B$1:B$65536,[1]SAP_data2!A$1:A$65536,"NENAJDENA POLICA")</f>
        <v>NENAJDENA POLICA</v>
      </c>
    </row>
    <row r="17502" spans="1:3" x14ac:dyDescent="0.25">
      <c r="A17502" s="1" t="s">
        <v>34390</v>
      </c>
      <c r="B17502" s="1" t="s">
        <v>34391</v>
      </c>
      <c r="C17502" t="str">
        <f>_xlfn.XLOOKUP(A17502,[1]SAP_data2!B$1:B$65536,[1]SAP_data2!A$1:A$65536,"NENAJDENA POLICA")</f>
        <v>42-14-00</v>
      </c>
    </row>
    <row r="17503" spans="1:3" x14ac:dyDescent="0.25">
      <c r="A17503" s="1" t="s">
        <v>34392</v>
      </c>
      <c r="B17503" s="1" t="s">
        <v>34393</v>
      </c>
      <c r="C17503" t="str">
        <f>_xlfn.XLOOKUP(A17503,[1]SAP_data2!B$1:B$65536,[1]SAP_data2!A$1:A$65536,"NENAJDENA POLICA")</f>
        <v>25-02-01</v>
      </c>
    </row>
    <row r="17504" spans="1:3" x14ac:dyDescent="0.25">
      <c r="A17504" s="1" t="s">
        <v>34394</v>
      </c>
      <c r="B17504" s="1" t="s">
        <v>34395</v>
      </c>
      <c r="C17504" t="str">
        <f>_xlfn.XLOOKUP(A17504,[1]SAP_data2!B$1:B$65536,[1]SAP_data2!A$1:A$65536,"NENAJDENA POLICA")</f>
        <v>12-01-11</v>
      </c>
    </row>
    <row r="17505" spans="1:3" x14ac:dyDescent="0.25">
      <c r="A17505" s="1" t="s">
        <v>34396</v>
      </c>
      <c r="B17505" s="1" t="s">
        <v>34397</v>
      </c>
      <c r="C17505" t="str">
        <f>_xlfn.XLOOKUP(A17505,[1]SAP_data2!B$1:B$65536,[1]SAP_data2!A$1:A$65536,"NENAJDENA POLICA")</f>
        <v>24-03-03</v>
      </c>
    </row>
    <row r="17506" spans="1:3" x14ac:dyDescent="0.25">
      <c r="A17506" s="1" t="s">
        <v>34398</v>
      </c>
      <c r="B17506" s="1" t="s">
        <v>34399</v>
      </c>
      <c r="C17506" t="str">
        <f>_xlfn.XLOOKUP(A17506,[1]SAP_data2!B$1:B$65536,[1]SAP_data2!A$1:A$65536,"NENAJDENA POLICA")</f>
        <v>28-05-03</v>
      </c>
    </row>
    <row r="17507" spans="1:3" x14ac:dyDescent="0.25">
      <c r="A17507" s="1" t="s">
        <v>34400</v>
      </c>
      <c r="B17507" s="1" t="s">
        <v>34401</v>
      </c>
      <c r="C17507" t="str">
        <f>_xlfn.XLOOKUP(A17507,[1]SAP_data2!B$1:B$65536,[1]SAP_data2!A$1:A$65536,"NENAJDENA POLICA")</f>
        <v>33-28-00</v>
      </c>
    </row>
    <row r="17508" spans="1:3" x14ac:dyDescent="0.25">
      <c r="A17508" s="1" t="s">
        <v>34402</v>
      </c>
      <c r="B17508" s="1" t="s">
        <v>34403</v>
      </c>
      <c r="C17508" t="str">
        <f>_xlfn.XLOOKUP(A17508,[1]SAP_data2!B$1:B$65536,[1]SAP_data2!A$1:A$65536,"NENAJDENA POLICA")</f>
        <v>40-41-00</v>
      </c>
    </row>
    <row r="17509" spans="1:3" x14ac:dyDescent="0.25">
      <c r="A17509" s="1" t="s">
        <v>34404</v>
      </c>
      <c r="B17509" s="1" t="s">
        <v>34405</v>
      </c>
      <c r="C17509" t="str">
        <f>_xlfn.XLOOKUP(A17509,[1]SAP_data2!B$1:B$65536,[1]SAP_data2!A$1:A$65536,"NENAJDENA POLICA")</f>
        <v>30-25-02</v>
      </c>
    </row>
    <row r="17510" spans="1:3" x14ac:dyDescent="0.25">
      <c r="A17510" s="1" t="s">
        <v>34406</v>
      </c>
      <c r="B17510" s="1" t="s">
        <v>34407</v>
      </c>
      <c r="C17510" t="str">
        <f>_xlfn.XLOOKUP(A17510,[1]SAP_data2!B$1:B$65536,[1]SAP_data2!A$1:A$65536,"NENAJDENA POLICA")</f>
        <v>11-01-16</v>
      </c>
    </row>
    <row r="17511" spans="1:3" x14ac:dyDescent="0.25">
      <c r="A17511" s="1" t="s">
        <v>34408</v>
      </c>
      <c r="B17511" s="1" t="s">
        <v>34409</v>
      </c>
      <c r="C17511" t="str">
        <f>_xlfn.XLOOKUP(A17511,[1]SAP_data2!B$1:B$65536,[1]SAP_data2!A$1:A$65536,"NENAJDENA POLICA")</f>
        <v>34-39-00</v>
      </c>
    </row>
    <row r="17512" spans="1:3" x14ac:dyDescent="0.25">
      <c r="A17512" s="1" t="s">
        <v>34410</v>
      </c>
      <c r="B17512" s="1" t="s">
        <v>34411</v>
      </c>
      <c r="C17512" t="str">
        <f>_xlfn.XLOOKUP(A17512,[1]SAP_data2!B$1:B$65536,[1]SAP_data2!A$1:A$65536,"NENAJDENA POLICA")</f>
        <v>43-14-00</v>
      </c>
    </row>
    <row r="17513" spans="1:3" x14ac:dyDescent="0.25">
      <c r="A17513" s="1" t="s">
        <v>34412</v>
      </c>
      <c r="B17513" s="1" t="s">
        <v>34413</v>
      </c>
      <c r="C17513" t="str">
        <f>_xlfn.XLOOKUP(A17513,[1]SAP_data2!B$1:B$65536,[1]SAP_data2!A$1:A$65536,"NENAJDENA POLICA")</f>
        <v>40-07-00</v>
      </c>
    </row>
    <row r="17514" spans="1:3" x14ac:dyDescent="0.25">
      <c r="A17514" s="1" t="s">
        <v>34414</v>
      </c>
      <c r="B17514" s="1" t="s">
        <v>34415</v>
      </c>
      <c r="C17514" t="str">
        <f>_xlfn.XLOOKUP(A17514,[1]SAP_data2!B$1:B$65536,[1]SAP_data2!A$1:A$65536,"NENAJDENA POLICA")</f>
        <v>32-39-00</v>
      </c>
    </row>
    <row r="17515" spans="1:3" x14ac:dyDescent="0.25">
      <c r="A17515" s="1" t="s">
        <v>34416</v>
      </c>
      <c r="B17515" s="1" t="s">
        <v>34417</v>
      </c>
      <c r="C17515" t="str">
        <f>_xlfn.XLOOKUP(A17515,[1]SAP_data2!B$1:B$65536,[1]SAP_data2!A$1:A$65536,"NENAJDENA POLICA")</f>
        <v>36-10-02</v>
      </c>
    </row>
    <row r="17516" spans="1:3" x14ac:dyDescent="0.25">
      <c r="A17516" s="1" t="s">
        <v>34418</v>
      </c>
      <c r="B17516" s="1" t="s">
        <v>34419</v>
      </c>
      <c r="C17516" t="str">
        <f>_xlfn.XLOOKUP(A17516,[1]SAP_data2!B$1:B$65536,[1]SAP_data2!A$1:A$65536,"NENAJDENA POLICA")</f>
        <v>34-28-00</v>
      </c>
    </row>
    <row r="17517" spans="1:3" x14ac:dyDescent="0.25">
      <c r="A17517" s="1" t="s">
        <v>34420</v>
      </c>
      <c r="B17517" s="1" t="s">
        <v>34421</v>
      </c>
      <c r="C17517" t="str">
        <f>_xlfn.XLOOKUP(A17517,[1]SAP_data2!B$1:B$65536,[1]SAP_data2!A$1:A$65536,"NENAJDENA POLICA")</f>
        <v>40-04-00</v>
      </c>
    </row>
    <row r="17518" spans="1:3" x14ac:dyDescent="0.25">
      <c r="A17518" s="1" t="s">
        <v>34422</v>
      </c>
      <c r="B17518" s="1" t="s">
        <v>34423</v>
      </c>
      <c r="C17518" t="str">
        <f>_xlfn.XLOOKUP(A17518,[1]SAP_data2!B$1:B$65536,[1]SAP_data2!A$1:A$65536,"NENAJDENA POLICA")</f>
        <v>36-29-01</v>
      </c>
    </row>
    <row r="17519" spans="1:3" x14ac:dyDescent="0.25">
      <c r="A17519" s="1" t="s">
        <v>34424</v>
      </c>
      <c r="B17519" s="1" t="s">
        <v>34425</v>
      </c>
      <c r="C17519" t="str">
        <f>_xlfn.XLOOKUP(A17519,[1]SAP_data2!B$1:B$65536,[1]SAP_data2!A$1:A$65536,"NENAJDENA POLICA")</f>
        <v>28-04-03</v>
      </c>
    </row>
    <row r="17520" spans="1:3" x14ac:dyDescent="0.25">
      <c r="A17520" s="1" t="s">
        <v>34426</v>
      </c>
      <c r="B17520" s="1" t="s">
        <v>34427</v>
      </c>
      <c r="C17520" t="str">
        <f>_xlfn.XLOOKUP(A17520,[1]SAP_data2!B$1:B$65536,[1]SAP_data2!A$1:A$65536,"NENAJDENA POLICA")</f>
        <v>28-04-03</v>
      </c>
    </row>
    <row r="17521" spans="1:3" x14ac:dyDescent="0.25">
      <c r="A17521" s="1" t="s">
        <v>34428</v>
      </c>
      <c r="B17521" s="1" t="s">
        <v>34429</v>
      </c>
      <c r="C17521" t="str">
        <f>_xlfn.XLOOKUP(A17521,[1]SAP_data2!B$1:B$65536,[1]SAP_data2!A$1:A$65536,"NENAJDENA POLICA")</f>
        <v>11-05-13</v>
      </c>
    </row>
    <row r="17522" spans="1:3" x14ac:dyDescent="0.25">
      <c r="A17522" s="1" t="s">
        <v>34430</v>
      </c>
      <c r="B17522" s="1" t="s">
        <v>34431</v>
      </c>
      <c r="C17522" t="str">
        <f>_xlfn.XLOOKUP(A17522,[1]SAP_data2!B$1:B$65536,[1]SAP_data2!A$1:A$65536,"NENAJDENA POLICA")</f>
        <v>40-41-00</v>
      </c>
    </row>
    <row r="17523" spans="1:3" x14ac:dyDescent="0.25">
      <c r="A17523" s="1" t="s">
        <v>34432</v>
      </c>
      <c r="B17523" s="1" t="s">
        <v>34433</v>
      </c>
      <c r="C17523" t="str">
        <f>_xlfn.XLOOKUP(A17523,[1]SAP_data2!B$1:B$65536,[1]SAP_data2!A$1:A$65536,"NENAJDENA POLICA")</f>
        <v>12-05-13</v>
      </c>
    </row>
    <row r="17524" spans="1:3" x14ac:dyDescent="0.25">
      <c r="A17524" s="1" t="s">
        <v>34434</v>
      </c>
      <c r="B17524" s="1" t="s">
        <v>34435</v>
      </c>
      <c r="C17524" t="str">
        <f>_xlfn.XLOOKUP(A17524,[1]SAP_data2!B$1:B$65536,[1]SAP_data2!A$1:A$65536,"NENAJDENA POLICA")</f>
        <v>NENAJDENA POLICA</v>
      </c>
    </row>
    <row r="17525" spans="1:3" x14ac:dyDescent="0.25">
      <c r="A17525" s="1" t="s">
        <v>34436</v>
      </c>
      <c r="B17525" s="1" t="s">
        <v>34437</v>
      </c>
      <c r="C17525" t="str">
        <f>_xlfn.XLOOKUP(A17525,[1]SAP_data2!B$1:B$65536,[1]SAP_data2!A$1:A$65536,"NENAJDENA POLICA")</f>
        <v>36-13-02</v>
      </c>
    </row>
    <row r="17526" spans="1:3" x14ac:dyDescent="0.25">
      <c r="A17526" s="1" t="s">
        <v>34438</v>
      </c>
      <c r="B17526" s="1" t="s">
        <v>34439</v>
      </c>
      <c r="C17526" t="str">
        <f>_xlfn.XLOOKUP(A17526,[1]SAP_data2!B$1:B$65536,[1]SAP_data2!A$1:A$65536,"NENAJDENA POLICA")</f>
        <v>36-10-02</v>
      </c>
    </row>
    <row r="17527" spans="1:3" x14ac:dyDescent="0.25">
      <c r="A17527" s="1" t="s">
        <v>34440</v>
      </c>
      <c r="B17527" s="1" t="s">
        <v>34441</v>
      </c>
      <c r="C17527" t="str">
        <f>_xlfn.XLOOKUP(A17527,[1]SAP_data2!B$1:B$65536,[1]SAP_data2!A$1:A$65536,"NENAJDENA POLICA")</f>
        <v>36-10-02</v>
      </c>
    </row>
    <row r="17528" spans="1:3" x14ac:dyDescent="0.25">
      <c r="A17528" s="1" t="s">
        <v>34442</v>
      </c>
      <c r="B17528" s="1" t="s">
        <v>34443</v>
      </c>
      <c r="C17528" t="str">
        <f>_xlfn.XLOOKUP(A17528,[1]SAP_data2!B$1:B$65536,[1]SAP_data2!A$1:A$65536,"NENAJDENA POLICA")</f>
        <v>36-23-02</v>
      </c>
    </row>
    <row r="17529" spans="1:3" x14ac:dyDescent="0.25">
      <c r="A17529" s="1" t="s">
        <v>34444</v>
      </c>
      <c r="B17529" s="1" t="s">
        <v>34445</v>
      </c>
      <c r="C17529" t="str">
        <f>_xlfn.XLOOKUP(A17529,[1]SAP_data2!B$1:B$65536,[1]SAP_data2!A$1:A$65536,"NENAJDENA POLICA")</f>
        <v>08-01-10</v>
      </c>
    </row>
    <row r="17530" spans="1:3" x14ac:dyDescent="0.25">
      <c r="A17530" s="1" t="s">
        <v>34446</v>
      </c>
      <c r="B17530" s="1" t="s">
        <v>34447</v>
      </c>
      <c r="C17530" t="str">
        <f>_xlfn.XLOOKUP(A17530,[1]SAP_data2!B$1:B$65536,[1]SAP_data2!A$1:A$65536,"NENAJDENA POLICA")</f>
        <v>08-01-09</v>
      </c>
    </row>
    <row r="17531" spans="1:3" x14ac:dyDescent="0.25">
      <c r="A17531" s="1" t="s">
        <v>34448</v>
      </c>
      <c r="B17531" s="1" t="s">
        <v>34449</v>
      </c>
      <c r="C17531" t="str">
        <f>_xlfn.XLOOKUP(A17531,[1]SAP_data2!B$1:B$65536,[1]SAP_data2!A$1:A$65536,"NENAJDENA POLICA")</f>
        <v>08-03-15</v>
      </c>
    </row>
    <row r="17532" spans="1:3" x14ac:dyDescent="0.25">
      <c r="A17532" s="1" t="s">
        <v>34450</v>
      </c>
      <c r="B17532" s="1" t="s">
        <v>34451</v>
      </c>
      <c r="C17532" t="str">
        <f>_xlfn.XLOOKUP(A17532,[1]SAP_data2!B$1:B$65536,[1]SAP_data2!A$1:A$65536,"NENAJDENA POLICA")</f>
        <v>36-23-01</v>
      </c>
    </row>
    <row r="17533" spans="1:3" x14ac:dyDescent="0.25">
      <c r="A17533" s="1" t="s">
        <v>34452</v>
      </c>
      <c r="B17533" s="1" t="s">
        <v>34453</v>
      </c>
      <c r="C17533" t="str">
        <f>_xlfn.XLOOKUP(A17533,[1]SAP_data2!B$1:B$65536,[1]SAP_data2!A$1:A$65536,"NENAJDENA POLICA")</f>
        <v>NENAJDENA POLICA</v>
      </c>
    </row>
    <row r="17534" spans="1:3" x14ac:dyDescent="0.25">
      <c r="A17534" s="1" t="s">
        <v>34454</v>
      </c>
      <c r="B17534" s="1" t="s">
        <v>34455</v>
      </c>
      <c r="C17534" t="str">
        <f>_xlfn.XLOOKUP(A17534,[1]SAP_data2!B$1:B$65536,[1]SAP_data2!A$1:A$65536,"NENAJDENA POLICA")</f>
        <v>08-02-09</v>
      </c>
    </row>
    <row r="17535" spans="1:3" x14ac:dyDescent="0.25">
      <c r="A17535" s="1" t="s">
        <v>34456</v>
      </c>
      <c r="B17535" s="1" t="s">
        <v>34457</v>
      </c>
      <c r="C17535" t="str">
        <f>_xlfn.XLOOKUP(A17535,[1]SAP_data2!B$1:B$65536,[1]SAP_data2!A$1:A$65536,"NENAJDENA POLICA")</f>
        <v>25-02-01</v>
      </c>
    </row>
    <row r="17536" spans="1:3" x14ac:dyDescent="0.25">
      <c r="A17536" s="1" t="s">
        <v>34458</v>
      </c>
      <c r="B17536" s="1" t="s">
        <v>34459</v>
      </c>
      <c r="C17536" t="str">
        <f>_xlfn.XLOOKUP(A17536,[1]SAP_data2!B$1:B$65536,[1]SAP_data2!A$1:A$65536,"NENAJDENA POLICA")</f>
        <v>36-23-02</v>
      </c>
    </row>
    <row r="17537" spans="1:3" x14ac:dyDescent="0.25">
      <c r="A17537" s="1" t="s">
        <v>34460</v>
      </c>
      <c r="B17537" s="1" t="s">
        <v>34461</v>
      </c>
      <c r="C17537" t="str">
        <f>_xlfn.XLOOKUP(A17537,[1]SAP_data2!B$1:B$65536,[1]SAP_data2!A$1:A$65536,"NENAJDENA POLICA")</f>
        <v>36-23-02</v>
      </c>
    </row>
    <row r="17538" spans="1:3" x14ac:dyDescent="0.25">
      <c r="A17538" s="1" t="s">
        <v>34462</v>
      </c>
      <c r="B17538" s="1" t="s">
        <v>34463</v>
      </c>
      <c r="C17538" t="str">
        <f>_xlfn.XLOOKUP(A17538,[1]SAP_data2!B$1:B$65536,[1]SAP_data2!A$1:A$65536,"NENAJDENA POLICA")</f>
        <v>08-04-05</v>
      </c>
    </row>
    <row r="17539" spans="1:3" x14ac:dyDescent="0.25">
      <c r="A17539" s="1" t="s">
        <v>34464</v>
      </c>
      <c r="B17539" s="1" t="s">
        <v>34465</v>
      </c>
      <c r="C17539" t="str">
        <f>_xlfn.XLOOKUP(A17539,[1]SAP_data2!B$1:B$65536,[1]SAP_data2!A$1:A$65536,"NENAJDENA POLICA")</f>
        <v>07-04-01</v>
      </c>
    </row>
    <row r="17540" spans="1:3" x14ac:dyDescent="0.25">
      <c r="A17540" s="1" t="s">
        <v>34466</v>
      </c>
      <c r="B17540" s="1" t="s">
        <v>34467</v>
      </c>
      <c r="C17540" t="str">
        <f>_xlfn.XLOOKUP(A17540,[1]SAP_data2!B$1:B$65536,[1]SAP_data2!A$1:A$65536,"NENAJDENA POLICA")</f>
        <v>36-10-01</v>
      </c>
    </row>
    <row r="17541" spans="1:3" x14ac:dyDescent="0.25">
      <c r="A17541" s="1" t="s">
        <v>34468</v>
      </c>
      <c r="B17541" s="1" t="s">
        <v>34469</v>
      </c>
      <c r="C17541" t="str">
        <f>_xlfn.XLOOKUP(A17541,[1]SAP_data2!B$1:B$65536,[1]SAP_data2!A$1:A$65536,"NENAJDENA POLICA")</f>
        <v>36-27-01</v>
      </c>
    </row>
    <row r="17542" spans="1:3" x14ac:dyDescent="0.25">
      <c r="A17542" s="1" t="s">
        <v>34470</v>
      </c>
      <c r="B17542" s="1" t="s">
        <v>34471</v>
      </c>
      <c r="C17542" t="str">
        <f>_xlfn.XLOOKUP(A17542,[1]SAP_data2!B$1:B$65536,[1]SAP_data2!A$1:A$65536,"NENAJDENA POLICA")</f>
        <v>08-02-07</v>
      </c>
    </row>
    <row r="17543" spans="1:3" x14ac:dyDescent="0.25">
      <c r="A17543" s="1" t="s">
        <v>34472</v>
      </c>
      <c r="B17543" s="1" t="s">
        <v>34473</v>
      </c>
      <c r="C17543" t="str">
        <f>_xlfn.XLOOKUP(A17543,[1]SAP_data2!B$1:B$65536,[1]SAP_data2!A$1:A$65536,"NENAJDENA POLICA")</f>
        <v>39-01-00</v>
      </c>
    </row>
    <row r="17544" spans="1:3" x14ac:dyDescent="0.25">
      <c r="A17544" s="1" t="s">
        <v>34474</v>
      </c>
      <c r="B17544" s="1" t="s">
        <v>34475</v>
      </c>
      <c r="C17544" t="str">
        <f>_xlfn.XLOOKUP(A17544,[1]SAP_data2!B$1:B$65536,[1]SAP_data2!A$1:A$65536,"NENAJDENA POLICA")</f>
        <v>08-05-04</v>
      </c>
    </row>
    <row r="17545" spans="1:3" x14ac:dyDescent="0.25">
      <c r="A17545" s="1" t="s">
        <v>34476</v>
      </c>
      <c r="B17545" s="1" t="s">
        <v>34477</v>
      </c>
      <c r="C17545" t="str">
        <f>_xlfn.XLOOKUP(A17545,[1]SAP_data2!B$1:B$65536,[1]SAP_data2!A$1:A$65536,"NENAJDENA POLICA")</f>
        <v>06-02-11</v>
      </c>
    </row>
    <row r="17546" spans="1:3" x14ac:dyDescent="0.25">
      <c r="A17546" s="1" t="s">
        <v>34478</v>
      </c>
      <c r="B17546" s="1" t="s">
        <v>34479</v>
      </c>
      <c r="C17546" t="str">
        <f>_xlfn.XLOOKUP(A17546,[1]SAP_data2!B$1:B$65536,[1]SAP_data2!A$1:A$65536,"NENAJDENA POLICA")</f>
        <v>06-02-09</v>
      </c>
    </row>
    <row r="17547" spans="1:3" x14ac:dyDescent="0.25">
      <c r="A17547" s="1" t="s">
        <v>34480</v>
      </c>
      <c r="B17547" s="1" t="s">
        <v>34481</v>
      </c>
      <c r="C17547" t="str">
        <f>_xlfn.XLOOKUP(A17547,[1]SAP_data2!B$1:B$65536,[1]SAP_data2!A$1:A$65536,"NENAJDENA POLICA")</f>
        <v>06-02-13</v>
      </c>
    </row>
    <row r="17548" spans="1:3" x14ac:dyDescent="0.25">
      <c r="A17548" s="1" t="s">
        <v>34482</v>
      </c>
      <c r="B17548" s="1" t="s">
        <v>34483</v>
      </c>
      <c r="C17548" t="str">
        <f>_xlfn.XLOOKUP(A17548,[1]SAP_data2!B$1:B$65536,[1]SAP_data2!A$1:A$65536,"NENAJDENA POLICA")</f>
        <v>04-02-15</v>
      </c>
    </row>
    <row r="17549" spans="1:3" x14ac:dyDescent="0.25">
      <c r="A17549" s="1" t="s">
        <v>34484</v>
      </c>
      <c r="B17549" s="1" t="s">
        <v>34485</v>
      </c>
      <c r="C17549" t="str">
        <f>_xlfn.XLOOKUP(A17549,[1]SAP_data2!B$1:B$65536,[1]SAP_data2!A$1:A$65536,"NENAJDENA POLICA")</f>
        <v>04-02-15</v>
      </c>
    </row>
    <row r="17550" spans="1:3" x14ac:dyDescent="0.25">
      <c r="A17550" s="1" t="s">
        <v>34486</v>
      </c>
      <c r="B17550" s="1" t="s">
        <v>34487</v>
      </c>
      <c r="C17550" t="str">
        <f>_xlfn.XLOOKUP(A17550,[1]SAP_data2!B$1:B$65536,[1]SAP_data2!A$1:A$65536,"NENAJDENA POLICA")</f>
        <v>04-02-15</v>
      </c>
    </row>
    <row r="17551" spans="1:3" x14ac:dyDescent="0.25">
      <c r="A17551" s="1" t="s">
        <v>34488</v>
      </c>
      <c r="B17551" s="1" t="s">
        <v>34489</v>
      </c>
      <c r="C17551" t="str">
        <f>_xlfn.XLOOKUP(A17551,[1]SAP_data2!B$1:B$65536,[1]SAP_data2!A$1:A$65536,"NENAJDENA POLICA")</f>
        <v>04-02-15</v>
      </c>
    </row>
    <row r="17552" spans="1:3" x14ac:dyDescent="0.25">
      <c r="A17552" s="1" t="s">
        <v>34490</v>
      </c>
      <c r="B17552" s="1" t="s">
        <v>34491</v>
      </c>
      <c r="C17552" t="str">
        <f>_xlfn.XLOOKUP(A17552,[1]SAP_data2!B$1:B$65536,[1]SAP_data2!A$1:A$65536,"NENAJDENA POLICA")</f>
        <v>06-05-10</v>
      </c>
    </row>
    <row r="17553" spans="1:3" x14ac:dyDescent="0.25">
      <c r="A17553" s="1" t="s">
        <v>34492</v>
      </c>
      <c r="B17553" s="1" t="s">
        <v>34493</v>
      </c>
      <c r="C17553" t="str">
        <f>_xlfn.XLOOKUP(A17553,[1]SAP_data2!B$1:B$65536,[1]SAP_data2!A$1:A$65536,"NENAJDENA POLICA")</f>
        <v>07-05-14</v>
      </c>
    </row>
    <row r="17554" spans="1:3" x14ac:dyDescent="0.25">
      <c r="A17554" s="1" t="s">
        <v>34494</v>
      </c>
      <c r="B17554" s="1" t="s">
        <v>34495</v>
      </c>
      <c r="C17554" t="str">
        <f>_xlfn.XLOOKUP(A17554,[1]SAP_data2!B$1:B$65536,[1]SAP_data2!A$1:A$65536,"NENAJDENA POLICA")</f>
        <v>05-03-03</v>
      </c>
    </row>
    <row r="17555" spans="1:3" x14ac:dyDescent="0.25">
      <c r="A17555" s="1" t="s">
        <v>34496</v>
      </c>
      <c r="B17555" s="1" t="s">
        <v>34497</v>
      </c>
      <c r="C17555" t="str">
        <f>_xlfn.XLOOKUP(A17555,[1]SAP_data2!B$1:B$65536,[1]SAP_data2!A$1:A$65536,"NENAJDENA POLICA")</f>
        <v>36-18-02</v>
      </c>
    </row>
    <row r="17556" spans="1:3" x14ac:dyDescent="0.25">
      <c r="A17556" s="1" t="s">
        <v>34498</v>
      </c>
      <c r="B17556" s="1" t="s">
        <v>34499</v>
      </c>
      <c r="C17556" t="str">
        <f>_xlfn.XLOOKUP(A17556,[1]SAP_data2!B$1:B$65536,[1]SAP_data2!A$1:A$65536,"NENAJDENA POLICA")</f>
        <v>36-08-01</v>
      </c>
    </row>
    <row r="17557" spans="1:3" x14ac:dyDescent="0.25">
      <c r="A17557" s="1" t="s">
        <v>34500</v>
      </c>
      <c r="B17557" s="1" t="s">
        <v>34501</v>
      </c>
      <c r="C17557" t="str">
        <f>_xlfn.XLOOKUP(A17557,[1]SAP_data2!B$1:B$65536,[1]SAP_data2!A$1:A$65536,"NENAJDENA POLICA")</f>
        <v>36-08-01</v>
      </c>
    </row>
    <row r="17558" spans="1:3" x14ac:dyDescent="0.25">
      <c r="A17558" s="1" t="s">
        <v>34502</v>
      </c>
      <c r="B17558" s="1" t="s">
        <v>34503</v>
      </c>
      <c r="C17558" t="str">
        <f>_xlfn.XLOOKUP(A17558,[1]SAP_data2!B$1:B$65536,[1]SAP_data2!A$1:A$65536,"NENAJDENA POLICA")</f>
        <v>36-18-02</v>
      </c>
    </row>
    <row r="17559" spans="1:3" x14ac:dyDescent="0.25">
      <c r="A17559" s="1" t="s">
        <v>34504</v>
      </c>
      <c r="B17559" s="1" t="s">
        <v>34505</v>
      </c>
      <c r="C17559" t="str">
        <f>_xlfn.XLOOKUP(A17559,[1]SAP_data2!B$1:B$65536,[1]SAP_data2!A$1:A$65536,"NENAJDENA POLICA")</f>
        <v>30-13-01</v>
      </c>
    </row>
    <row r="17560" spans="1:3" x14ac:dyDescent="0.25">
      <c r="A17560" s="1" t="s">
        <v>34506</v>
      </c>
      <c r="B17560" s="1" t="s">
        <v>34507</v>
      </c>
      <c r="C17560" t="str">
        <f>_xlfn.XLOOKUP(A17560,[1]SAP_data2!B$1:B$65536,[1]SAP_data2!A$1:A$65536,"NENAJDENA POLICA")</f>
        <v>36-17-02</v>
      </c>
    </row>
    <row r="17561" spans="1:3" x14ac:dyDescent="0.25">
      <c r="A17561" s="1" t="s">
        <v>34508</v>
      </c>
      <c r="B17561" s="1" t="s">
        <v>34509</v>
      </c>
      <c r="C17561" t="str">
        <f>_xlfn.XLOOKUP(A17561,[1]SAP_data2!B$1:B$65536,[1]SAP_data2!A$1:A$65536,"NENAJDENA POLICA")</f>
        <v>36-10-02</v>
      </c>
    </row>
    <row r="17562" spans="1:3" x14ac:dyDescent="0.25">
      <c r="A17562" s="1" t="s">
        <v>34510</v>
      </c>
      <c r="B17562" s="1" t="s">
        <v>34511</v>
      </c>
      <c r="C17562" t="str">
        <f>_xlfn.XLOOKUP(A17562,[1]SAP_data2!B$1:B$65536,[1]SAP_data2!A$1:A$65536,"NENAJDENA POLICA")</f>
        <v>36-10-02</v>
      </c>
    </row>
    <row r="17563" spans="1:3" x14ac:dyDescent="0.25">
      <c r="A17563" s="1" t="s">
        <v>34512</v>
      </c>
      <c r="B17563" s="1" t="s">
        <v>34513</v>
      </c>
      <c r="C17563" t="str">
        <f>_xlfn.XLOOKUP(A17563,[1]SAP_data2!B$1:B$65536,[1]SAP_data2!A$1:A$65536,"NENAJDENA POLICA")</f>
        <v>36-10-02</v>
      </c>
    </row>
    <row r="17564" spans="1:3" x14ac:dyDescent="0.25">
      <c r="A17564" s="1" t="s">
        <v>34514</v>
      </c>
      <c r="B17564" s="1" t="s">
        <v>34515</v>
      </c>
      <c r="C17564" t="str">
        <f>_xlfn.XLOOKUP(A17564,[1]SAP_data2!B$1:B$65536,[1]SAP_data2!A$1:A$65536,"NENAJDENA POLICA")</f>
        <v>34-41-00</v>
      </c>
    </row>
    <row r="17565" spans="1:3" x14ac:dyDescent="0.25">
      <c r="A17565" s="1" t="s">
        <v>34516</v>
      </c>
      <c r="B17565" s="1" t="s">
        <v>34517</v>
      </c>
      <c r="C17565" t="str">
        <f>_xlfn.XLOOKUP(A17565,[1]SAP_data2!B$1:B$65536,[1]SAP_data2!A$1:A$65536,"NENAJDENA POLICA")</f>
        <v>36-17-02</v>
      </c>
    </row>
    <row r="17566" spans="1:3" x14ac:dyDescent="0.25">
      <c r="A17566" s="1" t="s">
        <v>34518</v>
      </c>
      <c r="B17566" s="1" t="s">
        <v>34519</v>
      </c>
      <c r="C17566" t="str">
        <f>_xlfn.XLOOKUP(A17566,[1]SAP_data2!B$1:B$65536,[1]SAP_data2!A$1:A$65536,"NENAJDENA POLICA")</f>
        <v>34-36-00</v>
      </c>
    </row>
    <row r="17567" spans="1:3" x14ac:dyDescent="0.25">
      <c r="A17567" s="1" t="s">
        <v>34520</v>
      </c>
      <c r="B17567" s="1" t="s">
        <v>34521</v>
      </c>
      <c r="C17567" t="str">
        <f>_xlfn.XLOOKUP(A17567,[1]SAP_data2!B$1:B$65536,[1]SAP_data2!A$1:A$65536,"NENAJDENA POLICA")</f>
        <v>02-03-02</v>
      </c>
    </row>
    <row r="17568" spans="1:3" x14ac:dyDescent="0.25">
      <c r="A17568" s="1" t="s">
        <v>34522</v>
      </c>
      <c r="B17568" s="1" t="s">
        <v>34523</v>
      </c>
      <c r="C17568" t="str">
        <f>_xlfn.XLOOKUP(A17568,[1]SAP_data2!B$1:B$65536,[1]SAP_data2!A$1:A$65536,"NENAJDENA POLICA")</f>
        <v>31-26-00</v>
      </c>
    </row>
    <row r="17569" spans="1:3" x14ac:dyDescent="0.25">
      <c r="A17569" s="1" t="s">
        <v>34524</v>
      </c>
      <c r="B17569" s="1" t="s">
        <v>34525</v>
      </c>
      <c r="C17569" t="str">
        <f>_xlfn.XLOOKUP(A17569,[1]SAP_data2!B$1:B$65536,[1]SAP_data2!A$1:A$65536,"NENAJDENA POLICA")</f>
        <v>37-11-07</v>
      </c>
    </row>
    <row r="17570" spans="1:3" x14ac:dyDescent="0.25">
      <c r="A17570" s="1" t="s">
        <v>34526</v>
      </c>
      <c r="B17570" s="1" t="s">
        <v>34527</v>
      </c>
      <c r="C17570" t="str">
        <f>_xlfn.XLOOKUP(A17570,[1]SAP_data2!B$1:B$65536,[1]SAP_data2!A$1:A$65536,"NENAJDENA POLICA")</f>
        <v>37-11-07</v>
      </c>
    </row>
    <row r="17571" spans="1:3" x14ac:dyDescent="0.25">
      <c r="A17571" s="1" t="s">
        <v>34528</v>
      </c>
      <c r="B17571" s="1" t="s">
        <v>34529</v>
      </c>
      <c r="C17571" t="str">
        <f>_xlfn.XLOOKUP(A17571,[1]SAP_data2!B$1:B$65536,[1]SAP_data2!A$1:A$65536,"NENAJDENA POLICA")</f>
        <v>NENAJDENA POLICA</v>
      </c>
    </row>
    <row r="17572" spans="1:3" x14ac:dyDescent="0.25">
      <c r="A17572" s="1" t="s">
        <v>34530</v>
      </c>
      <c r="B17572" s="1" t="s">
        <v>34531</v>
      </c>
      <c r="C17572" t="str">
        <f>_xlfn.XLOOKUP(A17572,[1]SAP_data2!B$1:B$65536,[1]SAP_data2!A$1:A$65536,"NENAJDENA POLICA")</f>
        <v>36-18-01</v>
      </c>
    </row>
    <row r="17573" spans="1:3" x14ac:dyDescent="0.25">
      <c r="A17573" s="1" t="s">
        <v>34532</v>
      </c>
      <c r="B17573" s="1" t="s">
        <v>34533</v>
      </c>
      <c r="C17573" t="str">
        <f>_xlfn.XLOOKUP(A17573,[1]SAP_data2!B$1:B$65536,[1]SAP_data2!A$1:A$65536,"NENAJDENA POLICA")</f>
        <v>26-04-02</v>
      </c>
    </row>
    <row r="17574" spans="1:3" x14ac:dyDescent="0.25">
      <c r="A17574" s="1" t="s">
        <v>34534</v>
      </c>
      <c r="B17574" s="1" t="s">
        <v>34535</v>
      </c>
      <c r="C17574" t="str">
        <f>_xlfn.XLOOKUP(A17574,[1]SAP_data2!B$1:B$65536,[1]SAP_data2!A$1:A$65536,"NENAJDENA POLICA")</f>
        <v>NENAJDENA POLICA</v>
      </c>
    </row>
    <row r="17575" spans="1:3" x14ac:dyDescent="0.25">
      <c r="A17575" s="1" t="s">
        <v>34536</v>
      </c>
      <c r="B17575" s="1" t="s">
        <v>34537</v>
      </c>
      <c r="C17575" t="str">
        <f>_xlfn.XLOOKUP(A17575,[1]SAP_data2!B$1:B$65536,[1]SAP_data2!A$1:A$65536,"NENAJDENA POLICA")</f>
        <v>36-08-01</v>
      </c>
    </row>
    <row r="17576" spans="1:3" x14ac:dyDescent="0.25">
      <c r="A17576" s="1" t="s">
        <v>34538</v>
      </c>
      <c r="B17576" s="1" t="s">
        <v>34539</v>
      </c>
      <c r="C17576" t="str">
        <f>_xlfn.XLOOKUP(A17576,[1]SAP_data2!B$1:B$65536,[1]SAP_data2!A$1:A$65536,"NENAJDENA POLICA")</f>
        <v>30-17-02</v>
      </c>
    </row>
    <row r="17577" spans="1:3" x14ac:dyDescent="0.25">
      <c r="A17577" s="1" t="s">
        <v>34540</v>
      </c>
      <c r="B17577" s="1" t="s">
        <v>34541</v>
      </c>
      <c r="C17577" t="str">
        <f>_xlfn.XLOOKUP(A17577,[1]SAP_data2!B$1:B$65536,[1]SAP_data2!A$1:A$65536,"NENAJDENA POLICA")</f>
        <v>56-01-03</v>
      </c>
    </row>
    <row r="17578" spans="1:3" x14ac:dyDescent="0.25">
      <c r="A17578" s="1" t="s">
        <v>34542</v>
      </c>
      <c r="B17578" s="1" t="s">
        <v>34543</v>
      </c>
      <c r="C17578" t="str">
        <f>_xlfn.XLOOKUP(A17578,[1]SAP_data2!B$1:B$65536,[1]SAP_data2!A$1:A$65536,"NENAJDENA POLICA")</f>
        <v>56-01-03</v>
      </c>
    </row>
    <row r="17579" spans="1:3" x14ac:dyDescent="0.25">
      <c r="A17579" s="1" t="s">
        <v>34544</v>
      </c>
      <c r="B17579" s="1" t="s">
        <v>34545</v>
      </c>
      <c r="C17579" t="str">
        <f>_xlfn.XLOOKUP(A17579,[1]SAP_data2!B$1:B$65536,[1]SAP_data2!A$1:A$65536,"NENAJDENA POLICA")</f>
        <v>56-01-03</v>
      </c>
    </row>
    <row r="17580" spans="1:3" x14ac:dyDescent="0.25">
      <c r="A17580" s="1" t="s">
        <v>34546</v>
      </c>
      <c r="B17580" s="1" t="s">
        <v>34547</v>
      </c>
      <c r="C17580" t="str">
        <f>_xlfn.XLOOKUP(A17580,[1]SAP_data2!B$1:B$65536,[1]SAP_data2!A$1:A$65536,"NENAJDENA POLICA")</f>
        <v>56-01-03</v>
      </c>
    </row>
    <row r="17581" spans="1:3" x14ac:dyDescent="0.25">
      <c r="A17581" s="1" t="s">
        <v>34548</v>
      </c>
      <c r="B17581" s="1" t="s">
        <v>34549</v>
      </c>
      <c r="C17581" t="str">
        <f>_xlfn.XLOOKUP(A17581,[1]SAP_data2!B$1:B$65536,[1]SAP_data2!A$1:A$65536,"NENAJDENA POLICA")</f>
        <v>37-02-03</v>
      </c>
    </row>
    <row r="17582" spans="1:3" x14ac:dyDescent="0.25">
      <c r="A17582" s="1" t="s">
        <v>34550</v>
      </c>
      <c r="B17582" s="1" t="s">
        <v>34551</v>
      </c>
      <c r="C17582" t="str">
        <f>_xlfn.XLOOKUP(A17582,[1]SAP_data2!B$1:B$65536,[1]SAP_data2!A$1:A$65536,"NENAJDENA POLICA")</f>
        <v>37-02-01</v>
      </c>
    </row>
    <row r="17583" spans="1:3" x14ac:dyDescent="0.25">
      <c r="A17583" s="1" t="s">
        <v>34552</v>
      </c>
      <c r="B17583" s="1" t="s">
        <v>34553</v>
      </c>
      <c r="C17583" t="str">
        <f>_xlfn.XLOOKUP(A17583,[1]SAP_data2!B$1:B$65536,[1]SAP_data2!A$1:A$65536,"NENAJDENA POLICA")</f>
        <v>25-01-02</v>
      </c>
    </row>
    <row r="17584" spans="1:3" x14ac:dyDescent="0.25">
      <c r="A17584" s="1" t="s">
        <v>34554</v>
      </c>
      <c r="B17584" s="1" t="s">
        <v>34555</v>
      </c>
      <c r="C17584" t="str">
        <f>_xlfn.XLOOKUP(A17584,[1]SAP_data2!B$1:B$65536,[1]SAP_data2!A$1:A$65536,"NENAJDENA POLICA")</f>
        <v>03-01-13</v>
      </c>
    </row>
    <row r="17585" spans="1:3" x14ac:dyDescent="0.25">
      <c r="A17585" s="1" t="s">
        <v>34556</v>
      </c>
      <c r="B17585" s="1" t="s">
        <v>34557</v>
      </c>
      <c r="C17585" t="str">
        <f>_xlfn.XLOOKUP(A17585,[1]SAP_data2!B$1:B$65536,[1]SAP_data2!A$1:A$65536,"NENAJDENA POLICA")</f>
        <v>40-11-00</v>
      </c>
    </row>
    <row r="17586" spans="1:3" x14ac:dyDescent="0.25">
      <c r="A17586" s="1" t="s">
        <v>34558</v>
      </c>
      <c r="B17586" s="1" t="s">
        <v>34559</v>
      </c>
      <c r="C17586" t="str">
        <f>_xlfn.XLOOKUP(A17586,[1]SAP_data2!B$1:B$65536,[1]SAP_data2!A$1:A$65536,"NENAJDENA POLICA")</f>
        <v>03-03-16</v>
      </c>
    </row>
    <row r="17587" spans="1:3" x14ac:dyDescent="0.25">
      <c r="A17587" s="1" t="s">
        <v>34560</v>
      </c>
      <c r="B17587" s="1" t="s">
        <v>34561</v>
      </c>
      <c r="C17587" t="str">
        <f>_xlfn.XLOOKUP(A17587,[1]SAP_data2!B$1:B$65536,[1]SAP_data2!A$1:A$65536,"NENAJDENA POLICA")</f>
        <v>31-13-01</v>
      </c>
    </row>
    <row r="17588" spans="1:3" x14ac:dyDescent="0.25">
      <c r="A17588" s="1" t="s">
        <v>34562</v>
      </c>
      <c r="B17588" s="1" t="s">
        <v>34563</v>
      </c>
      <c r="C17588" t="str">
        <f>_xlfn.XLOOKUP(A17588,[1]SAP_data2!B$1:B$65536,[1]SAP_data2!A$1:A$65536,"NENAJDENA POLICA")</f>
        <v>10-01-10</v>
      </c>
    </row>
    <row r="17589" spans="1:3" x14ac:dyDescent="0.25">
      <c r="A17589" s="1" t="s">
        <v>34564</v>
      </c>
      <c r="B17589" s="1" t="s">
        <v>34565</v>
      </c>
      <c r="C17589" t="str">
        <f>_xlfn.XLOOKUP(A17589,[1]SAP_data2!B$1:B$65536,[1]SAP_data2!A$1:A$65536,"NENAJDENA POLICA")</f>
        <v>38-13-00</v>
      </c>
    </row>
    <row r="17590" spans="1:3" x14ac:dyDescent="0.25">
      <c r="A17590" s="1" t="s">
        <v>34566</v>
      </c>
      <c r="B17590" s="1" t="s">
        <v>34567</v>
      </c>
      <c r="C17590" t="str">
        <f>_xlfn.XLOOKUP(A17590,[1]SAP_data2!B$1:B$65536,[1]SAP_data2!A$1:A$65536,"NENAJDENA POLICA")</f>
        <v>38-02-00</v>
      </c>
    </row>
    <row r="17591" spans="1:3" x14ac:dyDescent="0.25">
      <c r="A17591" s="1" t="s">
        <v>34568</v>
      </c>
      <c r="B17591" s="1" t="s">
        <v>34569</v>
      </c>
      <c r="C17591" t="str">
        <f>_xlfn.XLOOKUP(A17591,[1]SAP_data2!B$1:B$65536,[1]SAP_data2!A$1:A$65536,"NENAJDENA POLICA")</f>
        <v>38-02-00</v>
      </c>
    </row>
    <row r="17592" spans="1:3" x14ac:dyDescent="0.25">
      <c r="A17592" s="1" t="s">
        <v>34570</v>
      </c>
      <c r="B17592" s="1" t="s">
        <v>34571</v>
      </c>
      <c r="C17592" t="str">
        <f>_xlfn.XLOOKUP(A17592,[1]SAP_data2!B$1:B$65536,[1]SAP_data2!A$1:A$65536,"NENAJDENA POLICA")</f>
        <v>04-04-16</v>
      </c>
    </row>
    <row r="17593" spans="1:3" x14ac:dyDescent="0.25">
      <c r="A17593" s="1" t="s">
        <v>34572</v>
      </c>
      <c r="B17593" s="1" t="s">
        <v>34573</v>
      </c>
      <c r="C17593" t="str">
        <f>_xlfn.XLOOKUP(A17593,[1]SAP_data2!B$1:B$65536,[1]SAP_data2!A$1:A$65536,"NENAJDENA POLICA")</f>
        <v>53-02-03</v>
      </c>
    </row>
    <row r="17594" spans="1:3" x14ac:dyDescent="0.25">
      <c r="A17594" s="1" t="s">
        <v>34574</v>
      </c>
      <c r="B17594" s="1" t="s">
        <v>34575</v>
      </c>
      <c r="C17594" t="str">
        <f>_xlfn.XLOOKUP(A17594,[1]SAP_data2!B$1:B$65536,[1]SAP_data2!A$1:A$65536,"NENAJDENA POLICA")</f>
        <v>53-02-01</v>
      </c>
    </row>
    <row r="17595" spans="1:3" x14ac:dyDescent="0.25">
      <c r="A17595" s="1" t="s">
        <v>34576</v>
      </c>
      <c r="B17595" s="1" t="s">
        <v>34577</v>
      </c>
      <c r="C17595" t="str">
        <f>_xlfn.XLOOKUP(A17595,[1]SAP_data2!B$1:B$65536,[1]SAP_data2!A$1:A$65536,"NENAJDENA POLICA")</f>
        <v>35-36-00</v>
      </c>
    </row>
    <row r="17596" spans="1:3" x14ac:dyDescent="0.25">
      <c r="A17596" s="1" t="s">
        <v>34578</v>
      </c>
      <c r="B17596" s="1" t="s">
        <v>34579</v>
      </c>
      <c r="C17596" t="str">
        <f>_xlfn.XLOOKUP(A17596,[1]SAP_data2!B$1:B$65536,[1]SAP_data2!A$1:A$65536,"NENAJDENA POLICA")</f>
        <v>32-15-00</v>
      </c>
    </row>
    <row r="17597" spans="1:3" x14ac:dyDescent="0.25">
      <c r="A17597" s="1" t="s">
        <v>34580</v>
      </c>
      <c r="B17597" s="1" t="s">
        <v>34581</v>
      </c>
      <c r="C17597" t="str">
        <f>_xlfn.XLOOKUP(A17597,[1]SAP_data2!B$1:B$65536,[1]SAP_data2!A$1:A$65536,"NENAJDENA POLICA")</f>
        <v>22-02-05</v>
      </c>
    </row>
    <row r="17598" spans="1:3" x14ac:dyDescent="0.25">
      <c r="A17598" s="1" t="s">
        <v>34582</v>
      </c>
      <c r="B17598" s="1" t="s">
        <v>34583</v>
      </c>
      <c r="C17598" t="str">
        <f>_xlfn.XLOOKUP(A17598,[1]SAP_data2!B$1:B$65536,[1]SAP_data2!A$1:A$65536,"NENAJDENA POLICA")</f>
        <v>22-03-02</v>
      </c>
    </row>
    <row r="17599" spans="1:3" x14ac:dyDescent="0.25">
      <c r="A17599" s="1" t="s">
        <v>34584</v>
      </c>
      <c r="B17599" s="1" t="s">
        <v>34585</v>
      </c>
      <c r="C17599" t="str">
        <f>_xlfn.XLOOKUP(A17599,[1]SAP_data2!B$1:B$65536,[1]SAP_data2!A$1:A$65536,"NENAJDENA POLICA")</f>
        <v>07-05-05</v>
      </c>
    </row>
    <row r="17600" spans="1:3" x14ac:dyDescent="0.25">
      <c r="A17600" s="1" t="s">
        <v>34586</v>
      </c>
      <c r="B17600" s="1" t="s">
        <v>34587</v>
      </c>
      <c r="C17600" t="str">
        <f>_xlfn.XLOOKUP(A17600,[1]SAP_data2!B$1:B$65536,[1]SAP_data2!A$1:A$65536,"NENAJDENA POLICA")</f>
        <v>08-01-07</v>
      </c>
    </row>
    <row r="17601" spans="1:3" x14ac:dyDescent="0.25">
      <c r="A17601" s="1" t="s">
        <v>34588</v>
      </c>
      <c r="B17601" s="1" t="s">
        <v>34589</v>
      </c>
      <c r="C17601" t="str">
        <f>_xlfn.XLOOKUP(A17601,[1]SAP_data2!B$1:B$65536,[1]SAP_data2!A$1:A$65536,"NENAJDENA POLICA")</f>
        <v>36-27-02</v>
      </c>
    </row>
    <row r="17602" spans="1:3" x14ac:dyDescent="0.25">
      <c r="A17602" s="1" t="s">
        <v>34590</v>
      </c>
      <c r="B17602" s="1" t="s">
        <v>34591</v>
      </c>
      <c r="C17602" t="str">
        <f>_xlfn.XLOOKUP(A17602,[1]SAP_data2!B$1:B$65536,[1]SAP_data2!A$1:A$65536,"NENAJDENA POLICA")</f>
        <v>31-13-01</v>
      </c>
    </row>
    <row r="17603" spans="1:3" x14ac:dyDescent="0.25">
      <c r="A17603" s="1" t="s">
        <v>34592</v>
      </c>
      <c r="B17603" s="1" t="s">
        <v>34593</v>
      </c>
      <c r="C17603" t="str">
        <f>_xlfn.XLOOKUP(A17603,[1]SAP_data2!B$1:B$65536,[1]SAP_data2!A$1:A$65536,"NENAJDENA POLICA")</f>
        <v>06-05-12</v>
      </c>
    </row>
    <row r="17604" spans="1:3" x14ac:dyDescent="0.25">
      <c r="A17604" s="1" t="s">
        <v>34594</v>
      </c>
      <c r="B17604" s="1" t="s">
        <v>34595</v>
      </c>
      <c r="C17604" t="str">
        <f>_xlfn.XLOOKUP(A17604,[1]SAP_data2!B$1:B$65536,[1]SAP_data2!A$1:A$65536,"NENAJDENA POLICA")</f>
        <v>31-20-00</v>
      </c>
    </row>
    <row r="17605" spans="1:3" x14ac:dyDescent="0.25">
      <c r="A17605" s="1" t="s">
        <v>34596</v>
      </c>
      <c r="B17605" s="1" t="s">
        <v>34597</v>
      </c>
      <c r="C17605" t="str">
        <f>_xlfn.XLOOKUP(A17605,[1]SAP_data2!B$1:B$65536,[1]SAP_data2!A$1:A$65536,"NENAJDENA POLICA")</f>
        <v>53-04-01</v>
      </c>
    </row>
    <row r="17606" spans="1:3" x14ac:dyDescent="0.25">
      <c r="A17606" s="1" t="s">
        <v>34598</v>
      </c>
      <c r="B17606" s="1" t="s">
        <v>34599</v>
      </c>
      <c r="C17606" t="str">
        <f>_xlfn.XLOOKUP(A17606,[1]SAP_data2!B$1:B$65536,[1]SAP_data2!A$1:A$65536,"NENAJDENA POLICA")</f>
        <v>36-17-01</v>
      </c>
    </row>
    <row r="17607" spans="1:3" x14ac:dyDescent="0.25">
      <c r="A17607" s="1" t="s">
        <v>34600</v>
      </c>
      <c r="B17607" s="1" t="s">
        <v>34601</v>
      </c>
      <c r="C17607" t="str">
        <f>_xlfn.XLOOKUP(A17607,[1]SAP_data2!B$1:B$65536,[1]SAP_data2!A$1:A$65536,"NENAJDENA POLICA")</f>
        <v>36-17-01</v>
      </c>
    </row>
    <row r="17608" spans="1:3" x14ac:dyDescent="0.25">
      <c r="A17608" s="1" t="s">
        <v>34602</v>
      </c>
      <c r="B17608" s="1" t="s">
        <v>34603</v>
      </c>
      <c r="C17608" t="str">
        <f>_xlfn.XLOOKUP(A17608,[1]SAP_data2!B$1:B$65536,[1]SAP_data2!A$1:A$65536,"NENAJDENA POLICA")</f>
        <v>00-00-02</v>
      </c>
    </row>
    <row r="17609" spans="1:3" x14ac:dyDescent="0.25">
      <c r="A17609" s="1" t="s">
        <v>34604</v>
      </c>
      <c r="B17609" s="1" t="s">
        <v>34605</v>
      </c>
      <c r="C17609" t="str">
        <f>_xlfn.XLOOKUP(A17609,[1]SAP_data2!B$1:B$65536,[1]SAP_data2!A$1:A$65536,"NENAJDENA POLICA")</f>
        <v>NENAJDENA POLICA</v>
      </c>
    </row>
    <row r="17610" spans="1:3" x14ac:dyDescent="0.25">
      <c r="A17610" s="1" t="s">
        <v>34606</v>
      </c>
      <c r="B17610" s="1" t="s">
        <v>34607</v>
      </c>
      <c r="C17610" t="str">
        <f>_xlfn.XLOOKUP(A17610,[1]SAP_data2!B$1:B$65536,[1]SAP_data2!A$1:A$65536,"NENAJDENA POLICA")</f>
        <v>40-36-00</v>
      </c>
    </row>
    <row r="17611" spans="1:3" x14ac:dyDescent="0.25">
      <c r="A17611" s="1" t="s">
        <v>34608</v>
      </c>
      <c r="B17611" s="1" t="s">
        <v>34609</v>
      </c>
      <c r="C17611" t="str">
        <f>_xlfn.XLOOKUP(A17611,[1]SAP_data2!B$1:B$65536,[1]SAP_data2!A$1:A$65536,"NENAJDENA POLICA")</f>
        <v>04-03-14</v>
      </c>
    </row>
    <row r="17612" spans="1:3" x14ac:dyDescent="0.25">
      <c r="A17612" s="1" t="s">
        <v>34610</v>
      </c>
      <c r="B17612" s="1" t="s">
        <v>34611</v>
      </c>
      <c r="C17612" t="str">
        <f>_xlfn.XLOOKUP(A17612,[1]SAP_data2!B$1:B$65536,[1]SAP_data2!A$1:A$65536,"NENAJDENA POLICA")</f>
        <v>52-02-06</v>
      </c>
    </row>
    <row r="17613" spans="1:3" x14ac:dyDescent="0.25">
      <c r="A17613" s="1" t="s">
        <v>34612</v>
      </c>
      <c r="B17613" s="1" t="s">
        <v>34613</v>
      </c>
      <c r="C17613" t="str">
        <f>_xlfn.XLOOKUP(A17613,[1]SAP_data2!B$1:B$65536,[1]SAP_data2!A$1:A$65536,"NENAJDENA POLICA")</f>
        <v>34-45-00</v>
      </c>
    </row>
    <row r="17614" spans="1:3" x14ac:dyDescent="0.25">
      <c r="A17614" s="1" t="s">
        <v>34614</v>
      </c>
      <c r="B17614" s="1" t="s">
        <v>34615</v>
      </c>
      <c r="C17614" t="str">
        <f>_xlfn.XLOOKUP(A17614,[1]SAP_data2!B$1:B$65536,[1]SAP_data2!A$1:A$65536,"NENAJDENA POLICA")</f>
        <v>40-25-00</v>
      </c>
    </row>
    <row r="17615" spans="1:3" x14ac:dyDescent="0.25">
      <c r="A17615" s="1" t="s">
        <v>34616</v>
      </c>
      <c r="B17615" s="1" t="s">
        <v>34617</v>
      </c>
      <c r="C17615" t="str">
        <f>_xlfn.XLOOKUP(A17615,[1]SAP_data2!B$1:B$65536,[1]SAP_data2!A$1:A$65536,"NENAJDENA POLICA")</f>
        <v>34-17-00</v>
      </c>
    </row>
    <row r="17616" spans="1:3" x14ac:dyDescent="0.25">
      <c r="A17616" s="1" t="s">
        <v>34618</v>
      </c>
      <c r="B17616" s="1" t="s">
        <v>34619</v>
      </c>
      <c r="C17616" t="str">
        <f>_xlfn.XLOOKUP(A17616,[1]SAP_data2!B$1:B$65536,[1]SAP_data2!A$1:A$65536,"NENAJDENA POLICA")</f>
        <v>55-02-05</v>
      </c>
    </row>
    <row r="17617" spans="1:3" x14ac:dyDescent="0.25">
      <c r="A17617" s="1" t="s">
        <v>34620</v>
      </c>
      <c r="B17617" s="1" t="s">
        <v>34621</v>
      </c>
      <c r="C17617" t="str">
        <f>_xlfn.XLOOKUP(A17617,[1]SAP_data2!B$1:B$65536,[1]SAP_data2!A$1:A$65536,"NENAJDENA POLICA")</f>
        <v>31-11-02</v>
      </c>
    </row>
    <row r="17618" spans="1:3" x14ac:dyDescent="0.25">
      <c r="A17618" s="1" t="s">
        <v>34622</v>
      </c>
      <c r="B17618" s="1" t="s">
        <v>34623</v>
      </c>
      <c r="C17618" t="str">
        <f>_xlfn.XLOOKUP(A17618,[1]SAP_data2!B$1:B$65536,[1]SAP_data2!A$1:A$65536,"NENAJDENA POLICA")</f>
        <v>31-24-00</v>
      </c>
    </row>
    <row r="17619" spans="1:3" x14ac:dyDescent="0.25">
      <c r="A17619" s="1" t="s">
        <v>34624</v>
      </c>
      <c r="B17619" s="1" t="s">
        <v>34625</v>
      </c>
      <c r="C17619" t="str">
        <f>_xlfn.XLOOKUP(A17619,[1]SAP_data2!B$1:B$65536,[1]SAP_data2!A$1:A$65536,"NENAJDENA POLICA")</f>
        <v>02-05-12</v>
      </c>
    </row>
    <row r="17620" spans="1:3" x14ac:dyDescent="0.25">
      <c r="A17620" s="1" t="s">
        <v>34626</v>
      </c>
      <c r="B17620" s="1" t="s">
        <v>34627</v>
      </c>
      <c r="C17620" t="str">
        <f>_xlfn.XLOOKUP(A17620,[1]SAP_data2!B$1:B$65536,[1]SAP_data2!A$1:A$65536,"NENAJDENA POLICA")</f>
        <v>37-22-00</v>
      </c>
    </row>
    <row r="17621" spans="1:3" x14ac:dyDescent="0.25">
      <c r="A17621" s="1" t="s">
        <v>34628</v>
      </c>
      <c r="B17621" s="1" t="s">
        <v>34629</v>
      </c>
      <c r="C17621" t="str">
        <f>_xlfn.XLOOKUP(A17621,[1]SAP_data2!B$1:B$65536,[1]SAP_data2!A$1:A$65536,"NENAJDENA POLICA")</f>
        <v>40-29-00</v>
      </c>
    </row>
    <row r="17622" spans="1:3" x14ac:dyDescent="0.25">
      <c r="A17622" s="1" t="s">
        <v>34630</v>
      </c>
      <c r="B17622" s="1" t="s">
        <v>34631</v>
      </c>
      <c r="C17622" t="str">
        <f>_xlfn.XLOOKUP(A17622,[1]SAP_data2!B$1:B$65536,[1]SAP_data2!A$1:A$65536,"NENAJDENA POLICA")</f>
        <v>36-11-02</v>
      </c>
    </row>
    <row r="17623" spans="1:3" x14ac:dyDescent="0.25">
      <c r="A17623" s="1" t="s">
        <v>34632</v>
      </c>
      <c r="B17623" s="1" t="s">
        <v>34633</v>
      </c>
      <c r="C17623" t="str">
        <f>_xlfn.XLOOKUP(A17623,[1]SAP_data2!B$1:B$65536,[1]SAP_data2!A$1:A$65536,"NENAJDENA POLICA")</f>
        <v>36-11-01</v>
      </c>
    </row>
    <row r="17624" spans="1:3" x14ac:dyDescent="0.25">
      <c r="A17624" s="1" t="s">
        <v>34634</v>
      </c>
      <c r="B17624" s="1" t="s">
        <v>34635</v>
      </c>
      <c r="C17624" t="str">
        <f>_xlfn.XLOOKUP(A17624,[1]SAP_data2!B$1:B$65536,[1]SAP_data2!A$1:A$65536,"NENAJDENA POLICA")</f>
        <v>30-24-03</v>
      </c>
    </row>
    <row r="17625" spans="1:3" x14ac:dyDescent="0.25">
      <c r="A17625" s="1" t="s">
        <v>34636</v>
      </c>
      <c r="B17625" s="1" t="s">
        <v>34637</v>
      </c>
      <c r="C17625" t="str">
        <f>_xlfn.XLOOKUP(A17625,[1]SAP_data2!B$1:B$65536,[1]SAP_data2!A$1:A$65536,"NENAJDENA POLICA")</f>
        <v>40-11-00</v>
      </c>
    </row>
    <row r="17626" spans="1:3" x14ac:dyDescent="0.25">
      <c r="A17626" s="1" t="s">
        <v>34638</v>
      </c>
      <c r="B17626" s="1" t="s">
        <v>34639</v>
      </c>
      <c r="C17626" t="str">
        <f>_xlfn.XLOOKUP(A17626,[1]SAP_data2!B$1:B$65536,[1]SAP_data2!A$1:A$65536,"NENAJDENA POLICA")</f>
        <v>05-03-16</v>
      </c>
    </row>
    <row r="17627" spans="1:3" x14ac:dyDescent="0.25">
      <c r="A17627" s="1" t="s">
        <v>34640</v>
      </c>
      <c r="B17627" s="1" t="s">
        <v>34641</v>
      </c>
      <c r="C17627" t="str">
        <f>_xlfn.XLOOKUP(A17627,[1]SAP_data2!B$1:B$65536,[1]SAP_data2!A$1:A$65536,"NENAJDENA POLICA")</f>
        <v>34-15-00</v>
      </c>
    </row>
    <row r="17628" spans="1:3" x14ac:dyDescent="0.25">
      <c r="A17628" s="1" t="s">
        <v>34642</v>
      </c>
      <c r="B17628" s="1" t="s">
        <v>34643</v>
      </c>
      <c r="C17628" t="str">
        <f>_xlfn.XLOOKUP(A17628,[1]SAP_data2!B$1:B$65536,[1]SAP_data2!A$1:A$65536,"NENAJDENA POLICA")</f>
        <v>60-01-03</v>
      </c>
    </row>
    <row r="17629" spans="1:3" x14ac:dyDescent="0.25">
      <c r="A17629" s="1" t="s">
        <v>34644</v>
      </c>
      <c r="B17629" s="1" t="s">
        <v>34645</v>
      </c>
      <c r="C17629" t="str">
        <f>_xlfn.XLOOKUP(A17629,[1]SAP_data2!B$1:B$65536,[1]SAP_data2!A$1:A$65536,"NENAJDENA POLICA")</f>
        <v>24-03-01</v>
      </c>
    </row>
    <row r="17630" spans="1:3" x14ac:dyDescent="0.25">
      <c r="A17630" s="1" t="s">
        <v>34646</v>
      </c>
      <c r="B17630" s="1" t="s">
        <v>34647</v>
      </c>
      <c r="C17630" t="str">
        <f>_xlfn.XLOOKUP(A17630,[1]SAP_data2!B$1:B$65536,[1]SAP_data2!A$1:A$65536,"NENAJDENA POLICA")</f>
        <v>44-13-00</v>
      </c>
    </row>
    <row r="17631" spans="1:3" x14ac:dyDescent="0.25">
      <c r="A17631" s="1" t="s">
        <v>34648</v>
      </c>
      <c r="B17631" s="1" t="s">
        <v>34649</v>
      </c>
      <c r="C17631" t="str">
        <f>_xlfn.XLOOKUP(A17631,[1]SAP_data2!B$1:B$65536,[1]SAP_data2!A$1:A$65536,"NENAJDENA POLICA")</f>
        <v>40-39-00</v>
      </c>
    </row>
    <row r="17632" spans="1:3" x14ac:dyDescent="0.25">
      <c r="A17632" s="1" t="s">
        <v>34650</v>
      </c>
      <c r="B17632" s="1" t="s">
        <v>34651</v>
      </c>
      <c r="C17632" t="str">
        <f>_xlfn.XLOOKUP(A17632,[1]SAP_data2!B$1:B$65536,[1]SAP_data2!A$1:A$65536,"NENAJDENA POLICA")</f>
        <v>12-02-12</v>
      </c>
    </row>
    <row r="17633" spans="1:3" x14ac:dyDescent="0.25">
      <c r="A17633" s="1" t="s">
        <v>34652</v>
      </c>
      <c r="B17633" s="1" t="s">
        <v>34653</v>
      </c>
      <c r="C17633" t="str">
        <f>_xlfn.XLOOKUP(A17633,[1]SAP_data2!B$1:B$65536,[1]SAP_data2!A$1:A$65536,"NENAJDENA POLICA")</f>
        <v>26-04-02</v>
      </c>
    </row>
    <row r="17634" spans="1:3" x14ac:dyDescent="0.25">
      <c r="A17634" s="1" t="s">
        <v>34654</v>
      </c>
      <c r="B17634" s="1" t="s">
        <v>34655</v>
      </c>
      <c r="C17634" t="str">
        <f>_xlfn.XLOOKUP(A17634,[1]SAP_data2!B$1:B$65536,[1]SAP_data2!A$1:A$65536,"NENAJDENA POLICA")</f>
        <v>56-01-03</v>
      </c>
    </row>
    <row r="17635" spans="1:3" x14ac:dyDescent="0.25">
      <c r="A17635" s="1" t="s">
        <v>34656</v>
      </c>
      <c r="B17635" s="1" t="s">
        <v>34657</v>
      </c>
      <c r="C17635" t="str">
        <f>_xlfn.XLOOKUP(A17635,[1]SAP_data2!B$1:B$65536,[1]SAP_data2!A$1:A$65536,"NENAJDENA POLICA")</f>
        <v>56-01-03</v>
      </c>
    </row>
    <row r="17636" spans="1:3" x14ac:dyDescent="0.25">
      <c r="A17636" s="1" t="s">
        <v>34658</v>
      </c>
      <c r="B17636" s="1" t="s">
        <v>34659</v>
      </c>
      <c r="C17636" t="str">
        <f>_xlfn.XLOOKUP(A17636,[1]SAP_data2!B$1:B$65536,[1]SAP_data2!A$1:A$65536,"NENAJDENA POLICA")</f>
        <v>56-01-03</v>
      </c>
    </row>
    <row r="17637" spans="1:3" x14ac:dyDescent="0.25">
      <c r="A17637" s="1" t="s">
        <v>34660</v>
      </c>
      <c r="B17637" s="1" t="s">
        <v>34661</v>
      </c>
      <c r="C17637" t="str">
        <f>_xlfn.XLOOKUP(A17637,[1]SAP_data2!B$1:B$65536,[1]SAP_data2!A$1:A$65536,"NENAJDENA POLICA")</f>
        <v>56-01-03</v>
      </c>
    </row>
    <row r="17638" spans="1:3" x14ac:dyDescent="0.25">
      <c r="A17638" s="1" t="s">
        <v>34662</v>
      </c>
      <c r="B17638" s="1" t="s">
        <v>34663</v>
      </c>
      <c r="C17638" t="str">
        <f>_xlfn.XLOOKUP(A17638,[1]SAP_data2!B$1:B$65536,[1]SAP_data2!A$1:A$65536,"NENAJDENA POLICA")</f>
        <v>37-04-02</v>
      </c>
    </row>
    <row r="17639" spans="1:3" x14ac:dyDescent="0.25">
      <c r="A17639" s="1" t="s">
        <v>34664</v>
      </c>
      <c r="B17639" s="1" t="s">
        <v>34665</v>
      </c>
      <c r="C17639" t="str">
        <f>_xlfn.XLOOKUP(A17639,[1]SAP_data2!B$1:B$65536,[1]SAP_data2!A$1:A$65536,"NENAJDENA POLICA")</f>
        <v>37-15-02</v>
      </c>
    </row>
    <row r="17640" spans="1:3" x14ac:dyDescent="0.25">
      <c r="A17640" s="1" t="s">
        <v>34666</v>
      </c>
      <c r="B17640" s="1" t="s">
        <v>34667</v>
      </c>
      <c r="C17640" t="str">
        <f>_xlfn.XLOOKUP(A17640,[1]SAP_data2!B$1:B$65536,[1]SAP_data2!A$1:A$65536,"NENAJDENA POLICA")</f>
        <v>03-03-14</v>
      </c>
    </row>
    <row r="17641" spans="1:3" x14ac:dyDescent="0.25">
      <c r="A17641" s="1" t="s">
        <v>34668</v>
      </c>
      <c r="B17641" s="1" t="s">
        <v>34669</v>
      </c>
      <c r="C17641" t="str">
        <f>_xlfn.XLOOKUP(A17641,[1]SAP_data2!B$1:B$65536,[1]SAP_data2!A$1:A$65536,"NENAJDENA POLICA")</f>
        <v>22-04-02</v>
      </c>
    </row>
    <row r="17642" spans="1:3" x14ac:dyDescent="0.25">
      <c r="A17642" s="1" t="s">
        <v>34670</v>
      </c>
      <c r="B17642" s="1" t="s">
        <v>34671</v>
      </c>
      <c r="C17642" t="str">
        <f>_xlfn.XLOOKUP(A17642,[1]SAP_data2!B$1:B$65536,[1]SAP_data2!A$1:A$65536,"NENAJDENA POLICA")</f>
        <v>39-15-00</v>
      </c>
    </row>
    <row r="17643" spans="1:3" x14ac:dyDescent="0.25">
      <c r="A17643" s="1" t="s">
        <v>34672</v>
      </c>
      <c r="B17643" s="1" t="s">
        <v>34673</v>
      </c>
      <c r="C17643" t="str">
        <f>_xlfn.XLOOKUP(A17643,[1]SAP_data2!B$1:B$65536,[1]SAP_data2!A$1:A$65536,"NENAJDENA POLICA")</f>
        <v>36-27-01</v>
      </c>
    </row>
    <row r="17644" spans="1:3" x14ac:dyDescent="0.25">
      <c r="A17644" s="1" t="s">
        <v>34674</v>
      </c>
      <c r="B17644" s="1" t="s">
        <v>34675</v>
      </c>
      <c r="C17644" t="str">
        <f>_xlfn.XLOOKUP(A17644,[1]SAP_data2!B$1:B$65536,[1]SAP_data2!A$1:A$65536,"NENAJDENA POLICA")</f>
        <v>30-24-02</v>
      </c>
    </row>
    <row r="17645" spans="1:3" x14ac:dyDescent="0.25">
      <c r="A17645" s="1" t="s">
        <v>34676</v>
      </c>
      <c r="B17645" s="1" t="s">
        <v>34677</v>
      </c>
      <c r="C17645" t="str">
        <f>_xlfn.XLOOKUP(A17645,[1]SAP_data2!B$1:B$65536,[1]SAP_data2!A$1:A$65536,"NENAJDENA POLICA")</f>
        <v>36-27-01</v>
      </c>
    </row>
    <row r="17646" spans="1:3" x14ac:dyDescent="0.25">
      <c r="A17646" s="1" t="s">
        <v>34678</v>
      </c>
      <c r="B17646" s="1" t="s">
        <v>34679</v>
      </c>
      <c r="C17646" t="str">
        <f>_xlfn.XLOOKUP(A17646,[1]SAP_data2!B$1:B$65536,[1]SAP_data2!A$1:A$65536,"NENAJDENA POLICA")</f>
        <v>36-27-01</v>
      </c>
    </row>
    <row r="17647" spans="1:3" x14ac:dyDescent="0.25">
      <c r="A17647" s="1" t="s">
        <v>34680</v>
      </c>
      <c r="B17647" s="1" t="s">
        <v>34681</v>
      </c>
      <c r="C17647" t="str">
        <f>_xlfn.XLOOKUP(A17647,[1]SAP_data2!B$1:B$65536,[1]SAP_data2!A$1:A$65536,"NENAJDENA POLICA")</f>
        <v>08-05-02</v>
      </c>
    </row>
    <row r="17648" spans="1:3" x14ac:dyDescent="0.25">
      <c r="A17648" s="1" t="s">
        <v>34682</v>
      </c>
      <c r="B17648" s="1" t="s">
        <v>34683</v>
      </c>
      <c r="C17648" t="str">
        <f>_xlfn.XLOOKUP(A17648,[1]SAP_data2!B$1:B$65536,[1]SAP_data2!A$1:A$65536,"NENAJDENA POLICA")</f>
        <v>11-02-15</v>
      </c>
    </row>
    <row r="17649" spans="1:3" x14ac:dyDescent="0.25">
      <c r="A17649" s="1" t="s">
        <v>34684</v>
      </c>
      <c r="B17649" s="1" t="s">
        <v>34685</v>
      </c>
      <c r="C17649" t="str">
        <f>_xlfn.XLOOKUP(A17649,[1]SAP_data2!B$1:B$65536,[1]SAP_data2!A$1:A$65536,"NENAJDENA POLICA")</f>
        <v>09-05-12</v>
      </c>
    </row>
    <row r="17650" spans="1:3" x14ac:dyDescent="0.25">
      <c r="A17650" s="1" t="s">
        <v>34686</v>
      </c>
      <c r="B17650" s="1" t="s">
        <v>34687</v>
      </c>
      <c r="C17650" t="str">
        <f>_xlfn.XLOOKUP(A17650,[1]SAP_data2!B$1:B$65536,[1]SAP_data2!A$1:A$65536,"NENAJDENA POLICA")</f>
        <v>25-01-01</v>
      </c>
    </row>
    <row r="17651" spans="1:3" x14ac:dyDescent="0.25">
      <c r="A17651" s="1" t="s">
        <v>34688</v>
      </c>
      <c r="B17651" s="1" t="s">
        <v>34689</v>
      </c>
      <c r="C17651" t="str">
        <f>_xlfn.XLOOKUP(A17651,[1]SAP_data2!B$1:B$65536,[1]SAP_data2!A$1:A$65536,"NENAJDENA POLICA")</f>
        <v>10-04-12</v>
      </c>
    </row>
    <row r="17652" spans="1:3" x14ac:dyDescent="0.25">
      <c r="A17652" s="1" t="s">
        <v>34690</v>
      </c>
      <c r="B17652" s="1" t="s">
        <v>34691</v>
      </c>
      <c r="C17652" t="str">
        <f>_xlfn.XLOOKUP(A17652,[1]SAP_data2!B$1:B$65536,[1]SAP_data2!A$1:A$65536,"NENAJDENA POLICA")</f>
        <v>25-03-02</v>
      </c>
    </row>
    <row r="17653" spans="1:3" x14ac:dyDescent="0.25">
      <c r="A17653" s="1" t="s">
        <v>34692</v>
      </c>
      <c r="B17653" s="1" t="s">
        <v>34693</v>
      </c>
      <c r="C17653" t="str">
        <f>_xlfn.XLOOKUP(A17653,[1]SAP_data2!B$1:B$65536,[1]SAP_data2!A$1:A$65536,"NENAJDENA POLICA")</f>
        <v>39-13-00</v>
      </c>
    </row>
    <row r="17654" spans="1:3" x14ac:dyDescent="0.25">
      <c r="A17654" s="1" t="s">
        <v>34694</v>
      </c>
      <c r="B17654" s="1" t="s">
        <v>34695</v>
      </c>
      <c r="C17654" t="str">
        <f>_xlfn.XLOOKUP(A17654,[1]SAP_data2!B$1:B$65536,[1]SAP_data2!A$1:A$65536,"NENAJDENA POLICA")</f>
        <v>40-09-00</v>
      </c>
    </row>
    <row r="17655" spans="1:3" x14ac:dyDescent="0.25">
      <c r="A17655" s="1" t="s">
        <v>34696</v>
      </c>
      <c r="B17655" s="1" t="s">
        <v>34697</v>
      </c>
      <c r="C17655" t="str">
        <f>_xlfn.XLOOKUP(A17655,[1]SAP_data2!B$1:B$65536,[1]SAP_data2!A$1:A$65536,"NENAJDENA POLICA")</f>
        <v>06-05-12</v>
      </c>
    </row>
    <row r="17656" spans="1:3" x14ac:dyDescent="0.25">
      <c r="A17656" s="1" t="s">
        <v>34698</v>
      </c>
      <c r="B17656" s="1" t="s">
        <v>34699</v>
      </c>
      <c r="C17656" t="str">
        <f>_xlfn.XLOOKUP(A17656,[1]SAP_data2!B$1:B$65536,[1]SAP_data2!A$1:A$65536,"NENAJDENA POLICA")</f>
        <v>01-01-05</v>
      </c>
    </row>
    <row r="17657" spans="1:3" x14ac:dyDescent="0.25">
      <c r="A17657" s="1" t="s">
        <v>34700</v>
      </c>
      <c r="B17657" s="1" t="s">
        <v>34701</v>
      </c>
      <c r="C17657" t="str">
        <f>_xlfn.XLOOKUP(A17657,[1]SAP_data2!B$1:B$65536,[1]SAP_data2!A$1:A$65536,"NENAJDENA POLICA")</f>
        <v>01-05-06</v>
      </c>
    </row>
    <row r="17658" spans="1:3" x14ac:dyDescent="0.25">
      <c r="A17658" s="1" t="s">
        <v>34702</v>
      </c>
      <c r="B17658" s="1" t="s">
        <v>34703</v>
      </c>
      <c r="C17658" t="str">
        <f>_xlfn.XLOOKUP(A17658,[1]SAP_data2!B$1:B$65536,[1]SAP_data2!A$1:A$65536,"NENAJDENA POLICA")</f>
        <v>32-26-00</v>
      </c>
    </row>
    <row r="17659" spans="1:3" x14ac:dyDescent="0.25">
      <c r="A17659" s="1" t="s">
        <v>34704</v>
      </c>
      <c r="B17659" s="1" t="s">
        <v>34705</v>
      </c>
      <c r="C17659" t="str">
        <f>_xlfn.XLOOKUP(A17659,[1]SAP_data2!B$1:B$65536,[1]SAP_data2!A$1:A$65536,"NENAJDENA POLICA")</f>
        <v>36-23-01</v>
      </c>
    </row>
    <row r="17660" spans="1:3" x14ac:dyDescent="0.25">
      <c r="A17660" s="1" t="s">
        <v>34706</v>
      </c>
      <c r="B17660" s="1" t="s">
        <v>34707</v>
      </c>
      <c r="C17660" t="str">
        <f>_xlfn.XLOOKUP(A17660,[1]SAP_data2!B$1:B$65536,[1]SAP_data2!A$1:A$65536,"NENAJDENA POLICA")</f>
        <v>28-07-03</v>
      </c>
    </row>
    <row r="17661" spans="1:3" x14ac:dyDescent="0.25">
      <c r="A17661" s="1" t="s">
        <v>34708</v>
      </c>
      <c r="B17661" s="1" t="s">
        <v>34709</v>
      </c>
      <c r="C17661" t="str">
        <f>_xlfn.XLOOKUP(A17661,[1]SAP_data2!B$1:B$65536,[1]SAP_data2!A$1:A$65536,"NENAJDENA POLICA")</f>
        <v>28-07-03</v>
      </c>
    </row>
    <row r="17662" spans="1:3" x14ac:dyDescent="0.25">
      <c r="A17662" s="1" t="s">
        <v>34710</v>
      </c>
      <c r="B17662" s="1" t="s">
        <v>34711</v>
      </c>
      <c r="C17662" t="str">
        <f>_xlfn.XLOOKUP(A17662,[1]SAP_data2!B$1:B$65536,[1]SAP_data2!A$1:A$65536,"NENAJDENA POLICA")</f>
        <v>90-10-02</v>
      </c>
    </row>
    <row r="17663" spans="1:3" x14ac:dyDescent="0.25">
      <c r="A17663" s="1" t="s">
        <v>34712</v>
      </c>
      <c r="B17663" s="1" t="s">
        <v>34713</v>
      </c>
      <c r="C17663" t="str">
        <f>_xlfn.XLOOKUP(A17663,[1]SAP_data2!B$1:B$65536,[1]SAP_data2!A$1:A$65536,"NENAJDENA POLICA")</f>
        <v>90-10-02</v>
      </c>
    </row>
    <row r="17664" spans="1:3" x14ac:dyDescent="0.25">
      <c r="A17664" s="1" t="s">
        <v>34714</v>
      </c>
      <c r="B17664" s="1" t="s">
        <v>34715</v>
      </c>
      <c r="C17664" t="str">
        <f>_xlfn.XLOOKUP(A17664,[1]SAP_data2!B$1:B$65536,[1]SAP_data2!A$1:A$65536,"NENAJDENA POLICA")</f>
        <v>39-07-00</v>
      </c>
    </row>
    <row r="17665" spans="1:3" x14ac:dyDescent="0.25">
      <c r="A17665" s="1" t="s">
        <v>34716</v>
      </c>
      <c r="B17665" s="1" t="s">
        <v>34717</v>
      </c>
      <c r="C17665" t="str">
        <f>_xlfn.XLOOKUP(A17665,[1]SAP_data2!B$1:B$65536,[1]SAP_data2!A$1:A$65536,"NENAJDENA POLICA")</f>
        <v>33-10-00</v>
      </c>
    </row>
    <row r="17666" spans="1:3" x14ac:dyDescent="0.25">
      <c r="A17666" s="1" t="s">
        <v>34718</v>
      </c>
      <c r="B17666" s="1" t="s">
        <v>34719</v>
      </c>
      <c r="C17666" t="str">
        <f>_xlfn.XLOOKUP(A17666,[1]SAP_data2!B$1:B$65536,[1]SAP_data2!A$1:A$65536,"NENAJDENA POLICA")</f>
        <v>39-04-00</v>
      </c>
    </row>
    <row r="17667" spans="1:3" x14ac:dyDescent="0.25">
      <c r="A17667" s="1" t="s">
        <v>34720</v>
      </c>
      <c r="B17667" s="1" t="s">
        <v>34721</v>
      </c>
      <c r="C17667" t="str">
        <f>_xlfn.XLOOKUP(A17667,[1]SAP_data2!B$1:B$65536,[1]SAP_data2!A$1:A$65536,"NENAJDENA POLICA")</f>
        <v>31-11-01</v>
      </c>
    </row>
    <row r="17668" spans="1:3" x14ac:dyDescent="0.25">
      <c r="A17668" s="1" t="s">
        <v>34722</v>
      </c>
      <c r="B17668" s="1" t="s">
        <v>34723</v>
      </c>
      <c r="C17668" t="str">
        <f>_xlfn.XLOOKUP(A17668,[1]SAP_data2!B$1:B$65536,[1]SAP_data2!A$1:A$65536,"NENAJDENA POLICA")</f>
        <v>33-36-00</v>
      </c>
    </row>
    <row r="17669" spans="1:3" x14ac:dyDescent="0.25">
      <c r="A17669" s="1" t="s">
        <v>34724</v>
      </c>
      <c r="B17669" s="1" t="s">
        <v>34725</v>
      </c>
      <c r="C17669" t="str">
        <f>_xlfn.XLOOKUP(A17669,[1]SAP_data2!B$1:B$65536,[1]SAP_data2!A$1:A$65536,"NENAJDENA POLICA")</f>
        <v>33-36-00</v>
      </c>
    </row>
    <row r="17670" spans="1:3" x14ac:dyDescent="0.25">
      <c r="A17670" s="1" t="s">
        <v>34726</v>
      </c>
      <c r="B17670" s="1" t="s">
        <v>34727</v>
      </c>
      <c r="C17670" t="str">
        <f>_xlfn.XLOOKUP(A17670,[1]SAP_data2!B$1:B$65536,[1]SAP_data2!A$1:A$65536,"NENAJDENA POLICA")</f>
        <v>33-36-00</v>
      </c>
    </row>
    <row r="17671" spans="1:3" x14ac:dyDescent="0.25">
      <c r="A17671" s="1" t="s">
        <v>34728</v>
      </c>
      <c r="B17671" s="1" t="s">
        <v>34729</v>
      </c>
      <c r="C17671" t="str">
        <f>_xlfn.XLOOKUP(A17671,[1]SAP_data2!B$1:B$65536,[1]SAP_data2!A$1:A$65536,"NENAJDENA POLICA")</f>
        <v>33-05-00</v>
      </c>
    </row>
    <row r="17672" spans="1:3" x14ac:dyDescent="0.25">
      <c r="A17672" s="1" t="s">
        <v>34730</v>
      </c>
      <c r="B17672" s="1" t="s">
        <v>34731</v>
      </c>
      <c r="C17672" t="str">
        <f>_xlfn.XLOOKUP(A17672,[1]SAP_data2!B$1:B$65536,[1]SAP_data2!A$1:A$65536,"NENAJDENA POLICA")</f>
        <v>50-04-03</v>
      </c>
    </row>
    <row r="17673" spans="1:3" x14ac:dyDescent="0.25">
      <c r="A17673" s="1" t="s">
        <v>34732</v>
      </c>
      <c r="B17673" s="1" t="s">
        <v>34733</v>
      </c>
      <c r="C17673" t="str">
        <f>_xlfn.XLOOKUP(A17673,[1]SAP_data2!B$1:B$65536,[1]SAP_data2!A$1:A$65536,"NENAJDENA POLICA")</f>
        <v>40-07-00</v>
      </c>
    </row>
    <row r="17674" spans="1:3" x14ac:dyDescent="0.25">
      <c r="A17674" s="1" t="s">
        <v>34734</v>
      </c>
      <c r="B17674" s="1" t="s">
        <v>34735</v>
      </c>
      <c r="C17674" t="str">
        <f>_xlfn.XLOOKUP(A17674,[1]SAP_data2!B$1:B$65536,[1]SAP_data2!A$1:A$65536,"NENAJDENA POLICA")</f>
        <v>90-10-02</v>
      </c>
    </row>
    <row r="17675" spans="1:3" x14ac:dyDescent="0.25">
      <c r="A17675" s="1" t="s">
        <v>34736</v>
      </c>
      <c r="B17675" s="1" t="s">
        <v>34737</v>
      </c>
      <c r="C17675" t="str">
        <f>_xlfn.XLOOKUP(A17675,[1]SAP_data2!B$1:B$65536,[1]SAP_data2!A$1:A$65536,"NENAJDENA POLICA")</f>
        <v>27-04-06</v>
      </c>
    </row>
    <row r="17676" spans="1:3" x14ac:dyDescent="0.25">
      <c r="A17676" s="1" t="s">
        <v>34738</v>
      </c>
      <c r="B17676" s="1" t="s">
        <v>34739</v>
      </c>
      <c r="C17676" t="str">
        <f>_xlfn.XLOOKUP(A17676,[1]SAP_data2!B$1:B$65536,[1]SAP_data2!A$1:A$65536,"NENAJDENA POLICA")</f>
        <v>28-02-02</v>
      </c>
    </row>
    <row r="17677" spans="1:3" x14ac:dyDescent="0.25">
      <c r="A17677" s="1" t="s">
        <v>34740</v>
      </c>
      <c r="B17677" s="1" t="s">
        <v>34741</v>
      </c>
      <c r="C17677" t="str">
        <f>_xlfn.XLOOKUP(A17677,[1]SAP_data2!B$1:B$65536,[1]SAP_data2!A$1:A$65536,"NENAJDENA POLICA")</f>
        <v>06-04-14</v>
      </c>
    </row>
    <row r="17678" spans="1:3" x14ac:dyDescent="0.25">
      <c r="A17678" s="1" t="s">
        <v>34742</v>
      </c>
      <c r="B17678" s="1" t="s">
        <v>34743</v>
      </c>
      <c r="C17678" t="str">
        <f>_xlfn.XLOOKUP(A17678,[1]SAP_data2!B$1:B$65536,[1]SAP_data2!A$1:A$65536,"NENAJDENA POLICA")</f>
        <v>20-03-02</v>
      </c>
    </row>
    <row r="17679" spans="1:3" x14ac:dyDescent="0.25">
      <c r="A17679" s="1" t="s">
        <v>34744</v>
      </c>
      <c r="B17679" s="1" t="s">
        <v>34745</v>
      </c>
      <c r="C17679" t="str">
        <f>_xlfn.XLOOKUP(A17679,[1]SAP_data2!B$1:B$65536,[1]SAP_data2!A$1:A$65536,"NENAJDENA POLICA")</f>
        <v>31-14-02</v>
      </c>
    </row>
    <row r="17680" spans="1:3" x14ac:dyDescent="0.25">
      <c r="A17680" s="1" t="s">
        <v>34746</v>
      </c>
      <c r="B17680" s="1" t="s">
        <v>34747</v>
      </c>
      <c r="C17680" t="str">
        <f>_xlfn.XLOOKUP(A17680,[1]SAP_data2!B$1:B$65536,[1]SAP_data2!A$1:A$65536,"NENAJDENA POLICA")</f>
        <v>39-06-00</v>
      </c>
    </row>
    <row r="17681" spans="1:3" x14ac:dyDescent="0.25">
      <c r="A17681" s="1" t="s">
        <v>34748</v>
      </c>
      <c r="B17681" s="1" t="s">
        <v>34749</v>
      </c>
      <c r="C17681" t="str">
        <f>_xlfn.XLOOKUP(A17681,[1]SAP_data2!B$1:B$65536,[1]SAP_data2!A$1:A$65536,"NENAJDENA POLICA")</f>
        <v>05-01-14</v>
      </c>
    </row>
    <row r="17682" spans="1:3" x14ac:dyDescent="0.25">
      <c r="A17682" s="1" t="s">
        <v>34750</v>
      </c>
      <c r="B17682" s="1" t="s">
        <v>34751</v>
      </c>
      <c r="C17682" t="str">
        <f>_xlfn.XLOOKUP(A17682,[1]SAP_data2!B$1:B$65536,[1]SAP_data2!A$1:A$65536,"NENAJDENA POLICA")</f>
        <v>53-03-03</v>
      </c>
    </row>
    <row r="17683" spans="1:3" x14ac:dyDescent="0.25">
      <c r="A17683" s="1" t="s">
        <v>34752</v>
      </c>
      <c r="B17683" s="1" t="s">
        <v>34753</v>
      </c>
      <c r="C17683" t="str">
        <f>_xlfn.XLOOKUP(A17683,[1]SAP_data2!B$1:B$65536,[1]SAP_data2!A$1:A$65536,"NENAJDENA POLICA")</f>
        <v>01-04-06</v>
      </c>
    </row>
    <row r="17684" spans="1:3" x14ac:dyDescent="0.25">
      <c r="A17684" s="1" t="s">
        <v>34754</v>
      </c>
      <c r="B17684" s="1" t="s">
        <v>34755</v>
      </c>
      <c r="C17684" t="str">
        <f>_xlfn.XLOOKUP(A17684,[1]SAP_data2!B$1:B$65536,[1]SAP_data2!A$1:A$65536,"NENAJDENA POLICA")</f>
        <v>01-04-06</v>
      </c>
    </row>
    <row r="17685" spans="1:3" x14ac:dyDescent="0.25">
      <c r="A17685" s="1" t="s">
        <v>34756</v>
      </c>
      <c r="B17685" s="1" t="s">
        <v>34757</v>
      </c>
      <c r="C17685" t="str">
        <f>_xlfn.XLOOKUP(A17685,[1]SAP_data2!B$1:B$65536,[1]SAP_data2!A$1:A$65536,"NENAJDENA POLICA")</f>
        <v>32-31-00</v>
      </c>
    </row>
    <row r="17686" spans="1:3" x14ac:dyDescent="0.25">
      <c r="A17686" s="1" t="s">
        <v>34758</v>
      </c>
      <c r="B17686" s="1" t="s">
        <v>34759</v>
      </c>
      <c r="C17686" t="str">
        <f>_xlfn.XLOOKUP(A17686,[1]SAP_data2!B$1:B$65536,[1]SAP_data2!A$1:A$65536,"NENAJDENA POLICA")</f>
        <v>27-03-05</v>
      </c>
    </row>
    <row r="17687" spans="1:3" x14ac:dyDescent="0.25">
      <c r="A17687" s="1" t="s">
        <v>34760</v>
      </c>
      <c r="B17687" s="1" t="s">
        <v>34761</v>
      </c>
      <c r="C17687" t="str">
        <f>_xlfn.XLOOKUP(A17687,[1]SAP_data2!B$1:B$65536,[1]SAP_data2!A$1:A$65536,"NENAJDENA POLICA")</f>
        <v>32-32-00</v>
      </c>
    </row>
    <row r="17688" spans="1:3" x14ac:dyDescent="0.25">
      <c r="A17688" s="1" t="s">
        <v>34762</v>
      </c>
      <c r="B17688" s="1" t="s">
        <v>34763</v>
      </c>
      <c r="C17688" t="str">
        <f>_xlfn.XLOOKUP(A17688,[1]SAP_data2!B$1:B$65536,[1]SAP_data2!A$1:A$65536,"NENAJDENA POLICA")</f>
        <v>03-02-04</v>
      </c>
    </row>
    <row r="17689" spans="1:3" x14ac:dyDescent="0.25">
      <c r="A17689" s="1" t="s">
        <v>34764</v>
      </c>
      <c r="B17689" s="1" t="s">
        <v>34765</v>
      </c>
      <c r="C17689" t="str">
        <f>_xlfn.XLOOKUP(A17689,[1]SAP_data2!B$1:B$65536,[1]SAP_data2!A$1:A$65536,"NENAJDENA POLICA")</f>
        <v>43-14-00</v>
      </c>
    </row>
    <row r="17690" spans="1:3" x14ac:dyDescent="0.25">
      <c r="A17690" s="1" t="s">
        <v>34766</v>
      </c>
      <c r="B17690" s="1" t="s">
        <v>34767</v>
      </c>
      <c r="C17690" t="str">
        <f>_xlfn.XLOOKUP(A17690,[1]SAP_data2!B$1:B$65536,[1]SAP_data2!A$1:A$65536,"NENAJDENA POLICA")</f>
        <v>37-23-00</v>
      </c>
    </row>
    <row r="17691" spans="1:3" x14ac:dyDescent="0.25">
      <c r="A17691" s="1" t="s">
        <v>34768</v>
      </c>
      <c r="B17691" s="1" t="s">
        <v>34769</v>
      </c>
      <c r="C17691" t="str">
        <f>_xlfn.XLOOKUP(A17691,[1]SAP_data2!B$1:B$65536,[1]SAP_data2!A$1:A$65536,"NENAJDENA POLICA")</f>
        <v>37-01-01</v>
      </c>
    </row>
    <row r="17692" spans="1:3" x14ac:dyDescent="0.25">
      <c r="A17692" s="1" t="s">
        <v>34770</v>
      </c>
      <c r="B17692" s="1" t="s">
        <v>34771</v>
      </c>
      <c r="C17692" t="str">
        <f>_xlfn.XLOOKUP(A17692,[1]SAP_data2!B$1:B$65536,[1]SAP_data2!A$1:A$65536,"NENAJDENA POLICA")</f>
        <v>37-02-05</v>
      </c>
    </row>
    <row r="17693" spans="1:3" x14ac:dyDescent="0.25">
      <c r="A17693" s="1" t="s">
        <v>34772</v>
      </c>
      <c r="B17693" s="1" t="s">
        <v>34773</v>
      </c>
      <c r="C17693" t="str">
        <f>_xlfn.XLOOKUP(A17693,[1]SAP_data2!B$1:B$65536,[1]SAP_data2!A$1:A$65536,"NENAJDENA POLICA")</f>
        <v>34-40-00</v>
      </c>
    </row>
    <row r="17694" spans="1:3" x14ac:dyDescent="0.25">
      <c r="A17694" s="1" t="s">
        <v>34774</v>
      </c>
      <c r="B17694" s="1" t="s">
        <v>34775</v>
      </c>
      <c r="C17694" t="str">
        <f>_xlfn.XLOOKUP(A17694,[1]SAP_data2!B$1:B$65536,[1]SAP_data2!A$1:A$65536,"NENAJDENA POLICA")</f>
        <v>04-03-14</v>
      </c>
    </row>
    <row r="17695" spans="1:3" x14ac:dyDescent="0.25">
      <c r="A17695" s="1" t="s">
        <v>34776</v>
      </c>
      <c r="B17695" s="1" t="s">
        <v>34777</v>
      </c>
      <c r="C17695" t="str">
        <f>_xlfn.XLOOKUP(A17695,[1]SAP_data2!B$1:B$65536,[1]SAP_data2!A$1:A$65536,"NENAJDENA POLICA")</f>
        <v>26-04-03</v>
      </c>
    </row>
    <row r="17696" spans="1:3" x14ac:dyDescent="0.25">
      <c r="A17696" s="1" t="s">
        <v>34778</v>
      </c>
      <c r="B17696" s="1" t="s">
        <v>34779</v>
      </c>
      <c r="C17696" t="str">
        <f>_xlfn.XLOOKUP(A17696,[1]SAP_data2!B$1:B$65536,[1]SAP_data2!A$1:A$65536,"NENAJDENA POLICA")</f>
        <v>54-02-06</v>
      </c>
    </row>
    <row r="17697" spans="1:3" x14ac:dyDescent="0.25">
      <c r="A17697" s="1" t="s">
        <v>34780</v>
      </c>
      <c r="B17697" s="1" t="s">
        <v>34781</v>
      </c>
      <c r="C17697" t="str">
        <f>_xlfn.XLOOKUP(A17697,[1]SAP_data2!B$1:B$65536,[1]SAP_data2!A$1:A$65536,"NENAJDENA POLICA")</f>
        <v>32-06-00</v>
      </c>
    </row>
    <row r="17698" spans="1:3" x14ac:dyDescent="0.25">
      <c r="A17698" s="1" t="s">
        <v>34782</v>
      </c>
      <c r="B17698" s="1" t="s">
        <v>34783</v>
      </c>
      <c r="C17698" t="str">
        <f>_xlfn.XLOOKUP(A17698,[1]SAP_data2!B$1:B$65536,[1]SAP_data2!A$1:A$65536,"NENAJDENA POLICA")</f>
        <v>54-02-05</v>
      </c>
    </row>
    <row r="17699" spans="1:3" x14ac:dyDescent="0.25">
      <c r="A17699" s="1" t="s">
        <v>34784</v>
      </c>
      <c r="B17699" s="1" t="s">
        <v>34785</v>
      </c>
      <c r="C17699" t="str">
        <f>_xlfn.XLOOKUP(A17699,[1]SAP_data2!B$1:B$65536,[1]SAP_data2!A$1:A$65536,"NENAJDENA POLICA")</f>
        <v>40-16-00</v>
      </c>
    </row>
    <row r="17700" spans="1:3" x14ac:dyDescent="0.25">
      <c r="A17700" s="1" t="s">
        <v>34786</v>
      </c>
      <c r="B17700" s="1" t="s">
        <v>34787</v>
      </c>
      <c r="C17700" t="str">
        <f>_xlfn.XLOOKUP(A17700,[1]SAP_data2!B$1:B$65536,[1]SAP_data2!A$1:A$65536,"NENAJDENA POLICA")</f>
        <v>05-04-10</v>
      </c>
    </row>
    <row r="17701" spans="1:3" x14ac:dyDescent="0.25">
      <c r="A17701" s="1" t="s">
        <v>34788</v>
      </c>
      <c r="B17701" s="1" t="s">
        <v>34789</v>
      </c>
      <c r="C17701" t="str">
        <f>_xlfn.XLOOKUP(A17701,[1]SAP_data2!B$1:B$65536,[1]SAP_data2!A$1:A$65536,"NENAJDENA POLICA")</f>
        <v>05-04-10</v>
      </c>
    </row>
    <row r="17702" spans="1:3" x14ac:dyDescent="0.25">
      <c r="A17702" s="1" t="s">
        <v>34790</v>
      </c>
      <c r="B17702" s="1" t="s">
        <v>34791</v>
      </c>
      <c r="C17702" t="str">
        <f>_xlfn.XLOOKUP(A17702,[1]SAP_data2!B$1:B$65536,[1]SAP_data2!A$1:A$65536,"NENAJDENA POLICA")</f>
        <v>05-04-10</v>
      </c>
    </row>
    <row r="17703" spans="1:3" x14ac:dyDescent="0.25">
      <c r="A17703" s="1" t="s">
        <v>34792</v>
      </c>
      <c r="B17703" s="1" t="s">
        <v>34793</v>
      </c>
      <c r="C17703" t="str">
        <f>_xlfn.XLOOKUP(A17703,[1]SAP_data2!B$1:B$65536,[1]SAP_data2!A$1:A$65536,"NENAJDENA POLICA")</f>
        <v>40-08-00</v>
      </c>
    </row>
    <row r="17704" spans="1:3" x14ac:dyDescent="0.25">
      <c r="A17704" s="1" t="s">
        <v>34794</v>
      </c>
      <c r="B17704" s="1" t="s">
        <v>34795</v>
      </c>
      <c r="C17704" t="str">
        <f>_xlfn.XLOOKUP(A17704,[1]SAP_data2!B$1:B$65536,[1]SAP_data2!A$1:A$65536,"NENAJDENA POLICA")</f>
        <v>05-04-10</v>
      </c>
    </row>
    <row r="17705" spans="1:3" x14ac:dyDescent="0.25">
      <c r="A17705" s="1" t="s">
        <v>34796</v>
      </c>
      <c r="B17705" s="1" t="s">
        <v>34797</v>
      </c>
      <c r="C17705" t="str">
        <f>_xlfn.XLOOKUP(A17705,[1]SAP_data2!B$1:B$65536,[1]SAP_data2!A$1:A$65536,"NENAJDENA POLICA")</f>
        <v>38-28-00</v>
      </c>
    </row>
    <row r="17706" spans="1:3" x14ac:dyDescent="0.25">
      <c r="A17706" s="1" t="s">
        <v>34798</v>
      </c>
      <c r="B17706" s="1" t="s">
        <v>34799</v>
      </c>
      <c r="C17706" t="str">
        <f>_xlfn.XLOOKUP(A17706,[1]SAP_data2!B$1:B$65536,[1]SAP_data2!A$1:A$65536,"NENAJDENA POLICA")</f>
        <v>05-04-10</v>
      </c>
    </row>
    <row r="17707" spans="1:3" x14ac:dyDescent="0.25">
      <c r="A17707" s="1" t="s">
        <v>34800</v>
      </c>
      <c r="B17707" s="1" t="s">
        <v>34801</v>
      </c>
      <c r="C17707" t="str">
        <f>_xlfn.XLOOKUP(A17707,[1]SAP_data2!B$1:B$65536,[1]SAP_data2!A$1:A$65536,"NENAJDENA POLICA")</f>
        <v>33-09-00</v>
      </c>
    </row>
    <row r="17708" spans="1:3" x14ac:dyDescent="0.25">
      <c r="A17708" s="1" t="s">
        <v>34802</v>
      </c>
      <c r="B17708" s="1" t="s">
        <v>34803</v>
      </c>
      <c r="C17708" t="str">
        <f>_xlfn.XLOOKUP(A17708,[1]SAP_data2!B$1:B$65536,[1]SAP_data2!A$1:A$65536,"NENAJDENA POLICA")</f>
        <v>30-24-01</v>
      </c>
    </row>
    <row r="17709" spans="1:3" x14ac:dyDescent="0.25">
      <c r="A17709" s="1" t="s">
        <v>34804</v>
      </c>
      <c r="B17709" s="1" t="s">
        <v>34805</v>
      </c>
      <c r="C17709" t="str">
        <f>_xlfn.XLOOKUP(A17709,[1]SAP_data2!B$1:B$65536,[1]SAP_data2!A$1:A$65536,"NENAJDENA POLICA")</f>
        <v>51-02-02</v>
      </c>
    </row>
    <row r="17710" spans="1:3" x14ac:dyDescent="0.25">
      <c r="A17710" s="1" t="s">
        <v>34806</v>
      </c>
      <c r="B17710" s="1" t="s">
        <v>34807</v>
      </c>
      <c r="C17710" t="str">
        <f>_xlfn.XLOOKUP(A17710,[1]SAP_data2!B$1:B$65536,[1]SAP_data2!A$1:A$65536,"NENAJDENA POLICA")</f>
        <v>26-04-02</v>
      </c>
    </row>
    <row r="17711" spans="1:3" x14ac:dyDescent="0.25">
      <c r="A17711" s="1" t="s">
        <v>34808</v>
      </c>
      <c r="B17711" s="1" t="s">
        <v>34809</v>
      </c>
      <c r="C17711" t="str">
        <f>_xlfn.XLOOKUP(A17711,[1]SAP_data2!B$1:B$65536,[1]SAP_data2!A$1:A$65536,"NENAJDENA POLICA")</f>
        <v>36-23-01</v>
      </c>
    </row>
    <row r="17712" spans="1:3" x14ac:dyDescent="0.25">
      <c r="A17712" s="1" t="s">
        <v>34810</v>
      </c>
      <c r="B17712" s="1" t="s">
        <v>34811</v>
      </c>
      <c r="C17712" t="str">
        <f>_xlfn.XLOOKUP(A17712,[1]SAP_data2!B$1:B$65536,[1]SAP_data2!A$1:A$65536,"NENAJDENA POLICA")</f>
        <v>34-16-00</v>
      </c>
    </row>
    <row r="17713" spans="1:3" x14ac:dyDescent="0.25">
      <c r="A17713" s="1" t="s">
        <v>34812</v>
      </c>
      <c r="B17713" s="1" t="s">
        <v>34813</v>
      </c>
      <c r="C17713" t="str">
        <f>_xlfn.XLOOKUP(A17713,[1]SAP_data2!B$1:B$65536,[1]SAP_data2!A$1:A$65536,"NENAJDENA POLICA")</f>
        <v>36-23-02</v>
      </c>
    </row>
    <row r="17714" spans="1:3" x14ac:dyDescent="0.25">
      <c r="A17714" s="1" t="s">
        <v>34814</v>
      </c>
      <c r="B17714" s="1" t="s">
        <v>34815</v>
      </c>
      <c r="C17714" t="str">
        <f>_xlfn.XLOOKUP(A17714,[1]SAP_data2!B$1:B$65536,[1]SAP_data2!A$1:A$65536,"NENAJDENA POLICA")</f>
        <v>36-23-01</v>
      </c>
    </row>
    <row r="17715" spans="1:3" x14ac:dyDescent="0.25">
      <c r="A17715" s="1" t="s">
        <v>34816</v>
      </c>
      <c r="B17715" s="1" t="s">
        <v>34817</v>
      </c>
      <c r="C17715" t="str">
        <f>_xlfn.XLOOKUP(A17715,[1]SAP_data2!B$1:B$65536,[1]SAP_data2!A$1:A$65536,"NENAJDENA POLICA")</f>
        <v>36-17-02</v>
      </c>
    </row>
    <row r="17716" spans="1:3" x14ac:dyDescent="0.25">
      <c r="A17716" s="1" t="s">
        <v>34818</v>
      </c>
      <c r="B17716" s="1" t="s">
        <v>34819</v>
      </c>
      <c r="C17716" t="str">
        <f>_xlfn.XLOOKUP(A17716,[1]SAP_data2!B$1:B$65536,[1]SAP_data2!A$1:A$65536,"NENAJDENA POLICA")</f>
        <v>03-03-06</v>
      </c>
    </row>
    <row r="17717" spans="1:3" x14ac:dyDescent="0.25">
      <c r="A17717" s="1" t="s">
        <v>34820</v>
      </c>
      <c r="B17717" s="1" t="s">
        <v>34821</v>
      </c>
      <c r="C17717" t="str">
        <f>_xlfn.XLOOKUP(A17717,[1]SAP_data2!B$1:B$65536,[1]SAP_data2!A$1:A$65536,"NENAJDENA POLICA")</f>
        <v>34-14-00</v>
      </c>
    </row>
    <row r="17718" spans="1:3" x14ac:dyDescent="0.25">
      <c r="A17718" s="1" t="s">
        <v>34822</v>
      </c>
      <c r="B17718" s="1" t="s">
        <v>34823</v>
      </c>
      <c r="C17718" t="str">
        <f>_xlfn.XLOOKUP(A17718,[1]SAP_data2!B$1:B$65536,[1]SAP_data2!A$1:A$65536,"NENAJDENA POLICA")</f>
        <v>NENAJDENA POLICA</v>
      </c>
    </row>
    <row r="17719" spans="1:3" x14ac:dyDescent="0.25">
      <c r="A17719" s="1" t="s">
        <v>34824</v>
      </c>
      <c r="B17719" s="1" t="s">
        <v>34825</v>
      </c>
      <c r="C17719" t="str">
        <f>_xlfn.XLOOKUP(A17719,[1]SAP_data2!B$1:B$65536,[1]SAP_data2!A$1:A$65536,"NENAJDENA POLICA")</f>
        <v>03-03-04</v>
      </c>
    </row>
    <row r="17720" spans="1:3" x14ac:dyDescent="0.25">
      <c r="A17720" s="1" t="s">
        <v>34826</v>
      </c>
      <c r="B17720" s="1" t="s">
        <v>34827</v>
      </c>
      <c r="C17720" t="str">
        <f>_xlfn.XLOOKUP(A17720,[1]SAP_data2!B$1:B$65536,[1]SAP_data2!A$1:A$65536,"NENAJDENA POLICA")</f>
        <v>36-17-01</v>
      </c>
    </row>
    <row r="17721" spans="1:3" x14ac:dyDescent="0.25">
      <c r="A17721" s="1" t="s">
        <v>34828</v>
      </c>
      <c r="B17721" s="1" t="s">
        <v>34829</v>
      </c>
      <c r="C17721" t="str">
        <f>_xlfn.XLOOKUP(A17721,[1]SAP_data2!B$1:B$65536,[1]SAP_data2!A$1:A$65536,"NENAJDENA POLICA")</f>
        <v>56-02-02</v>
      </c>
    </row>
    <row r="17722" spans="1:3" x14ac:dyDescent="0.25">
      <c r="A17722" s="1" t="s">
        <v>34830</v>
      </c>
      <c r="B17722" s="1" t="s">
        <v>34831</v>
      </c>
      <c r="C17722" t="str">
        <f>_xlfn.XLOOKUP(A17722,[1]SAP_data2!B$1:B$65536,[1]SAP_data2!A$1:A$65536,"NENAJDENA POLICA")</f>
        <v>03-02-02</v>
      </c>
    </row>
    <row r="17723" spans="1:3" x14ac:dyDescent="0.25">
      <c r="A17723" s="1" t="s">
        <v>34832</v>
      </c>
      <c r="B17723" s="1" t="s">
        <v>34833</v>
      </c>
      <c r="C17723" t="str">
        <f>_xlfn.XLOOKUP(A17723,[1]SAP_data2!B$1:B$65536,[1]SAP_data2!A$1:A$65536,"NENAJDENA POLICA")</f>
        <v>03-02-04</v>
      </c>
    </row>
    <row r="17724" spans="1:3" x14ac:dyDescent="0.25">
      <c r="A17724" s="1" t="s">
        <v>34834</v>
      </c>
      <c r="B17724" s="1" t="s">
        <v>34835</v>
      </c>
      <c r="C17724" t="str">
        <f>_xlfn.XLOOKUP(A17724,[1]SAP_data2!B$1:B$65536,[1]SAP_data2!A$1:A$65536,"NENAJDENA POLICA")</f>
        <v>37-15-02</v>
      </c>
    </row>
    <row r="17725" spans="1:3" x14ac:dyDescent="0.25">
      <c r="A17725" s="1" t="s">
        <v>34836</v>
      </c>
      <c r="B17725" s="1" t="s">
        <v>34837</v>
      </c>
      <c r="C17725" t="str">
        <f>_xlfn.XLOOKUP(A17725,[1]SAP_data2!B$1:B$65536,[1]SAP_data2!A$1:A$65536,"NENAJDENA POLICA")</f>
        <v>01-05-04</v>
      </c>
    </row>
    <row r="17726" spans="1:3" x14ac:dyDescent="0.25">
      <c r="A17726" s="1" t="s">
        <v>34838</v>
      </c>
      <c r="B17726" s="1" t="s">
        <v>34839</v>
      </c>
      <c r="C17726" t="str">
        <f>_xlfn.XLOOKUP(A17726,[1]SAP_data2!B$1:B$65536,[1]SAP_data2!A$1:A$65536,"NENAJDENA POLICA")</f>
        <v>NENAJDENA POLICA</v>
      </c>
    </row>
    <row r="17727" spans="1:3" x14ac:dyDescent="0.25">
      <c r="A17727" s="1" t="s">
        <v>34840</v>
      </c>
      <c r="B17727" s="1" t="s">
        <v>34841</v>
      </c>
      <c r="C17727" t="str">
        <f>_xlfn.XLOOKUP(A17727,[1]SAP_data2!B$1:B$65536,[1]SAP_data2!A$1:A$65536,"NENAJDENA POLICA")</f>
        <v>00-00-02</v>
      </c>
    </row>
    <row r="17728" spans="1:3" x14ac:dyDescent="0.25">
      <c r="A17728" s="1" t="s">
        <v>34842</v>
      </c>
      <c r="B17728" s="1" t="s">
        <v>34843</v>
      </c>
      <c r="C17728" t="str">
        <f>_xlfn.XLOOKUP(A17728,[1]SAP_data2!B$1:B$65536,[1]SAP_data2!A$1:A$65536,"NENAJDENA POLICA")</f>
        <v>30-21-01</v>
      </c>
    </row>
    <row r="17729" spans="1:3" x14ac:dyDescent="0.25">
      <c r="A17729" s="1" t="s">
        <v>34844</v>
      </c>
      <c r="B17729" s="1" t="s">
        <v>34845</v>
      </c>
      <c r="C17729" t="str">
        <f>_xlfn.XLOOKUP(A17729,[1]SAP_data2!B$1:B$65536,[1]SAP_data2!A$1:A$65536,"NENAJDENA POLICA")</f>
        <v>32-05-00</v>
      </c>
    </row>
    <row r="17730" spans="1:3" x14ac:dyDescent="0.25">
      <c r="A17730" s="1" t="s">
        <v>34846</v>
      </c>
      <c r="B17730" s="1" t="s">
        <v>34847</v>
      </c>
      <c r="C17730" t="str">
        <f>_xlfn.XLOOKUP(A17730,[1]SAP_data2!B$1:B$65536,[1]SAP_data2!A$1:A$65536,"NENAJDENA POLICA")</f>
        <v>35-02-00</v>
      </c>
    </row>
    <row r="17731" spans="1:3" x14ac:dyDescent="0.25">
      <c r="A17731" s="1" t="s">
        <v>34848</v>
      </c>
      <c r="B17731" s="1" t="s">
        <v>34849</v>
      </c>
      <c r="C17731" t="str">
        <f>_xlfn.XLOOKUP(A17731,[1]SAP_data2!B$1:B$65536,[1]SAP_data2!A$1:A$65536,"NENAJDENA POLICA")</f>
        <v>01-02-14</v>
      </c>
    </row>
    <row r="17732" spans="1:3" x14ac:dyDescent="0.25">
      <c r="A17732" s="1" t="s">
        <v>34850</v>
      </c>
      <c r="B17732" s="1" t="s">
        <v>34851</v>
      </c>
      <c r="C17732" t="str">
        <f>_xlfn.XLOOKUP(A17732,[1]SAP_data2!B$1:B$65536,[1]SAP_data2!A$1:A$65536,"NENAJDENA POLICA")</f>
        <v>01-01-09</v>
      </c>
    </row>
    <row r="17733" spans="1:3" x14ac:dyDescent="0.25">
      <c r="A17733" s="1" t="s">
        <v>34852</v>
      </c>
      <c r="B17733" s="1" t="s">
        <v>34853</v>
      </c>
      <c r="C17733" t="str">
        <f>_xlfn.XLOOKUP(A17733,[1]SAP_data2!B$1:B$65536,[1]SAP_data2!A$1:A$65536,"NENAJDENA POLICA")</f>
        <v>31-13-01</v>
      </c>
    </row>
    <row r="17734" spans="1:3" x14ac:dyDescent="0.25">
      <c r="A17734" s="1" t="s">
        <v>34854</v>
      </c>
      <c r="B17734" s="1" t="s">
        <v>34855</v>
      </c>
      <c r="C17734" t="str">
        <f>_xlfn.XLOOKUP(A17734,[1]SAP_data2!B$1:B$65536,[1]SAP_data2!A$1:A$65536,"NENAJDENA POLICA")</f>
        <v>03-01-01</v>
      </c>
    </row>
    <row r="17735" spans="1:3" x14ac:dyDescent="0.25">
      <c r="A17735" s="1" t="s">
        <v>34856</v>
      </c>
      <c r="B17735" s="1" t="s">
        <v>34857</v>
      </c>
      <c r="C17735" t="str">
        <f>_xlfn.XLOOKUP(A17735,[1]SAP_data2!B$1:B$65536,[1]SAP_data2!A$1:A$65536,"NENAJDENA POLICA")</f>
        <v>NENAJDENA POLICA</v>
      </c>
    </row>
    <row r="17736" spans="1:3" x14ac:dyDescent="0.25">
      <c r="A17736" s="1" t="s">
        <v>34858</v>
      </c>
      <c r="B17736" s="1" t="s">
        <v>34859</v>
      </c>
      <c r="C17736" t="str">
        <f>_xlfn.XLOOKUP(A17736,[1]SAP_data2!B$1:B$65536,[1]SAP_data2!A$1:A$65536,"NENAJDENA POLICA")</f>
        <v>26-01-02</v>
      </c>
    </row>
    <row r="17737" spans="1:3" x14ac:dyDescent="0.25">
      <c r="A17737" s="1" t="s">
        <v>34860</v>
      </c>
      <c r="B17737" s="1" t="s">
        <v>34861</v>
      </c>
      <c r="C17737" t="str">
        <f>_xlfn.XLOOKUP(A17737,[1]SAP_data2!B$1:B$65536,[1]SAP_data2!A$1:A$65536,"NENAJDENA POLICA")</f>
        <v>02-03-11</v>
      </c>
    </row>
    <row r="17738" spans="1:3" x14ac:dyDescent="0.25">
      <c r="A17738" s="1" t="s">
        <v>34862</v>
      </c>
      <c r="B17738" s="1" t="s">
        <v>34863</v>
      </c>
      <c r="C17738" t="str">
        <f>_xlfn.XLOOKUP(A17738,[1]SAP_data2!B$1:B$65536,[1]SAP_data2!A$1:A$65536,"NENAJDENA POLICA")</f>
        <v>52-02-03</v>
      </c>
    </row>
    <row r="17739" spans="1:3" x14ac:dyDescent="0.25">
      <c r="A17739" s="1" t="s">
        <v>34864</v>
      </c>
      <c r="B17739" s="1" t="s">
        <v>34865</v>
      </c>
      <c r="C17739" t="str">
        <f>_xlfn.XLOOKUP(A17739,[1]SAP_data2!B$1:B$65536,[1]SAP_data2!A$1:A$65536,"NENAJDENA POLICA")</f>
        <v>31-07-01</v>
      </c>
    </row>
    <row r="17740" spans="1:3" x14ac:dyDescent="0.25">
      <c r="A17740" s="1" t="s">
        <v>34866</v>
      </c>
      <c r="B17740" s="1" t="s">
        <v>34867</v>
      </c>
      <c r="C17740" t="str">
        <f>_xlfn.XLOOKUP(A17740,[1]SAP_data2!B$1:B$65536,[1]SAP_data2!A$1:A$65536,"NENAJDENA POLICA")</f>
        <v>36-17-01</v>
      </c>
    </row>
    <row r="17741" spans="1:3" x14ac:dyDescent="0.25">
      <c r="A17741" s="1" t="s">
        <v>34868</v>
      </c>
      <c r="B17741" s="1" t="s">
        <v>34869</v>
      </c>
      <c r="C17741" t="str">
        <f>_xlfn.XLOOKUP(A17741,[1]SAP_data2!B$1:B$65536,[1]SAP_data2!A$1:A$65536,"NENAJDENA POLICA")</f>
        <v>40-04-00</v>
      </c>
    </row>
    <row r="17742" spans="1:3" x14ac:dyDescent="0.25">
      <c r="A17742" s="1" t="s">
        <v>34870</v>
      </c>
      <c r="B17742" s="1" t="s">
        <v>34871</v>
      </c>
      <c r="C17742" t="str">
        <f>_xlfn.XLOOKUP(A17742,[1]SAP_data2!B$1:B$65536,[1]SAP_data2!A$1:A$65536,"NENAJDENA POLICA")</f>
        <v>36-17-02</v>
      </c>
    </row>
    <row r="17743" spans="1:3" x14ac:dyDescent="0.25">
      <c r="A17743" s="1" t="s">
        <v>34872</v>
      </c>
      <c r="B17743" s="1" t="s">
        <v>34873</v>
      </c>
      <c r="C17743" t="str">
        <f>_xlfn.XLOOKUP(A17743,[1]SAP_data2!B$1:B$65536,[1]SAP_data2!A$1:A$65536,"NENAJDENA POLICA")</f>
        <v>36-17-02</v>
      </c>
    </row>
    <row r="17744" spans="1:3" x14ac:dyDescent="0.25">
      <c r="A17744" s="1" t="s">
        <v>34874</v>
      </c>
      <c r="B17744" s="1" t="s">
        <v>34875</v>
      </c>
      <c r="C17744" t="str">
        <f>_xlfn.XLOOKUP(A17744,[1]SAP_data2!B$1:B$65536,[1]SAP_data2!A$1:A$65536,"NENAJDENA POLICA")</f>
        <v>36-17-02</v>
      </c>
    </row>
    <row r="17745" spans="1:3" x14ac:dyDescent="0.25">
      <c r="A17745" s="1" t="s">
        <v>34876</v>
      </c>
      <c r="B17745" s="1" t="s">
        <v>34877</v>
      </c>
      <c r="C17745" t="str">
        <f>_xlfn.XLOOKUP(A17745,[1]SAP_data2!B$1:B$65536,[1]SAP_data2!A$1:A$65536,"NENAJDENA POLICA")</f>
        <v>36-17-01</v>
      </c>
    </row>
    <row r="17746" spans="1:3" x14ac:dyDescent="0.25">
      <c r="A17746" s="1" t="s">
        <v>34878</v>
      </c>
      <c r="B17746" s="1" t="s">
        <v>34879</v>
      </c>
      <c r="C17746" t="str">
        <f>_xlfn.XLOOKUP(A17746,[1]SAP_data2!B$1:B$65536,[1]SAP_data2!A$1:A$65536,"NENAJDENA POLICA")</f>
        <v>30-22-03</v>
      </c>
    </row>
    <row r="17747" spans="1:3" x14ac:dyDescent="0.25">
      <c r="A17747" s="1" t="s">
        <v>34880</v>
      </c>
      <c r="B17747" s="1" t="s">
        <v>34881</v>
      </c>
      <c r="C17747" t="str">
        <f>_xlfn.XLOOKUP(A17747,[1]SAP_data2!B$1:B$65536,[1]SAP_data2!A$1:A$65536,"NENAJDENA POLICA")</f>
        <v>30-22-02</v>
      </c>
    </row>
    <row r="17748" spans="1:3" x14ac:dyDescent="0.25">
      <c r="A17748" s="1" t="s">
        <v>34882</v>
      </c>
      <c r="B17748" s="1" t="s">
        <v>34883</v>
      </c>
      <c r="C17748" t="str">
        <f>_xlfn.XLOOKUP(A17748,[1]SAP_data2!B$1:B$65536,[1]SAP_data2!A$1:A$65536,"NENAJDENA POLICA")</f>
        <v>03-03-07</v>
      </c>
    </row>
    <row r="17749" spans="1:3" x14ac:dyDescent="0.25">
      <c r="A17749" s="1" t="s">
        <v>34884</v>
      </c>
      <c r="B17749" s="1" t="s">
        <v>34885</v>
      </c>
      <c r="C17749" t="str">
        <f>_xlfn.XLOOKUP(A17749,[1]SAP_data2!B$1:B$65536,[1]SAP_data2!A$1:A$65536,"NENAJDENA POLICA")</f>
        <v>01-02-14</v>
      </c>
    </row>
    <row r="17750" spans="1:3" x14ac:dyDescent="0.25">
      <c r="A17750" s="1" t="s">
        <v>34886</v>
      </c>
      <c r="B17750" s="1" t="s">
        <v>34887</v>
      </c>
      <c r="C17750" t="str">
        <f>_xlfn.XLOOKUP(A17750,[1]SAP_data2!B$1:B$65536,[1]SAP_data2!A$1:A$65536,"NENAJDENA POLICA")</f>
        <v>30-22-03</v>
      </c>
    </row>
    <row r="17751" spans="1:3" x14ac:dyDescent="0.25">
      <c r="A17751" s="1" t="s">
        <v>34888</v>
      </c>
      <c r="B17751" s="1" t="s">
        <v>34889</v>
      </c>
      <c r="C17751" t="str">
        <f>_xlfn.XLOOKUP(A17751,[1]SAP_data2!B$1:B$65536,[1]SAP_data2!A$1:A$65536,"NENAJDENA POLICA")</f>
        <v>30-22-03</v>
      </c>
    </row>
    <row r="17752" spans="1:3" x14ac:dyDescent="0.25">
      <c r="A17752" s="1" t="s">
        <v>34890</v>
      </c>
      <c r="B17752" s="1" t="s">
        <v>34891</v>
      </c>
      <c r="C17752" t="str">
        <f>_xlfn.XLOOKUP(A17752,[1]SAP_data2!B$1:B$65536,[1]SAP_data2!A$1:A$65536,"NENAJDENA POLICA")</f>
        <v>53-04-03</v>
      </c>
    </row>
    <row r="17753" spans="1:3" x14ac:dyDescent="0.25">
      <c r="A17753" s="1" t="s">
        <v>34892</v>
      </c>
      <c r="B17753" s="1" t="s">
        <v>34893</v>
      </c>
      <c r="C17753" t="str">
        <f>_xlfn.XLOOKUP(A17753,[1]SAP_data2!B$1:B$65536,[1]SAP_data2!A$1:A$65536,"NENAJDENA POLICA")</f>
        <v>30-22-03</v>
      </c>
    </row>
    <row r="17754" spans="1:3" x14ac:dyDescent="0.25">
      <c r="A17754" s="1" t="s">
        <v>34894</v>
      </c>
      <c r="B17754" s="1" t="s">
        <v>34895</v>
      </c>
      <c r="C17754" t="str">
        <f>_xlfn.XLOOKUP(A17754,[1]SAP_data2!B$1:B$65536,[1]SAP_data2!A$1:A$65536,"NENAJDENA POLICA")</f>
        <v>30-22-03</v>
      </c>
    </row>
    <row r="17755" spans="1:3" x14ac:dyDescent="0.25">
      <c r="A17755" s="1" t="s">
        <v>34896</v>
      </c>
      <c r="B17755" s="1" t="s">
        <v>34897</v>
      </c>
      <c r="C17755" t="str">
        <f>_xlfn.XLOOKUP(A17755,[1]SAP_data2!B$1:B$65536,[1]SAP_data2!A$1:A$65536,"NENAJDENA POLICA")</f>
        <v>03-02-13</v>
      </c>
    </row>
    <row r="17756" spans="1:3" x14ac:dyDescent="0.25">
      <c r="A17756" s="1" t="s">
        <v>34898</v>
      </c>
      <c r="B17756" s="1" t="s">
        <v>34899</v>
      </c>
      <c r="C17756" t="str">
        <f>_xlfn.XLOOKUP(A17756,[1]SAP_data2!B$1:B$65536,[1]SAP_data2!A$1:A$65536,"NENAJDENA POLICA")</f>
        <v>40-12-00</v>
      </c>
    </row>
    <row r="17757" spans="1:3" x14ac:dyDescent="0.25">
      <c r="A17757" s="1" t="s">
        <v>34900</v>
      </c>
      <c r="B17757" s="1" t="s">
        <v>34901</v>
      </c>
      <c r="C17757" t="str">
        <f>_xlfn.XLOOKUP(A17757,[1]SAP_data2!B$1:B$65536,[1]SAP_data2!A$1:A$65536,"NENAJDENA POLICA")</f>
        <v>03-02-14</v>
      </c>
    </row>
    <row r="17758" spans="1:3" x14ac:dyDescent="0.25">
      <c r="A17758" s="1" t="s">
        <v>34902</v>
      </c>
      <c r="B17758" s="1" t="s">
        <v>34903</v>
      </c>
      <c r="C17758" t="str">
        <f>_xlfn.XLOOKUP(A17758,[1]SAP_data2!B$1:B$65536,[1]SAP_data2!A$1:A$65536,"NENAJDENA POLICA")</f>
        <v>NENAJDENA POLICA</v>
      </c>
    </row>
    <row r="17759" spans="1:3" x14ac:dyDescent="0.25">
      <c r="A17759" s="1" t="s">
        <v>34904</v>
      </c>
      <c r="B17759" s="1" t="s">
        <v>34905</v>
      </c>
      <c r="C17759" t="str">
        <f>_xlfn.XLOOKUP(A17759,[1]SAP_data2!B$1:B$65536,[1]SAP_data2!A$1:A$65536,"NENAJDENA POLICA")</f>
        <v>33-30-00</v>
      </c>
    </row>
    <row r="17760" spans="1:3" x14ac:dyDescent="0.25">
      <c r="A17760" s="1" t="s">
        <v>34906</v>
      </c>
      <c r="B17760" s="1" t="s">
        <v>34907</v>
      </c>
      <c r="C17760" t="str">
        <f>_xlfn.XLOOKUP(A17760,[1]SAP_data2!B$1:B$65536,[1]SAP_data2!A$1:A$65536,"NENAJDENA POLICA")</f>
        <v>90-09-04</v>
      </c>
    </row>
    <row r="17761" spans="1:3" x14ac:dyDescent="0.25">
      <c r="A17761" s="1" t="s">
        <v>34908</v>
      </c>
      <c r="B17761" s="1" t="s">
        <v>34909</v>
      </c>
      <c r="C17761" t="str">
        <f>_xlfn.XLOOKUP(A17761,[1]SAP_data2!B$1:B$65536,[1]SAP_data2!A$1:A$65536,"NENAJDENA POLICA")</f>
        <v>06-02-09</v>
      </c>
    </row>
    <row r="17762" spans="1:3" x14ac:dyDescent="0.25">
      <c r="A17762" s="1" t="s">
        <v>34910</v>
      </c>
      <c r="B17762" s="1" t="s">
        <v>34911</v>
      </c>
      <c r="C17762" t="str">
        <f>_xlfn.XLOOKUP(A17762,[1]SAP_data2!B$1:B$65536,[1]SAP_data2!A$1:A$65536,"NENAJDENA POLICA")</f>
        <v>NENAJDENA POLICA</v>
      </c>
    </row>
    <row r="17763" spans="1:3" x14ac:dyDescent="0.25">
      <c r="A17763" s="1" t="s">
        <v>34912</v>
      </c>
      <c r="B17763" s="1" t="s">
        <v>34913</v>
      </c>
      <c r="C17763" t="str">
        <f>_xlfn.XLOOKUP(A17763,[1]SAP_data2!B$1:B$65536,[1]SAP_data2!A$1:A$65536,"NENAJDENA POLICA")</f>
        <v>56-03-02</v>
      </c>
    </row>
    <row r="17764" spans="1:3" x14ac:dyDescent="0.25">
      <c r="A17764" s="1" t="s">
        <v>34914</v>
      </c>
      <c r="B17764" s="1" t="s">
        <v>34915</v>
      </c>
      <c r="C17764" t="str">
        <f>_xlfn.XLOOKUP(A17764,[1]SAP_data2!B$1:B$65536,[1]SAP_data2!A$1:A$65536,"NENAJDENA POLICA")</f>
        <v>30-22-02</v>
      </c>
    </row>
    <row r="17765" spans="1:3" x14ac:dyDescent="0.25">
      <c r="A17765" s="1" t="s">
        <v>34916</v>
      </c>
      <c r="B17765" s="1" t="s">
        <v>34917</v>
      </c>
      <c r="C17765" t="str">
        <f>_xlfn.XLOOKUP(A17765,[1]SAP_data2!B$1:B$65536,[1]SAP_data2!A$1:A$65536,"NENAJDENA POLICA")</f>
        <v>NENAJDENA POLICA</v>
      </c>
    </row>
    <row r="17766" spans="1:3" x14ac:dyDescent="0.25">
      <c r="A17766" s="1" t="s">
        <v>34918</v>
      </c>
      <c r="B17766" s="1" t="s">
        <v>34919</v>
      </c>
      <c r="C17766" t="str">
        <f>_xlfn.XLOOKUP(A17766,[1]SAP_data2!B$1:B$65536,[1]SAP_data2!A$1:A$65536,"NENAJDENA POLICA")</f>
        <v>33-13-00</v>
      </c>
    </row>
    <row r="17767" spans="1:3" x14ac:dyDescent="0.25">
      <c r="A17767" s="1" t="s">
        <v>34920</v>
      </c>
      <c r="B17767" s="1" t="s">
        <v>34921</v>
      </c>
      <c r="C17767" t="str">
        <f>_xlfn.XLOOKUP(A17767,[1]SAP_data2!B$1:B$65536,[1]SAP_data2!A$1:A$65536,"NENAJDENA POLICA")</f>
        <v>36-14-01</v>
      </c>
    </row>
    <row r="17768" spans="1:3" x14ac:dyDescent="0.25">
      <c r="A17768" s="1" t="s">
        <v>34922</v>
      </c>
      <c r="B17768" s="1" t="s">
        <v>34923</v>
      </c>
      <c r="C17768" t="str">
        <f>_xlfn.XLOOKUP(A17768,[1]SAP_data2!B$1:B$65536,[1]SAP_data2!A$1:A$65536,"NENAJDENA POLICA")</f>
        <v>35-35-00</v>
      </c>
    </row>
    <row r="17769" spans="1:3" x14ac:dyDescent="0.25">
      <c r="A17769" s="1" t="s">
        <v>34924</v>
      </c>
      <c r="B17769" s="1" t="s">
        <v>34925</v>
      </c>
      <c r="C17769" t="str">
        <f>_xlfn.XLOOKUP(A17769,[1]SAP_data2!B$1:B$65536,[1]SAP_data2!A$1:A$65536,"NENAJDENA POLICA")</f>
        <v>28-02-04</v>
      </c>
    </row>
    <row r="17770" spans="1:3" x14ac:dyDescent="0.25">
      <c r="A17770" s="1" t="s">
        <v>34926</v>
      </c>
      <c r="B17770" s="1" t="s">
        <v>34927</v>
      </c>
      <c r="C17770" t="str">
        <f>_xlfn.XLOOKUP(A17770,[1]SAP_data2!B$1:B$65536,[1]SAP_data2!A$1:A$65536,"NENAJDENA POLICA")</f>
        <v>31-13-01</v>
      </c>
    </row>
    <row r="17771" spans="1:3" x14ac:dyDescent="0.25">
      <c r="A17771" s="1" t="s">
        <v>34928</v>
      </c>
      <c r="B17771" s="1" t="s">
        <v>34929</v>
      </c>
      <c r="C17771" t="str">
        <f>_xlfn.XLOOKUP(A17771,[1]SAP_data2!B$1:B$65536,[1]SAP_data2!A$1:A$65536,"NENAJDENA POLICA")</f>
        <v>NENAJDENA POLICA</v>
      </c>
    </row>
    <row r="17772" spans="1:3" x14ac:dyDescent="0.25">
      <c r="A17772" s="1" t="s">
        <v>34930</v>
      </c>
      <c r="B17772" s="1" t="s">
        <v>34931</v>
      </c>
      <c r="C17772" t="str">
        <f>_xlfn.XLOOKUP(A17772,[1]SAP_data2!B$1:B$65536,[1]SAP_data2!A$1:A$65536,"NENAJDENA POLICA")</f>
        <v>36-26-01</v>
      </c>
    </row>
    <row r="17773" spans="1:3" x14ac:dyDescent="0.25">
      <c r="A17773" s="1" t="s">
        <v>34932</v>
      </c>
      <c r="B17773" s="1" t="s">
        <v>34933</v>
      </c>
      <c r="C17773" t="str">
        <f>_xlfn.XLOOKUP(A17773,[1]SAP_data2!B$1:B$65536,[1]SAP_data2!A$1:A$65536,"NENAJDENA POLICA")</f>
        <v>08-02-14</v>
      </c>
    </row>
    <row r="17774" spans="1:3" x14ac:dyDescent="0.25">
      <c r="A17774" s="1" t="s">
        <v>34934</v>
      </c>
      <c r="B17774" s="1" t="s">
        <v>34935</v>
      </c>
      <c r="C17774" t="str">
        <f>_xlfn.XLOOKUP(A17774,[1]SAP_data2!B$1:B$65536,[1]SAP_data2!A$1:A$65536,"NENAJDENA POLICA")</f>
        <v>08-02-14</v>
      </c>
    </row>
    <row r="17775" spans="1:3" x14ac:dyDescent="0.25">
      <c r="A17775" s="1" t="s">
        <v>34936</v>
      </c>
      <c r="B17775" s="1" t="s">
        <v>34937</v>
      </c>
      <c r="C17775" t="str">
        <f>_xlfn.XLOOKUP(A17775,[1]SAP_data2!B$1:B$65536,[1]SAP_data2!A$1:A$65536,"NENAJDENA POLICA")</f>
        <v>30-18-01</v>
      </c>
    </row>
    <row r="17776" spans="1:3" x14ac:dyDescent="0.25">
      <c r="A17776" s="1" t="s">
        <v>34938</v>
      </c>
      <c r="B17776" s="1" t="s">
        <v>34939</v>
      </c>
      <c r="C17776" t="str">
        <f>_xlfn.XLOOKUP(A17776,[1]SAP_data2!B$1:B$65536,[1]SAP_data2!A$1:A$65536,"NENAJDENA POLICA")</f>
        <v>38-10-00</v>
      </c>
    </row>
    <row r="17777" spans="1:3" x14ac:dyDescent="0.25">
      <c r="A17777" s="1" t="s">
        <v>34940</v>
      </c>
      <c r="B17777" s="1" t="s">
        <v>34941</v>
      </c>
      <c r="C17777" t="str">
        <f>_xlfn.XLOOKUP(A17777,[1]SAP_data2!B$1:B$65536,[1]SAP_data2!A$1:A$65536,"NENAJDENA POLICA")</f>
        <v>03-01-11</v>
      </c>
    </row>
    <row r="17778" spans="1:3" x14ac:dyDescent="0.25">
      <c r="A17778" s="1" t="s">
        <v>34942</v>
      </c>
      <c r="B17778" s="1" t="s">
        <v>34943</v>
      </c>
      <c r="C17778" t="str">
        <f>_xlfn.XLOOKUP(A17778,[1]SAP_data2!B$1:B$65536,[1]SAP_data2!A$1:A$65536,"NENAJDENA POLICA")</f>
        <v>31-10-01</v>
      </c>
    </row>
    <row r="17779" spans="1:3" x14ac:dyDescent="0.25">
      <c r="A17779" s="1" t="s">
        <v>34944</v>
      </c>
      <c r="B17779" s="1" t="s">
        <v>34945</v>
      </c>
      <c r="C17779" t="str">
        <f>_xlfn.XLOOKUP(A17779,[1]SAP_data2!B$1:B$65536,[1]SAP_data2!A$1:A$65536,"NENAJDENA POLICA")</f>
        <v>36-23-02</v>
      </c>
    </row>
    <row r="17780" spans="1:3" x14ac:dyDescent="0.25">
      <c r="A17780" s="1" t="s">
        <v>34946</v>
      </c>
      <c r="B17780" s="1" t="s">
        <v>34947</v>
      </c>
      <c r="C17780" t="str">
        <f>_xlfn.XLOOKUP(A17780,[1]SAP_data2!B$1:B$65536,[1]SAP_data2!A$1:A$65536,"NENAJDENA POLICA")</f>
        <v>40-09-00</v>
      </c>
    </row>
    <row r="17781" spans="1:3" x14ac:dyDescent="0.25">
      <c r="A17781" s="1" t="s">
        <v>34948</v>
      </c>
      <c r="B17781" s="1" t="s">
        <v>34949</v>
      </c>
      <c r="C17781" t="str">
        <f>_xlfn.XLOOKUP(A17781,[1]SAP_data2!B$1:B$65536,[1]SAP_data2!A$1:A$65536,"NENAJDENA POLICA")</f>
        <v>03-05-10</v>
      </c>
    </row>
    <row r="17782" spans="1:3" x14ac:dyDescent="0.25">
      <c r="A17782" s="1" t="s">
        <v>34950</v>
      </c>
      <c r="B17782" s="1" t="s">
        <v>34951</v>
      </c>
      <c r="C17782" t="str">
        <f>_xlfn.XLOOKUP(A17782,[1]SAP_data2!B$1:B$65536,[1]SAP_data2!A$1:A$65536,"NENAJDENA POLICA")</f>
        <v>34-36-00</v>
      </c>
    </row>
    <row r="17783" spans="1:3" x14ac:dyDescent="0.25">
      <c r="A17783" s="1" t="s">
        <v>34952</v>
      </c>
      <c r="B17783" s="1" t="s">
        <v>34953</v>
      </c>
      <c r="C17783" t="str">
        <f>_xlfn.XLOOKUP(A17783,[1]SAP_data2!B$1:B$65536,[1]SAP_data2!A$1:A$65536,"NENAJDENA POLICA")</f>
        <v>NENAJDENA POLICA</v>
      </c>
    </row>
    <row r="17784" spans="1:3" x14ac:dyDescent="0.25">
      <c r="A17784" s="1" t="s">
        <v>34954</v>
      </c>
      <c r="B17784" s="1" t="s">
        <v>34955</v>
      </c>
      <c r="C17784" t="str">
        <f>_xlfn.XLOOKUP(A17784,[1]SAP_data2!B$1:B$65536,[1]SAP_data2!A$1:A$65536,"NENAJDENA POLICA")</f>
        <v>37-09-00</v>
      </c>
    </row>
    <row r="17785" spans="1:3" x14ac:dyDescent="0.25">
      <c r="A17785" s="1" t="s">
        <v>34956</v>
      </c>
      <c r="B17785" s="1" t="s">
        <v>34957</v>
      </c>
      <c r="C17785" t="str">
        <f>_xlfn.XLOOKUP(A17785,[1]SAP_data2!B$1:B$65536,[1]SAP_data2!A$1:A$65536,"NENAJDENA POLICA")</f>
        <v>37-18-02</v>
      </c>
    </row>
    <row r="17786" spans="1:3" x14ac:dyDescent="0.25">
      <c r="A17786" s="1" t="s">
        <v>34958</v>
      </c>
      <c r="B17786" s="1" t="s">
        <v>34959</v>
      </c>
      <c r="C17786" t="str">
        <f>_xlfn.XLOOKUP(A17786,[1]SAP_data2!B$1:B$65536,[1]SAP_data2!A$1:A$65536,"NENAJDENA POLICA")</f>
        <v>31-02-03</v>
      </c>
    </row>
    <row r="17787" spans="1:3" x14ac:dyDescent="0.25">
      <c r="A17787" s="1" t="s">
        <v>34960</v>
      </c>
      <c r="B17787" s="1" t="s">
        <v>34961</v>
      </c>
      <c r="C17787" t="str">
        <f>_xlfn.XLOOKUP(A17787,[1]SAP_data2!B$1:B$65536,[1]SAP_data2!A$1:A$65536,"NENAJDENA POLICA")</f>
        <v>23-01-04</v>
      </c>
    </row>
    <row r="17788" spans="1:3" x14ac:dyDescent="0.25">
      <c r="A17788" s="1" t="s">
        <v>34962</v>
      </c>
      <c r="B17788" s="1" t="s">
        <v>34963</v>
      </c>
      <c r="C17788" t="str">
        <f>_xlfn.XLOOKUP(A17788,[1]SAP_data2!B$1:B$65536,[1]SAP_data2!A$1:A$65536,"NENAJDENA POLICA")</f>
        <v>36-26-03</v>
      </c>
    </row>
    <row r="17789" spans="1:3" x14ac:dyDescent="0.25">
      <c r="A17789" s="1" t="s">
        <v>34964</v>
      </c>
      <c r="B17789" s="1" t="s">
        <v>34965</v>
      </c>
      <c r="C17789" t="str">
        <f>_xlfn.XLOOKUP(A17789,[1]SAP_data2!B$1:B$65536,[1]SAP_data2!A$1:A$65536,"NENAJDENA POLICA")</f>
        <v>23-03-01</v>
      </c>
    </row>
    <row r="17790" spans="1:3" x14ac:dyDescent="0.25">
      <c r="A17790" s="1" t="s">
        <v>34966</v>
      </c>
      <c r="B17790" s="1" t="s">
        <v>34967</v>
      </c>
      <c r="C17790" t="str">
        <f>_xlfn.XLOOKUP(A17790,[1]SAP_data2!B$1:B$65536,[1]SAP_data2!A$1:A$65536,"NENAJDENA POLICA")</f>
        <v>33-13-00</v>
      </c>
    </row>
    <row r="17791" spans="1:3" x14ac:dyDescent="0.25">
      <c r="A17791" s="1" t="s">
        <v>34968</v>
      </c>
      <c r="B17791" s="1" t="s">
        <v>34969</v>
      </c>
      <c r="C17791" t="str">
        <f>_xlfn.XLOOKUP(A17791,[1]SAP_data2!B$1:B$65536,[1]SAP_data2!A$1:A$65536,"NENAJDENA POLICA")</f>
        <v>33-13-00</v>
      </c>
    </row>
    <row r="17792" spans="1:3" x14ac:dyDescent="0.25">
      <c r="A17792" s="1" t="s">
        <v>34970</v>
      </c>
      <c r="B17792" s="1" t="s">
        <v>34971</v>
      </c>
      <c r="C17792" t="str">
        <f>_xlfn.XLOOKUP(A17792,[1]SAP_data2!B$1:B$65536,[1]SAP_data2!A$1:A$65536,"NENAJDENA POLICA")</f>
        <v>03-04-13</v>
      </c>
    </row>
    <row r="17793" spans="1:3" x14ac:dyDescent="0.25">
      <c r="A17793" s="1" t="s">
        <v>34972</v>
      </c>
      <c r="B17793" s="1" t="s">
        <v>34973</v>
      </c>
      <c r="C17793" t="str">
        <f>_xlfn.XLOOKUP(A17793,[1]SAP_data2!B$1:B$65536,[1]SAP_data2!A$1:A$65536,"NENAJDENA POLICA")</f>
        <v>10-01-11</v>
      </c>
    </row>
    <row r="17794" spans="1:3" x14ac:dyDescent="0.25">
      <c r="A17794" s="1" t="s">
        <v>34974</v>
      </c>
      <c r="B17794" s="1" t="s">
        <v>34975</v>
      </c>
      <c r="C17794" t="str">
        <f>_xlfn.XLOOKUP(A17794,[1]SAP_data2!B$1:B$65536,[1]SAP_data2!A$1:A$65536,"NENAJDENA POLICA")</f>
        <v>NENAJDENA POLICA</v>
      </c>
    </row>
    <row r="17795" spans="1:3" x14ac:dyDescent="0.25">
      <c r="A17795" s="1" t="s">
        <v>34976</v>
      </c>
      <c r="B17795" s="1" t="s">
        <v>34977</v>
      </c>
      <c r="C17795" t="str">
        <f>_xlfn.XLOOKUP(A17795,[1]SAP_data2!B$1:B$65536,[1]SAP_data2!A$1:A$65536,"NENAJDENA POLICA")</f>
        <v>40-14-00</v>
      </c>
    </row>
    <row r="17796" spans="1:3" x14ac:dyDescent="0.25">
      <c r="A17796" s="1" t="s">
        <v>34978</v>
      </c>
      <c r="B17796" s="1" t="s">
        <v>34979</v>
      </c>
      <c r="C17796" t="str">
        <f>_xlfn.XLOOKUP(A17796,[1]SAP_data2!B$1:B$65536,[1]SAP_data2!A$1:A$65536,"NENAJDENA POLICA")</f>
        <v>40-28-00</v>
      </c>
    </row>
    <row r="17797" spans="1:3" x14ac:dyDescent="0.25">
      <c r="A17797" s="1" t="s">
        <v>34980</v>
      </c>
      <c r="B17797" s="1" t="s">
        <v>34981</v>
      </c>
      <c r="C17797" t="str">
        <f>_xlfn.XLOOKUP(A17797,[1]SAP_data2!B$1:B$65536,[1]SAP_data2!A$1:A$65536,"NENAJDENA POLICA")</f>
        <v>05-01-14</v>
      </c>
    </row>
    <row r="17798" spans="1:3" x14ac:dyDescent="0.25">
      <c r="A17798" s="1" t="s">
        <v>34982</v>
      </c>
      <c r="B17798" s="1" t="s">
        <v>34983</v>
      </c>
      <c r="C17798" t="str">
        <f>_xlfn.XLOOKUP(A17798,[1]SAP_data2!B$1:B$65536,[1]SAP_data2!A$1:A$65536,"NENAJDENA POLICA")</f>
        <v>00-00-01</v>
      </c>
    </row>
    <row r="17799" spans="1:3" x14ac:dyDescent="0.25">
      <c r="A17799" s="1" t="s">
        <v>34984</v>
      </c>
      <c r="B17799" s="1" t="s">
        <v>34985</v>
      </c>
      <c r="C17799" t="str">
        <f>_xlfn.XLOOKUP(A17799,[1]SAP_data2!B$1:B$65536,[1]SAP_data2!A$1:A$65536,"NENAJDENA POLICA")</f>
        <v>90-07-03</v>
      </c>
    </row>
    <row r="17800" spans="1:3" x14ac:dyDescent="0.25">
      <c r="A17800" s="1" t="s">
        <v>34986</v>
      </c>
      <c r="B17800" s="1" t="s">
        <v>34987</v>
      </c>
      <c r="C17800" t="str">
        <f>_xlfn.XLOOKUP(A17800,[1]SAP_data2!B$1:B$65536,[1]SAP_data2!A$1:A$65536,"NENAJDENA POLICA")</f>
        <v>32-11-00</v>
      </c>
    </row>
    <row r="17801" spans="1:3" x14ac:dyDescent="0.25">
      <c r="A17801" s="1" t="s">
        <v>34988</v>
      </c>
      <c r="B17801" s="1" t="s">
        <v>34989</v>
      </c>
      <c r="C17801" t="str">
        <f>_xlfn.XLOOKUP(A17801,[1]SAP_data2!B$1:B$65536,[1]SAP_data2!A$1:A$65536,"NENAJDENA POLICA")</f>
        <v>03-02-08</v>
      </c>
    </row>
    <row r="17802" spans="1:3" x14ac:dyDescent="0.25">
      <c r="A17802" s="1" t="s">
        <v>34990</v>
      </c>
      <c r="B17802" s="1" t="s">
        <v>34991</v>
      </c>
      <c r="C17802" t="str">
        <f>_xlfn.XLOOKUP(A17802,[1]SAP_data2!B$1:B$65536,[1]SAP_data2!A$1:A$65536,"NENAJDENA POLICA")</f>
        <v>31-19-00</v>
      </c>
    </row>
    <row r="17803" spans="1:3" x14ac:dyDescent="0.25">
      <c r="A17803" s="1" t="s">
        <v>34992</v>
      </c>
      <c r="B17803" s="1" t="s">
        <v>34993</v>
      </c>
      <c r="C17803" t="str">
        <f>_xlfn.XLOOKUP(A17803,[1]SAP_data2!B$1:B$65536,[1]SAP_data2!A$1:A$65536,"NENAJDENA POLICA")</f>
        <v>53-02-01</v>
      </c>
    </row>
    <row r="17804" spans="1:3" x14ac:dyDescent="0.25">
      <c r="A17804" s="1" t="s">
        <v>34994</v>
      </c>
      <c r="B17804" s="1" t="s">
        <v>34995</v>
      </c>
      <c r="C17804" t="str">
        <f>_xlfn.XLOOKUP(A17804,[1]SAP_data2!B$1:B$65536,[1]SAP_data2!A$1:A$65536,"NENAJDENA POLICA")</f>
        <v>12-04-09</v>
      </c>
    </row>
    <row r="17805" spans="1:3" x14ac:dyDescent="0.25">
      <c r="A17805" s="1" t="s">
        <v>34996</v>
      </c>
      <c r="B17805" s="1" t="s">
        <v>34997</v>
      </c>
      <c r="C17805" t="str">
        <f>_xlfn.XLOOKUP(A17805,[1]SAP_data2!B$1:B$65536,[1]SAP_data2!A$1:A$65536,"NENAJDENA POLICA")</f>
        <v>NENAJDENA POLICA</v>
      </c>
    </row>
    <row r="17806" spans="1:3" x14ac:dyDescent="0.25">
      <c r="A17806" s="1" t="s">
        <v>34998</v>
      </c>
      <c r="B17806" s="1" t="s">
        <v>34999</v>
      </c>
      <c r="C17806" t="str">
        <f>_xlfn.XLOOKUP(A17806,[1]SAP_data2!B$1:B$65536,[1]SAP_data2!A$1:A$65536,"NENAJDENA POLICA")</f>
        <v>01-05-17</v>
      </c>
    </row>
    <row r="17807" spans="1:3" x14ac:dyDescent="0.25">
      <c r="A17807" s="1" t="s">
        <v>35000</v>
      </c>
      <c r="B17807" s="1" t="s">
        <v>35001</v>
      </c>
      <c r="C17807" t="str">
        <f>_xlfn.XLOOKUP(A17807,[1]SAP_data2!B$1:B$65536,[1]SAP_data2!A$1:A$65536,"NENAJDENA POLICA")</f>
        <v>37-11-07</v>
      </c>
    </row>
    <row r="17808" spans="1:3" x14ac:dyDescent="0.25">
      <c r="A17808" s="1" t="s">
        <v>35002</v>
      </c>
      <c r="B17808" s="1" t="s">
        <v>35003</v>
      </c>
      <c r="C17808" t="str">
        <f>_xlfn.XLOOKUP(A17808,[1]SAP_data2!B$1:B$65536,[1]SAP_data2!A$1:A$65536,"NENAJDENA POLICA")</f>
        <v>25-03-02</v>
      </c>
    </row>
    <row r="17809" spans="1:3" x14ac:dyDescent="0.25">
      <c r="A17809" s="1" t="s">
        <v>35004</v>
      </c>
      <c r="B17809" s="1" t="s">
        <v>35005</v>
      </c>
      <c r="C17809" t="str">
        <f>_xlfn.XLOOKUP(A17809,[1]SAP_data2!B$1:B$65536,[1]SAP_data2!A$1:A$65536,"NENAJDENA POLICA")</f>
        <v>25-04-04</v>
      </c>
    </row>
    <row r="17810" spans="1:3" x14ac:dyDescent="0.25">
      <c r="A17810" s="1" t="s">
        <v>35006</v>
      </c>
      <c r="B17810" s="1" t="s">
        <v>35007</v>
      </c>
      <c r="C17810" t="str">
        <f>_xlfn.XLOOKUP(A17810,[1]SAP_data2!B$1:B$65536,[1]SAP_data2!A$1:A$65536,"NENAJDENA POLICA")</f>
        <v>37-19-02</v>
      </c>
    </row>
    <row r="17811" spans="1:3" x14ac:dyDescent="0.25">
      <c r="A17811" s="1" t="s">
        <v>35008</v>
      </c>
      <c r="B17811" s="1" t="s">
        <v>35009</v>
      </c>
      <c r="C17811" t="str">
        <f>_xlfn.XLOOKUP(A17811,[1]SAP_data2!B$1:B$65536,[1]SAP_data2!A$1:A$65536,"NENAJDENA POLICA")</f>
        <v>32-15-00</v>
      </c>
    </row>
    <row r="17812" spans="1:3" x14ac:dyDescent="0.25">
      <c r="A17812" s="1" t="s">
        <v>35010</v>
      </c>
      <c r="B17812" s="1" t="s">
        <v>35011</v>
      </c>
      <c r="C17812" t="str">
        <f>_xlfn.XLOOKUP(A17812,[1]SAP_data2!B$1:B$65536,[1]SAP_data2!A$1:A$65536,"NENAJDENA POLICA")</f>
        <v>35-02-00</v>
      </c>
    </row>
    <row r="17813" spans="1:3" x14ac:dyDescent="0.25">
      <c r="A17813" s="1" t="s">
        <v>35012</v>
      </c>
      <c r="B17813" s="1" t="s">
        <v>35013</v>
      </c>
      <c r="C17813" t="str">
        <f>_xlfn.XLOOKUP(A17813,[1]SAP_data2!B$1:B$65536,[1]SAP_data2!A$1:A$65536,"NENAJDENA POLICA")</f>
        <v>09-05-16</v>
      </c>
    </row>
    <row r="17814" spans="1:3" x14ac:dyDescent="0.25">
      <c r="A17814" s="1" t="s">
        <v>35014</v>
      </c>
      <c r="B17814" s="1" t="s">
        <v>35015</v>
      </c>
      <c r="C17814" t="str">
        <f>_xlfn.XLOOKUP(A17814,[1]SAP_data2!B$1:B$65536,[1]SAP_data2!A$1:A$65536,"NENAJDENA POLICA")</f>
        <v>30-21-02</v>
      </c>
    </row>
    <row r="17815" spans="1:3" x14ac:dyDescent="0.25">
      <c r="A17815" s="1" t="s">
        <v>35016</v>
      </c>
      <c r="B17815" s="1" t="s">
        <v>35017</v>
      </c>
      <c r="C17815" t="str">
        <f>_xlfn.XLOOKUP(A17815,[1]SAP_data2!B$1:B$65536,[1]SAP_data2!A$1:A$65536,"NENAJDENA POLICA")</f>
        <v>31-09-02</v>
      </c>
    </row>
    <row r="17816" spans="1:3" x14ac:dyDescent="0.25">
      <c r="A17816" s="1" t="s">
        <v>35018</v>
      </c>
      <c r="B17816" s="1" t="s">
        <v>35019</v>
      </c>
      <c r="C17816" t="str">
        <f>_xlfn.XLOOKUP(A17816,[1]SAP_data2!B$1:B$65536,[1]SAP_data2!A$1:A$65536,"NENAJDENA POLICA")</f>
        <v>36-19-01</v>
      </c>
    </row>
    <row r="17817" spans="1:3" x14ac:dyDescent="0.25">
      <c r="A17817" s="1" t="s">
        <v>35020</v>
      </c>
      <c r="B17817" s="1" t="s">
        <v>35021</v>
      </c>
      <c r="C17817" t="str">
        <f>_xlfn.XLOOKUP(A17817,[1]SAP_data2!B$1:B$65536,[1]SAP_data2!A$1:A$65536,"NENAJDENA POLICA")</f>
        <v>38-36-00</v>
      </c>
    </row>
    <row r="17818" spans="1:3" x14ac:dyDescent="0.25">
      <c r="A17818" s="1" t="s">
        <v>35022</v>
      </c>
      <c r="B17818" s="1" t="s">
        <v>35023</v>
      </c>
      <c r="C17818" t="str">
        <f>_xlfn.XLOOKUP(A17818,[1]SAP_data2!B$1:B$65536,[1]SAP_data2!A$1:A$65536,"NENAJDENA POLICA")</f>
        <v>36-19-01</v>
      </c>
    </row>
    <row r="17819" spans="1:3" x14ac:dyDescent="0.25">
      <c r="A17819" s="1" t="s">
        <v>35024</v>
      </c>
      <c r="B17819" s="1" t="s">
        <v>35025</v>
      </c>
      <c r="C17819" t="str">
        <f>_xlfn.XLOOKUP(A17819,[1]SAP_data2!B$1:B$65536,[1]SAP_data2!A$1:A$65536,"NENAJDENA POLICA")</f>
        <v>36-19-01</v>
      </c>
    </row>
    <row r="17820" spans="1:3" x14ac:dyDescent="0.25">
      <c r="A17820" s="1" t="s">
        <v>35026</v>
      </c>
      <c r="B17820" s="1" t="s">
        <v>35027</v>
      </c>
      <c r="C17820" t="str">
        <f>_xlfn.XLOOKUP(A17820,[1]SAP_data2!B$1:B$65536,[1]SAP_data2!A$1:A$65536,"NENAJDENA POLICA")</f>
        <v>01-04-01</v>
      </c>
    </row>
    <row r="17821" spans="1:3" x14ac:dyDescent="0.25">
      <c r="A17821" s="1" t="s">
        <v>35028</v>
      </c>
      <c r="B17821" s="1" t="s">
        <v>35029</v>
      </c>
      <c r="C17821" t="str">
        <f>_xlfn.XLOOKUP(A17821,[1]SAP_data2!B$1:B$65536,[1]SAP_data2!A$1:A$65536,"NENAJDENA POLICA")</f>
        <v>36-19-01</v>
      </c>
    </row>
    <row r="17822" spans="1:3" x14ac:dyDescent="0.25">
      <c r="A17822" s="1" t="s">
        <v>35030</v>
      </c>
      <c r="B17822" s="1" t="s">
        <v>35031</v>
      </c>
      <c r="C17822" t="str">
        <f>_xlfn.XLOOKUP(A17822,[1]SAP_data2!B$1:B$65536,[1]SAP_data2!A$1:A$65536,"NENAJDENA POLICA")</f>
        <v>37-07-00</v>
      </c>
    </row>
    <row r="17823" spans="1:3" x14ac:dyDescent="0.25">
      <c r="A17823" s="1" t="s">
        <v>35032</v>
      </c>
      <c r="B17823" s="1" t="s">
        <v>35033</v>
      </c>
      <c r="C17823" t="str">
        <f>_xlfn.XLOOKUP(A17823,[1]SAP_data2!B$1:B$65536,[1]SAP_data2!A$1:A$65536,"NENAJDENA POLICA")</f>
        <v>37-07-00</v>
      </c>
    </row>
    <row r="17824" spans="1:3" x14ac:dyDescent="0.25">
      <c r="A17824" s="1" t="s">
        <v>35034</v>
      </c>
      <c r="B17824" s="1" t="s">
        <v>35035</v>
      </c>
      <c r="C17824" t="str">
        <f>_xlfn.XLOOKUP(A17824,[1]SAP_data2!B$1:B$65536,[1]SAP_data2!A$1:A$65536,"NENAJDENA POLICA")</f>
        <v>37-18-01</v>
      </c>
    </row>
    <row r="17825" spans="1:3" x14ac:dyDescent="0.25">
      <c r="A17825" s="1" t="s">
        <v>35036</v>
      </c>
      <c r="B17825" s="1" t="s">
        <v>35037</v>
      </c>
      <c r="C17825" t="str">
        <f>_xlfn.XLOOKUP(A17825,[1]SAP_data2!B$1:B$65536,[1]SAP_data2!A$1:A$65536,"NENAJDENA POLICA")</f>
        <v>37-17-02</v>
      </c>
    </row>
    <row r="17826" spans="1:3" x14ac:dyDescent="0.25">
      <c r="A17826" s="1" t="s">
        <v>35038</v>
      </c>
      <c r="B17826" s="1" t="s">
        <v>35039</v>
      </c>
      <c r="C17826" t="str">
        <f>_xlfn.XLOOKUP(A17826,[1]SAP_data2!B$1:B$65536,[1]SAP_data2!A$1:A$65536,"NENAJDENA POLICA")</f>
        <v>27-02-01</v>
      </c>
    </row>
    <row r="17827" spans="1:3" x14ac:dyDescent="0.25">
      <c r="A17827" s="1" t="s">
        <v>35040</v>
      </c>
      <c r="B17827" s="1" t="s">
        <v>35041</v>
      </c>
      <c r="C17827" t="str">
        <f>_xlfn.XLOOKUP(A17827,[1]SAP_data2!B$1:B$65536,[1]SAP_data2!A$1:A$65536,"NENAJDENA POLICA")</f>
        <v>37-07-00</v>
      </c>
    </row>
    <row r="17828" spans="1:3" x14ac:dyDescent="0.25">
      <c r="A17828" s="1" t="s">
        <v>35042</v>
      </c>
      <c r="B17828" s="1" t="s">
        <v>35043</v>
      </c>
      <c r="C17828" t="str">
        <f>_xlfn.XLOOKUP(A17828,[1]SAP_data2!B$1:B$65536,[1]SAP_data2!A$1:A$65536,"NENAJDENA POLICA")</f>
        <v>37-18-01</v>
      </c>
    </row>
    <row r="17829" spans="1:3" x14ac:dyDescent="0.25">
      <c r="A17829" s="1" t="s">
        <v>35044</v>
      </c>
      <c r="B17829" s="1" t="s">
        <v>35045</v>
      </c>
      <c r="C17829" t="str">
        <f>_xlfn.XLOOKUP(A17829,[1]SAP_data2!B$1:B$65536,[1]SAP_data2!A$1:A$65536,"NENAJDENA POLICA")</f>
        <v>36-23-01</v>
      </c>
    </row>
    <row r="17830" spans="1:3" x14ac:dyDescent="0.25">
      <c r="A17830" s="1" t="s">
        <v>35046</v>
      </c>
      <c r="B17830" s="1" t="s">
        <v>35047</v>
      </c>
      <c r="C17830" t="str">
        <f>_xlfn.XLOOKUP(A17830,[1]SAP_data2!B$1:B$65536,[1]SAP_data2!A$1:A$65536,"NENAJDENA POLICA")</f>
        <v>37-18-01</v>
      </c>
    </row>
    <row r="17831" spans="1:3" x14ac:dyDescent="0.25">
      <c r="A17831" s="1" t="s">
        <v>35048</v>
      </c>
      <c r="B17831" s="1" t="s">
        <v>35049</v>
      </c>
      <c r="C17831" t="str">
        <f>_xlfn.XLOOKUP(A17831,[1]SAP_data2!B$1:B$65536,[1]SAP_data2!A$1:A$65536,"NENAJDENA POLICA")</f>
        <v>37-18-01</v>
      </c>
    </row>
    <row r="17832" spans="1:3" x14ac:dyDescent="0.25">
      <c r="A17832" s="1" t="s">
        <v>35050</v>
      </c>
      <c r="B17832" s="1" t="s">
        <v>35051</v>
      </c>
      <c r="C17832" t="str">
        <f>_xlfn.XLOOKUP(A17832,[1]SAP_data2!B$1:B$65536,[1]SAP_data2!A$1:A$65536,"NENAJDENA POLICA")</f>
        <v>37-07-00</v>
      </c>
    </row>
    <row r="17833" spans="1:3" x14ac:dyDescent="0.25">
      <c r="A17833" s="1" t="s">
        <v>35052</v>
      </c>
      <c r="B17833" s="1" t="s">
        <v>35053</v>
      </c>
      <c r="C17833" t="str">
        <f>_xlfn.XLOOKUP(A17833,[1]SAP_data2!B$1:B$65536,[1]SAP_data2!A$1:A$65536,"NENAJDENA POLICA")</f>
        <v>08-01-14</v>
      </c>
    </row>
    <row r="17834" spans="1:3" x14ac:dyDescent="0.25">
      <c r="A17834" s="1" t="s">
        <v>35054</v>
      </c>
      <c r="B17834" s="1" t="s">
        <v>35055</v>
      </c>
      <c r="C17834" t="str">
        <f>_xlfn.XLOOKUP(A17834,[1]SAP_data2!B$1:B$65536,[1]SAP_data2!A$1:A$65536,"NENAJDENA POLICA")</f>
        <v>37-03-01</v>
      </c>
    </row>
    <row r="17835" spans="1:3" x14ac:dyDescent="0.25">
      <c r="A17835" s="1" t="s">
        <v>35056</v>
      </c>
      <c r="B17835" s="1" t="s">
        <v>35057</v>
      </c>
      <c r="C17835" t="str">
        <f>_xlfn.XLOOKUP(A17835,[1]SAP_data2!B$1:B$65536,[1]SAP_data2!A$1:A$65536,"NENAJDENA POLICA")</f>
        <v>31-09-02</v>
      </c>
    </row>
    <row r="17836" spans="1:3" x14ac:dyDescent="0.25">
      <c r="A17836" s="1" t="s">
        <v>35058</v>
      </c>
      <c r="B17836" s="1" t="s">
        <v>35059</v>
      </c>
      <c r="C17836" t="str">
        <f>_xlfn.XLOOKUP(A17836,[1]SAP_data2!B$1:B$65536,[1]SAP_data2!A$1:A$65536,"NENAJDENA POLICA")</f>
        <v>51-02-02</v>
      </c>
    </row>
    <row r="17837" spans="1:3" x14ac:dyDescent="0.25">
      <c r="A17837" s="1" t="s">
        <v>35060</v>
      </c>
      <c r="B17837" s="1" t="s">
        <v>35061</v>
      </c>
      <c r="C17837" t="str">
        <f>_xlfn.XLOOKUP(A17837,[1]SAP_data2!B$1:B$65536,[1]SAP_data2!A$1:A$65536,"NENAJDENA POLICA")</f>
        <v>30-22-03</v>
      </c>
    </row>
    <row r="17838" spans="1:3" x14ac:dyDescent="0.25">
      <c r="A17838" s="1" t="s">
        <v>35062</v>
      </c>
      <c r="B17838" s="1" t="s">
        <v>35063</v>
      </c>
      <c r="C17838" t="str">
        <f>_xlfn.XLOOKUP(A17838,[1]SAP_data2!B$1:B$65536,[1]SAP_data2!A$1:A$65536,"NENAJDENA POLICA")</f>
        <v>26-04-02</v>
      </c>
    </row>
    <row r="17839" spans="1:3" x14ac:dyDescent="0.25">
      <c r="A17839" s="1" t="s">
        <v>35064</v>
      </c>
      <c r="B17839" s="1" t="s">
        <v>35065</v>
      </c>
      <c r="C17839" t="str">
        <f>_xlfn.XLOOKUP(A17839,[1]SAP_data2!B$1:B$65536,[1]SAP_data2!A$1:A$65536,"NENAJDENA POLICA")</f>
        <v>30-22-03</v>
      </c>
    </row>
    <row r="17840" spans="1:3" x14ac:dyDescent="0.25">
      <c r="A17840" s="1" t="s">
        <v>35066</v>
      </c>
      <c r="B17840" s="1" t="s">
        <v>35067</v>
      </c>
      <c r="C17840" t="str">
        <f>_xlfn.XLOOKUP(A17840,[1]SAP_data2!B$1:B$65536,[1]SAP_data2!A$1:A$65536,"NENAJDENA POLICA")</f>
        <v>30-22-03</v>
      </c>
    </row>
    <row r="17841" spans="1:3" x14ac:dyDescent="0.25">
      <c r="A17841" s="1" t="s">
        <v>35068</v>
      </c>
      <c r="B17841" s="1" t="s">
        <v>35069</v>
      </c>
      <c r="C17841" t="str">
        <f>_xlfn.XLOOKUP(A17841,[1]SAP_data2!B$1:B$65536,[1]SAP_data2!A$1:A$65536,"NENAJDENA POLICA")</f>
        <v>34-11-00</v>
      </c>
    </row>
    <row r="17842" spans="1:3" x14ac:dyDescent="0.25">
      <c r="A17842" s="1" t="s">
        <v>35070</v>
      </c>
      <c r="B17842" s="1" t="s">
        <v>35071</v>
      </c>
      <c r="C17842" t="str">
        <f>_xlfn.XLOOKUP(A17842,[1]SAP_data2!B$1:B$65536,[1]SAP_data2!A$1:A$65536,"NENAJDENA POLICA")</f>
        <v>27-01-05</v>
      </c>
    </row>
    <row r="17843" spans="1:3" x14ac:dyDescent="0.25">
      <c r="A17843" s="1" t="s">
        <v>35072</v>
      </c>
      <c r="B17843" s="1" t="s">
        <v>35073</v>
      </c>
      <c r="C17843" t="str">
        <f>_xlfn.XLOOKUP(A17843,[1]SAP_data2!B$1:B$65536,[1]SAP_data2!A$1:A$65536,"NENAJDENA POLICA")</f>
        <v>26-03-05</v>
      </c>
    </row>
    <row r="17844" spans="1:3" x14ac:dyDescent="0.25">
      <c r="A17844" s="1" t="s">
        <v>35074</v>
      </c>
      <c r="B17844" s="1" t="s">
        <v>35075</v>
      </c>
      <c r="C17844" t="str">
        <f>_xlfn.XLOOKUP(A17844,[1]SAP_data2!B$1:B$65536,[1]SAP_data2!A$1:A$65536,"NENAJDENA POLICA")</f>
        <v>28-03-05</v>
      </c>
    </row>
    <row r="17845" spans="1:3" x14ac:dyDescent="0.25">
      <c r="A17845" s="1" t="s">
        <v>35076</v>
      </c>
      <c r="B17845" s="1" t="s">
        <v>35077</v>
      </c>
      <c r="C17845" t="str">
        <f>_xlfn.XLOOKUP(A17845,[1]SAP_data2!B$1:B$65536,[1]SAP_data2!A$1:A$65536,"NENAJDENA POLICA")</f>
        <v>24-04-01</v>
      </c>
    </row>
    <row r="17846" spans="1:3" x14ac:dyDescent="0.25">
      <c r="A17846" s="1" t="s">
        <v>35078</v>
      </c>
      <c r="B17846" s="1" t="s">
        <v>35079</v>
      </c>
      <c r="C17846" t="str">
        <f>_xlfn.XLOOKUP(A17846,[1]SAP_data2!B$1:B$65536,[1]SAP_data2!A$1:A$65536,"NENAJDENA POLICA")</f>
        <v>24-04-01</v>
      </c>
    </row>
    <row r="17847" spans="1:3" x14ac:dyDescent="0.25">
      <c r="A17847" s="1" t="s">
        <v>35080</v>
      </c>
      <c r="B17847" s="1" t="s">
        <v>35081</v>
      </c>
      <c r="C17847" t="str">
        <f>_xlfn.XLOOKUP(A17847,[1]SAP_data2!B$1:B$65536,[1]SAP_data2!A$1:A$65536,"NENAJDENA POLICA")</f>
        <v>36-25-02</v>
      </c>
    </row>
    <row r="17848" spans="1:3" x14ac:dyDescent="0.25">
      <c r="A17848" s="1" t="s">
        <v>35082</v>
      </c>
      <c r="B17848" s="1" t="s">
        <v>35083</v>
      </c>
      <c r="C17848" t="str">
        <f>_xlfn.XLOOKUP(A17848,[1]SAP_data2!B$1:B$65536,[1]SAP_data2!A$1:A$65536,"NENAJDENA POLICA")</f>
        <v>19-04-00</v>
      </c>
    </row>
    <row r="17849" spans="1:3" x14ac:dyDescent="0.25">
      <c r="A17849" s="1" t="s">
        <v>35084</v>
      </c>
      <c r="B17849" s="1" t="s">
        <v>35085</v>
      </c>
      <c r="C17849" t="str">
        <f>_xlfn.XLOOKUP(A17849,[1]SAP_data2!B$1:B$65536,[1]SAP_data2!A$1:A$65536,"NENAJDENA POLICA")</f>
        <v>28-06-03</v>
      </c>
    </row>
    <row r="17850" spans="1:3" x14ac:dyDescent="0.25">
      <c r="A17850" s="1" t="s">
        <v>35086</v>
      </c>
      <c r="B17850" s="1" t="s">
        <v>35087</v>
      </c>
      <c r="C17850" t="str">
        <f>_xlfn.XLOOKUP(A17850,[1]SAP_data2!B$1:B$65536,[1]SAP_data2!A$1:A$65536,"NENAJDENA POLICA")</f>
        <v>28-06-03</v>
      </c>
    </row>
    <row r="17851" spans="1:3" x14ac:dyDescent="0.25">
      <c r="A17851" s="1" t="s">
        <v>35088</v>
      </c>
      <c r="B17851" s="1" t="s">
        <v>35089</v>
      </c>
      <c r="C17851" t="str">
        <f>_xlfn.XLOOKUP(A17851,[1]SAP_data2!B$1:B$65536,[1]SAP_data2!A$1:A$65536,"NENAJDENA POLICA")</f>
        <v>35-35-00</v>
      </c>
    </row>
    <row r="17852" spans="1:3" x14ac:dyDescent="0.25">
      <c r="A17852" s="1" t="s">
        <v>35090</v>
      </c>
      <c r="B17852" s="1" t="s">
        <v>35091</v>
      </c>
      <c r="C17852" t="str">
        <f>_xlfn.XLOOKUP(A17852,[1]SAP_data2!B$1:B$65536,[1]SAP_data2!A$1:A$65536,"NENAJDENA POLICA")</f>
        <v>36-33-02</v>
      </c>
    </row>
    <row r="17853" spans="1:3" x14ac:dyDescent="0.25">
      <c r="A17853" s="1" t="s">
        <v>35092</v>
      </c>
      <c r="B17853" s="1" t="s">
        <v>35093</v>
      </c>
      <c r="C17853" t="str">
        <f>_xlfn.XLOOKUP(A17853,[1]SAP_data2!B$1:B$65536,[1]SAP_data2!A$1:A$65536,"NENAJDENA POLICA")</f>
        <v>90-09-02</v>
      </c>
    </row>
    <row r="17854" spans="1:3" x14ac:dyDescent="0.25">
      <c r="A17854" s="1" t="s">
        <v>35094</v>
      </c>
      <c r="B17854" s="1" t="s">
        <v>35095</v>
      </c>
      <c r="C17854" t="str">
        <f>_xlfn.XLOOKUP(A17854,[1]SAP_data2!B$1:B$65536,[1]SAP_data2!A$1:A$65536,"NENAJDENA POLICA")</f>
        <v>06-06-01</v>
      </c>
    </row>
    <row r="17855" spans="1:3" x14ac:dyDescent="0.25">
      <c r="A17855" s="1" t="s">
        <v>35096</v>
      </c>
      <c r="B17855" s="1" t="s">
        <v>35097</v>
      </c>
      <c r="C17855" t="str">
        <f>_xlfn.XLOOKUP(A17855,[1]SAP_data2!B$1:B$65536,[1]SAP_data2!A$1:A$65536,"NENAJDENA POLICA")</f>
        <v>06-05-01</v>
      </c>
    </row>
    <row r="17856" spans="1:3" x14ac:dyDescent="0.25">
      <c r="A17856" s="1" t="s">
        <v>35098</v>
      </c>
      <c r="B17856" s="1" t="s">
        <v>35099</v>
      </c>
      <c r="C17856" t="str">
        <f>_xlfn.XLOOKUP(A17856,[1]SAP_data2!B$1:B$65536,[1]SAP_data2!A$1:A$65536,"NENAJDENA POLICA")</f>
        <v>50-00-00</v>
      </c>
    </row>
    <row r="17857" spans="1:3" x14ac:dyDescent="0.25">
      <c r="A17857" s="1" t="s">
        <v>35100</v>
      </c>
      <c r="B17857" s="1" t="s">
        <v>35101</v>
      </c>
      <c r="C17857" t="str">
        <f>_xlfn.XLOOKUP(A17857,[1]SAP_data2!B$1:B$65536,[1]SAP_data2!A$1:A$65536,"NENAJDENA POLICA")</f>
        <v>50-00-00</v>
      </c>
    </row>
    <row r="17858" spans="1:3" x14ac:dyDescent="0.25">
      <c r="A17858" s="1" t="s">
        <v>35102</v>
      </c>
      <c r="B17858" s="1" t="s">
        <v>35103</v>
      </c>
      <c r="C17858" t="str">
        <f>_xlfn.XLOOKUP(A17858,[1]SAP_data2!B$1:B$65536,[1]SAP_data2!A$1:A$65536,"NENAJDENA POLICA")</f>
        <v>50-00-00</v>
      </c>
    </row>
    <row r="17859" spans="1:3" x14ac:dyDescent="0.25">
      <c r="A17859" s="1" t="s">
        <v>35104</v>
      </c>
      <c r="B17859" s="1" t="s">
        <v>35105</v>
      </c>
      <c r="C17859" t="str">
        <f>_xlfn.XLOOKUP(A17859,[1]SAP_data2!B$1:B$65536,[1]SAP_data2!A$1:A$65536,"NENAJDENA POLICA")</f>
        <v>05-01-05</v>
      </c>
    </row>
    <row r="17860" spans="1:3" x14ac:dyDescent="0.25">
      <c r="A17860" s="1" t="s">
        <v>35106</v>
      </c>
      <c r="B17860" s="1" t="s">
        <v>35107</v>
      </c>
      <c r="C17860" t="str">
        <f>_xlfn.XLOOKUP(A17860,[1]SAP_data2!B$1:B$65536,[1]SAP_data2!A$1:A$65536,"NENAJDENA POLICA")</f>
        <v>50-00-00</v>
      </c>
    </row>
    <row r="17861" spans="1:3" x14ac:dyDescent="0.25">
      <c r="A17861" s="1" t="s">
        <v>35108</v>
      </c>
      <c r="B17861" s="1" t="s">
        <v>35109</v>
      </c>
      <c r="C17861" t="str">
        <f>_xlfn.XLOOKUP(A17861,[1]SAP_data2!B$1:B$65536,[1]SAP_data2!A$1:A$65536,"NENAJDENA POLICA")</f>
        <v>NENAJDENA POLICA</v>
      </c>
    </row>
    <row r="17862" spans="1:3" x14ac:dyDescent="0.25">
      <c r="A17862" s="1" t="s">
        <v>35110</v>
      </c>
      <c r="B17862" s="1" t="s">
        <v>35111</v>
      </c>
      <c r="C17862" t="str">
        <f>_xlfn.XLOOKUP(A17862,[1]SAP_data2!B$1:B$65536,[1]SAP_data2!A$1:A$65536,"NENAJDENA POLICA")</f>
        <v>53-04-01</v>
      </c>
    </row>
    <row r="17863" spans="1:3" x14ac:dyDescent="0.25">
      <c r="A17863" s="1" t="s">
        <v>35112</v>
      </c>
      <c r="B17863" s="1" t="s">
        <v>35113</v>
      </c>
      <c r="C17863" t="str">
        <f>_xlfn.XLOOKUP(A17863,[1]SAP_data2!B$1:B$65536,[1]SAP_data2!A$1:A$65536,"NENAJDENA POLICA")</f>
        <v>07-02-12</v>
      </c>
    </row>
    <row r="17864" spans="1:3" x14ac:dyDescent="0.25">
      <c r="A17864" s="1" t="s">
        <v>35114</v>
      </c>
      <c r="B17864" s="1" t="s">
        <v>35115</v>
      </c>
      <c r="C17864" t="str">
        <f>_xlfn.XLOOKUP(A17864,[1]SAP_data2!B$1:B$65536,[1]SAP_data2!A$1:A$65536,"NENAJDENA POLICA")</f>
        <v>04-03-14</v>
      </c>
    </row>
    <row r="17865" spans="1:3" x14ac:dyDescent="0.25">
      <c r="A17865" s="1" t="s">
        <v>35116</v>
      </c>
      <c r="B17865" s="1" t="s">
        <v>35117</v>
      </c>
      <c r="C17865" t="str">
        <f>_xlfn.XLOOKUP(A17865,[1]SAP_data2!B$1:B$65536,[1]SAP_data2!A$1:A$65536,"NENAJDENA POLICA")</f>
        <v>07-03-01</v>
      </c>
    </row>
    <row r="17866" spans="1:3" x14ac:dyDescent="0.25">
      <c r="A17866" s="1" t="s">
        <v>35118</v>
      </c>
      <c r="B17866" s="1" t="s">
        <v>35119</v>
      </c>
      <c r="C17866" t="str">
        <f>_xlfn.XLOOKUP(A17866,[1]SAP_data2!B$1:B$65536,[1]SAP_data2!A$1:A$65536,"NENAJDENA POLICA")</f>
        <v>30-03-01</v>
      </c>
    </row>
    <row r="17867" spans="1:3" x14ac:dyDescent="0.25">
      <c r="A17867" s="1" t="s">
        <v>35120</v>
      </c>
      <c r="B17867" s="1" t="s">
        <v>35121</v>
      </c>
      <c r="C17867" t="str">
        <f>_xlfn.XLOOKUP(A17867,[1]SAP_data2!B$1:B$65536,[1]SAP_data2!A$1:A$65536,"NENAJDENA POLICA")</f>
        <v>08-02-09</v>
      </c>
    </row>
    <row r="17868" spans="1:3" x14ac:dyDescent="0.25">
      <c r="A17868" s="1" t="s">
        <v>35122</v>
      </c>
      <c r="B17868" s="1" t="s">
        <v>35123</v>
      </c>
      <c r="C17868" t="str">
        <f>_xlfn.XLOOKUP(A17868,[1]SAP_data2!B$1:B$65536,[1]SAP_data2!A$1:A$65536,"NENAJDENA POLICA")</f>
        <v>08-05-04</v>
      </c>
    </row>
    <row r="17869" spans="1:3" x14ac:dyDescent="0.25">
      <c r="A17869" s="1" t="s">
        <v>35124</v>
      </c>
      <c r="B17869" s="1" t="s">
        <v>35125</v>
      </c>
      <c r="C17869" t="str">
        <f>_xlfn.XLOOKUP(A17869,[1]SAP_data2!B$1:B$65536,[1]SAP_data2!A$1:A$65536,"NENAJDENA POLICA")</f>
        <v>33-09-00</v>
      </c>
    </row>
    <row r="17870" spans="1:3" x14ac:dyDescent="0.25">
      <c r="A17870" s="1" t="s">
        <v>35126</v>
      </c>
      <c r="B17870" s="1" t="s">
        <v>35127</v>
      </c>
      <c r="C17870" t="str">
        <f>_xlfn.XLOOKUP(A17870,[1]SAP_data2!B$1:B$65536,[1]SAP_data2!A$1:A$65536,"NENAJDENA POLICA")</f>
        <v>33-09-00</v>
      </c>
    </row>
    <row r="17871" spans="1:3" x14ac:dyDescent="0.25">
      <c r="A17871" s="1" t="s">
        <v>35128</v>
      </c>
      <c r="B17871" s="1" t="s">
        <v>35129</v>
      </c>
      <c r="C17871" t="str">
        <f>_xlfn.XLOOKUP(A17871,[1]SAP_data2!B$1:B$65536,[1]SAP_data2!A$1:A$65536,"NENAJDENA POLICA")</f>
        <v>41-07-00</v>
      </c>
    </row>
    <row r="17872" spans="1:3" x14ac:dyDescent="0.25">
      <c r="A17872" s="1" t="s">
        <v>35130</v>
      </c>
      <c r="B17872" s="1" t="s">
        <v>35131</v>
      </c>
      <c r="C17872" t="str">
        <f>_xlfn.XLOOKUP(A17872,[1]SAP_data2!B$1:B$65536,[1]SAP_data2!A$1:A$65536,"NENAJDENA POLICA")</f>
        <v>53-03-04</v>
      </c>
    </row>
    <row r="17873" spans="1:3" x14ac:dyDescent="0.25">
      <c r="A17873" s="1" t="s">
        <v>35132</v>
      </c>
      <c r="B17873" s="1" t="s">
        <v>35133</v>
      </c>
      <c r="C17873" t="str">
        <f>_xlfn.XLOOKUP(A17873,[1]SAP_data2!B$1:B$65536,[1]SAP_data2!A$1:A$65536,"NENAJDENA POLICA")</f>
        <v>04-04-14</v>
      </c>
    </row>
    <row r="17874" spans="1:3" x14ac:dyDescent="0.25">
      <c r="A17874" s="1" t="s">
        <v>35134</v>
      </c>
      <c r="B17874" s="1" t="s">
        <v>35135</v>
      </c>
      <c r="C17874" t="str">
        <f>_xlfn.XLOOKUP(A17874,[1]SAP_data2!B$1:B$65536,[1]SAP_data2!A$1:A$65536,"NENAJDENA POLICA")</f>
        <v>08-01-07</v>
      </c>
    </row>
    <row r="17875" spans="1:3" x14ac:dyDescent="0.25">
      <c r="A17875" s="1" t="s">
        <v>35136</v>
      </c>
      <c r="B17875" s="1" t="s">
        <v>35137</v>
      </c>
      <c r="C17875" t="str">
        <f>_xlfn.XLOOKUP(A17875,[1]SAP_data2!B$1:B$65536,[1]SAP_data2!A$1:A$65536,"NENAJDENA POLICA")</f>
        <v>09-04-10</v>
      </c>
    </row>
    <row r="17876" spans="1:3" x14ac:dyDescent="0.25">
      <c r="A17876" s="1" t="s">
        <v>35138</v>
      </c>
      <c r="B17876" s="1" t="s">
        <v>35139</v>
      </c>
      <c r="C17876" t="str">
        <f>_xlfn.XLOOKUP(A17876,[1]SAP_data2!B$1:B$65536,[1]SAP_data2!A$1:A$65536,"NENAJDENA POLICA")</f>
        <v>27-03-03</v>
      </c>
    </row>
    <row r="17877" spans="1:3" x14ac:dyDescent="0.25">
      <c r="A17877" s="1" t="s">
        <v>35140</v>
      </c>
      <c r="B17877" s="1" t="s">
        <v>35141</v>
      </c>
      <c r="C17877" t="str">
        <f>_xlfn.XLOOKUP(A17877,[1]SAP_data2!B$1:B$65536,[1]SAP_data2!A$1:A$65536,"NENAJDENA POLICA")</f>
        <v>27-03-03</v>
      </c>
    </row>
    <row r="17878" spans="1:3" x14ac:dyDescent="0.25">
      <c r="A17878" s="1" t="s">
        <v>35142</v>
      </c>
      <c r="B17878" s="1" t="s">
        <v>35143</v>
      </c>
      <c r="C17878" t="str">
        <f>_xlfn.XLOOKUP(A17878,[1]SAP_data2!B$1:B$65536,[1]SAP_data2!A$1:A$65536,"NENAJDENA POLICA")</f>
        <v>01-03-01</v>
      </c>
    </row>
    <row r="17879" spans="1:3" x14ac:dyDescent="0.25">
      <c r="A17879" s="1" t="s">
        <v>35144</v>
      </c>
      <c r="B17879" s="1" t="s">
        <v>35145</v>
      </c>
      <c r="C17879" t="str">
        <f>_xlfn.XLOOKUP(A17879,[1]SAP_data2!B$1:B$65536,[1]SAP_data2!A$1:A$65536,"NENAJDENA POLICA")</f>
        <v>02-05-11</v>
      </c>
    </row>
    <row r="17880" spans="1:3" x14ac:dyDescent="0.25">
      <c r="A17880" s="1" t="s">
        <v>35146</v>
      </c>
      <c r="B17880" s="1" t="s">
        <v>35147</v>
      </c>
      <c r="C17880" t="str">
        <f>_xlfn.XLOOKUP(A17880,[1]SAP_data2!B$1:B$65536,[1]SAP_data2!A$1:A$65536,"NENAJDENA POLICA")</f>
        <v>28-04-04</v>
      </c>
    </row>
    <row r="17881" spans="1:3" x14ac:dyDescent="0.25">
      <c r="A17881" s="1" t="s">
        <v>35148</v>
      </c>
      <c r="B17881" s="1" t="s">
        <v>35149</v>
      </c>
      <c r="C17881" t="str">
        <f>_xlfn.XLOOKUP(A17881,[1]SAP_data2!B$1:B$65536,[1]SAP_data2!A$1:A$65536,"NENAJDENA POLICA")</f>
        <v>28-04-04</v>
      </c>
    </row>
    <row r="17882" spans="1:3" x14ac:dyDescent="0.25">
      <c r="A17882" s="1" t="s">
        <v>35150</v>
      </c>
      <c r="B17882" s="1" t="s">
        <v>35151</v>
      </c>
      <c r="C17882" t="str">
        <f>_xlfn.XLOOKUP(A17882,[1]SAP_data2!B$1:B$65536,[1]SAP_data2!A$1:A$65536,"NENAJDENA POLICA")</f>
        <v>36-17-01</v>
      </c>
    </row>
    <row r="17883" spans="1:3" x14ac:dyDescent="0.25">
      <c r="A17883" s="1" t="s">
        <v>35152</v>
      </c>
      <c r="B17883" s="1" t="s">
        <v>35153</v>
      </c>
      <c r="C17883" t="str">
        <f>_xlfn.XLOOKUP(A17883,[1]SAP_data2!B$1:B$65536,[1]SAP_data2!A$1:A$65536,"NENAJDENA POLICA")</f>
        <v>36-17-01</v>
      </c>
    </row>
    <row r="17884" spans="1:3" x14ac:dyDescent="0.25">
      <c r="A17884" s="1" t="s">
        <v>35154</v>
      </c>
      <c r="B17884" s="1" t="s">
        <v>35155</v>
      </c>
      <c r="C17884" t="str">
        <f>_xlfn.XLOOKUP(A17884,[1]SAP_data2!B$1:B$65536,[1]SAP_data2!A$1:A$65536,"NENAJDENA POLICA")</f>
        <v>10-05-17</v>
      </c>
    </row>
    <row r="17885" spans="1:3" x14ac:dyDescent="0.25">
      <c r="A17885" s="1" t="s">
        <v>35156</v>
      </c>
      <c r="B17885" s="1" t="s">
        <v>35157</v>
      </c>
      <c r="C17885" t="str">
        <f>_xlfn.XLOOKUP(A17885,[1]SAP_data2!B$1:B$65536,[1]SAP_data2!A$1:A$65536,"NENAJDENA POLICA")</f>
        <v>25-02-03</v>
      </c>
    </row>
    <row r="17886" spans="1:3" x14ac:dyDescent="0.25">
      <c r="A17886" s="1" t="s">
        <v>35158</v>
      </c>
      <c r="B17886" s="1" t="s">
        <v>35159</v>
      </c>
      <c r="C17886" t="str">
        <f>_xlfn.XLOOKUP(A17886,[1]SAP_data2!B$1:B$65536,[1]SAP_data2!A$1:A$65536,"NENAJDENA POLICA")</f>
        <v>36-17-01</v>
      </c>
    </row>
    <row r="17887" spans="1:3" x14ac:dyDescent="0.25">
      <c r="A17887" s="1" t="s">
        <v>35160</v>
      </c>
      <c r="B17887" s="1" t="s">
        <v>35161</v>
      </c>
      <c r="C17887" t="str">
        <f>_xlfn.XLOOKUP(A17887,[1]SAP_data2!B$1:B$65536,[1]SAP_data2!A$1:A$65536,"NENAJDENA POLICA")</f>
        <v>43-09-00</v>
      </c>
    </row>
    <row r="17888" spans="1:3" x14ac:dyDescent="0.25">
      <c r="A17888" s="1" t="s">
        <v>35162</v>
      </c>
      <c r="B17888" s="1" t="s">
        <v>35163</v>
      </c>
      <c r="C17888" t="str">
        <f>_xlfn.XLOOKUP(A17888,[1]SAP_data2!B$1:B$65536,[1]SAP_data2!A$1:A$65536,"NENAJDENA POLICA")</f>
        <v>12-02-13</v>
      </c>
    </row>
    <row r="17889" spans="1:3" x14ac:dyDescent="0.25">
      <c r="A17889" s="1" t="s">
        <v>35164</v>
      </c>
      <c r="B17889" s="1" t="s">
        <v>35165</v>
      </c>
      <c r="C17889" t="str">
        <f>_xlfn.XLOOKUP(A17889,[1]SAP_data2!B$1:B$65536,[1]SAP_data2!A$1:A$65536,"NENAJDENA POLICA")</f>
        <v>04-05-09</v>
      </c>
    </row>
    <row r="17890" spans="1:3" x14ac:dyDescent="0.25">
      <c r="A17890" s="1" t="s">
        <v>35166</v>
      </c>
      <c r="B17890" s="1" t="s">
        <v>35167</v>
      </c>
      <c r="C17890" t="str">
        <f>_xlfn.XLOOKUP(A17890,[1]SAP_data2!B$1:B$65536,[1]SAP_data2!A$1:A$65536,"NENAJDENA POLICA")</f>
        <v>36-01-02</v>
      </c>
    </row>
    <row r="17891" spans="1:3" x14ac:dyDescent="0.25">
      <c r="A17891" s="1" t="s">
        <v>35168</v>
      </c>
      <c r="B17891" s="1" t="s">
        <v>35169</v>
      </c>
      <c r="C17891" t="str">
        <f>_xlfn.XLOOKUP(A17891,[1]SAP_data2!B$1:B$65536,[1]SAP_data2!A$1:A$65536,"NENAJDENA POLICA")</f>
        <v>36-01-02</v>
      </c>
    </row>
    <row r="17892" spans="1:3" x14ac:dyDescent="0.25">
      <c r="A17892" s="1" t="s">
        <v>35170</v>
      </c>
      <c r="B17892" s="1" t="s">
        <v>35171</v>
      </c>
      <c r="C17892" t="str">
        <f>_xlfn.XLOOKUP(A17892,[1]SAP_data2!B$1:B$65536,[1]SAP_data2!A$1:A$65536,"NENAJDENA POLICA")</f>
        <v>30-01-03</v>
      </c>
    </row>
    <row r="17893" spans="1:3" x14ac:dyDescent="0.25">
      <c r="A17893" s="1" t="s">
        <v>35172</v>
      </c>
      <c r="B17893" s="1" t="s">
        <v>35173</v>
      </c>
      <c r="C17893" t="str">
        <f>_xlfn.XLOOKUP(A17893,[1]SAP_data2!B$1:B$65536,[1]SAP_data2!A$1:A$65536,"NENAJDENA POLICA")</f>
        <v>25-03-03</v>
      </c>
    </row>
    <row r="17894" spans="1:3" x14ac:dyDescent="0.25">
      <c r="A17894" s="1" t="s">
        <v>35174</v>
      </c>
      <c r="B17894" s="1" t="s">
        <v>35175</v>
      </c>
      <c r="C17894" t="str">
        <f>_xlfn.XLOOKUP(A17894,[1]SAP_data2!B$1:B$65536,[1]SAP_data2!A$1:A$65536,"NENAJDENA POLICA")</f>
        <v>25-03-03</v>
      </c>
    </row>
    <row r="17895" spans="1:3" x14ac:dyDescent="0.25">
      <c r="A17895" s="1" t="s">
        <v>35176</v>
      </c>
      <c r="B17895" s="1" t="s">
        <v>35177</v>
      </c>
      <c r="C17895" t="str">
        <f>_xlfn.XLOOKUP(A17895,[1]SAP_data2!B$1:B$65536,[1]SAP_data2!A$1:A$65536,"NENAJDENA POLICA")</f>
        <v>25-03-03</v>
      </c>
    </row>
    <row r="17896" spans="1:3" x14ac:dyDescent="0.25">
      <c r="A17896" s="1" t="s">
        <v>35178</v>
      </c>
      <c r="B17896" s="1" t="s">
        <v>35179</v>
      </c>
      <c r="C17896" t="str">
        <f>_xlfn.XLOOKUP(A17896,[1]SAP_data2!B$1:B$65536,[1]SAP_data2!A$1:A$65536,"NENAJDENA POLICA")</f>
        <v>32-07-00</v>
      </c>
    </row>
    <row r="17897" spans="1:3" x14ac:dyDescent="0.25">
      <c r="A17897" s="1" t="s">
        <v>35180</v>
      </c>
      <c r="B17897" s="1" t="s">
        <v>35181</v>
      </c>
      <c r="C17897" t="str">
        <f>_xlfn.XLOOKUP(A17897,[1]SAP_data2!B$1:B$65536,[1]SAP_data2!A$1:A$65536,"NENAJDENA POLICA")</f>
        <v>03-04-09</v>
      </c>
    </row>
    <row r="17898" spans="1:3" x14ac:dyDescent="0.25">
      <c r="A17898" s="1" t="s">
        <v>35182</v>
      </c>
      <c r="B17898" s="1" t="s">
        <v>35183</v>
      </c>
      <c r="C17898" t="str">
        <f>_xlfn.XLOOKUP(A17898,[1]SAP_data2!B$1:B$65536,[1]SAP_data2!A$1:A$65536,"NENAJDENA POLICA")</f>
        <v>03-04-09</v>
      </c>
    </row>
    <row r="17899" spans="1:3" x14ac:dyDescent="0.25">
      <c r="A17899" s="1" t="s">
        <v>35184</v>
      </c>
      <c r="B17899" s="1" t="s">
        <v>35185</v>
      </c>
      <c r="C17899" t="str">
        <f>_xlfn.XLOOKUP(A17899,[1]SAP_data2!B$1:B$65536,[1]SAP_data2!A$1:A$65536,"NENAJDENA POLICA")</f>
        <v>39-01-00</v>
      </c>
    </row>
    <row r="17900" spans="1:3" x14ac:dyDescent="0.25">
      <c r="A17900" s="1" t="s">
        <v>35186</v>
      </c>
      <c r="B17900" s="1" t="s">
        <v>35187</v>
      </c>
      <c r="C17900" t="str">
        <f>_xlfn.XLOOKUP(A17900,[1]SAP_data2!B$1:B$65536,[1]SAP_data2!A$1:A$65536,"NENAJDENA POLICA")</f>
        <v>11-03-16</v>
      </c>
    </row>
    <row r="17901" spans="1:3" x14ac:dyDescent="0.25">
      <c r="A17901" s="1" t="s">
        <v>35188</v>
      </c>
      <c r="B17901" s="1" t="s">
        <v>35189</v>
      </c>
      <c r="C17901" t="str">
        <f>_xlfn.XLOOKUP(A17901,[1]SAP_data2!B$1:B$65536,[1]SAP_data2!A$1:A$65536,"NENAJDENA POLICA")</f>
        <v>03-04-09</v>
      </c>
    </row>
    <row r="17902" spans="1:3" x14ac:dyDescent="0.25">
      <c r="A17902" s="1" t="s">
        <v>35190</v>
      </c>
      <c r="B17902" s="1" t="s">
        <v>35191</v>
      </c>
      <c r="C17902" t="str">
        <f>_xlfn.XLOOKUP(A17902,[1]SAP_data2!B$1:B$65536,[1]SAP_data2!A$1:A$65536,"NENAJDENA POLICA")</f>
        <v>03-03-04</v>
      </c>
    </row>
    <row r="17903" spans="1:3" x14ac:dyDescent="0.25">
      <c r="A17903" s="1" t="s">
        <v>35192</v>
      </c>
      <c r="B17903" s="1" t="s">
        <v>35193</v>
      </c>
      <c r="C17903" t="str">
        <f>_xlfn.XLOOKUP(A17903,[1]SAP_data2!B$1:B$65536,[1]SAP_data2!A$1:A$65536,"NENAJDENA POLICA")</f>
        <v>40-13-00</v>
      </c>
    </row>
    <row r="17904" spans="1:3" x14ac:dyDescent="0.25">
      <c r="A17904" s="1" t="s">
        <v>35194</v>
      </c>
      <c r="B17904" s="1" t="s">
        <v>35195</v>
      </c>
      <c r="C17904" t="str">
        <f>_xlfn.XLOOKUP(A17904,[1]SAP_data2!B$1:B$65536,[1]SAP_data2!A$1:A$65536,"NENAJDENA POLICA")</f>
        <v>07-05-08</v>
      </c>
    </row>
    <row r="17905" spans="1:3" x14ac:dyDescent="0.25">
      <c r="A17905" s="1" t="s">
        <v>35196</v>
      </c>
      <c r="B17905" s="1" t="s">
        <v>35197</v>
      </c>
      <c r="C17905" t="str">
        <f>_xlfn.XLOOKUP(A17905,[1]SAP_data2!B$1:B$65536,[1]SAP_data2!A$1:A$65536,"NENAJDENA POLICA")</f>
        <v>28-04-03</v>
      </c>
    </row>
    <row r="17906" spans="1:3" x14ac:dyDescent="0.25">
      <c r="A17906" s="1" t="s">
        <v>35198</v>
      </c>
      <c r="B17906" s="1" t="s">
        <v>35199</v>
      </c>
      <c r="C17906" t="str">
        <f>_xlfn.XLOOKUP(A17906,[1]SAP_data2!B$1:B$65536,[1]SAP_data2!A$1:A$65536,"NENAJDENA POLICA")</f>
        <v>50-03-02</v>
      </c>
    </row>
    <row r="17907" spans="1:3" x14ac:dyDescent="0.25">
      <c r="A17907" s="1" t="s">
        <v>35200</v>
      </c>
      <c r="B17907" s="1" t="s">
        <v>35201</v>
      </c>
      <c r="C17907" t="str">
        <f>_xlfn.XLOOKUP(A17907,[1]SAP_data2!B$1:B$65536,[1]SAP_data2!A$1:A$65536,"NENAJDENA POLICA")</f>
        <v>32-03-00</v>
      </c>
    </row>
    <row r="17908" spans="1:3" x14ac:dyDescent="0.25">
      <c r="A17908" s="1" t="s">
        <v>35202</v>
      </c>
      <c r="B17908" s="1" t="s">
        <v>35203</v>
      </c>
      <c r="C17908" t="str">
        <f>_xlfn.XLOOKUP(A17908,[1]SAP_data2!B$1:B$65536,[1]SAP_data2!A$1:A$65536,"NENAJDENA POLICA")</f>
        <v>11-03-12</v>
      </c>
    </row>
    <row r="17909" spans="1:3" x14ac:dyDescent="0.25">
      <c r="A17909" s="1" t="s">
        <v>35204</v>
      </c>
      <c r="B17909" s="1" t="s">
        <v>35205</v>
      </c>
      <c r="C17909" t="str">
        <f>_xlfn.XLOOKUP(A17909,[1]SAP_data2!B$1:B$65536,[1]SAP_data2!A$1:A$65536,"NENAJDENA POLICA")</f>
        <v>08-02-17</v>
      </c>
    </row>
    <row r="17910" spans="1:3" x14ac:dyDescent="0.25">
      <c r="A17910" s="1" t="s">
        <v>35206</v>
      </c>
      <c r="B17910" s="1" t="s">
        <v>35207</v>
      </c>
      <c r="C17910" t="str">
        <f>_xlfn.XLOOKUP(A17910,[1]SAP_data2!B$1:B$65536,[1]SAP_data2!A$1:A$65536,"NENAJDENA POLICA")</f>
        <v>30-24-02</v>
      </c>
    </row>
    <row r="17911" spans="1:3" x14ac:dyDescent="0.25">
      <c r="A17911" s="1" t="s">
        <v>35208</v>
      </c>
      <c r="B17911" s="1" t="s">
        <v>35209</v>
      </c>
      <c r="C17911" t="str">
        <f>_xlfn.XLOOKUP(A17911,[1]SAP_data2!B$1:B$65536,[1]SAP_data2!A$1:A$65536,"NENAJDENA POLICA")</f>
        <v>11-02-09</v>
      </c>
    </row>
    <row r="17912" spans="1:3" x14ac:dyDescent="0.25">
      <c r="A17912" s="1" t="s">
        <v>35210</v>
      </c>
      <c r="B17912" s="1" t="s">
        <v>35211</v>
      </c>
      <c r="C17912" t="str">
        <f>_xlfn.XLOOKUP(A17912,[1]SAP_data2!B$1:B$65536,[1]SAP_data2!A$1:A$65536,"NENAJDENA POLICA")</f>
        <v>09-04-13</v>
      </c>
    </row>
    <row r="17913" spans="1:3" x14ac:dyDescent="0.25">
      <c r="A17913" s="1" t="s">
        <v>35212</v>
      </c>
      <c r="B17913" s="1" t="s">
        <v>35213</v>
      </c>
      <c r="C17913" t="str">
        <f>_xlfn.XLOOKUP(A17913,[1]SAP_data2!B$1:B$65536,[1]SAP_data2!A$1:A$65536,"NENAJDENA POLICA")</f>
        <v>27-03-03</v>
      </c>
    </row>
    <row r="17914" spans="1:3" x14ac:dyDescent="0.25">
      <c r="A17914" s="1" t="s">
        <v>35214</v>
      </c>
      <c r="B17914" s="1" t="s">
        <v>35215</v>
      </c>
      <c r="C17914" t="str">
        <f>_xlfn.XLOOKUP(A17914,[1]SAP_data2!B$1:B$65536,[1]SAP_data2!A$1:A$65536,"NENAJDENA POLICA")</f>
        <v>27-03-01</v>
      </c>
    </row>
    <row r="17915" spans="1:3" x14ac:dyDescent="0.25">
      <c r="A17915" s="1" t="s">
        <v>35216</v>
      </c>
      <c r="B17915" s="1" t="s">
        <v>35217</v>
      </c>
      <c r="C17915" t="str">
        <f>_xlfn.XLOOKUP(A17915,[1]SAP_data2!B$1:B$65536,[1]SAP_data2!A$1:A$65536,"NENAJDENA POLICA")</f>
        <v>33-32-00</v>
      </c>
    </row>
    <row r="17916" spans="1:3" x14ac:dyDescent="0.25">
      <c r="A17916" s="1" t="s">
        <v>35218</v>
      </c>
      <c r="B17916" s="1" t="s">
        <v>35219</v>
      </c>
      <c r="C17916" t="str">
        <f>_xlfn.XLOOKUP(A17916,[1]SAP_data2!B$1:B$65536,[1]SAP_data2!A$1:A$65536,"NENAJDENA POLICA")</f>
        <v>27-01-04</v>
      </c>
    </row>
    <row r="17917" spans="1:3" x14ac:dyDescent="0.25">
      <c r="A17917" s="1" t="s">
        <v>35220</v>
      </c>
      <c r="B17917" s="1" t="s">
        <v>35221</v>
      </c>
      <c r="C17917" t="str">
        <f>_xlfn.XLOOKUP(A17917,[1]SAP_data2!B$1:B$65536,[1]SAP_data2!A$1:A$65536,"NENAJDENA POLICA")</f>
        <v>08-02-13</v>
      </c>
    </row>
    <row r="17918" spans="1:3" x14ac:dyDescent="0.25">
      <c r="A17918" s="1" t="s">
        <v>35222</v>
      </c>
      <c r="B17918" s="1" t="s">
        <v>35223</v>
      </c>
      <c r="C17918" t="str">
        <f>_xlfn.XLOOKUP(A17918,[1]SAP_data2!B$1:B$65536,[1]SAP_data2!A$1:A$65536,"NENAJDENA POLICA")</f>
        <v>05-03-09</v>
      </c>
    </row>
    <row r="17919" spans="1:3" x14ac:dyDescent="0.25">
      <c r="A17919" s="1" t="s">
        <v>35224</v>
      </c>
      <c r="B17919" s="1" t="s">
        <v>35225</v>
      </c>
      <c r="C17919" t="str">
        <f>_xlfn.XLOOKUP(A17919,[1]SAP_data2!B$1:B$65536,[1]SAP_data2!A$1:A$65536,"NENAJDENA POLICA")</f>
        <v>26-04-04</v>
      </c>
    </row>
    <row r="17920" spans="1:3" x14ac:dyDescent="0.25">
      <c r="A17920" s="1" t="s">
        <v>35226</v>
      </c>
      <c r="B17920" s="1" t="s">
        <v>35227</v>
      </c>
      <c r="C17920" t="str">
        <f>_xlfn.XLOOKUP(A17920,[1]SAP_data2!B$1:B$65536,[1]SAP_data2!A$1:A$65536,"NENAJDENA POLICA")</f>
        <v>05-03-11</v>
      </c>
    </row>
    <row r="17921" spans="1:3" x14ac:dyDescent="0.25">
      <c r="A17921" s="1" t="s">
        <v>35228</v>
      </c>
      <c r="B17921" s="1" t="s">
        <v>35229</v>
      </c>
      <c r="C17921" t="str">
        <f>_xlfn.XLOOKUP(A17921,[1]SAP_data2!B$1:B$65536,[1]SAP_data2!A$1:A$65536,"NENAJDENA POLICA")</f>
        <v>11-03-17</v>
      </c>
    </row>
    <row r="17922" spans="1:3" x14ac:dyDescent="0.25">
      <c r="A17922" s="1" t="s">
        <v>35230</v>
      </c>
      <c r="B17922" s="1" t="s">
        <v>35231</v>
      </c>
      <c r="C17922" t="str">
        <f>_xlfn.XLOOKUP(A17922,[1]SAP_data2!B$1:B$65536,[1]SAP_data2!A$1:A$65536,"NENAJDENA POLICA")</f>
        <v>38-21-00</v>
      </c>
    </row>
    <row r="17923" spans="1:3" x14ac:dyDescent="0.25">
      <c r="A17923" s="1" t="s">
        <v>35232</v>
      </c>
      <c r="B17923" s="1" t="s">
        <v>35233</v>
      </c>
      <c r="C17923" t="str">
        <f>_xlfn.XLOOKUP(A17923,[1]SAP_data2!B$1:B$65536,[1]SAP_data2!A$1:A$65536,"NENAJDENA POLICA")</f>
        <v>08-02-13</v>
      </c>
    </row>
    <row r="17924" spans="1:3" x14ac:dyDescent="0.25">
      <c r="A17924" s="1" t="s">
        <v>35234</v>
      </c>
      <c r="B17924" s="1" t="s">
        <v>35235</v>
      </c>
      <c r="C17924" t="str">
        <f>_xlfn.XLOOKUP(A17924,[1]SAP_data2!B$1:B$65536,[1]SAP_data2!A$1:A$65536,"NENAJDENA POLICA")</f>
        <v>05-03-11</v>
      </c>
    </row>
    <row r="17925" spans="1:3" x14ac:dyDescent="0.25">
      <c r="A17925" s="1" t="s">
        <v>35236</v>
      </c>
      <c r="B17925" s="1" t="s">
        <v>35237</v>
      </c>
      <c r="C17925" t="str">
        <f>_xlfn.XLOOKUP(A17925,[1]SAP_data2!B$1:B$65536,[1]SAP_data2!A$1:A$65536,"NENAJDENA POLICA")</f>
        <v>38-21-00</v>
      </c>
    </row>
    <row r="17926" spans="1:3" x14ac:dyDescent="0.25">
      <c r="A17926" s="1" t="s">
        <v>35238</v>
      </c>
      <c r="B17926" s="1" t="s">
        <v>35239</v>
      </c>
      <c r="C17926" t="str">
        <f>_xlfn.XLOOKUP(A17926,[1]SAP_data2!B$1:B$65536,[1]SAP_data2!A$1:A$65536,"NENAJDENA POLICA")</f>
        <v>33-19-00</v>
      </c>
    </row>
    <row r="17927" spans="1:3" x14ac:dyDescent="0.25">
      <c r="A17927" s="1" t="s">
        <v>35240</v>
      </c>
      <c r="B17927" s="1" t="s">
        <v>35241</v>
      </c>
      <c r="C17927" t="str">
        <f>_xlfn.XLOOKUP(A17927,[1]SAP_data2!B$1:B$65536,[1]SAP_data2!A$1:A$65536,"NENAJDENA POLICA")</f>
        <v>08-02-11</v>
      </c>
    </row>
    <row r="17928" spans="1:3" x14ac:dyDescent="0.25">
      <c r="A17928" s="1" t="s">
        <v>35242</v>
      </c>
      <c r="B17928" s="1" t="s">
        <v>35243</v>
      </c>
      <c r="C17928" t="str">
        <f>_xlfn.XLOOKUP(A17928,[1]SAP_data2!B$1:B$65536,[1]SAP_data2!A$1:A$65536,"NENAJDENA POLICA")</f>
        <v>05-03-10</v>
      </c>
    </row>
    <row r="17929" spans="1:3" x14ac:dyDescent="0.25">
      <c r="A17929" s="1" t="s">
        <v>35244</v>
      </c>
      <c r="B17929" s="1" t="s">
        <v>35245</v>
      </c>
      <c r="C17929" t="str">
        <f>_xlfn.XLOOKUP(A17929,[1]SAP_data2!B$1:B$65536,[1]SAP_data2!A$1:A$65536,"NENAJDENA POLICA")</f>
        <v>34-11-00</v>
      </c>
    </row>
    <row r="17930" spans="1:3" x14ac:dyDescent="0.25">
      <c r="A17930" s="1" t="s">
        <v>35246</v>
      </c>
      <c r="B17930" s="1" t="s">
        <v>35247</v>
      </c>
      <c r="C17930" t="str">
        <f>_xlfn.XLOOKUP(A17930,[1]SAP_data2!B$1:B$65536,[1]SAP_data2!A$1:A$65536,"NENAJDENA POLICA")</f>
        <v>NENAJDENA POLICA</v>
      </c>
    </row>
    <row r="17931" spans="1:3" x14ac:dyDescent="0.25">
      <c r="A17931" s="1" t="s">
        <v>35248</v>
      </c>
      <c r="B17931" s="1" t="s">
        <v>35249</v>
      </c>
      <c r="C17931" t="str">
        <f>_xlfn.XLOOKUP(A17931,[1]SAP_data2!B$1:B$65536,[1]SAP_data2!A$1:A$65536,"NENAJDENA POLICA")</f>
        <v>30-10-01</v>
      </c>
    </row>
    <row r="17932" spans="1:3" x14ac:dyDescent="0.25">
      <c r="A17932" s="1" t="s">
        <v>35250</v>
      </c>
      <c r="B17932" s="1" t="s">
        <v>35251</v>
      </c>
      <c r="C17932" t="str">
        <f>_xlfn.XLOOKUP(A17932,[1]SAP_data2!B$1:B$65536,[1]SAP_data2!A$1:A$65536,"NENAJDENA POLICA")</f>
        <v>08-01-06</v>
      </c>
    </row>
    <row r="17933" spans="1:3" x14ac:dyDescent="0.25">
      <c r="A17933" s="1" t="s">
        <v>35252</v>
      </c>
      <c r="B17933" s="1" t="s">
        <v>35253</v>
      </c>
      <c r="C17933" t="str">
        <f>_xlfn.XLOOKUP(A17933,[1]SAP_data2!B$1:B$65536,[1]SAP_data2!A$1:A$65536,"NENAJDENA POLICA")</f>
        <v>08-02-11</v>
      </c>
    </row>
    <row r="17934" spans="1:3" x14ac:dyDescent="0.25">
      <c r="A17934" s="1" t="s">
        <v>35254</v>
      </c>
      <c r="B17934" s="1" t="s">
        <v>35255</v>
      </c>
      <c r="C17934" t="str">
        <f>_xlfn.XLOOKUP(A17934,[1]SAP_data2!B$1:B$65536,[1]SAP_data2!A$1:A$65536,"NENAJDENA POLICA")</f>
        <v>04-03-02</v>
      </c>
    </row>
    <row r="17935" spans="1:3" x14ac:dyDescent="0.25">
      <c r="A17935" s="1" t="s">
        <v>35256</v>
      </c>
      <c r="B17935" s="1" t="s">
        <v>35257</v>
      </c>
      <c r="C17935" t="str">
        <f>_xlfn.XLOOKUP(A17935,[1]SAP_data2!B$1:B$65536,[1]SAP_data2!A$1:A$65536,"NENAJDENA POLICA")</f>
        <v>NENAJDENA POLICA</v>
      </c>
    </row>
    <row r="17936" spans="1:3" x14ac:dyDescent="0.25">
      <c r="A17936" s="1" t="s">
        <v>35258</v>
      </c>
      <c r="B17936" s="1" t="s">
        <v>35259</v>
      </c>
      <c r="C17936" t="str">
        <f>_xlfn.XLOOKUP(A17936,[1]SAP_data2!B$1:B$65536,[1]SAP_data2!A$1:A$65536,"NENAJDENA POLICA")</f>
        <v>53-04-01</v>
      </c>
    </row>
    <row r="17937" spans="1:3" x14ac:dyDescent="0.25">
      <c r="A17937" s="1" t="s">
        <v>35260</v>
      </c>
      <c r="B17937" s="1" t="s">
        <v>35261</v>
      </c>
      <c r="C17937" t="str">
        <f>_xlfn.XLOOKUP(A17937,[1]SAP_data2!B$1:B$65536,[1]SAP_data2!A$1:A$65536,"NENAJDENA POLICA")</f>
        <v>37-08-00</v>
      </c>
    </row>
    <row r="17938" spans="1:3" x14ac:dyDescent="0.25">
      <c r="A17938" s="1" t="s">
        <v>35262</v>
      </c>
      <c r="B17938" s="1" t="s">
        <v>35263</v>
      </c>
      <c r="C17938" t="str">
        <f>_xlfn.XLOOKUP(A17938,[1]SAP_data2!B$1:B$65536,[1]SAP_data2!A$1:A$65536,"NENAJDENA POLICA")</f>
        <v>03-02-13</v>
      </c>
    </row>
    <row r="17939" spans="1:3" x14ac:dyDescent="0.25">
      <c r="A17939" s="1" t="s">
        <v>35264</v>
      </c>
      <c r="B17939" s="1" t="s">
        <v>35265</v>
      </c>
      <c r="C17939" t="str">
        <f>_xlfn.XLOOKUP(A17939,[1]SAP_data2!B$1:B$65536,[1]SAP_data2!A$1:A$65536,"NENAJDENA POLICA")</f>
        <v>NENAJDENA POLICA</v>
      </c>
    </row>
    <row r="17940" spans="1:3" x14ac:dyDescent="0.25">
      <c r="A17940" s="1" t="s">
        <v>35266</v>
      </c>
      <c r="B17940" s="1" t="s">
        <v>35267</v>
      </c>
      <c r="C17940" t="str">
        <f>_xlfn.XLOOKUP(A17940,[1]SAP_data2!B$1:B$65536,[1]SAP_data2!A$1:A$65536,"NENAJDENA POLICA")</f>
        <v>NENAJDENA POLICA</v>
      </c>
    </row>
    <row r="17941" spans="1:3" x14ac:dyDescent="0.25">
      <c r="A17941" s="1" t="s">
        <v>35268</v>
      </c>
      <c r="B17941" s="1" t="s">
        <v>35269</v>
      </c>
      <c r="C17941" t="str">
        <f>_xlfn.XLOOKUP(A17941,[1]SAP_data2!B$1:B$65536,[1]SAP_data2!A$1:A$65536,"NENAJDENA POLICA")</f>
        <v>32-34-00</v>
      </c>
    </row>
    <row r="17942" spans="1:3" x14ac:dyDescent="0.25">
      <c r="A17942" s="1" t="s">
        <v>35270</v>
      </c>
      <c r="B17942" s="1" t="s">
        <v>35271</v>
      </c>
      <c r="C17942" t="str">
        <f>_xlfn.XLOOKUP(A17942,[1]SAP_data2!B$1:B$65536,[1]SAP_data2!A$1:A$65536,"NENAJDENA POLICA")</f>
        <v>35-05-00</v>
      </c>
    </row>
    <row r="17943" spans="1:3" x14ac:dyDescent="0.25">
      <c r="A17943" s="1" t="s">
        <v>35272</v>
      </c>
      <c r="B17943" s="1" t="s">
        <v>35273</v>
      </c>
      <c r="C17943" t="str">
        <f>_xlfn.XLOOKUP(A17943,[1]SAP_data2!B$1:B$65536,[1]SAP_data2!A$1:A$65536,"NENAJDENA POLICA")</f>
        <v>37-19-02</v>
      </c>
    </row>
    <row r="17944" spans="1:3" x14ac:dyDescent="0.25">
      <c r="A17944" s="1" t="s">
        <v>35274</v>
      </c>
      <c r="B17944" s="1" t="s">
        <v>35275</v>
      </c>
      <c r="C17944" t="str">
        <f>_xlfn.XLOOKUP(A17944,[1]SAP_data2!B$1:B$65536,[1]SAP_data2!A$1:A$65536,"NENAJDENA POLICA")</f>
        <v>39-15-00</v>
      </c>
    </row>
    <row r="17945" spans="1:3" x14ac:dyDescent="0.25">
      <c r="A17945" s="1" t="s">
        <v>35276</v>
      </c>
      <c r="B17945" s="1" t="s">
        <v>35277</v>
      </c>
      <c r="C17945" t="str">
        <f>_xlfn.XLOOKUP(A17945,[1]SAP_data2!B$1:B$65536,[1]SAP_data2!A$1:A$65536,"NENAJDENA POLICA")</f>
        <v>32-15-00</v>
      </c>
    </row>
    <row r="17946" spans="1:3" x14ac:dyDescent="0.25">
      <c r="A17946" s="1" t="s">
        <v>35278</v>
      </c>
      <c r="B17946" s="1" t="s">
        <v>35279</v>
      </c>
      <c r="C17946" t="str">
        <f>_xlfn.XLOOKUP(A17946,[1]SAP_data2!B$1:B$65536,[1]SAP_data2!A$1:A$65536,"NENAJDENA POLICA")</f>
        <v>32-33-00</v>
      </c>
    </row>
    <row r="17947" spans="1:3" x14ac:dyDescent="0.25">
      <c r="A17947" s="1" t="s">
        <v>35280</v>
      </c>
      <c r="B17947" s="1" t="s">
        <v>35281</v>
      </c>
      <c r="C17947" t="str">
        <f>_xlfn.XLOOKUP(A17947,[1]SAP_data2!B$1:B$65536,[1]SAP_data2!A$1:A$65536,"NENAJDENA POLICA")</f>
        <v>31-14-01</v>
      </c>
    </row>
    <row r="17948" spans="1:3" x14ac:dyDescent="0.25">
      <c r="A17948" s="1" t="s">
        <v>35282</v>
      </c>
      <c r="B17948" s="1" t="s">
        <v>35283</v>
      </c>
      <c r="C17948" t="str">
        <f>_xlfn.XLOOKUP(A17948,[1]SAP_data2!B$1:B$65536,[1]SAP_data2!A$1:A$65536,"NENAJDENA POLICA")</f>
        <v>05-01-13</v>
      </c>
    </row>
    <row r="17949" spans="1:3" x14ac:dyDescent="0.25">
      <c r="A17949" s="1" t="s">
        <v>35284</v>
      </c>
      <c r="B17949" s="1" t="s">
        <v>35285</v>
      </c>
      <c r="C17949" t="str">
        <f>_xlfn.XLOOKUP(A17949,[1]SAP_data2!B$1:B$65536,[1]SAP_data2!A$1:A$65536,"NENAJDENA POLICA")</f>
        <v>02-05-11</v>
      </c>
    </row>
    <row r="17950" spans="1:3" x14ac:dyDescent="0.25">
      <c r="A17950" s="1" t="s">
        <v>35286</v>
      </c>
      <c r="B17950" s="1" t="s">
        <v>35287</v>
      </c>
      <c r="C17950" t="str">
        <f>_xlfn.XLOOKUP(A17950,[1]SAP_data2!B$1:B$65536,[1]SAP_data2!A$1:A$65536,"NENAJDENA POLICA")</f>
        <v>02-04-14</v>
      </c>
    </row>
    <row r="17951" spans="1:3" x14ac:dyDescent="0.25">
      <c r="A17951" s="1" t="s">
        <v>35288</v>
      </c>
      <c r="B17951" s="1" t="s">
        <v>35289</v>
      </c>
      <c r="C17951" t="str">
        <f>_xlfn.XLOOKUP(A17951,[1]SAP_data2!B$1:B$65536,[1]SAP_data2!A$1:A$65536,"NENAJDENA POLICA")</f>
        <v>05-05-12</v>
      </c>
    </row>
    <row r="17952" spans="1:3" x14ac:dyDescent="0.25">
      <c r="A17952" s="1" t="s">
        <v>35290</v>
      </c>
      <c r="B17952" s="1" t="s">
        <v>35291</v>
      </c>
      <c r="C17952" t="str">
        <f>_xlfn.XLOOKUP(A17952,[1]SAP_data2!B$1:B$65536,[1]SAP_data2!A$1:A$65536,"NENAJDENA POLICA")</f>
        <v>04-04-16</v>
      </c>
    </row>
    <row r="17953" spans="1:3" x14ac:dyDescent="0.25">
      <c r="A17953" s="1" t="s">
        <v>35292</v>
      </c>
      <c r="B17953" s="1" t="s">
        <v>35293</v>
      </c>
      <c r="C17953" t="str">
        <f>_xlfn.XLOOKUP(A17953,[1]SAP_data2!B$1:B$65536,[1]SAP_data2!A$1:A$65536,"NENAJDENA POLICA")</f>
        <v>04-04-16</v>
      </c>
    </row>
    <row r="17954" spans="1:3" x14ac:dyDescent="0.25">
      <c r="A17954" s="1" t="s">
        <v>35294</v>
      </c>
      <c r="B17954" s="1" t="s">
        <v>35295</v>
      </c>
      <c r="C17954" t="str">
        <f>_xlfn.XLOOKUP(A17954,[1]SAP_data2!B$1:B$65536,[1]SAP_data2!A$1:A$65536,"NENAJDENA POLICA")</f>
        <v>04-04-16</v>
      </c>
    </row>
    <row r="17955" spans="1:3" x14ac:dyDescent="0.25">
      <c r="A17955" s="1" t="s">
        <v>35296</v>
      </c>
      <c r="B17955" s="1" t="s">
        <v>35297</v>
      </c>
      <c r="C17955" t="str">
        <f>_xlfn.XLOOKUP(A17955,[1]SAP_data2!B$1:B$65536,[1]SAP_data2!A$1:A$65536,"NENAJDENA POLICA")</f>
        <v>04-04-16</v>
      </c>
    </row>
    <row r="17956" spans="1:3" x14ac:dyDescent="0.25">
      <c r="A17956" s="1" t="s">
        <v>35298</v>
      </c>
      <c r="B17956" s="1" t="s">
        <v>35299</v>
      </c>
      <c r="C17956" t="str">
        <f>_xlfn.XLOOKUP(A17956,[1]SAP_data2!B$1:B$65536,[1]SAP_data2!A$1:A$65536,"NENAJDENA POLICA")</f>
        <v>04-04-16</v>
      </c>
    </row>
    <row r="17957" spans="1:3" x14ac:dyDescent="0.25">
      <c r="A17957" s="1" t="s">
        <v>35300</v>
      </c>
      <c r="B17957" s="1" t="s">
        <v>35301</v>
      </c>
      <c r="C17957" t="str">
        <f>_xlfn.XLOOKUP(A17957,[1]SAP_data2!B$1:B$65536,[1]SAP_data2!A$1:A$65536,"NENAJDENA POLICA")</f>
        <v>33-05-00</v>
      </c>
    </row>
    <row r="17958" spans="1:3" x14ac:dyDescent="0.25">
      <c r="A17958" s="1" t="s">
        <v>35302</v>
      </c>
      <c r="B17958" s="1" t="s">
        <v>35303</v>
      </c>
      <c r="C17958" t="str">
        <f>_xlfn.XLOOKUP(A17958,[1]SAP_data2!B$1:B$65536,[1]SAP_data2!A$1:A$65536,"NENAJDENA POLICA")</f>
        <v>50-03-01</v>
      </c>
    </row>
    <row r="17959" spans="1:3" x14ac:dyDescent="0.25">
      <c r="A17959" s="1" t="s">
        <v>35304</v>
      </c>
      <c r="B17959" s="1" t="s">
        <v>35305</v>
      </c>
      <c r="C17959" t="str">
        <f>_xlfn.XLOOKUP(A17959,[1]SAP_data2!B$1:B$65536,[1]SAP_data2!A$1:A$65536,"NENAJDENA POLICA")</f>
        <v>51-02-01</v>
      </c>
    </row>
    <row r="17960" spans="1:3" x14ac:dyDescent="0.25">
      <c r="A17960" s="1" t="s">
        <v>35306</v>
      </c>
      <c r="B17960" s="1" t="s">
        <v>35307</v>
      </c>
      <c r="C17960" t="str">
        <f>_xlfn.XLOOKUP(A17960,[1]SAP_data2!B$1:B$65536,[1]SAP_data2!A$1:A$65536,"NENAJDENA POLICA")</f>
        <v>51-02-01</v>
      </c>
    </row>
    <row r="17961" spans="1:3" x14ac:dyDescent="0.25">
      <c r="A17961" s="1" t="s">
        <v>35308</v>
      </c>
      <c r="B17961" s="1" t="s">
        <v>35309</v>
      </c>
      <c r="C17961" t="str">
        <f>_xlfn.XLOOKUP(A17961,[1]SAP_data2!B$1:B$65536,[1]SAP_data2!A$1:A$65536,"NENAJDENA POLICA")</f>
        <v>36-13-01</v>
      </c>
    </row>
    <row r="17962" spans="1:3" x14ac:dyDescent="0.25">
      <c r="A17962" s="1" t="s">
        <v>35310</v>
      </c>
      <c r="B17962" s="1" t="s">
        <v>35311</v>
      </c>
      <c r="C17962" t="str">
        <f>_xlfn.XLOOKUP(A17962,[1]SAP_data2!B$1:B$65536,[1]SAP_data2!A$1:A$65536,"NENAJDENA POLICA")</f>
        <v>53-03-02</v>
      </c>
    </row>
    <row r="17963" spans="1:3" x14ac:dyDescent="0.25">
      <c r="A17963" s="1" t="s">
        <v>35312</v>
      </c>
      <c r="B17963" s="1" t="s">
        <v>35313</v>
      </c>
      <c r="C17963" t="str">
        <f>_xlfn.XLOOKUP(A17963,[1]SAP_data2!B$1:B$65536,[1]SAP_data2!A$1:A$65536,"NENAJDENA POLICA")</f>
        <v>34-17-00</v>
      </c>
    </row>
    <row r="17964" spans="1:3" x14ac:dyDescent="0.25">
      <c r="A17964" s="1" t="s">
        <v>35314</v>
      </c>
      <c r="B17964" s="1" t="s">
        <v>35315</v>
      </c>
      <c r="C17964" t="str">
        <f>_xlfn.XLOOKUP(A17964,[1]SAP_data2!B$1:B$65536,[1]SAP_data2!A$1:A$65536,"NENAJDENA POLICA")</f>
        <v>53-02-04</v>
      </c>
    </row>
    <row r="17965" spans="1:3" x14ac:dyDescent="0.25">
      <c r="A17965" s="1" t="s">
        <v>35316</v>
      </c>
      <c r="B17965" s="1" t="s">
        <v>35317</v>
      </c>
      <c r="C17965" t="str">
        <f>_xlfn.XLOOKUP(A17965,[1]SAP_data2!B$1:B$65536,[1]SAP_data2!A$1:A$65536,"NENAJDENA POLICA")</f>
        <v>34-17-00</v>
      </c>
    </row>
    <row r="17966" spans="1:3" x14ac:dyDescent="0.25">
      <c r="A17966" s="1" t="s">
        <v>35318</v>
      </c>
      <c r="B17966" s="1" t="s">
        <v>35319</v>
      </c>
      <c r="C17966" t="str">
        <f>_xlfn.XLOOKUP(A17966,[1]SAP_data2!B$1:B$65536,[1]SAP_data2!A$1:A$65536,"NENAJDENA POLICA")</f>
        <v>34-17-00</v>
      </c>
    </row>
    <row r="17967" spans="1:3" x14ac:dyDescent="0.25">
      <c r="A17967" s="1" t="s">
        <v>35320</v>
      </c>
      <c r="B17967" s="1" t="s">
        <v>35321</v>
      </c>
      <c r="C17967" t="str">
        <f>_xlfn.XLOOKUP(A17967,[1]SAP_data2!B$1:B$65536,[1]SAP_data2!A$1:A$65536,"NENAJDENA POLICA")</f>
        <v>34-17-00</v>
      </c>
    </row>
    <row r="17968" spans="1:3" x14ac:dyDescent="0.25">
      <c r="A17968" s="1" t="s">
        <v>35322</v>
      </c>
      <c r="B17968" s="1" t="s">
        <v>35323</v>
      </c>
      <c r="C17968" t="str">
        <f>_xlfn.XLOOKUP(A17968,[1]SAP_data2!B$1:B$65536,[1]SAP_data2!A$1:A$65536,"NENAJDENA POLICA")</f>
        <v>NENAJDENA POLICA</v>
      </c>
    </row>
    <row r="17969" spans="1:3" x14ac:dyDescent="0.25">
      <c r="A17969" s="1" t="s">
        <v>35324</v>
      </c>
      <c r="B17969" s="1" t="s">
        <v>35325</v>
      </c>
      <c r="C17969" t="str">
        <f>_xlfn.XLOOKUP(A17969,[1]SAP_data2!B$1:B$65536,[1]SAP_data2!A$1:A$65536,"NENAJDENA POLICA")</f>
        <v>01-04-02</v>
      </c>
    </row>
    <row r="17970" spans="1:3" x14ac:dyDescent="0.25">
      <c r="A17970" s="1" t="s">
        <v>35326</v>
      </c>
      <c r="B17970" s="1" t="s">
        <v>35327</v>
      </c>
      <c r="C17970" t="str">
        <f>_xlfn.XLOOKUP(A17970,[1]SAP_data2!B$1:B$65536,[1]SAP_data2!A$1:A$65536,"NENAJDENA POLICA")</f>
        <v>01-04-02</v>
      </c>
    </row>
    <row r="17971" spans="1:3" x14ac:dyDescent="0.25">
      <c r="A17971" s="1" t="s">
        <v>35328</v>
      </c>
      <c r="B17971" s="1" t="s">
        <v>35329</v>
      </c>
      <c r="C17971" t="str">
        <f>_xlfn.XLOOKUP(A17971,[1]SAP_data2!B$1:B$65536,[1]SAP_data2!A$1:A$65536,"NENAJDENA POLICA")</f>
        <v>01-04-02</v>
      </c>
    </row>
    <row r="17972" spans="1:3" x14ac:dyDescent="0.25">
      <c r="A17972" s="1" t="s">
        <v>35330</v>
      </c>
      <c r="B17972" s="1" t="s">
        <v>35331</v>
      </c>
      <c r="C17972" t="str">
        <f>_xlfn.XLOOKUP(A17972,[1]SAP_data2!B$1:B$65536,[1]SAP_data2!A$1:A$65536,"NENAJDENA POLICA")</f>
        <v>NENAJDENA POLICA</v>
      </c>
    </row>
    <row r="17973" spans="1:3" x14ac:dyDescent="0.25">
      <c r="A17973" s="1" t="s">
        <v>35332</v>
      </c>
      <c r="B17973" s="1" t="s">
        <v>35333</v>
      </c>
      <c r="C17973" t="str">
        <f>_xlfn.XLOOKUP(A17973,[1]SAP_data2!B$1:B$65536,[1]SAP_data2!A$1:A$65536,"NENAJDENA POLICA")</f>
        <v>30-22-01</v>
      </c>
    </row>
    <row r="17974" spans="1:3" x14ac:dyDescent="0.25">
      <c r="A17974" s="1" t="s">
        <v>35334</v>
      </c>
      <c r="B17974" s="1" t="s">
        <v>35335</v>
      </c>
      <c r="C17974" t="str">
        <f>_xlfn.XLOOKUP(A17974,[1]SAP_data2!B$1:B$65536,[1]SAP_data2!A$1:A$65536,"NENAJDENA POLICA")</f>
        <v>30-04-01</v>
      </c>
    </row>
    <row r="17975" spans="1:3" x14ac:dyDescent="0.25">
      <c r="A17975" s="1" t="s">
        <v>35336</v>
      </c>
      <c r="B17975" s="1" t="s">
        <v>35337</v>
      </c>
      <c r="C17975" t="str">
        <f>_xlfn.XLOOKUP(A17975,[1]SAP_data2!B$1:B$65536,[1]SAP_data2!A$1:A$65536,"NENAJDENA POLICA")</f>
        <v>36-27-01</v>
      </c>
    </row>
    <row r="17976" spans="1:3" x14ac:dyDescent="0.25">
      <c r="A17976" s="1" t="s">
        <v>35338</v>
      </c>
      <c r="B17976" s="1" t="s">
        <v>35339</v>
      </c>
      <c r="C17976" t="str">
        <f>_xlfn.XLOOKUP(A17976,[1]SAP_data2!B$1:B$65536,[1]SAP_data2!A$1:A$65536,"NENAJDENA POLICA")</f>
        <v>05-03-10</v>
      </c>
    </row>
    <row r="17977" spans="1:3" x14ac:dyDescent="0.25">
      <c r="A17977" s="1" t="s">
        <v>35340</v>
      </c>
      <c r="B17977" s="1" t="s">
        <v>35341</v>
      </c>
      <c r="C17977" t="str">
        <f>_xlfn.XLOOKUP(A17977,[1]SAP_data2!B$1:B$65536,[1]SAP_data2!A$1:A$65536,"NENAJDENA POLICA")</f>
        <v>32-22-00</v>
      </c>
    </row>
    <row r="17978" spans="1:3" x14ac:dyDescent="0.25">
      <c r="A17978" s="1" t="s">
        <v>35342</v>
      </c>
      <c r="B17978" s="1" t="s">
        <v>35343</v>
      </c>
      <c r="C17978" t="str">
        <f>_xlfn.XLOOKUP(A17978,[1]SAP_data2!B$1:B$65536,[1]SAP_data2!A$1:A$65536,"NENAJDENA POLICA")</f>
        <v>NENAJDENA POLICA</v>
      </c>
    </row>
    <row r="17979" spans="1:3" x14ac:dyDescent="0.25">
      <c r="A17979" s="1" t="s">
        <v>35344</v>
      </c>
      <c r="B17979" s="1" t="s">
        <v>35345</v>
      </c>
      <c r="C17979" t="str">
        <f>_xlfn.XLOOKUP(A17979,[1]SAP_data2!B$1:B$65536,[1]SAP_data2!A$1:A$65536,"NENAJDENA POLICA")</f>
        <v>27-03-03</v>
      </c>
    </row>
    <row r="17980" spans="1:3" x14ac:dyDescent="0.25">
      <c r="A17980" s="1" t="s">
        <v>35346</v>
      </c>
      <c r="B17980" s="1" t="s">
        <v>35347</v>
      </c>
      <c r="C17980" t="str">
        <f>_xlfn.XLOOKUP(A17980,[1]SAP_data2!B$1:B$65536,[1]SAP_data2!A$1:A$65536,"NENAJDENA POLICA")</f>
        <v>05-03-10</v>
      </c>
    </row>
    <row r="17981" spans="1:3" x14ac:dyDescent="0.25">
      <c r="A17981" s="1" t="s">
        <v>35348</v>
      </c>
      <c r="B17981" s="1" t="s">
        <v>35349</v>
      </c>
      <c r="C17981" t="str">
        <f>_xlfn.XLOOKUP(A17981,[1]SAP_data2!B$1:B$65536,[1]SAP_data2!A$1:A$65536,"NENAJDENA POLICA")</f>
        <v>60-02-02</v>
      </c>
    </row>
    <row r="17982" spans="1:3" x14ac:dyDescent="0.25">
      <c r="A17982" s="1" t="s">
        <v>35350</v>
      </c>
      <c r="B17982" s="1" t="s">
        <v>35351</v>
      </c>
      <c r="C17982" t="str">
        <f>_xlfn.XLOOKUP(A17982,[1]SAP_data2!B$1:B$65536,[1]SAP_data2!A$1:A$65536,"NENAJDENA POLICA")</f>
        <v>50-03-02</v>
      </c>
    </row>
    <row r="17983" spans="1:3" x14ac:dyDescent="0.25">
      <c r="A17983" s="1" t="s">
        <v>35352</v>
      </c>
      <c r="B17983" s="1" t="s">
        <v>35353</v>
      </c>
      <c r="C17983" t="str">
        <f>_xlfn.XLOOKUP(A17983,[1]SAP_data2!B$1:B$65536,[1]SAP_data2!A$1:A$65536,"NENAJDENA POLICA")</f>
        <v>NENAJDENA POLICA</v>
      </c>
    </row>
    <row r="17984" spans="1:3" x14ac:dyDescent="0.25">
      <c r="A17984" s="1" t="s">
        <v>35354</v>
      </c>
      <c r="B17984" s="1" t="s">
        <v>35355</v>
      </c>
      <c r="C17984" t="str">
        <f>_xlfn.XLOOKUP(A17984,[1]SAP_data2!B$1:B$65536,[1]SAP_data2!A$1:A$65536,"NENAJDENA POLICA")</f>
        <v>01-02-08</v>
      </c>
    </row>
    <row r="17985" spans="1:3" x14ac:dyDescent="0.25">
      <c r="A17985" s="1" t="s">
        <v>35356</v>
      </c>
      <c r="B17985" s="1" t="s">
        <v>35357</v>
      </c>
      <c r="C17985" t="str">
        <f>_xlfn.XLOOKUP(A17985,[1]SAP_data2!B$1:B$65536,[1]SAP_data2!A$1:A$65536,"NENAJDENA POLICA")</f>
        <v>01-02-08</v>
      </c>
    </row>
    <row r="17986" spans="1:3" x14ac:dyDescent="0.25">
      <c r="A17986" s="1" t="s">
        <v>35358</v>
      </c>
      <c r="B17986" s="1" t="s">
        <v>35359</v>
      </c>
      <c r="C17986" t="str">
        <f>_xlfn.XLOOKUP(A17986,[1]SAP_data2!B$1:B$65536,[1]SAP_data2!A$1:A$65536,"NENAJDENA POLICA")</f>
        <v>30-26-03</v>
      </c>
    </row>
    <row r="17987" spans="1:3" x14ac:dyDescent="0.25">
      <c r="A17987" s="1" t="s">
        <v>35360</v>
      </c>
      <c r="B17987" s="1" t="s">
        <v>35361</v>
      </c>
      <c r="C17987" t="str">
        <f>_xlfn.XLOOKUP(A17987,[1]SAP_data2!B$1:B$65536,[1]SAP_data2!A$1:A$65536,"NENAJDENA POLICA")</f>
        <v>01-02-08</v>
      </c>
    </row>
    <row r="17988" spans="1:3" x14ac:dyDescent="0.25">
      <c r="A17988" s="1" t="s">
        <v>35362</v>
      </c>
      <c r="B17988" s="1" t="s">
        <v>35363</v>
      </c>
      <c r="C17988" t="str">
        <f>_xlfn.XLOOKUP(A17988,[1]SAP_data2!B$1:B$65536,[1]SAP_data2!A$1:A$65536,"NENAJDENA POLICA")</f>
        <v>26-01-02</v>
      </c>
    </row>
    <row r="17989" spans="1:3" x14ac:dyDescent="0.25">
      <c r="A17989" s="1" t="s">
        <v>35364</v>
      </c>
      <c r="B17989" s="1" t="s">
        <v>35365</v>
      </c>
      <c r="C17989" t="str">
        <f>_xlfn.XLOOKUP(A17989,[1]SAP_data2!B$1:B$65536,[1]SAP_data2!A$1:A$65536,"NENAJDENA POLICA")</f>
        <v>33-40-00</v>
      </c>
    </row>
    <row r="17990" spans="1:3" x14ac:dyDescent="0.25">
      <c r="A17990" s="1" t="s">
        <v>35366</v>
      </c>
      <c r="B17990" s="1" t="s">
        <v>35367</v>
      </c>
      <c r="C17990" t="str">
        <f>_xlfn.XLOOKUP(A17990,[1]SAP_data2!B$1:B$65536,[1]SAP_data2!A$1:A$65536,"NENAJDENA POLICA")</f>
        <v>36-14-01</v>
      </c>
    </row>
    <row r="17991" spans="1:3" x14ac:dyDescent="0.25">
      <c r="A17991" s="1" t="s">
        <v>35368</v>
      </c>
      <c r="B17991" s="1" t="s">
        <v>35369</v>
      </c>
      <c r="C17991" t="str">
        <f>_xlfn.XLOOKUP(A17991,[1]SAP_data2!B$1:B$65536,[1]SAP_data2!A$1:A$65536,"NENAJDENA POLICA")</f>
        <v>05-03-11</v>
      </c>
    </row>
    <row r="17992" spans="1:3" x14ac:dyDescent="0.25">
      <c r="A17992" s="1" t="s">
        <v>35370</v>
      </c>
      <c r="B17992" s="1" t="s">
        <v>35371</v>
      </c>
      <c r="C17992" t="str">
        <f>_xlfn.XLOOKUP(A17992,[1]SAP_data2!B$1:B$65536,[1]SAP_data2!A$1:A$65536,"NENAJDENA POLICA")</f>
        <v>53-03-05</v>
      </c>
    </row>
    <row r="17993" spans="1:3" x14ac:dyDescent="0.25">
      <c r="A17993" s="1" t="s">
        <v>35372</v>
      </c>
      <c r="B17993" s="1" t="s">
        <v>35373</v>
      </c>
      <c r="C17993" t="str">
        <f>_xlfn.XLOOKUP(A17993,[1]SAP_data2!B$1:B$65536,[1]SAP_data2!A$1:A$65536,"NENAJDENA POLICA")</f>
        <v>05-03-09</v>
      </c>
    </row>
    <row r="17994" spans="1:3" x14ac:dyDescent="0.25">
      <c r="A17994" s="1" t="s">
        <v>35374</v>
      </c>
      <c r="B17994" s="1" t="s">
        <v>35375</v>
      </c>
      <c r="C17994" t="str">
        <f>_xlfn.XLOOKUP(A17994,[1]SAP_data2!B$1:B$65536,[1]SAP_data2!A$1:A$65536,"NENAJDENA POLICA")</f>
        <v>05-03-11</v>
      </c>
    </row>
    <row r="17995" spans="1:3" x14ac:dyDescent="0.25">
      <c r="A17995" s="1" t="s">
        <v>35376</v>
      </c>
      <c r="B17995" s="1" t="s">
        <v>35377</v>
      </c>
      <c r="C17995" t="str">
        <f>_xlfn.XLOOKUP(A17995,[1]SAP_data2!B$1:B$65536,[1]SAP_data2!A$1:A$65536,"NENAJDENA POLICA")</f>
        <v>30-24-02</v>
      </c>
    </row>
    <row r="17996" spans="1:3" x14ac:dyDescent="0.25">
      <c r="A17996" s="1" t="s">
        <v>35378</v>
      </c>
      <c r="B17996" s="1" t="s">
        <v>35379</v>
      </c>
      <c r="C17996" t="str">
        <f>_xlfn.XLOOKUP(A17996,[1]SAP_data2!B$1:B$65536,[1]SAP_data2!A$1:A$65536,"NENAJDENA POLICA")</f>
        <v>21-04-01</v>
      </c>
    </row>
    <row r="17997" spans="1:3" x14ac:dyDescent="0.25">
      <c r="A17997" s="1" t="s">
        <v>35380</v>
      </c>
      <c r="B17997" s="1" t="s">
        <v>35381</v>
      </c>
      <c r="C17997" t="str">
        <f>_xlfn.XLOOKUP(A17997,[1]SAP_data2!B$1:B$65536,[1]SAP_data2!A$1:A$65536,"NENAJDENA POLICA")</f>
        <v>24-04-02</v>
      </c>
    </row>
    <row r="17998" spans="1:3" x14ac:dyDescent="0.25">
      <c r="A17998" s="1" t="s">
        <v>35382</v>
      </c>
      <c r="B17998" s="1" t="s">
        <v>35383</v>
      </c>
      <c r="C17998" t="str">
        <f>_xlfn.XLOOKUP(A17998,[1]SAP_data2!B$1:B$65536,[1]SAP_data2!A$1:A$65536,"NENAJDENA POLICA")</f>
        <v>NENAJDENA POLICA</v>
      </c>
    </row>
    <row r="17999" spans="1:3" x14ac:dyDescent="0.25">
      <c r="A17999" s="1" t="s">
        <v>35384</v>
      </c>
      <c r="B17999" s="1" t="s">
        <v>35385</v>
      </c>
      <c r="C17999" t="str">
        <f>_xlfn.XLOOKUP(A17999,[1]SAP_data2!B$1:B$65536,[1]SAP_data2!A$1:A$65536,"NENAJDENA POLICA")</f>
        <v>31-23-00</v>
      </c>
    </row>
    <row r="18000" spans="1:3" x14ac:dyDescent="0.25">
      <c r="A18000" s="1" t="s">
        <v>35386</v>
      </c>
      <c r="B18000" s="1" t="s">
        <v>35387</v>
      </c>
      <c r="C18000" t="str">
        <f>_xlfn.XLOOKUP(A18000,[1]SAP_data2!B$1:B$65536,[1]SAP_data2!A$1:A$65536,"NENAJDENA POLICA")</f>
        <v>09-04-16</v>
      </c>
    </row>
    <row r="18001" spans="1:3" x14ac:dyDescent="0.25">
      <c r="A18001" s="1" t="s">
        <v>35388</v>
      </c>
      <c r="B18001" s="1" t="s">
        <v>35389</v>
      </c>
      <c r="C18001" t="str">
        <f>_xlfn.XLOOKUP(A18001,[1]SAP_data2!B$1:B$65536,[1]SAP_data2!A$1:A$65536,"NENAJDENA POLICA")</f>
        <v>34-42-00</v>
      </c>
    </row>
    <row r="18002" spans="1:3" x14ac:dyDescent="0.25">
      <c r="A18002" s="1" t="s">
        <v>35390</v>
      </c>
      <c r="B18002" s="1" t="s">
        <v>35391</v>
      </c>
      <c r="C18002" t="str">
        <f>_xlfn.XLOOKUP(A18002,[1]SAP_data2!B$1:B$65536,[1]SAP_data2!A$1:A$65536,"NENAJDENA POLICA")</f>
        <v>40-18-00</v>
      </c>
    </row>
    <row r="18003" spans="1:3" x14ac:dyDescent="0.25">
      <c r="A18003" s="1" t="s">
        <v>35392</v>
      </c>
      <c r="B18003" s="1" t="s">
        <v>35393</v>
      </c>
      <c r="C18003" t="str">
        <f>_xlfn.XLOOKUP(A18003,[1]SAP_data2!B$1:B$65536,[1]SAP_data2!A$1:A$65536,"NENAJDENA POLICA")</f>
        <v>35-05-00</v>
      </c>
    </row>
    <row r="18004" spans="1:3" x14ac:dyDescent="0.25">
      <c r="A18004" s="1" t="s">
        <v>35394</v>
      </c>
      <c r="B18004" s="1" t="s">
        <v>35395</v>
      </c>
      <c r="C18004" t="str">
        <f>_xlfn.XLOOKUP(A18004,[1]SAP_data2!B$1:B$65536,[1]SAP_data2!A$1:A$65536,"NENAJDENA POLICA")</f>
        <v>01-02-13</v>
      </c>
    </row>
    <row r="18005" spans="1:3" x14ac:dyDescent="0.25">
      <c r="A18005" s="1" t="s">
        <v>35396</v>
      </c>
      <c r="B18005" s="1" t="s">
        <v>35397</v>
      </c>
      <c r="C18005" t="str">
        <f>_xlfn.XLOOKUP(A18005,[1]SAP_data2!B$1:B$65536,[1]SAP_data2!A$1:A$65536,"NENAJDENA POLICA")</f>
        <v>03-05-14</v>
      </c>
    </row>
    <row r="18006" spans="1:3" x14ac:dyDescent="0.25">
      <c r="A18006" s="1" t="s">
        <v>35398</v>
      </c>
      <c r="B18006" s="1" t="s">
        <v>35399</v>
      </c>
      <c r="C18006" t="str">
        <f>_xlfn.XLOOKUP(A18006,[1]SAP_data2!B$1:B$65536,[1]SAP_data2!A$1:A$65536,"NENAJDENA POLICA")</f>
        <v>NENAJDENA POLICA</v>
      </c>
    </row>
    <row r="18007" spans="1:3" x14ac:dyDescent="0.25">
      <c r="A18007" s="1" t="s">
        <v>35400</v>
      </c>
      <c r="B18007" s="1" t="s">
        <v>35401</v>
      </c>
      <c r="C18007" t="str">
        <f>_xlfn.XLOOKUP(A18007,[1]SAP_data2!B$1:B$65536,[1]SAP_data2!A$1:A$65536,"NENAJDENA POLICA")</f>
        <v>31-14-01</v>
      </c>
    </row>
    <row r="18008" spans="1:3" x14ac:dyDescent="0.25">
      <c r="A18008" s="1" t="s">
        <v>35402</v>
      </c>
      <c r="B18008" s="1" t="s">
        <v>35403</v>
      </c>
      <c r="C18008" t="str">
        <f>_xlfn.XLOOKUP(A18008,[1]SAP_data2!B$1:B$65536,[1]SAP_data2!A$1:A$65536,"NENAJDENA POLICA")</f>
        <v>03-05-14</v>
      </c>
    </row>
    <row r="18009" spans="1:3" x14ac:dyDescent="0.25">
      <c r="A18009" s="1" t="s">
        <v>35404</v>
      </c>
      <c r="B18009" s="1" t="s">
        <v>35405</v>
      </c>
      <c r="C18009" t="str">
        <f>_xlfn.XLOOKUP(A18009,[1]SAP_data2!B$1:B$65536,[1]SAP_data2!A$1:A$65536,"NENAJDENA POLICA")</f>
        <v>22-03-02</v>
      </c>
    </row>
    <row r="18010" spans="1:3" x14ac:dyDescent="0.25">
      <c r="A18010" s="1" t="s">
        <v>35406</v>
      </c>
      <c r="B18010" s="1" t="s">
        <v>35407</v>
      </c>
      <c r="C18010" t="str">
        <f>_xlfn.XLOOKUP(A18010,[1]SAP_data2!B$1:B$65536,[1]SAP_data2!A$1:A$65536,"NENAJDENA POLICA")</f>
        <v>22-03-02</v>
      </c>
    </row>
    <row r="18011" spans="1:3" x14ac:dyDescent="0.25">
      <c r="A18011" s="1" t="s">
        <v>35408</v>
      </c>
      <c r="B18011" s="1" t="s">
        <v>35409</v>
      </c>
      <c r="C18011" t="str">
        <f>_xlfn.XLOOKUP(A18011,[1]SAP_data2!B$1:B$65536,[1]SAP_data2!A$1:A$65536,"NENAJDENA POLICA")</f>
        <v>01-04-13</v>
      </c>
    </row>
    <row r="18012" spans="1:3" x14ac:dyDescent="0.25">
      <c r="A18012" s="1" t="s">
        <v>35410</v>
      </c>
      <c r="B18012" s="1" t="s">
        <v>35411</v>
      </c>
      <c r="C18012" t="str">
        <f>_xlfn.XLOOKUP(A18012,[1]SAP_data2!B$1:B$65536,[1]SAP_data2!A$1:A$65536,"NENAJDENA POLICA")</f>
        <v>11-02-17</v>
      </c>
    </row>
    <row r="18013" spans="1:3" x14ac:dyDescent="0.25">
      <c r="A18013" s="1" t="s">
        <v>35412</v>
      </c>
      <c r="B18013" s="1" t="s">
        <v>35413</v>
      </c>
      <c r="C18013" t="str">
        <f>_xlfn.XLOOKUP(A18013,[1]SAP_data2!B$1:B$65536,[1]SAP_data2!A$1:A$65536,"NENAJDENA POLICA")</f>
        <v>25-04-01</v>
      </c>
    </row>
    <row r="18014" spans="1:3" x14ac:dyDescent="0.25">
      <c r="A18014" s="1" t="s">
        <v>35414</v>
      </c>
      <c r="B18014" s="1" t="s">
        <v>35415</v>
      </c>
      <c r="C18014" t="str">
        <f>_xlfn.XLOOKUP(A18014,[1]SAP_data2!B$1:B$65536,[1]SAP_data2!A$1:A$65536,"NENAJDENA POLICA")</f>
        <v>28-06-04</v>
      </c>
    </row>
    <row r="18015" spans="1:3" x14ac:dyDescent="0.25">
      <c r="A18015" s="1" t="s">
        <v>35416</v>
      </c>
      <c r="B18015" s="1" t="s">
        <v>35417</v>
      </c>
      <c r="C18015" t="str">
        <f>_xlfn.XLOOKUP(A18015,[1]SAP_data2!B$1:B$65536,[1]SAP_data2!A$1:A$65536,"NENAJDENA POLICA")</f>
        <v>36-06-02</v>
      </c>
    </row>
    <row r="18016" spans="1:3" x14ac:dyDescent="0.25">
      <c r="A18016" s="1" t="s">
        <v>35418</v>
      </c>
      <c r="B18016" s="1" t="s">
        <v>35419</v>
      </c>
      <c r="C18016" t="str">
        <f>_xlfn.XLOOKUP(A18016,[1]SAP_data2!B$1:B$65536,[1]SAP_data2!A$1:A$65536,"NENAJDENA POLICA")</f>
        <v>36-06-02</v>
      </c>
    </row>
    <row r="18017" spans="1:3" x14ac:dyDescent="0.25">
      <c r="A18017" s="1" t="s">
        <v>35420</v>
      </c>
      <c r="B18017" s="1" t="s">
        <v>35421</v>
      </c>
      <c r="C18017" t="str">
        <f>_xlfn.XLOOKUP(A18017,[1]SAP_data2!B$1:B$65536,[1]SAP_data2!A$1:A$65536,"NENAJDENA POLICA")</f>
        <v>90-10-02</v>
      </c>
    </row>
    <row r="18018" spans="1:3" x14ac:dyDescent="0.25">
      <c r="A18018" s="1" t="s">
        <v>35422</v>
      </c>
      <c r="B18018" s="1" t="s">
        <v>35423</v>
      </c>
      <c r="C18018" t="str">
        <f>_xlfn.XLOOKUP(A18018,[1]SAP_data2!B$1:B$65536,[1]SAP_data2!A$1:A$65536,"NENAJDENA POLICA")</f>
        <v>05-01-03</v>
      </c>
    </row>
    <row r="18019" spans="1:3" x14ac:dyDescent="0.25">
      <c r="A18019" s="1" t="s">
        <v>35424</v>
      </c>
      <c r="B18019" s="1" t="s">
        <v>35425</v>
      </c>
      <c r="C18019" t="str">
        <f>_xlfn.XLOOKUP(A18019,[1]SAP_data2!B$1:B$65536,[1]SAP_data2!A$1:A$65536,"NENAJDENA POLICA")</f>
        <v>27-03-03</v>
      </c>
    </row>
    <row r="18020" spans="1:3" x14ac:dyDescent="0.25">
      <c r="A18020" s="1" t="s">
        <v>35426</v>
      </c>
      <c r="B18020" s="1" t="s">
        <v>35427</v>
      </c>
      <c r="C18020" t="str">
        <f>_xlfn.XLOOKUP(A18020,[1]SAP_data2!B$1:B$65536,[1]SAP_data2!A$1:A$65536,"NENAJDENA POLICA")</f>
        <v>27-03-03</v>
      </c>
    </row>
    <row r="18021" spans="1:3" x14ac:dyDescent="0.25">
      <c r="A18021" s="1" t="s">
        <v>35428</v>
      </c>
      <c r="B18021" s="1" t="s">
        <v>35429</v>
      </c>
      <c r="C18021" t="str">
        <f>_xlfn.XLOOKUP(A18021,[1]SAP_data2!B$1:B$65536,[1]SAP_data2!A$1:A$65536,"NENAJDENA POLICA")</f>
        <v>27-03-03</v>
      </c>
    </row>
    <row r="18022" spans="1:3" x14ac:dyDescent="0.25">
      <c r="A18022" s="1" t="s">
        <v>35430</v>
      </c>
      <c r="B18022" s="1" t="s">
        <v>35431</v>
      </c>
      <c r="C18022" t="str">
        <f>_xlfn.XLOOKUP(A18022,[1]SAP_data2!B$1:B$65536,[1]SAP_data2!A$1:A$65536,"NENAJDENA POLICA")</f>
        <v>27-03-03</v>
      </c>
    </row>
    <row r="18023" spans="1:3" x14ac:dyDescent="0.25">
      <c r="A18023" s="1" t="s">
        <v>35432</v>
      </c>
      <c r="B18023" s="1" t="s">
        <v>35433</v>
      </c>
      <c r="C18023" t="str">
        <f>_xlfn.XLOOKUP(A18023,[1]SAP_data2!B$1:B$65536,[1]SAP_data2!A$1:A$65536,"NENAJDENA POLICA")</f>
        <v>27-03-03</v>
      </c>
    </row>
    <row r="18024" spans="1:3" x14ac:dyDescent="0.25">
      <c r="A18024" s="1" t="s">
        <v>35434</v>
      </c>
      <c r="B18024" s="1" t="s">
        <v>35435</v>
      </c>
      <c r="C18024" t="str">
        <f>_xlfn.XLOOKUP(A18024,[1]SAP_data2!B$1:B$65536,[1]SAP_data2!A$1:A$65536,"NENAJDENA POLICA")</f>
        <v>09-04-12</v>
      </c>
    </row>
    <row r="18025" spans="1:3" x14ac:dyDescent="0.25">
      <c r="A18025" s="1" t="s">
        <v>35436</v>
      </c>
      <c r="B18025" s="1" t="s">
        <v>35437</v>
      </c>
      <c r="C18025" t="str">
        <f>_xlfn.XLOOKUP(A18025,[1]SAP_data2!B$1:B$65536,[1]SAP_data2!A$1:A$65536,"NENAJDENA POLICA")</f>
        <v>27-03-02</v>
      </c>
    </row>
    <row r="18026" spans="1:3" x14ac:dyDescent="0.25">
      <c r="A18026" s="1" t="s">
        <v>35438</v>
      </c>
      <c r="B18026" s="1" t="s">
        <v>35439</v>
      </c>
      <c r="C18026" t="str">
        <f>_xlfn.XLOOKUP(A18026,[1]SAP_data2!B$1:B$65536,[1]SAP_data2!A$1:A$65536,"NENAJDENA POLICA")</f>
        <v>27-03-02</v>
      </c>
    </row>
    <row r="18027" spans="1:3" x14ac:dyDescent="0.25">
      <c r="A18027" s="1" t="s">
        <v>35440</v>
      </c>
      <c r="B18027" s="1" t="s">
        <v>35441</v>
      </c>
      <c r="C18027" t="str">
        <f>_xlfn.XLOOKUP(A18027,[1]SAP_data2!B$1:B$65536,[1]SAP_data2!A$1:A$65536,"NENAJDENA POLICA")</f>
        <v>30-02-03</v>
      </c>
    </row>
    <row r="18028" spans="1:3" x14ac:dyDescent="0.25">
      <c r="A18028" s="1" t="s">
        <v>35442</v>
      </c>
      <c r="B18028" s="1" t="s">
        <v>35443</v>
      </c>
      <c r="C18028" t="str">
        <f>_xlfn.XLOOKUP(A18028,[1]SAP_data2!B$1:B$65536,[1]SAP_data2!A$1:A$65536,"NENAJDENA POLICA")</f>
        <v>30-10-01</v>
      </c>
    </row>
    <row r="18029" spans="1:3" x14ac:dyDescent="0.25">
      <c r="A18029" s="1" t="s">
        <v>35444</v>
      </c>
      <c r="B18029" s="1" t="s">
        <v>35445</v>
      </c>
      <c r="C18029" t="str">
        <f>_xlfn.XLOOKUP(A18029,[1]SAP_data2!B$1:B$65536,[1]SAP_data2!A$1:A$65536,"NENAJDENA POLICA")</f>
        <v>07-03-16</v>
      </c>
    </row>
    <row r="18030" spans="1:3" x14ac:dyDescent="0.25">
      <c r="A18030" s="1" t="s">
        <v>35446</v>
      </c>
      <c r="B18030" s="1" t="s">
        <v>35447</v>
      </c>
      <c r="C18030" t="str">
        <f>_xlfn.XLOOKUP(A18030,[1]SAP_data2!B$1:B$65536,[1]SAP_data2!A$1:A$65536,"NENAJDENA POLICA")</f>
        <v>27-03-03</v>
      </c>
    </row>
    <row r="18031" spans="1:3" x14ac:dyDescent="0.25">
      <c r="A18031" s="1" t="s">
        <v>35448</v>
      </c>
      <c r="B18031" s="1" t="s">
        <v>35449</v>
      </c>
      <c r="C18031" t="str">
        <f>_xlfn.XLOOKUP(A18031,[1]SAP_data2!B$1:B$65536,[1]SAP_data2!A$1:A$65536,"NENAJDENA POLICA")</f>
        <v>27-03-03</v>
      </c>
    </row>
    <row r="18032" spans="1:3" x14ac:dyDescent="0.25">
      <c r="A18032" s="1" t="s">
        <v>35450</v>
      </c>
      <c r="B18032" s="1" t="s">
        <v>35451</v>
      </c>
      <c r="C18032" t="str">
        <f>_xlfn.XLOOKUP(A18032,[1]SAP_data2!B$1:B$65536,[1]SAP_data2!A$1:A$65536,"NENAJDENA POLICA")</f>
        <v>37-18-02</v>
      </c>
    </row>
    <row r="18033" spans="1:3" x14ac:dyDescent="0.25">
      <c r="A18033" s="1" t="s">
        <v>35452</v>
      </c>
      <c r="B18033" s="1" t="s">
        <v>35453</v>
      </c>
      <c r="C18033" t="str">
        <f>_xlfn.XLOOKUP(A18033,[1]SAP_data2!B$1:B$65536,[1]SAP_data2!A$1:A$65536,"NENAJDENA POLICA")</f>
        <v>26-04-02</v>
      </c>
    </row>
    <row r="18034" spans="1:3" x14ac:dyDescent="0.25">
      <c r="A18034" s="1" t="s">
        <v>35454</v>
      </c>
      <c r="B18034" s="1" t="s">
        <v>35455</v>
      </c>
      <c r="C18034" t="str">
        <f>_xlfn.XLOOKUP(A18034,[1]SAP_data2!B$1:B$65536,[1]SAP_data2!A$1:A$65536,"NENAJDENA POLICA")</f>
        <v>35-18-00</v>
      </c>
    </row>
    <row r="18035" spans="1:3" x14ac:dyDescent="0.25">
      <c r="A18035" s="1" t="s">
        <v>35456</v>
      </c>
      <c r="B18035" s="1" t="s">
        <v>35457</v>
      </c>
      <c r="C18035" t="str">
        <f>_xlfn.XLOOKUP(A18035,[1]SAP_data2!B$1:B$65536,[1]SAP_data2!A$1:A$65536,"NENAJDENA POLICA")</f>
        <v>04-04-06</v>
      </c>
    </row>
    <row r="18036" spans="1:3" x14ac:dyDescent="0.25">
      <c r="A18036" s="1" t="s">
        <v>35458</v>
      </c>
      <c r="B18036" s="1" t="s">
        <v>35459</v>
      </c>
      <c r="C18036" t="str">
        <f>_xlfn.XLOOKUP(A18036,[1]SAP_data2!B$1:B$65536,[1]SAP_data2!A$1:A$65536,"NENAJDENA POLICA")</f>
        <v>37-12-07</v>
      </c>
    </row>
    <row r="18037" spans="1:3" x14ac:dyDescent="0.25">
      <c r="A18037" s="1" t="s">
        <v>35460</v>
      </c>
      <c r="B18037" s="1" t="s">
        <v>35461</v>
      </c>
      <c r="C18037" t="str">
        <f>_xlfn.XLOOKUP(A18037,[1]SAP_data2!B$1:B$65536,[1]SAP_data2!A$1:A$65536,"NENAJDENA POLICA")</f>
        <v>37-12-07</v>
      </c>
    </row>
    <row r="18038" spans="1:3" x14ac:dyDescent="0.25">
      <c r="A18038" s="1" t="s">
        <v>35462</v>
      </c>
      <c r="B18038" s="1" t="s">
        <v>35463</v>
      </c>
      <c r="C18038" t="str">
        <f>_xlfn.XLOOKUP(A18038,[1]SAP_data2!B$1:B$65536,[1]SAP_data2!A$1:A$65536,"NENAJDENA POLICA")</f>
        <v>54-01-05</v>
      </c>
    </row>
    <row r="18039" spans="1:3" x14ac:dyDescent="0.25">
      <c r="A18039" s="1" t="s">
        <v>35464</v>
      </c>
      <c r="B18039" s="1" t="s">
        <v>35465</v>
      </c>
      <c r="C18039" t="str">
        <f>_xlfn.XLOOKUP(A18039,[1]SAP_data2!B$1:B$65536,[1]SAP_data2!A$1:A$65536,"NENAJDENA POLICA")</f>
        <v>28-07-06</v>
      </c>
    </row>
    <row r="18040" spans="1:3" x14ac:dyDescent="0.25">
      <c r="A18040" s="1" t="s">
        <v>35466</v>
      </c>
      <c r="B18040" s="1" t="s">
        <v>35467</v>
      </c>
      <c r="C18040" t="str">
        <f>_xlfn.XLOOKUP(A18040,[1]SAP_data2!B$1:B$65536,[1]SAP_data2!A$1:A$65536,"NENAJDENA POLICA")</f>
        <v>36-17-02</v>
      </c>
    </row>
    <row r="18041" spans="1:3" x14ac:dyDescent="0.25">
      <c r="A18041" s="1" t="s">
        <v>35468</v>
      </c>
      <c r="B18041" s="1" t="s">
        <v>35469</v>
      </c>
      <c r="C18041" t="str">
        <f>_xlfn.XLOOKUP(A18041,[1]SAP_data2!B$1:B$65536,[1]SAP_data2!A$1:A$65536,"NENAJDENA POLICA")</f>
        <v>27-03-01</v>
      </c>
    </row>
    <row r="18042" spans="1:3" x14ac:dyDescent="0.25">
      <c r="A18042" s="1" t="s">
        <v>35470</v>
      </c>
      <c r="B18042" s="1" t="s">
        <v>35471</v>
      </c>
      <c r="C18042" t="str">
        <f>_xlfn.XLOOKUP(A18042,[1]SAP_data2!B$1:B$65536,[1]SAP_data2!A$1:A$65536,"NENAJDENA POLICA")</f>
        <v>25-02-01</v>
      </c>
    </row>
    <row r="18043" spans="1:3" x14ac:dyDescent="0.25">
      <c r="A18043" s="1" t="s">
        <v>35472</v>
      </c>
      <c r="B18043" s="1" t="s">
        <v>35473</v>
      </c>
      <c r="C18043" t="str">
        <f>_xlfn.XLOOKUP(A18043,[1]SAP_data2!B$1:B$65536,[1]SAP_data2!A$1:A$65536,"NENAJDENA POLICA")</f>
        <v>09-04-15</v>
      </c>
    </row>
    <row r="18044" spans="1:3" x14ac:dyDescent="0.25">
      <c r="A18044" s="1" t="s">
        <v>35474</v>
      </c>
      <c r="B18044" s="1" t="s">
        <v>35475</v>
      </c>
      <c r="C18044" t="str">
        <f>_xlfn.XLOOKUP(A18044,[1]SAP_data2!B$1:B$65536,[1]SAP_data2!A$1:A$65536,"NENAJDENA POLICA")</f>
        <v>31-08-01</v>
      </c>
    </row>
    <row r="18045" spans="1:3" x14ac:dyDescent="0.25">
      <c r="A18045" s="1" t="s">
        <v>35476</v>
      </c>
      <c r="B18045" s="1" t="s">
        <v>35477</v>
      </c>
      <c r="C18045" t="str">
        <f>_xlfn.XLOOKUP(A18045,[1]SAP_data2!B$1:B$65536,[1]SAP_data2!A$1:A$65536,"NENAJDENA POLICA")</f>
        <v>NENAJDENA POLICA</v>
      </c>
    </row>
    <row r="18046" spans="1:3" x14ac:dyDescent="0.25">
      <c r="A18046" s="1" t="s">
        <v>35478</v>
      </c>
      <c r="B18046" s="1" t="s">
        <v>35479</v>
      </c>
      <c r="C18046" t="str">
        <f>_xlfn.XLOOKUP(A18046,[1]SAP_data2!B$1:B$65536,[1]SAP_data2!A$1:A$65536,"NENAJDENA POLICA")</f>
        <v>09-03-13</v>
      </c>
    </row>
    <row r="18047" spans="1:3" x14ac:dyDescent="0.25">
      <c r="A18047" s="1" t="s">
        <v>35480</v>
      </c>
      <c r="B18047" s="1" t="s">
        <v>35481</v>
      </c>
      <c r="C18047" t="str">
        <f>_xlfn.XLOOKUP(A18047,[1]SAP_data2!B$1:B$65536,[1]SAP_data2!A$1:A$65536,"NENAJDENA POLICA")</f>
        <v>27-03-03</v>
      </c>
    </row>
    <row r="18048" spans="1:3" x14ac:dyDescent="0.25">
      <c r="A18048" s="1" t="s">
        <v>35482</v>
      </c>
      <c r="B18048" s="1" t="s">
        <v>35483</v>
      </c>
      <c r="C18048" t="str">
        <f>_xlfn.XLOOKUP(A18048,[1]SAP_data2!B$1:B$65536,[1]SAP_data2!A$1:A$65536,"NENAJDENA POLICA")</f>
        <v>27-03-03</v>
      </c>
    </row>
    <row r="18049" spans="1:3" x14ac:dyDescent="0.25">
      <c r="A18049" s="1" t="s">
        <v>35484</v>
      </c>
      <c r="B18049" s="1" t="s">
        <v>35485</v>
      </c>
      <c r="C18049" t="str">
        <f>_xlfn.XLOOKUP(A18049,[1]SAP_data2!B$1:B$65536,[1]SAP_data2!A$1:A$65536,"NENAJDENA POLICA")</f>
        <v>30-01-02</v>
      </c>
    </row>
    <row r="18050" spans="1:3" x14ac:dyDescent="0.25">
      <c r="A18050" s="1" t="s">
        <v>35486</v>
      </c>
      <c r="B18050" s="1" t="s">
        <v>35487</v>
      </c>
      <c r="C18050" t="str">
        <f>_xlfn.XLOOKUP(A18050,[1]SAP_data2!B$1:B$65536,[1]SAP_data2!A$1:A$65536,"NENAJDENA POLICA")</f>
        <v>40-29-00</v>
      </c>
    </row>
    <row r="18051" spans="1:3" x14ac:dyDescent="0.25">
      <c r="A18051" s="1" t="s">
        <v>35488</v>
      </c>
      <c r="B18051" s="1" t="s">
        <v>35489</v>
      </c>
      <c r="C18051" t="str">
        <f>_xlfn.XLOOKUP(A18051,[1]SAP_data2!B$1:B$65536,[1]SAP_data2!A$1:A$65536,"NENAJDENA POLICA")</f>
        <v>90-02-03</v>
      </c>
    </row>
    <row r="18052" spans="1:3" x14ac:dyDescent="0.25">
      <c r="A18052" s="1" t="s">
        <v>35490</v>
      </c>
      <c r="B18052" s="1" t="s">
        <v>35491</v>
      </c>
      <c r="C18052" t="str">
        <f>_xlfn.XLOOKUP(A18052,[1]SAP_data2!B$1:B$65536,[1]SAP_data2!A$1:A$65536,"NENAJDENA POLICA")</f>
        <v>NENAJDENA POLICA</v>
      </c>
    </row>
    <row r="18053" spans="1:3" x14ac:dyDescent="0.25">
      <c r="A18053" s="1" t="s">
        <v>35492</v>
      </c>
      <c r="B18053" s="1" t="s">
        <v>35493</v>
      </c>
      <c r="C18053" t="str">
        <f>_xlfn.XLOOKUP(A18053,[1]SAP_data2!B$1:B$65536,[1]SAP_data2!A$1:A$65536,"NENAJDENA POLICA")</f>
        <v>37-03-02</v>
      </c>
    </row>
    <row r="18054" spans="1:3" x14ac:dyDescent="0.25">
      <c r="A18054" s="1" t="s">
        <v>35494</v>
      </c>
      <c r="B18054" s="1" t="s">
        <v>35495</v>
      </c>
      <c r="C18054" t="str">
        <f>_xlfn.XLOOKUP(A18054,[1]SAP_data2!B$1:B$65536,[1]SAP_data2!A$1:A$65536,"NENAJDENA POLICA")</f>
        <v>35-14-00</v>
      </c>
    </row>
    <row r="18055" spans="1:3" x14ac:dyDescent="0.25">
      <c r="A18055" s="1" t="s">
        <v>35496</v>
      </c>
      <c r="B18055" s="1" t="s">
        <v>35497</v>
      </c>
      <c r="C18055" t="str">
        <f>_xlfn.XLOOKUP(A18055,[1]SAP_data2!B$1:B$65536,[1]SAP_data2!A$1:A$65536,"NENAJDENA POLICA")</f>
        <v>56-02-05</v>
      </c>
    </row>
    <row r="18056" spans="1:3" x14ac:dyDescent="0.25">
      <c r="A18056" s="1" t="s">
        <v>35498</v>
      </c>
      <c r="B18056" s="1" t="s">
        <v>35499</v>
      </c>
      <c r="C18056" t="str">
        <f>_xlfn.XLOOKUP(A18056,[1]SAP_data2!B$1:B$65536,[1]SAP_data2!A$1:A$65536,"NENAJDENA POLICA")</f>
        <v>05-03-09</v>
      </c>
    </row>
    <row r="18057" spans="1:3" x14ac:dyDescent="0.25">
      <c r="A18057" s="1" t="s">
        <v>35500</v>
      </c>
      <c r="B18057" s="1" t="s">
        <v>35501</v>
      </c>
      <c r="C18057" t="str">
        <f>_xlfn.XLOOKUP(A18057,[1]SAP_data2!B$1:B$65536,[1]SAP_data2!A$1:A$65536,"NENAJDENA POLICA")</f>
        <v>33-10-00</v>
      </c>
    </row>
    <row r="18058" spans="1:3" x14ac:dyDescent="0.25">
      <c r="A18058" s="1" t="s">
        <v>35502</v>
      </c>
      <c r="B18058" s="1" t="s">
        <v>35503</v>
      </c>
      <c r="C18058" t="str">
        <f>_xlfn.XLOOKUP(A18058,[1]SAP_data2!B$1:B$65536,[1]SAP_data2!A$1:A$65536,"NENAJDENA POLICA")</f>
        <v>09-05-10</v>
      </c>
    </row>
    <row r="18059" spans="1:3" x14ac:dyDescent="0.25">
      <c r="A18059" s="1" t="s">
        <v>35504</v>
      </c>
      <c r="B18059" s="1" t="s">
        <v>35505</v>
      </c>
      <c r="C18059" t="str">
        <f>_xlfn.XLOOKUP(A18059,[1]SAP_data2!B$1:B$65536,[1]SAP_data2!A$1:A$65536,"NENAJDENA POLICA")</f>
        <v>12-01-16</v>
      </c>
    </row>
    <row r="18060" spans="1:3" x14ac:dyDescent="0.25">
      <c r="A18060" s="1" t="s">
        <v>35506</v>
      </c>
      <c r="B18060" s="1" t="s">
        <v>35507</v>
      </c>
      <c r="C18060" t="str">
        <f>_xlfn.XLOOKUP(A18060,[1]SAP_data2!B$1:B$65536,[1]SAP_data2!A$1:A$65536,"NENAJDENA POLICA")</f>
        <v>03-03-03</v>
      </c>
    </row>
    <row r="18061" spans="1:3" x14ac:dyDescent="0.25">
      <c r="A18061" s="1" t="s">
        <v>35508</v>
      </c>
      <c r="B18061" s="1" t="s">
        <v>35509</v>
      </c>
      <c r="C18061" t="str">
        <f>_xlfn.XLOOKUP(A18061,[1]SAP_data2!B$1:B$65536,[1]SAP_data2!A$1:A$65536,"NENAJDENA POLICA")</f>
        <v>37-17-01</v>
      </c>
    </row>
    <row r="18062" spans="1:3" x14ac:dyDescent="0.25">
      <c r="A18062" s="1" t="s">
        <v>35510</v>
      </c>
      <c r="B18062" s="1" t="s">
        <v>35511</v>
      </c>
      <c r="C18062" t="str">
        <f>_xlfn.XLOOKUP(A18062,[1]SAP_data2!B$1:B$65536,[1]SAP_data2!A$1:A$65536,"NENAJDENA POLICA")</f>
        <v>32-02-00</v>
      </c>
    </row>
    <row r="18063" spans="1:3" x14ac:dyDescent="0.25">
      <c r="A18063" s="1" t="s">
        <v>35512</v>
      </c>
      <c r="B18063" s="1" t="s">
        <v>35513</v>
      </c>
      <c r="C18063" t="str">
        <f>_xlfn.XLOOKUP(A18063,[1]SAP_data2!B$1:B$65536,[1]SAP_data2!A$1:A$65536,"NENAJDENA POLICA")</f>
        <v>36-25-03</v>
      </c>
    </row>
    <row r="18064" spans="1:3" x14ac:dyDescent="0.25">
      <c r="A18064" s="1" t="s">
        <v>35514</v>
      </c>
      <c r="B18064" s="1" t="s">
        <v>35515</v>
      </c>
      <c r="C18064" t="str">
        <f>_xlfn.XLOOKUP(A18064,[1]SAP_data2!B$1:B$65536,[1]SAP_data2!A$1:A$65536,"NENAJDENA POLICA")</f>
        <v>09-05-11</v>
      </c>
    </row>
    <row r="18065" spans="1:3" x14ac:dyDescent="0.25">
      <c r="A18065" s="1" t="s">
        <v>35516</v>
      </c>
      <c r="B18065" s="1" t="s">
        <v>35517</v>
      </c>
      <c r="C18065" t="str">
        <f>_xlfn.XLOOKUP(A18065,[1]SAP_data2!B$1:B$65536,[1]SAP_data2!A$1:A$65536,"NENAJDENA POLICA")</f>
        <v>NENAJDENA POLICA</v>
      </c>
    </row>
    <row r="18066" spans="1:3" x14ac:dyDescent="0.25">
      <c r="A18066" s="1" t="s">
        <v>35518</v>
      </c>
      <c r="B18066" s="1" t="s">
        <v>35519</v>
      </c>
      <c r="C18066" t="str">
        <f>_xlfn.XLOOKUP(A18066,[1]SAP_data2!B$1:B$65536,[1]SAP_data2!A$1:A$65536,"NENAJDENA POLICA")</f>
        <v>30-08-00</v>
      </c>
    </row>
    <row r="18067" spans="1:3" x14ac:dyDescent="0.25">
      <c r="A18067" s="1" t="s">
        <v>35520</v>
      </c>
      <c r="B18067" s="1" t="s">
        <v>35521</v>
      </c>
      <c r="C18067" t="str">
        <f>_xlfn.XLOOKUP(A18067,[1]SAP_data2!B$1:B$65536,[1]SAP_data2!A$1:A$65536,"NENAJDENA POLICA")</f>
        <v>07-02-12</v>
      </c>
    </row>
    <row r="18068" spans="1:3" x14ac:dyDescent="0.25">
      <c r="A18068" s="1" t="s">
        <v>35522</v>
      </c>
      <c r="B18068" s="1" t="s">
        <v>35523</v>
      </c>
      <c r="C18068" t="str">
        <f>_xlfn.XLOOKUP(A18068,[1]SAP_data2!B$1:B$65536,[1]SAP_data2!A$1:A$65536,"NENAJDENA POLICA")</f>
        <v>37-18-01</v>
      </c>
    </row>
    <row r="18069" spans="1:3" x14ac:dyDescent="0.25">
      <c r="A18069" s="1" t="s">
        <v>35524</v>
      </c>
      <c r="B18069" s="1" t="s">
        <v>35525</v>
      </c>
      <c r="C18069" t="str">
        <f>_xlfn.XLOOKUP(A18069,[1]SAP_data2!B$1:B$65536,[1]SAP_data2!A$1:A$65536,"NENAJDENA POLICA")</f>
        <v>54-02-06</v>
      </c>
    </row>
    <row r="18070" spans="1:3" x14ac:dyDescent="0.25">
      <c r="A18070" s="1" t="s">
        <v>35526</v>
      </c>
      <c r="B18070" s="1" t="s">
        <v>35527</v>
      </c>
      <c r="C18070" t="str">
        <f>_xlfn.XLOOKUP(A18070,[1]SAP_data2!B$1:B$65536,[1]SAP_data2!A$1:A$65536,"NENAJDENA POLICA")</f>
        <v>30-10-01</v>
      </c>
    </row>
    <row r="18071" spans="1:3" x14ac:dyDescent="0.25">
      <c r="A18071" s="1" t="s">
        <v>35528</v>
      </c>
      <c r="B18071" s="1" t="s">
        <v>35529</v>
      </c>
      <c r="C18071" t="str">
        <f>_xlfn.XLOOKUP(A18071,[1]SAP_data2!B$1:B$65536,[1]SAP_data2!A$1:A$65536,"NENAJDENA POLICA")</f>
        <v>NENAJDENA POLICA</v>
      </c>
    </row>
    <row r="18072" spans="1:3" x14ac:dyDescent="0.25">
      <c r="A18072" s="1" t="s">
        <v>35530</v>
      </c>
      <c r="B18072" s="1" t="s">
        <v>35531</v>
      </c>
      <c r="C18072" t="str">
        <f>_xlfn.XLOOKUP(A18072,[1]SAP_data2!B$1:B$65536,[1]SAP_data2!A$1:A$65536,"NENAJDENA POLICA")</f>
        <v>37-18-01</v>
      </c>
    </row>
    <row r="18073" spans="1:3" x14ac:dyDescent="0.25">
      <c r="A18073" s="1" t="s">
        <v>35532</v>
      </c>
      <c r="B18073" s="1" t="s">
        <v>35533</v>
      </c>
      <c r="C18073" t="str">
        <f>_xlfn.XLOOKUP(A18073,[1]SAP_data2!B$1:B$65536,[1]SAP_data2!A$1:A$65536,"NENAJDENA POLICA")</f>
        <v>37-18-01</v>
      </c>
    </row>
    <row r="18074" spans="1:3" x14ac:dyDescent="0.25">
      <c r="A18074" s="1" t="s">
        <v>35534</v>
      </c>
      <c r="B18074" s="1" t="s">
        <v>35535</v>
      </c>
      <c r="C18074" t="str">
        <f>_xlfn.XLOOKUP(A18074,[1]SAP_data2!B$1:B$65536,[1]SAP_data2!A$1:A$65536,"NENAJDENA POLICA")</f>
        <v>33-07-00</v>
      </c>
    </row>
    <row r="18075" spans="1:3" x14ac:dyDescent="0.25">
      <c r="A18075" s="1" t="s">
        <v>35536</v>
      </c>
      <c r="B18075" s="1" t="s">
        <v>35537</v>
      </c>
      <c r="C18075" t="str">
        <f>_xlfn.XLOOKUP(A18075,[1]SAP_data2!B$1:B$65536,[1]SAP_data2!A$1:A$65536,"NENAJDENA POLICA")</f>
        <v>NENAJDENA POLICA</v>
      </c>
    </row>
    <row r="18076" spans="1:3" x14ac:dyDescent="0.25">
      <c r="A18076" s="1" t="s">
        <v>35538</v>
      </c>
      <c r="B18076" s="1" t="s">
        <v>35539</v>
      </c>
      <c r="C18076" t="str">
        <f>_xlfn.XLOOKUP(A18076,[1]SAP_data2!B$1:B$65536,[1]SAP_data2!A$1:A$65536,"NENAJDENA POLICA")</f>
        <v>37-18-01</v>
      </c>
    </row>
    <row r="18077" spans="1:3" x14ac:dyDescent="0.25">
      <c r="A18077" s="1" t="s">
        <v>35540</v>
      </c>
      <c r="B18077" s="1" t="s">
        <v>35541</v>
      </c>
      <c r="C18077" t="str">
        <f>_xlfn.XLOOKUP(A18077,[1]SAP_data2!B$1:B$65536,[1]SAP_data2!A$1:A$65536,"NENAJDENA POLICA")</f>
        <v>36-13-01</v>
      </c>
    </row>
    <row r="18078" spans="1:3" x14ac:dyDescent="0.25">
      <c r="A18078" s="1" t="s">
        <v>35542</v>
      </c>
      <c r="B18078" s="1" t="s">
        <v>35543</v>
      </c>
      <c r="C18078" t="str">
        <f>_xlfn.XLOOKUP(A18078,[1]SAP_data2!B$1:B$65536,[1]SAP_data2!A$1:A$65536,"NENAJDENA POLICA")</f>
        <v>37-18-01</v>
      </c>
    </row>
    <row r="18079" spans="1:3" x14ac:dyDescent="0.25">
      <c r="A18079" s="1" t="s">
        <v>35544</v>
      </c>
      <c r="B18079" s="1" t="s">
        <v>35545</v>
      </c>
      <c r="C18079" t="str">
        <f>_xlfn.XLOOKUP(A18079,[1]SAP_data2!B$1:B$65536,[1]SAP_data2!A$1:A$65536,"NENAJDENA POLICA")</f>
        <v>37-18-01</v>
      </c>
    </row>
    <row r="18080" spans="1:3" x14ac:dyDescent="0.25">
      <c r="A18080" s="1" t="s">
        <v>35546</v>
      </c>
      <c r="B18080" s="1" t="s">
        <v>35547</v>
      </c>
      <c r="C18080" t="str">
        <f>_xlfn.XLOOKUP(A18080,[1]SAP_data2!B$1:B$65536,[1]SAP_data2!A$1:A$65536,"NENAJDENA POLICA")</f>
        <v>32-07-00</v>
      </c>
    </row>
    <row r="18081" spans="1:3" x14ac:dyDescent="0.25">
      <c r="A18081" s="1" t="s">
        <v>35548</v>
      </c>
      <c r="B18081" s="1" t="s">
        <v>35549</v>
      </c>
      <c r="C18081" t="str">
        <f>_xlfn.XLOOKUP(A18081,[1]SAP_data2!B$1:B$65536,[1]SAP_data2!A$1:A$65536,"NENAJDENA POLICA")</f>
        <v>50-02-01</v>
      </c>
    </row>
    <row r="18082" spans="1:3" x14ac:dyDescent="0.25">
      <c r="A18082" s="1" t="s">
        <v>35550</v>
      </c>
      <c r="B18082" s="1" t="s">
        <v>35551</v>
      </c>
      <c r="C18082" t="str">
        <f>_xlfn.XLOOKUP(A18082,[1]SAP_data2!B$1:B$65536,[1]SAP_data2!A$1:A$65536,"NENAJDENA POLICA")</f>
        <v>51-03-03</v>
      </c>
    </row>
    <row r="18083" spans="1:3" x14ac:dyDescent="0.25">
      <c r="A18083" s="1" t="s">
        <v>35552</v>
      </c>
      <c r="B18083" s="1" t="s">
        <v>35553</v>
      </c>
      <c r="C18083" t="str">
        <f>_xlfn.XLOOKUP(A18083,[1]SAP_data2!B$1:B$65536,[1]SAP_data2!A$1:A$65536,"NENAJDENA POLICA")</f>
        <v>30-04-02</v>
      </c>
    </row>
    <row r="18084" spans="1:3" x14ac:dyDescent="0.25">
      <c r="A18084" s="1" t="s">
        <v>35554</v>
      </c>
      <c r="B18084" s="1" t="s">
        <v>35555</v>
      </c>
      <c r="C18084" t="str">
        <f>_xlfn.XLOOKUP(A18084,[1]SAP_data2!B$1:B$65536,[1]SAP_data2!A$1:A$65536,"NENAJDENA POLICA")</f>
        <v>52-03-03</v>
      </c>
    </row>
    <row r="18085" spans="1:3" x14ac:dyDescent="0.25">
      <c r="A18085" s="1" t="s">
        <v>35556</v>
      </c>
      <c r="B18085" s="1" t="s">
        <v>35557</v>
      </c>
      <c r="C18085" t="str">
        <f>_xlfn.XLOOKUP(A18085,[1]SAP_data2!B$1:B$65536,[1]SAP_data2!A$1:A$65536,"NENAJDENA POLICA")</f>
        <v>35-13-00</v>
      </c>
    </row>
    <row r="18086" spans="1:3" x14ac:dyDescent="0.25">
      <c r="A18086" s="1" t="s">
        <v>35558</v>
      </c>
      <c r="B18086" s="1" t="s">
        <v>35559</v>
      </c>
      <c r="C18086" t="str">
        <f>_xlfn.XLOOKUP(A18086,[1]SAP_data2!B$1:B$65536,[1]SAP_data2!A$1:A$65536,"NENAJDENA POLICA")</f>
        <v>05-03-10</v>
      </c>
    </row>
    <row r="18087" spans="1:3" x14ac:dyDescent="0.25">
      <c r="A18087" s="1" t="s">
        <v>35560</v>
      </c>
      <c r="B18087" s="1" t="s">
        <v>35561</v>
      </c>
      <c r="C18087" t="str">
        <f>_xlfn.XLOOKUP(A18087,[1]SAP_data2!B$1:B$65536,[1]SAP_data2!A$1:A$65536,"NENAJDENA POLICA")</f>
        <v>24-03-01</v>
      </c>
    </row>
    <row r="18088" spans="1:3" x14ac:dyDescent="0.25">
      <c r="A18088" s="1" t="s">
        <v>35562</v>
      </c>
      <c r="B18088" s="1" t="s">
        <v>35563</v>
      </c>
      <c r="C18088" t="str">
        <f>_xlfn.XLOOKUP(A18088,[1]SAP_data2!B$1:B$65536,[1]SAP_data2!A$1:A$65536,"NENAJDENA POLICA")</f>
        <v>52-02-02</v>
      </c>
    </row>
    <row r="18089" spans="1:3" x14ac:dyDescent="0.25">
      <c r="A18089" s="1" t="s">
        <v>35564</v>
      </c>
      <c r="B18089" s="1" t="s">
        <v>35565</v>
      </c>
      <c r="C18089" t="str">
        <f>_xlfn.XLOOKUP(A18089,[1]SAP_data2!B$1:B$65536,[1]SAP_data2!A$1:A$65536,"NENAJDENA POLICA")</f>
        <v>52-02-03</v>
      </c>
    </row>
    <row r="18090" spans="1:3" x14ac:dyDescent="0.25">
      <c r="A18090" s="1" t="s">
        <v>35566</v>
      </c>
      <c r="B18090" s="1" t="s">
        <v>35567</v>
      </c>
      <c r="C18090" t="str">
        <f>_xlfn.XLOOKUP(A18090,[1]SAP_data2!B$1:B$65536,[1]SAP_data2!A$1:A$65536,"NENAJDENA POLICA")</f>
        <v>40-44-00</v>
      </c>
    </row>
    <row r="18091" spans="1:3" x14ac:dyDescent="0.25">
      <c r="A18091" s="1" t="s">
        <v>35568</v>
      </c>
      <c r="B18091" s="1" t="s">
        <v>35569</v>
      </c>
      <c r="C18091" t="str">
        <f>_xlfn.XLOOKUP(A18091,[1]SAP_data2!B$1:B$65536,[1]SAP_data2!A$1:A$65536,"NENAJDENA POLICA")</f>
        <v>NENAJDENA POLICA</v>
      </c>
    </row>
    <row r="18092" spans="1:3" x14ac:dyDescent="0.25">
      <c r="A18092" s="1" t="s">
        <v>35570</v>
      </c>
      <c r="B18092" s="1" t="s">
        <v>35571</v>
      </c>
      <c r="C18092" t="str">
        <f>_xlfn.XLOOKUP(A18092,[1]SAP_data2!B$1:B$65536,[1]SAP_data2!A$1:A$65536,"NENAJDENA POLICA")</f>
        <v>NENAJDENA POLICA</v>
      </c>
    </row>
    <row r="18093" spans="1:3" x14ac:dyDescent="0.25">
      <c r="A18093" s="1" t="s">
        <v>35572</v>
      </c>
      <c r="B18093" s="1" t="s">
        <v>35573</v>
      </c>
      <c r="C18093" t="str">
        <f>_xlfn.XLOOKUP(A18093,[1]SAP_data2!B$1:B$65536,[1]SAP_data2!A$1:A$65536,"NENAJDENA POLICA")</f>
        <v>10-03-14</v>
      </c>
    </row>
    <row r="18094" spans="1:3" x14ac:dyDescent="0.25">
      <c r="A18094" s="1" t="s">
        <v>35574</v>
      </c>
      <c r="B18094" s="1" t="s">
        <v>35575</v>
      </c>
      <c r="C18094" t="str">
        <f>_xlfn.XLOOKUP(A18094,[1]SAP_data2!B$1:B$65536,[1]SAP_data2!A$1:A$65536,"NENAJDENA POLICA")</f>
        <v>08-04-06</v>
      </c>
    </row>
    <row r="18095" spans="1:3" x14ac:dyDescent="0.25">
      <c r="A18095" s="1" t="s">
        <v>35576</v>
      </c>
      <c r="B18095" s="1" t="s">
        <v>35577</v>
      </c>
      <c r="C18095" t="str">
        <f>_xlfn.XLOOKUP(A18095,[1]SAP_data2!B$1:B$65536,[1]SAP_data2!A$1:A$65536,"NENAJDENA POLICA")</f>
        <v>43-02-00</v>
      </c>
    </row>
    <row r="18096" spans="1:3" x14ac:dyDescent="0.25">
      <c r="A18096" s="1" t="s">
        <v>35578</v>
      </c>
      <c r="B18096" s="1" t="s">
        <v>35579</v>
      </c>
      <c r="C18096" t="str">
        <f>_xlfn.XLOOKUP(A18096,[1]SAP_data2!B$1:B$65536,[1]SAP_data2!A$1:A$65536,"NENAJDENA POLICA")</f>
        <v>39-11-00</v>
      </c>
    </row>
    <row r="18097" spans="1:3" x14ac:dyDescent="0.25">
      <c r="A18097" s="1" t="s">
        <v>35580</v>
      </c>
      <c r="B18097" s="1" t="s">
        <v>35581</v>
      </c>
      <c r="C18097" t="str">
        <f>_xlfn.XLOOKUP(A18097,[1]SAP_data2!B$1:B$65536,[1]SAP_data2!A$1:A$65536,"NENAJDENA POLICA")</f>
        <v>07-03-02</v>
      </c>
    </row>
    <row r="18098" spans="1:3" x14ac:dyDescent="0.25">
      <c r="A18098" s="1" t="s">
        <v>35582</v>
      </c>
      <c r="B18098" s="1" t="s">
        <v>35583</v>
      </c>
      <c r="C18098" t="str">
        <f>_xlfn.XLOOKUP(A18098,[1]SAP_data2!B$1:B$65536,[1]SAP_data2!A$1:A$65536,"NENAJDENA POLICA")</f>
        <v>01-01-03</v>
      </c>
    </row>
    <row r="18099" spans="1:3" x14ac:dyDescent="0.25">
      <c r="A18099" s="1" t="s">
        <v>35584</v>
      </c>
      <c r="B18099" s="1" t="s">
        <v>35585</v>
      </c>
      <c r="C18099" t="str">
        <f>_xlfn.XLOOKUP(A18099,[1]SAP_data2!B$1:B$65536,[1]SAP_data2!A$1:A$65536,"NENAJDENA POLICA")</f>
        <v>32-01-00</v>
      </c>
    </row>
    <row r="18100" spans="1:3" x14ac:dyDescent="0.25">
      <c r="A18100" s="1" t="s">
        <v>35586</v>
      </c>
      <c r="B18100" s="1" t="s">
        <v>35587</v>
      </c>
      <c r="C18100" t="str">
        <f>_xlfn.XLOOKUP(A18100,[1]SAP_data2!B$1:B$65536,[1]SAP_data2!A$1:A$65536,"NENAJDENA POLICA")</f>
        <v>40-24-00</v>
      </c>
    </row>
    <row r="18101" spans="1:3" x14ac:dyDescent="0.25">
      <c r="A18101" s="1" t="s">
        <v>35588</v>
      </c>
      <c r="B18101" s="1" t="s">
        <v>35589</v>
      </c>
      <c r="C18101" t="str">
        <f>_xlfn.XLOOKUP(A18101,[1]SAP_data2!B$1:B$65536,[1]SAP_data2!A$1:A$65536,"NENAJDENA POLICA")</f>
        <v>01-05-05</v>
      </c>
    </row>
    <row r="18102" spans="1:3" x14ac:dyDescent="0.25">
      <c r="A18102" s="1" t="s">
        <v>35590</v>
      </c>
      <c r="B18102" s="1" t="s">
        <v>35591</v>
      </c>
      <c r="C18102" t="str">
        <f>_xlfn.XLOOKUP(A18102,[1]SAP_data2!B$1:B$65536,[1]SAP_data2!A$1:A$65536,"NENAJDENA POLICA")</f>
        <v>01-05-05</v>
      </c>
    </row>
    <row r="18103" spans="1:3" x14ac:dyDescent="0.25">
      <c r="A18103" s="1" t="s">
        <v>35592</v>
      </c>
      <c r="B18103" s="1" t="s">
        <v>35593</v>
      </c>
      <c r="C18103" t="str">
        <f>_xlfn.XLOOKUP(A18103,[1]SAP_data2!B$1:B$65536,[1]SAP_data2!A$1:A$65536,"NENAJDENA POLICA")</f>
        <v>26-01-04</v>
      </c>
    </row>
    <row r="18104" spans="1:3" x14ac:dyDescent="0.25">
      <c r="A18104" s="1" t="s">
        <v>35594</v>
      </c>
      <c r="B18104" s="1" t="s">
        <v>35595</v>
      </c>
      <c r="C18104" t="str">
        <f>_xlfn.XLOOKUP(A18104,[1]SAP_data2!B$1:B$65536,[1]SAP_data2!A$1:A$65536,"NENAJDENA POLICA")</f>
        <v>30-20-01</v>
      </c>
    </row>
    <row r="18105" spans="1:3" x14ac:dyDescent="0.25">
      <c r="A18105" s="1" t="s">
        <v>35596</v>
      </c>
      <c r="B18105" s="1" t="s">
        <v>35597</v>
      </c>
      <c r="C18105" t="str">
        <f>_xlfn.XLOOKUP(A18105,[1]SAP_data2!B$1:B$65536,[1]SAP_data2!A$1:A$65536,"NENAJDENA POLICA")</f>
        <v>54-01-05</v>
      </c>
    </row>
    <row r="18106" spans="1:3" x14ac:dyDescent="0.25">
      <c r="A18106" s="1" t="s">
        <v>35598</v>
      </c>
      <c r="B18106" s="1" t="s">
        <v>35599</v>
      </c>
      <c r="C18106" t="str">
        <f>_xlfn.XLOOKUP(A18106,[1]SAP_data2!B$1:B$65536,[1]SAP_data2!A$1:A$65536,"NENAJDENA POLICA")</f>
        <v>53-04-06</v>
      </c>
    </row>
    <row r="18107" spans="1:3" x14ac:dyDescent="0.25">
      <c r="A18107" s="1" t="s">
        <v>35600</v>
      </c>
      <c r="B18107" s="1" t="s">
        <v>35601</v>
      </c>
      <c r="C18107" t="str">
        <f>_xlfn.XLOOKUP(A18107,[1]SAP_data2!B$1:B$65536,[1]SAP_data2!A$1:A$65536,"NENAJDENA POLICA")</f>
        <v>12-01-10</v>
      </c>
    </row>
    <row r="18108" spans="1:3" x14ac:dyDescent="0.25">
      <c r="A18108" s="1" t="s">
        <v>35602</v>
      </c>
      <c r="B18108" s="1" t="s">
        <v>35603</v>
      </c>
      <c r="C18108" t="str">
        <f>_xlfn.XLOOKUP(A18108,[1]SAP_data2!B$1:B$65536,[1]SAP_data2!A$1:A$65536,"NENAJDENA POLICA")</f>
        <v>02-01-15</v>
      </c>
    </row>
    <row r="18109" spans="1:3" x14ac:dyDescent="0.25">
      <c r="A18109" s="1" t="s">
        <v>35604</v>
      </c>
      <c r="B18109" s="1" t="s">
        <v>35605</v>
      </c>
      <c r="C18109" t="str">
        <f>_xlfn.XLOOKUP(A18109,[1]SAP_data2!B$1:B$65536,[1]SAP_data2!A$1:A$65536,"NENAJDENA POLICA")</f>
        <v>05-03-13</v>
      </c>
    </row>
    <row r="18110" spans="1:3" x14ac:dyDescent="0.25">
      <c r="A18110" s="1" t="s">
        <v>35606</v>
      </c>
      <c r="B18110" s="1" t="s">
        <v>35607</v>
      </c>
      <c r="C18110" t="str">
        <f>_xlfn.XLOOKUP(A18110,[1]SAP_data2!B$1:B$65536,[1]SAP_data2!A$1:A$65536,"NENAJDENA POLICA")</f>
        <v>32-26-00</v>
      </c>
    </row>
    <row r="18111" spans="1:3" x14ac:dyDescent="0.25">
      <c r="A18111" s="1" t="s">
        <v>35608</v>
      </c>
      <c r="B18111" s="1" t="s">
        <v>35609</v>
      </c>
      <c r="C18111" t="str">
        <f>_xlfn.XLOOKUP(A18111,[1]SAP_data2!B$1:B$65536,[1]SAP_data2!A$1:A$65536,"NENAJDENA POLICA")</f>
        <v>36-25-02</v>
      </c>
    </row>
    <row r="18112" spans="1:3" x14ac:dyDescent="0.25">
      <c r="A18112" s="1" t="s">
        <v>35610</v>
      </c>
      <c r="B18112" s="1" t="s">
        <v>35611</v>
      </c>
      <c r="C18112" t="str">
        <f>_xlfn.XLOOKUP(A18112,[1]SAP_data2!B$1:B$65536,[1]SAP_data2!A$1:A$65536,"NENAJDENA POLICA")</f>
        <v>34-02-00</v>
      </c>
    </row>
    <row r="18113" spans="1:3" x14ac:dyDescent="0.25">
      <c r="A18113" s="1" t="s">
        <v>35612</v>
      </c>
      <c r="B18113" s="1" t="s">
        <v>35613</v>
      </c>
      <c r="C18113" t="str">
        <f>_xlfn.XLOOKUP(A18113,[1]SAP_data2!B$1:B$65536,[1]SAP_data2!A$1:A$65536,"NENAJDENA POLICA")</f>
        <v>37-15-02</v>
      </c>
    </row>
    <row r="18114" spans="1:3" x14ac:dyDescent="0.25">
      <c r="A18114" s="1" t="s">
        <v>35614</v>
      </c>
      <c r="B18114" s="1" t="s">
        <v>35615</v>
      </c>
      <c r="C18114" t="str">
        <f>_xlfn.XLOOKUP(A18114,[1]SAP_data2!B$1:B$65536,[1]SAP_data2!A$1:A$65536,"NENAJDENA POLICA")</f>
        <v>35-37-00</v>
      </c>
    </row>
    <row r="18115" spans="1:3" x14ac:dyDescent="0.25">
      <c r="A18115" s="1" t="s">
        <v>35616</v>
      </c>
      <c r="B18115" s="1" t="s">
        <v>35617</v>
      </c>
      <c r="C18115" t="str">
        <f>_xlfn.XLOOKUP(A18115,[1]SAP_data2!B$1:B$65536,[1]SAP_data2!A$1:A$65536,"NENAJDENA POLICA")</f>
        <v>04-03-14</v>
      </c>
    </row>
    <row r="18116" spans="1:3" x14ac:dyDescent="0.25">
      <c r="A18116" s="1" t="s">
        <v>35618</v>
      </c>
      <c r="B18116" s="1" t="s">
        <v>35619</v>
      </c>
      <c r="C18116" t="str">
        <f>_xlfn.XLOOKUP(A18116,[1]SAP_data2!B$1:B$65536,[1]SAP_data2!A$1:A$65536,"NENAJDENA POLICA")</f>
        <v>32-01-00</v>
      </c>
    </row>
    <row r="18117" spans="1:3" x14ac:dyDescent="0.25">
      <c r="A18117" s="1" t="s">
        <v>35620</v>
      </c>
      <c r="B18117" s="1" t="s">
        <v>35621</v>
      </c>
      <c r="C18117" t="str">
        <f>_xlfn.XLOOKUP(A18117,[1]SAP_data2!B$1:B$65536,[1]SAP_data2!A$1:A$65536,"NENAJDENA POLICA")</f>
        <v>35-37-00</v>
      </c>
    </row>
    <row r="18118" spans="1:3" x14ac:dyDescent="0.25">
      <c r="A18118" s="1" t="s">
        <v>35622</v>
      </c>
      <c r="B18118" s="1" t="s">
        <v>35623</v>
      </c>
      <c r="C18118" t="str">
        <f>_xlfn.XLOOKUP(A18118,[1]SAP_data2!B$1:B$65536,[1]SAP_data2!A$1:A$65536,"NENAJDENA POLICA")</f>
        <v>04-03-14</v>
      </c>
    </row>
    <row r="18119" spans="1:3" x14ac:dyDescent="0.25">
      <c r="A18119" s="1" t="s">
        <v>35624</v>
      </c>
      <c r="B18119" s="1" t="s">
        <v>35625</v>
      </c>
      <c r="C18119" t="str">
        <f>_xlfn.XLOOKUP(A18119,[1]SAP_data2!B$1:B$65536,[1]SAP_data2!A$1:A$65536,"NENAJDENA POLICA")</f>
        <v>33-12-00</v>
      </c>
    </row>
    <row r="18120" spans="1:3" x14ac:dyDescent="0.25">
      <c r="A18120" s="1" t="s">
        <v>35626</v>
      </c>
      <c r="B18120" s="1" t="s">
        <v>35627</v>
      </c>
      <c r="C18120" t="str">
        <f>_xlfn.XLOOKUP(A18120,[1]SAP_data2!B$1:B$65536,[1]SAP_data2!A$1:A$65536,"NENAJDENA POLICA")</f>
        <v>26-01-05</v>
      </c>
    </row>
    <row r="18121" spans="1:3" x14ac:dyDescent="0.25">
      <c r="A18121" s="1" t="s">
        <v>35628</v>
      </c>
      <c r="B18121" s="1" t="s">
        <v>35629</v>
      </c>
      <c r="C18121" t="str">
        <f>_xlfn.XLOOKUP(A18121,[1]SAP_data2!B$1:B$65536,[1]SAP_data2!A$1:A$65536,"NENAJDENA POLICA")</f>
        <v>37-18-01</v>
      </c>
    </row>
    <row r="18122" spans="1:3" x14ac:dyDescent="0.25">
      <c r="A18122" s="1" t="s">
        <v>35630</v>
      </c>
      <c r="B18122" s="1" t="s">
        <v>35631</v>
      </c>
      <c r="C18122" t="str">
        <f>_xlfn.XLOOKUP(A18122,[1]SAP_data2!B$1:B$65536,[1]SAP_data2!A$1:A$65536,"NENAJDENA POLICA")</f>
        <v>NENAJDENA POLICA</v>
      </c>
    </row>
    <row r="18123" spans="1:3" x14ac:dyDescent="0.25">
      <c r="A18123" s="1" t="s">
        <v>35632</v>
      </c>
      <c r="B18123" s="1" t="s">
        <v>35633</v>
      </c>
      <c r="C18123" t="str">
        <f>_xlfn.XLOOKUP(A18123,[1]SAP_data2!B$1:B$65536,[1]SAP_data2!A$1:A$65536,"NENAJDENA POLICA")</f>
        <v>34-11-00</v>
      </c>
    </row>
    <row r="18124" spans="1:3" x14ac:dyDescent="0.25">
      <c r="A18124" s="1" t="s">
        <v>35634</v>
      </c>
      <c r="B18124" s="1" t="s">
        <v>35635</v>
      </c>
      <c r="C18124" t="str">
        <f>_xlfn.XLOOKUP(A18124,[1]SAP_data2!B$1:B$65536,[1]SAP_data2!A$1:A$65536,"NENAJDENA POLICA")</f>
        <v>37-18-01</v>
      </c>
    </row>
    <row r="18125" spans="1:3" x14ac:dyDescent="0.25">
      <c r="A18125" s="1" t="s">
        <v>35636</v>
      </c>
      <c r="B18125" s="1" t="s">
        <v>35637</v>
      </c>
      <c r="C18125" t="str">
        <f>_xlfn.XLOOKUP(A18125,[1]SAP_data2!B$1:B$65536,[1]SAP_data2!A$1:A$65536,"NENAJDENA POLICA")</f>
        <v>37-18-01</v>
      </c>
    </row>
    <row r="18126" spans="1:3" x14ac:dyDescent="0.25">
      <c r="A18126" s="1" t="s">
        <v>35638</v>
      </c>
      <c r="B18126" s="1" t="s">
        <v>35639</v>
      </c>
      <c r="C18126" t="str">
        <f>_xlfn.XLOOKUP(A18126,[1]SAP_data2!B$1:B$65536,[1]SAP_data2!A$1:A$65536,"NENAJDENA POLICA")</f>
        <v>37-07-00</v>
      </c>
    </row>
    <row r="18127" spans="1:3" x14ac:dyDescent="0.25">
      <c r="A18127" s="1" t="s">
        <v>35640</v>
      </c>
      <c r="B18127" s="1" t="s">
        <v>35641</v>
      </c>
      <c r="C18127" t="str">
        <f>_xlfn.XLOOKUP(A18127,[1]SAP_data2!B$1:B$65536,[1]SAP_data2!A$1:A$65536,"NENAJDENA POLICA")</f>
        <v>31-14-01</v>
      </c>
    </row>
    <row r="18128" spans="1:3" x14ac:dyDescent="0.25">
      <c r="A18128" s="1" t="s">
        <v>35642</v>
      </c>
      <c r="B18128" s="1" t="s">
        <v>35643</v>
      </c>
      <c r="C18128" t="str">
        <f>_xlfn.XLOOKUP(A18128,[1]SAP_data2!B$1:B$65536,[1]SAP_data2!A$1:A$65536,"NENAJDENA POLICA")</f>
        <v>30-10-01</v>
      </c>
    </row>
    <row r="18129" spans="1:3" x14ac:dyDescent="0.25">
      <c r="A18129" s="1" t="s">
        <v>35644</v>
      </c>
      <c r="B18129" s="1" t="s">
        <v>35645</v>
      </c>
      <c r="C18129" t="str">
        <f>_xlfn.XLOOKUP(A18129,[1]SAP_data2!B$1:B$65536,[1]SAP_data2!A$1:A$65536,"NENAJDENA POLICA")</f>
        <v>05-01-13</v>
      </c>
    </row>
    <row r="18130" spans="1:3" x14ac:dyDescent="0.25">
      <c r="A18130" s="1" t="s">
        <v>35646</v>
      </c>
      <c r="B18130" s="1" t="s">
        <v>35647</v>
      </c>
      <c r="C18130" t="str">
        <f>_xlfn.XLOOKUP(A18130,[1]SAP_data2!B$1:B$65536,[1]SAP_data2!A$1:A$65536,"NENAJDENA POLICA")</f>
        <v>43-11-00</v>
      </c>
    </row>
    <row r="18131" spans="1:3" x14ac:dyDescent="0.25">
      <c r="A18131" s="1" t="s">
        <v>35648</v>
      </c>
      <c r="B18131" s="1" t="s">
        <v>35649</v>
      </c>
      <c r="C18131" t="str">
        <f>_xlfn.XLOOKUP(A18131,[1]SAP_data2!B$1:B$65536,[1]SAP_data2!A$1:A$65536,"NENAJDENA POLICA")</f>
        <v>38-41-00</v>
      </c>
    </row>
    <row r="18132" spans="1:3" x14ac:dyDescent="0.25">
      <c r="A18132" s="1" t="s">
        <v>35650</v>
      </c>
      <c r="B18132" s="1" t="s">
        <v>35651</v>
      </c>
      <c r="C18132" t="str">
        <f>_xlfn.XLOOKUP(A18132,[1]SAP_data2!B$1:B$65536,[1]SAP_data2!A$1:A$65536,"NENAJDENA POLICA")</f>
        <v>60-02-02</v>
      </c>
    </row>
    <row r="18133" spans="1:3" x14ac:dyDescent="0.25">
      <c r="A18133" s="1" t="s">
        <v>35652</v>
      </c>
      <c r="B18133" s="1" t="s">
        <v>35653</v>
      </c>
      <c r="C18133" t="str">
        <f>_xlfn.XLOOKUP(A18133,[1]SAP_data2!B$1:B$65536,[1]SAP_data2!A$1:A$65536,"NENAJDENA POLICA")</f>
        <v>36-27-03</v>
      </c>
    </row>
    <row r="18134" spans="1:3" x14ac:dyDescent="0.25">
      <c r="A18134" s="1" t="s">
        <v>35654</v>
      </c>
      <c r="B18134" s="1" t="s">
        <v>35655</v>
      </c>
      <c r="C18134" t="str">
        <f>_xlfn.XLOOKUP(A18134,[1]SAP_data2!B$1:B$65536,[1]SAP_data2!A$1:A$65536,"NENAJDENA POLICA")</f>
        <v>05-05-03</v>
      </c>
    </row>
    <row r="18135" spans="1:3" x14ac:dyDescent="0.25">
      <c r="A18135" s="1" t="s">
        <v>35656</v>
      </c>
      <c r="B18135" s="1" t="s">
        <v>35657</v>
      </c>
      <c r="C18135" t="str">
        <f>_xlfn.XLOOKUP(A18135,[1]SAP_data2!B$1:B$65536,[1]SAP_data2!A$1:A$65536,"NENAJDENA POLICA")</f>
        <v>36-13-01</v>
      </c>
    </row>
    <row r="18136" spans="1:3" x14ac:dyDescent="0.25">
      <c r="A18136" s="1" t="s">
        <v>35658</v>
      </c>
      <c r="B18136" s="1" t="s">
        <v>35659</v>
      </c>
      <c r="C18136" t="str">
        <f>_xlfn.XLOOKUP(A18136,[1]SAP_data2!B$1:B$65536,[1]SAP_data2!A$1:A$65536,"NENAJDENA POLICA")</f>
        <v>54-01-02</v>
      </c>
    </row>
    <row r="18137" spans="1:3" x14ac:dyDescent="0.25">
      <c r="A18137" s="1" t="s">
        <v>35660</v>
      </c>
      <c r="B18137" s="1" t="s">
        <v>35661</v>
      </c>
      <c r="C18137" t="str">
        <f>_xlfn.XLOOKUP(A18137,[1]SAP_data2!B$1:B$65536,[1]SAP_data2!A$1:A$65536,"NENAJDENA POLICA")</f>
        <v>36-16-01</v>
      </c>
    </row>
    <row r="18138" spans="1:3" x14ac:dyDescent="0.25">
      <c r="A18138" s="1" t="s">
        <v>35662</v>
      </c>
      <c r="B18138" s="1" t="s">
        <v>35663</v>
      </c>
      <c r="C18138" t="str">
        <f>_xlfn.XLOOKUP(A18138,[1]SAP_data2!B$1:B$65536,[1]SAP_data2!A$1:A$65536,"NENAJDENA POLICA")</f>
        <v>40-10-00</v>
      </c>
    </row>
    <row r="18139" spans="1:3" x14ac:dyDescent="0.25">
      <c r="A18139" s="1" t="s">
        <v>35664</v>
      </c>
      <c r="B18139" s="1" t="s">
        <v>35665</v>
      </c>
      <c r="C18139" t="str">
        <f>_xlfn.XLOOKUP(A18139,[1]SAP_data2!B$1:B$65536,[1]SAP_data2!A$1:A$65536,"NENAJDENA POLICA")</f>
        <v>28-02-03</v>
      </c>
    </row>
    <row r="18140" spans="1:3" x14ac:dyDescent="0.25">
      <c r="A18140" s="1" t="s">
        <v>35666</v>
      </c>
      <c r="B18140" s="1" t="s">
        <v>35667</v>
      </c>
      <c r="C18140" t="str">
        <f>_xlfn.XLOOKUP(A18140,[1]SAP_data2!B$1:B$65536,[1]SAP_data2!A$1:A$65536,"NENAJDENA POLICA")</f>
        <v>37-16-01</v>
      </c>
    </row>
    <row r="18141" spans="1:3" x14ac:dyDescent="0.25">
      <c r="A18141" s="1" t="s">
        <v>35668</v>
      </c>
      <c r="B18141" s="1" t="s">
        <v>35669</v>
      </c>
      <c r="C18141" t="str">
        <f>_xlfn.XLOOKUP(A18141,[1]SAP_data2!B$1:B$65536,[1]SAP_data2!A$1:A$65536,"NENAJDENA POLICA")</f>
        <v>03-02-16</v>
      </c>
    </row>
    <row r="18142" spans="1:3" x14ac:dyDescent="0.25">
      <c r="A18142" s="1" t="s">
        <v>35670</v>
      </c>
      <c r="B18142" s="1" t="s">
        <v>35671</v>
      </c>
      <c r="C18142" t="str">
        <f>_xlfn.XLOOKUP(A18142,[1]SAP_data2!B$1:B$65536,[1]SAP_data2!A$1:A$65536,"NENAJDENA POLICA")</f>
        <v>08-02-12</v>
      </c>
    </row>
    <row r="18143" spans="1:3" x14ac:dyDescent="0.25">
      <c r="A18143" s="1" t="s">
        <v>35672</v>
      </c>
      <c r="B18143" s="1" t="s">
        <v>35673</v>
      </c>
      <c r="C18143" t="str">
        <f>_xlfn.XLOOKUP(A18143,[1]SAP_data2!B$1:B$65536,[1]SAP_data2!A$1:A$65536,"NENAJDENA POLICA")</f>
        <v>38-04-00</v>
      </c>
    </row>
    <row r="18144" spans="1:3" x14ac:dyDescent="0.25">
      <c r="A18144" s="1" t="s">
        <v>35674</v>
      </c>
      <c r="B18144" s="1" t="s">
        <v>35675</v>
      </c>
      <c r="C18144" t="str">
        <f>_xlfn.XLOOKUP(A18144,[1]SAP_data2!B$1:B$65536,[1]SAP_data2!A$1:A$65536,"NENAJDENA POLICA")</f>
        <v>NENAJDENA POLICA</v>
      </c>
    </row>
    <row r="18145" spans="1:3" x14ac:dyDescent="0.25">
      <c r="A18145" s="1" t="s">
        <v>35676</v>
      </c>
      <c r="B18145" s="1" t="s">
        <v>35677</v>
      </c>
      <c r="C18145" t="str">
        <f>_xlfn.XLOOKUP(A18145,[1]SAP_data2!B$1:B$65536,[1]SAP_data2!A$1:A$65536,"NENAJDENA POLICA")</f>
        <v>08-02-12</v>
      </c>
    </row>
    <row r="18146" spans="1:3" x14ac:dyDescent="0.25">
      <c r="A18146" s="1" t="s">
        <v>35678</v>
      </c>
      <c r="B18146" s="1" t="s">
        <v>35679</v>
      </c>
      <c r="C18146" t="str">
        <f>_xlfn.XLOOKUP(A18146,[1]SAP_data2!B$1:B$65536,[1]SAP_data2!A$1:A$65536,"NENAJDENA POLICA")</f>
        <v>NENAJDENA POLICA</v>
      </c>
    </row>
    <row r="18147" spans="1:3" x14ac:dyDescent="0.25">
      <c r="A18147" s="1" t="s">
        <v>35680</v>
      </c>
      <c r="B18147" s="1" t="s">
        <v>35681</v>
      </c>
      <c r="C18147" t="str">
        <f>_xlfn.XLOOKUP(A18147,[1]SAP_data2!B$1:B$65536,[1]SAP_data2!A$1:A$65536,"NENAJDENA POLICA")</f>
        <v>11-04-13</v>
      </c>
    </row>
    <row r="18148" spans="1:3" x14ac:dyDescent="0.25">
      <c r="A18148" s="1" t="s">
        <v>35682</v>
      </c>
      <c r="B18148" s="1" t="s">
        <v>35683</v>
      </c>
      <c r="C18148" t="str">
        <f>_xlfn.XLOOKUP(A18148,[1]SAP_data2!B$1:B$65536,[1]SAP_data2!A$1:A$65536,"NENAJDENA POLICA")</f>
        <v>08-02-12</v>
      </c>
    </row>
    <row r="18149" spans="1:3" x14ac:dyDescent="0.25">
      <c r="A18149" s="1" t="s">
        <v>35684</v>
      </c>
      <c r="B18149" s="1" t="s">
        <v>35685</v>
      </c>
      <c r="C18149" t="str">
        <f>_xlfn.XLOOKUP(A18149,[1]SAP_data2!B$1:B$65536,[1]SAP_data2!A$1:A$65536,"NENAJDENA POLICA")</f>
        <v>34-39-00</v>
      </c>
    </row>
    <row r="18150" spans="1:3" x14ac:dyDescent="0.25">
      <c r="A18150" s="1" t="s">
        <v>35686</v>
      </c>
      <c r="B18150" s="1" t="s">
        <v>35687</v>
      </c>
      <c r="C18150" t="str">
        <f>_xlfn.XLOOKUP(A18150,[1]SAP_data2!B$1:B$65536,[1]SAP_data2!A$1:A$65536,"NENAJDENA POLICA")</f>
        <v>08-02-12</v>
      </c>
    </row>
    <row r="18151" spans="1:3" x14ac:dyDescent="0.25">
      <c r="A18151" s="1" t="s">
        <v>35688</v>
      </c>
      <c r="B18151" s="1" t="s">
        <v>35689</v>
      </c>
      <c r="C18151" t="str">
        <f>_xlfn.XLOOKUP(A18151,[1]SAP_data2!B$1:B$65536,[1]SAP_data2!A$1:A$65536,"NENAJDENA POLICA")</f>
        <v>NENAJDENA POLICA</v>
      </c>
    </row>
    <row r="18152" spans="1:3" x14ac:dyDescent="0.25">
      <c r="A18152" s="1" t="s">
        <v>35690</v>
      </c>
      <c r="B18152" s="1" t="s">
        <v>35691</v>
      </c>
      <c r="C18152" t="str">
        <f>_xlfn.XLOOKUP(A18152,[1]SAP_data2!B$1:B$65536,[1]SAP_data2!A$1:A$65536,"NENAJDENA POLICA")</f>
        <v>06-02-09</v>
      </c>
    </row>
    <row r="18153" spans="1:3" x14ac:dyDescent="0.25">
      <c r="A18153" s="1" t="s">
        <v>35692</v>
      </c>
      <c r="B18153" s="1" t="s">
        <v>35693</v>
      </c>
      <c r="C18153" t="str">
        <f>_xlfn.XLOOKUP(A18153,[1]SAP_data2!B$1:B$65536,[1]SAP_data2!A$1:A$65536,"NENAJDENA POLICA")</f>
        <v>38-23-00</v>
      </c>
    </row>
    <row r="18154" spans="1:3" x14ac:dyDescent="0.25">
      <c r="A18154" s="1" t="s">
        <v>35694</v>
      </c>
      <c r="B18154" s="1" t="s">
        <v>35695</v>
      </c>
      <c r="C18154" t="str">
        <f>_xlfn.XLOOKUP(A18154,[1]SAP_data2!B$1:B$65536,[1]SAP_data2!A$1:A$65536,"NENAJDENA POLICA")</f>
        <v>NENAJDENA POLICA</v>
      </c>
    </row>
    <row r="18155" spans="1:3" x14ac:dyDescent="0.25">
      <c r="A18155" s="1" t="s">
        <v>35696</v>
      </c>
      <c r="B18155" s="1" t="s">
        <v>35697</v>
      </c>
      <c r="C18155" t="str">
        <f>_xlfn.XLOOKUP(A18155,[1]SAP_data2!B$1:B$65536,[1]SAP_data2!A$1:A$65536,"NENAJDENA POLICA")</f>
        <v>55-01-05</v>
      </c>
    </row>
    <row r="18156" spans="1:3" x14ac:dyDescent="0.25">
      <c r="A18156" s="1" t="s">
        <v>35698</v>
      </c>
      <c r="B18156" s="1" t="s">
        <v>35699</v>
      </c>
      <c r="C18156" t="str">
        <f>_xlfn.XLOOKUP(A18156,[1]SAP_data2!B$1:B$65536,[1]SAP_data2!A$1:A$65536,"NENAJDENA POLICA")</f>
        <v>12-05-16</v>
      </c>
    </row>
    <row r="18157" spans="1:3" x14ac:dyDescent="0.25">
      <c r="A18157" s="1" t="s">
        <v>35700</v>
      </c>
      <c r="B18157" s="1" t="s">
        <v>35701</v>
      </c>
      <c r="C18157" t="str">
        <f>_xlfn.XLOOKUP(A18157,[1]SAP_data2!B$1:B$65536,[1]SAP_data2!A$1:A$65536,"NENAJDENA POLICA")</f>
        <v>08-02-12</v>
      </c>
    </row>
    <row r="18158" spans="1:3" x14ac:dyDescent="0.25">
      <c r="A18158" s="1" t="s">
        <v>35702</v>
      </c>
      <c r="B18158" s="1" t="s">
        <v>35703</v>
      </c>
      <c r="C18158" t="str">
        <f>_xlfn.XLOOKUP(A18158,[1]SAP_data2!B$1:B$65536,[1]SAP_data2!A$1:A$65536,"NENAJDENA POLICA")</f>
        <v>08-02-12</v>
      </c>
    </row>
    <row r="18159" spans="1:3" x14ac:dyDescent="0.25">
      <c r="A18159" s="1" t="s">
        <v>35704</v>
      </c>
      <c r="B18159" s="1" t="s">
        <v>35705</v>
      </c>
      <c r="C18159" t="str">
        <f>_xlfn.XLOOKUP(A18159,[1]SAP_data2!B$1:B$65536,[1]SAP_data2!A$1:A$65536,"NENAJDENA POLICA")</f>
        <v>07-05-15</v>
      </c>
    </row>
    <row r="18160" spans="1:3" x14ac:dyDescent="0.25">
      <c r="A18160" s="1" t="s">
        <v>35706</v>
      </c>
      <c r="B18160" s="1" t="s">
        <v>35707</v>
      </c>
      <c r="C18160" t="str">
        <f>_xlfn.XLOOKUP(A18160,[1]SAP_data2!B$1:B$65536,[1]SAP_data2!A$1:A$65536,"NENAJDENA POLICA")</f>
        <v>04-05-07</v>
      </c>
    </row>
    <row r="18161" spans="1:3" x14ac:dyDescent="0.25">
      <c r="A18161" s="1" t="s">
        <v>35708</v>
      </c>
      <c r="B18161" s="1" t="s">
        <v>35709</v>
      </c>
      <c r="C18161" t="str">
        <f>_xlfn.XLOOKUP(A18161,[1]SAP_data2!B$1:B$65536,[1]SAP_data2!A$1:A$65536,"NENAJDENA POLICA")</f>
        <v>36-15-02</v>
      </c>
    </row>
    <row r="18162" spans="1:3" x14ac:dyDescent="0.25">
      <c r="A18162" s="1" t="s">
        <v>35710</v>
      </c>
      <c r="B18162" s="1" t="s">
        <v>35711</v>
      </c>
      <c r="C18162" t="str">
        <f>_xlfn.XLOOKUP(A18162,[1]SAP_data2!B$1:B$65536,[1]SAP_data2!A$1:A$65536,"NENAJDENA POLICA")</f>
        <v>00-00-03</v>
      </c>
    </row>
    <row r="18163" spans="1:3" x14ac:dyDescent="0.25">
      <c r="A18163" s="1" t="s">
        <v>35712</v>
      </c>
      <c r="B18163" s="1" t="s">
        <v>35713</v>
      </c>
      <c r="C18163" t="str">
        <f>_xlfn.XLOOKUP(A18163,[1]SAP_data2!B$1:B$65536,[1]SAP_data2!A$1:A$65536,"NENAJDENA POLICA")</f>
        <v>53-03-02</v>
      </c>
    </row>
    <row r="18164" spans="1:3" x14ac:dyDescent="0.25">
      <c r="A18164" s="1" t="s">
        <v>35714</v>
      </c>
      <c r="B18164" s="1" t="s">
        <v>35715</v>
      </c>
      <c r="C18164" t="str">
        <f>_xlfn.XLOOKUP(A18164,[1]SAP_data2!B$1:B$65536,[1]SAP_data2!A$1:A$65536,"NENAJDENA POLICA")</f>
        <v>44-06-00</v>
      </c>
    </row>
    <row r="18165" spans="1:3" x14ac:dyDescent="0.25">
      <c r="A18165" s="1" t="s">
        <v>35716</v>
      </c>
      <c r="B18165" s="1" t="s">
        <v>35717</v>
      </c>
      <c r="C18165" t="str">
        <f>_xlfn.XLOOKUP(A18165,[1]SAP_data2!B$1:B$65536,[1]SAP_data2!A$1:A$65536,"NENAJDENA POLICA")</f>
        <v>28-05-02</v>
      </c>
    </row>
    <row r="18166" spans="1:3" x14ac:dyDescent="0.25">
      <c r="A18166" s="1" t="s">
        <v>35718</v>
      </c>
      <c r="B18166" s="1" t="s">
        <v>35719</v>
      </c>
      <c r="C18166" t="str">
        <f>_xlfn.XLOOKUP(A18166,[1]SAP_data2!B$1:B$65536,[1]SAP_data2!A$1:A$65536,"NENAJDENA POLICA")</f>
        <v>25-04-01</v>
      </c>
    </row>
    <row r="18167" spans="1:3" x14ac:dyDescent="0.25">
      <c r="A18167" s="1" t="s">
        <v>35720</v>
      </c>
      <c r="B18167" s="1" t="s">
        <v>35721</v>
      </c>
      <c r="C18167" t="str">
        <f>_xlfn.XLOOKUP(A18167,[1]SAP_data2!B$1:B$65536,[1]SAP_data2!A$1:A$65536,"NENAJDENA POLICA")</f>
        <v>20-02-01</v>
      </c>
    </row>
    <row r="18168" spans="1:3" x14ac:dyDescent="0.25">
      <c r="A18168" s="1" t="s">
        <v>35722</v>
      </c>
      <c r="B18168" s="1" t="s">
        <v>35723</v>
      </c>
      <c r="C18168" t="str">
        <f>_xlfn.XLOOKUP(A18168,[1]SAP_data2!B$1:B$65536,[1]SAP_data2!A$1:A$65536,"NENAJDENA POLICA")</f>
        <v>08-02-12</v>
      </c>
    </row>
    <row r="18169" spans="1:3" x14ac:dyDescent="0.25">
      <c r="A18169" s="1" t="s">
        <v>35724</v>
      </c>
      <c r="B18169" s="1" t="s">
        <v>35725</v>
      </c>
      <c r="C18169" t="str">
        <f>_xlfn.XLOOKUP(A18169,[1]SAP_data2!B$1:B$65536,[1]SAP_data2!A$1:A$65536,"NENAJDENA POLICA")</f>
        <v>04-03-16</v>
      </c>
    </row>
    <row r="18170" spans="1:3" x14ac:dyDescent="0.25">
      <c r="A18170" s="1" t="s">
        <v>35726</v>
      </c>
      <c r="B18170" s="1" t="s">
        <v>35727</v>
      </c>
      <c r="C18170" t="str">
        <f>_xlfn.XLOOKUP(A18170,[1]SAP_data2!B$1:B$65536,[1]SAP_data2!A$1:A$65536,"NENAJDENA POLICA")</f>
        <v>32-11-00</v>
      </c>
    </row>
    <row r="18171" spans="1:3" x14ac:dyDescent="0.25">
      <c r="A18171" s="1" t="s">
        <v>35728</v>
      </c>
      <c r="B18171" s="1" t="s">
        <v>35729</v>
      </c>
      <c r="C18171" t="str">
        <f>_xlfn.XLOOKUP(A18171,[1]SAP_data2!B$1:B$65536,[1]SAP_data2!A$1:A$65536,"NENAJDENA POLICA")</f>
        <v>01-04-03</v>
      </c>
    </row>
    <row r="18172" spans="1:3" x14ac:dyDescent="0.25">
      <c r="A18172" s="1" t="s">
        <v>35730</v>
      </c>
      <c r="B18172" s="1" t="s">
        <v>35731</v>
      </c>
      <c r="C18172" t="str">
        <f>_xlfn.XLOOKUP(A18172,[1]SAP_data2!B$1:B$65536,[1]SAP_data2!A$1:A$65536,"NENAJDENA POLICA")</f>
        <v>60-02-03</v>
      </c>
    </row>
    <row r="18173" spans="1:3" x14ac:dyDescent="0.25">
      <c r="A18173" s="1" t="s">
        <v>35732</v>
      </c>
      <c r="B18173" s="1" t="s">
        <v>35733</v>
      </c>
      <c r="C18173" t="str">
        <f>_xlfn.XLOOKUP(A18173,[1]SAP_data2!B$1:B$65536,[1]SAP_data2!A$1:A$65536,"NENAJDENA POLICA")</f>
        <v>05-04-13</v>
      </c>
    </row>
    <row r="18174" spans="1:3" x14ac:dyDescent="0.25">
      <c r="A18174" s="1" t="s">
        <v>35734</v>
      </c>
      <c r="B18174" s="1" t="s">
        <v>35735</v>
      </c>
      <c r="C18174" t="str">
        <f>_xlfn.XLOOKUP(A18174,[1]SAP_data2!B$1:B$65536,[1]SAP_data2!A$1:A$65536,"NENAJDENA POLICA")</f>
        <v>31-19-00</v>
      </c>
    </row>
    <row r="18175" spans="1:3" x14ac:dyDescent="0.25">
      <c r="A18175" s="1" t="s">
        <v>35736</v>
      </c>
      <c r="B18175" s="1" t="s">
        <v>35737</v>
      </c>
      <c r="C18175" t="str">
        <f>_xlfn.XLOOKUP(A18175,[1]SAP_data2!B$1:B$65536,[1]SAP_data2!A$1:A$65536,"NENAJDENA POLICA")</f>
        <v>11-03-15</v>
      </c>
    </row>
    <row r="18176" spans="1:3" x14ac:dyDescent="0.25">
      <c r="A18176" s="1" t="s">
        <v>35738</v>
      </c>
      <c r="B18176" s="1" t="s">
        <v>35739</v>
      </c>
      <c r="C18176" t="str">
        <f>_xlfn.XLOOKUP(A18176,[1]SAP_data2!B$1:B$65536,[1]SAP_data2!A$1:A$65536,"NENAJDENA POLICA")</f>
        <v>30-24-01</v>
      </c>
    </row>
    <row r="18177" spans="1:3" x14ac:dyDescent="0.25">
      <c r="A18177" s="1" t="s">
        <v>35740</v>
      </c>
      <c r="B18177" s="1" t="s">
        <v>35741</v>
      </c>
      <c r="C18177" t="str">
        <f>_xlfn.XLOOKUP(A18177,[1]SAP_data2!B$1:B$65536,[1]SAP_data2!A$1:A$65536,"NENAJDENA POLICA")</f>
        <v>04-02-06</v>
      </c>
    </row>
    <row r="18178" spans="1:3" x14ac:dyDescent="0.25">
      <c r="A18178" s="1" t="s">
        <v>35742</v>
      </c>
      <c r="B18178" s="1" t="s">
        <v>35743</v>
      </c>
      <c r="C18178" t="str">
        <f>_xlfn.XLOOKUP(A18178,[1]SAP_data2!B$1:B$65536,[1]SAP_data2!A$1:A$65536,"NENAJDENA POLICA")</f>
        <v>04-02-06</v>
      </c>
    </row>
    <row r="18179" spans="1:3" x14ac:dyDescent="0.25">
      <c r="A18179" s="1" t="s">
        <v>35744</v>
      </c>
      <c r="B18179" s="1" t="s">
        <v>35745</v>
      </c>
      <c r="C18179" t="str">
        <f>_xlfn.XLOOKUP(A18179,[1]SAP_data2!B$1:B$65536,[1]SAP_data2!A$1:A$65536,"NENAJDENA POLICA")</f>
        <v>04-02-06</v>
      </c>
    </row>
    <row r="18180" spans="1:3" x14ac:dyDescent="0.25">
      <c r="A18180" s="1" t="s">
        <v>35746</v>
      </c>
      <c r="B18180" s="1" t="s">
        <v>35747</v>
      </c>
      <c r="C18180" t="str">
        <f>_xlfn.XLOOKUP(A18180,[1]SAP_data2!B$1:B$65536,[1]SAP_data2!A$1:A$65536,"NENAJDENA POLICA")</f>
        <v>08-02-12</v>
      </c>
    </row>
    <row r="18181" spans="1:3" x14ac:dyDescent="0.25">
      <c r="A18181" s="1" t="s">
        <v>35748</v>
      </c>
      <c r="B18181" s="1" t="s">
        <v>35749</v>
      </c>
      <c r="C18181" t="str">
        <f>_xlfn.XLOOKUP(A18181,[1]SAP_data2!B$1:B$65536,[1]SAP_data2!A$1:A$65536,"NENAJDENA POLICA")</f>
        <v>30-07-00</v>
      </c>
    </row>
    <row r="18182" spans="1:3" x14ac:dyDescent="0.25">
      <c r="A18182" s="1" t="s">
        <v>35750</v>
      </c>
      <c r="B18182" s="1" t="s">
        <v>35751</v>
      </c>
      <c r="C18182" t="str">
        <f>_xlfn.XLOOKUP(A18182,[1]SAP_data2!B$1:B$65536,[1]SAP_data2!A$1:A$65536,"NENAJDENA POLICA")</f>
        <v>30-07-00</v>
      </c>
    </row>
    <row r="18183" spans="1:3" x14ac:dyDescent="0.25">
      <c r="A18183" s="1" t="s">
        <v>35752</v>
      </c>
      <c r="B18183" s="1" t="s">
        <v>35753</v>
      </c>
      <c r="C18183" t="str">
        <f>_xlfn.XLOOKUP(A18183,[1]SAP_data2!B$1:B$65536,[1]SAP_data2!A$1:A$65536,"NENAJDENA POLICA")</f>
        <v>30-07-00</v>
      </c>
    </row>
    <row r="18184" spans="1:3" x14ac:dyDescent="0.25">
      <c r="A18184" s="1" t="s">
        <v>35754</v>
      </c>
      <c r="B18184" s="1" t="s">
        <v>35755</v>
      </c>
      <c r="C18184" t="str">
        <f>_xlfn.XLOOKUP(A18184,[1]SAP_data2!B$1:B$65536,[1]SAP_data2!A$1:A$65536,"NENAJDENA POLICA")</f>
        <v>30-07-00</v>
      </c>
    </row>
    <row r="18185" spans="1:3" x14ac:dyDescent="0.25">
      <c r="A18185" s="1" t="s">
        <v>35756</v>
      </c>
      <c r="B18185" s="1" t="s">
        <v>35757</v>
      </c>
      <c r="C18185" t="str">
        <f>_xlfn.XLOOKUP(A18185,[1]SAP_data2!B$1:B$65536,[1]SAP_data2!A$1:A$65536,"NENAJDENA POLICA")</f>
        <v>44-07-00</v>
      </c>
    </row>
    <row r="18186" spans="1:3" x14ac:dyDescent="0.25">
      <c r="A18186" s="1" t="s">
        <v>35758</v>
      </c>
      <c r="B18186" s="1" t="s">
        <v>35759</v>
      </c>
      <c r="C18186" t="str">
        <f>_xlfn.XLOOKUP(A18186,[1]SAP_data2!B$1:B$65536,[1]SAP_data2!A$1:A$65536,"NENAJDENA POLICA")</f>
        <v>03-02-02</v>
      </c>
    </row>
    <row r="18187" spans="1:3" x14ac:dyDescent="0.25">
      <c r="A18187" s="1" t="s">
        <v>35760</v>
      </c>
      <c r="B18187" s="1" t="s">
        <v>35761</v>
      </c>
      <c r="C18187" t="str">
        <f>_xlfn.XLOOKUP(A18187,[1]SAP_data2!B$1:B$65536,[1]SAP_data2!A$1:A$65536,"NENAJDENA POLICA")</f>
        <v>08-02-12</v>
      </c>
    </row>
    <row r="18188" spans="1:3" x14ac:dyDescent="0.25">
      <c r="A18188" s="1" t="s">
        <v>35762</v>
      </c>
      <c r="B18188" s="1" t="s">
        <v>35763</v>
      </c>
      <c r="C18188" t="str">
        <f>_xlfn.XLOOKUP(A18188,[1]SAP_data2!B$1:B$65536,[1]SAP_data2!A$1:A$65536,"NENAJDENA POLICA")</f>
        <v>03-02-02</v>
      </c>
    </row>
    <row r="18189" spans="1:3" x14ac:dyDescent="0.25">
      <c r="A18189" s="1" t="s">
        <v>35764</v>
      </c>
      <c r="B18189" s="1" t="s">
        <v>35765</v>
      </c>
      <c r="C18189" t="str">
        <f>_xlfn.XLOOKUP(A18189,[1]SAP_data2!B$1:B$65536,[1]SAP_data2!A$1:A$65536,"NENAJDENA POLICA")</f>
        <v>03-02-02</v>
      </c>
    </row>
    <row r="18190" spans="1:3" x14ac:dyDescent="0.25">
      <c r="A18190" s="1" t="s">
        <v>35766</v>
      </c>
      <c r="B18190" s="1" t="s">
        <v>35767</v>
      </c>
      <c r="C18190" t="str">
        <f>_xlfn.XLOOKUP(A18190,[1]SAP_data2!B$1:B$65536,[1]SAP_data2!A$1:A$65536,"NENAJDENA POLICA")</f>
        <v>03-02-02</v>
      </c>
    </row>
    <row r="18191" spans="1:3" x14ac:dyDescent="0.25">
      <c r="A18191" s="1" t="s">
        <v>35768</v>
      </c>
      <c r="B18191" s="1" t="s">
        <v>35769</v>
      </c>
      <c r="C18191" t="str">
        <f>_xlfn.XLOOKUP(A18191,[1]SAP_data2!B$1:B$65536,[1]SAP_data2!A$1:A$65536,"NENAJDENA POLICA")</f>
        <v>30-16-02</v>
      </c>
    </row>
    <row r="18192" spans="1:3" x14ac:dyDescent="0.25">
      <c r="A18192" s="1" t="s">
        <v>35770</v>
      </c>
      <c r="B18192" s="1" t="s">
        <v>35771</v>
      </c>
      <c r="C18192" t="str">
        <f>_xlfn.XLOOKUP(A18192,[1]SAP_data2!B$1:B$65536,[1]SAP_data2!A$1:A$65536,"NENAJDENA POLICA")</f>
        <v>26-03-02</v>
      </c>
    </row>
    <row r="18193" spans="1:3" x14ac:dyDescent="0.25">
      <c r="A18193" s="1" t="s">
        <v>35772</v>
      </c>
      <c r="B18193" s="1" t="s">
        <v>35773</v>
      </c>
      <c r="C18193" t="str">
        <f>_xlfn.XLOOKUP(A18193,[1]SAP_data2!B$1:B$65536,[1]SAP_data2!A$1:A$65536,"NENAJDENA POLICA")</f>
        <v>NENAJDENA POLICA</v>
      </c>
    </row>
    <row r="18194" spans="1:3" x14ac:dyDescent="0.25">
      <c r="A18194" s="1" t="s">
        <v>35774</v>
      </c>
      <c r="B18194" s="1" t="s">
        <v>35775</v>
      </c>
      <c r="C18194" t="str">
        <f>_xlfn.XLOOKUP(A18194,[1]SAP_data2!B$1:B$65536,[1]SAP_data2!A$1:A$65536,"NENAJDENA POLICA")</f>
        <v>37-18-01</v>
      </c>
    </row>
    <row r="18195" spans="1:3" x14ac:dyDescent="0.25">
      <c r="A18195" s="1" t="s">
        <v>35776</v>
      </c>
      <c r="B18195" s="1" t="s">
        <v>35777</v>
      </c>
      <c r="C18195" t="str">
        <f>_xlfn.XLOOKUP(A18195,[1]SAP_data2!B$1:B$65536,[1]SAP_data2!A$1:A$65536,"NENAJDENA POLICA")</f>
        <v>37-18-01</v>
      </c>
    </row>
    <row r="18196" spans="1:3" x14ac:dyDescent="0.25">
      <c r="A18196" s="1" t="s">
        <v>35778</v>
      </c>
      <c r="B18196" s="1" t="s">
        <v>35779</v>
      </c>
      <c r="C18196" t="str">
        <f>_xlfn.XLOOKUP(A18196,[1]SAP_data2!B$1:B$65536,[1]SAP_data2!A$1:A$65536,"NENAJDENA POLICA")</f>
        <v>37-18-02</v>
      </c>
    </row>
    <row r="18197" spans="1:3" x14ac:dyDescent="0.25">
      <c r="A18197" s="1" t="s">
        <v>35780</v>
      </c>
      <c r="B18197" s="1" t="s">
        <v>35781</v>
      </c>
      <c r="C18197" t="str">
        <f>_xlfn.XLOOKUP(A18197,[1]SAP_data2!B$1:B$65536,[1]SAP_data2!A$1:A$65536,"NENAJDENA POLICA")</f>
        <v>37-18-02</v>
      </c>
    </row>
    <row r="18198" spans="1:3" x14ac:dyDescent="0.25">
      <c r="A18198" s="1" t="s">
        <v>35782</v>
      </c>
      <c r="B18198" s="1" t="s">
        <v>35783</v>
      </c>
      <c r="C18198" t="str">
        <f>_xlfn.XLOOKUP(A18198,[1]SAP_data2!B$1:B$65536,[1]SAP_data2!A$1:A$65536,"NENAJDENA POLICA")</f>
        <v>37-18-01</v>
      </c>
    </row>
    <row r="18199" spans="1:3" x14ac:dyDescent="0.25">
      <c r="A18199" s="1" t="s">
        <v>35784</v>
      </c>
      <c r="B18199" s="1" t="s">
        <v>35785</v>
      </c>
      <c r="C18199" t="str">
        <f>_xlfn.XLOOKUP(A18199,[1]SAP_data2!B$1:B$65536,[1]SAP_data2!A$1:A$65536,"NENAJDENA POLICA")</f>
        <v>37-18-02</v>
      </c>
    </row>
    <row r="18200" spans="1:3" x14ac:dyDescent="0.25">
      <c r="A18200" s="1" t="s">
        <v>35786</v>
      </c>
      <c r="B18200" s="1" t="s">
        <v>35787</v>
      </c>
      <c r="C18200" t="str">
        <f>_xlfn.XLOOKUP(A18200,[1]SAP_data2!B$1:B$65536,[1]SAP_data2!A$1:A$65536,"NENAJDENA POLICA")</f>
        <v>NENAJDENA POLICA</v>
      </c>
    </row>
    <row r="18201" spans="1:3" x14ac:dyDescent="0.25">
      <c r="A18201" s="1" t="s">
        <v>35788</v>
      </c>
      <c r="B18201" s="1" t="s">
        <v>35789</v>
      </c>
      <c r="C18201" t="str">
        <f>_xlfn.XLOOKUP(A18201,[1]SAP_data2!B$1:B$65536,[1]SAP_data2!A$1:A$65536,"NENAJDENA POLICA")</f>
        <v>02-03-04</v>
      </c>
    </row>
    <row r="18202" spans="1:3" x14ac:dyDescent="0.25">
      <c r="A18202" s="1" t="s">
        <v>35790</v>
      </c>
      <c r="B18202" s="1" t="s">
        <v>35791</v>
      </c>
      <c r="C18202" t="str">
        <f>_xlfn.XLOOKUP(A18202,[1]SAP_data2!B$1:B$65536,[1]SAP_data2!A$1:A$65536,"NENAJDENA POLICA")</f>
        <v>03-03-08</v>
      </c>
    </row>
    <row r="18203" spans="1:3" x14ac:dyDescent="0.25">
      <c r="A18203" s="1" t="s">
        <v>35792</v>
      </c>
      <c r="B18203" s="1" t="s">
        <v>35793</v>
      </c>
      <c r="C18203" t="str">
        <f>_xlfn.XLOOKUP(A18203,[1]SAP_data2!B$1:B$65536,[1]SAP_data2!A$1:A$65536,"NENAJDENA POLICA")</f>
        <v>36-28-01</v>
      </c>
    </row>
    <row r="18204" spans="1:3" x14ac:dyDescent="0.25">
      <c r="A18204" s="1" t="s">
        <v>35794</v>
      </c>
      <c r="B18204" s="1" t="s">
        <v>35795</v>
      </c>
      <c r="C18204" t="str">
        <f>_xlfn.XLOOKUP(A18204,[1]SAP_data2!B$1:B$65536,[1]SAP_data2!A$1:A$65536,"NENAJDENA POLICA")</f>
        <v>35-02-00</v>
      </c>
    </row>
    <row r="18205" spans="1:3" x14ac:dyDescent="0.25">
      <c r="A18205" s="1" t="s">
        <v>35796</v>
      </c>
      <c r="B18205" s="1" t="s">
        <v>35797</v>
      </c>
      <c r="C18205" t="str">
        <f>_xlfn.XLOOKUP(A18205,[1]SAP_data2!B$1:B$65536,[1]SAP_data2!A$1:A$65536,"NENAJDENA POLICA")</f>
        <v>04-04-16</v>
      </c>
    </row>
    <row r="18206" spans="1:3" x14ac:dyDescent="0.25">
      <c r="A18206" s="1" t="s">
        <v>35798</v>
      </c>
      <c r="B18206" s="1" t="s">
        <v>35799</v>
      </c>
      <c r="C18206" t="str">
        <f>_xlfn.XLOOKUP(A18206,[1]SAP_data2!B$1:B$65536,[1]SAP_data2!A$1:A$65536,"NENAJDENA POLICA")</f>
        <v>37-01-08</v>
      </c>
    </row>
    <row r="18207" spans="1:3" x14ac:dyDescent="0.25">
      <c r="A18207" s="1" t="s">
        <v>35800</v>
      </c>
      <c r="B18207" s="1" t="s">
        <v>35801</v>
      </c>
      <c r="C18207" t="str">
        <f>_xlfn.XLOOKUP(A18207,[1]SAP_data2!B$1:B$65536,[1]SAP_data2!A$1:A$65536,"NENAJDENA POLICA")</f>
        <v>51-04-03</v>
      </c>
    </row>
    <row r="18208" spans="1:3" x14ac:dyDescent="0.25">
      <c r="A18208" s="1" t="s">
        <v>35802</v>
      </c>
      <c r="B18208" s="1" t="s">
        <v>35803</v>
      </c>
      <c r="C18208" t="str">
        <f>_xlfn.XLOOKUP(A18208,[1]SAP_data2!B$1:B$65536,[1]SAP_data2!A$1:A$65536,"NENAJDENA POLICA")</f>
        <v>34-16-00</v>
      </c>
    </row>
    <row r="18209" spans="1:3" x14ac:dyDescent="0.25">
      <c r="A18209" s="1" t="s">
        <v>35804</v>
      </c>
      <c r="B18209" s="1" t="s">
        <v>35805</v>
      </c>
      <c r="C18209" t="str">
        <f>_xlfn.XLOOKUP(A18209,[1]SAP_data2!B$1:B$65536,[1]SAP_data2!A$1:A$65536,"NENAJDENA POLICA")</f>
        <v>37-06-01</v>
      </c>
    </row>
    <row r="18210" spans="1:3" x14ac:dyDescent="0.25">
      <c r="A18210" s="1" t="s">
        <v>35806</v>
      </c>
      <c r="B18210" s="1" t="s">
        <v>35807</v>
      </c>
      <c r="C18210" t="str">
        <f>_xlfn.XLOOKUP(A18210,[1]SAP_data2!B$1:B$65536,[1]SAP_data2!A$1:A$65536,"NENAJDENA POLICA")</f>
        <v>37-06-01</v>
      </c>
    </row>
    <row r="18211" spans="1:3" x14ac:dyDescent="0.25">
      <c r="A18211" s="1" t="s">
        <v>35808</v>
      </c>
      <c r="B18211" s="1" t="s">
        <v>35809</v>
      </c>
      <c r="C18211" t="str">
        <f>_xlfn.XLOOKUP(A18211,[1]SAP_data2!B$1:B$65536,[1]SAP_data2!A$1:A$65536,"NENAJDENA POLICA")</f>
        <v>36-22-01</v>
      </c>
    </row>
    <row r="18212" spans="1:3" x14ac:dyDescent="0.25">
      <c r="A18212" s="1" t="s">
        <v>35810</v>
      </c>
      <c r="B18212" s="1" t="s">
        <v>35811</v>
      </c>
      <c r="C18212" t="str">
        <f>_xlfn.XLOOKUP(A18212,[1]SAP_data2!B$1:B$65536,[1]SAP_data2!A$1:A$65536,"NENAJDENA POLICA")</f>
        <v>54-00-00</v>
      </c>
    </row>
    <row r="18213" spans="1:3" x14ac:dyDescent="0.25">
      <c r="A18213" s="1" t="s">
        <v>35812</v>
      </c>
      <c r="B18213" s="1" t="s">
        <v>35813</v>
      </c>
      <c r="C18213" t="str">
        <f>_xlfn.XLOOKUP(A18213,[1]SAP_data2!B$1:B$65536,[1]SAP_data2!A$1:A$65536,"NENAJDENA POLICA")</f>
        <v>35-02-00</v>
      </c>
    </row>
    <row r="18214" spans="1:3" x14ac:dyDescent="0.25">
      <c r="A18214" s="1" t="s">
        <v>35814</v>
      </c>
      <c r="B18214" s="1" t="s">
        <v>35815</v>
      </c>
      <c r="C18214" t="str">
        <f>_xlfn.XLOOKUP(A18214,[1]SAP_data2!B$1:B$65536,[1]SAP_data2!A$1:A$65536,"NENAJDENA POLICA")</f>
        <v>35-01-00</v>
      </c>
    </row>
    <row r="18215" spans="1:3" x14ac:dyDescent="0.25">
      <c r="A18215" s="1" t="s">
        <v>35816</v>
      </c>
      <c r="B18215" s="1" t="s">
        <v>35817</v>
      </c>
      <c r="C18215" t="str">
        <f>_xlfn.XLOOKUP(A18215,[1]SAP_data2!B$1:B$65536,[1]SAP_data2!A$1:A$65536,"NENAJDENA POLICA")</f>
        <v>10-03-09</v>
      </c>
    </row>
    <row r="18216" spans="1:3" x14ac:dyDescent="0.25">
      <c r="A18216" s="1" t="s">
        <v>35818</v>
      </c>
      <c r="B18216" s="1" t="s">
        <v>35819</v>
      </c>
      <c r="C18216" t="str">
        <f>_xlfn.XLOOKUP(A18216,[1]SAP_data2!B$1:B$65536,[1]SAP_data2!A$1:A$65536,"NENAJDENA POLICA")</f>
        <v>33-43-00</v>
      </c>
    </row>
    <row r="18217" spans="1:3" x14ac:dyDescent="0.25">
      <c r="A18217" s="1" t="s">
        <v>35820</v>
      </c>
      <c r="B18217" s="1" t="s">
        <v>35821</v>
      </c>
      <c r="C18217" t="str">
        <f>_xlfn.XLOOKUP(A18217,[1]SAP_data2!B$1:B$65536,[1]SAP_data2!A$1:A$65536,"NENAJDENA POLICA")</f>
        <v>11-04-11</v>
      </c>
    </row>
    <row r="18218" spans="1:3" x14ac:dyDescent="0.25">
      <c r="A18218" s="1" t="s">
        <v>35822</v>
      </c>
      <c r="B18218" s="1" t="s">
        <v>35823</v>
      </c>
      <c r="C18218" t="str">
        <f>_xlfn.XLOOKUP(A18218,[1]SAP_data2!B$1:B$65536,[1]SAP_data2!A$1:A$65536,"NENAJDENA POLICA")</f>
        <v>38-34-00</v>
      </c>
    </row>
    <row r="18219" spans="1:3" x14ac:dyDescent="0.25">
      <c r="A18219" s="1" t="s">
        <v>35824</v>
      </c>
      <c r="B18219" s="1" t="s">
        <v>35825</v>
      </c>
      <c r="C18219" t="str">
        <f>_xlfn.XLOOKUP(A18219,[1]SAP_data2!B$1:B$65536,[1]SAP_data2!A$1:A$65536,"NENAJDENA POLICA")</f>
        <v>54-01-05</v>
      </c>
    </row>
    <row r="18220" spans="1:3" x14ac:dyDescent="0.25">
      <c r="A18220" s="1" t="s">
        <v>35826</v>
      </c>
      <c r="B18220" s="1" t="s">
        <v>35827</v>
      </c>
      <c r="C18220" t="str">
        <f>_xlfn.XLOOKUP(A18220,[1]SAP_data2!B$1:B$65536,[1]SAP_data2!A$1:A$65536,"NENAJDENA POLICA")</f>
        <v>32-17-00</v>
      </c>
    </row>
    <row r="18221" spans="1:3" x14ac:dyDescent="0.25">
      <c r="A18221" s="1" t="s">
        <v>35828</v>
      </c>
      <c r="B18221" s="1" t="s">
        <v>35829</v>
      </c>
      <c r="C18221" t="str">
        <f>_xlfn.XLOOKUP(A18221,[1]SAP_data2!B$1:B$65536,[1]SAP_data2!A$1:A$65536,"NENAJDENA POLICA")</f>
        <v>36-02-02</v>
      </c>
    </row>
    <row r="18222" spans="1:3" x14ac:dyDescent="0.25">
      <c r="A18222" s="1" t="s">
        <v>35830</v>
      </c>
      <c r="B18222" s="1" t="s">
        <v>35831</v>
      </c>
      <c r="C18222" t="str">
        <f>_xlfn.XLOOKUP(A18222,[1]SAP_data2!B$1:B$65536,[1]SAP_data2!A$1:A$65536,"NENAJDENA POLICA")</f>
        <v>31-07-03</v>
      </c>
    </row>
    <row r="18223" spans="1:3" x14ac:dyDescent="0.25">
      <c r="A18223" s="1" t="s">
        <v>35832</v>
      </c>
      <c r="B18223" s="1" t="s">
        <v>35833</v>
      </c>
      <c r="C18223" t="str">
        <f>_xlfn.XLOOKUP(A18223,[1]SAP_data2!B$1:B$65536,[1]SAP_data2!A$1:A$65536,"NENAJDENA POLICA")</f>
        <v>04-03-10</v>
      </c>
    </row>
    <row r="18224" spans="1:3" x14ac:dyDescent="0.25">
      <c r="A18224" s="1" t="s">
        <v>35834</v>
      </c>
      <c r="B18224" s="1" t="s">
        <v>35835</v>
      </c>
      <c r="C18224" t="str">
        <f>_xlfn.XLOOKUP(A18224,[1]SAP_data2!B$1:B$65536,[1]SAP_data2!A$1:A$65536,"NENAJDENA POLICA")</f>
        <v>10-01-11</v>
      </c>
    </row>
    <row r="18225" spans="1:3" x14ac:dyDescent="0.25">
      <c r="A18225" s="1" t="s">
        <v>35836</v>
      </c>
      <c r="B18225" s="1" t="s">
        <v>35837</v>
      </c>
      <c r="C18225" t="str">
        <f>_xlfn.XLOOKUP(A18225,[1]SAP_data2!B$1:B$65536,[1]SAP_data2!A$1:A$65536,"NENAJDENA POLICA")</f>
        <v>32-17-00</v>
      </c>
    </row>
    <row r="18226" spans="1:3" x14ac:dyDescent="0.25">
      <c r="A18226" s="1" t="s">
        <v>35838</v>
      </c>
      <c r="B18226" s="1" t="s">
        <v>35839</v>
      </c>
      <c r="C18226" t="str">
        <f>_xlfn.XLOOKUP(A18226,[1]SAP_data2!B$1:B$65536,[1]SAP_data2!A$1:A$65536,"NENAJDENA POLICA")</f>
        <v>42-09-00</v>
      </c>
    </row>
    <row r="18227" spans="1:3" x14ac:dyDescent="0.25">
      <c r="A18227" s="1" t="s">
        <v>35840</v>
      </c>
      <c r="B18227" s="1" t="s">
        <v>35841</v>
      </c>
      <c r="C18227" t="str">
        <f>_xlfn.XLOOKUP(A18227,[1]SAP_data2!B$1:B$65536,[1]SAP_data2!A$1:A$65536,"NENAJDENA POLICA")</f>
        <v>31-15-02</v>
      </c>
    </row>
    <row r="18228" spans="1:3" x14ac:dyDescent="0.25">
      <c r="A18228" s="1" t="s">
        <v>35842</v>
      </c>
      <c r="B18228" s="1" t="s">
        <v>35843</v>
      </c>
      <c r="C18228" t="str">
        <f>_xlfn.XLOOKUP(A18228,[1]SAP_data2!B$1:B$65536,[1]SAP_data2!A$1:A$65536,"NENAJDENA POLICA")</f>
        <v>54-02-01</v>
      </c>
    </row>
    <row r="18229" spans="1:3" x14ac:dyDescent="0.25">
      <c r="A18229" s="1" t="s">
        <v>35844</v>
      </c>
      <c r="B18229" s="1" t="s">
        <v>35845</v>
      </c>
      <c r="C18229" t="str">
        <f>_xlfn.XLOOKUP(A18229,[1]SAP_data2!B$1:B$65536,[1]SAP_data2!A$1:A$65536,"NENAJDENA POLICA")</f>
        <v>35-07-00</v>
      </c>
    </row>
    <row r="18230" spans="1:3" x14ac:dyDescent="0.25">
      <c r="A18230" s="1" t="s">
        <v>35846</v>
      </c>
      <c r="B18230" s="1" t="s">
        <v>35847</v>
      </c>
      <c r="C18230" t="str">
        <f>_xlfn.XLOOKUP(A18230,[1]SAP_data2!B$1:B$65536,[1]SAP_data2!A$1:A$65536,"NENAJDENA POLICA")</f>
        <v>33-30-00</v>
      </c>
    </row>
    <row r="18231" spans="1:3" x14ac:dyDescent="0.25">
      <c r="A18231" s="1" t="s">
        <v>35848</v>
      </c>
      <c r="B18231" s="1" t="s">
        <v>35849</v>
      </c>
      <c r="C18231" t="str">
        <f>_xlfn.XLOOKUP(A18231,[1]SAP_data2!B$1:B$65536,[1]SAP_data2!A$1:A$65536,"NENAJDENA POLICA")</f>
        <v>39-06-00</v>
      </c>
    </row>
    <row r="18232" spans="1:3" x14ac:dyDescent="0.25">
      <c r="A18232" s="1" t="s">
        <v>35850</v>
      </c>
      <c r="B18232" s="1" t="s">
        <v>35851</v>
      </c>
      <c r="C18232" t="str">
        <f>_xlfn.XLOOKUP(A18232,[1]SAP_data2!B$1:B$65536,[1]SAP_data2!A$1:A$65536,"NENAJDENA POLICA")</f>
        <v>05-01-03</v>
      </c>
    </row>
    <row r="18233" spans="1:3" x14ac:dyDescent="0.25">
      <c r="A18233" s="1" t="s">
        <v>35852</v>
      </c>
      <c r="B18233" s="1" t="s">
        <v>35853</v>
      </c>
      <c r="C18233" t="str">
        <f>_xlfn.XLOOKUP(A18233,[1]SAP_data2!B$1:B$65536,[1]SAP_data2!A$1:A$65536,"NENAJDENA POLICA")</f>
        <v>NENAJDENA POLICA</v>
      </c>
    </row>
    <row r="18234" spans="1:3" x14ac:dyDescent="0.25">
      <c r="A18234" s="1" t="s">
        <v>35854</v>
      </c>
      <c r="B18234" s="1" t="s">
        <v>35855</v>
      </c>
      <c r="C18234" t="str">
        <f>_xlfn.XLOOKUP(A18234,[1]SAP_data2!B$1:B$65536,[1]SAP_data2!A$1:A$65536,"NENAJDENA POLICA")</f>
        <v>04-03-14</v>
      </c>
    </row>
    <row r="18235" spans="1:3" x14ac:dyDescent="0.25">
      <c r="A18235" s="1" t="s">
        <v>35856</v>
      </c>
      <c r="B18235" s="1" t="s">
        <v>35857</v>
      </c>
      <c r="C18235" t="str">
        <f>_xlfn.XLOOKUP(A18235,[1]SAP_data2!B$1:B$65536,[1]SAP_data2!A$1:A$65536,"NENAJDENA POLICA")</f>
        <v>30-25-02</v>
      </c>
    </row>
    <row r="18236" spans="1:3" x14ac:dyDescent="0.25">
      <c r="A18236" s="1" t="s">
        <v>35858</v>
      </c>
      <c r="B18236" s="1" t="s">
        <v>35859</v>
      </c>
      <c r="C18236" t="str">
        <f>_xlfn.XLOOKUP(A18236,[1]SAP_data2!B$1:B$65536,[1]SAP_data2!A$1:A$65536,"NENAJDENA POLICA")</f>
        <v>33-09-00</v>
      </c>
    </row>
    <row r="18237" spans="1:3" x14ac:dyDescent="0.25">
      <c r="A18237" s="1" t="s">
        <v>35860</v>
      </c>
      <c r="B18237" s="1" t="s">
        <v>35861</v>
      </c>
      <c r="C18237" t="str">
        <f>_xlfn.XLOOKUP(A18237,[1]SAP_data2!B$1:B$65536,[1]SAP_data2!A$1:A$65536,"NENAJDENA POLICA")</f>
        <v>28-05-04</v>
      </c>
    </row>
    <row r="18238" spans="1:3" x14ac:dyDescent="0.25">
      <c r="A18238" s="1" t="s">
        <v>35862</v>
      </c>
      <c r="B18238" s="1" t="s">
        <v>35863</v>
      </c>
      <c r="C18238" t="str">
        <f>_xlfn.XLOOKUP(A18238,[1]SAP_data2!B$1:B$65536,[1]SAP_data2!A$1:A$65536,"NENAJDENA POLICA")</f>
        <v>40-10-00</v>
      </c>
    </row>
    <row r="18239" spans="1:3" x14ac:dyDescent="0.25">
      <c r="A18239" s="1" t="s">
        <v>35864</v>
      </c>
      <c r="B18239" s="1" t="s">
        <v>35865</v>
      </c>
      <c r="C18239" t="str">
        <f>_xlfn.XLOOKUP(A18239,[1]SAP_data2!B$1:B$65536,[1]SAP_data2!A$1:A$65536,"NENAJDENA POLICA")</f>
        <v>33-31-00</v>
      </c>
    </row>
    <row r="18240" spans="1:3" x14ac:dyDescent="0.25">
      <c r="A18240" s="1" t="s">
        <v>35866</v>
      </c>
      <c r="B18240" s="1" t="s">
        <v>35867</v>
      </c>
      <c r="C18240" t="str">
        <f>_xlfn.XLOOKUP(A18240,[1]SAP_data2!B$1:B$65536,[1]SAP_data2!A$1:A$65536,"NENAJDENA POLICA")</f>
        <v>36-15-01</v>
      </c>
    </row>
    <row r="18241" spans="1:3" x14ac:dyDescent="0.25">
      <c r="A18241" s="1" t="s">
        <v>35868</v>
      </c>
      <c r="B18241" s="1" t="s">
        <v>35869</v>
      </c>
      <c r="C18241" t="str">
        <f>_xlfn.XLOOKUP(A18241,[1]SAP_data2!B$1:B$65536,[1]SAP_data2!A$1:A$65536,"NENAJDENA POLICA")</f>
        <v>36-15-01</v>
      </c>
    </row>
    <row r="18242" spans="1:3" x14ac:dyDescent="0.25">
      <c r="A18242" s="1" t="s">
        <v>35870</v>
      </c>
      <c r="B18242" s="1" t="s">
        <v>35871</v>
      </c>
      <c r="C18242" t="str">
        <f>_xlfn.XLOOKUP(A18242,[1]SAP_data2!B$1:B$65536,[1]SAP_data2!A$1:A$65536,"NENAJDENA POLICA")</f>
        <v>35-17-00</v>
      </c>
    </row>
    <row r="18243" spans="1:3" x14ac:dyDescent="0.25">
      <c r="A18243" s="1" t="s">
        <v>35872</v>
      </c>
      <c r="B18243" s="1" t="s">
        <v>35873</v>
      </c>
      <c r="C18243" t="str">
        <f>_xlfn.XLOOKUP(A18243,[1]SAP_data2!B$1:B$65536,[1]SAP_data2!A$1:A$65536,"NENAJDENA POLICA")</f>
        <v>34-19-00</v>
      </c>
    </row>
    <row r="18244" spans="1:3" x14ac:dyDescent="0.25">
      <c r="A18244" s="1" t="s">
        <v>35874</v>
      </c>
      <c r="B18244" s="1" t="s">
        <v>35875</v>
      </c>
      <c r="C18244" t="str">
        <f>_xlfn.XLOOKUP(A18244,[1]SAP_data2!B$1:B$65536,[1]SAP_data2!A$1:A$65536,"NENAJDENA POLICA")</f>
        <v>36-15-01</v>
      </c>
    </row>
    <row r="18245" spans="1:3" x14ac:dyDescent="0.25">
      <c r="A18245" s="1" t="s">
        <v>35876</v>
      </c>
      <c r="B18245" s="1" t="s">
        <v>35877</v>
      </c>
      <c r="C18245" t="str">
        <f>_xlfn.XLOOKUP(A18245,[1]SAP_data2!B$1:B$65536,[1]SAP_data2!A$1:A$65536,"NENAJDENA POLICA")</f>
        <v>36-15-01</v>
      </c>
    </row>
    <row r="18246" spans="1:3" x14ac:dyDescent="0.25">
      <c r="A18246" s="1" t="s">
        <v>35878</v>
      </c>
      <c r="B18246" s="1" t="s">
        <v>35879</v>
      </c>
      <c r="C18246" t="str">
        <f>_xlfn.XLOOKUP(A18246,[1]SAP_data2!B$1:B$65536,[1]SAP_data2!A$1:A$65536,"NENAJDENA POLICA")</f>
        <v>36-15-01</v>
      </c>
    </row>
    <row r="18247" spans="1:3" x14ac:dyDescent="0.25">
      <c r="A18247" s="1" t="s">
        <v>35880</v>
      </c>
      <c r="B18247" s="1" t="s">
        <v>35881</v>
      </c>
      <c r="C18247" t="str">
        <f>_xlfn.XLOOKUP(A18247,[1]SAP_data2!B$1:B$65536,[1]SAP_data2!A$1:A$65536,"NENAJDENA POLICA")</f>
        <v>36-15-02</v>
      </c>
    </row>
    <row r="18248" spans="1:3" x14ac:dyDescent="0.25">
      <c r="A18248" s="1" t="s">
        <v>35882</v>
      </c>
      <c r="B18248" s="1" t="s">
        <v>35883</v>
      </c>
      <c r="C18248" t="str">
        <f>_xlfn.XLOOKUP(A18248,[1]SAP_data2!B$1:B$65536,[1]SAP_data2!A$1:A$65536,"NENAJDENA POLICA")</f>
        <v>31-10-02</v>
      </c>
    </row>
    <row r="18249" spans="1:3" x14ac:dyDescent="0.25">
      <c r="A18249" s="1" t="s">
        <v>35884</v>
      </c>
      <c r="B18249" s="1" t="s">
        <v>35885</v>
      </c>
      <c r="C18249" t="str">
        <f>_xlfn.XLOOKUP(A18249,[1]SAP_data2!B$1:B$65536,[1]SAP_data2!A$1:A$65536,"NENAJDENA POLICA")</f>
        <v>06-04-06</v>
      </c>
    </row>
    <row r="18250" spans="1:3" x14ac:dyDescent="0.25">
      <c r="A18250" s="1" t="s">
        <v>35886</v>
      </c>
      <c r="B18250" s="1" t="s">
        <v>35887</v>
      </c>
      <c r="C18250" t="str">
        <f>_xlfn.XLOOKUP(A18250,[1]SAP_data2!B$1:B$65536,[1]SAP_data2!A$1:A$65536,"NENAJDENA POLICA")</f>
        <v>11-02-14</v>
      </c>
    </row>
    <row r="18251" spans="1:3" x14ac:dyDescent="0.25">
      <c r="A18251" s="1" t="s">
        <v>35888</v>
      </c>
      <c r="B18251" s="1" t="s">
        <v>35889</v>
      </c>
      <c r="C18251" t="str">
        <f>_xlfn.XLOOKUP(A18251,[1]SAP_data2!B$1:B$65536,[1]SAP_data2!A$1:A$65536,"NENAJDENA POLICA")</f>
        <v>30-16-01</v>
      </c>
    </row>
    <row r="18252" spans="1:3" x14ac:dyDescent="0.25">
      <c r="A18252" s="1" t="s">
        <v>35890</v>
      </c>
      <c r="B18252" s="1" t="s">
        <v>35891</v>
      </c>
      <c r="C18252" t="str">
        <f>_xlfn.XLOOKUP(A18252,[1]SAP_data2!B$1:B$65536,[1]SAP_data2!A$1:A$65536,"NENAJDENA POLICA")</f>
        <v>31-07-03</v>
      </c>
    </row>
    <row r="18253" spans="1:3" x14ac:dyDescent="0.25">
      <c r="A18253" s="1" t="s">
        <v>35892</v>
      </c>
      <c r="B18253" s="1" t="s">
        <v>35893</v>
      </c>
      <c r="C18253" t="str">
        <f>_xlfn.XLOOKUP(A18253,[1]SAP_data2!B$1:B$65536,[1]SAP_data2!A$1:A$65536,"NENAJDENA POLICA")</f>
        <v>33-06-00</v>
      </c>
    </row>
    <row r="18254" spans="1:3" x14ac:dyDescent="0.25">
      <c r="A18254" s="1" t="s">
        <v>35894</v>
      </c>
      <c r="B18254" s="1" t="s">
        <v>35895</v>
      </c>
      <c r="C18254" t="str">
        <f>_xlfn.XLOOKUP(A18254,[1]SAP_data2!B$1:B$65536,[1]SAP_data2!A$1:A$65536,"NENAJDENA POLICA")</f>
        <v>30-01-01</v>
      </c>
    </row>
    <row r="18255" spans="1:3" x14ac:dyDescent="0.25">
      <c r="A18255" s="1" t="s">
        <v>35896</v>
      </c>
      <c r="B18255" s="1" t="s">
        <v>35897</v>
      </c>
      <c r="C18255" t="str">
        <f>_xlfn.XLOOKUP(A18255,[1]SAP_data2!B$1:B$65536,[1]SAP_data2!A$1:A$65536,"NENAJDENA POLICA")</f>
        <v>30-26-03</v>
      </c>
    </row>
    <row r="18256" spans="1:3" x14ac:dyDescent="0.25">
      <c r="A18256" s="1" t="s">
        <v>35898</v>
      </c>
      <c r="B18256" s="1" t="s">
        <v>35899</v>
      </c>
      <c r="C18256" t="str">
        <f>_xlfn.XLOOKUP(A18256,[1]SAP_data2!B$1:B$65536,[1]SAP_data2!A$1:A$65536,"NENAJDENA POLICA")</f>
        <v>34-24-00</v>
      </c>
    </row>
    <row r="18257" spans="1:3" x14ac:dyDescent="0.25">
      <c r="A18257" s="1" t="s">
        <v>35900</v>
      </c>
      <c r="B18257" s="1" t="s">
        <v>35901</v>
      </c>
      <c r="C18257" t="str">
        <f>_xlfn.XLOOKUP(A18257,[1]SAP_data2!B$1:B$65536,[1]SAP_data2!A$1:A$65536,"NENAJDENA POLICA")</f>
        <v>05-01-13</v>
      </c>
    </row>
    <row r="18258" spans="1:3" x14ac:dyDescent="0.25">
      <c r="A18258" s="1" t="s">
        <v>35902</v>
      </c>
      <c r="B18258" s="1" t="s">
        <v>35903</v>
      </c>
      <c r="C18258" t="str">
        <f>_xlfn.XLOOKUP(A18258,[1]SAP_data2!B$1:B$65536,[1]SAP_data2!A$1:A$65536,"NENAJDENA POLICA")</f>
        <v>36-13-01</v>
      </c>
    </row>
    <row r="18259" spans="1:3" x14ac:dyDescent="0.25">
      <c r="A18259" s="1" t="s">
        <v>35904</v>
      </c>
      <c r="B18259" s="1" t="s">
        <v>35905</v>
      </c>
      <c r="C18259" t="str">
        <f>_xlfn.XLOOKUP(A18259,[1]SAP_data2!B$1:B$65536,[1]SAP_data2!A$1:A$65536,"NENAJDENA POLICA")</f>
        <v>60-01-13</v>
      </c>
    </row>
    <row r="18260" spans="1:3" x14ac:dyDescent="0.25">
      <c r="A18260" s="1" t="s">
        <v>35906</v>
      </c>
      <c r="B18260" s="1" t="s">
        <v>35907</v>
      </c>
      <c r="C18260" t="str">
        <f>_xlfn.XLOOKUP(A18260,[1]SAP_data2!B$1:B$65536,[1]SAP_data2!A$1:A$65536,"NENAJDENA POLICA")</f>
        <v>11-04-14</v>
      </c>
    </row>
    <row r="18261" spans="1:3" x14ac:dyDescent="0.25">
      <c r="A18261" s="1" t="s">
        <v>35908</v>
      </c>
      <c r="B18261" s="1" t="s">
        <v>35909</v>
      </c>
      <c r="C18261" t="str">
        <f>_xlfn.XLOOKUP(A18261,[1]SAP_data2!B$1:B$65536,[1]SAP_data2!A$1:A$65536,"NENAJDENA POLICA")</f>
        <v>30-01-01</v>
      </c>
    </row>
    <row r="18262" spans="1:3" x14ac:dyDescent="0.25">
      <c r="A18262" s="1" t="s">
        <v>35910</v>
      </c>
      <c r="B18262" s="1" t="s">
        <v>35911</v>
      </c>
      <c r="C18262" t="str">
        <f>_xlfn.XLOOKUP(A18262,[1]SAP_data2!B$1:B$65536,[1]SAP_data2!A$1:A$65536,"NENAJDENA POLICA")</f>
        <v>33-35-00</v>
      </c>
    </row>
    <row r="18263" spans="1:3" x14ac:dyDescent="0.25">
      <c r="A18263" s="1" t="s">
        <v>35912</v>
      </c>
      <c r="B18263" s="1" t="s">
        <v>35913</v>
      </c>
      <c r="C18263" t="str">
        <f>_xlfn.XLOOKUP(A18263,[1]SAP_data2!B$1:B$65536,[1]SAP_data2!A$1:A$65536,"NENAJDENA POLICA")</f>
        <v>36-25-02</v>
      </c>
    </row>
    <row r="18264" spans="1:3" x14ac:dyDescent="0.25">
      <c r="A18264" s="1" t="s">
        <v>35914</v>
      </c>
      <c r="B18264" s="1" t="s">
        <v>35915</v>
      </c>
      <c r="C18264" t="str">
        <f>_xlfn.XLOOKUP(A18264,[1]SAP_data2!B$1:B$65536,[1]SAP_data2!A$1:A$65536,"NENAJDENA POLICA")</f>
        <v>36-25-02</v>
      </c>
    </row>
    <row r="18265" spans="1:3" x14ac:dyDescent="0.25">
      <c r="A18265" s="1" t="s">
        <v>35916</v>
      </c>
      <c r="B18265" s="1" t="s">
        <v>35917</v>
      </c>
      <c r="C18265" t="str">
        <f>_xlfn.XLOOKUP(A18265,[1]SAP_data2!B$1:B$65536,[1]SAP_data2!A$1:A$65536,"NENAJDENA POLICA")</f>
        <v>34-24-00</v>
      </c>
    </row>
    <row r="18266" spans="1:3" x14ac:dyDescent="0.25">
      <c r="A18266" s="1" t="s">
        <v>35918</v>
      </c>
      <c r="B18266" s="1" t="s">
        <v>35919</v>
      </c>
      <c r="C18266" t="str">
        <f>_xlfn.XLOOKUP(A18266,[1]SAP_data2!B$1:B$65536,[1]SAP_data2!A$1:A$65536,"NENAJDENA POLICA")</f>
        <v>35-13-00</v>
      </c>
    </row>
    <row r="18267" spans="1:3" x14ac:dyDescent="0.25">
      <c r="A18267" s="1" t="s">
        <v>35920</v>
      </c>
      <c r="B18267" s="1" t="s">
        <v>35921</v>
      </c>
      <c r="C18267" t="str">
        <f>_xlfn.XLOOKUP(A18267,[1]SAP_data2!B$1:B$65536,[1]SAP_data2!A$1:A$65536,"NENAJDENA POLICA")</f>
        <v>04-02-11</v>
      </c>
    </row>
    <row r="18268" spans="1:3" x14ac:dyDescent="0.25">
      <c r="A18268" s="1" t="s">
        <v>35922</v>
      </c>
      <c r="B18268" s="1" t="s">
        <v>35923</v>
      </c>
      <c r="C18268" t="str">
        <f>_xlfn.XLOOKUP(A18268,[1]SAP_data2!B$1:B$65536,[1]SAP_data2!A$1:A$65536,"NENAJDENA POLICA")</f>
        <v>33-13-00</v>
      </c>
    </row>
    <row r="18269" spans="1:3" x14ac:dyDescent="0.25">
      <c r="A18269" s="1" t="s">
        <v>35924</v>
      </c>
      <c r="B18269" s="1" t="s">
        <v>35925</v>
      </c>
      <c r="C18269" t="str">
        <f>_xlfn.XLOOKUP(A18269,[1]SAP_data2!B$1:B$65536,[1]SAP_data2!A$1:A$65536,"NENAJDENA POLICA")</f>
        <v>36-28-02</v>
      </c>
    </row>
    <row r="18270" spans="1:3" x14ac:dyDescent="0.25">
      <c r="A18270" s="1" t="s">
        <v>35926</v>
      </c>
      <c r="B18270" s="1" t="s">
        <v>35927</v>
      </c>
      <c r="C18270" t="str">
        <f>_xlfn.XLOOKUP(A18270,[1]SAP_data2!B$1:B$65536,[1]SAP_data2!A$1:A$65536,"NENAJDENA POLICA")</f>
        <v>35-13-00</v>
      </c>
    </row>
    <row r="18271" spans="1:3" x14ac:dyDescent="0.25">
      <c r="A18271" s="1" t="s">
        <v>35928</v>
      </c>
      <c r="B18271" s="1" t="s">
        <v>35929</v>
      </c>
      <c r="C18271" t="str">
        <f>_xlfn.XLOOKUP(A18271,[1]SAP_data2!B$1:B$65536,[1]SAP_data2!A$1:A$65536,"NENAJDENA POLICA")</f>
        <v>56-04-01</v>
      </c>
    </row>
    <row r="18272" spans="1:3" x14ac:dyDescent="0.25">
      <c r="A18272" s="1" t="s">
        <v>35930</v>
      </c>
      <c r="B18272" s="1" t="s">
        <v>35931</v>
      </c>
      <c r="C18272" t="str">
        <f>_xlfn.XLOOKUP(A18272,[1]SAP_data2!B$1:B$65536,[1]SAP_data2!A$1:A$65536,"NENAJDENA POLICA")</f>
        <v>56-03-02</v>
      </c>
    </row>
    <row r="18273" spans="1:3" x14ac:dyDescent="0.25">
      <c r="A18273" s="1" t="s">
        <v>35932</v>
      </c>
      <c r="B18273" s="1" t="s">
        <v>35933</v>
      </c>
      <c r="C18273" t="str">
        <f>_xlfn.XLOOKUP(A18273,[1]SAP_data2!B$1:B$65536,[1]SAP_data2!A$1:A$65536,"NENAJDENA POLICA")</f>
        <v>29-07-01</v>
      </c>
    </row>
    <row r="18274" spans="1:3" x14ac:dyDescent="0.25">
      <c r="A18274" s="1" t="s">
        <v>35934</v>
      </c>
      <c r="B18274" s="1" t="s">
        <v>35935</v>
      </c>
      <c r="C18274" t="str">
        <f>_xlfn.XLOOKUP(A18274,[1]SAP_data2!B$1:B$65536,[1]SAP_data2!A$1:A$65536,"NENAJDENA POLICA")</f>
        <v>29-07-01</v>
      </c>
    </row>
    <row r="18275" spans="1:3" x14ac:dyDescent="0.25">
      <c r="A18275" s="1" t="s">
        <v>35936</v>
      </c>
      <c r="B18275" s="1" t="s">
        <v>35937</v>
      </c>
      <c r="C18275" t="str">
        <f>_xlfn.XLOOKUP(A18275,[1]SAP_data2!B$1:B$65536,[1]SAP_data2!A$1:A$65536,"NENAJDENA POLICA")</f>
        <v>08-05-06</v>
      </c>
    </row>
    <row r="18276" spans="1:3" x14ac:dyDescent="0.25">
      <c r="A18276" s="1" t="s">
        <v>35938</v>
      </c>
      <c r="B18276" s="1" t="s">
        <v>35939</v>
      </c>
      <c r="C18276" t="str">
        <f>_xlfn.XLOOKUP(A18276,[1]SAP_data2!B$1:B$65536,[1]SAP_data2!A$1:A$65536,"NENAJDENA POLICA")</f>
        <v>09-05-13</v>
      </c>
    </row>
    <row r="18277" spans="1:3" x14ac:dyDescent="0.25">
      <c r="A18277" s="1" t="s">
        <v>35940</v>
      </c>
      <c r="B18277" s="1" t="s">
        <v>35941</v>
      </c>
      <c r="C18277" t="str">
        <f>_xlfn.XLOOKUP(A18277,[1]SAP_data2!B$1:B$65536,[1]SAP_data2!A$1:A$65536,"NENAJDENA POLICA")</f>
        <v>26-02-06</v>
      </c>
    </row>
    <row r="18278" spans="1:3" x14ac:dyDescent="0.25">
      <c r="A18278" s="1" t="s">
        <v>35942</v>
      </c>
      <c r="B18278" s="1" t="s">
        <v>35943</v>
      </c>
      <c r="C18278" t="str">
        <f>_xlfn.XLOOKUP(A18278,[1]SAP_data2!B$1:B$65536,[1]SAP_data2!A$1:A$65536,"NENAJDENA POLICA")</f>
        <v>04-01-01</v>
      </c>
    </row>
    <row r="18279" spans="1:3" x14ac:dyDescent="0.25">
      <c r="A18279" s="1" t="s">
        <v>35944</v>
      </c>
      <c r="B18279" s="1" t="s">
        <v>35945</v>
      </c>
      <c r="C18279" t="str">
        <f>_xlfn.XLOOKUP(A18279,[1]SAP_data2!B$1:B$65536,[1]SAP_data2!A$1:A$65536,"NENAJDENA POLICA")</f>
        <v>28-01-04</v>
      </c>
    </row>
    <row r="18280" spans="1:3" x14ac:dyDescent="0.25">
      <c r="A18280" s="1" t="s">
        <v>35946</v>
      </c>
      <c r="B18280" s="1" t="s">
        <v>35947</v>
      </c>
      <c r="C18280" t="str">
        <f>_xlfn.XLOOKUP(A18280,[1]SAP_data2!B$1:B$65536,[1]SAP_data2!A$1:A$65536,"NENAJDENA POLICA")</f>
        <v>44-05-00</v>
      </c>
    </row>
    <row r="18281" spans="1:3" x14ac:dyDescent="0.25">
      <c r="A18281" s="1" t="s">
        <v>35948</v>
      </c>
      <c r="B18281" s="1" t="s">
        <v>35949</v>
      </c>
      <c r="C18281" t="str">
        <f>_xlfn.XLOOKUP(A18281,[1]SAP_data2!B$1:B$65536,[1]SAP_data2!A$1:A$65536,"NENAJDENA POLICA")</f>
        <v>02-03-03</v>
      </c>
    </row>
    <row r="18282" spans="1:3" x14ac:dyDescent="0.25">
      <c r="A18282" s="1" t="s">
        <v>35950</v>
      </c>
      <c r="B18282" s="1" t="s">
        <v>35951</v>
      </c>
      <c r="C18282" t="str">
        <f>_xlfn.XLOOKUP(A18282,[1]SAP_data2!B$1:B$65536,[1]SAP_data2!A$1:A$65536,"NENAJDENA POLICA")</f>
        <v>02-03-03</v>
      </c>
    </row>
    <row r="18283" spans="1:3" x14ac:dyDescent="0.25">
      <c r="A18283" s="1" t="s">
        <v>35952</v>
      </c>
      <c r="B18283" s="1" t="s">
        <v>35953</v>
      </c>
      <c r="C18283" t="str">
        <f>_xlfn.XLOOKUP(A18283,[1]SAP_data2!B$1:B$65536,[1]SAP_data2!A$1:A$65536,"NENAJDENA POLICA")</f>
        <v>02-03-03</v>
      </c>
    </row>
    <row r="18284" spans="1:3" x14ac:dyDescent="0.25">
      <c r="A18284" s="1" t="s">
        <v>35954</v>
      </c>
      <c r="B18284" s="1" t="s">
        <v>35955</v>
      </c>
      <c r="C18284" t="str">
        <f>_xlfn.XLOOKUP(A18284,[1]SAP_data2!B$1:B$65536,[1]SAP_data2!A$1:A$65536,"NENAJDENA POLICA")</f>
        <v>02-03-03</v>
      </c>
    </row>
    <row r="18285" spans="1:3" x14ac:dyDescent="0.25">
      <c r="A18285" s="1" t="s">
        <v>35956</v>
      </c>
      <c r="B18285" s="1" t="s">
        <v>35957</v>
      </c>
      <c r="C18285" t="str">
        <f>_xlfn.XLOOKUP(A18285,[1]SAP_data2!B$1:B$65536,[1]SAP_data2!A$1:A$65536,"NENAJDENA POLICA")</f>
        <v>02-03-03</v>
      </c>
    </row>
    <row r="18286" spans="1:3" x14ac:dyDescent="0.25">
      <c r="A18286" s="1" t="s">
        <v>35958</v>
      </c>
      <c r="B18286" s="1" t="s">
        <v>35959</v>
      </c>
      <c r="C18286" t="str">
        <f>_xlfn.XLOOKUP(A18286,[1]SAP_data2!B$1:B$65536,[1]SAP_data2!A$1:A$65536,"NENAJDENA POLICA")</f>
        <v>02-03-03</v>
      </c>
    </row>
    <row r="18287" spans="1:3" x14ac:dyDescent="0.25">
      <c r="A18287" s="1" t="s">
        <v>35960</v>
      </c>
      <c r="B18287" s="1" t="s">
        <v>35961</v>
      </c>
      <c r="C18287" t="str">
        <f>_xlfn.XLOOKUP(A18287,[1]SAP_data2!B$1:B$65536,[1]SAP_data2!A$1:A$65536,"NENAJDENA POLICA")</f>
        <v>02-03-03</v>
      </c>
    </row>
    <row r="18288" spans="1:3" x14ac:dyDescent="0.25">
      <c r="A18288" s="1" t="s">
        <v>35962</v>
      </c>
      <c r="B18288" s="1" t="s">
        <v>35963</v>
      </c>
      <c r="C18288" t="str">
        <f>_xlfn.XLOOKUP(A18288,[1]SAP_data2!B$1:B$65536,[1]SAP_data2!A$1:A$65536,"NENAJDENA POLICA")</f>
        <v>29-07-01</v>
      </c>
    </row>
    <row r="18289" spans="1:3" x14ac:dyDescent="0.25">
      <c r="A18289" s="1" t="s">
        <v>35964</v>
      </c>
      <c r="B18289" s="1" t="s">
        <v>35965</v>
      </c>
      <c r="C18289" t="str">
        <f>_xlfn.XLOOKUP(A18289,[1]SAP_data2!B$1:B$65536,[1]SAP_data2!A$1:A$65536,"NENAJDENA POLICA")</f>
        <v>28-01-04</v>
      </c>
    </row>
    <row r="18290" spans="1:3" x14ac:dyDescent="0.25">
      <c r="A18290" s="1" t="s">
        <v>35966</v>
      </c>
      <c r="B18290" s="1" t="s">
        <v>35967</v>
      </c>
      <c r="C18290" t="str">
        <f>_xlfn.XLOOKUP(A18290,[1]SAP_data2!B$1:B$65536,[1]SAP_data2!A$1:A$65536,"NENAJDENA POLICA")</f>
        <v>37-18-02</v>
      </c>
    </row>
    <row r="18291" spans="1:3" x14ac:dyDescent="0.25">
      <c r="A18291" s="1" t="s">
        <v>35968</v>
      </c>
      <c r="B18291" s="1" t="s">
        <v>35969</v>
      </c>
      <c r="C18291" t="str">
        <f>_xlfn.XLOOKUP(A18291,[1]SAP_data2!B$1:B$65536,[1]SAP_data2!A$1:A$65536,"NENAJDENA POLICA")</f>
        <v>08-01-08</v>
      </c>
    </row>
    <row r="18292" spans="1:3" x14ac:dyDescent="0.25">
      <c r="A18292" s="1" t="s">
        <v>35970</v>
      </c>
      <c r="B18292" s="1" t="s">
        <v>35971</v>
      </c>
      <c r="C18292" t="str">
        <f>_xlfn.XLOOKUP(A18292,[1]SAP_data2!B$1:B$65536,[1]SAP_data2!A$1:A$65536,"NENAJDENA POLICA")</f>
        <v>34-36-00</v>
      </c>
    </row>
    <row r="18293" spans="1:3" x14ac:dyDescent="0.25">
      <c r="A18293" s="1" t="s">
        <v>35972</v>
      </c>
      <c r="B18293" s="1" t="s">
        <v>35973</v>
      </c>
      <c r="C18293" t="str">
        <f>_xlfn.XLOOKUP(A18293,[1]SAP_data2!B$1:B$65536,[1]SAP_data2!A$1:A$65536,"NENAJDENA POLICA")</f>
        <v>11-03-16</v>
      </c>
    </row>
    <row r="18294" spans="1:3" x14ac:dyDescent="0.25">
      <c r="A18294" s="1" t="s">
        <v>35974</v>
      </c>
      <c r="B18294" s="1" t="s">
        <v>35975</v>
      </c>
      <c r="C18294" t="str">
        <f>_xlfn.XLOOKUP(A18294,[1]SAP_data2!B$1:B$65536,[1]SAP_data2!A$1:A$65536,"NENAJDENA POLICA")</f>
        <v>29-07-01</v>
      </c>
    </row>
    <row r="18295" spans="1:3" x14ac:dyDescent="0.25">
      <c r="A18295" s="1" t="s">
        <v>35976</v>
      </c>
      <c r="B18295" s="1" t="s">
        <v>35977</v>
      </c>
      <c r="C18295" t="str">
        <f>_xlfn.XLOOKUP(A18295,[1]SAP_data2!B$1:B$65536,[1]SAP_data2!A$1:A$65536,"NENAJDENA POLICA")</f>
        <v>29-06-02</v>
      </c>
    </row>
    <row r="18296" spans="1:3" x14ac:dyDescent="0.25">
      <c r="A18296" s="1" t="s">
        <v>35978</v>
      </c>
      <c r="B18296" s="1" t="s">
        <v>35979</v>
      </c>
      <c r="C18296" t="str">
        <f>_xlfn.XLOOKUP(A18296,[1]SAP_data2!B$1:B$65536,[1]SAP_data2!A$1:A$65536,"NENAJDENA POLICA")</f>
        <v>30-01-02</v>
      </c>
    </row>
    <row r="18297" spans="1:3" x14ac:dyDescent="0.25">
      <c r="A18297" s="1" t="s">
        <v>35980</v>
      </c>
      <c r="B18297" s="1" t="s">
        <v>35981</v>
      </c>
      <c r="C18297" t="str">
        <f>_xlfn.XLOOKUP(A18297,[1]SAP_data2!B$1:B$65536,[1]SAP_data2!A$1:A$65536,"NENAJDENA POLICA")</f>
        <v>11-04-13</v>
      </c>
    </row>
    <row r="18298" spans="1:3" x14ac:dyDescent="0.25">
      <c r="A18298" s="1" t="s">
        <v>35982</v>
      </c>
      <c r="B18298" s="1" t="s">
        <v>35983</v>
      </c>
      <c r="C18298" t="str">
        <f>_xlfn.XLOOKUP(A18298,[1]SAP_data2!B$1:B$65536,[1]SAP_data2!A$1:A$65536,"NENAJDENA POLICA")</f>
        <v>35-35-00</v>
      </c>
    </row>
    <row r="18299" spans="1:3" x14ac:dyDescent="0.25">
      <c r="A18299" s="1" t="s">
        <v>35984</v>
      </c>
      <c r="B18299" s="1" t="s">
        <v>35985</v>
      </c>
      <c r="C18299" t="str">
        <f>_xlfn.XLOOKUP(A18299,[1]SAP_data2!B$1:B$65536,[1]SAP_data2!A$1:A$65536,"NENAJDENA POLICA")</f>
        <v>04-04-16</v>
      </c>
    </row>
    <row r="18300" spans="1:3" x14ac:dyDescent="0.25">
      <c r="A18300" s="1" t="s">
        <v>35986</v>
      </c>
      <c r="B18300" s="1" t="s">
        <v>35987</v>
      </c>
      <c r="C18300" t="str">
        <f>_xlfn.XLOOKUP(A18300,[1]SAP_data2!B$1:B$65536,[1]SAP_data2!A$1:A$65536,"NENAJDENA POLICA")</f>
        <v>40-29-00</v>
      </c>
    </row>
    <row r="18301" spans="1:3" x14ac:dyDescent="0.25">
      <c r="A18301" s="1" t="s">
        <v>35988</v>
      </c>
      <c r="B18301" s="1" t="s">
        <v>35989</v>
      </c>
      <c r="C18301" t="str">
        <f>_xlfn.XLOOKUP(A18301,[1]SAP_data2!B$1:B$65536,[1]SAP_data2!A$1:A$65536,"NENAJDENA POLICA")</f>
        <v>32-11-00</v>
      </c>
    </row>
    <row r="18302" spans="1:3" x14ac:dyDescent="0.25">
      <c r="A18302" s="1" t="s">
        <v>35990</v>
      </c>
      <c r="B18302" s="1" t="s">
        <v>35991</v>
      </c>
      <c r="C18302" t="str">
        <f>_xlfn.XLOOKUP(A18302,[1]SAP_data2!B$1:B$65536,[1]SAP_data2!A$1:A$65536,"NENAJDENA POLICA")</f>
        <v>30-26-03</v>
      </c>
    </row>
    <row r="18303" spans="1:3" x14ac:dyDescent="0.25">
      <c r="A18303" s="1" t="s">
        <v>35992</v>
      </c>
      <c r="B18303" s="1" t="s">
        <v>35993</v>
      </c>
      <c r="C18303" t="str">
        <f>_xlfn.XLOOKUP(A18303,[1]SAP_data2!B$1:B$65536,[1]SAP_data2!A$1:A$65536,"NENAJDENA POLICA")</f>
        <v>40-25-00</v>
      </c>
    </row>
    <row r="18304" spans="1:3" x14ac:dyDescent="0.25">
      <c r="A18304" s="1" t="s">
        <v>35994</v>
      </c>
      <c r="B18304" s="1" t="s">
        <v>35995</v>
      </c>
      <c r="C18304" t="str">
        <f>_xlfn.XLOOKUP(A18304,[1]SAP_data2!B$1:B$65536,[1]SAP_data2!A$1:A$65536,"NENAJDENA POLICA")</f>
        <v>60-02-02</v>
      </c>
    </row>
    <row r="18305" spans="1:3" x14ac:dyDescent="0.25">
      <c r="A18305" s="1" t="s">
        <v>35996</v>
      </c>
      <c r="B18305" s="1" t="s">
        <v>35997</v>
      </c>
      <c r="C18305" t="str">
        <f>_xlfn.XLOOKUP(A18305,[1]SAP_data2!B$1:B$65536,[1]SAP_data2!A$1:A$65536,"NENAJDENA POLICA")</f>
        <v>33-06-00</v>
      </c>
    </row>
    <row r="18306" spans="1:3" x14ac:dyDescent="0.25">
      <c r="A18306" s="1" t="s">
        <v>35998</v>
      </c>
      <c r="B18306" s="1" t="s">
        <v>35999</v>
      </c>
      <c r="C18306" t="str">
        <f>_xlfn.XLOOKUP(A18306,[1]SAP_data2!B$1:B$65536,[1]SAP_data2!A$1:A$65536,"NENAJDENA POLICA")</f>
        <v>00-00-03</v>
      </c>
    </row>
    <row r="18307" spans="1:3" x14ac:dyDescent="0.25">
      <c r="A18307" s="1" t="s">
        <v>36000</v>
      </c>
      <c r="B18307" s="1" t="s">
        <v>36001</v>
      </c>
      <c r="C18307" t="str">
        <f>_xlfn.XLOOKUP(A18307,[1]SAP_data2!B$1:B$65536,[1]SAP_data2!A$1:A$65536,"NENAJDENA POLICA")</f>
        <v>12-05-12</v>
      </c>
    </row>
    <row r="18308" spans="1:3" x14ac:dyDescent="0.25">
      <c r="A18308" s="1" t="s">
        <v>36002</v>
      </c>
      <c r="B18308" s="1" t="s">
        <v>36003</v>
      </c>
      <c r="C18308" t="str">
        <f>_xlfn.XLOOKUP(A18308,[1]SAP_data2!B$1:B$65536,[1]SAP_data2!A$1:A$65536,"NENAJDENA POLICA")</f>
        <v>25-03-01</v>
      </c>
    </row>
    <row r="18309" spans="1:3" x14ac:dyDescent="0.25">
      <c r="A18309" s="1" t="s">
        <v>36004</v>
      </c>
      <c r="B18309" s="1" t="s">
        <v>36005</v>
      </c>
      <c r="C18309" t="str">
        <f>_xlfn.XLOOKUP(A18309,[1]SAP_data2!B$1:B$65536,[1]SAP_data2!A$1:A$65536,"NENAJDENA POLICA")</f>
        <v>33-10-00</v>
      </c>
    </row>
    <row r="18310" spans="1:3" x14ac:dyDescent="0.25">
      <c r="A18310" s="1" t="s">
        <v>36006</v>
      </c>
      <c r="B18310" s="1" t="s">
        <v>36007</v>
      </c>
      <c r="C18310" t="str">
        <f>_xlfn.XLOOKUP(A18310,[1]SAP_data2!B$1:B$65536,[1]SAP_data2!A$1:A$65536,"NENAJDENA POLICA")</f>
        <v>33-05-00</v>
      </c>
    </row>
    <row r="18311" spans="1:3" x14ac:dyDescent="0.25">
      <c r="A18311" s="1" t="s">
        <v>36008</v>
      </c>
      <c r="B18311" s="1" t="s">
        <v>36009</v>
      </c>
      <c r="C18311" t="str">
        <f>_xlfn.XLOOKUP(A18311,[1]SAP_data2!B$1:B$65536,[1]SAP_data2!A$1:A$65536,"NENAJDENA POLICA")</f>
        <v>33-05-00</v>
      </c>
    </row>
    <row r="18312" spans="1:3" x14ac:dyDescent="0.25">
      <c r="A18312" s="1" t="s">
        <v>36010</v>
      </c>
      <c r="B18312" s="1" t="s">
        <v>36011</v>
      </c>
      <c r="C18312" t="str">
        <f>_xlfn.XLOOKUP(A18312,[1]SAP_data2!B$1:B$65536,[1]SAP_data2!A$1:A$65536,"NENAJDENA POLICA")</f>
        <v>33-06-00</v>
      </c>
    </row>
    <row r="18313" spans="1:3" x14ac:dyDescent="0.25">
      <c r="A18313" s="1" t="s">
        <v>36012</v>
      </c>
      <c r="B18313" s="1" t="s">
        <v>36013</v>
      </c>
      <c r="C18313" t="str">
        <f>_xlfn.XLOOKUP(A18313,[1]SAP_data2!B$1:B$65536,[1]SAP_data2!A$1:A$65536,"NENAJDENA POLICA")</f>
        <v>23-03-01</v>
      </c>
    </row>
    <row r="18314" spans="1:3" x14ac:dyDescent="0.25">
      <c r="A18314" s="1" t="s">
        <v>36014</v>
      </c>
      <c r="B18314" s="1" t="s">
        <v>36015</v>
      </c>
      <c r="C18314" t="str">
        <f>_xlfn.XLOOKUP(A18314,[1]SAP_data2!B$1:B$65536,[1]SAP_data2!A$1:A$65536,"NENAJDENA POLICA")</f>
        <v>40-13-00</v>
      </c>
    </row>
    <row r="18315" spans="1:3" x14ac:dyDescent="0.25">
      <c r="A18315" s="1" t="s">
        <v>36016</v>
      </c>
      <c r="B18315" s="1" t="s">
        <v>36017</v>
      </c>
      <c r="C18315" t="str">
        <f>_xlfn.XLOOKUP(A18315,[1]SAP_data2!B$1:B$65536,[1]SAP_data2!A$1:A$65536,"NENAJDENA POLICA")</f>
        <v>33-41-00</v>
      </c>
    </row>
    <row r="18316" spans="1:3" x14ac:dyDescent="0.25">
      <c r="A18316" s="1" t="s">
        <v>36018</v>
      </c>
      <c r="B18316" s="1" t="s">
        <v>36019</v>
      </c>
      <c r="C18316" t="str">
        <f>_xlfn.XLOOKUP(A18316,[1]SAP_data2!B$1:B$65536,[1]SAP_data2!A$1:A$65536,"NENAJDENA POLICA")</f>
        <v>31-10-03</v>
      </c>
    </row>
    <row r="18317" spans="1:3" x14ac:dyDescent="0.25">
      <c r="A18317" s="1" t="s">
        <v>36020</v>
      </c>
      <c r="B18317" s="1" t="s">
        <v>36021</v>
      </c>
      <c r="C18317" t="str">
        <f>_xlfn.XLOOKUP(A18317,[1]SAP_data2!B$1:B$65536,[1]SAP_data2!A$1:A$65536,"NENAJDENA POLICA")</f>
        <v>40-11-00</v>
      </c>
    </row>
    <row r="18318" spans="1:3" x14ac:dyDescent="0.25">
      <c r="A18318" s="1" t="s">
        <v>36022</v>
      </c>
      <c r="B18318" s="1" t="s">
        <v>36023</v>
      </c>
      <c r="C18318" t="str">
        <f>_xlfn.XLOOKUP(A18318,[1]SAP_data2!B$1:B$65536,[1]SAP_data2!A$1:A$65536,"NENAJDENA POLICA")</f>
        <v>31-01-03</v>
      </c>
    </row>
    <row r="18319" spans="1:3" x14ac:dyDescent="0.25">
      <c r="A18319" s="1" t="s">
        <v>36024</v>
      </c>
      <c r="B18319" s="1" t="s">
        <v>36025</v>
      </c>
      <c r="C18319" t="str">
        <f>_xlfn.XLOOKUP(A18319,[1]SAP_data2!B$1:B$65536,[1]SAP_data2!A$1:A$65536,"NENAJDENA POLICA")</f>
        <v>36-26-01</v>
      </c>
    </row>
    <row r="18320" spans="1:3" x14ac:dyDescent="0.25">
      <c r="A18320" s="1" t="s">
        <v>36026</v>
      </c>
      <c r="B18320" s="1" t="s">
        <v>36027</v>
      </c>
      <c r="C18320" t="str">
        <f>_xlfn.XLOOKUP(A18320,[1]SAP_data2!B$1:B$65536,[1]SAP_data2!A$1:A$65536,"NENAJDENA POLICA")</f>
        <v>33-06-00</v>
      </c>
    </row>
    <row r="18321" spans="1:3" x14ac:dyDescent="0.25">
      <c r="A18321" s="1" t="s">
        <v>36028</v>
      </c>
      <c r="B18321" s="1" t="s">
        <v>36029</v>
      </c>
      <c r="C18321" t="str">
        <f>_xlfn.XLOOKUP(A18321,[1]SAP_data2!B$1:B$65536,[1]SAP_data2!A$1:A$65536,"NENAJDENA POLICA")</f>
        <v>31-04-03</v>
      </c>
    </row>
    <row r="18322" spans="1:3" x14ac:dyDescent="0.25">
      <c r="A18322" s="1" t="s">
        <v>36030</v>
      </c>
      <c r="B18322" s="1" t="s">
        <v>36031</v>
      </c>
      <c r="C18322" t="str">
        <f>_xlfn.XLOOKUP(A18322,[1]SAP_data2!B$1:B$65536,[1]SAP_data2!A$1:A$65536,"NENAJDENA POLICA")</f>
        <v>33-12-00</v>
      </c>
    </row>
    <row r="18323" spans="1:3" x14ac:dyDescent="0.25">
      <c r="A18323" s="1" t="s">
        <v>36032</v>
      </c>
      <c r="B18323" s="1" t="s">
        <v>36033</v>
      </c>
      <c r="C18323" t="str">
        <f>_xlfn.XLOOKUP(A18323,[1]SAP_data2!B$1:B$65536,[1]SAP_data2!A$1:A$65536,"NENAJDENA POLICA")</f>
        <v>33-06-00</v>
      </c>
    </row>
    <row r="18324" spans="1:3" x14ac:dyDescent="0.25">
      <c r="A18324" s="1" t="s">
        <v>36034</v>
      </c>
      <c r="B18324" s="1" t="s">
        <v>36035</v>
      </c>
      <c r="C18324" t="str">
        <f>_xlfn.XLOOKUP(A18324,[1]SAP_data2!B$1:B$65536,[1]SAP_data2!A$1:A$65536,"NENAJDENA POLICA")</f>
        <v>03-03-05</v>
      </c>
    </row>
    <row r="18325" spans="1:3" x14ac:dyDescent="0.25">
      <c r="A18325" s="1" t="s">
        <v>36036</v>
      </c>
      <c r="B18325" s="1" t="s">
        <v>36037</v>
      </c>
      <c r="C18325" t="str">
        <f>_xlfn.XLOOKUP(A18325,[1]SAP_data2!B$1:B$65536,[1]SAP_data2!A$1:A$65536,"NENAJDENA POLICA")</f>
        <v>33-07-00</v>
      </c>
    </row>
    <row r="18326" spans="1:3" x14ac:dyDescent="0.25">
      <c r="A18326" s="1" t="s">
        <v>36038</v>
      </c>
      <c r="B18326" s="1" t="s">
        <v>36039</v>
      </c>
      <c r="C18326" t="str">
        <f>_xlfn.XLOOKUP(A18326,[1]SAP_data2!B$1:B$65536,[1]SAP_data2!A$1:A$65536,"NENAJDENA POLICA")</f>
        <v>30-13-01</v>
      </c>
    </row>
    <row r="18327" spans="1:3" x14ac:dyDescent="0.25">
      <c r="A18327" s="1" t="s">
        <v>36040</v>
      </c>
      <c r="B18327" s="1" t="s">
        <v>36041</v>
      </c>
      <c r="C18327" t="str">
        <f>_xlfn.XLOOKUP(A18327,[1]SAP_data2!B$1:B$65536,[1]SAP_data2!A$1:A$65536,"NENAJDENA POLICA")</f>
        <v>22-03-02</v>
      </c>
    </row>
    <row r="18328" spans="1:3" x14ac:dyDescent="0.25">
      <c r="A18328" s="1" t="s">
        <v>36042</v>
      </c>
      <c r="B18328" s="1" t="s">
        <v>36043</v>
      </c>
      <c r="C18328" t="str">
        <f>_xlfn.XLOOKUP(A18328,[1]SAP_data2!B$1:B$65536,[1]SAP_data2!A$1:A$65536,"NENAJDENA POLICA")</f>
        <v>36-11-02</v>
      </c>
    </row>
    <row r="18329" spans="1:3" x14ac:dyDescent="0.25">
      <c r="A18329" s="1" t="s">
        <v>36044</v>
      </c>
      <c r="B18329" s="1" t="s">
        <v>36045</v>
      </c>
      <c r="C18329" t="str">
        <f>_xlfn.XLOOKUP(A18329,[1]SAP_data2!B$1:B$65536,[1]SAP_data2!A$1:A$65536,"NENAJDENA POLICA")</f>
        <v>05-01-13</v>
      </c>
    </row>
    <row r="18330" spans="1:3" x14ac:dyDescent="0.25">
      <c r="A18330" s="1" t="s">
        <v>36046</v>
      </c>
      <c r="B18330" s="1" t="s">
        <v>36047</v>
      </c>
      <c r="C18330" t="str">
        <f>_xlfn.XLOOKUP(A18330,[1]SAP_data2!B$1:B$65536,[1]SAP_data2!A$1:A$65536,"NENAJDENA POLICA")</f>
        <v>36-24-01</v>
      </c>
    </row>
    <row r="18331" spans="1:3" x14ac:dyDescent="0.25">
      <c r="A18331" s="1" t="s">
        <v>36048</v>
      </c>
      <c r="B18331" s="1" t="s">
        <v>36049</v>
      </c>
      <c r="C18331" t="str">
        <f>_xlfn.XLOOKUP(A18331,[1]SAP_data2!B$1:B$65536,[1]SAP_data2!A$1:A$65536,"NENAJDENA POLICA")</f>
        <v>36-24-03</v>
      </c>
    </row>
    <row r="18332" spans="1:3" x14ac:dyDescent="0.25">
      <c r="A18332" s="1" t="s">
        <v>36050</v>
      </c>
      <c r="B18332" s="1" t="s">
        <v>36051</v>
      </c>
      <c r="C18332" t="str">
        <f>_xlfn.XLOOKUP(A18332,[1]SAP_data2!B$1:B$65536,[1]SAP_data2!A$1:A$65536,"NENAJDENA POLICA")</f>
        <v>36-24-02</v>
      </c>
    </row>
    <row r="18333" spans="1:3" x14ac:dyDescent="0.25">
      <c r="A18333" s="1" t="s">
        <v>36052</v>
      </c>
      <c r="B18333" s="1" t="s">
        <v>36053</v>
      </c>
      <c r="C18333" t="str">
        <f>_xlfn.XLOOKUP(A18333,[1]SAP_data2!B$1:B$65536,[1]SAP_data2!A$1:A$65536,"NENAJDENA POLICA")</f>
        <v>30-22-03</v>
      </c>
    </row>
    <row r="18334" spans="1:3" x14ac:dyDescent="0.25">
      <c r="A18334" s="1" t="s">
        <v>36054</v>
      </c>
      <c r="B18334" s="1" t="s">
        <v>36055</v>
      </c>
      <c r="C18334" t="str">
        <f>_xlfn.XLOOKUP(A18334,[1]SAP_data2!B$1:B$65536,[1]SAP_data2!A$1:A$65536,"NENAJDENA POLICA")</f>
        <v>36-26-03</v>
      </c>
    </row>
    <row r="18335" spans="1:3" x14ac:dyDescent="0.25">
      <c r="A18335" s="1" t="s">
        <v>36056</v>
      </c>
      <c r="B18335" s="1" t="s">
        <v>36057</v>
      </c>
      <c r="C18335" t="str">
        <f>_xlfn.XLOOKUP(A18335,[1]SAP_data2!B$1:B$65536,[1]SAP_data2!A$1:A$65536,"NENAJDENA POLICA")</f>
        <v>36-26-03</v>
      </c>
    </row>
    <row r="18336" spans="1:3" x14ac:dyDescent="0.25">
      <c r="A18336" s="1" t="s">
        <v>36058</v>
      </c>
      <c r="B18336" s="1" t="s">
        <v>36059</v>
      </c>
      <c r="C18336" t="str">
        <f>_xlfn.XLOOKUP(A18336,[1]SAP_data2!B$1:B$65536,[1]SAP_data2!A$1:A$65536,"NENAJDENA POLICA")</f>
        <v>21-02-02</v>
      </c>
    </row>
    <row r="18337" spans="1:3" x14ac:dyDescent="0.25">
      <c r="A18337" s="1" t="s">
        <v>36060</v>
      </c>
      <c r="B18337" s="1" t="s">
        <v>36061</v>
      </c>
      <c r="C18337" t="str">
        <f>_xlfn.XLOOKUP(A18337,[1]SAP_data2!B$1:B$65536,[1]SAP_data2!A$1:A$65536,"NENAJDENA POLICA")</f>
        <v>40-13-00</v>
      </c>
    </row>
    <row r="18338" spans="1:3" x14ac:dyDescent="0.25">
      <c r="A18338" s="1" t="s">
        <v>36062</v>
      </c>
      <c r="B18338" s="1" t="s">
        <v>36063</v>
      </c>
      <c r="C18338" t="str">
        <f>_xlfn.XLOOKUP(A18338,[1]SAP_data2!B$1:B$65536,[1]SAP_data2!A$1:A$65536,"NENAJDENA POLICA")</f>
        <v>NENAJDENA POLICA</v>
      </c>
    </row>
    <row r="18339" spans="1:3" x14ac:dyDescent="0.25">
      <c r="A18339" s="1" t="s">
        <v>36064</v>
      </c>
      <c r="B18339" s="1" t="s">
        <v>36065</v>
      </c>
      <c r="C18339" t="str">
        <f>_xlfn.XLOOKUP(A18339,[1]SAP_data2!B$1:B$65536,[1]SAP_data2!A$1:A$65536,"NENAJDENA POLICA")</f>
        <v>NENAJDENA POLICA</v>
      </c>
    </row>
    <row r="18340" spans="1:3" x14ac:dyDescent="0.25">
      <c r="A18340" s="1" t="s">
        <v>36066</v>
      </c>
      <c r="B18340" s="1" t="s">
        <v>36067</v>
      </c>
      <c r="C18340" t="str">
        <f>_xlfn.XLOOKUP(A18340,[1]SAP_data2!B$1:B$65536,[1]SAP_data2!A$1:A$65536,"NENAJDENA POLICA")</f>
        <v>22-04-02</v>
      </c>
    </row>
    <row r="18341" spans="1:3" x14ac:dyDescent="0.25">
      <c r="A18341" s="1" t="s">
        <v>36068</v>
      </c>
      <c r="B18341" s="1" t="s">
        <v>36069</v>
      </c>
      <c r="C18341" t="str">
        <f>_xlfn.XLOOKUP(A18341,[1]SAP_data2!B$1:B$65536,[1]SAP_data2!A$1:A$65536,"NENAJDENA POLICA")</f>
        <v>90-09-03</v>
      </c>
    </row>
    <row r="18342" spans="1:3" x14ac:dyDescent="0.25">
      <c r="A18342" s="1" t="s">
        <v>36070</v>
      </c>
      <c r="B18342" s="1" t="s">
        <v>36071</v>
      </c>
      <c r="C18342" t="str">
        <f>_xlfn.XLOOKUP(A18342,[1]SAP_data2!B$1:B$65536,[1]SAP_data2!A$1:A$65536,"NENAJDENA POLICA")</f>
        <v>NENAJDENA POLICA</v>
      </c>
    </row>
    <row r="18343" spans="1:3" x14ac:dyDescent="0.25">
      <c r="A18343" s="1" t="s">
        <v>36072</v>
      </c>
      <c r="B18343" s="1" t="s">
        <v>36073</v>
      </c>
      <c r="C18343" t="str">
        <f>_xlfn.XLOOKUP(A18343,[1]SAP_data2!B$1:B$65536,[1]SAP_data2!A$1:A$65536,"NENAJDENA POLICA")</f>
        <v>12-01-16</v>
      </c>
    </row>
    <row r="18344" spans="1:3" x14ac:dyDescent="0.25">
      <c r="A18344" s="1" t="s">
        <v>36074</v>
      </c>
      <c r="B18344" s="1" t="s">
        <v>36075</v>
      </c>
      <c r="C18344" t="str">
        <f>_xlfn.XLOOKUP(A18344,[1]SAP_data2!B$1:B$65536,[1]SAP_data2!A$1:A$65536,"NENAJDENA POLICA")</f>
        <v>90-09-03</v>
      </c>
    </row>
    <row r="18345" spans="1:3" x14ac:dyDescent="0.25">
      <c r="A18345" s="1" t="s">
        <v>36076</v>
      </c>
      <c r="B18345" s="1" t="s">
        <v>36077</v>
      </c>
      <c r="C18345" t="str">
        <f>_xlfn.XLOOKUP(A18345,[1]SAP_data2!B$1:B$65536,[1]SAP_data2!A$1:A$65536,"NENAJDENA POLICA")</f>
        <v>90-10-02</v>
      </c>
    </row>
    <row r="18346" spans="1:3" x14ac:dyDescent="0.25">
      <c r="A18346" s="1" t="s">
        <v>36078</v>
      </c>
      <c r="B18346" s="1" t="s">
        <v>36079</v>
      </c>
      <c r="C18346" t="str">
        <f>_xlfn.XLOOKUP(A18346,[1]SAP_data2!B$1:B$65536,[1]SAP_data2!A$1:A$65536,"NENAJDENA POLICA")</f>
        <v>36-18-01</v>
      </c>
    </row>
    <row r="18347" spans="1:3" x14ac:dyDescent="0.25">
      <c r="A18347" s="1" t="s">
        <v>36080</v>
      </c>
      <c r="B18347" s="1" t="s">
        <v>36081</v>
      </c>
      <c r="C18347" t="str">
        <f>_xlfn.XLOOKUP(A18347,[1]SAP_data2!B$1:B$65536,[1]SAP_data2!A$1:A$65536,"NENAJDENA POLICA")</f>
        <v>36-27-02</v>
      </c>
    </row>
    <row r="18348" spans="1:3" x14ac:dyDescent="0.25">
      <c r="A18348" s="1" t="s">
        <v>36082</v>
      </c>
      <c r="B18348" s="1" t="s">
        <v>36083</v>
      </c>
      <c r="C18348" t="str">
        <f>_xlfn.XLOOKUP(A18348,[1]SAP_data2!B$1:B$65536,[1]SAP_data2!A$1:A$65536,"NENAJDENA POLICA")</f>
        <v>36-28-03</v>
      </c>
    </row>
    <row r="18349" spans="1:3" x14ac:dyDescent="0.25">
      <c r="A18349" s="1" t="s">
        <v>36084</v>
      </c>
      <c r="B18349" s="1" t="s">
        <v>36085</v>
      </c>
      <c r="C18349" t="str">
        <f>_xlfn.XLOOKUP(A18349,[1]SAP_data2!B$1:B$65536,[1]SAP_data2!A$1:A$65536,"NENAJDENA POLICA")</f>
        <v>30-21-02</v>
      </c>
    </row>
    <row r="18350" spans="1:3" x14ac:dyDescent="0.25">
      <c r="A18350" s="1" t="s">
        <v>36086</v>
      </c>
      <c r="B18350" s="1" t="s">
        <v>36087</v>
      </c>
      <c r="C18350" t="str">
        <f>_xlfn.XLOOKUP(A18350,[1]SAP_data2!B$1:B$65536,[1]SAP_data2!A$1:A$65536,"NENAJDENA POLICA")</f>
        <v>33-27-00</v>
      </c>
    </row>
    <row r="18351" spans="1:3" x14ac:dyDescent="0.25">
      <c r="A18351" s="1" t="s">
        <v>36088</v>
      </c>
      <c r="B18351" s="1" t="s">
        <v>36089</v>
      </c>
      <c r="C18351" t="str">
        <f>_xlfn.XLOOKUP(A18351,[1]SAP_data2!B$1:B$65536,[1]SAP_data2!A$1:A$65536,"NENAJDENA POLICA")</f>
        <v>40-14-00</v>
      </c>
    </row>
    <row r="18352" spans="1:3" x14ac:dyDescent="0.25">
      <c r="A18352" s="1" t="s">
        <v>36090</v>
      </c>
      <c r="B18352" s="1" t="s">
        <v>36091</v>
      </c>
      <c r="C18352" t="str">
        <f>_xlfn.XLOOKUP(A18352,[1]SAP_data2!B$1:B$65536,[1]SAP_data2!A$1:A$65536,"NENAJDENA POLICA")</f>
        <v>28-06-04</v>
      </c>
    </row>
    <row r="18353" spans="1:3" x14ac:dyDescent="0.25">
      <c r="A18353" s="1" t="s">
        <v>36092</v>
      </c>
      <c r="B18353" s="1" t="s">
        <v>36093</v>
      </c>
      <c r="C18353" t="str">
        <f>_xlfn.XLOOKUP(A18353,[1]SAP_data2!B$1:B$65536,[1]SAP_data2!A$1:A$65536,"NENAJDENA POLICA")</f>
        <v>30-24-02</v>
      </c>
    </row>
    <row r="18354" spans="1:3" x14ac:dyDescent="0.25">
      <c r="A18354" s="1" t="s">
        <v>36094</v>
      </c>
      <c r="B18354" s="1" t="s">
        <v>36095</v>
      </c>
      <c r="C18354" t="str">
        <f>_xlfn.XLOOKUP(A18354,[1]SAP_data2!B$1:B$65536,[1]SAP_data2!A$1:A$65536,"NENAJDENA POLICA")</f>
        <v>22-03-02</v>
      </c>
    </row>
    <row r="18355" spans="1:3" x14ac:dyDescent="0.25">
      <c r="A18355" s="1" t="s">
        <v>36096</v>
      </c>
      <c r="B18355" s="1" t="s">
        <v>36097</v>
      </c>
      <c r="C18355" t="str">
        <f>_xlfn.XLOOKUP(A18355,[1]SAP_data2!B$1:B$65536,[1]SAP_data2!A$1:A$65536,"NENAJDENA POLICA")</f>
        <v>07-04-04</v>
      </c>
    </row>
    <row r="18356" spans="1:3" x14ac:dyDescent="0.25">
      <c r="A18356" s="1" t="s">
        <v>36098</v>
      </c>
      <c r="B18356" s="1" t="s">
        <v>36099</v>
      </c>
      <c r="C18356" t="str">
        <f>_xlfn.XLOOKUP(A18356,[1]SAP_data2!B$1:B$65536,[1]SAP_data2!A$1:A$65536,"NENAJDENA POLICA")</f>
        <v>05-01-14</v>
      </c>
    </row>
    <row r="18357" spans="1:3" x14ac:dyDescent="0.25">
      <c r="A18357" s="1" t="s">
        <v>36100</v>
      </c>
      <c r="B18357" s="1" t="s">
        <v>36101</v>
      </c>
      <c r="C18357" t="str">
        <f>_xlfn.XLOOKUP(A18357,[1]SAP_data2!B$1:B$65536,[1]SAP_data2!A$1:A$65536,"NENAJDENA POLICA")</f>
        <v>31-10-03</v>
      </c>
    </row>
    <row r="18358" spans="1:3" x14ac:dyDescent="0.25">
      <c r="A18358" s="1" t="s">
        <v>36102</v>
      </c>
      <c r="B18358" s="1" t="s">
        <v>36103</v>
      </c>
      <c r="C18358" t="str">
        <f>_xlfn.XLOOKUP(A18358,[1]SAP_data2!B$1:B$65536,[1]SAP_data2!A$1:A$65536,"NENAJDENA POLICA")</f>
        <v>37-15-01</v>
      </c>
    </row>
    <row r="18359" spans="1:3" x14ac:dyDescent="0.25">
      <c r="A18359" s="1" t="s">
        <v>36104</v>
      </c>
      <c r="B18359" s="1" t="s">
        <v>36105</v>
      </c>
      <c r="C18359" t="str">
        <f>_xlfn.XLOOKUP(A18359,[1]SAP_data2!B$1:B$65536,[1]SAP_data2!A$1:A$65536,"NENAJDENA POLICA")</f>
        <v>11-04-14</v>
      </c>
    </row>
    <row r="18360" spans="1:3" x14ac:dyDescent="0.25">
      <c r="A18360" s="1" t="s">
        <v>36106</v>
      </c>
      <c r="B18360" s="1" t="s">
        <v>36107</v>
      </c>
      <c r="C18360" t="str">
        <f>_xlfn.XLOOKUP(A18360,[1]SAP_data2!B$1:B$65536,[1]SAP_data2!A$1:A$65536,"NENAJDENA POLICA")</f>
        <v>02-01-03</v>
      </c>
    </row>
    <row r="18361" spans="1:3" x14ac:dyDescent="0.25">
      <c r="A18361" s="1" t="s">
        <v>36108</v>
      </c>
      <c r="B18361" s="1" t="s">
        <v>36109</v>
      </c>
      <c r="C18361" t="str">
        <f>_xlfn.XLOOKUP(A18361,[1]SAP_data2!B$1:B$65536,[1]SAP_data2!A$1:A$65536,"NENAJDENA POLICA")</f>
        <v>60-01-13</v>
      </c>
    </row>
    <row r="18362" spans="1:3" x14ac:dyDescent="0.25">
      <c r="A18362" s="1" t="s">
        <v>36110</v>
      </c>
      <c r="B18362" s="1" t="s">
        <v>36111</v>
      </c>
      <c r="C18362" t="str">
        <f>_xlfn.XLOOKUP(A18362,[1]SAP_data2!B$1:B$65536,[1]SAP_data2!A$1:A$65536,"NENAJDENA POLICA")</f>
        <v>36-28-01</v>
      </c>
    </row>
    <row r="18363" spans="1:3" x14ac:dyDescent="0.25">
      <c r="A18363" s="1" t="s">
        <v>36112</v>
      </c>
      <c r="B18363" s="1" t="s">
        <v>36113</v>
      </c>
      <c r="C18363" t="str">
        <f>_xlfn.XLOOKUP(A18363,[1]SAP_data2!B$1:B$65536,[1]SAP_data2!A$1:A$65536,"NENAJDENA POLICA")</f>
        <v>36-13-02</v>
      </c>
    </row>
    <row r="18364" spans="1:3" x14ac:dyDescent="0.25">
      <c r="A18364" s="1" t="s">
        <v>36114</v>
      </c>
      <c r="B18364" s="1" t="s">
        <v>36115</v>
      </c>
      <c r="C18364" t="str">
        <f>_xlfn.XLOOKUP(A18364,[1]SAP_data2!B$1:B$65536,[1]SAP_data2!A$1:A$65536,"NENAJDENA POLICA")</f>
        <v>36-13-02</v>
      </c>
    </row>
    <row r="18365" spans="1:3" x14ac:dyDescent="0.25">
      <c r="A18365" s="1" t="s">
        <v>36116</v>
      </c>
      <c r="B18365" s="1" t="s">
        <v>36117</v>
      </c>
      <c r="C18365" t="str">
        <f>_xlfn.XLOOKUP(A18365,[1]SAP_data2!B$1:B$65536,[1]SAP_data2!A$1:A$65536,"NENAJDENA POLICA")</f>
        <v>36-11-02</v>
      </c>
    </row>
    <row r="18366" spans="1:3" x14ac:dyDescent="0.25">
      <c r="A18366" s="1" t="s">
        <v>36118</v>
      </c>
      <c r="B18366" s="1" t="s">
        <v>36119</v>
      </c>
      <c r="C18366" t="str">
        <f>_xlfn.XLOOKUP(A18366,[1]SAP_data2!B$1:B$65536,[1]SAP_data2!A$1:A$65536,"NENAJDENA POLICA")</f>
        <v>36-17-01</v>
      </c>
    </row>
    <row r="18367" spans="1:3" x14ac:dyDescent="0.25">
      <c r="A18367" s="1" t="s">
        <v>36120</v>
      </c>
      <c r="B18367" s="1" t="s">
        <v>36121</v>
      </c>
      <c r="C18367" t="str">
        <f>_xlfn.XLOOKUP(A18367,[1]SAP_data2!B$1:B$65536,[1]SAP_data2!A$1:A$65536,"NENAJDENA POLICA")</f>
        <v>36-17-01</v>
      </c>
    </row>
    <row r="18368" spans="1:3" x14ac:dyDescent="0.25">
      <c r="A18368" s="1" t="s">
        <v>36122</v>
      </c>
      <c r="B18368" s="1" t="s">
        <v>36123</v>
      </c>
      <c r="C18368" t="str">
        <f>_xlfn.XLOOKUP(A18368,[1]SAP_data2!B$1:B$65536,[1]SAP_data2!A$1:A$65536,"NENAJDENA POLICA")</f>
        <v>34-11-00</v>
      </c>
    </row>
    <row r="18369" spans="1:3" x14ac:dyDescent="0.25">
      <c r="A18369" s="1" t="s">
        <v>36124</v>
      </c>
      <c r="B18369" s="1" t="s">
        <v>36125</v>
      </c>
      <c r="C18369" t="str">
        <f>_xlfn.XLOOKUP(A18369,[1]SAP_data2!B$1:B$65536,[1]SAP_data2!A$1:A$65536,"NENAJDENA POLICA")</f>
        <v>53-04-01</v>
      </c>
    </row>
    <row r="18370" spans="1:3" x14ac:dyDescent="0.25">
      <c r="A18370" s="1" t="s">
        <v>36126</v>
      </c>
      <c r="B18370" s="1" t="s">
        <v>36127</v>
      </c>
      <c r="C18370" t="str">
        <f>_xlfn.XLOOKUP(A18370,[1]SAP_data2!B$1:B$65536,[1]SAP_data2!A$1:A$65536,"NENAJDENA POLICA")</f>
        <v>31-01-03</v>
      </c>
    </row>
    <row r="18371" spans="1:3" x14ac:dyDescent="0.25">
      <c r="A18371" s="1" t="s">
        <v>36128</v>
      </c>
      <c r="B18371" s="1" t="s">
        <v>36129</v>
      </c>
      <c r="C18371" t="str">
        <f>_xlfn.XLOOKUP(A18371,[1]SAP_data2!B$1:B$65536,[1]SAP_data2!A$1:A$65536,"NENAJDENA POLICA")</f>
        <v>31-01-03</v>
      </c>
    </row>
    <row r="18372" spans="1:3" x14ac:dyDescent="0.25">
      <c r="A18372" s="1" t="s">
        <v>36130</v>
      </c>
      <c r="B18372" s="1" t="s">
        <v>36131</v>
      </c>
      <c r="C18372" t="str">
        <f>_xlfn.XLOOKUP(A18372,[1]SAP_data2!B$1:B$65536,[1]SAP_data2!A$1:A$65536,"NENAJDENA POLICA")</f>
        <v>31-01-03</v>
      </c>
    </row>
    <row r="18373" spans="1:3" x14ac:dyDescent="0.25">
      <c r="A18373" s="1" t="s">
        <v>36132</v>
      </c>
      <c r="B18373" s="1" t="s">
        <v>36133</v>
      </c>
      <c r="C18373" t="str">
        <f>_xlfn.XLOOKUP(A18373,[1]SAP_data2!B$1:B$65536,[1]SAP_data2!A$1:A$65536,"NENAJDENA POLICA")</f>
        <v>36-06-01</v>
      </c>
    </row>
    <row r="18374" spans="1:3" x14ac:dyDescent="0.25">
      <c r="A18374" s="1" t="s">
        <v>36134</v>
      </c>
      <c r="B18374" s="1" t="s">
        <v>36135</v>
      </c>
      <c r="C18374" t="str">
        <f>_xlfn.XLOOKUP(A18374,[1]SAP_data2!B$1:B$65536,[1]SAP_data2!A$1:A$65536,"NENAJDENA POLICA")</f>
        <v>36-06-01</v>
      </c>
    </row>
    <row r="18375" spans="1:3" x14ac:dyDescent="0.25">
      <c r="A18375" s="1" t="s">
        <v>36136</v>
      </c>
      <c r="B18375" s="1" t="s">
        <v>36137</v>
      </c>
      <c r="C18375" t="str">
        <f>_xlfn.XLOOKUP(A18375,[1]SAP_data2!B$1:B$65536,[1]SAP_data2!A$1:A$65536,"NENAJDENA POLICA")</f>
        <v>01-04-10</v>
      </c>
    </row>
    <row r="18376" spans="1:3" x14ac:dyDescent="0.25">
      <c r="A18376" s="1" t="s">
        <v>36138</v>
      </c>
      <c r="B18376" s="1" t="s">
        <v>36139</v>
      </c>
      <c r="C18376" t="str">
        <f>_xlfn.XLOOKUP(A18376,[1]SAP_data2!B$1:B$65536,[1]SAP_data2!A$1:A$65536,"NENAJDENA POLICA")</f>
        <v>50-04-02</v>
      </c>
    </row>
    <row r="18377" spans="1:3" x14ac:dyDescent="0.25">
      <c r="A18377" s="1" t="s">
        <v>36140</v>
      </c>
      <c r="B18377" s="1" t="s">
        <v>36141</v>
      </c>
      <c r="C18377" t="str">
        <f>_xlfn.XLOOKUP(A18377,[1]SAP_data2!B$1:B$65536,[1]SAP_data2!A$1:A$65536,"NENAJDENA POLICA")</f>
        <v>54-02-03</v>
      </c>
    </row>
    <row r="18378" spans="1:3" x14ac:dyDescent="0.25">
      <c r="A18378" s="1" t="s">
        <v>36142</v>
      </c>
      <c r="B18378" s="1" t="s">
        <v>36143</v>
      </c>
      <c r="C18378" t="str">
        <f>_xlfn.XLOOKUP(A18378,[1]SAP_data2!B$1:B$65536,[1]SAP_data2!A$1:A$65536,"NENAJDENA POLICA")</f>
        <v>54-00-00</v>
      </c>
    </row>
    <row r="18379" spans="1:3" x14ac:dyDescent="0.25">
      <c r="A18379" s="1" t="s">
        <v>36144</v>
      </c>
      <c r="B18379" s="1" t="s">
        <v>36145</v>
      </c>
      <c r="C18379" t="str">
        <f>_xlfn.XLOOKUP(A18379,[1]SAP_data2!B$1:B$65536,[1]SAP_data2!A$1:A$65536,"NENAJDENA POLICA")</f>
        <v>03-02-17</v>
      </c>
    </row>
    <row r="18380" spans="1:3" x14ac:dyDescent="0.25">
      <c r="A18380" s="1" t="s">
        <v>36146</v>
      </c>
      <c r="B18380" s="1" t="s">
        <v>36147</v>
      </c>
      <c r="C18380" t="str">
        <f>_xlfn.XLOOKUP(A18380,[1]SAP_data2!B$1:B$65536,[1]SAP_data2!A$1:A$65536,"NENAJDENA POLICA")</f>
        <v>03-02-16</v>
      </c>
    </row>
    <row r="18381" spans="1:3" x14ac:dyDescent="0.25">
      <c r="A18381" s="1" t="s">
        <v>36148</v>
      </c>
      <c r="B18381" s="1" t="s">
        <v>36149</v>
      </c>
      <c r="C18381" t="str">
        <f>_xlfn.XLOOKUP(A18381,[1]SAP_data2!B$1:B$65536,[1]SAP_data2!A$1:A$65536,"NENAJDENA POLICA")</f>
        <v>20-04-02</v>
      </c>
    </row>
    <row r="18382" spans="1:3" x14ac:dyDescent="0.25">
      <c r="A18382" s="1" t="s">
        <v>36150</v>
      </c>
      <c r="B18382" s="1" t="s">
        <v>36151</v>
      </c>
      <c r="C18382" t="str">
        <f>_xlfn.XLOOKUP(A18382,[1]SAP_data2!B$1:B$65536,[1]SAP_data2!A$1:A$65536,"NENAJDENA POLICA")</f>
        <v>32-27-00</v>
      </c>
    </row>
    <row r="18383" spans="1:3" x14ac:dyDescent="0.25">
      <c r="A18383" s="1" t="s">
        <v>36152</v>
      </c>
      <c r="B18383" s="1" t="s">
        <v>36153</v>
      </c>
      <c r="C18383" t="str">
        <f>_xlfn.XLOOKUP(A18383,[1]SAP_data2!B$1:B$65536,[1]SAP_data2!A$1:A$65536,"NENAJDENA POLICA")</f>
        <v>36-07-02</v>
      </c>
    </row>
    <row r="18384" spans="1:3" x14ac:dyDescent="0.25">
      <c r="A18384" s="1" t="s">
        <v>36154</v>
      </c>
      <c r="B18384" s="1" t="s">
        <v>36155</v>
      </c>
      <c r="C18384" t="str">
        <f>_xlfn.XLOOKUP(A18384,[1]SAP_data2!B$1:B$65536,[1]SAP_data2!A$1:A$65536,"NENAJDENA POLICA")</f>
        <v>04-05-14</v>
      </c>
    </row>
    <row r="18385" spans="1:3" x14ac:dyDescent="0.25">
      <c r="A18385" s="1" t="s">
        <v>36156</v>
      </c>
      <c r="B18385" s="1" t="s">
        <v>36157</v>
      </c>
      <c r="C18385" t="str">
        <f>_xlfn.XLOOKUP(A18385,[1]SAP_data2!B$1:B$65536,[1]SAP_data2!A$1:A$65536,"NENAJDENA POLICA")</f>
        <v>NENAJDENA POLICA</v>
      </c>
    </row>
    <row r="18386" spans="1:3" x14ac:dyDescent="0.25">
      <c r="A18386" s="1" t="s">
        <v>36158</v>
      </c>
      <c r="B18386" s="1" t="s">
        <v>36159</v>
      </c>
      <c r="C18386" t="str">
        <f>_xlfn.XLOOKUP(A18386,[1]SAP_data2!B$1:B$65536,[1]SAP_data2!A$1:A$65536,"NENAJDENA POLICA")</f>
        <v>40-29-00</v>
      </c>
    </row>
    <row r="18387" spans="1:3" x14ac:dyDescent="0.25">
      <c r="A18387" s="1" t="s">
        <v>36160</v>
      </c>
      <c r="B18387" s="1" t="s">
        <v>36161</v>
      </c>
      <c r="C18387" t="str">
        <f>_xlfn.XLOOKUP(A18387,[1]SAP_data2!B$1:B$65536,[1]SAP_data2!A$1:A$65536,"NENAJDENA POLICA")</f>
        <v>37-06-01</v>
      </c>
    </row>
    <row r="18388" spans="1:3" x14ac:dyDescent="0.25">
      <c r="A18388" s="1" t="s">
        <v>36162</v>
      </c>
      <c r="B18388" s="1" t="s">
        <v>36163</v>
      </c>
      <c r="C18388" t="str">
        <f>_xlfn.XLOOKUP(A18388,[1]SAP_data2!B$1:B$65536,[1]SAP_data2!A$1:A$65536,"NENAJDENA POLICA")</f>
        <v>37-04-01</v>
      </c>
    </row>
    <row r="18389" spans="1:3" x14ac:dyDescent="0.25">
      <c r="A18389" s="1" t="s">
        <v>36164</v>
      </c>
      <c r="B18389" s="1" t="s">
        <v>36165</v>
      </c>
      <c r="C18389" t="str">
        <f>_xlfn.XLOOKUP(A18389,[1]SAP_data2!B$1:B$65536,[1]SAP_data2!A$1:A$65536,"NENAJDENA POLICA")</f>
        <v>36-07-02</v>
      </c>
    </row>
    <row r="18390" spans="1:3" x14ac:dyDescent="0.25">
      <c r="A18390" s="1" t="s">
        <v>36166</v>
      </c>
      <c r="B18390" s="1" t="s">
        <v>36167</v>
      </c>
      <c r="C18390" t="str">
        <f>_xlfn.XLOOKUP(A18390,[1]SAP_data2!B$1:B$65536,[1]SAP_data2!A$1:A$65536,"NENAJDENA POLICA")</f>
        <v>NENAJDENA POLICA</v>
      </c>
    </row>
    <row r="18391" spans="1:3" x14ac:dyDescent="0.25">
      <c r="A18391" s="1" t="s">
        <v>36168</v>
      </c>
      <c r="B18391" s="1" t="s">
        <v>36169</v>
      </c>
      <c r="C18391" t="str">
        <f>_xlfn.XLOOKUP(A18391,[1]SAP_data2!B$1:B$65536,[1]SAP_data2!A$1:A$65536,"NENAJDENA POLICA")</f>
        <v>37-11-02</v>
      </c>
    </row>
    <row r="18392" spans="1:3" x14ac:dyDescent="0.25">
      <c r="A18392" s="1" t="s">
        <v>36170</v>
      </c>
      <c r="B18392" s="1" t="s">
        <v>36171</v>
      </c>
      <c r="C18392" t="str">
        <f>_xlfn.XLOOKUP(A18392,[1]SAP_data2!B$1:B$65536,[1]SAP_data2!A$1:A$65536,"NENAJDENA POLICA")</f>
        <v>20-03-02</v>
      </c>
    </row>
    <row r="18393" spans="1:3" x14ac:dyDescent="0.25">
      <c r="A18393" s="1" t="s">
        <v>36172</v>
      </c>
      <c r="B18393" s="1" t="s">
        <v>36173</v>
      </c>
      <c r="C18393" t="str">
        <f>_xlfn.XLOOKUP(A18393,[1]SAP_data2!B$1:B$65536,[1]SAP_data2!A$1:A$65536,"NENAJDENA POLICA")</f>
        <v>25-03-02</v>
      </c>
    </row>
    <row r="18394" spans="1:3" x14ac:dyDescent="0.25">
      <c r="A18394" s="1" t="s">
        <v>36174</v>
      </c>
      <c r="B18394" s="1" t="s">
        <v>36175</v>
      </c>
      <c r="C18394" t="str">
        <f>_xlfn.XLOOKUP(A18394,[1]SAP_data2!B$1:B$65536,[1]SAP_data2!A$1:A$65536,"NENAJDENA POLICA")</f>
        <v>01-03-01</v>
      </c>
    </row>
    <row r="18395" spans="1:3" x14ac:dyDescent="0.25">
      <c r="A18395" s="1" t="s">
        <v>36176</v>
      </c>
      <c r="B18395" s="1" t="s">
        <v>36177</v>
      </c>
      <c r="C18395" t="str">
        <f>_xlfn.XLOOKUP(A18395,[1]SAP_data2!B$1:B$65536,[1]SAP_data2!A$1:A$65536,"NENAJDENA POLICA")</f>
        <v>08-05-07</v>
      </c>
    </row>
    <row r="18396" spans="1:3" x14ac:dyDescent="0.25">
      <c r="A18396" s="1" t="s">
        <v>36178</v>
      </c>
      <c r="B18396" s="1" t="s">
        <v>36179</v>
      </c>
      <c r="C18396" t="str">
        <f>_xlfn.XLOOKUP(A18396,[1]SAP_data2!B$1:B$65536,[1]SAP_data2!A$1:A$65536,"NENAJDENA POLICA")</f>
        <v>05-01-13</v>
      </c>
    </row>
    <row r="18397" spans="1:3" x14ac:dyDescent="0.25">
      <c r="A18397" s="1" t="s">
        <v>36180</v>
      </c>
      <c r="B18397" s="1" t="s">
        <v>36181</v>
      </c>
      <c r="C18397" t="str">
        <f>_xlfn.XLOOKUP(A18397,[1]SAP_data2!B$1:B$65536,[1]SAP_data2!A$1:A$65536,"NENAJDENA POLICA")</f>
        <v>30-21-02</v>
      </c>
    </row>
    <row r="18398" spans="1:3" x14ac:dyDescent="0.25">
      <c r="A18398" s="1" t="s">
        <v>36182</v>
      </c>
      <c r="B18398" s="1" t="s">
        <v>36183</v>
      </c>
      <c r="C18398" t="str">
        <f>_xlfn.XLOOKUP(A18398,[1]SAP_data2!B$1:B$65536,[1]SAP_data2!A$1:A$65536,"NENAJDENA POLICA")</f>
        <v>34-19-00</v>
      </c>
    </row>
    <row r="18399" spans="1:3" x14ac:dyDescent="0.25">
      <c r="A18399" s="1" t="s">
        <v>36184</v>
      </c>
      <c r="B18399" s="1" t="s">
        <v>36185</v>
      </c>
      <c r="C18399" t="str">
        <f>_xlfn.XLOOKUP(A18399,[1]SAP_data2!B$1:B$65536,[1]SAP_data2!A$1:A$65536,"NENAJDENA POLICA")</f>
        <v>31-13-01</v>
      </c>
    </row>
    <row r="18400" spans="1:3" x14ac:dyDescent="0.25">
      <c r="A18400" s="1" t="s">
        <v>36186</v>
      </c>
      <c r="B18400" s="1" t="s">
        <v>36187</v>
      </c>
      <c r="C18400" t="str">
        <f>_xlfn.XLOOKUP(A18400,[1]SAP_data2!B$1:B$65536,[1]SAP_data2!A$1:A$65536,"NENAJDENA POLICA")</f>
        <v>06-06-04</v>
      </c>
    </row>
    <row r="18401" spans="1:3" x14ac:dyDescent="0.25">
      <c r="A18401" s="1" t="s">
        <v>36188</v>
      </c>
      <c r="B18401" s="1" t="s">
        <v>36189</v>
      </c>
      <c r="C18401" t="str">
        <f>_xlfn.XLOOKUP(A18401,[1]SAP_data2!B$1:B$65536,[1]SAP_data2!A$1:A$65536,"NENAJDENA POLICA")</f>
        <v>10-03-10</v>
      </c>
    </row>
    <row r="18402" spans="1:3" x14ac:dyDescent="0.25">
      <c r="A18402" s="1" t="s">
        <v>36190</v>
      </c>
      <c r="B18402" s="1" t="s">
        <v>36191</v>
      </c>
      <c r="C18402" t="str">
        <f>_xlfn.XLOOKUP(A18402,[1]SAP_data2!B$1:B$65536,[1]SAP_data2!A$1:A$65536,"NENAJDENA POLICA")</f>
        <v>10-03-10</v>
      </c>
    </row>
    <row r="18403" spans="1:3" x14ac:dyDescent="0.25">
      <c r="A18403" s="1" t="s">
        <v>36192</v>
      </c>
      <c r="B18403" s="1" t="s">
        <v>36193</v>
      </c>
      <c r="C18403" t="str">
        <f>_xlfn.XLOOKUP(A18403,[1]SAP_data2!B$1:B$65536,[1]SAP_data2!A$1:A$65536,"NENAJDENA POLICA")</f>
        <v>36-16-02</v>
      </c>
    </row>
    <row r="18404" spans="1:3" x14ac:dyDescent="0.25">
      <c r="A18404" s="1" t="s">
        <v>36194</v>
      </c>
      <c r="B18404" s="1" t="s">
        <v>36195</v>
      </c>
      <c r="C18404" t="str">
        <f>_xlfn.XLOOKUP(A18404,[1]SAP_data2!B$1:B$65536,[1]SAP_data2!A$1:A$65536,"NENAJDENA POLICA")</f>
        <v>36-16-02</v>
      </c>
    </row>
    <row r="18405" spans="1:3" x14ac:dyDescent="0.25">
      <c r="A18405" s="1" t="s">
        <v>36196</v>
      </c>
      <c r="B18405" s="1" t="s">
        <v>36197</v>
      </c>
      <c r="C18405" t="str">
        <f>_xlfn.XLOOKUP(A18405,[1]SAP_data2!B$1:B$65536,[1]SAP_data2!A$1:A$65536,"NENAJDENA POLICA")</f>
        <v>36-16-02</v>
      </c>
    </row>
    <row r="18406" spans="1:3" x14ac:dyDescent="0.25">
      <c r="A18406" s="1" t="s">
        <v>36198</v>
      </c>
      <c r="B18406" s="1" t="s">
        <v>36199</v>
      </c>
      <c r="C18406" t="str">
        <f>_xlfn.XLOOKUP(A18406,[1]SAP_data2!B$1:B$65536,[1]SAP_data2!A$1:A$65536,"NENAJDENA POLICA")</f>
        <v>36-16-02</v>
      </c>
    </row>
    <row r="18407" spans="1:3" x14ac:dyDescent="0.25">
      <c r="A18407" s="1" t="s">
        <v>36200</v>
      </c>
      <c r="B18407" s="1" t="s">
        <v>36201</v>
      </c>
      <c r="C18407" t="str">
        <f>_xlfn.XLOOKUP(A18407,[1]SAP_data2!B$1:B$65536,[1]SAP_data2!A$1:A$65536,"NENAJDENA POLICA")</f>
        <v>36-16-02</v>
      </c>
    </row>
    <row r="18408" spans="1:3" x14ac:dyDescent="0.25">
      <c r="A18408" s="1" t="s">
        <v>36202</v>
      </c>
      <c r="B18408" s="1" t="s">
        <v>36203</v>
      </c>
      <c r="C18408" t="str">
        <f>_xlfn.XLOOKUP(A18408,[1]SAP_data2!B$1:B$65536,[1]SAP_data2!A$1:A$65536,"NENAJDENA POLICA")</f>
        <v>36-16-02</v>
      </c>
    </row>
    <row r="18409" spans="1:3" x14ac:dyDescent="0.25">
      <c r="A18409" s="1" t="s">
        <v>36204</v>
      </c>
      <c r="B18409" s="1" t="s">
        <v>36205</v>
      </c>
      <c r="C18409" t="str">
        <f>_xlfn.XLOOKUP(A18409,[1]SAP_data2!B$1:B$65536,[1]SAP_data2!A$1:A$65536,"NENAJDENA POLICA")</f>
        <v>36-16-02</v>
      </c>
    </row>
    <row r="18410" spans="1:3" x14ac:dyDescent="0.25">
      <c r="A18410" s="1" t="s">
        <v>36206</v>
      </c>
      <c r="B18410" s="1" t="s">
        <v>36207</v>
      </c>
      <c r="C18410" t="str">
        <f>_xlfn.XLOOKUP(A18410,[1]SAP_data2!B$1:B$65536,[1]SAP_data2!A$1:A$65536,"NENAJDENA POLICA")</f>
        <v>36-16-02</v>
      </c>
    </row>
    <row r="18411" spans="1:3" x14ac:dyDescent="0.25">
      <c r="A18411" s="1" t="s">
        <v>36208</v>
      </c>
      <c r="B18411" s="1" t="s">
        <v>36209</v>
      </c>
      <c r="C18411" t="str">
        <f>_xlfn.XLOOKUP(A18411,[1]SAP_data2!B$1:B$65536,[1]SAP_data2!A$1:A$65536,"NENAJDENA POLICA")</f>
        <v>25-03-04</v>
      </c>
    </row>
    <row r="18412" spans="1:3" x14ac:dyDescent="0.25">
      <c r="A18412" s="1" t="s">
        <v>36210</v>
      </c>
      <c r="B18412" s="1" t="s">
        <v>36211</v>
      </c>
      <c r="C18412" t="str">
        <f>_xlfn.XLOOKUP(A18412,[1]SAP_data2!B$1:B$65536,[1]SAP_data2!A$1:A$65536,"NENAJDENA POLICA")</f>
        <v>25-03-04</v>
      </c>
    </row>
    <row r="18413" spans="1:3" x14ac:dyDescent="0.25">
      <c r="A18413" s="1" t="s">
        <v>36212</v>
      </c>
      <c r="B18413" s="1" t="s">
        <v>36213</v>
      </c>
      <c r="C18413" t="str">
        <f>_xlfn.XLOOKUP(A18413,[1]SAP_data2!B$1:B$65536,[1]SAP_data2!A$1:A$65536,"NENAJDENA POLICA")</f>
        <v>35-15-00</v>
      </c>
    </row>
    <row r="18414" spans="1:3" x14ac:dyDescent="0.25">
      <c r="A18414" s="1" t="s">
        <v>36214</v>
      </c>
      <c r="B18414" s="1" t="s">
        <v>36215</v>
      </c>
      <c r="C18414" t="str">
        <f>_xlfn.XLOOKUP(A18414,[1]SAP_data2!B$1:B$65536,[1]SAP_data2!A$1:A$65536,"NENAJDENA POLICA")</f>
        <v>01-01-17</v>
      </c>
    </row>
    <row r="18415" spans="1:3" x14ac:dyDescent="0.25">
      <c r="A18415" s="1" t="s">
        <v>36216</v>
      </c>
      <c r="B18415" s="1" t="s">
        <v>36217</v>
      </c>
      <c r="C18415" t="str">
        <f>_xlfn.XLOOKUP(A18415,[1]SAP_data2!B$1:B$65536,[1]SAP_data2!A$1:A$65536,"NENAJDENA POLICA")</f>
        <v>30-10-01</v>
      </c>
    </row>
    <row r="18416" spans="1:3" x14ac:dyDescent="0.25">
      <c r="A18416" s="1" t="s">
        <v>36218</v>
      </c>
      <c r="B18416" s="1" t="s">
        <v>36219</v>
      </c>
      <c r="C18416" t="str">
        <f>_xlfn.XLOOKUP(A18416,[1]SAP_data2!B$1:B$65536,[1]SAP_data2!A$1:A$65536,"NENAJDENA POLICA")</f>
        <v>30-10-01</v>
      </c>
    </row>
    <row r="18417" spans="1:3" x14ac:dyDescent="0.25">
      <c r="A18417" s="1" t="s">
        <v>36220</v>
      </c>
      <c r="B18417" s="1" t="s">
        <v>36221</v>
      </c>
      <c r="C18417" t="str">
        <f>_xlfn.XLOOKUP(A18417,[1]SAP_data2!B$1:B$65536,[1]SAP_data2!A$1:A$65536,"NENAJDENA POLICA")</f>
        <v>53-04-02</v>
      </c>
    </row>
    <row r="18418" spans="1:3" x14ac:dyDescent="0.25">
      <c r="A18418" s="1" t="s">
        <v>36222</v>
      </c>
      <c r="B18418" s="1" t="s">
        <v>36223</v>
      </c>
      <c r="C18418" t="str">
        <f>_xlfn.XLOOKUP(A18418,[1]SAP_data2!B$1:B$65536,[1]SAP_data2!A$1:A$65536,"NENAJDENA POLICA")</f>
        <v>36-11-02</v>
      </c>
    </row>
    <row r="18419" spans="1:3" x14ac:dyDescent="0.25">
      <c r="A18419" s="1" t="s">
        <v>36224</v>
      </c>
      <c r="B18419" s="1" t="s">
        <v>36225</v>
      </c>
      <c r="C18419" t="str">
        <f>_xlfn.XLOOKUP(A18419,[1]SAP_data2!B$1:B$65536,[1]SAP_data2!A$1:A$65536,"NENAJDENA POLICA")</f>
        <v>36-06-02</v>
      </c>
    </row>
    <row r="18420" spans="1:3" x14ac:dyDescent="0.25">
      <c r="A18420" s="1" t="s">
        <v>36226</v>
      </c>
      <c r="B18420" s="1" t="s">
        <v>36227</v>
      </c>
      <c r="C18420" t="str">
        <f>_xlfn.XLOOKUP(A18420,[1]SAP_data2!B$1:B$65536,[1]SAP_data2!A$1:A$65536,"NENAJDENA POLICA")</f>
        <v>01-02-13</v>
      </c>
    </row>
    <row r="18421" spans="1:3" x14ac:dyDescent="0.25">
      <c r="A18421" s="1" t="s">
        <v>36228</v>
      </c>
      <c r="B18421" s="1" t="s">
        <v>36229</v>
      </c>
      <c r="C18421" t="str">
        <f>_xlfn.XLOOKUP(A18421,[1]SAP_data2!B$1:B$65536,[1]SAP_data2!A$1:A$65536,"NENAJDENA POLICA")</f>
        <v>40-14-00</v>
      </c>
    </row>
    <row r="18422" spans="1:3" x14ac:dyDescent="0.25">
      <c r="A18422" s="1" t="s">
        <v>36230</v>
      </c>
      <c r="B18422" s="1" t="s">
        <v>36231</v>
      </c>
      <c r="C18422" t="str">
        <f>_xlfn.XLOOKUP(A18422,[1]SAP_data2!B$1:B$65536,[1]SAP_data2!A$1:A$65536,"NENAJDENA POLICA")</f>
        <v>31-03-01</v>
      </c>
    </row>
    <row r="18423" spans="1:3" x14ac:dyDescent="0.25">
      <c r="A18423" s="1" t="s">
        <v>36232</v>
      </c>
      <c r="B18423" s="1" t="s">
        <v>36233</v>
      </c>
      <c r="C18423" t="str">
        <f>_xlfn.XLOOKUP(A18423,[1]SAP_data2!B$1:B$65536,[1]SAP_data2!A$1:A$65536,"NENAJDENA POLICA")</f>
        <v>32-33-00</v>
      </c>
    </row>
    <row r="18424" spans="1:3" x14ac:dyDescent="0.25">
      <c r="A18424" s="1" t="s">
        <v>36234</v>
      </c>
      <c r="B18424" s="1" t="s">
        <v>36235</v>
      </c>
      <c r="C18424" t="str">
        <f>_xlfn.XLOOKUP(A18424,[1]SAP_data2!B$1:B$65536,[1]SAP_data2!A$1:A$65536,"NENAJDENA POLICA")</f>
        <v>36-28-03</v>
      </c>
    </row>
    <row r="18425" spans="1:3" x14ac:dyDescent="0.25">
      <c r="A18425" s="1" t="s">
        <v>36236</v>
      </c>
      <c r="B18425" s="1" t="s">
        <v>36237</v>
      </c>
      <c r="C18425" t="str">
        <f>_xlfn.XLOOKUP(A18425,[1]SAP_data2!B$1:B$65536,[1]SAP_data2!A$1:A$65536,"NENAJDENA POLICA")</f>
        <v>32-33-00</v>
      </c>
    </row>
    <row r="18426" spans="1:3" x14ac:dyDescent="0.25">
      <c r="A18426" s="1" t="s">
        <v>36238</v>
      </c>
      <c r="B18426" s="1" t="s">
        <v>36239</v>
      </c>
      <c r="C18426" t="str">
        <f>_xlfn.XLOOKUP(A18426,[1]SAP_data2!B$1:B$65536,[1]SAP_data2!A$1:A$65536,"NENAJDENA POLICA")</f>
        <v>36-26-02</v>
      </c>
    </row>
    <row r="18427" spans="1:3" x14ac:dyDescent="0.25">
      <c r="A18427" s="1" t="s">
        <v>36240</v>
      </c>
      <c r="B18427" s="1" t="s">
        <v>36241</v>
      </c>
      <c r="C18427" t="str">
        <f>_xlfn.XLOOKUP(A18427,[1]SAP_data2!B$1:B$65536,[1]SAP_data2!A$1:A$65536,"NENAJDENA POLICA")</f>
        <v>39-12-00</v>
      </c>
    </row>
    <row r="18428" spans="1:3" x14ac:dyDescent="0.25">
      <c r="A18428" s="1" t="s">
        <v>36242</v>
      </c>
      <c r="B18428" s="1" t="s">
        <v>36243</v>
      </c>
      <c r="C18428" t="str">
        <f>_xlfn.XLOOKUP(A18428,[1]SAP_data2!B$1:B$65536,[1]SAP_data2!A$1:A$65536,"NENAJDENA POLICA")</f>
        <v>36-01-02</v>
      </c>
    </row>
    <row r="18429" spans="1:3" x14ac:dyDescent="0.25">
      <c r="A18429" s="1" t="s">
        <v>36244</v>
      </c>
      <c r="B18429" s="1" t="s">
        <v>36245</v>
      </c>
      <c r="C18429" t="str">
        <f>_xlfn.XLOOKUP(A18429,[1]SAP_data2!B$1:B$65536,[1]SAP_data2!A$1:A$65536,"NENAJDENA POLICA")</f>
        <v>10-03-15</v>
      </c>
    </row>
    <row r="18430" spans="1:3" x14ac:dyDescent="0.25">
      <c r="A18430" s="1" t="s">
        <v>36246</v>
      </c>
      <c r="B18430" s="1" t="s">
        <v>36247</v>
      </c>
      <c r="C18430" t="str">
        <f>_xlfn.XLOOKUP(A18430,[1]SAP_data2!B$1:B$65536,[1]SAP_data2!A$1:A$65536,"NENAJDENA POLICA")</f>
        <v>36-13-01</v>
      </c>
    </row>
    <row r="18431" spans="1:3" x14ac:dyDescent="0.25">
      <c r="A18431" s="1" t="s">
        <v>36248</v>
      </c>
      <c r="B18431" s="1" t="s">
        <v>36249</v>
      </c>
      <c r="C18431" t="str">
        <f>_xlfn.XLOOKUP(A18431,[1]SAP_data2!B$1:B$65536,[1]SAP_data2!A$1:A$65536,"NENAJDENA POLICA")</f>
        <v>36-01-02</v>
      </c>
    </row>
    <row r="18432" spans="1:3" x14ac:dyDescent="0.25">
      <c r="A18432" s="1" t="s">
        <v>36250</v>
      </c>
      <c r="B18432" s="1" t="s">
        <v>36251</v>
      </c>
      <c r="C18432" t="str">
        <f>_xlfn.XLOOKUP(A18432,[1]SAP_data2!B$1:B$65536,[1]SAP_data2!A$1:A$65536,"NENAJDENA POLICA")</f>
        <v>36-16-01</v>
      </c>
    </row>
    <row r="18433" spans="1:3" x14ac:dyDescent="0.25">
      <c r="A18433" s="1" t="s">
        <v>36252</v>
      </c>
      <c r="B18433" s="1" t="s">
        <v>36253</v>
      </c>
      <c r="C18433" t="str">
        <f>_xlfn.XLOOKUP(A18433,[1]SAP_data2!B$1:B$65536,[1]SAP_data2!A$1:A$65536,"NENAJDENA POLICA")</f>
        <v>NENAJDENA POLICA</v>
      </c>
    </row>
    <row r="18434" spans="1:3" x14ac:dyDescent="0.25">
      <c r="A18434" s="1" t="s">
        <v>36254</v>
      </c>
      <c r="B18434" s="1" t="s">
        <v>36255</v>
      </c>
      <c r="C18434" t="str">
        <f>_xlfn.XLOOKUP(A18434,[1]SAP_data2!B$1:B$65536,[1]SAP_data2!A$1:A$65536,"NENAJDENA POLICA")</f>
        <v>32-19-00</v>
      </c>
    </row>
    <row r="18435" spans="1:3" x14ac:dyDescent="0.25">
      <c r="A18435" s="1" t="s">
        <v>36256</v>
      </c>
      <c r="B18435" s="1" t="s">
        <v>36257</v>
      </c>
      <c r="C18435" t="str">
        <f>_xlfn.XLOOKUP(A18435,[1]SAP_data2!B$1:B$65536,[1]SAP_data2!A$1:A$65536,"NENAJDENA POLICA")</f>
        <v>51-03-03</v>
      </c>
    </row>
    <row r="18436" spans="1:3" x14ac:dyDescent="0.25">
      <c r="A18436" s="1" t="s">
        <v>36258</v>
      </c>
      <c r="B18436" s="1" t="s">
        <v>36259</v>
      </c>
      <c r="C18436" t="str">
        <f>_xlfn.XLOOKUP(A18436,[1]SAP_data2!B$1:B$65536,[1]SAP_data2!A$1:A$65536,"NENAJDENA POLICA")</f>
        <v>40-25-00</v>
      </c>
    </row>
    <row r="18437" spans="1:3" x14ac:dyDescent="0.25">
      <c r="A18437" s="1" t="s">
        <v>36260</v>
      </c>
      <c r="B18437" s="1" t="s">
        <v>36261</v>
      </c>
      <c r="C18437" t="str">
        <f>_xlfn.XLOOKUP(A18437,[1]SAP_data2!B$1:B$65536,[1]SAP_data2!A$1:A$65536,"NENAJDENA POLICA")</f>
        <v>36-01-01</v>
      </c>
    </row>
    <row r="18438" spans="1:3" x14ac:dyDescent="0.25">
      <c r="A18438" s="1" t="s">
        <v>36262</v>
      </c>
      <c r="B18438" s="1" t="s">
        <v>36263</v>
      </c>
      <c r="C18438" t="str">
        <f>_xlfn.XLOOKUP(A18438,[1]SAP_data2!B$1:B$65536,[1]SAP_data2!A$1:A$65536,"NENAJDENA POLICA")</f>
        <v>32-20-00</v>
      </c>
    </row>
    <row r="18439" spans="1:3" x14ac:dyDescent="0.25">
      <c r="A18439" s="1" t="s">
        <v>36264</v>
      </c>
      <c r="B18439" s="1" t="s">
        <v>36265</v>
      </c>
      <c r="C18439" t="str">
        <f>_xlfn.XLOOKUP(A18439,[1]SAP_data2!B$1:B$65536,[1]SAP_data2!A$1:A$65536,"NENAJDENA POLICA")</f>
        <v>37-03-08</v>
      </c>
    </row>
    <row r="18440" spans="1:3" x14ac:dyDescent="0.25">
      <c r="A18440" s="1" t="s">
        <v>36266</v>
      </c>
      <c r="B18440" s="1" t="s">
        <v>36267</v>
      </c>
      <c r="C18440" t="str">
        <f>_xlfn.XLOOKUP(A18440,[1]SAP_data2!B$1:B$65536,[1]SAP_data2!A$1:A$65536,"NENAJDENA POLICA")</f>
        <v>37-03-08</v>
      </c>
    </row>
    <row r="18441" spans="1:3" x14ac:dyDescent="0.25">
      <c r="A18441" s="1" t="s">
        <v>36268</v>
      </c>
      <c r="B18441" s="1" t="s">
        <v>36269</v>
      </c>
      <c r="C18441" t="str">
        <f>_xlfn.XLOOKUP(A18441,[1]SAP_data2!B$1:B$65536,[1]SAP_data2!A$1:A$65536,"NENAJDENA POLICA")</f>
        <v>31-14-01</v>
      </c>
    </row>
    <row r="18442" spans="1:3" x14ac:dyDescent="0.25">
      <c r="A18442" s="1" t="s">
        <v>36270</v>
      </c>
      <c r="B18442" s="1" t="s">
        <v>36271</v>
      </c>
      <c r="C18442" t="str">
        <f>_xlfn.XLOOKUP(A18442,[1]SAP_data2!B$1:B$65536,[1]SAP_data2!A$1:A$65536,"NENAJDENA POLICA")</f>
        <v>30-18-01</v>
      </c>
    </row>
    <row r="18443" spans="1:3" x14ac:dyDescent="0.25">
      <c r="A18443" s="1" t="s">
        <v>36272</v>
      </c>
      <c r="B18443" s="1" t="s">
        <v>36273</v>
      </c>
      <c r="C18443" t="str">
        <f>_xlfn.XLOOKUP(A18443,[1]SAP_data2!B$1:B$65536,[1]SAP_data2!A$1:A$65536,"NENAJDENA POLICA")</f>
        <v>36-13-02</v>
      </c>
    </row>
    <row r="18444" spans="1:3" x14ac:dyDescent="0.25">
      <c r="A18444" s="1" t="s">
        <v>36274</v>
      </c>
      <c r="B18444" s="1" t="s">
        <v>36275</v>
      </c>
      <c r="C18444" t="str">
        <f>_xlfn.XLOOKUP(A18444,[1]SAP_data2!B$1:B$65536,[1]SAP_data2!A$1:A$65536,"NENAJDENA POLICA")</f>
        <v>05-02-06</v>
      </c>
    </row>
    <row r="18445" spans="1:3" x14ac:dyDescent="0.25">
      <c r="A18445" s="1" t="s">
        <v>36276</v>
      </c>
      <c r="B18445" s="1" t="s">
        <v>36277</v>
      </c>
      <c r="C18445" t="str">
        <f>_xlfn.XLOOKUP(A18445,[1]SAP_data2!B$1:B$65536,[1]SAP_data2!A$1:A$65536,"NENAJDENA POLICA")</f>
        <v>36-27-02</v>
      </c>
    </row>
    <row r="18446" spans="1:3" x14ac:dyDescent="0.25">
      <c r="A18446" s="1" t="s">
        <v>36278</v>
      </c>
      <c r="B18446" s="1" t="s">
        <v>36279</v>
      </c>
      <c r="C18446" t="str">
        <f>_xlfn.XLOOKUP(A18446,[1]SAP_data2!B$1:B$65536,[1]SAP_data2!A$1:A$65536,"NENAJDENA POLICA")</f>
        <v>33-09-00</v>
      </c>
    </row>
    <row r="18447" spans="1:3" x14ac:dyDescent="0.25">
      <c r="A18447" s="1" t="s">
        <v>36280</v>
      </c>
      <c r="B18447" s="1" t="s">
        <v>36281</v>
      </c>
      <c r="C18447" t="str">
        <f>_xlfn.XLOOKUP(A18447,[1]SAP_data2!B$1:B$65536,[1]SAP_data2!A$1:A$65536,"NENAJDENA POLICA")</f>
        <v>39-09-00</v>
      </c>
    </row>
    <row r="18448" spans="1:3" x14ac:dyDescent="0.25">
      <c r="A18448" s="1" t="s">
        <v>36282</v>
      </c>
      <c r="B18448" s="1" t="s">
        <v>36283</v>
      </c>
      <c r="C18448" t="str">
        <f>_xlfn.XLOOKUP(A18448,[1]SAP_data2!B$1:B$65536,[1]SAP_data2!A$1:A$65536,"NENAJDENA POLICA")</f>
        <v>31-15-02</v>
      </c>
    </row>
    <row r="18449" spans="1:3" x14ac:dyDescent="0.25">
      <c r="A18449" s="1" t="s">
        <v>36284</v>
      </c>
      <c r="B18449" s="1" t="s">
        <v>36285</v>
      </c>
      <c r="C18449" t="str">
        <f>_xlfn.XLOOKUP(A18449,[1]SAP_data2!B$1:B$65536,[1]SAP_data2!A$1:A$65536,"NENAJDENA POLICA")</f>
        <v>40-05-00</v>
      </c>
    </row>
    <row r="18450" spans="1:3" x14ac:dyDescent="0.25">
      <c r="A18450" s="1" t="s">
        <v>36286</v>
      </c>
      <c r="B18450" s="1" t="s">
        <v>36287</v>
      </c>
      <c r="C18450" t="str">
        <f>_xlfn.XLOOKUP(A18450,[1]SAP_data2!B$1:B$65536,[1]SAP_data2!A$1:A$65536,"NENAJDENA POLICA")</f>
        <v>37-09-00</v>
      </c>
    </row>
    <row r="18451" spans="1:3" x14ac:dyDescent="0.25">
      <c r="A18451" s="1" t="s">
        <v>36288</v>
      </c>
      <c r="B18451" s="1" t="s">
        <v>36289</v>
      </c>
      <c r="C18451" t="str">
        <f>_xlfn.XLOOKUP(A18451,[1]SAP_data2!B$1:B$65536,[1]SAP_data2!A$1:A$65536,"NENAJDENA POLICA")</f>
        <v>37-09-00</v>
      </c>
    </row>
    <row r="18452" spans="1:3" x14ac:dyDescent="0.25">
      <c r="A18452" s="1" t="s">
        <v>36290</v>
      </c>
      <c r="B18452" s="1" t="s">
        <v>36291</v>
      </c>
      <c r="C18452" t="str">
        <f>_xlfn.XLOOKUP(A18452,[1]SAP_data2!B$1:B$65536,[1]SAP_data2!A$1:A$65536,"NENAJDENA POLICA")</f>
        <v>37-09-00</v>
      </c>
    </row>
    <row r="18453" spans="1:3" x14ac:dyDescent="0.25">
      <c r="A18453" s="1" t="s">
        <v>36292</v>
      </c>
      <c r="B18453" s="1" t="s">
        <v>36293</v>
      </c>
      <c r="C18453" t="str">
        <f>_xlfn.XLOOKUP(A18453,[1]SAP_data2!B$1:B$65536,[1]SAP_data2!A$1:A$65536,"NENAJDENA POLICA")</f>
        <v>37-09-00</v>
      </c>
    </row>
    <row r="18454" spans="1:3" x14ac:dyDescent="0.25">
      <c r="A18454" s="1" t="s">
        <v>36294</v>
      </c>
      <c r="B18454" s="1" t="s">
        <v>36295</v>
      </c>
      <c r="C18454" t="str">
        <f>_xlfn.XLOOKUP(A18454,[1]SAP_data2!B$1:B$65536,[1]SAP_data2!A$1:A$65536,"NENAJDENA POLICA")</f>
        <v>36-17-02</v>
      </c>
    </row>
    <row r="18455" spans="1:3" x14ac:dyDescent="0.25">
      <c r="A18455" s="1" t="s">
        <v>36296</v>
      </c>
      <c r="B18455" s="1" t="s">
        <v>36297</v>
      </c>
      <c r="C18455" t="str">
        <f>_xlfn.XLOOKUP(A18455,[1]SAP_data2!B$1:B$65536,[1]SAP_data2!A$1:A$65536,"NENAJDENA POLICA")</f>
        <v>00-00-14</v>
      </c>
    </row>
    <row r="18456" spans="1:3" x14ac:dyDescent="0.25">
      <c r="A18456" s="1" t="s">
        <v>36298</v>
      </c>
      <c r="B18456" s="1" t="s">
        <v>36299</v>
      </c>
      <c r="C18456" t="str">
        <f>_xlfn.XLOOKUP(A18456,[1]SAP_data2!B$1:B$65536,[1]SAP_data2!A$1:A$65536,"NENAJDENA POLICA")</f>
        <v>02-03-03</v>
      </c>
    </row>
    <row r="18457" spans="1:3" x14ac:dyDescent="0.25">
      <c r="A18457" s="1" t="s">
        <v>36300</v>
      </c>
      <c r="B18457" s="1" t="s">
        <v>36301</v>
      </c>
      <c r="C18457" t="str">
        <f>_xlfn.XLOOKUP(A18457,[1]SAP_data2!B$1:B$65536,[1]SAP_data2!A$1:A$65536,"NENAJDENA POLICA")</f>
        <v>36-17-02</v>
      </c>
    </row>
    <row r="18458" spans="1:3" x14ac:dyDescent="0.25">
      <c r="A18458" s="1" t="s">
        <v>36302</v>
      </c>
      <c r="B18458" s="1" t="s">
        <v>36303</v>
      </c>
      <c r="C18458" t="str">
        <f>_xlfn.XLOOKUP(A18458,[1]SAP_data2!B$1:B$65536,[1]SAP_data2!A$1:A$65536,"NENAJDENA POLICA")</f>
        <v>34-24-00</v>
      </c>
    </row>
    <row r="18459" spans="1:3" x14ac:dyDescent="0.25">
      <c r="A18459" s="1" t="s">
        <v>36304</v>
      </c>
      <c r="B18459" s="1" t="s">
        <v>36305</v>
      </c>
      <c r="C18459" t="str">
        <f>_xlfn.XLOOKUP(A18459,[1]SAP_data2!B$1:B$65536,[1]SAP_data2!A$1:A$65536,"NENAJDENA POLICA")</f>
        <v>35-05-00</v>
      </c>
    </row>
    <row r="18460" spans="1:3" x14ac:dyDescent="0.25">
      <c r="A18460" s="1" t="s">
        <v>36306</v>
      </c>
      <c r="B18460" s="1" t="s">
        <v>36307</v>
      </c>
      <c r="C18460" t="str">
        <f>_xlfn.XLOOKUP(A18460,[1]SAP_data2!B$1:B$65536,[1]SAP_data2!A$1:A$65536,"NENAJDENA POLICA")</f>
        <v>36-25-03</v>
      </c>
    </row>
    <row r="18461" spans="1:3" x14ac:dyDescent="0.25">
      <c r="A18461" s="1" t="s">
        <v>36308</v>
      </c>
      <c r="B18461" s="1" t="s">
        <v>36309</v>
      </c>
      <c r="C18461" t="str">
        <f>_xlfn.XLOOKUP(A18461,[1]SAP_data2!B$1:B$65536,[1]SAP_data2!A$1:A$65536,"NENAJDENA POLICA")</f>
        <v>36-25-03</v>
      </c>
    </row>
    <row r="18462" spans="1:3" x14ac:dyDescent="0.25">
      <c r="A18462" s="1" t="s">
        <v>36310</v>
      </c>
      <c r="B18462" s="1" t="s">
        <v>36311</v>
      </c>
      <c r="C18462" t="str">
        <f>_xlfn.XLOOKUP(A18462,[1]SAP_data2!B$1:B$65536,[1]SAP_data2!A$1:A$65536,"NENAJDENA POLICA")</f>
        <v>36-25-02</v>
      </c>
    </row>
    <row r="18463" spans="1:3" x14ac:dyDescent="0.25">
      <c r="A18463" s="1" t="s">
        <v>36312</v>
      </c>
      <c r="B18463" s="1" t="s">
        <v>36313</v>
      </c>
      <c r="C18463" t="str">
        <f>_xlfn.XLOOKUP(A18463,[1]SAP_data2!B$1:B$65536,[1]SAP_data2!A$1:A$65536,"NENAJDENA POLICA")</f>
        <v>33-12-00</v>
      </c>
    </row>
    <row r="18464" spans="1:3" x14ac:dyDescent="0.25">
      <c r="A18464" s="1" t="s">
        <v>36314</v>
      </c>
      <c r="B18464" s="1" t="s">
        <v>36315</v>
      </c>
      <c r="C18464" t="str">
        <f>_xlfn.XLOOKUP(A18464,[1]SAP_data2!B$1:B$65536,[1]SAP_data2!A$1:A$65536,"NENAJDENA POLICA")</f>
        <v>11-03-15</v>
      </c>
    </row>
    <row r="18465" spans="1:3" x14ac:dyDescent="0.25">
      <c r="A18465" s="1" t="s">
        <v>36316</v>
      </c>
      <c r="B18465" s="1" t="s">
        <v>36317</v>
      </c>
      <c r="C18465" t="str">
        <f>_xlfn.XLOOKUP(A18465,[1]SAP_data2!B$1:B$65536,[1]SAP_data2!A$1:A$65536,"NENAJDENA POLICA")</f>
        <v>34-13-00</v>
      </c>
    </row>
    <row r="18466" spans="1:3" x14ac:dyDescent="0.25">
      <c r="A18466" s="1" t="s">
        <v>36318</v>
      </c>
      <c r="B18466" s="1" t="s">
        <v>36319</v>
      </c>
      <c r="C18466" t="str">
        <f>_xlfn.XLOOKUP(A18466,[1]SAP_data2!B$1:B$65536,[1]SAP_data2!A$1:A$65536,"NENAJDENA POLICA")</f>
        <v>44-09-00</v>
      </c>
    </row>
    <row r="18467" spans="1:3" x14ac:dyDescent="0.25">
      <c r="A18467" s="1" t="s">
        <v>36320</v>
      </c>
      <c r="B18467" s="1" t="s">
        <v>36321</v>
      </c>
      <c r="C18467" t="str">
        <f>_xlfn.XLOOKUP(A18467,[1]SAP_data2!B$1:B$65536,[1]SAP_data2!A$1:A$65536,"NENAJDENA POLICA")</f>
        <v>56-01-05</v>
      </c>
    </row>
    <row r="18468" spans="1:3" x14ac:dyDescent="0.25">
      <c r="A18468" s="1" t="s">
        <v>36322</v>
      </c>
      <c r="B18468" s="1" t="s">
        <v>36323</v>
      </c>
      <c r="C18468" t="str">
        <f>_xlfn.XLOOKUP(A18468,[1]SAP_data2!B$1:B$65536,[1]SAP_data2!A$1:A$65536,"NENAJDENA POLICA")</f>
        <v>36-07-01</v>
      </c>
    </row>
    <row r="18469" spans="1:3" x14ac:dyDescent="0.25">
      <c r="A18469" s="1" t="s">
        <v>36324</v>
      </c>
      <c r="B18469" s="1" t="s">
        <v>36325</v>
      </c>
      <c r="C18469" t="str">
        <f>_xlfn.XLOOKUP(A18469,[1]SAP_data2!B$1:B$65536,[1]SAP_data2!A$1:A$65536,"NENAJDENA POLICA")</f>
        <v>05-05-13</v>
      </c>
    </row>
    <row r="18470" spans="1:3" x14ac:dyDescent="0.25">
      <c r="A18470" s="1" t="s">
        <v>36326</v>
      </c>
      <c r="B18470" s="1" t="s">
        <v>36327</v>
      </c>
      <c r="C18470" t="str">
        <f>_xlfn.XLOOKUP(A18470,[1]SAP_data2!B$1:B$65536,[1]SAP_data2!A$1:A$65536,"NENAJDENA POLICA")</f>
        <v>37-04-02</v>
      </c>
    </row>
    <row r="18471" spans="1:3" x14ac:dyDescent="0.25">
      <c r="A18471" s="1" t="s">
        <v>36328</v>
      </c>
      <c r="B18471" s="1" t="s">
        <v>36329</v>
      </c>
      <c r="C18471" t="str">
        <f>_xlfn.XLOOKUP(A18471,[1]SAP_data2!B$1:B$65536,[1]SAP_data2!A$1:A$65536,"NENAJDENA POLICA")</f>
        <v>31-10-02</v>
      </c>
    </row>
    <row r="18472" spans="1:3" x14ac:dyDescent="0.25">
      <c r="A18472" s="1" t="s">
        <v>36330</v>
      </c>
      <c r="B18472" s="1" t="s">
        <v>36331</v>
      </c>
      <c r="C18472" t="str">
        <f>_xlfn.XLOOKUP(A18472,[1]SAP_data2!B$1:B$65536,[1]SAP_data2!A$1:A$65536,"NENAJDENA POLICA")</f>
        <v>39-04-00</v>
      </c>
    </row>
    <row r="18473" spans="1:3" x14ac:dyDescent="0.25">
      <c r="A18473" s="1" t="s">
        <v>36332</v>
      </c>
      <c r="B18473" s="1" t="s">
        <v>36333</v>
      </c>
      <c r="C18473" t="str">
        <f>_xlfn.XLOOKUP(A18473,[1]SAP_data2!B$1:B$65536,[1]SAP_data2!A$1:A$65536,"NENAJDENA POLICA")</f>
        <v>NENAJDENA POLICA</v>
      </c>
    </row>
    <row r="18474" spans="1:3" x14ac:dyDescent="0.25">
      <c r="A18474" s="1" t="s">
        <v>36334</v>
      </c>
      <c r="B18474" s="1" t="s">
        <v>36335</v>
      </c>
      <c r="C18474" t="str">
        <f>_xlfn.XLOOKUP(A18474,[1]SAP_data2!B$1:B$65536,[1]SAP_data2!A$1:A$65536,"NENAJDENA POLICA")</f>
        <v>20-02-01</v>
      </c>
    </row>
    <row r="18475" spans="1:3" x14ac:dyDescent="0.25">
      <c r="A18475" s="1" t="s">
        <v>36336</v>
      </c>
      <c r="B18475" s="1" t="s">
        <v>36337</v>
      </c>
      <c r="C18475" t="str">
        <f>_xlfn.XLOOKUP(A18475,[1]SAP_data2!B$1:B$65536,[1]SAP_data2!A$1:A$65536,"NENAJDENA POLICA")</f>
        <v>26-02-06</v>
      </c>
    </row>
    <row r="18476" spans="1:3" x14ac:dyDescent="0.25">
      <c r="A18476" s="1" t="s">
        <v>36338</v>
      </c>
      <c r="B18476" s="1" t="s">
        <v>36339</v>
      </c>
      <c r="C18476" t="str">
        <f>_xlfn.XLOOKUP(A18476,[1]SAP_data2!B$1:B$65536,[1]SAP_data2!A$1:A$65536,"NENAJDENA POLICA")</f>
        <v>31-11-01</v>
      </c>
    </row>
    <row r="18477" spans="1:3" x14ac:dyDescent="0.25">
      <c r="A18477" s="1" t="s">
        <v>36340</v>
      </c>
      <c r="B18477" s="1" t="s">
        <v>36341</v>
      </c>
      <c r="C18477" t="str">
        <f>_xlfn.XLOOKUP(A18477,[1]SAP_data2!B$1:B$65536,[1]SAP_data2!A$1:A$65536,"NENAJDENA POLICA")</f>
        <v>30-11-01</v>
      </c>
    </row>
    <row r="18478" spans="1:3" x14ac:dyDescent="0.25">
      <c r="A18478" s="1" t="s">
        <v>36342</v>
      </c>
      <c r="B18478" s="1" t="s">
        <v>36343</v>
      </c>
      <c r="C18478" t="str">
        <f>_xlfn.XLOOKUP(A18478,[1]SAP_data2!B$1:B$65536,[1]SAP_data2!A$1:A$65536,"NENAJDENA POLICA")</f>
        <v>28-05-03</v>
      </c>
    </row>
    <row r="18479" spans="1:3" x14ac:dyDescent="0.25">
      <c r="A18479" s="1" t="s">
        <v>36344</v>
      </c>
      <c r="B18479" s="1" t="s">
        <v>36345</v>
      </c>
      <c r="C18479" t="str">
        <f>_xlfn.XLOOKUP(A18479,[1]SAP_data2!B$1:B$65536,[1]SAP_data2!A$1:A$65536,"NENAJDENA POLICA")</f>
        <v>25-01-01</v>
      </c>
    </row>
    <row r="18480" spans="1:3" x14ac:dyDescent="0.25">
      <c r="A18480" s="1" t="s">
        <v>36346</v>
      </c>
      <c r="B18480" s="1" t="s">
        <v>36347</v>
      </c>
      <c r="C18480" t="str">
        <f>_xlfn.XLOOKUP(A18480,[1]SAP_data2!B$1:B$65536,[1]SAP_data2!A$1:A$65536,"NENAJDENA POLICA")</f>
        <v>NENAJDENA POLICA</v>
      </c>
    </row>
    <row r="18481" spans="1:3" x14ac:dyDescent="0.25">
      <c r="A18481" s="1" t="s">
        <v>36348</v>
      </c>
      <c r="B18481" s="1" t="s">
        <v>36349</v>
      </c>
      <c r="C18481" t="str">
        <f>_xlfn.XLOOKUP(A18481,[1]SAP_data2!B$1:B$65536,[1]SAP_data2!A$1:A$65536,"NENAJDENA POLICA")</f>
        <v>25-02-01</v>
      </c>
    </row>
    <row r="18482" spans="1:3" x14ac:dyDescent="0.25">
      <c r="A18482" s="1" t="s">
        <v>36350</v>
      </c>
      <c r="B18482" s="1" t="s">
        <v>36351</v>
      </c>
      <c r="C18482" t="str">
        <f>_xlfn.XLOOKUP(A18482,[1]SAP_data2!B$1:B$65536,[1]SAP_data2!A$1:A$65536,"NENAJDENA POLICA")</f>
        <v>49-00-00</v>
      </c>
    </row>
    <row r="18483" spans="1:3" x14ac:dyDescent="0.25">
      <c r="A18483" s="1" t="s">
        <v>36352</v>
      </c>
      <c r="B18483" s="1" t="s">
        <v>36353</v>
      </c>
      <c r="C18483" t="str">
        <f>_xlfn.XLOOKUP(A18483,[1]SAP_data2!B$1:B$65536,[1]SAP_data2!A$1:A$65536,"NENAJDENA POLICA")</f>
        <v>30-11-01</v>
      </c>
    </row>
    <row r="18484" spans="1:3" x14ac:dyDescent="0.25">
      <c r="A18484" s="1" t="s">
        <v>36354</v>
      </c>
      <c r="B18484" s="1" t="s">
        <v>36355</v>
      </c>
      <c r="C18484" t="str">
        <f>_xlfn.XLOOKUP(A18484,[1]SAP_data2!B$1:B$65536,[1]SAP_data2!A$1:A$65536,"NENAJDENA POLICA")</f>
        <v>03-03-04</v>
      </c>
    </row>
    <row r="18485" spans="1:3" x14ac:dyDescent="0.25">
      <c r="A18485" s="1" t="s">
        <v>36356</v>
      </c>
      <c r="B18485" s="1" t="s">
        <v>36357</v>
      </c>
      <c r="C18485" t="str">
        <f>_xlfn.XLOOKUP(A18485,[1]SAP_data2!B$1:B$65536,[1]SAP_data2!A$1:A$65536,"NENAJDENA POLICA")</f>
        <v>03-03-04</v>
      </c>
    </row>
    <row r="18486" spans="1:3" x14ac:dyDescent="0.25">
      <c r="A18486" s="1" t="s">
        <v>36358</v>
      </c>
      <c r="B18486" s="1" t="s">
        <v>36359</v>
      </c>
      <c r="C18486" t="str">
        <f>_xlfn.XLOOKUP(A18486,[1]SAP_data2!B$1:B$65536,[1]SAP_data2!A$1:A$65536,"NENAJDENA POLICA")</f>
        <v>03-03-04</v>
      </c>
    </row>
    <row r="18487" spans="1:3" x14ac:dyDescent="0.25">
      <c r="A18487" s="1" t="s">
        <v>36360</v>
      </c>
      <c r="B18487" s="1" t="s">
        <v>36361</v>
      </c>
      <c r="C18487" t="str">
        <f>_xlfn.XLOOKUP(A18487,[1]SAP_data2!B$1:B$65536,[1]SAP_data2!A$1:A$65536,"NENAJDENA POLICA")</f>
        <v>31-07-03</v>
      </c>
    </row>
    <row r="18488" spans="1:3" x14ac:dyDescent="0.25">
      <c r="A18488" s="1" t="s">
        <v>36362</v>
      </c>
      <c r="B18488" s="1" t="s">
        <v>36363</v>
      </c>
      <c r="C18488" t="str">
        <f>_xlfn.XLOOKUP(A18488,[1]SAP_data2!B$1:B$65536,[1]SAP_data2!A$1:A$65536,"NENAJDENA POLICA")</f>
        <v>31-07-03</v>
      </c>
    </row>
    <row r="18489" spans="1:3" x14ac:dyDescent="0.25">
      <c r="A18489" s="1" t="s">
        <v>36364</v>
      </c>
      <c r="B18489" s="1" t="s">
        <v>36365</v>
      </c>
      <c r="C18489" t="str">
        <f>_xlfn.XLOOKUP(A18489,[1]SAP_data2!B$1:B$65536,[1]SAP_data2!A$1:A$65536,"NENAJDENA POLICA")</f>
        <v>24-04-01</v>
      </c>
    </row>
    <row r="18490" spans="1:3" x14ac:dyDescent="0.25">
      <c r="A18490" s="1" t="s">
        <v>36366</v>
      </c>
      <c r="B18490" s="1" t="s">
        <v>36367</v>
      </c>
      <c r="C18490" t="str">
        <f>_xlfn.XLOOKUP(A18490,[1]SAP_data2!B$1:B$65536,[1]SAP_data2!A$1:A$65536,"NENAJDENA POLICA")</f>
        <v>32-34-00</v>
      </c>
    </row>
    <row r="18491" spans="1:3" x14ac:dyDescent="0.25">
      <c r="A18491" s="1" t="s">
        <v>36368</v>
      </c>
      <c r="B18491" s="1" t="s">
        <v>36369</v>
      </c>
      <c r="C18491" t="str">
        <f>_xlfn.XLOOKUP(A18491,[1]SAP_data2!B$1:B$65536,[1]SAP_data2!A$1:A$65536,"NENAJDENA POLICA")</f>
        <v>25-03-02</v>
      </c>
    </row>
    <row r="18492" spans="1:3" x14ac:dyDescent="0.25">
      <c r="A18492" s="1" t="s">
        <v>36370</v>
      </c>
      <c r="B18492" s="1" t="s">
        <v>36371</v>
      </c>
      <c r="C18492" t="str">
        <f>_xlfn.XLOOKUP(A18492,[1]SAP_data2!B$1:B$65536,[1]SAP_data2!A$1:A$65536,"NENAJDENA POLICA")</f>
        <v>51-02-01</v>
      </c>
    </row>
    <row r="18493" spans="1:3" x14ac:dyDescent="0.25">
      <c r="A18493" s="1" t="s">
        <v>36372</v>
      </c>
      <c r="B18493" s="1" t="s">
        <v>36373</v>
      </c>
      <c r="C18493" t="str">
        <f>_xlfn.XLOOKUP(A18493,[1]SAP_data2!B$1:B$65536,[1]SAP_data2!A$1:A$65536,"NENAJDENA POLICA")</f>
        <v>NENAJDENA POLICA</v>
      </c>
    </row>
    <row r="18494" spans="1:3" x14ac:dyDescent="0.25">
      <c r="A18494" s="1" t="s">
        <v>36374</v>
      </c>
      <c r="B18494" s="1" t="s">
        <v>36375</v>
      </c>
      <c r="C18494" t="str">
        <f>_xlfn.XLOOKUP(A18494,[1]SAP_data2!B$1:B$65536,[1]SAP_data2!A$1:A$65536,"NENAJDENA POLICA")</f>
        <v>25-01-01</v>
      </c>
    </row>
    <row r="18495" spans="1:3" x14ac:dyDescent="0.25">
      <c r="A18495" s="1" t="s">
        <v>36376</v>
      </c>
      <c r="B18495" s="1" t="s">
        <v>36377</v>
      </c>
      <c r="C18495" t="str">
        <f>_xlfn.XLOOKUP(A18495,[1]SAP_data2!B$1:B$65536,[1]SAP_data2!A$1:A$65536,"NENAJDENA POLICA")</f>
        <v>34-35-00</v>
      </c>
    </row>
    <row r="18496" spans="1:3" x14ac:dyDescent="0.25">
      <c r="A18496" s="1" t="s">
        <v>36378</v>
      </c>
      <c r="B18496" s="1" t="s">
        <v>36379</v>
      </c>
      <c r="C18496" t="str">
        <f>_xlfn.XLOOKUP(A18496,[1]SAP_data2!B$1:B$65536,[1]SAP_data2!A$1:A$65536,"NENAJDENA POLICA")</f>
        <v>36-17-02</v>
      </c>
    </row>
    <row r="18497" spans="1:3" x14ac:dyDescent="0.25">
      <c r="A18497" s="1" t="s">
        <v>36380</v>
      </c>
      <c r="B18497" s="1" t="s">
        <v>36381</v>
      </c>
      <c r="C18497" t="str">
        <f>_xlfn.XLOOKUP(A18497,[1]SAP_data2!B$1:B$65536,[1]SAP_data2!A$1:A$65536,"NENAJDENA POLICA")</f>
        <v>01-02-05</v>
      </c>
    </row>
    <row r="18498" spans="1:3" x14ac:dyDescent="0.25">
      <c r="A18498" s="1" t="s">
        <v>36382</v>
      </c>
      <c r="B18498" s="1" t="s">
        <v>36383</v>
      </c>
      <c r="C18498" t="str">
        <f>_xlfn.XLOOKUP(A18498,[1]SAP_data2!B$1:B$65536,[1]SAP_data2!A$1:A$65536,"NENAJDENA POLICA")</f>
        <v>52-01-05</v>
      </c>
    </row>
    <row r="18499" spans="1:3" x14ac:dyDescent="0.25">
      <c r="A18499" s="1" t="s">
        <v>36384</v>
      </c>
      <c r="B18499" s="1" t="s">
        <v>36385</v>
      </c>
      <c r="C18499" t="str">
        <f>_xlfn.XLOOKUP(A18499,[1]SAP_data2!B$1:B$65536,[1]SAP_data2!A$1:A$65536,"NENAJDENA POLICA")</f>
        <v>21-04-02</v>
      </c>
    </row>
    <row r="18500" spans="1:3" x14ac:dyDescent="0.25">
      <c r="A18500" s="1" t="s">
        <v>36386</v>
      </c>
      <c r="B18500" s="1" t="s">
        <v>36387</v>
      </c>
      <c r="C18500" t="str">
        <f>_xlfn.XLOOKUP(A18500,[1]SAP_data2!B$1:B$65536,[1]SAP_data2!A$1:A$65536,"NENAJDENA POLICA")</f>
        <v>37-15-02</v>
      </c>
    </row>
    <row r="18501" spans="1:3" x14ac:dyDescent="0.25">
      <c r="A18501" s="1" t="s">
        <v>36388</v>
      </c>
      <c r="B18501" s="1" t="s">
        <v>36389</v>
      </c>
      <c r="C18501" t="str">
        <f>_xlfn.XLOOKUP(A18501,[1]SAP_data2!B$1:B$65536,[1]SAP_data2!A$1:A$65536,"NENAJDENA POLICA")</f>
        <v>37-19-01</v>
      </c>
    </row>
    <row r="18502" spans="1:3" x14ac:dyDescent="0.25">
      <c r="A18502" s="1" t="s">
        <v>36390</v>
      </c>
      <c r="B18502" s="1" t="s">
        <v>36391</v>
      </c>
      <c r="C18502" t="str">
        <f>_xlfn.XLOOKUP(A18502,[1]SAP_data2!B$1:B$65536,[1]SAP_data2!A$1:A$65536,"NENAJDENA POLICA")</f>
        <v>54-01-05</v>
      </c>
    </row>
    <row r="18503" spans="1:3" x14ac:dyDescent="0.25">
      <c r="A18503" s="1" t="s">
        <v>36392</v>
      </c>
      <c r="B18503" s="1" t="s">
        <v>36393</v>
      </c>
      <c r="C18503" t="str">
        <f>_xlfn.XLOOKUP(A18503,[1]SAP_data2!B$1:B$65536,[1]SAP_data2!A$1:A$65536,"NENAJDENA POLICA")</f>
        <v>55-01-04</v>
      </c>
    </row>
    <row r="18504" spans="1:3" x14ac:dyDescent="0.25">
      <c r="A18504" s="1" t="s">
        <v>36394</v>
      </c>
      <c r="B18504" s="1" t="s">
        <v>36395</v>
      </c>
      <c r="C18504" t="str">
        <f>_xlfn.XLOOKUP(A18504,[1]SAP_data2!B$1:B$65536,[1]SAP_data2!A$1:A$65536,"NENAJDENA POLICA")</f>
        <v>32-09-00</v>
      </c>
    </row>
    <row r="18505" spans="1:3" x14ac:dyDescent="0.25">
      <c r="A18505" s="1" t="s">
        <v>36396</v>
      </c>
      <c r="B18505" s="1" t="s">
        <v>36397</v>
      </c>
      <c r="C18505" t="str">
        <f>_xlfn.XLOOKUP(A18505,[1]SAP_data2!B$1:B$65536,[1]SAP_data2!A$1:A$65536,"NENAJDENA POLICA")</f>
        <v>32-09-00</v>
      </c>
    </row>
    <row r="18506" spans="1:3" x14ac:dyDescent="0.25">
      <c r="A18506" s="1" t="s">
        <v>36398</v>
      </c>
      <c r="B18506" s="1" t="s">
        <v>36399</v>
      </c>
      <c r="C18506" t="str">
        <f>_xlfn.XLOOKUP(A18506,[1]SAP_data2!B$1:B$65536,[1]SAP_data2!A$1:A$65536,"NENAJDENA POLICA")</f>
        <v>32-03-00</v>
      </c>
    </row>
    <row r="18507" spans="1:3" x14ac:dyDescent="0.25">
      <c r="A18507" s="1" t="s">
        <v>36400</v>
      </c>
      <c r="B18507" s="1" t="s">
        <v>36401</v>
      </c>
      <c r="C18507" t="str">
        <f>_xlfn.XLOOKUP(A18507,[1]SAP_data2!B$1:B$65536,[1]SAP_data2!A$1:A$65536,"NENAJDENA POLICA")</f>
        <v>35-17-00</v>
      </c>
    </row>
    <row r="18508" spans="1:3" x14ac:dyDescent="0.25">
      <c r="A18508" s="1" t="s">
        <v>36402</v>
      </c>
      <c r="B18508" s="1" t="s">
        <v>36403</v>
      </c>
      <c r="C18508" t="str">
        <f>_xlfn.XLOOKUP(A18508,[1]SAP_data2!B$1:B$65536,[1]SAP_data2!A$1:A$65536,"NENAJDENA POLICA")</f>
        <v>35-17-00</v>
      </c>
    </row>
    <row r="18509" spans="1:3" x14ac:dyDescent="0.25">
      <c r="A18509" s="1" t="s">
        <v>36404</v>
      </c>
      <c r="B18509" s="1" t="s">
        <v>36405</v>
      </c>
      <c r="C18509" t="str">
        <f>_xlfn.XLOOKUP(A18509,[1]SAP_data2!B$1:B$65536,[1]SAP_data2!A$1:A$65536,"NENAJDENA POLICA")</f>
        <v>30-13-02</v>
      </c>
    </row>
    <row r="18510" spans="1:3" x14ac:dyDescent="0.25">
      <c r="A18510" s="1" t="s">
        <v>36406</v>
      </c>
      <c r="B18510" s="1" t="s">
        <v>36407</v>
      </c>
      <c r="C18510" t="str">
        <f>_xlfn.XLOOKUP(A18510,[1]SAP_data2!B$1:B$65536,[1]SAP_data2!A$1:A$65536,"NENAJDENA POLICA")</f>
        <v>54-01-03</v>
      </c>
    </row>
    <row r="18511" spans="1:3" x14ac:dyDescent="0.25">
      <c r="A18511" s="1" t="s">
        <v>36408</v>
      </c>
      <c r="B18511" s="1" t="s">
        <v>36409</v>
      </c>
      <c r="C18511" t="str">
        <f>_xlfn.XLOOKUP(A18511,[1]SAP_data2!B$1:B$65536,[1]SAP_data2!A$1:A$65536,"NENAJDENA POLICA")</f>
        <v>40-42-00</v>
      </c>
    </row>
    <row r="18512" spans="1:3" x14ac:dyDescent="0.25">
      <c r="A18512" s="1" t="s">
        <v>36410</v>
      </c>
      <c r="B18512" s="1" t="s">
        <v>36411</v>
      </c>
      <c r="C18512" t="str">
        <f>_xlfn.XLOOKUP(A18512,[1]SAP_data2!B$1:B$65536,[1]SAP_data2!A$1:A$65536,"NENAJDENA POLICA")</f>
        <v>32-10-00</v>
      </c>
    </row>
    <row r="18513" spans="1:3" x14ac:dyDescent="0.25">
      <c r="A18513" s="1" t="s">
        <v>36412</v>
      </c>
      <c r="B18513" s="1" t="s">
        <v>36413</v>
      </c>
      <c r="C18513" t="str">
        <f>_xlfn.XLOOKUP(A18513,[1]SAP_data2!B$1:B$65536,[1]SAP_data2!A$1:A$65536,"NENAJDENA POLICA")</f>
        <v>NENAJDENA POLICA</v>
      </c>
    </row>
    <row r="18514" spans="1:3" x14ac:dyDescent="0.25">
      <c r="A18514" s="1" t="s">
        <v>36414</v>
      </c>
      <c r="B18514" s="1" t="s">
        <v>36415</v>
      </c>
      <c r="C18514" t="str">
        <f>_xlfn.XLOOKUP(A18514,[1]SAP_data2!B$1:B$65536,[1]SAP_data2!A$1:A$65536,"NENAJDENA POLICA")</f>
        <v>35-23-00</v>
      </c>
    </row>
    <row r="18515" spans="1:3" x14ac:dyDescent="0.25">
      <c r="A18515" s="1" t="s">
        <v>36416</v>
      </c>
      <c r="B18515" s="1" t="s">
        <v>36417</v>
      </c>
      <c r="C18515" t="str">
        <f>_xlfn.XLOOKUP(A18515,[1]SAP_data2!B$1:B$65536,[1]SAP_data2!A$1:A$65536,"NENAJDENA POLICA")</f>
        <v>35-01-00</v>
      </c>
    </row>
    <row r="18516" spans="1:3" x14ac:dyDescent="0.25">
      <c r="A18516" s="1" t="s">
        <v>36418</v>
      </c>
      <c r="B18516" s="1" t="s">
        <v>36419</v>
      </c>
      <c r="C18516" t="str">
        <f>_xlfn.XLOOKUP(A18516,[1]SAP_data2!B$1:B$65536,[1]SAP_data2!A$1:A$65536,"NENAJDENA POLICA")</f>
        <v>50-01-03</v>
      </c>
    </row>
    <row r="18517" spans="1:3" x14ac:dyDescent="0.25">
      <c r="A18517" s="1" t="s">
        <v>36420</v>
      </c>
      <c r="B18517" s="1" t="s">
        <v>36421</v>
      </c>
      <c r="C18517" t="str">
        <f>_xlfn.XLOOKUP(A18517,[1]SAP_data2!B$1:B$65536,[1]SAP_data2!A$1:A$65536,"NENAJDENA POLICA")</f>
        <v>37-08-00</v>
      </c>
    </row>
    <row r="18518" spans="1:3" x14ac:dyDescent="0.25">
      <c r="A18518" s="1" t="s">
        <v>36422</v>
      </c>
      <c r="B18518" s="1" t="s">
        <v>36423</v>
      </c>
      <c r="C18518" t="str">
        <f>_xlfn.XLOOKUP(A18518,[1]SAP_data2!B$1:B$65536,[1]SAP_data2!A$1:A$65536,"NENAJDENA POLICA")</f>
        <v>37-08-00</v>
      </c>
    </row>
    <row r="18519" spans="1:3" x14ac:dyDescent="0.25">
      <c r="A18519" s="1" t="s">
        <v>36424</v>
      </c>
      <c r="B18519" s="1" t="s">
        <v>36425</v>
      </c>
      <c r="C18519" t="str">
        <f>_xlfn.XLOOKUP(A18519,[1]SAP_data2!B$1:B$65536,[1]SAP_data2!A$1:A$65536,"NENAJDENA POLICA")</f>
        <v>03-04-12</v>
      </c>
    </row>
    <row r="18520" spans="1:3" x14ac:dyDescent="0.25">
      <c r="A18520" s="1" t="s">
        <v>36426</v>
      </c>
      <c r="B18520" s="1" t="s">
        <v>36427</v>
      </c>
      <c r="C18520" t="str">
        <f>_xlfn.XLOOKUP(A18520,[1]SAP_data2!B$1:B$65536,[1]SAP_data2!A$1:A$65536,"NENAJDENA POLICA")</f>
        <v>03-04-12</v>
      </c>
    </row>
    <row r="18521" spans="1:3" x14ac:dyDescent="0.25">
      <c r="A18521" s="1" t="s">
        <v>36428</v>
      </c>
      <c r="B18521" s="1" t="s">
        <v>36429</v>
      </c>
      <c r="C18521" t="str">
        <f>_xlfn.XLOOKUP(A18521,[1]SAP_data2!B$1:B$65536,[1]SAP_data2!A$1:A$65536,"NENAJDENA POLICA")</f>
        <v>04-03-13</v>
      </c>
    </row>
    <row r="18522" spans="1:3" x14ac:dyDescent="0.25">
      <c r="A18522" s="1" t="s">
        <v>36430</v>
      </c>
      <c r="B18522" s="1" t="s">
        <v>36431</v>
      </c>
      <c r="C18522" t="str">
        <f>_xlfn.XLOOKUP(A18522,[1]SAP_data2!B$1:B$65536,[1]SAP_data2!A$1:A$65536,"NENAJDENA POLICA")</f>
        <v>38-23-00</v>
      </c>
    </row>
    <row r="18523" spans="1:3" x14ac:dyDescent="0.25">
      <c r="A18523" s="1" t="s">
        <v>36432</v>
      </c>
      <c r="B18523" s="1" t="s">
        <v>36433</v>
      </c>
      <c r="C18523" t="str">
        <f>_xlfn.XLOOKUP(A18523,[1]SAP_data2!B$1:B$65536,[1]SAP_data2!A$1:A$65536,"NENAJDENA POLICA")</f>
        <v>11-04-09</v>
      </c>
    </row>
    <row r="18524" spans="1:3" x14ac:dyDescent="0.25">
      <c r="A18524" s="1" t="s">
        <v>36434</v>
      </c>
      <c r="B18524" s="1" t="s">
        <v>36435</v>
      </c>
      <c r="C18524" t="str">
        <f>_xlfn.XLOOKUP(A18524,[1]SAP_data2!B$1:B$65536,[1]SAP_data2!A$1:A$65536,"NENAJDENA POLICA")</f>
        <v>36-10-01</v>
      </c>
    </row>
    <row r="18525" spans="1:3" x14ac:dyDescent="0.25">
      <c r="A18525" s="1" t="s">
        <v>36436</v>
      </c>
      <c r="B18525" s="1" t="s">
        <v>36437</v>
      </c>
      <c r="C18525" t="str">
        <f>_xlfn.XLOOKUP(A18525,[1]SAP_data2!B$1:B$65536,[1]SAP_data2!A$1:A$65536,"NENAJDENA POLICA")</f>
        <v>11-05-16</v>
      </c>
    </row>
    <row r="18526" spans="1:3" x14ac:dyDescent="0.25">
      <c r="A18526" s="1" t="s">
        <v>36438</v>
      </c>
      <c r="B18526" s="1" t="s">
        <v>36439</v>
      </c>
      <c r="C18526" t="str">
        <f>_xlfn.XLOOKUP(A18526,[1]SAP_data2!B$1:B$65536,[1]SAP_data2!A$1:A$65536,"NENAJDENA POLICA")</f>
        <v>NENAJDENA POLICA</v>
      </c>
    </row>
    <row r="18527" spans="1:3" x14ac:dyDescent="0.25">
      <c r="A18527" s="1" t="s">
        <v>36440</v>
      </c>
      <c r="B18527" s="1" t="s">
        <v>36441</v>
      </c>
      <c r="C18527" t="str">
        <f>_xlfn.XLOOKUP(A18527,[1]SAP_data2!B$1:B$65536,[1]SAP_data2!A$1:A$65536,"NENAJDENA POLICA")</f>
        <v>02-05-12</v>
      </c>
    </row>
    <row r="18528" spans="1:3" x14ac:dyDescent="0.25">
      <c r="A18528" s="1" t="s">
        <v>36442</v>
      </c>
      <c r="B18528" s="1" t="s">
        <v>36443</v>
      </c>
      <c r="C18528" t="str">
        <f>_xlfn.XLOOKUP(A18528,[1]SAP_data2!B$1:B$65536,[1]SAP_data2!A$1:A$65536,"NENAJDENA POLICA")</f>
        <v>60-02-02</v>
      </c>
    </row>
    <row r="18529" spans="1:3" x14ac:dyDescent="0.25">
      <c r="A18529" s="1" t="s">
        <v>36444</v>
      </c>
      <c r="B18529" s="1" t="s">
        <v>36445</v>
      </c>
      <c r="C18529" t="str">
        <f>_xlfn.XLOOKUP(A18529,[1]SAP_data2!B$1:B$65536,[1]SAP_data2!A$1:A$65536,"NENAJDENA POLICA")</f>
        <v>10-04-15</v>
      </c>
    </row>
    <row r="18530" spans="1:3" x14ac:dyDescent="0.25">
      <c r="A18530" s="1" t="s">
        <v>36446</v>
      </c>
      <c r="B18530" s="1" t="s">
        <v>36447</v>
      </c>
      <c r="C18530" t="str">
        <f>_xlfn.XLOOKUP(A18530,[1]SAP_data2!B$1:B$65536,[1]SAP_data2!A$1:A$65536,"NENAJDENA POLICA")</f>
        <v>08-03-05</v>
      </c>
    </row>
    <row r="18531" spans="1:3" x14ac:dyDescent="0.25">
      <c r="A18531" s="1" t="s">
        <v>36448</v>
      </c>
      <c r="B18531" s="1" t="s">
        <v>36449</v>
      </c>
      <c r="C18531" t="str">
        <f>_xlfn.XLOOKUP(A18531,[1]SAP_data2!B$1:B$65536,[1]SAP_data2!A$1:A$65536,"NENAJDENA POLICA")</f>
        <v>35-36-00</v>
      </c>
    </row>
    <row r="18532" spans="1:3" x14ac:dyDescent="0.25">
      <c r="A18532" s="1" t="s">
        <v>36450</v>
      </c>
      <c r="B18532" s="1" t="s">
        <v>36451</v>
      </c>
      <c r="C18532" t="str">
        <f>_xlfn.XLOOKUP(A18532,[1]SAP_data2!B$1:B$65536,[1]SAP_data2!A$1:A$65536,"NENAJDENA POLICA")</f>
        <v>40-12-00</v>
      </c>
    </row>
    <row r="18533" spans="1:3" x14ac:dyDescent="0.25">
      <c r="A18533" s="1" t="s">
        <v>36452</v>
      </c>
      <c r="B18533" s="1" t="s">
        <v>36453</v>
      </c>
      <c r="C18533" t="str">
        <f>_xlfn.XLOOKUP(A18533,[1]SAP_data2!B$1:B$65536,[1]SAP_data2!A$1:A$65536,"NENAJDENA POLICA")</f>
        <v>40-03-00</v>
      </c>
    </row>
    <row r="18534" spans="1:3" x14ac:dyDescent="0.25">
      <c r="A18534" s="1" t="s">
        <v>36454</v>
      </c>
      <c r="B18534" s="1" t="s">
        <v>36455</v>
      </c>
      <c r="C18534" t="str">
        <f>_xlfn.XLOOKUP(A18534,[1]SAP_data2!B$1:B$65536,[1]SAP_data2!A$1:A$65536,"NENAJDENA POLICA")</f>
        <v>06-03-06</v>
      </c>
    </row>
    <row r="18535" spans="1:3" x14ac:dyDescent="0.25">
      <c r="A18535" s="1" t="s">
        <v>36456</v>
      </c>
      <c r="B18535" s="1" t="s">
        <v>36457</v>
      </c>
      <c r="C18535" t="str">
        <f>_xlfn.XLOOKUP(A18535,[1]SAP_data2!B$1:B$65536,[1]SAP_data2!A$1:A$65536,"NENAJDENA POLICA")</f>
        <v>04-02-03</v>
      </c>
    </row>
    <row r="18536" spans="1:3" x14ac:dyDescent="0.25">
      <c r="A18536" s="1" t="s">
        <v>36458</v>
      </c>
      <c r="B18536" s="1" t="s">
        <v>36459</v>
      </c>
      <c r="C18536" t="str">
        <f>_xlfn.XLOOKUP(A18536,[1]SAP_data2!B$1:B$65536,[1]SAP_data2!A$1:A$65536,"NENAJDENA POLICA")</f>
        <v>56-04-04</v>
      </c>
    </row>
    <row r="18537" spans="1:3" x14ac:dyDescent="0.25">
      <c r="A18537" s="1" t="s">
        <v>36460</v>
      </c>
      <c r="B18537" s="1" t="s">
        <v>36461</v>
      </c>
      <c r="C18537" t="str">
        <f>_xlfn.XLOOKUP(A18537,[1]SAP_data2!B$1:B$65536,[1]SAP_data2!A$1:A$65536,"NENAJDENA POLICA")</f>
        <v>56-04-04</v>
      </c>
    </row>
    <row r="18538" spans="1:3" x14ac:dyDescent="0.25">
      <c r="A18538" s="1" t="s">
        <v>36462</v>
      </c>
      <c r="B18538" s="1" t="s">
        <v>36463</v>
      </c>
      <c r="C18538" t="str">
        <f>_xlfn.XLOOKUP(A18538,[1]SAP_data2!B$1:B$65536,[1]SAP_data2!A$1:A$65536,"NENAJDENA POLICA")</f>
        <v>36-25-03</v>
      </c>
    </row>
    <row r="18539" spans="1:3" x14ac:dyDescent="0.25">
      <c r="A18539" s="1" t="s">
        <v>36464</v>
      </c>
      <c r="B18539" s="1" t="s">
        <v>36465</v>
      </c>
      <c r="C18539" t="str">
        <f>_xlfn.XLOOKUP(A18539,[1]SAP_data2!B$1:B$65536,[1]SAP_data2!A$1:A$65536,"NENAJDENA POLICA")</f>
        <v>NENAJDENA POLICA</v>
      </c>
    </row>
    <row r="18540" spans="1:3" x14ac:dyDescent="0.25">
      <c r="A18540" s="1" t="s">
        <v>36466</v>
      </c>
      <c r="B18540" s="1" t="s">
        <v>36467</v>
      </c>
      <c r="C18540" t="str">
        <f>_xlfn.XLOOKUP(A18540,[1]SAP_data2!B$1:B$65536,[1]SAP_data2!A$1:A$65536,"NENAJDENA POLICA")</f>
        <v>33-13-00</v>
      </c>
    </row>
    <row r="18541" spans="1:3" x14ac:dyDescent="0.25">
      <c r="A18541" s="1" t="s">
        <v>36468</v>
      </c>
      <c r="B18541" s="1" t="s">
        <v>36469</v>
      </c>
      <c r="C18541" t="str">
        <f>_xlfn.XLOOKUP(A18541,[1]SAP_data2!B$1:B$65536,[1]SAP_data2!A$1:A$65536,"NENAJDENA POLICA")</f>
        <v>05-03-15</v>
      </c>
    </row>
    <row r="18542" spans="1:3" x14ac:dyDescent="0.25">
      <c r="A18542" s="1" t="s">
        <v>36470</v>
      </c>
      <c r="B18542" s="1" t="s">
        <v>36471</v>
      </c>
      <c r="C18542" t="str">
        <f>_xlfn.XLOOKUP(A18542,[1]SAP_data2!B$1:B$65536,[1]SAP_data2!A$1:A$65536,"NENAJDENA POLICA")</f>
        <v>36-25-02</v>
      </c>
    </row>
    <row r="18543" spans="1:3" x14ac:dyDescent="0.25">
      <c r="A18543" s="1" t="s">
        <v>36472</v>
      </c>
      <c r="B18543" s="1" t="s">
        <v>36473</v>
      </c>
      <c r="C18543" t="str">
        <f>_xlfn.XLOOKUP(A18543,[1]SAP_data2!B$1:B$65536,[1]SAP_data2!A$1:A$65536,"NENAJDENA POLICA")</f>
        <v>NENAJDENA POLICA</v>
      </c>
    </row>
    <row r="18544" spans="1:3" x14ac:dyDescent="0.25">
      <c r="A18544" s="1" t="s">
        <v>36474</v>
      </c>
      <c r="B18544" s="1" t="s">
        <v>36475</v>
      </c>
      <c r="C18544" t="str">
        <f>_xlfn.XLOOKUP(A18544,[1]SAP_data2!B$1:B$65536,[1]SAP_data2!A$1:A$65536,"NENAJDENA POLICA")</f>
        <v>52-01-03</v>
      </c>
    </row>
    <row r="18545" spans="1:3" x14ac:dyDescent="0.25">
      <c r="A18545" s="1" t="s">
        <v>36476</v>
      </c>
      <c r="B18545" s="1" t="s">
        <v>36477</v>
      </c>
      <c r="C18545" t="str">
        <f>_xlfn.XLOOKUP(A18545,[1]SAP_data2!B$1:B$65536,[1]SAP_data2!A$1:A$65536,"NENAJDENA POLICA")</f>
        <v>05-03-14</v>
      </c>
    </row>
    <row r="18546" spans="1:3" x14ac:dyDescent="0.25">
      <c r="A18546" s="1" t="s">
        <v>36478</v>
      </c>
      <c r="B18546" s="1" t="s">
        <v>36479</v>
      </c>
      <c r="C18546" t="str">
        <f>_xlfn.XLOOKUP(A18546,[1]SAP_data2!B$1:B$65536,[1]SAP_data2!A$1:A$65536,"NENAJDENA POLICA")</f>
        <v>30-02-03</v>
      </c>
    </row>
    <row r="18547" spans="1:3" x14ac:dyDescent="0.25">
      <c r="A18547" s="1" t="s">
        <v>36480</v>
      </c>
      <c r="B18547" s="1" t="s">
        <v>36481</v>
      </c>
      <c r="C18547" t="str">
        <f>_xlfn.XLOOKUP(A18547,[1]SAP_data2!B$1:B$65536,[1]SAP_data2!A$1:A$65536,"NENAJDENA POLICA")</f>
        <v>11-05-15</v>
      </c>
    </row>
    <row r="18548" spans="1:3" x14ac:dyDescent="0.25">
      <c r="A18548" s="1" t="s">
        <v>36482</v>
      </c>
      <c r="B18548" s="1" t="s">
        <v>36483</v>
      </c>
      <c r="C18548" t="str">
        <f>_xlfn.XLOOKUP(A18548,[1]SAP_data2!B$1:B$65536,[1]SAP_data2!A$1:A$65536,"NENAJDENA POLICA")</f>
        <v>60-02-09</v>
      </c>
    </row>
    <row r="18549" spans="1:3" x14ac:dyDescent="0.25">
      <c r="A18549" s="1" t="s">
        <v>36484</v>
      </c>
      <c r="B18549" s="1" t="s">
        <v>36485</v>
      </c>
      <c r="C18549" t="str">
        <f>_xlfn.XLOOKUP(A18549,[1]SAP_data2!B$1:B$65536,[1]SAP_data2!A$1:A$65536,"NENAJDENA POLICA")</f>
        <v>38-14-00</v>
      </c>
    </row>
    <row r="18550" spans="1:3" x14ac:dyDescent="0.25">
      <c r="A18550" s="1" t="s">
        <v>36486</v>
      </c>
      <c r="B18550" s="1" t="s">
        <v>36487</v>
      </c>
      <c r="C18550" t="str">
        <f>_xlfn.XLOOKUP(A18550,[1]SAP_data2!B$1:B$65536,[1]SAP_data2!A$1:A$65536,"NENAJDENA POLICA")</f>
        <v>33-05-00</v>
      </c>
    </row>
    <row r="18551" spans="1:3" x14ac:dyDescent="0.25">
      <c r="A18551" s="1" t="s">
        <v>36488</v>
      </c>
      <c r="B18551" s="1" t="s">
        <v>36489</v>
      </c>
      <c r="C18551" t="str">
        <f>_xlfn.XLOOKUP(A18551,[1]SAP_data2!B$1:B$65536,[1]SAP_data2!A$1:A$65536,"NENAJDENA POLICA")</f>
        <v>39-09-00</v>
      </c>
    </row>
    <row r="18552" spans="1:3" x14ac:dyDescent="0.25">
      <c r="A18552" s="1" t="s">
        <v>36490</v>
      </c>
      <c r="B18552" s="1" t="s">
        <v>36491</v>
      </c>
      <c r="C18552" t="str">
        <f>_xlfn.XLOOKUP(A18552,[1]SAP_data2!B$1:B$65536,[1]SAP_data2!A$1:A$65536,"NENAJDENA POLICA")</f>
        <v>05-03-13</v>
      </c>
    </row>
    <row r="18553" spans="1:3" x14ac:dyDescent="0.25">
      <c r="A18553" s="1" t="s">
        <v>36492</v>
      </c>
      <c r="B18553" s="1" t="s">
        <v>36493</v>
      </c>
      <c r="C18553" t="str">
        <f>_xlfn.XLOOKUP(A18553,[1]SAP_data2!B$1:B$65536,[1]SAP_data2!A$1:A$65536,"NENAJDENA POLICA")</f>
        <v>NENAJDENA POLICA</v>
      </c>
    </row>
    <row r="18554" spans="1:3" x14ac:dyDescent="0.25">
      <c r="A18554" s="1" t="s">
        <v>36494</v>
      </c>
      <c r="B18554" s="1" t="s">
        <v>36495</v>
      </c>
      <c r="C18554" t="str">
        <f>_xlfn.XLOOKUP(A18554,[1]SAP_data2!B$1:B$65536,[1]SAP_data2!A$1:A$65536,"NENAJDENA POLICA")</f>
        <v>36-23-03</v>
      </c>
    </row>
    <row r="18555" spans="1:3" x14ac:dyDescent="0.25">
      <c r="A18555" s="1" t="s">
        <v>36496</v>
      </c>
      <c r="B18555" s="1" t="s">
        <v>36497</v>
      </c>
      <c r="C18555" t="str">
        <f>_xlfn.XLOOKUP(A18555,[1]SAP_data2!B$1:B$65536,[1]SAP_data2!A$1:A$65536,"NENAJDENA POLICA")</f>
        <v>05-03-13</v>
      </c>
    </row>
    <row r="18556" spans="1:3" x14ac:dyDescent="0.25">
      <c r="A18556" s="1" t="s">
        <v>36498</v>
      </c>
      <c r="B18556" s="1" t="s">
        <v>36499</v>
      </c>
      <c r="C18556" t="str">
        <f>_xlfn.XLOOKUP(A18556,[1]SAP_data2!B$1:B$65536,[1]SAP_data2!A$1:A$65536,"NENAJDENA POLICA")</f>
        <v>33-06-00</v>
      </c>
    </row>
    <row r="18557" spans="1:3" x14ac:dyDescent="0.25">
      <c r="A18557" s="1" t="s">
        <v>36500</v>
      </c>
      <c r="B18557" s="1" t="s">
        <v>36501</v>
      </c>
      <c r="C18557" t="str">
        <f>_xlfn.XLOOKUP(A18557,[1]SAP_data2!B$1:B$65536,[1]SAP_data2!A$1:A$65536,"NENAJDENA POLICA")</f>
        <v>33-06-00</v>
      </c>
    </row>
    <row r="18558" spans="1:3" x14ac:dyDescent="0.25">
      <c r="A18558" s="1" t="s">
        <v>36502</v>
      </c>
      <c r="B18558" s="1" t="s">
        <v>36503</v>
      </c>
      <c r="C18558" t="str">
        <f>_xlfn.XLOOKUP(A18558,[1]SAP_data2!B$1:B$65536,[1]SAP_data2!A$1:A$65536,"NENAJDENA POLICA")</f>
        <v>05-01-13</v>
      </c>
    </row>
    <row r="18559" spans="1:3" x14ac:dyDescent="0.25">
      <c r="A18559" s="1" t="s">
        <v>36504</v>
      </c>
      <c r="B18559" s="1" t="s">
        <v>36505</v>
      </c>
      <c r="C18559" t="str">
        <f>_xlfn.XLOOKUP(A18559,[1]SAP_data2!B$1:B$65536,[1]SAP_data2!A$1:A$65536,"NENAJDENA POLICA")</f>
        <v>05-03-13</v>
      </c>
    </row>
    <row r="18560" spans="1:3" x14ac:dyDescent="0.25">
      <c r="A18560" s="1" t="s">
        <v>36506</v>
      </c>
      <c r="B18560" s="1" t="s">
        <v>36507</v>
      </c>
      <c r="C18560" t="str">
        <f>_xlfn.XLOOKUP(A18560,[1]SAP_data2!B$1:B$65536,[1]SAP_data2!A$1:A$65536,"NENAJDENA POLICA")</f>
        <v>36-16-01</v>
      </c>
    </row>
    <row r="18561" spans="1:3" x14ac:dyDescent="0.25">
      <c r="A18561" s="1" t="s">
        <v>36508</v>
      </c>
      <c r="B18561" s="1" t="s">
        <v>36509</v>
      </c>
      <c r="C18561" t="str">
        <f>_xlfn.XLOOKUP(A18561,[1]SAP_data2!B$1:B$65536,[1]SAP_data2!A$1:A$65536,"NENAJDENA POLICA")</f>
        <v>30-24-01</v>
      </c>
    </row>
    <row r="18562" spans="1:3" x14ac:dyDescent="0.25">
      <c r="A18562" s="1" t="s">
        <v>36510</v>
      </c>
      <c r="B18562" s="1" t="s">
        <v>36511</v>
      </c>
      <c r="C18562" t="str">
        <f>_xlfn.XLOOKUP(A18562,[1]SAP_data2!B$1:B$65536,[1]SAP_data2!A$1:A$65536,"NENAJDENA POLICA")</f>
        <v>05-03-13</v>
      </c>
    </row>
    <row r="18563" spans="1:3" x14ac:dyDescent="0.25">
      <c r="A18563" s="1" t="s">
        <v>36512</v>
      </c>
      <c r="B18563" s="1" t="s">
        <v>36513</v>
      </c>
      <c r="C18563" t="str">
        <f>_xlfn.XLOOKUP(A18563,[1]SAP_data2!B$1:B$65536,[1]SAP_data2!A$1:A$65536,"NENAJDENA POLICA")</f>
        <v>36-15-01</v>
      </c>
    </row>
    <row r="18564" spans="1:3" x14ac:dyDescent="0.25">
      <c r="A18564" s="1" t="s">
        <v>36514</v>
      </c>
      <c r="B18564" s="1" t="s">
        <v>36515</v>
      </c>
      <c r="C18564" t="str">
        <f>_xlfn.XLOOKUP(A18564,[1]SAP_data2!B$1:B$65536,[1]SAP_data2!A$1:A$65536,"NENAJDENA POLICA")</f>
        <v>05-03-13</v>
      </c>
    </row>
    <row r="18565" spans="1:3" x14ac:dyDescent="0.25">
      <c r="A18565" s="1" t="s">
        <v>36516</v>
      </c>
      <c r="B18565" s="1" t="s">
        <v>36517</v>
      </c>
      <c r="C18565" t="str">
        <f>_xlfn.XLOOKUP(A18565,[1]SAP_data2!B$1:B$65536,[1]SAP_data2!A$1:A$65536,"NENAJDENA POLICA")</f>
        <v>05-03-12</v>
      </c>
    </row>
    <row r="18566" spans="1:3" x14ac:dyDescent="0.25">
      <c r="A18566" s="1" t="s">
        <v>36518</v>
      </c>
      <c r="B18566" s="1" t="s">
        <v>36519</v>
      </c>
      <c r="C18566" t="str">
        <f>_xlfn.XLOOKUP(A18566,[1]SAP_data2!B$1:B$65536,[1]SAP_data2!A$1:A$65536,"NENAJDENA POLICA")</f>
        <v>53-02-06</v>
      </c>
    </row>
    <row r="18567" spans="1:3" x14ac:dyDescent="0.25">
      <c r="A18567" s="1" t="s">
        <v>36520</v>
      </c>
      <c r="B18567" s="1" t="s">
        <v>36521</v>
      </c>
      <c r="C18567" t="str">
        <f>_xlfn.XLOOKUP(A18567,[1]SAP_data2!B$1:B$65536,[1]SAP_data2!A$1:A$65536,"NENAJDENA POLICA")</f>
        <v>36-26-01</v>
      </c>
    </row>
    <row r="18568" spans="1:3" x14ac:dyDescent="0.25">
      <c r="A18568" s="1" t="s">
        <v>36522</v>
      </c>
      <c r="B18568" s="1" t="s">
        <v>36523</v>
      </c>
      <c r="C18568" t="str">
        <f>_xlfn.XLOOKUP(A18568,[1]SAP_data2!B$1:B$65536,[1]SAP_data2!A$1:A$65536,"NENAJDENA POLICA")</f>
        <v>05-02-14</v>
      </c>
    </row>
    <row r="18569" spans="1:3" x14ac:dyDescent="0.25">
      <c r="A18569" s="1" t="s">
        <v>36524</v>
      </c>
      <c r="B18569" s="1" t="s">
        <v>36525</v>
      </c>
      <c r="C18569" t="str">
        <f>_xlfn.XLOOKUP(A18569,[1]SAP_data2!B$1:B$65536,[1]SAP_data2!A$1:A$65536,"NENAJDENA POLICA")</f>
        <v>NENAJDENA POLICA</v>
      </c>
    </row>
    <row r="18570" spans="1:3" x14ac:dyDescent="0.25">
      <c r="A18570" s="1" t="s">
        <v>36526</v>
      </c>
      <c r="B18570" s="1" t="s">
        <v>36527</v>
      </c>
      <c r="C18570" t="str">
        <f>_xlfn.XLOOKUP(A18570,[1]SAP_data2!B$1:B$65536,[1]SAP_data2!A$1:A$65536,"NENAJDENA POLICA")</f>
        <v>NENAJDENA POLICA</v>
      </c>
    </row>
    <row r="18571" spans="1:3" x14ac:dyDescent="0.25">
      <c r="A18571" s="1" t="s">
        <v>36528</v>
      </c>
      <c r="B18571" s="1" t="s">
        <v>36529</v>
      </c>
      <c r="C18571" t="str">
        <f>_xlfn.XLOOKUP(A18571,[1]SAP_data2!B$1:B$65536,[1]SAP_data2!A$1:A$65536,"NENAJDENA POLICA")</f>
        <v>23-03-01</v>
      </c>
    </row>
    <row r="18572" spans="1:3" x14ac:dyDescent="0.25">
      <c r="A18572" s="1" t="s">
        <v>36530</v>
      </c>
      <c r="B18572" s="1" t="s">
        <v>36531</v>
      </c>
      <c r="C18572" t="str">
        <f>_xlfn.XLOOKUP(A18572,[1]SAP_data2!B$1:B$65536,[1]SAP_data2!A$1:A$65536,"NENAJDENA POLICA")</f>
        <v>36-18-01</v>
      </c>
    </row>
    <row r="18573" spans="1:3" x14ac:dyDescent="0.25">
      <c r="A18573" s="1" t="s">
        <v>36532</v>
      </c>
      <c r="B18573" s="1" t="s">
        <v>36533</v>
      </c>
      <c r="C18573" t="str">
        <f>_xlfn.XLOOKUP(A18573,[1]SAP_data2!B$1:B$65536,[1]SAP_data2!A$1:A$65536,"NENAJDENA POLICA")</f>
        <v>36-18-01</v>
      </c>
    </row>
    <row r="18574" spans="1:3" x14ac:dyDescent="0.25">
      <c r="A18574" s="1" t="s">
        <v>36534</v>
      </c>
      <c r="B18574" s="1" t="s">
        <v>36535</v>
      </c>
      <c r="C18574" t="str">
        <f>_xlfn.XLOOKUP(A18574,[1]SAP_data2!B$1:B$65536,[1]SAP_data2!A$1:A$65536,"NENAJDENA POLICA")</f>
        <v>36-18-02</v>
      </c>
    </row>
    <row r="18575" spans="1:3" x14ac:dyDescent="0.25">
      <c r="A18575" s="1" t="s">
        <v>36536</v>
      </c>
      <c r="B18575" s="1" t="s">
        <v>36537</v>
      </c>
      <c r="C18575" t="str">
        <f>_xlfn.XLOOKUP(A18575,[1]SAP_data2!B$1:B$65536,[1]SAP_data2!A$1:A$65536,"NENAJDENA POLICA")</f>
        <v>36-18-01</v>
      </c>
    </row>
    <row r="18576" spans="1:3" x14ac:dyDescent="0.25">
      <c r="A18576" s="1" t="s">
        <v>36538</v>
      </c>
      <c r="B18576" s="1" t="s">
        <v>36539</v>
      </c>
      <c r="C18576" t="str">
        <f>_xlfn.XLOOKUP(A18576,[1]SAP_data2!B$1:B$65536,[1]SAP_data2!A$1:A$65536,"NENAJDENA POLICA")</f>
        <v>36-18-01</v>
      </c>
    </row>
    <row r="18577" spans="1:3" x14ac:dyDescent="0.25">
      <c r="A18577" s="1" t="s">
        <v>36540</v>
      </c>
      <c r="B18577" s="1" t="s">
        <v>36541</v>
      </c>
      <c r="C18577" t="str">
        <f>_xlfn.XLOOKUP(A18577,[1]SAP_data2!B$1:B$65536,[1]SAP_data2!A$1:A$65536,"NENAJDENA POLICA")</f>
        <v>35-07-00</v>
      </c>
    </row>
    <row r="18578" spans="1:3" x14ac:dyDescent="0.25">
      <c r="A18578" s="1" t="s">
        <v>36542</v>
      </c>
      <c r="B18578" s="1" t="s">
        <v>36543</v>
      </c>
      <c r="C18578" t="str">
        <f>_xlfn.XLOOKUP(A18578,[1]SAP_data2!B$1:B$65536,[1]SAP_data2!A$1:A$65536,"NENAJDENA POLICA")</f>
        <v>32-29-00</v>
      </c>
    </row>
    <row r="18579" spans="1:3" x14ac:dyDescent="0.25">
      <c r="A18579" s="1" t="s">
        <v>36544</v>
      </c>
      <c r="B18579" s="1" t="s">
        <v>36545</v>
      </c>
      <c r="C18579" t="str">
        <f>_xlfn.XLOOKUP(A18579,[1]SAP_data2!B$1:B$65536,[1]SAP_data2!A$1:A$65536,"NENAJDENA POLICA")</f>
        <v>05-03-13</v>
      </c>
    </row>
    <row r="18580" spans="1:3" x14ac:dyDescent="0.25">
      <c r="A18580" s="1" t="s">
        <v>36546</v>
      </c>
      <c r="B18580" s="1" t="s">
        <v>36547</v>
      </c>
      <c r="C18580" t="str">
        <f>_xlfn.XLOOKUP(A18580,[1]SAP_data2!B$1:B$65536,[1]SAP_data2!A$1:A$65536,"NENAJDENA POLICA")</f>
        <v>25-03-01</v>
      </c>
    </row>
    <row r="18581" spans="1:3" x14ac:dyDescent="0.25">
      <c r="A18581" s="1" t="s">
        <v>36548</v>
      </c>
      <c r="B18581" s="1" t="s">
        <v>36549</v>
      </c>
      <c r="C18581" t="str">
        <f>_xlfn.XLOOKUP(A18581,[1]SAP_data2!B$1:B$65536,[1]SAP_data2!A$1:A$65536,"NENAJDENA POLICA")</f>
        <v>05-03-13</v>
      </c>
    </row>
    <row r="18582" spans="1:3" x14ac:dyDescent="0.25">
      <c r="A18582" s="1" t="s">
        <v>36550</v>
      </c>
      <c r="B18582" s="1" t="s">
        <v>36551</v>
      </c>
      <c r="C18582" t="str">
        <f>_xlfn.XLOOKUP(A18582,[1]SAP_data2!B$1:B$65536,[1]SAP_data2!A$1:A$65536,"NENAJDENA POLICA")</f>
        <v>NENAJDENA POLICA</v>
      </c>
    </row>
    <row r="18583" spans="1:3" x14ac:dyDescent="0.25">
      <c r="A18583" s="1" t="s">
        <v>36552</v>
      </c>
      <c r="B18583" s="1" t="s">
        <v>36553</v>
      </c>
      <c r="C18583" t="str">
        <f>_xlfn.XLOOKUP(A18583,[1]SAP_data2!B$1:B$65536,[1]SAP_data2!A$1:A$65536,"NENAJDENA POLICA")</f>
        <v>08-04-05</v>
      </c>
    </row>
    <row r="18584" spans="1:3" x14ac:dyDescent="0.25">
      <c r="A18584" s="1" t="s">
        <v>36554</v>
      </c>
      <c r="B18584" s="1" t="s">
        <v>36555</v>
      </c>
      <c r="C18584" t="str">
        <f>_xlfn.XLOOKUP(A18584,[1]SAP_data2!B$1:B$65536,[1]SAP_data2!A$1:A$65536,"NENAJDENA POLICA")</f>
        <v>33-09-00</v>
      </c>
    </row>
    <row r="18585" spans="1:3" x14ac:dyDescent="0.25">
      <c r="A18585" s="1" t="s">
        <v>36556</v>
      </c>
      <c r="B18585" s="1" t="s">
        <v>36557</v>
      </c>
      <c r="C18585" t="str">
        <f>_xlfn.XLOOKUP(A18585,[1]SAP_data2!B$1:B$65536,[1]SAP_data2!A$1:A$65536,"NENAJDENA POLICA")</f>
        <v>33-12-00</v>
      </c>
    </row>
    <row r="18586" spans="1:3" x14ac:dyDescent="0.25">
      <c r="A18586" s="1" t="s">
        <v>36558</v>
      </c>
      <c r="B18586" s="1" t="s">
        <v>36559</v>
      </c>
      <c r="C18586" t="str">
        <f>_xlfn.XLOOKUP(A18586,[1]SAP_data2!B$1:B$65536,[1]SAP_data2!A$1:A$65536,"NENAJDENA POLICA")</f>
        <v>30-24-02</v>
      </c>
    </row>
    <row r="18587" spans="1:3" x14ac:dyDescent="0.25">
      <c r="A18587" s="1" t="s">
        <v>36560</v>
      </c>
      <c r="B18587" s="1" t="s">
        <v>36561</v>
      </c>
      <c r="C18587" t="str">
        <f>_xlfn.XLOOKUP(A18587,[1]SAP_data2!B$1:B$65536,[1]SAP_data2!A$1:A$65536,"NENAJDENA POLICA")</f>
        <v>05-03-13</v>
      </c>
    </row>
    <row r="18588" spans="1:3" x14ac:dyDescent="0.25">
      <c r="A18588" s="1" t="s">
        <v>36562</v>
      </c>
      <c r="B18588" s="1" t="s">
        <v>36563</v>
      </c>
      <c r="C18588" t="str">
        <f>_xlfn.XLOOKUP(A18588,[1]SAP_data2!B$1:B$65536,[1]SAP_data2!A$1:A$65536,"NENAJDENA POLICA")</f>
        <v>08-03-05</v>
      </c>
    </row>
    <row r="18589" spans="1:3" x14ac:dyDescent="0.25">
      <c r="A18589" s="1" t="s">
        <v>36564</v>
      </c>
      <c r="B18589" s="1" t="s">
        <v>36565</v>
      </c>
      <c r="C18589" t="str">
        <f>_xlfn.XLOOKUP(A18589,[1]SAP_data2!B$1:B$65536,[1]SAP_data2!A$1:A$65536,"NENAJDENA POLICA")</f>
        <v>NENAJDENA POLICA</v>
      </c>
    </row>
    <row r="18590" spans="1:3" x14ac:dyDescent="0.25">
      <c r="A18590" s="1" t="s">
        <v>36566</v>
      </c>
      <c r="B18590" s="1" t="s">
        <v>36567</v>
      </c>
      <c r="C18590" t="str">
        <f>_xlfn.XLOOKUP(A18590,[1]SAP_data2!B$1:B$65536,[1]SAP_data2!A$1:A$65536,"NENAJDENA POLICA")</f>
        <v>39-11-00</v>
      </c>
    </row>
    <row r="18591" spans="1:3" x14ac:dyDescent="0.25">
      <c r="A18591" s="1" t="s">
        <v>36568</v>
      </c>
      <c r="B18591" s="1" t="s">
        <v>36569</v>
      </c>
      <c r="C18591" t="str">
        <f>_xlfn.XLOOKUP(A18591,[1]SAP_data2!B$1:B$65536,[1]SAP_data2!A$1:A$65536,"NENAJDENA POLICA")</f>
        <v>32-24-00</v>
      </c>
    </row>
    <row r="18592" spans="1:3" x14ac:dyDescent="0.25">
      <c r="A18592" s="1" t="s">
        <v>36570</v>
      </c>
      <c r="B18592" s="1" t="s">
        <v>36571</v>
      </c>
      <c r="C18592" t="str">
        <f>_xlfn.XLOOKUP(A18592,[1]SAP_data2!B$1:B$65536,[1]SAP_data2!A$1:A$65536,"NENAJDENA POLICA")</f>
        <v>38-10-00</v>
      </c>
    </row>
    <row r="18593" spans="1:3" x14ac:dyDescent="0.25">
      <c r="A18593" s="1" t="s">
        <v>36572</v>
      </c>
      <c r="B18593" s="1" t="s">
        <v>36573</v>
      </c>
      <c r="C18593" t="str">
        <f>_xlfn.XLOOKUP(A18593,[1]SAP_data2!B$1:B$65536,[1]SAP_data2!A$1:A$65536,"NENAJDENA POLICA")</f>
        <v>90-09-03</v>
      </c>
    </row>
    <row r="18594" spans="1:3" x14ac:dyDescent="0.25">
      <c r="A18594" s="1" t="s">
        <v>36574</v>
      </c>
      <c r="B18594" s="1" t="s">
        <v>36575</v>
      </c>
      <c r="C18594" t="str">
        <f>_xlfn.XLOOKUP(A18594,[1]SAP_data2!B$1:B$65536,[1]SAP_data2!A$1:A$65536,"NENAJDENA POLICA")</f>
        <v>05-03-13</v>
      </c>
    </row>
    <row r="18595" spans="1:3" x14ac:dyDescent="0.25">
      <c r="A18595" s="1" t="s">
        <v>36576</v>
      </c>
      <c r="B18595" s="1" t="s">
        <v>36577</v>
      </c>
      <c r="C18595" t="str">
        <f>_xlfn.XLOOKUP(A18595,[1]SAP_data2!B$1:B$65536,[1]SAP_data2!A$1:A$65536,"NENAJDENA POLICA")</f>
        <v>39-03-00</v>
      </c>
    </row>
    <row r="18596" spans="1:3" x14ac:dyDescent="0.25">
      <c r="A18596" s="1" t="s">
        <v>36578</v>
      </c>
      <c r="B18596" s="1" t="s">
        <v>36579</v>
      </c>
      <c r="C18596" t="str">
        <f>_xlfn.XLOOKUP(A18596,[1]SAP_data2!B$1:B$65536,[1]SAP_data2!A$1:A$65536,"NENAJDENA POLICA")</f>
        <v>11-04-14</v>
      </c>
    </row>
    <row r="18597" spans="1:3" x14ac:dyDescent="0.25">
      <c r="A18597" s="1" t="s">
        <v>36580</v>
      </c>
      <c r="B18597" s="1" t="s">
        <v>36581</v>
      </c>
      <c r="C18597" t="str">
        <f>_xlfn.XLOOKUP(A18597,[1]SAP_data2!B$1:B$65536,[1]SAP_data2!A$1:A$65536,"NENAJDENA POLICA")</f>
        <v>09-04-11</v>
      </c>
    </row>
    <row r="18598" spans="1:3" x14ac:dyDescent="0.25">
      <c r="A18598" s="1" t="s">
        <v>36582</v>
      </c>
      <c r="B18598" s="1" t="s">
        <v>36583</v>
      </c>
      <c r="C18598" t="str">
        <f>_xlfn.XLOOKUP(A18598,[1]SAP_data2!B$1:B$65536,[1]SAP_data2!A$1:A$65536,"NENAJDENA POLICA")</f>
        <v>34-16-00</v>
      </c>
    </row>
    <row r="18599" spans="1:3" x14ac:dyDescent="0.25">
      <c r="A18599" s="1" t="s">
        <v>36584</v>
      </c>
      <c r="B18599" s="1" t="s">
        <v>36585</v>
      </c>
      <c r="C18599" t="str">
        <f>_xlfn.XLOOKUP(A18599,[1]SAP_data2!B$1:B$65536,[1]SAP_data2!A$1:A$65536,"NENAJDENA POLICA")</f>
        <v>30-03-03</v>
      </c>
    </row>
    <row r="18600" spans="1:3" x14ac:dyDescent="0.25">
      <c r="A18600" s="1" t="s">
        <v>36586</v>
      </c>
      <c r="B18600" s="1" t="s">
        <v>36587</v>
      </c>
      <c r="C18600" t="str">
        <f>_xlfn.XLOOKUP(A18600,[1]SAP_data2!B$1:B$65536,[1]SAP_data2!A$1:A$65536,"NENAJDENA POLICA")</f>
        <v>30-03-03</v>
      </c>
    </row>
    <row r="18601" spans="1:3" x14ac:dyDescent="0.25">
      <c r="A18601" s="1" t="s">
        <v>36588</v>
      </c>
      <c r="B18601" s="1" t="s">
        <v>36589</v>
      </c>
      <c r="C18601" t="str">
        <f>_xlfn.XLOOKUP(A18601,[1]SAP_data2!B$1:B$65536,[1]SAP_data2!A$1:A$65536,"NENAJDENA POLICA")</f>
        <v>30-03-02</v>
      </c>
    </row>
    <row r="18602" spans="1:3" x14ac:dyDescent="0.25">
      <c r="A18602" s="1" t="s">
        <v>36590</v>
      </c>
      <c r="B18602" s="1" t="s">
        <v>36591</v>
      </c>
      <c r="C18602" t="str">
        <f>_xlfn.XLOOKUP(A18602,[1]SAP_data2!B$1:B$65536,[1]SAP_data2!A$1:A$65536,"NENAJDENA POLICA")</f>
        <v>28-04-03</v>
      </c>
    </row>
    <row r="18603" spans="1:3" x14ac:dyDescent="0.25">
      <c r="A18603" s="1" t="s">
        <v>36592</v>
      </c>
      <c r="B18603" s="1" t="s">
        <v>36593</v>
      </c>
      <c r="C18603" t="str">
        <f>_xlfn.XLOOKUP(A18603,[1]SAP_data2!B$1:B$65536,[1]SAP_data2!A$1:A$65536,"NENAJDENA POLICA")</f>
        <v>36-14-02</v>
      </c>
    </row>
    <row r="18604" spans="1:3" x14ac:dyDescent="0.25">
      <c r="A18604" s="1" t="s">
        <v>36594</v>
      </c>
      <c r="B18604" s="1" t="s">
        <v>36595</v>
      </c>
      <c r="C18604" t="str">
        <f>_xlfn.XLOOKUP(A18604,[1]SAP_data2!B$1:B$65536,[1]SAP_data2!A$1:A$65536,"NENAJDENA POLICA")</f>
        <v>36-14-02</v>
      </c>
    </row>
    <row r="18605" spans="1:3" x14ac:dyDescent="0.25">
      <c r="A18605" s="1" t="s">
        <v>36596</v>
      </c>
      <c r="B18605" s="1" t="s">
        <v>36597</v>
      </c>
      <c r="C18605" t="str">
        <f>_xlfn.XLOOKUP(A18605,[1]SAP_data2!B$1:B$65536,[1]SAP_data2!A$1:A$65536,"NENAJDENA POLICA")</f>
        <v>32-04-00</v>
      </c>
    </row>
    <row r="18606" spans="1:3" x14ac:dyDescent="0.25">
      <c r="A18606" s="1" t="s">
        <v>36598</v>
      </c>
      <c r="B18606" s="1" t="s">
        <v>36599</v>
      </c>
      <c r="C18606" t="str">
        <f>_xlfn.XLOOKUP(A18606,[1]SAP_data2!B$1:B$65536,[1]SAP_data2!A$1:A$65536,"NENAJDENA POLICA")</f>
        <v>32-16-00</v>
      </c>
    </row>
    <row r="18607" spans="1:3" x14ac:dyDescent="0.25">
      <c r="A18607" s="1" t="s">
        <v>36600</v>
      </c>
      <c r="B18607" s="1" t="s">
        <v>36601</v>
      </c>
      <c r="C18607" t="str">
        <f>_xlfn.XLOOKUP(A18607,[1]SAP_data2!B$1:B$65536,[1]SAP_data2!A$1:A$65536,"NENAJDENA POLICA")</f>
        <v>23-02-04</v>
      </c>
    </row>
    <row r="18608" spans="1:3" x14ac:dyDescent="0.25">
      <c r="A18608" s="1" t="s">
        <v>36602</v>
      </c>
      <c r="B18608" s="1" t="s">
        <v>36603</v>
      </c>
      <c r="C18608" t="str">
        <f>_xlfn.XLOOKUP(A18608,[1]SAP_data2!B$1:B$65536,[1]SAP_data2!A$1:A$65536,"NENAJDENA POLICA")</f>
        <v>05-04-04</v>
      </c>
    </row>
    <row r="18609" spans="1:3" x14ac:dyDescent="0.25">
      <c r="A18609" s="1" t="s">
        <v>36604</v>
      </c>
      <c r="B18609" s="1" t="s">
        <v>36605</v>
      </c>
      <c r="C18609" t="str">
        <f>_xlfn.XLOOKUP(A18609,[1]SAP_data2!B$1:B$65536,[1]SAP_data2!A$1:A$65536,"NENAJDENA POLICA")</f>
        <v>30-25-03</v>
      </c>
    </row>
    <row r="18610" spans="1:3" x14ac:dyDescent="0.25">
      <c r="A18610" s="1" t="s">
        <v>36606</v>
      </c>
      <c r="B18610" s="1" t="s">
        <v>36607</v>
      </c>
      <c r="C18610" t="str">
        <f>_xlfn.XLOOKUP(A18610,[1]SAP_data2!B$1:B$65536,[1]SAP_data2!A$1:A$65536,"NENAJDENA POLICA")</f>
        <v>22-01-01</v>
      </c>
    </row>
    <row r="18611" spans="1:3" x14ac:dyDescent="0.25">
      <c r="A18611" s="1" t="s">
        <v>36608</v>
      </c>
      <c r="B18611" s="1" t="s">
        <v>36609</v>
      </c>
      <c r="C18611" t="str">
        <f>_xlfn.XLOOKUP(A18611,[1]SAP_data2!B$1:B$65536,[1]SAP_data2!A$1:A$65536,"NENAJDENA POLICA")</f>
        <v>22-02-01</v>
      </c>
    </row>
    <row r="18612" spans="1:3" x14ac:dyDescent="0.25">
      <c r="A18612" s="1" t="s">
        <v>36610</v>
      </c>
      <c r="B18612" s="1" t="s">
        <v>36611</v>
      </c>
      <c r="C18612" t="str">
        <f>_xlfn.XLOOKUP(A18612,[1]SAP_data2!B$1:B$65536,[1]SAP_data2!A$1:A$65536,"NENAJDENA POLICA")</f>
        <v>40-08-00</v>
      </c>
    </row>
    <row r="18613" spans="1:3" x14ac:dyDescent="0.25">
      <c r="A18613" s="1" t="s">
        <v>36612</v>
      </c>
      <c r="B18613" s="1" t="s">
        <v>36613</v>
      </c>
      <c r="C18613" t="str">
        <f>_xlfn.XLOOKUP(A18613,[1]SAP_data2!B$1:B$65536,[1]SAP_data2!A$1:A$65536,"NENAJDENA POLICA")</f>
        <v>23-02-01</v>
      </c>
    </row>
    <row r="18614" spans="1:3" x14ac:dyDescent="0.25">
      <c r="A18614" s="1" t="s">
        <v>36614</v>
      </c>
      <c r="B18614" s="1" t="s">
        <v>36615</v>
      </c>
      <c r="C18614" t="str">
        <f>_xlfn.XLOOKUP(A18614,[1]SAP_data2!B$1:B$65536,[1]SAP_data2!A$1:A$65536,"NENAJDENA POLICA")</f>
        <v>23-04-01</v>
      </c>
    </row>
    <row r="18615" spans="1:3" x14ac:dyDescent="0.25">
      <c r="A18615" s="1" t="s">
        <v>36616</v>
      </c>
      <c r="B18615" s="1" t="s">
        <v>36617</v>
      </c>
      <c r="C18615" t="str">
        <f>_xlfn.XLOOKUP(A18615,[1]SAP_data2!B$1:B$65536,[1]SAP_data2!A$1:A$65536,"NENAJDENA POLICA")</f>
        <v>23-04-01</v>
      </c>
    </row>
    <row r="18616" spans="1:3" x14ac:dyDescent="0.25">
      <c r="A18616" s="1" t="s">
        <v>36618</v>
      </c>
      <c r="B18616" s="1" t="s">
        <v>36619</v>
      </c>
      <c r="C18616" t="str">
        <f>_xlfn.XLOOKUP(A18616,[1]SAP_data2!B$1:B$65536,[1]SAP_data2!A$1:A$65536,"NENAJDENA POLICA")</f>
        <v>23-04-01</v>
      </c>
    </row>
    <row r="18617" spans="1:3" x14ac:dyDescent="0.25">
      <c r="A18617" s="1" t="s">
        <v>36620</v>
      </c>
      <c r="B18617" s="1" t="s">
        <v>36621</v>
      </c>
      <c r="C18617" t="str">
        <f>_xlfn.XLOOKUP(A18617,[1]SAP_data2!B$1:B$65536,[1]SAP_data2!A$1:A$65536,"NENAJDENA POLICA")</f>
        <v>23-04-01</v>
      </c>
    </row>
    <row r="18618" spans="1:3" x14ac:dyDescent="0.25">
      <c r="A18618" s="1" t="s">
        <v>36622</v>
      </c>
      <c r="B18618" s="1" t="s">
        <v>36623</v>
      </c>
      <c r="C18618" t="str">
        <f>_xlfn.XLOOKUP(A18618,[1]SAP_data2!B$1:B$65536,[1]SAP_data2!A$1:A$65536,"NENAJDENA POLICA")</f>
        <v>23-04-01</v>
      </c>
    </row>
    <row r="18619" spans="1:3" x14ac:dyDescent="0.25">
      <c r="A18619" s="1" t="s">
        <v>36624</v>
      </c>
      <c r="B18619" s="1" t="s">
        <v>36625</v>
      </c>
      <c r="C18619" t="str">
        <f>_xlfn.XLOOKUP(A18619,[1]SAP_data2!B$1:B$65536,[1]SAP_data2!A$1:A$65536,"NENAJDENA POLICA")</f>
        <v>23-04-01</v>
      </c>
    </row>
    <row r="18620" spans="1:3" x14ac:dyDescent="0.25">
      <c r="A18620" s="1" t="s">
        <v>36626</v>
      </c>
      <c r="B18620" s="1" t="s">
        <v>36627</v>
      </c>
      <c r="C18620" t="str">
        <f>_xlfn.XLOOKUP(A18620,[1]SAP_data2!B$1:B$65536,[1]SAP_data2!A$1:A$65536,"NENAJDENA POLICA")</f>
        <v>23-04-01</v>
      </c>
    </row>
    <row r="18621" spans="1:3" x14ac:dyDescent="0.25">
      <c r="A18621" s="1" t="s">
        <v>36628</v>
      </c>
      <c r="B18621" s="1" t="s">
        <v>36629</v>
      </c>
      <c r="C18621" t="str">
        <f>_xlfn.XLOOKUP(A18621,[1]SAP_data2!B$1:B$65536,[1]SAP_data2!A$1:A$65536,"NENAJDENA POLICA")</f>
        <v>23-04-01</v>
      </c>
    </row>
    <row r="18622" spans="1:3" x14ac:dyDescent="0.25">
      <c r="A18622" s="1" t="s">
        <v>36630</v>
      </c>
      <c r="B18622" s="1" t="s">
        <v>36631</v>
      </c>
      <c r="C18622" t="str">
        <f>_xlfn.XLOOKUP(A18622,[1]SAP_data2!B$1:B$65536,[1]SAP_data2!A$1:A$65536,"NENAJDENA POLICA")</f>
        <v>01-05-05</v>
      </c>
    </row>
    <row r="18623" spans="1:3" x14ac:dyDescent="0.25">
      <c r="A18623" s="1" t="s">
        <v>36632</v>
      </c>
      <c r="B18623" s="1" t="s">
        <v>36633</v>
      </c>
      <c r="C18623" t="str">
        <f>_xlfn.XLOOKUP(A18623,[1]SAP_data2!B$1:B$65536,[1]SAP_data2!A$1:A$65536,"NENAJDENA POLICA")</f>
        <v>20-03-03</v>
      </c>
    </row>
    <row r="18624" spans="1:3" x14ac:dyDescent="0.25">
      <c r="A18624" s="1" t="s">
        <v>36634</v>
      </c>
      <c r="B18624" s="1" t="s">
        <v>36635</v>
      </c>
      <c r="C18624" t="str">
        <f>_xlfn.XLOOKUP(A18624,[1]SAP_data2!B$1:B$65536,[1]SAP_data2!A$1:A$65536,"NENAJDENA POLICA")</f>
        <v>32-21-00</v>
      </c>
    </row>
    <row r="18625" spans="1:3" x14ac:dyDescent="0.25">
      <c r="A18625" s="1" t="s">
        <v>36636</v>
      </c>
      <c r="B18625" s="1" t="s">
        <v>36637</v>
      </c>
      <c r="C18625" t="str">
        <f>_xlfn.XLOOKUP(A18625,[1]SAP_data2!B$1:B$65536,[1]SAP_data2!A$1:A$65536,"NENAJDENA POLICA")</f>
        <v>30-03-02</v>
      </c>
    </row>
    <row r="18626" spans="1:3" x14ac:dyDescent="0.25">
      <c r="A18626" s="1" t="s">
        <v>36638</v>
      </c>
      <c r="B18626" s="1" t="s">
        <v>36639</v>
      </c>
      <c r="C18626" t="str">
        <f>_xlfn.XLOOKUP(A18626,[1]SAP_data2!B$1:B$65536,[1]SAP_data2!A$1:A$65536,"NENAJDENA POLICA")</f>
        <v>30-03-03</v>
      </c>
    </row>
    <row r="18627" spans="1:3" x14ac:dyDescent="0.25">
      <c r="A18627" s="1" t="s">
        <v>36640</v>
      </c>
      <c r="B18627" s="1" t="s">
        <v>36641</v>
      </c>
      <c r="C18627" t="str">
        <f>_xlfn.XLOOKUP(A18627,[1]SAP_data2!B$1:B$65536,[1]SAP_data2!A$1:A$65536,"NENAJDENA POLICA")</f>
        <v>42-14-00</v>
      </c>
    </row>
    <row r="18628" spans="1:3" x14ac:dyDescent="0.25">
      <c r="A18628" s="1" t="s">
        <v>36642</v>
      </c>
      <c r="B18628" s="1" t="s">
        <v>36643</v>
      </c>
      <c r="C18628" t="str">
        <f>_xlfn.XLOOKUP(A18628,[1]SAP_data2!B$1:B$65536,[1]SAP_data2!A$1:A$65536,"NENAJDENA POLICA")</f>
        <v>NENAJDENA POLICA</v>
      </c>
    </row>
    <row r="18629" spans="1:3" x14ac:dyDescent="0.25">
      <c r="A18629" s="1" t="s">
        <v>36644</v>
      </c>
      <c r="B18629" s="1" t="s">
        <v>36645</v>
      </c>
      <c r="C18629" t="str">
        <f>_xlfn.XLOOKUP(A18629,[1]SAP_data2!B$1:B$65536,[1]SAP_data2!A$1:A$65536,"NENAJDENA POLICA")</f>
        <v>12-01-12</v>
      </c>
    </row>
    <row r="18630" spans="1:3" x14ac:dyDescent="0.25">
      <c r="A18630" s="1" t="s">
        <v>36646</v>
      </c>
      <c r="B18630" s="1" t="s">
        <v>36647</v>
      </c>
      <c r="C18630" t="str">
        <f>_xlfn.XLOOKUP(A18630,[1]SAP_data2!B$1:B$65536,[1]SAP_data2!A$1:A$65536,"NENAJDENA POLICA")</f>
        <v>NENAJDENA POLICA</v>
      </c>
    </row>
    <row r="18631" spans="1:3" x14ac:dyDescent="0.25">
      <c r="A18631" s="1" t="s">
        <v>36648</v>
      </c>
      <c r="B18631" s="1" t="s">
        <v>36649</v>
      </c>
      <c r="C18631" t="str">
        <f>_xlfn.XLOOKUP(A18631,[1]SAP_data2!B$1:B$65536,[1]SAP_data2!A$1:A$65536,"NENAJDENA POLICA")</f>
        <v>37-16-02</v>
      </c>
    </row>
    <row r="18632" spans="1:3" x14ac:dyDescent="0.25">
      <c r="A18632" s="1" t="s">
        <v>36650</v>
      </c>
      <c r="B18632" s="1" t="s">
        <v>36651</v>
      </c>
      <c r="C18632" t="str">
        <f>_xlfn.XLOOKUP(A18632,[1]SAP_data2!B$1:B$65536,[1]SAP_data2!A$1:A$65536,"NENAJDENA POLICA")</f>
        <v>40-05-00</v>
      </c>
    </row>
    <row r="18633" spans="1:3" x14ac:dyDescent="0.25">
      <c r="A18633" s="1" t="s">
        <v>36652</v>
      </c>
      <c r="B18633" s="1" t="s">
        <v>36653</v>
      </c>
      <c r="C18633" t="str">
        <f>_xlfn.XLOOKUP(A18633,[1]SAP_data2!B$1:B$65536,[1]SAP_data2!A$1:A$65536,"NENAJDENA POLICA")</f>
        <v>50-03-03</v>
      </c>
    </row>
    <row r="18634" spans="1:3" x14ac:dyDescent="0.25">
      <c r="A18634" s="1" t="s">
        <v>36654</v>
      </c>
      <c r="B18634" s="1" t="s">
        <v>36655</v>
      </c>
      <c r="C18634" t="str">
        <f>_xlfn.XLOOKUP(A18634,[1]SAP_data2!B$1:B$65536,[1]SAP_data2!A$1:A$65536,"NENAJDENA POLICA")</f>
        <v>40-03-00</v>
      </c>
    </row>
    <row r="18635" spans="1:3" x14ac:dyDescent="0.25">
      <c r="A18635" s="1" t="s">
        <v>36656</v>
      </c>
      <c r="B18635" s="1" t="s">
        <v>36657</v>
      </c>
      <c r="C18635" t="str">
        <f>_xlfn.XLOOKUP(A18635,[1]SAP_data2!B$1:B$65536,[1]SAP_data2!A$1:A$65536,"NENAJDENA POLICA")</f>
        <v>22-03-01</v>
      </c>
    </row>
    <row r="18636" spans="1:3" x14ac:dyDescent="0.25">
      <c r="A18636" s="1" t="s">
        <v>36658</v>
      </c>
      <c r="B18636" s="1" t="s">
        <v>36659</v>
      </c>
      <c r="C18636" t="str">
        <f>_xlfn.XLOOKUP(A18636,[1]SAP_data2!B$1:B$65536,[1]SAP_data2!A$1:A$65536,"NENAJDENA POLICA")</f>
        <v>22-03-01</v>
      </c>
    </row>
    <row r="18637" spans="1:3" x14ac:dyDescent="0.25">
      <c r="A18637" s="1" t="s">
        <v>36660</v>
      </c>
      <c r="B18637" s="1" t="s">
        <v>36661</v>
      </c>
      <c r="C18637" t="str">
        <f>_xlfn.XLOOKUP(A18637,[1]SAP_data2!B$1:B$65536,[1]SAP_data2!A$1:A$65536,"NENAJDENA POLICA")</f>
        <v>31-25-00</v>
      </c>
    </row>
    <row r="18638" spans="1:3" x14ac:dyDescent="0.25">
      <c r="A18638" s="1" t="s">
        <v>36662</v>
      </c>
      <c r="B18638" s="1" t="s">
        <v>36663</v>
      </c>
      <c r="C18638" t="str">
        <f>_xlfn.XLOOKUP(A18638,[1]SAP_data2!B$1:B$65536,[1]SAP_data2!A$1:A$65536,"NENAJDENA POLICA")</f>
        <v>33-24-00</v>
      </c>
    </row>
    <row r="18639" spans="1:3" x14ac:dyDescent="0.25">
      <c r="A18639" s="1" t="s">
        <v>36664</v>
      </c>
      <c r="B18639" s="1" t="s">
        <v>36665</v>
      </c>
      <c r="C18639" t="str">
        <f>_xlfn.XLOOKUP(A18639,[1]SAP_data2!B$1:B$65536,[1]SAP_data2!A$1:A$65536,"NENAJDENA POLICA")</f>
        <v>24-03-01</v>
      </c>
    </row>
    <row r="18640" spans="1:3" x14ac:dyDescent="0.25">
      <c r="A18640" s="1" t="s">
        <v>36666</v>
      </c>
      <c r="B18640" s="1" t="s">
        <v>36667</v>
      </c>
      <c r="C18640" t="str">
        <f>_xlfn.XLOOKUP(A18640,[1]SAP_data2!B$1:B$65536,[1]SAP_data2!A$1:A$65536,"NENAJDENA POLICA")</f>
        <v>22-03-01</v>
      </c>
    </row>
    <row r="18641" spans="1:3" x14ac:dyDescent="0.25">
      <c r="A18641" s="1" t="s">
        <v>36668</v>
      </c>
      <c r="B18641" s="1" t="s">
        <v>36669</v>
      </c>
      <c r="C18641" t="str">
        <f>_xlfn.XLOOKUP(A18641,[1]SAP_data2!B$1:B$65536,[1]SAP_data2!A$1:A$65536,"NENAJDENA POLICA")</f>
        <v>31-25-00</v>
      </c>
    </row>
    <row r="18642" spans="1:3" x14ac:dyDescent="0.25">
      <c r="A18642" s="1" t="s">
        <v>36670</v>
      </c>
      <c r="B18642" s="1" t="s">
        <v>36671</v>
      </c>
      <c r="C18642" t="str">
        <f>_xlfn.XLOOKUP(A18642,[1]SAP_data2!B$1:B$65536,[1]SAP_data2!A$1:A$65536,"NENAJDENA POLICA")</f>
        <v>36-17-02</v>
      </c>
    </row>
    <row r="18643" spans="1:3" x14ac:dyDescent="0.25">
      <c r="A18643" s="1" t="s">
        <v>36672</v>
      </c>
      <c r="B18643" s="1" t="s">
        <v>36673</v>
      </c>
      <c r="C18643" t="str">
        <f>_xlfn.XLOOKUP(A18643,[1]SAP_data2!B$1:B$65536,[1]SAP_data2!A$1:A$65536,"NENAJDENA POLICA")</f>
        <v>42-05-00</v>
      </c>
    </row>
    <row r="18644" spans="1:3" x14ac:dyDescent="0.25">
      <c r="A18644" s="1" t="s">
        <v>36674</v>
      </c>
      <c r="B18644" s="1" t="s">
        <v>36675</v>
      </c>
      <c r="C18644" t="str">
        <f>_xlfn.XLOOKUP(A18644,[1]SAP_data2!B$1:B$65536,[1]SAP_data2!A$1:A$65536,"NENAJDENA POLICA")</f>
        <v>NENAJDENA POLICA</v>
      </c>
    </row>
    <row r="18645" spans="1:3" x14ac:dyDescent="0.25">
      <c r="A18645" s="1" t="s">
        <v>36676</v>
      </c>
      <c r="B18645" s="1" t="s">
        <v>36677</v>
      </c>
      <c r="C18645" t="str">
        <f>_xlfn.XLOOKUP(A18645,[1]SAP_data2!B$1:B$65536,[1]SAP_data2!A$1:A$65536,"NENAJDENA POLICA")</f>
        <v>09-05-11</v>
      </c>
    </row>
    <row r="18646" spans="1:3" x14ac:dyDescent="0.25">
      <c r="A18646" s="1" t="s">
        <v>36678</v>
      </c>
      <c r="B18646" s="1" t="s">
        <v>36679</v>
      </c>
      <c r="C18646" t="str">
        <f>_xlfn.XLOOKUP(A18646,[1]SAP_data2!B$1:B$65536,[1]SAP_data2!A$1:A$65536,"NENAJDENA POLICA")</f>
        <v>34-42-00</v>
      </c>
    </row>
    <row r="18647" spans="1:3" x14ac:dyDescent="0.25">
      <c r="A18647" s="1" t="s">
        <v>36680</v>
      </c>
      <c r="B18647" s="1" t="s">
        <v>36681</v>
      </c>
      <c r="C18647" t="str">
        <f>_xlfn.XLOOKUP(A18647,[1]SAP_data2!B$1:B$65536,[1]SAP_data2!A$1:A$65536,"NENAJDENA POLICA")</f>
        <v>36-15-01</v>
      </c>
    </row>
    <row r="18648" spans="1:3" x14ac:dyDescent="0.25">
      <c r="A18648" s="1" t="s">
        <v>36682</v>
      </c>
      <c r="B18648" s="1" t="s">
        <v>36683</v>
      </c>
      <c r="C18648" t="str">
        <f>_xlfn.XLOOKUP(A18648,[1]SAP_data2!B$1:B$65536,[1]SAP_data2!A$1:A$65536,"NENAJDENA POLICA")</f>
        <v>28-05-07</v>
      </c>
    </row>
    <row r="18649" spans="1:3" x14ac:dyDescent="0.25">
      <c r="A18649" s="1" t="s">
        <v>36684</v>
      </c>
      <c r="B18649" s="1" t="s">
        <v>36685</v>
      </c>
      <c r="C18649" t="str">
        <f>_xlfn.XLOOKUP(A18649,[1]SAP_data2!B$1:B$65536,[1]SAP_data2!A$1:A$65536,"NENAJDENA POLICA")</f>
        <v>NENAJDENA POLICA</v>
      </c>
    </row>
    <row r="18650" spans="1:3" x14ac:dyDescent="0.25">
      <c r="A18650" s="1" t="s">
        <v>36686</v>
      </c>
      <c r="B18650" s="1" t="s">
        <v>36687</v>
      </c>
      <c r="C18650" t="str">
        <f>_xlfn.XLOOKUP(A18650,[1]SAP_data2!B$1:B$65536,[1]SAP_data2!A$1:A$65536,"NENAJDENA POLICA")</f>
        <v>NENAJDENA POLICA</v>
      </c>
    </row>
    <row r="18651" spans="1:3" x14ac:dyDescent="0.25">
      <c r="A18651" s="1" t="s">
        <v>36688</v>
      </c>
      <c r="B18651" s="1" t="s">
        <v>36689</v>
      </c>
      <c r="C18651" t="str">
        <f>_xlfn.XLOOKUP(A18651,[1]SAP_data2!B$1:B$65536,[1]SAP_data2!A$1:A$65536,"NENAJDENA POLICA")</f>
        <v>37-07-00</v>
      </c>
    </row>
    <row r="18652" spans="1:3" x14ac:dyDescent="0.25">
      <c r="A18652" s="1" t="s">
        <v>36690</v>
      </c>
      <c r="B18652" s="1" t="s">
        <v>36691</v>
      </c>
      <c r="C18652" t="str">
        <f>_xlfn.XLOOKUP(A18652,[1]SAP_data2!B$1:B$65536,[1]SAP_data2!A$1:A$65536,"NENAJDENA POLICA")</f>
        <v>31-02-03</v>
      </c>
    </row>
    <row r="18653" spans="1:3" x14ac:dyDescent="0.25">
      <c r="A18653" s="1" t="s">
        <v>36692</v>
      </c>
      <c r="B18653" s="1" t="s">
        <v>36693</v>
      </c>
      <c r="C18653" t="str">
        <f>_xlfn.XLOOKUP(A18653,[1]SAP_data2!B$1:B$65536,[1]SAP_data2!A$1:A$65536,"NENAJDENA POLICA")</f>
        <v>44-12-00</v>
      </c>
    </row>
    <row r="18654" spans="1:3" x14ac:dyDescent="0.25">
      <c r="A18654" s="1" t="s">
        <v>36694</v>
      </c>
      <c r="B18654" s="1" t="s">
        <v>36695</v>
      </c>
      <c r="C18654" t="str">
        <f>_xlfn.XLOOKUP(A18654,[1]SAP_data2!B$1:B$65536,[1]SAP_data2!A$1:A$65536,"NENAJDENA POLICA")</f>
        <v>07-05-12</v>
      </c>
    </row>
    <row r="18655" spans="1:3" x14ac:dyDescent="0.25">
      <c r="A18655" s="1" t="s">
        <v>36696</v>
      </c>
      <c r="B18655" s="1" t="s">
        <v>36697</v>
      </c>
      <c r="C18655" t="str">
        <f>_xlfn.XLOOKUP(A18655,[1]SAP_data2!B$1:B$65536,[1]SAP_data2!A$1:A$65536,"NENAJDENA POLICA")</f>
        <v>07-05-12</v>
      </c>
    </row>
    <row r="18656" spans="1:3" x14ac:dyDescent="0.25">
      <c r="A18656" s="1" t="s">
        <v>36698</v>
      </c>
      <c r="B18656" s="1" t="s">
        <v>36699</v>
      </c>
      <c r="C18656" t="str">
        <f>_xlfn.XLOOKUP(A18656,[1]SAP_data2!B$1:B$65536,[1]SAP_data2!A$1:A$65536,"NENAJDENA POLICA")</f>
        <v>07-05-12</v>
      </c>
    </row>
    <row r="18657" spans="1:3" x14ac:dyDescent="0.25">
      <c r="A18657" s="1" t="s">
        <v>36700</v>
      </c>
      <c r="B18657" s="1" t="s">
        <v>36701</v>
      </c>
      <c r="C18657" t="str">
        <f>_xlfn.XLOOKUP(A18657,[1]SAP_data2!B$1:B$65536,[1]SAP_data2!A$1:A$65536,"NENAJDENA POLICA")</f>
        <v>23-02-01</v>
      </c>
    </row>
    <row r="18658" spans="1:3" x14ac:dyDescent="0.25">
      <c r="A18658" s="1" t="s">
        <v>36702</v>
      </c>
      <c r="B18658" s="1" t="s">
        <v>36703</v>
      </c>
      <c r="C18658" t="str">
        <f>_xlfn.XLOOKUP(A18658,[1]SAP_data2!B$1:B$65536,[1]SAP_data2!A$1:A$65536,"NENAJDENA POLICA")</f>
        <v>28-01-03</v>
      </c>
    </row>
    <row r="18659" spans="1:3" x14ac:dyDescent="0.25">
      <c r="A18659" s="1" t="s">
        <v>36704</v>
      </c>
      <c r="B18659" s="1" t="s">
        <v>36705</v>
      </c>
      <c r="C18659" t="str">
        <f>_xlfn.XLOOKUP(A18659,[1]SAP_data2!B$1:B$65536,[1]SAP_data2!A$1:A$65536,"NENAJDENA POLICA")</f>
        <v>36-28-03</v>
      </c>
    </row>
    <row r="18660" spans="1:3" x14ac:dyDescent="0.25">
      <c r="A18660" s="1" t="s">
        <v>36706</v>
      </c>
      <c r="B18660" s="1" t="s">
        <v>36707</v>
      </c>
      <c r="C18660" t="str">
        <f>_xlfn.XLOOKUP(A18660,[1]SAP_data2!B$1:B$65536,[1]SAP_data2!A$1:A$65536,"NENAJDENA POLICA")</f>
        <v>38-01-00</v>
      </c>
    </row>
    <row r="18661" spans="1:3" x14ac:dyDescent="0.25">
      <c r="A18661" s="1" t="s">
        <v>36708</v>
      </c>
      <c r="B18661" s="1" t="s">
        <v>36709</v>
      </c>
      <c r="C18661" t="str">
        <f>_xlfn.XLOOKUP(A18661,[1]SAP_data2!B$1:B$65536,[1]SAP_data2!A$1:A$65536,"NENAJDENA POLICA")</f>
        <v>28-05-01</v>
      </c>
    </row>
    <row r="18662" spans="1:3" x14ac:dyDescent="0.25">
      <c r="A18662" s="1" t="s">
        <v>36710</v>
      </c>
      <c r="B18662" s="1" t="s">
        <v>36711</v>
      </c>
      <c r="C18662" t="str">
        <f>_xlfn.XLOOKUP(A18662,[1]SAP_data2!B$1:B$65536,[1]SAP_data2!A$1:A$65536,"NENAJDENA POLICA")</f>
        <v>05-01-03</v>
      </c>
    </row>
    <row r="18663" spans="1:3" x14ac:dyDescent="0.25">
      <c r="A18663" s="1" t="s">
        <v>36712</v>
      </c>
      <c r="B18663" s="1" t="s">
        <v>36713</v>
      </c>
      <c r="C18663" t="str">
        <f>_xlfn.XLOOKUP(A18663,[1]SAP_data2!B$1:B$65536,[1]SAP_data2!A$1:A$65536,"NENAJDENA POLICA")</f>
        <v>40-09-00</v>
      </c>
    </row>
    <row r="18664" spans="1:3" x14ac:dyDescent="0.25">
      <c r="A18664" s="1" t="s">
        <v>36714</v>
      </c>
      <c r="B18664" s="1" t="s">
        <v>36715</v>
      </c>
      <c r="C18664" t="str">
        <f>_xlfn.XLOOKUP(A18664,[1]SAP_data2!B$1:B$65536,[1]SAP_data2!A$1:A$65536,"NENAJDENA POLICA")</f>
        <v>38-24-00</v>
      </c>
    </row>
    <row r="18665" spans="1:3" x14ac:dyDescent="0.25">
      <c r="A18665" s="1" t="s">
        <v>36716</v>
      </c>
      <c r="B18665" s="1" t="s">
        <v>36717</v>
      </c>
      <c r="C18665" t="str">
        <f>_xlfn.XLOOKUP(A18665,[1]SAP_data2!B$1:B$65536,[1]SAP_data2!A$1:A$65536,"NENAJDENA POLICA")</f>
        <v>33-13-00</v>
      </c>
    </row>
    <row r="18666" spans="1:3" x14ac:dyDescent="0.25">
      <c r="A18666" s="1" t="s">
        <v>36718</v>
      </c>
      <c r="B18666" s="1" t="s">
        <v>36719</v>
      </c>
      <c r="C18666" t="str">
        <f>_xlfn.XLOOKUP(A18666,[1]SAP_data2!B$1:B$65536,[1]SAP_data2!A$1:A$65536,"NENAJDENA POLICA")</f>
        <v>31-23-00</v>
      </c>
    </row>
    <row r="18667" spans="1:3" x14ac:dyDescent="0.25">
      <c r="A18667" s="1" t="s">
        <v>36720</v>
      </c>
      <c r="B18667" s="1" t="s">
        <v>36721</v>
      </c>
      <c r="C18667" t="str">
        <f>_xlfn.XLOOKUP(A18667,[1]SAP_data2!B$1:B$65536,[1]SAP_data2!A$1:A$65536,"NENAJDENA POLICA")</f>
        <v>31-11-01</v>
      </c>
    </row>
    <row r="18668" spans="1:3" x14ac:dyDescent="0.25">
      <c r="A18668" s="1" t="s">
        <v>36722</v>
      </c>
      <c r="B18668" s="1" t="s">
        <v>36723</v>
      </c>
      <c r="C18668" t="str">
        <f>_xlfn.XLOOKUP(A18668,[1]SAP_data2!B$1:B$65536,[1]SAP_data2!A$1:A$65536,"NENAJDENA POLICA")</f>
        <v>NENAJDENA POLICA</v>
      </c>
    </row>
    <row r="18669" spans="1:3" x14ac:dyDescent="0.25">
      <c r="A18669" s="1" t="s">
        <v>36724</v>
      </c>
      <c r="B18669" s="1" t="s">
        <v>36725</v>
      </c>
      <c r="C18669" t="str">
        <f>_xlfn.XLOOKUP(A18669,[1]SAP_data2!B$1:B$65536,[1]SAP_data2!A$1:A$65536,"NENAJDENA POLICA")</f>
        <v>NENAJDENA POLICA</v>
      </c>
    </row>
    <row r="18670" spans="1:3" x14ac:dyDescent="0.25">
      <c r="A18670" s="1" t="s">
        <v>36726</v>
      </c>
      <c r="B18670" s="1" t="s">
        <v>36727</v>
      </c>
      <c r="C18670" t="str">
        <f>_xlfn.XLOOKUP(A18670,[1]SAP_data2!B$1:B$65536,[1]SAP_data2!A$1:A$65536,"NENAJDENA POLICA")</f>
        <v>40-11-00</v>
      </c>
    </row>
    <row r="18671" spans="1:3" x14ac:dyDescent="0.25">
      <c r="A18671" s="1" t="s">
        <v>36728</v>
      </c>
      <c r="B18671" s="1" t="s">
        <v>36729</v>
      </c>
      <c r="C18671" t="str">
        <f>_xlfn.XLOOKUP(A18671,[1]SAP_data2!B$1:B$65536,[1]SAP_data2!A$1:A$65536,"NENAJDENA POLICA")</f>
        <v>37-12-06</v>
      </c>
    </row>
    <row r="18672" spans="1:3" x14ac:dyDescent="0.25">
      <c r="A18672" s="1" t="s">
        <v>36730</v>
      </c>
      <c r="B18672" s="1" t="s">
        <v>36731</v>
      </c>
      <c r="C18672" t="str">
        <f>_xlfn.XLOOKUP(A18672,[1]SAP_data2!B$1:B$65536,[1]SAP_data2!A$1:A$65536,"NENAJDENA POLICA")</f>
        <v>30-24-02</v>
      </c>
    </row>
    <row r="18673" spans="1:3" x14ac:dyDescent="0.25">
      <c r="A18673" s="1" t="s">
        <v>36732</v>
      </c>
      <c r="B18673" s="1" t="s">
        <v>36733</v>
      </c>
      <c r="C18673" t="str">
        <f>_xlfn.XLOOKUP(A18673,[1]SAP_data2!B$1:B$65536,[1]SAP_data2!A$1:A$65536,"NENAJDENA POLICA")</f>
        <v>24-03-02</v>
      </c>
    </row>
    <row r="18674" spans="1:3" x14ac:dyDescent="0.25">
      <c r="A18674" s="1" t="s">
        <v>36734</v>
      </c>
      <c r="B18674" s="1" t="s">
        <v>36735</v>
      </c>
      <c r="C18674" t="str">
        <f>_xlfn.XLOOKUP(A18674,[1]SAP_data2!B$1:B$65536,[1]SAP_data2!A$1:A$65536,"NENAJDENA POLICA")</f>
        <v>11-03-16</v>
      </c>
    </row>
    <row r="18675" spans="1:3" x14ac:dyDescent="0.25">
      <c r="A18675" s="1" t="s">
        <v>36736</v>
      </c>
      <c r="B18675" s="1" t="s">
        <v>36737</v>
      </c>
      <c r="C18675" t="str">
        <f>_xlfn.XLOOKUP(A18675,[1]SAP_data2!B$1:B$65536,[1]SAP_data2!A$1:A$65536,"NENAJDENA POLICA")</f>
        <v>31-04-03</v>
      </c>
    </row>
    <row r="18676" spans="1:3" x14ac:dyDescent="0.25">
      <c r="A18676" s="1" t="s">
        <v>36738</v>
      </c>
      <c r="B18676" s="1" t="s">
        <v>36739</v>
      </c>
      <c r="C18676" t="str">
        <f>_xlfn.XLOOKUP(A18676,[1]SAP_data2!B$1:B$65536,[1]SAP_data2!A$1:A$65536,"NENAJDENA POLICA")</f>
        <v>11-04-13</v>
      </c>
    </row>
    <row r="18677" spans="1:3" x14ac:dyDescent="0.25">
      <c r="A18677" s="1" t="s">
        <v>36740</v>
      </c>
      <c r="B18677" s="1" t="s">
        <v>36741</v>
      </c>
      <c r="C18677" t="str">
        <f>_xlfn.XLOOKUP(A18677,[1]SAP_data2!B$1:B$65536,[1]SAP_data2!A$1:A$65536,"NENAJDENA POLICA")</f>
        <v>36-25-01</v>
      </c>
    </row>
    <row r="18678" spans="1:3" x14ac:dyDescent="0.25">
      <c r="A18678" s="1" t="s">
        <v>36742</v>
      </c>
      <c r="B18678" s="1" t="s">
        <v>36743</v>
      </c>
      <c r="C18678" t="str">
        <f>_xlfn.XLOOKUP(A18678,[1]SAP_data2!B$1:B$65536,[1]SAP_data2!A$1:A$65536,"NENAJDENA POLICA")</f>
        <v>34-13-00</v>
      </c>
    </row>
    <row r="18679" spans="1:3" x14ac:dyDescent="0.25">
      <c r="A18679" s="1" t="s">
        <v>36744</v>
      </c>
      <c r="B18679" s="1" t="s">
        <v>36745</v>
      </c>
      <c r="C18679" t="str">
        <f>_xlfn.XLOOKUP(A18679,[1]SAP_data2!B$1:B$65536,[1]SAP_data2!A$1:A$65536,"NENAJDENA POLICA")</f>
        <v>40-16-00</v>
      </c>
    </row>
    <row r="18680" spans="1:3" x14ac:dyDescent="0.25">
      <c r="A18680" s="1" t="s">
        <v>36746</v>
      </c>
      <c r="B18680" s="1" t="s">
        <v>36747</v>
      </c>
      <c r="C18680" t="str">
        <f>_xlfn.XLOOKUP(A18680,[1]SAP_data2!B$1:B$65536,[1]SAP_data2!A$1:A$65536,"NENAJDENA POLICA")</f>
        <v>34-42-00</v>
      </c>
    </row>
    <row r="18681" spans="1:3" x14ac:dyDescent="0.25">
      <c r="A18681" s="1" t="s">
        <v>36748</v>
      </c>
      <c r="B18681" s="1" t="s">
        <v>36749</v>
      </c>
      <c r="C18681" t="str">
        <f>_xlfn.XLOOKUP(A18681,[1]SAP_data2!B$1:B$65536,[1]SAP_data2!A$1:A$65536,"NENAJDENA POLICA")</f>
        <v>34-15-00</v>
      </c>
    </row>
    <row r="18682" spans="1:3" x14ac:dyDescent="0.25">
      <c r="A18682" s="1" t="s">
        <v>36750</v>
      </c>
      <c r="B18682" s="1" t="s">
        <v>36751</v>
      </c>
      <c r="C18682" t="str">
        <f>_xlfn.XLOOKUP(A18682,[1]SAP_data2!B$1:B$65536,[1]SAP_data2!A$1:A$65536,"NENAJDENA POLICA")</f>
        <v>05-01-14</v>
      </c>
    </row>
    <row r="18683" spans="1:3" x14ac:dyDescent="0.25">
      <c r="A18683" s="1" t="s">
        <v>36752</v>
      </c>
      <c r="B18683" s="1" t="s">
        <v>36753</v>
      </c>
      <c r="C18683" t="str">
        <f>_xlfn.XLOOKUP(A18683,[1]SAP_data2!B$1:B$65536,[1]SAP_data2!A$1:A$65536,"NENAJDENA POLICA")</f>
        <v>05-01-14</v>
      </c>
    </row>
    <row r="18684" spans="1:3" x14ac:dyDescent="0.25">
      <c r="A18684" s="1" t="s">
        <v>36754</v>
      </c>
      <c r="B18684" s="1" t="s">
        <v>36755</v>
      </c>
      <c r="C18684" t="str">
        <f>_xlfn.XLOOKUP(A18684,[1]SAP_data2!B$1:B$65536,[1]SAP_data2!A$1:A$65536,"NENAJDENA POLICA")</f>
        <v>08-05-05</v>
      </c>
    </row>
    <row r="18685" spans="1:3" x14ac:dyDescent="0.25">
      <c r="A18685" s="1" t="s">
        <v>36756</v>
      </c>
      <c r="B18685" s="1" t="s">
        <v>36757</v>
      </c>
      <c r="C18685" t="str">
        <f>_xlfn.XLOOKUP(A18685,[1]SAP_data2!B$1:B$65536,[1]SAP_data2!A$1:A$65536,"NENAJDENA POLICA")</f>
        <v>54-01-03</v>
      </c>
    </row>
    <row r="18686" spans="1:3" x14ac:dyDescent="0.25">
      <c r="A18686" s="1" t="s">
        <v>36758</v>
      </c>
      <c r="B18686" s="1" t="s">
        <v>36759</v>
      </c>
      <c r="C18686" t="str">
        <f>_xlfn.XLOOKUP(A18686,[1]SAP_data2!B$1:B$65536,[1]SAP_data2!A$1:A$65536,"NENAJDENA POLICA")</f>
        <v>30-01-03</v>
      </c>
    </row>
    <row r="18687" spans="1:3" x14ac:dyDescent="0.25">
      <c r="A18687" s="1" t="s">
        <v>36760</v>
      </c>
      <c r="B18687" s="1" t="s">
        <v>36761</v>
      </c>
      <c r="C18687" t="str">
        <f>_xlfn.XLOOKUP(A18687,[1]SAP_data2!B$1:B$65536,[1]SAP_data2!A$1:A$65536,"NENAJDENA POLICA")</f>
        <v>23-03-05</v>
      </c>
    </row>
    <row r="18688" spans="1:3" x14ac:dyDescent="0.25">
      <c r="A18688" s="1" t="s">
        <v>36762</v>
      </c>
      <c r="B18688" s="1" t="s">
        <v>36763</v>
      </c>
      <c r="C18688" t="str">
        <f>_xlfn.XLOOKUP(A18688,[1]SAP_data2!B$1:B$65536,[1]SAP_data2!A$1:A$65536,"NENAJDENA POLICA")</f>
        <v>53-03-03</v>
      </c>
    </row>
    <row r="18689" spans="1:3" x14ac:dyDescent="0.25">
      <c r="A18689" s="1" t="s">
        <v>36764</v>
      </c>
      <c r="B18689" s="1" t="s">
        <v>36765</v>
      </c>
      <c r="C18689" t="str">
        <f>_xlfn.XLOOKUP(A18689,[1]SAP_data2!B$1:B$65536,[1]SAP_data2!A$1:A$65536,"NENAJDENA POLICA")</f>
        <v>07-02-13</v>
      </c>
    </row>
    <row r="18690" spans="1:3" x14ac:dyDescent="0.25">
      <c r="A18690" s="1" t="s">
        <v>36766</v>
      </c>
      <c r="B18690" s="1" t="s">
        <v>36767</v>
      </c>
      <c r="C18690" t="str">
        <f>_xlfn.XLOOKUP(A18690,[1]SAP_data2!B$1:B$65536,[1]SAP_data2!A$1:A$65536,"NENAJDENA POLICA")</f>
        <v>04-01-01</v>
      </c>
    </row>
    <row r="18691" spans="1:3" x14ac:dyDescent="0.25">
      <c r="A18691" s="1" t="s">
        <v>36768</v>
      </c>
      <c r="B18691" s="1" t="s">
        <v>36769</v>
      </c>
      <c r="C18691" t="str">
        <f>_xlfn.XLOOKUP(A18691,[1]SAP_data2!B$1:B$65536,[1]SAP_data2!A$1:A$65536,"NENAJDENA POLICA")</f>
        <v>51-04-05</v>
      </c>
    </row>
    <row r="18692" spans="1:3" x14ac:dyDescent="0.25">
      <c r="A18692" s="1" t="s">
        <v>36770</v>
      </c>
      <c r="B18692" s="1" t="s">
        <v>36771</v>
      </c>
      <c r="C18692" t="str">
        <f>_xlfn.XLOOKUP(A18692,[1]SAP_data2!B$1:B$65536,[1]SAP_data2!A$1:A$65536,"NENAJDENA POLICA")</f>
        <v>60-02-05</v>
      </c>
    </row>
    <row r="18693" spans="1:3" x14ac:dyDescent="0.25">
      <c r="A18693" s="1" t="s">
        <v>36772</v>
      </c>
      <c r="B18693" s="1" t="s">
        <v>36773</v>
      </c>
      <c r="C18693" t="str">
        <f>_xlfn.XLOOKUP(A18693,[1]SAP_data2!B$1:B$65536,[1]SAP_data2!A$1:A$65536,"NENAJDENA POLICA")</f>
        <v>36-15-02</v>
      </c>
    </row>
    <row r="18694" spans="1:3" x14ac:dyDescent="0.25">
      <c r="A18694" s="1" t="s">
        <v>36774</v>
      </c>
      <c r="B18694" s="1" t="s">
        <v>36775</v>
      </c>
      <c r="C18694" t="str">
        <f>_xlfn.XLOOKUP(A18694,[1]SAP_data2!B$1:B$65536,[1]SAP_data2!A$1:A$65536,"NENAJDENA POLICA")</f>
        <v>55-02-01</v>
      </c>
    </row>
    <row r="18695" spans="1:3" x14ac:dyDescent="0.25">
      <c r="A18695" s="1" t="s">
        <v>36776</v>
      </c>
      <c r="B18695" s="1" t="s">
        <v>36777</v>
      </c>
      <c r="C18695" t="str">
        <f>_xlfn.XLOOKUP(A18695,[1]SAP_data2!B$1:B$65536,[1]SAP_data2!A$1:A$65536,"NENAJDENA POLICA")</f>
        <v>12-05-16</v>
      </c>
    </row>
    <row r="18696" spans="1:3" x14ac:dyDescent="0.25">
      <c r="A18696" s="1" t="s">
        <v>36778</v>
      </c>
      <c r="B18696" s="1" t="s">
        <v>36779</v>
      </c>
      <c r="C18696" t="str">
        <f>_xlfn.XLOOKUP(A18696,[1]SAP_data2!B$1:B$65536,[1]SAP_data2!A$1:A$65536,"NENAJDENA POLICA")</f>
        <v>35-16-00</v>
      </c>
    </row>
    <row r="18697" spans="1:3" x14ac:dyDescent="0.25">
      <c r="A18697" s="1" t="s">
        <v>36780</v>
      </c>
      <c r="B18697" s="1" t="s">
        <v>36781</v>
      </c>
      <c r="C18697" t="str">
        <f>_xlfn.XLOOKUP(A18697,[1]SAP_data2!B$1:B$65536,[1]SAP_data2!A$1:A$65536,"NENAJDENA POLICA")</f>
        <v>NENAJDENA POLICA</v>
      </c>
    </row>
    <row r="18698" spans="1:3" x14ac:dyDescent="0.25">
      <c r="A18698" s="1" t="s">
        <v>36782</v>
      </c>
      <c r="B18698" s="1" t="s">
        <v>36783</v>
      </c>
      <c r="C18698" t="str">
        <f>_xlfn.XLOOKUP(A18698,[1]SAP_data2!B$1:B$65536,[1]SAP_data2!A$1:A$65536,"NENAJDENA POLICA")</f>
        <v>02-01-16</v>
      </c>
    </row>
    <row r="18699" spans="1:3" x14ac:dyDescent="0.25">
      <c r="A18699" s="1" t="s">
        <v>36784</v>
      </c>
      <c r="B18699" s="1" t="s">
        <v>36785</v>
      </c>
      <c r="C18699" t="str">
        <f>_xlfn.XLOOKUP(A18699,[1]SAP_data2!B$1:B$65536,[1]SAP_data2!A$1:A$65536,"NENAJDENA POLICA")</f>
        <v>52-00-01</v>
      </c>
    </row>
    <row r="18700" spans="1:3" x14ac:dyDescent="0.25">
      <c r="A18700" s="1" t="s">
        <v>36786</v>
      </c>
      <c r="B18700" s="1" t="s">
        <v>36787</v>
      </c>
      <c r="C18700" t="str">
        <f>_xlfn.XLOOKUP(A18700,[1]SAP_data2!B$1:B$65536,[1]SAP_data2!A$1:A$65536,"NENAJDENA POLICA")</f>
        <v>32-24-00</v>
      </c>
    </row>
    <row r="18701" spans="1:3" x14ac:dyDescent="0.25">
      <c r="A18701" s="1" t="s">
        <v>36788</v>
      </c>
      <c r="B18701" s="1" t="s">
        <v>36789</v>
      </c>
      <c r="C18701" t="str">
        <f>_xlfn.XLOOKUP(A18701,[1]SAP_data2!B$1:B$65536,[1]SAP_data2!A$1:A$65536,"NENAJDENA POLICA")</f>
        <v>54-01-03</v>
      </c>
    </row>
    <row r="18702" spans="1:3" x14ac:dyDescent="0.25">
      <c r="A18702" s="1" t="s">
        <v>36790</v>
      </c>
      <c r="B18702" s="1" t="s">
        <v>36791</v>
      </c>
      <c r="C18702" t="str">
        <f>_xlfn.XLOOKUP(A18702,[1]SAP_data2!B$1:B$65536,[1]SAP_data2!A$1:A$65536,"NENAJDENA POLICA")</f>
        <v>36-17-02</v>
      </c>
    </row>
    <row r="18703" spans="1:3" x14ac:dyDescent="0.25">
      <c r="A18703" s="1" t="s">
        <v>36792</v>
      </c>
      <c r="B18703" s="1" t="s">
        <v>36793</v>
      </c>
      <c r="C18703" t="str">
        <f>_xlfn.XLOOKUP(A18703,[1]SAP_data2!B$1:B$65536,[1]SAP_data2!A$1:A$65536,"NENAJDENA POLICA")</f>
        <v>20-02-01</v>
      </c>
    </row>
    <row r="18704" spans="1:3" x14ac:dyDescent="0.25">
      <c r="A18704" s="1" t="s">
        <v>36794</v>
      </c>
      <c r="B18704" s="1" t="s">
        <v>36795</v>
      </c>
      <c r="C18704" t="str">
        <f>_xlfn.XLOOKUP(A18704,[1]SAP_data2!B$1:B$65536,[1]SAP_data2!A$1:A$65536,"NENAJDENA POLICA")</f>
        <v>08-01-05</v>
      </c>
    </row>
    <row r="18705" spans="1:3" x14ac:dyDescent="0.25">
      <c r="A18705" s="1" t="s">
        <v>36796</v>
      </c>
      <c r="B18705" s="1" t="s">
        <v>36797</v>
      </c>
      <c r="C18705" t="str">
        <f>_xlfn.XLOOKUP(A18705,[1]SAP_data2!B$1:B$65536,[1]SAP_data2!A$1:A$65536,"NENAJDENA POLICA")</f>
        <v>08-01-05</v>
      </c>
    </row>
    <row r="18706" spans="1:3" x14ac:dyDescent="0.25">
      <c r="A18706" s="1" t="s">
        <v>36798</v>
      </c>
      <c r="B18706" s="1" t="s">
        <v>36799</v>
      </c>
      <c r="C18706" t="str">
        <f>_xlfn.XLOOKUP(A18706,[1]SAP_data2!B$1:B$65536,[1]SAP_data2!A$1:A$65536,"NENAJDENA POLICA")</f>
        <v>08-01-05</v>
      </c>
    </row>
    <row r="18707" spans="1:3" x14ac:dyDescent="0.25">
      <c r="A18707" s="1" t="s">
        <v>36800</v>
      </c>
      <c r="B18707" s="1" t="s">
        <v>36801</v>
      </c>
      <c r="C18707" t="str">
        <f>_xlfn.XLOOKUP(A18707,[1]SAP_data2!B$1:B$65536,[1]SAP_data2!A$1:A$65536,"NENAJDENA POLICA")</f>
        <v>34-42-00</v>
      </c>
    </row>
    <row r="18708" spans="1:3" x14ac:dyDescent="0.25">
      <c r="A18708" s="1" t="s">
        <v>36802</v>
      </c>
      <c r="B18708" s="1" t="s">
        <v>36803</v>
      </c>
      <c r="C18708" t="str">
        <f>_xlfn.XLOOKUP(A18708,[1]SAP_data2!B$1:B$65536,[1]SAP_data2!A$1:A$65536,"NENAJDENA POLICA")</f>
        <v>NENAJDENA POLICA</v>
      </c>
    </row>
    <row r="18709" spans="1:3" x14ac:dyDescent="0.25">
      <c r="A18709" s="1" t="s">
        <v>36804</v>
      </c>
      <c r="B18709" s="1" t="s">
        <v>36805</v>
      </c>
      <c r="C18709" t="str">
        <f>_xlfn.XLOOKUP(A18709,[1]SAP_data2!B$1:B$65536,[1]SAP_data2!A$1:A$65536,"NENAJDENA POLICA")</f>
        <v>37-16-01</v>
      </c>
    </row>
    <row r="18710" spans="1:3" x14ac:dyDescent="0.25">
      <c r="A18710" s="1" t="s">
        <v>36806</v>
      </c>
      <c r="B18710" s="1" t="s">
        <v>36807</v>
      </c>
      <c r="C18710" t="str">
        <f>_xlfn.XLOOKUP(A18710,[1]SAP_data2!B$1:B$65536,[1]SAP_data2!A$1:A$65536,"NENAJDENA POLICA")</f>
        <v>37-16-01</v>
      </c>
    </row>
    <row r="18711" spans="1:3" x14ac:dyDescent="0.25">
      <c r="A18711" s="1" t="s">
        <v>36808</v>
      </c>
      <c r="B18711" s="1" t="s">
        <v>36809</v>
      </c>
      <c r="C18711" t="str">
        <f>_xlfn.XLOOKUP(A18711,[1]SAP_data2!B$1:B$65536,[1]SAP_data2!A$1:A$65536,"NENAJDENA POLICA")</f>
        <v>37-10-01</v>
      </c>
    </row>
    <row r="18712" spans="1:3" x14ac:dyDescent="0.25">
      <c r="A18712" s="1" t="s">
        <v>36810</v>
      </c>
      <c r="B18712" s="1" t="s">
        <v>36811</v>
      </c>
      <c r="C18712" t="str">
        <f>_xlfn.XLOOKUP(A18712,[1]SAP_data2!B$1:B$65536,[1]SAP_data2!A$1:A$65536,"NENAJDENA POLICA")</f>
        <v>37-10-01</v>
      </c>
    </row>
    <row r="18713" spans="1:3" x14ac:dyDescent="0.25">
      <c r="A18713" s="1" t="s">
        <v>36812</v>
      </c>
      <c r="B18713" s="1" t="s">
        <v>36813</v>
      </c>
      <c r="C18713" t="str">
        <f>_xlfn.XLOOKUP(A18713,[1]SAP_data2!B$1:B$65536,[1]SAP_data2!A$1:A$65536,"NENAJDENA POLICA")</f>
        <v>37-10-01</v>
      </c>
    </row>
    <row r="18714" spans="1:3" x14ac:dyDescent="0.25">
      <c r="A18714" s="1" t="s">
        <v>36814</v>
      </c>
      <c r="B18714" s="1" t="s">
        <v>36815</v>
      </c>
      <c r="C18714" t="str">
        <f>_xlfn.XLOOKUP(A18714,[1]SAP_data2!B$1:B$65536,[1]SAP_data2!A$1:A$65536,"NENAJDENA POLICA")</f>
        <v>37-19-01</v>
      </c>
    </row>
    <row r="18715" spans="1:3" x14ac:dyDescent="0.25">
      <c r="A18715" s="1" t="s">
        <v>36816</v>
      </c>
      <c r="B18715" s="1" t="s">
        <v>36817</v>
      </c>
      <c r="C18715" t="str">
        <f>_xlfn.XLOOKUP(A18715,[1]SAP_data2!B$1:B$65536,[1]SAP_data2!A$1:A$65536,"NENAJDENA POLICA")</f>
        <v>37-17-01</v>
      </c>
    </row>
    <row r="18716" spans="1:3" x14ac:dyDescent="0.25">
      <c r="A18716" s="1" t="s">
        <v>36818</v>
      </c>
      <c r="B18716" s="1" t="s">
        <v>36819</v>
      </c>
      <c r="C18716" t="str">
        <f>_xlfn.XLOOKUP(A18716,[1]SAP_data2!B$1:B$65536,[1]SAP_data2!A$1:A$65536,"NENAJDENA POLICA")</f>
        <v>37-19-01</v>
      </c>
    </row>
    <row r="18717" spans="1:3" x14ac:dyDescent="0.25">
      <c r="A18717" s="1" t="s">
        <v>36820</v>
      </c>
      <c r="B18717" s="1" t="s">
        <v>36821</v>
      </c>
      <c r="C18717" t="str">
        <f>_xlfn.XLOOKUP(A18717,[1]SAP_data2!B$1:B$65536,[1]SAP_data2!A$1:A$65536,"NENAJDENA POLICA")</f>
        <v>37-12-05</v>
      </c>
    </row>
    <row r="18718" spans="1:3" x14ac:dyDescent="0.25">
      <c r="A18718" s="1" t="s">
        <v>36822</v>
      </c>
      <c r="B18718" s="1" t="s">
        <v>36823</v>
      </c>
      <c r="C18718" t="str">
        <f>_xlfn.XLOOKUP(A18718,[1]SAP_data2!B$1:B$65536,[1]SAP_data2!A$1:A$65536,"NENAJDENA POLICA")</f>
        <v>37-03-03</v>
      </c>
    </row>
    <row r="18719" spans="1:3" x14ac:dyDescent="0.25">
      <c r="A18719" s="1" t="s">
        <v>36824</v>
      </c>
      <c r="B18719" s="1" t="s">
        <v>36825</v>
      </c>
      <c r="C18719" t="str">
        <f>_xlfn.XLOOKUP(A18719,[1]SAP_data2!B$1:B$65536,[1]SAP_data2!A$1:A$65536,"NENAJDENA POLICA")</f>
        <v>32-16-00</v>
      </c>
    </row>
    <row r="18720" spans="1:3" x14ac:dyDescent="0.25">
      <c r="A18720" s="1" t="s">
        <v>36826</v>
      </c>
      <c r="B18720" s="1" t="s">
        <v>36827</v>
      </c>
      <c r="C18720" t="str">
        <f>_xlfn.XLOOKUP(A18720,[1]SAP_data2!B$1:B$65536,[1]SAP_data2!A$1:A$65536,"NENAJDENA POLICA")</f>
        <v>37-19-01</v>
      </c>
    </row>
    <row r="18721" spans="1:3" x14ac:dyDescent="0.25">
      <c r="A18721" s="1" t="s">
        <v>36828</v>
      </c>
      <c r="B18721" s="1" t="s">
        <v>36829</v>
      </c>
      <c r="C18721" t="str">
        <f>_xlfn.XLOOKUP(A18721,[1]SAP_data2!B$1:B$65536,[1]SAP_data2!A$1:A$65536,"NENAJDENA POLICA")</f>
        <v>37-19-01</v>
      </c>
    </row>
    <row r="18722" spans="1:3" x14ac:dyDescent="0.25">
      <c r="A18722" s="1" t="s">
        <v>36830</v>
      </c>
      <c r="B18722" s="1" t="s">
        <v>36831</v>
      </c>
      <c r="C18722" t="str">
        <f>_xlfn.XLOOKUP(A18722,[1]SAP_data2!B$1:B$65536,[1]SAP_data2!A$1:A$65536,"NENAJDENA POLICA")</f>
        <v>37-19-01</v>
      </c>
    </row>
    <row r="18723" spans="1:3" x14ac:dyDescent="0.25">
      <c r="A18723" s="1" t="s">
        <v>36832</v>
      </c>
      <c r="B18723" s="1" t="s">
        <v>36833</v>
      </c>
      <c r="C18723" t="str">
        <f>_xlfn.XLOOKUP(A18723,[1]SAP_data2!B$1:B$65536,[1]SAP_data2!A$1:A$65536,"NENAJDENA POLICA")</f>
        <v>37-03-05</v>
      </c>
    </row>
    <row r="18724" spans="1:3" x14ac:dyDescent="0.25">
      <c r="A18724" s="1" t="s">
        <v>36834</v>
      </c>
      <c r="B18724" s="1" t="s">
        <v>36835</v>
      </c>
      <c r="C18724" t="str">
        <f>_xlfn.XLOOKUP(A18724,[1]SAP_data2!B$1:B$65536,[1]SAP_data2!A$1:A$65536,"NENAJDENA POLICA")</f>
        <v>37-12-05</v>
      </c>
    </row>
    <row r="18725" spans="1:3" x14ac:dyDescent="0.25">
      <c r="A18725" s="1" t="s">
        <v>36836</v>
      </c>
      <c r="B18725" s="1" t="s">
        <v>36837</v>
      </c>
      <c r="C18725" t="str">
        <f>_xlfn.XLOOKUP(A18725,[1]SAP_data2!B$1:B$65536,[1]SAP_data2!A$1:A$65536,"NENAJDENA POLICA")</f>
        <v>37-12-05</v>
      </c>
    </row>
    <row r="18726" spans="1:3" x14ac:dyDescent="0.25">
      <c r="A18726" s="1" t="s">
        <v>36838</v>
      </c>
      <c r="B18726" s="1" t="s">
        <v>36839</v>
      </c>
      <c r="C18726" t="str">
        <f>_xlfn.XLOOKUP(A18726,[1]SAP_data2!B$1:B$65536,[1]SAP_data2!A$1:A$65536,"NENAJDENA POLICA")</f>
        <v>40-29-00</v>
      </c>
    </row>
    <row r="18727" spans="1:3" x14ac:dyDescent="0.25">
      <c r="A18727" s="1" t="s">
        <v>36840</v>
      </c>
      <c r="B18727" s="1" t="s">
        <v>36841</v>
      </c>
      <c r="C18727" t="str">
        <f>_xlfn.XLOOKUP(A18727,[1]SAP_data2!B$1:B$65536,[1]SAP_data2!A$1:A$65536,"NENAJDENA POLICA")</f>
        <v>25-02-02</v>
      </c>
    </row>
    <row r="18728" spans="1:3" x14ac:dyDescent="0.25">
      <c r="A18728" s="1" t="s">
        <v>36842</v>
      </c>
      <c r="B18728" s="1" t="s">
        <v>36843</v>
      </c>
      <c r="C18728" t="str">
        <f>_xlfn.XLOOKUP(A18728,[1]SAP_data2!B$1:B$65536,[1]SAP_data2!A$1:A$65536,"NENAJDENA POLICA")</f>
        <v>01-05-13</v>
      </c>
    </row>
    <row r="18729" spans="1:3" x14ac:dyDescent="0.25">
      <c r="A18729" s="1" t="s">
        <v>36844</v>
      </c>
      <c r="B18729" s="1" t="s">
        <v>36845</v>
      </c>
      <c r="C18729" t="str">
        <f>_xlfn.XLOOKUP(A18729,[1]SAP_data2!B$1:B$65536,[1]SAP_data2!A$1:A$65536,"NENAJDENA POLICA")</f>
        <v>50-03-01</v>
      </c>
    </row>
    <row r="18730" spans="1:3" x14ac:dyDescent="0.25">
      <c r="A18730" s="1" t="s">
        <v>36846</v>
      </c>
      <c r="B18730" s="1" t="s">
        <v>36847</v>
      </c>
      <c r="C18730" t="str">
        <f>_xlfn.XLOOKUP(A18730,[1]SAP_data2!B$1:B$65536,[1]SAP_data2!A$1:A$65536,"NENAJDENA POLICA")</f>
        <v>NENAJDENA POLICA</v>
      </c>
    </row>
    <row r="18731" spans="1:3" x14ac:dyDescent="0.25">
      <c r="A18731" s="1" t="s">
        <v>36848</v>
      </c>
      <c r="B18731" s="1" t="s">
        <v>36849</v>
      </c>
      <c r="C18731" t="str">
        <f>_xlfn.XLOOKUP(A18731,[1]SAP_data2!B$1:B$65536,[1]SAP_data2!A$1:A$65536,"NENAJDENA POLICA")</f>
        <v>04-04-07</v>
      </c>
    </row>
    <row r="18732" spans="1:3" x14ac:dyDescent="0.25">
      <c r="A18732" s="1" t="s">
        <v>36850</v>
      </c>
      <c r="B18732" s="1" t="s">
        <v>36851</v>
      </c>
      <c r="C18732" t="str">
        <f>_xlfn.XLOOKUP(A18732,[1]SAP_data2!B$1:B$65536,[1]SAP_data2!A$1:A$65536,"NENAJDENA POLICA")</f>
        <v>05-04-02</v>
      </c>
    </row>
    <row r="18733" spans="1:3" x14ac:dyDescent="0.25">
      <c r="A18733" s="1" t="s">
        <v>36852</v>
      </c>
      <c r="B18733" s="1" t="s">
        <v>36853</v>
      </c>
      <c r="C18733" t="str">
        <f>_xlfn.XLOOKUP(A18733,[1]SAP_data2!B$1:B$65536,[1]SAP_data2!A$1:A$65536,"NENAJDENA POLICA")</f>
        <v>05-05-13</v>
      </c>
    </row>
    <row r="18734" spans="1:3" x14ac:dyDescent="0.25">
      <c r="A18734" s="1" t="s">
        <v>36854</v>
      </c>
      <c r="B18734" s="1" t="s">
        <v>36855</v>
      </c>
      <c r="C18734" t="str">
        <f>_xlfn.XLOOKUP(A18734,[1]SAP_data2!B$1:B$65536,[1]SAP_data2!A$1:A$65536,"NENAJDENA POLICA")</f>
        <v>10-04-11</v>
      </c>
    </row>
    <row r="18735" spans="1:3" x14ac:dyDescent="0.25">
      <c r="A18735" s="1" t="s">
        <v>36856</v>
      </c>
      <c r="B18735" s="1" t="s">
        <v>36857</v>
      </c>
      <c r="C18735" t="str">
        <f>_xlfn.XLOOKUP(A18735,[1]SAP_data2!B$1:B$65536,[1]SAP_data2!A$1:A$65536,"NENAJDENA POLICA")</f>
        <v>40-13-00</v>
      </c>
    </row>
    <row r="18736" spans="1:3" x14ac:dyDescent="0.25">
      <c r="A18736" s="1" t="s">
        <v>36858</v>
      </c>
      <c r="B18736" s="1" t="s">
        <v>36859</v>
      </c>
      <c r="C18736" t="str">
        <f>_xlfn.XLOOKUP(A18736,[1]SAP_data2!B$1:B$65536,[1]SAP_data2!A$1:A$65536,"NENAJDENA POLICA")</f>
        <v>03-03-12</v>
      </c>
    </row>
    <row r="18737" spans="1:3" x14ac:dyDescent="0.25">
      <c r="A18737" s="1" t="s">
        <v>36860</v>
      </c>
      <c r="B18737" s="1" t="s">
        <v>36861</v>
      </c>
      <c r="C18737" t="str">
        <f>_xlfn.XLOOKUP(A18737,[1]SAP_data2!B$1:B$65536,[1]SAP_data2!A$1:A$65536,"NENAJDENA POLICA")</f>
        <v>03-03-12</v>
      </c>
    </row>
    <row r="18738" spans="1:3" x14ac:dyDescent="0.25">
      <c r="A18738" s="1" t="s">
        <v>36862</v>
      </c>
      <c r="B18738" s="1" t="s">
        <v>36863</v>
      </c>
      <c r="C18738" t="str">
        <f>_xlfn.XLOOKUP(A18738,[1]SAP_data2!B$1:B$65536,[1]SAP_data2!A$1:A$65536,"NENAJDENA POLICA")</f>
        <v>03-03-12</v>
      </c>
    </row>
    <row r="18739" spans="1:3" x14ac:dyDescent="0.25">
      <c r="A18739" s="1" t="s">
        <v>36864</v>
      </c>
      <c r="B18739" s="1" t="s">
        <v>36865</v>
      </c>
      <c r="C18739" t="str">
        <f>_xlfn.XLOOKUP(A18739,[1]SAP_data2!B$1:B$65536,[1]SAP_data2!A$1:A$65536,"NENAJDENA POLICA")</f>
        <v>03-03-12</v>
      </c>
    </row>
    <row r="18740" spans="1:3" x14ac:dyDescent="0.25">
      <c r="A18740" s="1" t="s">
        <v>36866</v>
      </c>
      <c r="B18740" s="1" t="s">
        <v>36867</v>
      </c>
      <c r="C18740" t="str">
        <f>_xlfn.XLOOKUP(A18740,[1]SAP_data2!B$1:B$65536,[1]SAP_data2!A$1:A$65536,"NENAJDENA POLICA")</f>
        <v>51-04-04</v>
      </c>
    </row>
    <row r="18741" spans="1:3" x14ac:dyDescent="0.25">
      <c r="A18741" s="1" t="s">
        <v>36868</v>
      </c>
      <c r="B18741" s="1" t="s">
        <v>36869</v>
      </c>
      <c r="C18741" t="str">
        <f>_xlfn.XLOOKUP(A18741,[1]SAP_data2!B$1:B$65536,[1]SAP_data2!A$1:A$65536,"NENAJDENA POLICA")</f>
        <v>NENAJDENA POLICA</v>
      </c>
    </row>
    <row r="18742" spans="1:3" x14ac:dyDescent="0.25">
      <c r="A18742" s="1" t="s">
        <v>36870</v>
      </c>
      <c r="B18742" s="1" t="s">
        <v>36871</v>
      </c>
      <c r="C18742" t="str">
        <f>_xlfn.XLOOKUP(A18742,[1]SAP_data2!B$1:B$65536,[1]SAP_data2!A$1:A$65536,"NENAJDENA POLICA")</f>
        <v>38-11-00</v>
      </c>
    </row>
    <row r="18743" spans="1:3" x14ac:dyDescent="0.25">
      <c r="A18743" s="1" t="s">
        <v>36872</v>
      </c>
      <c r="B18743" s="1" t="s">
        <v>36873</v>
      </c>
      <c r="C18743" t="str">
        <f>_xlfn.XLOOKUP(A18743,[1]SAP_data2!B$1:B$65536,[1]SAP_data2!A$1:A$65536,"NENAJDENA POLICA")</f>
        <v>53-01-04</v>
      </c>
    </row>
    <row r="18744" spans="1:3" x14ac:dyDescent="0.25">
      <c r="A18744" s="1" t="s">
        <v>36874</v>
      </c>
      <c r="B18744" s="1" t="s">
        <v>36875</v>
      </c>
      <c r="C18744" t="str">
        <f>_xlfn.XLOOKUP(A18744,[1]SAP_data2!B$1:B$65536,[1]SAP_data2!A$1:A$65536,"NENAJDENA POLICA")</f>
        <v>39-15-00</v>
      </c>
    </row>
    <row r="18745" spans="1:3" x14ac:dyDescent="0.25">
      <c r="A18745" s="1" t="s">
        <v>36876</v>
      </c>
      <c r="B18745" s="1" t="s">
        <v>36877</v>
      </c>
      <c r="C18745" t="str">
        <f>_xlfn.XLOOKUP(A18745,[1]SAP_data2!B$1:B$65536,[1]SAP_data2!A$1:A$65536,"NENAJDENA POLICA")</f>
        <v>54-01-02</v>
      </c>
    </row>
    <row r="18746" spans="1:3" x14ac:dyDescent="0.25">
      <c r="A18746" s="1" t="s">
        <v>36878</v>
      </c>
      <c r="B18746" s="1" t="s">
        <v>36879</v>
      </c>
      <c r="C18746" t="str">
        <f>_xlfn.XLOOKUP(A18746,[1]SAP_data2!B$1:B$65536,[1]SAP_data2!A$1:A$65536,"NENAJDENA POLICA")</f>
        <v>11-02-13</v>
      </c>
    </row>
    <row r="18747" spans="1:3" x14ac:dyDescent="0.25">
      <c r="A18747" s="1" t="s">
        <v>36880</v>
      </c>
      <c r="B18747" s="1" t="s">
        <v>36881</v>
      </c>
      <c r="C18747" t="str">
        <f>_xlfn.XLOOKUP(A18747,[1]SAP_data2!B$1:B$65536,[1]SAP_data2!A$1:A$65536,"NENAJDENA POLICA")</f>
        <v>28-02-06</v>
      </c>
    </row>
    <row r="18748" spans="1:3" x14ac:dyDescent="0.25">
      <c r="A18748" s="1" t="s">
        <v>36882</v>
      </c>
      <c r="B18748" s="1" t="s">
        <v>36883</v>
      </c>
      <c r="C18748" t="str">
        <f>_xlfn.XLOOKUP(A18748,[1]SAP_data2!B$1:B$65536,[1]SAP_data2!A$1:A$65536,"NENAJDENA POLICA")</f>
        <v>32-30-00</v>
      </c>
    </row>
    <row r="18749" spans="1:3" x14ac:dyDescent="0.25">
      <c r="A18749" s="1" t="s">
        <v>36884</v>
      </c>
      <c r="B18749" s="1" t="s">
        <v>36885</v>
      </c>
      <c r="C18749" t="str">
        <f>_xlfn.XLOOKUP(A18749,[1]SAP_data2!B$1:B$65536,[1]SAP_data2!A$1:A$65536,"NENAJDENA POLICA")</f>
        <v>27-03-06</v>
      </c>
    </row>
    <row r="18750" spans="1:3" x14ac:dyDescent="0.25">
      <c r="A18750" s="1" t="s">
        <v>36886</v>
      </c>
      <c r="B18750" s="1" t="s">
        <v>36887</v>
      </c>
      <c r="C18750" t="str">
        <f>_xlfn.XLOOKUP(A18750,[1]SAP_data2!B$1:B$65536,[1]SAP_data2!A$1:A$65536,"NENAJDENA POLICA")</f>
        <v>27-03-06</v>
      </c>
    </row>
    <row r="18751" spans="1:3" x14ac:dyDescent="0.25">
      <c r="A18751" s="1" t="s">
        <v>36888</v>
      </c>
      <c r="B18751" s="1" t="s">
        <v>36889</v>
      </c>
      <c r="C18751" t="str">
        <f>_xlfn.XLOOKUP(A18751,[1]SAP_data2!B$1:B$65536,[1]SAP_data2!A$1:A$65536,"NENAJDENA POLICA")</f>
        <v>27-03-06</v>
      </c>
    </row>
    <row r="18752" spans="1:3" x14ac:dyDescent="0.25">
      <c r="A18752" s="1" t="s">
        <v>36890</v>
      </c>
      <c r="B18752" s="1" t="s">
        <v>36891</v>
      </c>
      <c r="C18752" t="str">
        <f>_xlfn.XLOOKUP(A18752,[1]SAP_data2!B$1:B$65536,[1]SAP_data2!A$1:A$65536,"NENAJDENA POLICA")</f>
        <v>27-03-06</v>
      </c>
    </row>
    <row r="18753" spans="1:3" x14ac:dyDescent="0.25">
      <c r="A18753" s="1" t="s">
        <v>36892</v>
      </c>
      <c r="B18753" s="1" t="s">
        <v>36893</v>
      </c>
      <c r="C18753" t="str">
        <f>_xlfn.XLOOKUP(A18753,[1]SAP_data2!B$1:B$65536,[1]SAP_data2!A$1:A$65536,"NENAJDENA POLICA")</f>
        <v>44-03-00</v>
      </c>
    </row>
    <row r="18754" spans="1:3" x14ac:dyDescent="0.25">
      <c r="A18754" s="1" t="s">
        <v>36894</v>
      </c>
      <c r="B18754" s="1" t="s">
        <v>36895</v>
      </c>
      <c r="C18754" t="str">
        <f>_xlfn.XLOOKUP(A18754,[1]SAP_data2!B$1:B$65536,[1]SAP_data2!A$1:A$65536,"NENAJDENA POLICA")</f>
        <v>33-05-00</v>
      </c>
    </row>
    <row r="18755" spans="1:3" x14ac:dyDescent="0.25">
      <c r="A18755" s="1" t="s">
        <v>36896</v>
      </c>
      <c r="B18755" s="1" t="s">
        <v>36897</v>
      </c>
      <c r="C18755" t="str">
        <f>_xlfn.XLOOKUP(A18755,[1]SAP_data2!B$1:B$65536,[1]SAP_data2!A$1:A$65536,"NENAJDENA POLICA")</f>
        <v>23-02-01</v>
      </c>
    </row>
    <row r="18756" spans="1:3" x14ac:dyDescent="0.25">
      <c r="A18756" s="1" t="s">
        <v>36898</v>
      </c>
      <c r="B18756" s="1" t="s">
        <v>36899</v>
      </c>
      <c r="C18756" t="str">
        <f>_xlfn.XLOOKUP(A18756,[1]SAP_data2!B$1:B$65536,[1]SAP_data2!A$1:A$65536,"NENAJDENA POLICA")</f>
        <v>00-00-06</v>
      </c>
    </row>
    <row r="18757" spans="1:3" x14ac:dyDescent="0.25">
      <c r="A18757" s="1" t="s">
        <v>36900</v>
      </c>
      <c r="B18757" s="1" t="s">
        <v>36901</v>
      </c>
      <c r="C18757" t="str">
        <f>_xlfn.XLOOKUP(A18757,[1]SAP_data2!B$1:B$65536,[1]SAP_data2!A$1:A$65536,"NENAJDENA POLICA")</f>
        <v>07-03-12</v>
      </c>
    </row>
    <row r="18758" spans="1:3" x14ac:dyDescent="0.25">
      <c r="A18758" s="1" t="s">
        <v>36902</v>
      </c>
      <c r="B18758" s="1" t="s">
        <v>36903</v>
      </c>
      <c r="C18758" t="str">
        <f>_xlfn.XLOOKUP(A18758,[1]SAP_data2!B$1:B$65536,[1]SAP_data2!A$1:A$65536,"NENAJDENA POLICA")</f>
        <v>30-17-01</v>
      </c>
    </row>
    <row r="18759" spans="1:3" x14ac:dyDescent="0.25">
      <c r="A18759" s="1" t="s">
        <v>36904</v>
      </c>
      <c r="B18759" s="1" t="s">
        <v>36905</v>
      </c>
      <c r="C18759" t="str">
        <f>_xlfn.XLOOKUP(A18759,[1]SAP_data2!B$1:B$65536,[1]SAP_data2!A$1:A$65536,"NENAJDENA POLICA")</f>
        <v>31-10-03</v>
      </c>
    </row>
    <row r="18760" spans="1:3" x14ac:dyDescent="0.25">
      <c r="A18760" s="1" t="s">
        <v>36906</v>
      </c>
      <c r="B18760" s="1" t="s">
        <v>36907</v>
      </c>
      <c r="C18760" t="str">
        <f>_xlfn.XLOOKUP(A18760,[1]SAP_data2!B$1:B$65536,[1]SAP_data2!A$1:A$65536,"NENAJDENA POLICA")</f>
        <v>35-35-00</v>
      </c>
    </row>
    <row r="18761" spans="1:3" x14ac:dyDescent="0.25">
      <c r="A18761" s="1" t="s">
        <v>36908</v>
      </c>
      <c r="B18761" s="1" t="s">
        <v>36909</v>
      </c>
      <c r="C18761" t="str">
        <f>_xlfn.XLOOKUP(A18761,[1]SAP_data2!B$1:B$65536,[1]SAP_data2!A$1:A$65536,"NENAJDENA POLICA")</f>
        <v>53-03-01</v>
      </c>
    </row>
    <row r="18762" spans="1:3" x14ac:dyDescent="0.25">
      <c r="A18762" s="1" t="s">
        <v>36910</v>
      </c>
      <c r="B18762" s="1" t="s">
        <v>36911</v>
      </c>
      <c r="C18762" t="str">
        <f>_xlfn.XLOOKUP(A18762,[1]SAP_data2!B$1:B$65536,[1]SAP_data2!A$1:A$65536,"NENAJDENA POLICA")</f>
        <v>33-05-00</v>
      </c>
    </row>
    <row r="18763" spans="1:3" x14ac:dyDescent="0.25">
      <c r="A18763" s="1" t="s">
        <v>36912</v>
      </c>
      <c r="B18763" s="1" t="s">
        <v>36913</v>
      </c>
      <c r="C18763" t="str">
        <f>_xlfn.XLOOKUP(A18763,[1]SAP_data2!B$1:B$65536,[1]SAP_data2!A$1:A$65536,"NENAJDENA POLICA")</f>
        <v>23-04-02</v>
      </c>
    </row>
    <row r="18764" spans="1:3" x14ac:dyDescent="0.25">
      <c r="A18764" s="1" t="s">
        <v>36914</v>
      </c>
      <c r="B18764" s="1" t="s">
        <v>36915</v>
      </c>
      <c r="C18764" t="str">
        <f>_xlfn.XLOOKUP(A18764,[1]SAP_data2!B$1:B$65536,[1]SAP_data2!A$1:A$65536,"NENAJDENA POLICA")</f>
        <v>01-03-12</v>
      </c>
    </row>
    <row r="18765" spans="1:3" x14ac:dyDescent="0.25">
      <c r="A18765" s="1" t="s">
        <v>36916</v>
      </c>
      <c r="B18765" s="1" t="s">
        <v>36917</v>
      </c>
      <c r="C18765" t="str">
        <f>_xlfn.XLOOKUP(A18765,[1]SAP_data2!B$1:B$65536,[1]SAP_data2!A$1:A$65536,"NENAJDENA POLICA")</f>
        <v>51-00-00</v>
      </c>
    </row>
    <row r="18766" spans="1:3" x14ac:dyDescent="0.25">
      <c r="A18766" s="1" t="s">
        <v>36918</v>
      </c>
      <c r="B18766" s="1" t="s">
        <v>36919</v>
      </c>
      <c r="C18766" t="str">
        <f>_xlfn.XLOOKUP(A18766,[1]SAP_data2!B$1:B$65536,[1]SAP_data2!A$1:A$65536,"NENAJDENA POLICA")</f>
        <v>31-10-03</v>
      </c>
    </row>
    <row r="18767" spans="1:3" x14ac:dyDescent="0.25">
      <c r="A18767" s="1" t="s">
        <v>36920</v>
      </c>
      <c r="B18767" s="1" t="s">
        <v>36921</v>
      </c>
      <c r="C18767" t="str">
        <f>_xlfn.XLOOKUP(A18767,[1]SAP_data2!B$1:B$65536,[1]SAP_data2!A$1:A$65536,"NENAJDENA POLICA")</f>
        <v>27-01-06</v>
      </c>
    </row>
    <row r="18768" spans="1:3" x14ac:dyDescent="0.25">
      <c r="A18768" s="1" t="s">
        <v>36922</v>
      </c>
      <c r="B18768" s="1" t="s">
        <v>36923</v>
      </c>
      <c r="C18768" t="str">
        <f>_xlfn.XLOOKUP(A18768,[1]SAP_data2!B$1:B$65536,[1]SAP_data2!A$1:A$65536,"NENAJDENA POLICA")</f>
        <v>00-00-03</v>
      </c>
    </row>
    <row r="18769" spans="1:3" x14ac:dyDescent="0.25">
      <c r="A18769" s="1" t="s">
        <v>36924</v>
      </c>
      <c r="B18769" s="1" t="s">
        <v>36925</v>
      </c>
      <c r="C18769" t="str">
        <f>_xlfn.XLOOKUP(A18769,[1]SAP_data2!B$1:B$65536,[1]SAP_data2!A$1:A$65536,"NENAJDENA POLICA")</f>
        <v>24-04-01</v>
      </c>
    </row>
    <row r="18770" spans="1:3" x14ac:dyDescent="0.25">
      <c r="A18770" s="1" t="s">
        <v>36926</v>
      </c>
      <c r="B18770" s="1" t="s">
        <v>36927</v>
      </c>
      <c r="C18770" t="str">
        <f>_xlfn.XLOOKUP(A18770,[1]SAP_data2!B$1:B$65536,[1]SAP_data2!A$1:A$65536,"NENAJDENA POLICA")</f>
        <v>51-03-03</v>
      </c>
    </row>
    <row r="18771" spans="1:3" x14ac:dyDescent="0.25">
      <c r="A18771" s="1" t="s">
        <v>36928</v>
      </c>
      <c r="B18771" s="1" t="s">
        <v>36929</v>
      </c>
      <c r="C18771" t="str">
        <f>_xlfn.XLOOKUP(A18771,[1]SAP_data2!B$1:B$65536,[1]SAP_data2!A$1:A$65536,"NENAJDENA POLICA")</f>
        <v>25-04-01</v>
      </c>
    </row>
    <row r="18772" spans="1:3" x14ac:dyDescent="0.25">
      <c r="A18772" s="1" t="s">
        <v>36930</v>
      </c>
      <c r="B18772" s="1" t="s">
        <v>36931</v>
      </c>
      <c r="C18772" t="str">
        <f>_xlfn.XLOOKUP(A18772,[1]SAP_data2!B$1:B$65536,[1]SAP_data2!A$1:A$65536,"NENAJDENA POLICA")</f>
        <v>36-25-03</v>
      </c>
    </row>
    <row r="18773" spans="1:3" x14ac:dyDescent="0.25">
      <c r="A18773" s="1" t="s">
        <v>36932</v>
      </c>
      <c r="B18773" s="1" t="s">
        <v>36933</v>
      </c>
      <c r="C18773" t="str">
        <f>_xlfn.XLOOKUP(A18773,[1]SAP_data2!B$1:B$65536,[1]SAP_data2!A$1:A$65536,"NENAJDENA POLICA")</f>
        <v>36-25-03</v>
      </c>
    </row>
    <row r="18774" spans="1:3" x14ac:dyDescent="0.25">
      <c r="A18774" s="1" t="s">
        <v>36934</v>
      </c>
      <c r="B18774" s="1" t="s">
        <v>36935</v>
      </c>
      <c r="C18774" t="str">
        <f>_xlfn.XLOOKUP(A18774,[1]SAP_data2!B$1:B$65536,[1]SAP_data2!A$1:A$65536,"NENAJDENA POLICA")</f>
        <v>03-03-04</v>
      </c>
    </row>
    <row r="18775" spans="1:3" x14ac:dyDescent="0.25">
      <c r="A18775" s="1" t="s">
        <v>36936</v>
      </c>
      <c r="B18775" s="1" t="s">
        <v>36937</v>
      </c>
      <c r="C18775" t="str">
        <f>_xlfn.XLOOKUP(A18775,[1]SAP_data2!B$1:B$65536,[1]SAP_data2!A$1:A$65536,"NENAJDENA POLICA")</f>
        <v>03-03-04</v>
      </c>
    </row>
    <row r="18776" spans="1:3" x14ac:dyDescent="0.25">
      <c r="A18776" s="1" t="s">
        <v>36938</v>
      </c>
      <c r="B18776" s="1" t="s">
        <v>36939</v>
      </c>
      <c r="C18776" t="str">
        <f>_xlfn.XLOOKUP(A18776,[1]SAP_data2!B$1:B$65536,[1]SAP_data2!A$1:A$65536,"NENAJDENA POLICA")</f>
        <v>36-25-03</v>
      </c>
    </row>
    <row r="18777" spans="1:3" x14ac:dyDescent="0.25">
      <c r="A18777" s="1" t="s">
        <v>36940</v>
      </c>
      <c r="B18777" s="1" t="s">
        <v>36941</v>
      </c>
      <c r="C18777" t="str">
        <f>_xlfn.XLOOKUP(A18777,[1]SAP_data2!B$1:B$65536,[1]SAP_data2!A$1:A$65536,"NENAJDENA POLICA")</f>
        <v>08-02-16</v>
      </c>
    </row>
    <row r="18778" spans="1:3" x14ac:dyDescent="0.25">
      <c r="A18778" s="1" t="s">
        <v>36942</v>
      </c>
      <c r="B18778" s="1" t="s">
        <v>36943</v>
      </c>
      <c r="C18778" t="str">
        <f>_xlfn.XLOOKUP(A18778,[1]SAP_data2!B$1:B$65536,[1]SAP_data2!A$1:A$65536,"NENAJDENA POLICA")</f>
        <v>24-01-04</v>
      </c>
    </row>
    <row r="18779" spans="1:3" x14ac:dyDescent="0.25">
      <c r="A18779" s="1" t="s">
        <v>36944</v>
      </c>
      <c r="B18779" s="1" t="s">
        <v>36945</v>
      </c>
      <c r="C18779" t="str">
        <f>_xlfn.XLOOKUP(A18779,[1]SAP_data2!B$1:B$65536,[1]SAP_data2!A$1:A$65536,"NENAJDENA POLICA")</f>
        <v>22-03-01</v>
      </c>
    </row>
    <row r="18780" spans="1:3" x14ac:dyDescent="0.25">
      <c r="A18780" s="1" t="s">
        <v>36946</v>
      </c>
      <c r="B18780" s="1" t="s">
        <v>36947</v>
      </c>
      <c r="C18780" t="str">
        <f>_xlfn.XLOOKUP(A18780,[1]SAP_data2!B$1:B$65536,[1]SAP_data2!A$1:A$65536,"NENAJDENA POLICA")</f>
        <v>NENAJDENA POLICA</v>
      </c>
    </row>
    <row r="18781" spans="1:3" x14ac:dyDescent="0.25">
      <c r="A18781" s="1" t="s">
        <v>36948</v>
      </c>
      <c r="B18781" s="1" t="s">
        <v>36949</v>
      </c>
      <c r="C18781" t="str">
        <f>_xlfn.XLOOKUP(A18781,[1]SAP_data2!B$1:B$65536,[1]SAP_data2!A$1:A$65536,"NENAJDENA POLICA")</f>
        <v>22-03-01</v>
      </c>
    </row>
    <row r="18782" spans="1:3" x14ac:dyDescent="0.25">
      <c r="A18782" s="1" t="s">
        <v>36950</v>
      </c>
      <c r="B18782" s="1" t="s">
        <v>36951</v>
      </c>
      <c r="C18782" t="str">
        <f>_xlfn.XLOOKUP(A18782,[1]SAP_data2!B$1:B$65536,[1]SAP_data2!A$1:A$65536,"NENAJDENA POLICA")</f>
        <v>30-16-02</v>
      </c>
    </row>
    <row r="18783" spans="1:3" x14ac:dyDescent="0.25">
      <c r="A18783" s="1" t="s">
        <v>36952</v>
      </c>
      <c r="B18783" s="1" t="s">
        <v>36953</v>
      </c>
      <c r="C18783" t="str">
        <f>_xlfn.XLOOKUP(A18783,[1]SAP_data2!B$1:B$65536,[1]SAP_data2!A$1:A$65536,"NENAJDENA POLICA")</f>
        <v>31-07-03</v>
      </c>
    </row>
    <row r="18784" spans="1:3" x14ac:dyDescent="0.25">
      <c r="A18784" s="1" t="s">
        <v>36954</v>
      </c>
      <c r="B18784" s="1" t="s">
        <v>36955</v>
      </c>
      <c r="C18784" t="str">
        <f>_xlfn.XLOOKUP(A18784,[1]SAP_data2!B$1:B$65536,[1]SAP_data2!A$1:A$65536,"NENAJDENA POLICA")</f>
        <v>05-01-08</v>
      </c>
    </row>
    <row r="18785" spans="1:3" x14ac:dyDescent="0.25">
      <c r="A18785" s="1" t="s">
        <v>36956</v>
      </c>
      <c r="B18785" s="1" t="s">
        <v>36957</v>
      </c>
      <c r="C18785" t="str">
        <f>_xlfn.XLOOKUP(A18785,[1]SAP_data2!B$1:B$65536,[1]SAP_data2!A$1:A$65536,"NENAJDENA POLICA")</f>
        <v>27-03-01</v>
      </c>
    </row>
    <row r="18786" spans="1:3" x14ac:dyDescent="0.25">
      <c r="A18786" s="1" t="s">
        <v>36958</v>
      </c>
      <c r="B18786" s="1" t="s">
        <v>36959</v>
      </c>
      <c r="C18786" t="str">
        <f>_xlfn.XLOOKUP(A18786,[1]SAP_data2!B$1:B$65536,[1]SAP_data2!A$1:A$65536,"NENAJDENA POLICA")</f>
        <v>31-05-01</v>
      </c>
    </row>
    <row r="18787" spans="1:3" x14ac:dyDescent="0.25">
      <c r="A18787" s="1" t="s">
        <v>36960</v>
      </c>
      <c r="B18787" s="1" t="s">
        <v>36961</v>
      </c>
      <c r="C18787" t="str">
        <f>_xlfn.XLOOKUP(A18787,[1]SAP_data2!B$1:B$65536,[1]SAP_data2!A$1:A$65536,"NENAJDENA POLICA")</f>
        <v>31-04-02</v>
      </c>
    </row>
    <row r="18788" spans="1:3" x14ac:dyDescent="0.25">
      <c r="A18788" s="1" t="s">
        <v>36962</v>
      </c>
      <c r="B18788" s="1" t="s">
        <v>36963</v>
      </c>
      <c r="C18788" t="str">
        <f>_xlfn.XLOOKUP(A18788,[1]SAP_data2!B$1:B$65536,[1]SAP_data2!A$1:A$65536,"NENAJDENA POLICA")</f>
        <v>05-05-03</v>
      </c>
    </row>
    <row r="18789" spans="1:3" x14ac:dyDescent="0.25">
      <c r="A18789" s="1" t="s">
        <v>36964</v>
      </c>
      <c r="B18789" s="1" t="s">
        <v>36965</v>
      </c>
      <c r="C18789" t="str">
        <f>_xlfn.XLOOKUP(A18789,[1]SAP_data2!B$1:B$65536,[1]SAP_data2!A$1:A$65536,"NENAJDENA POLICA")</f>
        <v>31-04-03</v>
      </c>
    </row>
    <row r="18790" spans="1:3" x14ac:dyDescent="0.25">
      <c r="A18790" s="1" t="s">
        <v>36966</v>
      </c>
      <c r="B18790" s="1" t="s">
        <v>36967</v>
      </c>
      <c r="C18790" t="str">
        <f>_xlfn.XLOOKUP(A18790,[1]SAP_data2!B$1:B$65536,[1]SAP_data2!A$1:A$65536,"NENAJDENA POLICA")</f>
        <v>31-04-03</v>
      </c>
    </row>
    <row r="18791" spans="1:3" x14ac:dyDescent="0.25">
      <c r="A18791" s="1" t="s">
        <v>36968</v>
      </c>
      <c r="B18791" s="1" t="s">
        <v>36969</v>
      </c>
      <c r="C18791" t="str">
        <f>_xlfn.XLOOKUP(A18791,[1]SAP_data2!B$1:B$65536,[1]SAP_data2!A$1:A$65536,"NENAJDENA POLICA")</f>
        <v>31-04-03</v>
      </c>
    </row>
    <row r="18792" spans="1:3" x14ac:dyDescent="0.25">
      <c r="A18792" s="1" t="s">
        <v>36970</v>
      </c>
      <c r="B18792" s="1" t="s">
        <v>36971</v>
      </c>
      <c r="C18792" t="str">
        <f>_xlfn.XLOOKUP(A18792,[1]SAP_data2!B$1:B$65536,[1]SAP_data2!A$1:A$65536,"NENAJDENA POLICA")</f>
        <v>31-04-03</v>
      </c>
    </row>
    <row r="18793" spans="1:3" x14ac:dyDescent="0.25">
      <c r="A18793" s="1" t="s">
        <v>36972</v>
      </c>
      <c r="B18793" s="1" t="s">
        <v>36973</v>
      </c>
      <c r="C18793" t="str">
        <f>_xlfn.XLOOKUP(A18793,[1]SAP_data2!B$1:B$65536,[1]SAP_data2!A$1:A$65536,"NENAJDENA POLICA")</f>
        <v>01-05-05</v>
      </c>
    </row>
    <row r="18794" spans="1:3" x14ac:dyDescent="0.25">
      <c r="A18794" s="1" t="s">
        <v>36974</v>
      </c>
      <c r="B18794" s="1" t="s">
        <v>36975</v>
      </c>
      <c r="C18794" t="str">
        <f>_xlfn.XLOOKUP(A18794,[1]SAP_data2!B$1:B$65536,[1]SAP_data2!A$1:A$65536,"NENAJDENA POLICA")</f>
        <v>02-01-05</v>
      </c>
    </row>
    <row r="18795" spans="1:3" x14ac:dyDescent="0.25">
      <c r="A18795" s="1" t="s">
        <v>36976</v>
      </c>
      <c r="B18795" s="1" t="s">
        <v>36977</v>
      </c>
      <c r="C18795" t="str">
        <f>_xlfn.XLOOKUP(A18795,[1]SAP_data2!B$1:B$65536,[1]SAP_data2!A$1:A$65536,"NENAJDENA POLICA")</f>
        <v>34-43-00</v>
      </c>
    </row>
    <row r="18796" spans="1:3" x14ac:dyDescent="0.25">
      <c r="A18796" s="1" t="s">
        <v>36978</v>
      </c>
      <c r="B18796" s="1" t="s">
        <v>36979</v>
      </c>
      <c r="C18796" t="str">
        <f>_xlfn.XLOOKUP(A18796,[1]SAP_data2!B$1:B$65536,[1]SAP_data2!A$1:A$65536,"NENAJDENA POLICA")</f>
        <v>24-04-02</v>
      </c>
    </row>
    <row r="18797" spans="1:3" x14ac:dyDescent="0.25">
      <c r="A18797" s="1" t="s">
        <v>36980</v>
      </c>
      <c r="B18797" s="1" t="s">
        <v>36981</v>
      </c>
      <c r="C18797" t="str">
        <f>_xlfn.XLOOKUP(A18797,[1]SAP_data2!B$1:B$65536,[1]SAP_data2!A$1:A$65536,"NENAJDENA POLICA")</f>
        <v>36-07-01</v>
      </c>
    </row>
    <row r="18798" spans="1:3" x14ac:dyDescent="0.25">
      <c r="A18798" s="1" t="s">
        <v>36982</v>
      </c>
      <c r="B18798" s="1" t="s">
        <v>36983</v>
      </c>
      <c r="C18798" t="str">
        <f>_xlfn.XLOOKUP(A18798,[1]SAP_data2!B$1:B$65536,[1]SAP_data2!A$1:A$65536,"NENAJDENA POLICA")</f>
        <v>36-07-01</v>
      </c>
    </row>
    <row r="18799" spans="1:3" x14ac:dyDescent="0.25">
      <c r="A18799" s="1" t="s">
        <v>36984</v>
      </c>
      <c r="B18799" s="1" t="s">
        <v>36985</v>
      </c>
      <c r="C18799" t="str">
        <f>_xlfn.XLOOKUP(A18799,[1]SAP_data2!B$1:B$65536,[1]SAP_data2!A$1:A$65536,"NENAJDENA POLICA")</f>
        <v>36-07-01</v>
      </c>
    </row>
    <row r="18800" spans="1:3" x14ac:dyDescent="0.25">
      <c r="A18800" s="1" t="s">
        <v>36986</v>
      </c>
      <c r="B18800" s="1" t="s">
        <v>36987</v>
      </c>
      <c r="C18800" t="str">
        <f>_xlfn.XLOOKUP(A18800,[1]SAP_data2!B$1:B$65536,[1]SAP_data2!A$1:A$65536,"NENAJDENA POLICA")</f>
        <v>03-05-13</v>
      </c>
    </row>
    <row r="18801" spans="1:3" x14ac:dyDescent="0.25">
      <c r="A18801" s="1" t="s">
        <v>36988</v>
      </c>
      <c r="B18801" s="1" t="s">
        <v>36989</v>
      </c>
      <c r="C18801" t="str">
        <f>_xlfn.XLOOKUP(A18801,[1]SAP_data2!B$1:B$65536,[1]SAP_data2!A$1:A$65536,"NENAJDENA POLICA")</f>
        <v>28-04-01</v>
      </c>
    </row>
    <row r="18802" spans="1:3" x14ac:dyDescent="0.25">
      <c r="A18802" s="1" t="s">
        <v>36990</v>
      </c>
      <c r="B18802" s="1" t="s">
        <v>36991</v>
      </c>
      <c r="C18802" t="str">
        <f>_xlfn.XLOOKUP(A18802,[1]SAP_data2!B$1:B$65536,[1]SAP_data2!A$1:A$65536,"NENAJDENA POLICA")</f>
        <v>10-05-11</v>
      </c>
    </row>
    <row r="18803" spans="1:3" x14ac:dyDescent="0.25">
      <c r="A18803" s="1" t="s">
        <v>36992</v>
      </c>
      <c r="B18803" s="1" t="s">
        <v>36993</v>
      </c>
      <c r="C18803" t="str">
        <f>_xlfn.XLOOKUP(A18803,[1]SAP_data2!B$1:B$65536,[1]SAP_data2!A$1:A$65536,"NENAJDENA POLICA")</f>
        <v>36-22-02</v>
      </c>
    </row>
    <row r="18804" spans="1:3" x14ac:dyDescent="0.25">
      <c r="A18804" s="1" t="s">
        <v>36994</v>
      </c>
      <c r="B18804" s="1" t="s">
        <v>36995</v>
      </c>
      <c r="C18804" t="str">
        <f>_xlfn.XLOOKUP(A18804,[1]SAP_data2!B$1:B$65536,[1]SAP_data2!A$1:A$65536,"NENAJDENA POLICA")</f>
        <v>23-03-02</v>
      </c>
    </row>
    <row r="18805" spans="1:3" x14ac:dyDescent="0.25">
      <c r="A18805" s="1" t="s">
        <v>36996</v>
      </c>
      <c r="B18805" s="1" t="s">
        <v>36997</v>
      </c>
      <c r="C18805" t="str">
        <f>_xlfn.XLOOKUP(A18805,[1]SAP_data2!B$1:B$65536,[1]SAP_data2!A$1:A$65536,"NENAJDENA POLICA")</f>
        <v>52-00-01</v>
      </c>
    </row>
    <row r="18806" spans="1:3" x14ac:dyDescent="0.25">
      <c r="A18806" s="1" t="s">
        <v>36998</v>
      </c>
      <c r="B18806" s="1" t="s">
        <v>36999</v>
      </c>
      <c r="C18806" t="str">
        <f>_xlfn.XLOOKUP(A18806,[1]SAP_data2!B$1:B$65536,[1]SAP_data2!A$1:A$65536,"NENAJDENA POLICA")</f>
        <v>34-28-00</v>
      </c>
    </row>
    <row r="18807" spans="1:3" x14ac:dyDescent="0.25">
      <c r="A18807" s="1" t="s">
        <v>37000</v>
      </c>
      <c r="B18807" s="1" t="s">
        <v>37001</v>
      </c>
      <c r="C18807" t="str">
        <f>_xlfn.XLOOKUP(A18807,[1]SAP_data2!B$1:B$65536,[1]SAP_data2!A$1:A$65536,"NENAJDENA POLICA")</f>
        <v>34-28-00</v>
      </c>
    </row>
    <row r="18808" spans="1:3" x14ac:dyDescent="0.25">
      <c r="A18808" s="1" t="s">
        <v>37002</v>
      </c>
      <c r="B18808" s="1" t="s">
        <v>37003</v>
      </c>
      <c r="C18808" t="str">
        <f>_xlfn.XLOOKUP(A18808,[1]SAP_data2!B$1:B$65536,[1]SAP_data2!A$1:A$65536,"NENAJDENA POLICA")</f>
        <v>08-05-04</v>
      </c>
    </row>
    <row r="18809" spans="1:3" x14ac:dyDescent="0.25">
      <c r="A18809" s="1" t="s">
        <v>37004</v>
      </c>
      <c r="B18809" s="1" t="s">
        <v>37005</v>
      </c>
      <c r="C18809" t="str">
        <f>_xlfn.XLOOKUP(A18809,[1]SAP_data2!B$1:B$65536,[1]SAP_data2!A$1:A$65536,"NENAJDENA POLICA")</f>
        <v>36-15-02</v>
      </c>
    </row>
    <row r="18810" spans="1:3" x14ac:dyDescent="0.25">
      <c r="A18810" s="1" t="s">
        <v>37006</v>
      </c>
      <c r="B18810" s="1" t="s">
        <v>37007</v>
      </c>
      <c r="C18810" t="str">
        <f>_xlfn.XLOOKUP(A18810,[1]SAP_data2!B$1:B$65536,[1]SAP_data2!A$1:A$65536,"NENAJDENA POLICA")</f>
        <v>05-05-10</v>
      </c>
    </row>
    <row r="18811" spans="1:3" x14ac:dyDescent="0.25">
      <c r="A18811" s="1" t="s">
        <v>37008</v>
      </c>
      <c r="B18811" s="1" t="s">
        <v>37009</v>
      </c>
      <c r="C18811" t="str">
        <f>_xlfn.XLOOKUP(A18811,[1]SAP_data2!B$1:B$65536,[1]SAP_data2!A$1:A$65536,"NENAJDENA POLICA")</f>
        <v>05-04-13</v>
      </c>
    </row>
    <row r="18812" spans="1:3" x14ac:dyDescent="0.25">
      <c r="A18812" s="1" t="s">
        <v>37010</v>
      </c>
      <c r="B18812" s="1" t="s">
        <v>37011</v>
      </c>
      <c r="C18812" t="str">
        <f>_xlfn.XLOOKUP(A18812,[1]SAP_data2!B$1:B$65536,[1]SAP_data2!A$1:A$65536,"NENAJDENA POLICA")</f>
        <v>36-12-01</v>
      </c>
    </row>
    <row r="18813" spans="1:3" x14ac:dyDescent="0.25">
      <c r="A18813" s="1" t="s">
        <v>37012</v>
      </c>
      <c r="B18813" s="1" t="s">
        <v>37013</v>
      </c>
      <c r="C18813" t="str">
        <f>_xlfn.XLOOKUP(A18813,[1]SAP_data2!B$1:B$65536,[1]SAP_data2!A$1:A$65536,"NENAJDENA POLICA")</f>
        <v>11-02-10</v>
      </c>
    </row>
    <row r="18814" spans="1:3" x14ac:dyDescent="0.25">
      <c r="A18814" s="1" t="s">
        <v>37014</v>
      </c>
      <c r="B18814" s="1" t="s">
        <v>37015</v>
      </c>
      <c r="C18814" t="str">
        <f>_xlfn.XLOOKUP(A18814,[1]SAP_data2!B$1:B$65536,[1]SAP_data2!A$1:A$65536,"NENAJDENA POLICA")</f>
        <v>12-01-12</v>
      </c>
    </row>
    <row r="18815" spans="1:3" x14ac:dyDescent="0.25">
      <c r="A18815" s="1" t="s">
        <v>37016</v>
      </c>
      <c r="B18815" s="1" t="s">
        <v>37017</v>
      </c>
      <c r="C18815" t="str">
        <f>_xlfn.XLOOKUP(A18815,[1]SAP_data2!B$1:B$65536,[1]SAP_data2!A$1:A$65536,"NENAJDENA POLICA")</f>
        <v>55-01-05</v>
      </c>
    </row>
    <row r="18816" spans="1:3" x14ac:dyDescent="0.25">
      <c r="A18816" s="1" t="s">
        <v>37018</v>
      </c>
      <c r="B18816" s="1" t="s">
        <v>37019</v>
      </c>
      <c r="C18816" t="str">
        <f>_xlfn.XLOOKUP(A18816,[1]SAP_data2!B$1:B$65536,[1]SAP_data2!A$1:A$65536,"NENAJDENA POLICA")</f>
        <v>36-15-01</v>
      </c>
    </row>
    <row r="18817" spans="1:3" x14ac:dyDescent="0.25">
      <c r="A18817" s="1" t="s">
        <v>37020</v>
      </c>
      <c r="B18817" s="1" t="s">
        <v>37021</v>
      </c>
      <c r="C18817" t="str">
        <f>_xlfn.XLOOKUP(A18817,[1]SAP_data2!B$1:B$65536,[1]SAP_data2!A$1:A$65536,"NENAJDENA POLICA")</f>
        <v>36-24-01</v>
      </c>
    </row>
    <row r="18818" spans="1:3" x14ac:dyDescent="0.25">
      <c r="A18818" s="1" t="s">
        <v>37022</v>
      </c>
      <c r="B18818" s="1" t="s">
        <v>37023</v>
      </c>
      <c r="C18818" t="str">
        <f>_xlfn.XLOOKUP(A18818,[1]SAP_data2!B$1:B$65536,[1]SAP_data2!A$1:A$65536,"NENAJDENA POLICA")</f>
        <v>36-24-01</v>
      </c>
    </row>
    <row r="18819" spans="1:3" x14ac:dyDescent="0.25">
      <c r="A18819" s="1" t="s">
        <v>37024</v>
      </c>
      <c r="B18819" s="1" t="s">
        <v>37025</v>
      </c>
      <c r="C18819" t="str">
        <f>_xlfn.XLOOKUP(A18819,[1]SAP_data2!B$1:B$65536,[1]SAP_data2!A$1:A$65536,"NENAJDENA POLICA")</f>
        <v>36-24-01</v>
      </c>
    </row>
    <row r="18820" spans="1:3" x14ac:dyDescent="0.25">
      <c r="A18820" s="1" t="s">
        <v>37026</v>
      </c>
      <c r="B18820" s="1" t="s">
        <v>37027</v>
      </c>
      <c r="C18820" t="str">
        <f>_xlfn.XLOOKUP(A18820,[1]SAP_data2!B$1:B$65536,[1]SAP_data2!A$1:A$65536,"NENAJDENA POLICA")</f>
        <v>37-19-02</v>
      </c>
    </row>
    <row r="18821" spans="1:3" x14ac:dyDescent="0.25">
      <c r="A18821" s="1" t="s">
        <v>37028</v>
      </c>
      <c r="B18821" s="1" t="s">
        <v>37029</v>
      </c>
      <c r="C18821" t="str">
        <f>_xlfn.XLOOKUP(A18821,[1]SAP_data2!B$1:B$65536,[1]SAP_data2!A$1:A$65536,"NENAJDENA POLICA")</f>
        <v>36-12-01</v>
      </c>
    </row>
    <row r="18822" spans="1:3" x14ac:dyDescent="0.25">
      <c r="A18822" s="1" t="s">
        <v>37030</v>
      </c>
      <c r="B18822" s="1" t="s">
        <v>37031</v>
      </c>
      <c r="C18822" t="str">
        <f>_xlfn.XLOOKUP(A18822,[1]SAP_data2!B$1:B$65536,[1]SAP_data2!A$1:A$65536,"NENAJDENA POLICA")</f>
        <v>25-01-01</v>
      </c>
    </row>
    <row r="18823" spans="1:3" x14ac:dyDescent="0.25">
      <c r="A18823" s="1" t="s">
        <v>37032</v>
      </c>
      <c r="B18823" s="1" t="s">
        <v>37033</v>
      </c>
      <c r="C18823" t="str">
        <f>_xlfn.XLOOKUP(A18823,[1]SAP_data2!B$1:B$65536,[1]SAP_data2!A$1:A$65536,"NENAJDENA POLICA")</f>
        <v>25-01-01</v>
      </c>
    </row>
    <row r="18824" spans="1:3" x14ac:dyDescent="0.25">
      <c r="A18824" s="1" t="s">
        <v>37034</v>
      </c>
      <c r="B18824" s="1" t="s">
        <v>37035</v>
      </c>
      <c r="C18824" t="str">
        <f>_xlfn.XLOOKUP(A18824,[1]SAP_data2!B$1:B$65536,[1]SAP_data2!A$1:A$65536,"NENAJDENA POLICA")</f>
        <v>35-35-00</v>
      </c>
    </row>
    <row r="18825" spans="1:3" x14ac:dyDescent="0.25">
      <c r="A18825" s="1" t="s">
        <v>37036</v>
      </c>
      <c r="B18825" s="1" t="s">
        <v>37037</v>
      </c>
      <c r="C18825" t="str">
        <f>_xlfn.XLOOKUP(A18825,[1]SAP_data2!B$1:B$65536,[1]SAP_data2!A$1:A$65536,"NENAJDENA POLICA")</f>
        <v>52-04-03</v>
      </c>
    </row>
    <row r="18826" spans="1:3" x14ac:dyDescent="0.25">
      <c r="A18826" s="1" t="s">
        <v>37038</v>
      </c>
      <c r="B18826" s="1" t="s">
        <v>37039</v>
      </c>
      <c r="C18826" t="str">
        <f>_xlfn.XLOOKUP(A18826,[1]SAP_data2!B$1:B$65536,[1]SAP_data2!A$1:A$65536,"NENAJDENA POLICA")</f>
        <v>NENAJDENA POLICA</v>
      </c>
    </row>
    <row r="18827" spans="1:3" x14ac:dyDescent="0.25">
      <c r="A18827" s="1" t="s">
        <v>37040</v>
      </c>
      <c r="B18827" s="1" t="s">
        <v>37041</v>
      </c>
      <c r="C18827" t="str">
        <f>_xlfn.XLOOKUP(A18827,[1]SAP_data2!B$1:B$65536,[1]SAP_data2!A$1:A$65536,"NENAJDENA POLICA")</f>
        <v>05-05-01</v>
      </c>
    </row>
    <row r="18828" spans="1:3" x14ac:dyDescent="0.25">
      <c r="A18828" s="1" t="s">
        <v>37042</v>
      </c>
      <c r="B18828" s="1" t="s">
        <v>37043</v>
      </c>
      <c r="C18828" t="str">
        <f>_xlfn.XLOOKUP(A18828,[1]SAP_data2!B$1:B$65536,[1]SAP_data2!A$1:A$65536,"NENAJDENA POLICA")</f>
        <v>05-03-08</v>
      </c>
    </row>
    <row r="18829" spans="1:3" x14ac:dyDescent="0.25">
      <c r="A18829" s="1" t="s">
        <v>37044</v>
      </c>
      <c r="B18829" s="1" t="s">
        <v>37045</v>
      </c>
      <c r="C18829" t="str">
        <f>_xlfn.XLOOKUP(A18829,[1]SAP_data2!B$1:B$65536,[1]SAP_data2!A$1:A$65536,"NENAJDENA POLICA")</f>
        <v>32-24-00</v>
      </c>
    </row>
    <row r="18830" spans="1:3" x14ac:dyDescent="0.25">
      <c r="A18830" s="1" t="s">
        <v>37046</v>
      </c>
      <c r="B18830" s="1" t="s">
        <v>37047</v>
      </c>
      <c r="C18830" t="str">
        <f>_xlfn.XLOOKUP(A18830,[1]SAP_data2!B$1:B$65536,[1]SAP_data2!A$1:A$65536,"NENAJDENA POLICA")</f>
        <v>30-03-01</v>
      </c>
    </row>
    <row r="18831" spans="1:3" x14ac:dyDescent="0.25">
      <c r="A18831" s="1" t="s">
        <v>37048</v>
      </c>
      <c r="B18831" s="1" t="s">
        <v>37049</v>
      </c>
      <c r="C18831" t="str">
        <f>_xlfn.XLOOKUP(A18831,[1]SAP_data2!B$1:B$65536,[1]SAP_data2!A$1:A$65536,"NENAJDENA POLICA")</f>
        <v>51-04-04</v>
      </c>
    </row>
    <row r="18832" spans="1:3" x14ac:dyDescent="0.25">
      <c r="A18832" s="1" t="s">
        <v>37050</v>
      </c>
      <c r="B18832" s="1" t="s">
        <v>37051</v>
      </c>
      <c r="C18832" t="str">
        <f>_xlfn.XLOOKUP(A18832,[1]SAP_data2!B$1:B$65536,[1]SAP_data2!A$1:A$65536,"NENAJDENA POLICA")</f>
        <v>33-40-00</v>
      </c>
    </row>
    <row r="18833" spans="1:3" x14ac:dyDescent="0.25">
      <c r="A18833" s="1" t="s">
        <v>37052</v>
      </c>
      <c r="B18833" s="1" t="s">
        <v>37053</v>
      </c>
      <c r="C18833" t="str">
        <f>_xlfn.XLOOKUP(A18833,[1]SAP_data2!B$1:B$65536,[1]SAP_data2!A$1:A$65536,"NENAJDENA POLICA")</f>
        <v>NENAJDENA POLICA</v>
      </c>
    </row>
    <row r="18834" spans="1:3" x14ac:dyDescent="0.25">
      <c r="A18834" s="1" t="s">
        <v>37054</v>
      </c>
      <c r="B18834" s="1" t="s">
        <v>37055</v>
      </c>
      <c r="C18834" t="str">
        <f>_xlfn.XLOOKUP(A18834,[1]SAP_data2!B$1:B$65536,[1]SAP_data2!A$1:A$65536,"NENAJDENA POLICA")</f>
        <v>21-01-02</v>
      </c>
    </row>
    <row r="18835" spans="1:3" x14ac:dyDescent="0.25">
      <c r="A18835" s="1" t="s">
        <v>37056</v>
      </c>
      <c r="B18835" s="1" t="s">
        <v>37057</v>
      </c>
      <c r="C18835" t="str">
        <f>_xlfn.XLOOKUP(A18835,[1]SAP_data2!B$1:B$65536,[1]SAP_data2!A$1:A$65536,"NENAJDENA POLICA")</f>
        <v>30-18-02</v>
      </c>
    </row>
    <row r="18836" spans="1:3" x14ac:dyDescent="0.25">
      <c r="A18836" s="1" t="s">
        <v>37058</v>
      </c>
      <c r="B18836" s="1" t="s">
        <v>37059</v>
      </c>
      <c r="C18836" t="str">
        <f>_xlfn.XLOOKUP(A18836,[1]SAP_data2!B$1:B$65536,[1]SAP_data2!A$1:A$65536,"NENAJDENA POLICA")</f>
        <v>01-05-10</v>
      </c>
    </row>
    <row r="18837" spans="1:3" x14ac:dyDescent="0.25">
      <c r="A18837" s="1" t="s">
        <v>37060</v>
      </c>
      <c r="B18837" s="1" t="s">
        <v>37061</v>
      </c>
      <c r="C18837" t="str">
        <f>_xlfn.XLOOKUP(A18837,[1]SAP_data2!B$1:B$65536,[1]SAP_data2!A$1:A$65536,"NENAJDENA POLICA")</f>
        <v>33-26-00</v>
      </c>
    </row>
    <row r="18838" spans="1:3" x14ac:dyDescent="0.25">
      <c r="A18838" s="1" t="s">
        <v>37062</v>
      </c>
      <c r="B18838" s="1" t="s">
        <v>37063</v>
      </c>
      <c r="C18838" t="str">
        <f>_xlfn.XLOOKUP(A18838,[1]SAP_data2!B$1:B$65536,[1]SAP_data2!A$1:A$65536,"NENAJDENA POLICA")</f>
        <v>42-05-00</v>
      </c>
    </row>
    <row r="18839" spans="1:3" x14ac:dyDescent="0.25">
      <c r="A18839" s="1" t="s">
        <v>37064</v>
      </c>
      <c r="B18839" s="1" t="s">
        <v>37065</v>
      </c>
      <c r="C18839" t="str">
        <f>_xlfn.XLOOKUP(A18839,[1]SAP_data2!B$1:B$65536,[1]SAP_data2!A$1:A$65536,"NENAJDENA POLICA")</f>
        <v>01-05-05</v>
      </c>
    </row>
    <row r="18840" spans="1:3" x14ac:dyDescent="0.25">
      <c r="A18840" s="1" t="s">
        <v>37066</v>
      </c>
      <c r="B18840" s="1" t="s">
        <v>37067</v>
      </c>
      <c r="C18840" t="str">
        <f>_xlfn.XLOOKUP(A18840,[1]SAP_data2!B$1:B$65536,[1]SAP_data2!A$1:A$65536,"NENAJDENA POLICA")</f>
        <v>41-01-00</v>
      </c>
    </row>
    <row r="18841" spans="1:3" x14ac:dyDescent="0.25">
      <c r="A18841" s="1" t="s">
        <v>37068</v>
      </c>
      <c r="B18841" s="1" t="s">
        <v>37069</v>
      </c>
      <c r="C18841" t="str">
        <f>_xlfn.XLOOKUP(A18841,[1]SAP_data2!B$1:B$65536,[1]SAP_data2!A$1:A$65536,"NENAJDENA POLICA")</f>
        <v>03-03-08</v>
      </c>
    </row>
    <row r="18842" spans="1:3" x14ac:dyDescent="0.25">
      <c r="A18842" s="1" t="s">
        <v>37070</v>
      </c>
      <c r="B18842" s="1" t="s">
        <v>37071</v>
      </c>
      <c r="C18842" t="str">
        <f>_xlfn.XLOOKUP(A18842,[1]SAP_data2!B$1:B$65536,[1]SAP_data2!A$1:A$65536,"NENAJDENA POLICA")</f>
        <v>NENAJDENA POLICA</v>
      </c>
    </row>
    <row r="18843" spans="1:3" x14ac:dyDescent="0.25">
      <c r="A18843" s="1" t="s">
        <v>37072</v>
      </c>
      <c r="B18843" s="1" t="s">
        <v>37073</v>
      </c>
      <c r="C18843" t="str">
        <f>_xlfn.XLOOKUP(A18843,[1]SAP_data2!B$1:B$65536,[1]SAP_data2!A$1:A$65536,"NENAJDENA POLICA")</f>
        <v>42-01-00</v>
      </c>
    </row>
    <row r="18844" spans="1:3" x14ac:dyDescent="0.25">
      <c r="A18844" s="1" t="s">
        <v>37074</v>
      </c>
      <c r="B18844" s="1" t="s">
        <v>37075</v>
      </c>
      <c r="C18844" t="str">
        <f>_xlfn.XLOOKUP(A18844,[1]SAP_data2!B$1:B$65536,[1]SAP_data2!A$1:A$65536,"NENAJDENA POLICA")</f>
        <v>52-02-03</v>
      </c>
    </row>
    <row r="18845" spans="1:3" x14ac:dyDescent="0.25">
      <c r="A18845" s="1" t="s">
        <v>37076</v>
      </c>
      <c r="B18845" s="1" t="s">
        <v>37077</v>
      </c>
      <c r="C18845" t="str">
        <f>_xlfn.XLOOKUP(A18845,[1]SAP_data2!B$1:B$65536,[1]SAP_data2!A$1:A$65536,"NENAJDENA POLICA")</f>
        <v>38-04-00</v>
      </c>
    </row>
    <row r="18846" spans="1:3" x14ac:dyDescent="0.25">
      <c r="A18846" s="1" t="s">
        <v>37078</v>
      </c>
      <c r="B18846" s="1" t="s">
        <v>37079</v>
      </c>
      <c r="C18846" t="str">
        <f>_xlfn.XLOOKUP(A18846,[1]SAP_data2!B$1:B$65536,[1]SAP_data2!A$1:A$65536,"NENAJDENA POLICA")</f>
        <v>NENAJDENA POLICA</v>
      </c>
    </row>
    <row r="18847" spans="1:3" x14ac:dyDescent="0.25">
      <c r="A18847" s="1" t="s">
        <v>37080</v>
      </c>
      <c r="B18847" s="1" t="s">
        <v>37081</v>
      </c>
      <c r="C18847" t="str">
        <f>_xlfn.XLOOKUP(A18847,[1]SAP_data2!B$1:B$65536,[1]SAP_data2!A$1:A$65536,"NENAJDENA POLICA")</f>
        <v>12-01-14</v>
      </c>
    </row>
    <row r="18848" spans="1:3" x14ac:dyDescent="0.25">
      <c r="A18848" s="1" t="s">
        <v>37082</v>
      </c>
      <c r="B18848" s="1" t="s">
        <v>37083</v>
      </c>
      <c r="C18848" t="str">
        <f>_xlfn.XLOOKUP(A18848,[1]SAP_data2!B$1:B$65536,[1]SAP_data2!A$1:A$65536,"NENAJDENA POLICA")</f>
        <v>32-15-00</v>
      </c>
    </row>
    <row r="18849" spans="1:3" x14ac:dyDescent="0.25">
      <c r="A18849" s="1" t="s">
        <v>37084</v>
      </c>
      <c r="B18849" s="1" t="s">
        <v>37085</v>
      </c>
      <c r="C18849" t="str">
        <f>_xlfn.XLOOKUP(A18849,[1]SAP_data2!B$1:B$65536,[1]SAP_data2!A$1:A$65536,"NENAJDENA POLICA")</f>
        <v>11-04-11</v>
      </c>
    </row>
    <row r="18850" spans="1:3" x14ac:dyDescent="0.25">
      <c r="A18850" s="1" t="s">
        <v>37086</v>
      </c>
      <c r="B18850" s="1" t="s">
        <v>37087</v>
      </c>
      <c r="C18850" t="str">
        <f>_xlfn.XLOOKUP(A18850,[1]SAP_data2!B$1:B$65536,[1]SAP_data2!A$1:A$65536,"NENAJDENA POLICA")</f>
        <v>01-04-11</v>
      </c>
    </row>
    <row r="18851" spans="1:3" x14ac:dyDescent="0.25">
      <c r="A18851" s="1" t="s">
        <v>37088</v>
      </c>
      <c r="B18851" s="1" t="s">
        <v>37089</v>
      </c>
      <c r="C18851" t="str">
        <f>_xlfn.XLOOKUP(A18851,[1]SAP_data2!B$1:B$65536,[1]SAP_data2!A$1:A$65536,"NENAJDENA POLICA")</f>
        <v>40-01-00</v>
      </c>
    </row>
    <row r="18852" spans="1:3" x14ac:dyDescent="0.25">
      <c r="A18852" s="1" t="s">
        <v>37090</v>
      </c>
      <c r="B18852" s="1" t="s">
        <v>37091</v>
      </c>
      <c r="C18852" t="str">
        <f>_xlfn.XLOOKUP(A18852,[1]SAP_data2!B$1:B$65536,[1]SAP_data2!A$1:A$65536,"NENAJDENA POLICA")</f>
        <v>36-27-01</v>
      </c>
    </row>
    <row r="18853" spans="1:3" x14ac:dyDescent="0.25">
      <c r="A18853" s="1" t="s">
        <v>37092</v>
      </c>
      <c r="B18853" s="1" t="s">
        <v>37093</v>
      </c>
      <c r="C18853" t="str">
        <f>_xlfn.XLOOKUP(A18853,[1]SAP_data2!B$1:B$65536,[1]SAP_data2!A$1:A$65536,"NENAJDENA POLICA")</f>
        <v>36-27-01</v>
      </c>
    </row>
    <row r="18854" spans="1:3" x14ac:dyDescent="0.25">
      <c r="A18854" s="1" t="s">
        <v>37094</v>
      </c>
      <c r="B18854" s="1" t="s">
        <v>37095</v>
      </c>
      <c r="C18854" t="str">
        <f>_xlfn.XLOOKUP(A18854,[1]SAP_data2!B$1:B$65536,[1]SAP_data2!A$1:A$65536,"NENAJDENA POLICA")</f>
        <v>NENAJDENA POLICA</v>
      </c>
    </row>
    <row r="18855" spans="1:3" x14ac:dyDescent="0.25">
      <c r="A18855" s="1" t="s">
        <v>37096</v>
      </c>
      <c r="B18855" s="1" t="s">
        <v>37097</v>
      </c>
      <c r="C18855" t="str">
        <f>_xlfn.XLOOKUP(A18855,[1]SAP_data2!B$1:B$65536,[1]SAP_data2!A$1:A$65536,"NENAJDENA POLICA")</f>
        <v>02-05-06</v>
      </c>
    </row>
    <row r="18856" spans="1:3" x14ac:dyDescent="0.25">
      <c r="A18856" s="1" t="s">
        <v>37098</v>
      </c>
      <c r="B18856" s="1" t="s">
        <v>37099</v>
      </c>
      <c r="C18856" t="str">
        <f>_xlfn.XLOOKUP(A18856,[1]SAP_data2!B$1:B$65536,[1]SAP_data2!A$1:A$65536,"NENAJDENA POLICA")</f>
        <v>01-03-07</v>
      </c>
    </row>
    <row r="18857" spans="1:3" x14ac:dyDescent="0.25">
      <c r="A18857" s="1" t="s">
        <v>37100</v>
      </c>
      <c r="B18857" s="1" t="s">
        <v>37101</v>
      </c>
      <c r="C18857" t="str">
        <f>_xlfn.XLOOKUP(A18857,[1]SAP_data2!B$1:B$65536,[1]SAP_data2!A$1:A$65536,"NENAJDENA POLICA")</f>
        <v>NENAJDENA POLICA</v>
      </c>
    </row>
    <row r="18858" spans="1:3" x14ac:dyDescent="0.25">
      <c r="A18858" s="1" t="s">
        <v>37102</v>
      </c>
      <c r="B18858" s="1" t="s">
        <v>37103</v>
      </c>
      <c r="C18858" t="str">
        <f>_xlfn.XLOOKUP(A18858,[1]SAP_data2!B$1:B$65536,[1]SAP_data2!A$1:A$65536,"NENAJDENA POLICA")</f>
        <v>01-02-12</v>
      </c>
    </row>
    <row r="18859" spans="1:3" x14ac:dyDescent="0.25">
      <c r="A18859" s="1" t="s">
        <v>37104</v>
      </c>
      <c r="B18859" s="1" t="s">
        <v>37105</v>
      </c>
      <c r="C18859" t="str">
        <f>_xlfn.XLOOKUP(A18859,[1]SAP_data2!B$1:B$65536,[1]SAP_data2!A$1:A$65536,"NENAJDENA POLICA")</f>
        <v>01-01-12</v>
      </c>
    </row>
    <row r="18860" spans="1:3" x14ac:dyDescent="0.25">
      <c r="A18860" s="1" t="s">
        <v>37106</v>
      </c>
      <c r="B18860" s="1" t="s">
        <v>37107</v>
      </c>
      <c r="C18860" t="str">
        <f>_xlfn.XLOOKUP(A18860,[1]SAP_data2!B$1:B$65536,[1]SAP_data2!A$1:A$65536,"NENAJDENA POLICA")</f>
        <v>01-03-10</v>
      </c>
    </row>
    <row r="18861" spans="1:3" x14ac:dyDescent="0.25">
      <c r="A18861" s="1" t="s">
        <v>37108</v>
      </c>
      <c r="B18861" s="1" t="s">
        <v>37109</v>
      </c>
      <c r="C18861" t="str">
        <f>_xlfn.XLOOKUP(A18861,[1]SAP_data2!B$1:B$65536,[1]SAP_data2!A$1:A$65536,"NENAJDENA POLICA")</f>
        <v>30-11-01</v>
      </c>
    </row>
    <row r="18862" spans="1:3" x14ac:dyDescent="0.25">
      <c r="A18862" s="1" t="s">
        <v>37110</v>
      </c>
      <c r="B18862" s="1" t="s">
        <v>37111</v>
      </c>
      <c r="C18862" t="str">
        <f>_xlfn.XLOOKUP(A18862,[1]SAP_data2!B$1:B$65536,[1]SAP_data2!A$1:A$65536,"NENAJDENA POLICA")</f>
        <v>30-04-01</v>
      </c>
    </row>
    <row r="18863" spans="1:3" x14ac:dyDescent="0.25">
      <c r="A18863" s="1" t="s">
        <v>37112</v>
      </c>
      <c r="B18863" s="1" t="s">
        <v>37113</v>
      </c>
      <c r="C18863" t="str">
        <f>_xlfn.XLOOKUP(A18863,[1]SAP_data2!B$1:B$65536,[1]SAP_data2!A$1:A$65536,"NENAJDENA POLICA")</f>
        <v>42-14-00</v>
      </c>
    </row>
    <row r="18864" spans="1:3" x14ac:dyDescent="0.25">
      <c r="A18864" s="1" t="s">
        <v>37114</v>
      </c>
      <c r="B18864" s="1" t="s">
        <v>37115</v>
      </c>
      <c r="C18864" t="str">
        <f>_xlfn.XLOOKUP(A18864,[1]SAP_data2!B$1:B$65536,[1]SAP_data2!A$1:A$65536,"NENAJDENA POLICA")</f>
        <v>08-02-08</v>
      </c>
    </row>
    <row r="18865" spans="1:3" x14ac:dyDescent="0.25">
      <c r="A18865" s="1" t="s">
        <v>37116</v>
      </c>
      <c r="B18865" s="1" t="s">
        <v>37117</v>
      </c>
      <c r="C18865" t="str">
        <f>_xlfn.XLOOKUP(A18865,[1]SAP_data2!B$1:B$65536,[1]SAP_data2!A$1:A$65536,"NENAJDENA POLICA")</f>
        <v>50-02-03</v>
      </c>
    </row>
    <row r="18866" spans="1:3" x14ac:dyDescent="0.25">
      <c r="A18866" s="1" t="s">
        <v>37118</v>
      </c>
      <c r="B18866" s="1" t="s">
        <v>37119</v>
      </c>
      <c r="C18866" t="str">
        <f>_xlfn.XLOOKUP(A18866,[1]SAP_data2!B$1:B$65536,[1]SAP_data2!A$1:A$65536,"NENAJDENA POLICA")</f>
        <v>50-02-03</v>
      </c>
    </row>
    <row r="18867" spans="1:3" x14ac:dyDescent="0.25">
      <c r="A18867" s="1" t="s">
        <v>37120</v>
      </c>
      <c r="B18867" s="1" t="s">
        <v>37121</v>
      </c>
      <c r="C18867" t="str">
        <f>_xlfn.XLOOKUP(A18867,[1]SAP_data2!B$1:B$65536,[1]SAP_data2!A$1:A$65536,"NENAJDENA POLICA")</f>
        <v>31-15-01</v>
      </c>
    </row>
    <row r="18868" spans="1:3" x14ac:dyDescent="0.25">
      <c r="A18868" s="1" t="s">
        <v>37122</v>
      </c>
      <c r="B18868" s="1" t="s">
        <v>37123</v>
      </c>
      <c r="C18868" t="str">
        <f>_xlfn.XLOOKUP(A18868,[1]SAP_data2!B$1:B$65536,[1]SAP_data2!A$1:A$65536,"NENAJDENA POLICA")</f>
        <v>31-25-00</v>
      </c>
    </row>
    <row r="18869" spans="1:3" x14ac:dyDescent="0.25">
      <c r="A18869" s="1" t="s">
        <v>37124</v>
      </c>
      <c r="B18869" s="1" t="s">
        <v>37125</v>
      </c>
      <c r="C18869" t="str">
        <f>_xlfn.XLOOKUP(A18869,[1]SAP_data2!B$1:B$65536,[1]SAP_data2!A$1:A$65536,"NENAJDENA POLICA")</f>
        <v>46-00-00</v>
      </c>
    </row>
    <row r="18870" spans="1:3" x14ac:dyDescent="0.25">
      <c r="A18870" s="1" t="s">
        <v>37126</v>
      </c>
      <c r="B18870" s="1" t="s">
        <v>37127</v>
      </c>
      <c r="C18870" t="str">
        <f>_xlfn.XLOOKUP(A18870,[1]SAP_data2!B$1:B$65536,[1]SAP_data2!A$1:A$65536,"NENAJDENA POLICA")</f>
        <v>24-01-01</v>
      </c>
    </row>
    <row r="18871" spans="1:3" x14ac:dyDescent="0.25">
      <c r="A18871" s="1" t="s">
        <v>37128</v>
      </c>
      <c r="B18871" s="1" t="s">
        <v>37129</v>
      </c>
      <c r="C18871" t="str">
        <f>_xlfn.XLOOKUP(A18871,[1]SAP_data2!B$1:B$65536,[1]SAP_data2!A$1:A$65536,"NENAJDENA POLICA")</f>
        <v>25-04-01</v>
      </c>
    </row>
    <row r="18872" spans="1:3" x14ac:dyDescent="0.25">
      <c r="A18872" s="1" t="s">
        <v>37130</v>
      </c>
      <c r="B18872" s="1" t="s">
        <v>37131</v>
      </c>
      <c r="C18872" t="str">
        <f>_xlfn.XLOOKUP(A18872,[1]SAP_data2!B$1:B$65536,[1]SAP_data2!A$1:A$65536,"NENAJDENA POLICA")</f>
        <v>31-13-02</v>
      </c>
    </row>
    <row r="18873" spans="1:3" x14ac:dyDescent="0.25">
      <c r="A18873" s="1" t="s">
        <v>37132</v>
      </c>
      <c r="B18873" s="1" t="s">
        <v>37133</v>
      </c>
      <c r="C18873" t="str">
        <f>_xlfn.XLOOKUP(A18873,[1]SAP_data2!B$1:B$65536,[1]SAP_data2!A$1:A$65536,"NENAJDENA POLICA")</f>
        <v>38-34-00</v>
      </c>
    </row>
    <row r="18874" spans="1:3" x14ac:dyDescent="0.25">
      <c r="A18874" s="1" t="s">
        <v>37134</v>
      </c>
      <c r="B18874" s="1" t="s">
        <v>37135</v>
      </c>
      <c r="C18874" t="str">
        <f>_xlfn.XLOOKUP(A18874,[1]SAP_data2!B$1:B$65536,[1]SAP_data2!A$1:A$65536,"NENAJDENA POLICA")</f>
        <v>39-03-00</v>
      </c>
    </row>
    <row r="18875" spans="1:3" x14ac:dyDescent="0.25">
      <c r="A18875" s="1" t="s">
        <v>37136</v>
      </c>
      <c r="B18875" s="1" t="s">
        <v>37137</v>
      </c>
      <c r="C18875" t="str">
        <f>_xlfn.XLOOKUP(A18875,[1]SAP_data2!B$1:B$65536,[1]SAP_data2!A$1:A$65536,"NENAJDENA POLICA")</f>
        <v>55-01-05</v>
      </c>
    </row>
    <row r="18876" spans="1:3" x14ac:dyDescent="0.25">
      <c r="A18876" s="1" t="s">
        <v>37138</v>
      </c>
      <c r="B18876" s="1" t="s">
        <v>37139</v>
      </c>
      <c r="C18876" t="str">
        <f>_xlfn.XLOOKUP(A18876,[1]SAP_data2!B$1:B$65536,[1]SAP_data2!A$1:A$65536,"NENAJDENA POLICA")</f>
        <v>37-04-01</v>
      </c>
    </row>
    <row r="18877" spans="1:3" x14ac:dyDescent="0.25">
      <c r="A18877" s="1" t="s">
        <v>37140</v>
      </c>
      <c r="B18877" s="1" t="s">
        <v>37141</v>
      </c>
      <c r="C18877" t="str">
        <f>_xlfn.XLOOKUP(A18877,[1]SAP_data2!B$1:B$65536,[1]SAP_data2!A$1:A$65536,"NENAJDENA POLICA")</f>
        <v>36-04-01</v>
      </c>
    </row>
    <row r="18878" spans="1:3" x14ac:dyDescent="0.25">
      <c r="A18878" s="1" t="s">
        <v>37142</v>
      </c>
      <c r="B18878" s="1" t="s">
        <v>37143</v>
      </c>
      <c r="C18878" t="str">
        <f>_xlfn.XLOOKUP(A18878,[1]SAP_data2!B$1:B$65536,[1]SAP_data2!A$1:A$65536,"NENAJDENA POLICA")</f>
        <v>37-14-01</v>
      </c>
    </row>
    <row r="18879" spans="1:3" x14ac:dyDescent="0.25">
      <c r="A18879" s="1" t="s">
        <v>37144</v>
      </c>
      <c r="B18879" s="1" t="s">
        <v>37145</v>
      </c>
      <c r="C18879" t="str">
        <f>_xlfn.XLOOKUP(A18879,[1]SAP_data2!B$1:B$65536,[1]SAP_data2!A$1:A$65536,"NENAJDENA POLICA")</f>
        <v>32-04-00</v>
      </c>
    </row>
    <row r="18880" spans="1:3" x14ac:dyDescent="0.25">
      <c r="A18880" s="1" t="s">
        <v>37146</v>
      </c>
      <c r="B18880" s="1" t="s">
        <v>37147</v>
      </c>
      <c r="C18880" t="str">
        <f>_xlfn.XLOOKUP(A18880,[1]SAP_data2!B$1:B$65536,[1]SAP_data2!A$1:A$65536,"NENAJDENA POLICA")</f>
        <v>30-24-01</v>
      </c>
    </row>
    <row r="18881" spans="1:3" x14ac:dyDescent="0.25">
      <c r="A18881" s="1" t="s">
        <v>37148</v>
      </c>
      <c r="B18881" s="1" t="s">
        <v>37149</v>
      </c>
      <c r="C18881" t="str">
        <f>_xlfn.XLOOKUP(A18881,[1]SAP_data2!B$1:B$65536,[1]SAP_data2!A$1:A$65536,"NENAJDENA POLICA")</f>
        <v>11-04-09</v>
      </c>
    </row>
    <row r="18882" spans="1:3" x14ac:dyDescent="0.25">
      <c r="A18882" s="1" t="s">
        <v>37150</v>
      </c>
      <c r="B18882" s="1" t="s">
        <v>37151</v>
      </c>
      <c r="C18882" t="str">
        <f>_xlfn.XLOOKUP(A18882,[1]SAP_data2!B$1:B$65536,[1]SAP_data2!A$1:A$65536,"NENAJDENA POLICA")</f>
        <v>06-04-09</v>
      </c>
    </row>
    <row r="18883" spans="1:3" x14ac:dyDescent="0.25">
      <c r="A18883" s="1" t="s">
        <v>37152</v>
      </c>
      <c r="B18883" s="1" t="s">
        <v>37153</v>
      </c>
      <c r="C18883" t="str">
        <f>_xlfn.XLOOKUP(A18883,[1]SAP_data2!B$1:B$65536,[1]SAP_data2!A$1:A$65536,"NENAJDENA POLICA")</f>
        <v>40-11-00</v>
      </c>
    </row>
    <row r="18884" spans="1:3" x14ac:dyDescent="0.25">
      <c r="A18884" s="1" t="s">
        <v>37154</v>
      </c>
      <c r="B18884" s="1" t="s">
        <v>37155</v>
      </c>
      <c r="C18884" t="str">
        <f>_xlfn.XLOOKUP(A18884,[1]SAP_data2!B$1:B$65536,[1]SAP_data2!A$1:A$65536,"NENAJDENA POLICA")</f>
        <v>02-01-01</v>
      </c>
    </row>
    <row r="18885" spans="1:3" x14ac:dyDescent="0.25">
      <c r="A18885" s="1" t="s">
        <v>37156</v>
      </c>
      <c r="B18885" s="1" t="s">
        <v>37157</v>
      </c>
      <c r="C18885" t="str">
        <f>_xlfn.XLOOKUP(A18885,[1]SAP_data2!B$1:B$65536,[1]SAP_data2!A$1:A$65536,"NENAJDENA POLICA")</f>
        <v>09-05-12</v>
      </c>
    </row>
    <row r="18886" spans="1:3" x14ac:dyDescent="0.25">
      <c r="A18886" s="1" t="s">
        <v>37158</v>
      </c>
      <c r="B18886" s="1" t="s">
        <v>37159</v>
      </c>
      <c r="C18886" t="str">
        <f>_xlfn.XLOOKUP(A18886,[1]SAP_data2!B$1:B$65536,[1]SAP_data2!A$1:A$65536,"NENAJDENA POLICA")</f>
        <v>31-12-02</v>
      </c>
    </row>
    <row r="18887" spans="1:3" x14ac:dyDescent="0.25">
      <c r="A18887" s="1" t="s">
        <v>37160</v>
      </c>
      <c r="B18887" s="1" t="s">
        <v>37161</v>
      </c>
      <c r="C18887" t="str">
        <f>_xlfn.XLOOKUP(A18887,[1]SAP_data2!B$1:B$65536,[1]SAP_data2!A$1:A$65536,"NENAJDENA POLICA")</f>
        <v>37-11-07</v>
      </c>
    </row>
    <row r="18888" spans="1:3" x14ac:dyDescent="0.25">
      <c r="A18888" s="1" t="s">
        <v>37162</v>
      </c>
      <c r="B18888" s="1" t="s">
        <v>37163</v>
      </c>
      <c r="C18888" t="str">
        <f>_xlfn.XLOOKUP(A18888,[1]SAP_data2!B$1:B$65536,[1]SAP_data2!A$1:A$65536,"NENAJDENA POLICA")</f>
        <v>37-11-07</v>
      </c>
    </row>
    <row r="18889" spans="1:3" x14ac:dyDescent="0.25">
      <c r="A18889" s="1" t="s">
        <v>37164</v>
      </c>
      <c r="B18889" s="1" t="s">
        <v>37165</v>
      </c>
      <c r="C18889" t="str">
        <f>_xlfn.XLOOKUP(A18889,[1]SAP_data2!B$1:B$65536,[1]SAP_data2!A$1:A$65536,"NENAJDENA POLICA")</f>
        <v>01-05-14</v>
      </c>
    </row>
    <row r="18890" spans="1:3" x14ac:dyDescent="0.25">
      <c r="A18890" s="1" t="s">
        <v>37166</v>
      </c>
      <c r="B18890" s="1" t="s">
        <v>37167</v>
      </c>
      <c r="C18890" t="str">
        <f>_xlfn.XLOOKUP(A18890,[1]SAP_data2!B$1:B$65536,[1]SAP_data2!A$1:A$65536,"NENAJDENA POLICA")</f>
        <v>32-30-00</v>
      </c>
    </row>
    <row r="18891" spans="1:3" x14ac:dyDescent="0.25">
      <c r="A18891" s="1" t="s">
        <v>37168</v>
      </c>
      <c r="B18891" s="1" t="s">
        <v>37169</v>
      </c>
      <c r="C18891" t="str">
        <f>_xlfn.XLOOKUP(A18891,[1]SAP_data2!B$1:B$65536,[1]SAP_data2!A$1:A$65536,"NENAJDENA POLICA")</f>
        <v>32-30-00</v>
      </c>
    </row>
    <row r="18892" spans="1:3" x14ac:dyDescent="0.25">
      <c r="A18892" s="1" t="s">
        <v>37170</v>
      </c>
      <c r="B18892" s="1" t="s">
        <v>37171</v>
      </c>
      <c r="C18892" t="str">
        <f>_xlfn.XLOOKUP(A18892,[1]SAP_data2!B$1:B$65536,[1]SAP_data2!A$1:A$65536,"NENAJDENA POLICA")</f>
        <v>40-13-00</v>
      </c>
    </row>
    <row r="18893" spans="1:3" x14ac:dyDescent="0.25">
      <c r="A18893" s="1" t="s">
        <v>37172</v>
      </c>
      <c r="B18893" s="1" t="s">
        <v>37173</v>
      </c>
      <c r="C18893" t="str">
        <f>_xlfn.XLOOKUP(A18893,[1]SAP_data2!B$1:B$65536,[1]SAP_data2!A$1:A$65536,"NENAJDENA POLICA")</f>
        <v>28-03-03</v>
      </c>
    </row>
    <row r="18894" spans="1:3" x14ac:dyDescent="0.25">
      <c r="A18894" s="1" t="s">
        <v>37174</v>
      </c>
      <c r="B18894" s="1" t="s">
        <v>37175</v>
      </c>
      <c r="C18894" t="str">
        <f>_xlfn.XLOOKUP(A18894,[1]SAP_data2!B$1:B$65536,[1]SAP_data2!A$1:A$65536,"NENAJDENA POLICA")</f>
        <v>NENAJDENA POLICA</v>
      </c>
    </row>
    <row r="18895" spans="1:3" x14ac:dyDescent="0.25">
      <c r="A18895" s="1" t="s">
        <v>37176</v>
      </c>
      <c r="B18895" s="1" t="s">
        <v>37177</v>
      </c>
      <c r="C18895" t="str">
        <f>_xlfn.XLOOKUP(A18895,[1]SAP_data2!B$1:B$65536,[1]SAP_data2!A$1:A$65536,"NENAJDENA POLICA")</f>
        <v>33-06-00</v>
      </c>
    </row>
    <row r="18896" spans="1:3" x14ac:dyDescent="0.25">
      <c r="A18896" s="1" t="s">
        <v>37178</v>
      </c>
      <c r="B18896" s="1" t="s">
        <v>37179</v>
      </c>
      <c r="C18896" t="str">
        <f>_xlfn.XLOOKUP(A18896,[1]SAP_data2!B$1:B$65536,[1]SAP_data2!A$1:A$65536,"NENAJDENA POLICA")</f>
        <v>36-24-02</v>
      </c>
    </row>
    <row r="18897" spans="1:3" x14ac:dyDescent="0.25">
      <c r="A18897" s="1" t="s">
        <v>37180</v>
      </c>
      <c r="B18897" s="1" t="s">
        <v>37181</v>
      </c>
      <c r="C18897" t="str">
        <f>_xlfn.XLOOKUP(A18897,[1]SAP_data2!B$1:B$65536,[1]SAP_data2!A$1:A$65536,"NENAJDENA POLICA")</f>
        <v>36-24-02</v>
      </c>
    </row>
    <row r="18898" spans="1:3" x14ac:dyDescent="0.25">
      <c r="A18898" s="1" t="s">
        <v>37182</v>
      </c>
      <c r="B18898" s="1" t="s">
        <v>37183</v>
      </c>
      <c r="C18898" t="str">
        <f>_xlfn.XLOOKUP(A18898,[1]SAP_data2!B$1:B$65536,[1]SAP_data2!A$1:A$65536,"NENAJDENA POLICA")</f>
        <v>08-02-16</v>
      </c>
    </row>
    <row r="18899" spans="1:3" x14ac:dyDescent="0.25">
      <c r="A18899" s="1" t="s">
        <v>37184</v>
      </c>
      <c r="B18899" s="1" t="s">
        <v>37185</v>
      </c>
      <c r="C18899" t="str">
        <f>_xlfn.XLOOKUP(A18899,[1]SAP_data2!B$1:B$65536,[1]SAP_data2!A$1:A$65536,"NENAJDENA POLICA")</f>
        <v>08-02-15</v>
      </c>
    </row>
    <row r="18900" spans="1:3" x14ac:dyDescent="0.25">
      <c r="A18900" s="1" t="s">
        <v>37186</v>
      </c>
      <c r="B18900" s="1" t="s">
        <v>37187</v>
      </c>
      <c r="C18900" t="str">
        <f>_xlfn.XLOOKUP(A18900,[1]SAP_data2!B$1:B$65536,[1]SAP_data2!A$1:A$65536,"NENAJDENA POLICA")</f>
        <v>NENAJDENA POLICA</v>
      </c>
    </row>
    <row r="18901" spans="1:3" x14ac:dyDescent="0.25">
      <c r="A18901" s="1" t="s">
        <v>37188</v>
      </c>
      <c r="B18901" s="1" t="s">
        <v>37189</v>
      </c>
      <c r="C18901" t="str">
        <f>_xlfn.XLOOKUP(A18901,[1]SAP_data2!B$1:B$65536,[1]SAP_data2!A$1:A$65536,"NENAJDENA POLICA")</f>
        <v>36-24-02</v>
      </c>
    </row>
    <row r="18902" spans="1:3" x14ac:dyDescent="0.25">
      <c r="A18902" s="1" t="s">
        <v>37190</v>
      </c>
      <c r="B18902" s="1" t="s">
        <v>37191</v>
      </c>
      <c r="C18902" t="str">
        <f>_xlfn.XLOOKUP(A18902,[1]SAP_data2!B$1:B$65536,[1]SAP_data2!A$1:A$65536,"NENAJDENA POLICA")</f>
        <v>30-24-01</v>
      </c>
    </row>
    <row r="18903" spans="1:3" x14ac:dyDescent="0.25">
      <c r="A18903" s="1" t="s">
        <v>37192</v>
      </c>
      <c r="B18903" s="1" t="s">
        <v>37193</v>
      </c>
      <c r="C18903" t="str">
        <f>_xlfn.XLOOKUP(A18903,[1]SAP_data2!B$1:B$65536,[1]SAP_data2!A$1:A$65536,"NENAJDENA POLICA")</f>
        <v>32-32-00</v>
      </c>
    </row>
    <row r="18904" spans="1:3" x14ac:dyDescent="0.25">
      <c r="A18904" s="1" t="s">
        <v>37194</v>
      </c>
      <c r="B18904" s="1" t="s">
        <v>37195</v>
      </c>
      <c r="C18904" t="str">
        <f>_xlfn.XLOOKUP(A18904,[1]SAP_data2!B$1:B$65536,[1]SAP_data2!A$1:A$65536,"NENAJDENA POLICA")</f>
        <v>43-09-00</v>
      </c>
    </row>
    <row r="18905" spans="1:3" x14ac:dyDescent="0.25">
      <c r="A18905" s="1" t="s">
        <v>37196</v>
      </c>
      <c r="B18905" s="1" t="s">
        <v>37197</v>
      </c>
      <c r="C18905" t="str">
        <f>_xlfn.XLOOKUP(A18905,[1]SAP_data2!B$1:B$65536,[1]SAP_data2!A$1:A$65536,"NENAJDENA POLICA")</f>
        <v>20-04-01</v>
      </c>
    </row>
    <row r="18906" spans="1:3" x14ac:dyDescent="0.25">
      <c r="A18906" s="1" t="s">
        <v>37198</v>
      </c>
      <c r="B18906" s="1" t="s">
        <v>37199</v>
      </c>
      <c r="C18906" t="str">
        <f>_xlfn.XLOOKUP(A18906,[1]SAP_data2!B$1:B$65536,[1]SAP_data2!A$1:A$65536,"NENAJDENA POLICA")</f>
        <v>21-01-02</v>
      </c>
    </row>
    <row r="18907" spans="1:3" x14ac:dyDescent="0.25">
      <c r="A18907" s="1" t="s">
        <v>37200</v>
      </c>
      <c r="B18907" s="1" t="s">
        <v>37201</v>
      </c>
      <c r="C18907" t="str">
        <f>_xlfn.XLOOKUP(A18907,[1]SAP_data2!B$1:B$65536,[1]SAP_data2!A$1:A$65536,"NENAJDENA POLICA")</f>
        <v>21-03-04</v>
      </c>
    </row>
    <row r="18908" spans="1:3" x14ac:dyDescent="0.25">
      <c r="A18908" s="1" t="s">
        <v>37202</v>
      </c>
      <c r="B18908" s="1" t="s">
        <v>37203</v>
      </c>
      <c r="C18908" t="str">
        <f>_xlfn.XLOOKUP(A18908,[1]SAP_data2!B$1:B$65536,[1]SAP_data2!A$1:A$65536,"NENAJDENA POLICA")</f>
        <v>01-04-05</v>
      </c>
    </row>
    <row r="18909" spans="1:3" x14ac:dyDescent="0.25">
      <c r="A18909" s="1" t="s">
        <v>37204</v>
      </c>
      <c r="B18909" s="1" t="s">
        <v>37205</v>
      </c>
      <c r="C18909" t="str">
        <f>_xlfn.XLOOKUP(A18909,[1]SAP_data2!B$1:B$65536,[1]SAP_data2!A$1:A$65536,"NENAJDENA POLICA")</f>
        <v>34-13-00</v>
      </c>
    </row>
    <row r="18910" spans="1:3" x14ac:dyDescent="0.25">
      <c r="A18910" s="1" t="s">
        <v>37206</v>
      </c>
      <c r="B18910" s="1" t="s">
        <v>37207</v>
      </c>
      <c r="C18910" t="str">
        <f>_xlfn.XLOOKUP(A18910,[1]SAP_data2!B$1:B$65536,[1]SAP_data2!A$1:A$65536,"NENAJDENA POLICA")</f>
        <v>NENAJDENA POLICA</v>
      </c>
    </row>
    <row r="18911" spans="1:3" x14ac:dyDescent="0.25">
      <c r="A18911" s="1" t="s">
        <v>37208</v>
      </c>
      <c r="B18911" s="1" t="s">
        <v>37209</v>
      </c>
      <c r="C18911" t="str">
        <f>_xlfn.XLOOKUP(A18911,[1]SAP_data2!B$1:B$65536,[1]SAP_data2!A$1:A$65536,"NENAJDENA POLICA")</f>
        <v>33-07-00</v>
      </c>
    </row>
    <row r="18912" spans="1:3" x14ac:dyDescent="0.25">
      <c r="A18912" s="1" t="s">
        <v>37210</v>
      </c>
      <c r="B18912" s="1" t="s">
        <v>37211</v>
      </c>
      <c r="C18912" t="str">
        <f>_xlfn.XLOOKUP(A18912,[1]SAP_data2!B$1:B$65536,[1]SAP_data2!A$1:A$65536,"NENAJDENA POLICA")</f>
        <v>41-01-00</v>
      </c>
    </row>
    <row r="18913" spans="1:3" x14ac:dyDescent="0.25">
      <c r="A18913" s="1" t="s">
        <v>37212</v>
      </c>
      <c r="B18913" s="1" t="s">
        <v>37213</v>
      </c>
      <c r="C18913" t="str">
        <f>_xlfn.XLOOKUP(A18913,[1]SAP_data2!B$1:B$65536,[1]SAP_data2!A$1:A$65536,"NENAJDENA POLICA")</f>
        <v>30-25-02</v>
      </c>
    </row>
    <row r="18914" spans="1:3" x14ac:dyDescent="0.25">
      <c r="A18914" s="1" t="s">
        <v>37214</v>
      </c>
      <c r="B18914" s="1" t="s">
        <v>37215</v>
      </c>
      <c r="C18914" t="str">
        <f>_xlfn.XLOOKUP(A18914,[1]SAP_data2!B$1:B$65536,[1]SAP_data2!A$1:A$65536,"NENAJDENA POLICA")</f>
        <v>31-10-02</v>
      </c>
    </row>
    <row r="18915" spans="1:3" x14ac:dyDescent="0.25">
      <c r="A18915" s="1" t="s">
        <v>37216</v>
      </c>
      <c r="B18915" s="1" t="s">
        <v>37217</v>
      </c>
      <c r="C18915" t="str">
        <f>_xlfn.XLOOKUP(A18915,[1]SAP_data2!B$1:B$65536,[1]SAP_data2!A$1:A$65536,"NENAJDENA POLICA")</f>
        <v>30-20-01</v>
      </c>
    </row>
    <row r="18916" spans="1:3" x14ac:dyDescent="0.25">
      <c r="A18916" s="1" t="s">
        <v>37218</v>
      </c>
      <c r="B18916" s="1" t="s">
        <v>37219</v>
      </c>
      <c r="C18916" t="str">
        <f>_xlfn.XLOOKUP(A18916,[1]SAP_data2!B$1:B$65536,[1]SAP_data2!A$1:A$65536,"NENAJDENA POLICA")</f>
        <v>35-35-00</v>
      </c>
    </row>
    <row r="18917" spans="1:3" x14ac:dyDescent="0.25">
      <c r="A18917" s="1" t="s">
        <v>37220</v>
      </c>
      <c r="B18917" s="1" t="s">
        <v>37221</v>
      </c>
      <c r="C18917" t="str">
        <f>_xlfn.XLOOKUP(A18917,[1]SAP_data2!B$1:B$65536,[1]SAP_data2!A$1:A$65536,"NENAJDENA POLICA")</f>
        <v>04-05-10</v>
      </c>
    </row>
    <row r="18918" spans="1:3" x14ac:dyDescent="0.25">
      <c r="A18918" s="1" t="s">
        <v>37222</v>
      </c>
      <c r="B18918" s="1" t="s">
        <v>37223</v>
      </c>
      <c r="C18918" t="str">
        <f>_xlfn.XLOOKUP(A18918,[1]SAP_data2!B$1:B$65536,[1]SAP_data2!A$1:A$65536,"NENAJDENA POLICA")</f>
        <v>02-05-14</v>
      </c>
    </row>
    <row r="18919" spans="1:3" x14ac:dyDescent="0.25">
      <c r="A18919" s="1" t="s">
        <v>37224</v>
      </c>
      <c r="B18919" s="1" t="s">
        <v>37225</v>
      </c>
      <c r="C18919" t="str">
        <f>_xlfn.XLOOKUP(A18919,[1]SAP_data2!B$1:B$65536,[1]SAP_data2!A$1:A$65536,"NENAJDENA POLICA")</f>
        <v>50-01-05</v>
      </c>
    </row>
    <row r="18920" spans="1:3" x14ac:dyDescent="0.25">
      <c r="A18920" s="1" t="s">
        <v>37226</v>
      </c>
      <c r="B18920" s="1" t="s">
        <v>37227</v>
      </c>
      <c r="C18920" t="str">
        <f>_xlfn.XLOOKUP(A18920,[1]SAP_data2!B$1:B$65536,[1]SAP_data2!A$1:A$65536,"NENAJDENA POLICA")</f>
        <v>36-06-01</v>
      </c>
    </row>
    <row r="18921" spans="1:3" x14ac:dyDescent="0.25">
      <c r="A18921" s="1" t="s">
        <v>37228</v>
      </c>
      <c r="B18921" s="1" t="s">
        <v>37229</v>
      </c>
      <c r="C18921" t="str">
        <f>_xlfn.XLOOKUP(A18921,[1]SAP_data2!B$1:B$65536,[1]SAP_data2!A$1:A$65536,"NENAJDENA POLICA")</f>
        <v>36-28-02</v>
      </c>
    </row>
    <row r="18922" spans="1:3" x14ac:dyDescent="0.25">
      <c r="A18922" s="1" t="s">
        <v>37230</v>
      </c>
      <c r="B18922" s="1" t="s">
        <v>37231</v>
      </c>
      <c r="C18922" t="str">
        <f>_xlfn.XLOOKUP(A18922,[1]SAP_data2!B$1:B$65536,[1]SAP_data2!A$1:A$65536,"NENAJDENA POLICA")</f>
        <v>05-02-13</v>
      </c>
    </row>
    <row r="18923" spans="1:3" x14ac:dyDescent="0.25">
      <c r="A18923" s="1" t="s">
        <v>37232</v>
      </c>
      <c r="B18923" s="1" t="s">
        <v>37233</v>
      </c>
      <c r="C18923" t="str">
        <f>_xlfn.XLOOKUP(A18923,[1]SAP_data2!B$1:B$65536,[1]SAP_data2!A$1:A$65536,"NENAJDENA POLICA")</f>
        <v>39-04-00</v>
      </c>
    </row>
    <row r="18924" spans="1:3" x14ac:dyDescent="0.25">
      <c r="A18924" s="1" t="s">
        <v>37234</v>
      </c>
      <c r="B18924" s="1" t="s">
        <v>37235</v>
      </c>
      <c r="C18924" t="str">
        <f>_xlfn.XLOOKUP(A18924,[1]SAP_data2!B$1:B$65536,[1]SAP_data2!A$1:A$65536,"NENAJDENA POLICA")</f>
        <v>05-05-02</v>
      </c>
    </row>
    <row r="18925" spans="1:3" x14ac:dyDescent="0.25">
      <c r="A18925" s="1" t="s">
        <v>37236</v>
      </c>
      <c r="B18925" s="1" t="s">
        <v>37237</v>
      </c>
      <c r="C18925" t="str">
        <f>_xlfn.XLOOKUP(A18925,[1]SAP_data2!B$1:B$65536,[1]SAP_data2!A$1:A$65536,"NENAJDENA POLICA")</f>
        <v>34-04-00</v>
      </c>
    </row>
    <row r="18926" spans="1:3" x14ac:dyDescent="0.25">
      <c r="A18926" s="1" t="s">
        <v>37238</v>
      </c>
      <c r="B18926" s="1" t="s">
        <v>37239</v>
      </c>
      <c r="C18926" t="str">
        <f>_xlfn.XLOOKUP(A18926,[1]SAP_data2!B$1:B$65536,[1]SAP_data2!A$1:A$65536,"NENAJDENA POLICA")</f>
        <v>34-43-00</v>
      </c>
    </row>
    <row r="18927" spans="1:3" x14ac:dyDescent="0.25">
      <c r="A18927" s="1" t="s">
        <v>37240</v>
      </c>
      <c r="B18927" s="1" t="s">
        <v>37241</v>
      </c>
      <c r="C18927" t="str">
        <f>_xlfn.XLOOKUP(A18927,[1]SAP_data2!B$1:B$65536,[1]SAP_data2!A$1:A$65536,"NENAJDENA POLICA")</f>
        <v>35-06-00</v>
      </c>
    </row>
    <row r="18928" spans="1:3" x14ac:dyDescent="0.25">
      <c r="A18928" s="1" t="s">
        <v>37242</v>
      </c>
      <c r="B18928" s="1" t="s">
        <v>37243</v>
      </c>
      <c r="C18928" t="str">
        <f>_xlfn.XLOOKUP(A18928,[1]SAP_data2!B$1:B$65536,[1]SAP_data2!A$1:A$65536,"NENAJDENA POLICA")</f>
        <v>25-02-03</v>
      </c>
    </row>
    <row r="18929" spans="1:3" x14ac:dyDescent="0.25">
      <c r="A18929" s="1" t="s">
        <v>37244</v>
      </c>
      <c r="B18929" s="1" t="s">
        <v>37245</v>
      </c>
      <c r="C18929" t="str">
        <f>_xlfn.XLOOKUP(A18929,[1]SAP_data2!B$1:B$65536,[1]SAP_data2!A$1:A$65536,"NENAJDENA POLICA")</f>
        <v>36-14-01</v>
      </c>
    </row>
    <row r="18930" spans="1:3" x14ac:dyDescent="0.25">
      <c r="A18930" s="1" t="s">
        <v>37246</v>
      </c>
      <c r="B18930" s="1" t="s">
        <v>37247</v>
      </c>
      <c r="C18930" t="str">
        <f>_xlfn.XLOOKUP(A18930,[1]SAP_data2!B$1:B$65536,[1]SAP_data2!A$1:A$65536,"NENAJDENA POLICA")</f>
        <v>38-13-00</v>
      </c>
    </row>
    <row r="18931" spans="1:3" x14ac:dyDescent="0.25">
      <c r="A18931" s="1" t="s">
        <v>37248</v>
      </c>
      <c r="B18931" s="1" t="s">
        <v>37249</v>
      </c>
      <c r="C18931" t="str">
        <f>_xlfn.XLOOKUP(A18931,[1]SAP_data2!B$1:B$65536,[1]SAP_data2!A$1:A$65536,"NENAJDENA POLICA")</f>
        <v>01-01-07</v>
      </c>
    </row>
    <row r="18932" spans="1:3" x14ac:dyDescent="0.25">
      <c r="A18932" s="1" t="s">
        <v>37250</v>
      </c>
      <c r="B18932" s="1" t="s">
        <v>37251</v>
      </c>
      <c r="C18932" t="str">
        <f>_xlfn.XLOOKUP(A18932,[1]SAP_data2!B$1:B$65536,[1]SAP_data2!A$1:A$65536,"NENAJDENA POLICA")</f>
        <v>12-01-06</v>
      </c>
    </row>
    <row r="18933" spans="1:3" x14ac:dyDescent="0.25">
      <c r="A18933" s="1" t="s">
        <v>37252</v>
      </c>
      <c r="B18933" s="1" t="s">
        <v>37253</v>
      </c>
      <c r="C18933" t="str">
        <f>_xlfn.XLOOKUP(A18933,[1]SAP_data2!B$1:B$65536,[1]SAP_data2!A$1:A$65536,"NENAJDENA POLICA")</f>
        <v>38-16-00</v>
      </c>
    </row>
    <row r="18934" spans="1:3" x14ac:dyDescent="0.25">
      <c r="A18934" s="1" t="s">
        <v>37254</v>
      </c>
      <c r="B18934" s="1" t="s">
        <v>37255</v>
      </c>
      <c r="C18934" t="str">
        <f>_xlfn.XLOOKUP(A18934,[1]SAP_data2!B$1:B$65536,[1]SAP_data2!A$1:A$65536,"NENAJDENA POLICA")</f>
        <v>05-03-10</v>
      </c>
    </row>
    <row r="18935" spans="1:3" x14ac:dyDescent="0.25">
      <c r="A18935" s="1" t="s">
        <v>37256</v>
      </c>
      <c r="B18935" s="1" t="s">
        <v>37257</v>
      </c>
      <c r="C18935" t="str">
        <f>_xlfn.XLOOKUP(A18935,[1]SAP_data2!B$1:B$65536,[1]SAP_data2!A$1:A$65536,"NENAJDENA POLICA")</f>
        <v>31-11-02</v>
      </c>
    </row>
    <row r="18936" spans="1:3" x14ac:dyDescent="0.25">
      <c r="A18936" s="1" t="s">
        <v>37258</v>
      </c>
      <c r="B18936" s="1" t="s">
        <v>37259</v>
      </c>
      <c r="C18936" t="str">
        <f>_xlfn.XLOOKUP(A18936,[1]SAP_data2!B$1:B$65536,[1]SAP_data2!A$1:A$65536,"NENAJDENA POLICA")</f>
        <v>04-02-16</v>
      </c>
    </row>
    <row r="18937" spans="1:3" x14ac:dyDescent="0.25">
      <c r="A18937" s="1" t="s">
        <v>37260</v>
      </c>
      <c r="B18937" s="1" t="s">
        <v>37261</v>
      </c>
      <c r="C18937" t="str">
        <f>_xlfn.XLOOKUP(A18937,[1]SAP_data2!B$1:B$65536,[1]SAP_data2!A$1:A$65536,"NENAJDENA POLICA")</f>
        <v>36-18-01</v>
      </c>
    </row>
    <row r="18938" spans="1:3" x14ac:dyDescent="0.25">
      <c r="A18938" s="1" t="s">
        <v>37262</v>
      </c>
      <c r="B18938" s="1" t="s">
        <v>37263</v>
      </c>
      <c r="C18938" t="str">
        <f>_xlfn.XLOOKUP(A18938,[1]SAP_data2!B$1:B$65536,[1]SAP_data2!A$1:A$65536,"NENAJDENA POLICA")</f>
        <v>36-14-02</v>
      </c>
    </row>
    <row r="18939" spans="1:3" x14ac:dyDescent="0.25">
      <c r="A18939" s="1" t="s">
        <v>37264</v>
      </c>
      <c r="B18939" s="1" t="s">
        <v>37265</v>
      </c>
      <c r="C18939" t="str">
        <f>_xlfn.XLOOKUP(A18939,[1]SAP_data2!B$1:B$65536,[1]SAP_data2!A$1:A$65536,"NENAJDENA POLICA")</f>
        <v>54-01-02</v>
      </c>
    </row>
    <row r="18940" spans="1:3" x14ac:dyDescent="0.25">
      <c r="A18940" s="1" t="s">
        <v>37266</v>
      </c>
      <c r="B18940" s="1" t="s">
        <v>37267</v>
      </c>
      <c r="C18940" t="str">
        <f>_xlfn.XLOOKUP(A18940,[1]SAP_data2!B$1:B$65536,[1]SAP_data2!A$1:A$65536,"NENAJDENA POLICA")</f>
        <v>06-06-03</v>
      </c>
    </row>
    <row r="18941" spans="1:3" x14ac:dyDescent="0.25">
      <c r="A18941" s="1" t="s">
        <v>37268</v>
      </c>
      <c r="B18941" s="1" t="s">
        <v>37269</v>
      </c>
      <c r="C18941" t="str">
        <f>_xlfn.XLOOKUP(A18941,[1]SAP_data2!B$1:B$65536,[1]SAP_data2!A$1:A$65536,"NENAJDENA POLICA")</f>
        <v>01-05-02</v>
      </c>
    </row>
    <row r="18942" spans="1:3" x14ac:dyDescent="0.25">
      <c r="A18942" s="1" t="s">
        <v>37270</v>
      </c>
      <c r="B18942" s="1" t="s">
        <v>37271</v>
      </c>
      <c r="C18942" t="str">
        <f>_xlfn.XLOOKUP(A18942,[1]SAP_data2!B$1:B$65536,[1]SAP_data2!A$1:A$65536,"NENAJDENA POLICA")</f>
        <v>23-03-01</v>
      </c>
    </row>
    <row r="18943" spans="1:3" x14ac:dyDescent="0.25">
      <c r="A18943" s="1" t="s">
        <v>37272</v>
      </c>
      <c r="B18943" s="1" t="s">
        <v>37273</v>
      </c>
      <c r="C18943" t="str">
        <f>_xlfn.XLOOKUP(A18943,[1]SAP_data2!B$1:B$65536,[1]SAP_data2!A$1:A$65536,"NENAJDENA POLICA")</f>
        <v>39-16-00</v>
      </c>
    </row>
    <row r="18944" spans="1:3" x14ac:dyDescent="0.25">
      <c r="A18944" s="1" t="s">
        <v>37274</v>
      </c>
      <c r="B18944" s="1" t="s">
        <v>37275</v>
      </c>
      <c r="C18944" t="str">
        <f>_xlfn.XLOOKUP(A18944,[1]SAP_data2!B$1:B$65536,[1]SAP_data2!A$1:A$65536,"NENAJDENA POLICA")</f>
        <v>33-18-00</v>
      </c>
    </row>
    <row r="18945" spans="1:3" x14ac:dyDescent="0.25">
      <c r="A18945" s="1" t="s">
        <v>37276</v>
      </c>
      <c r="B18945" s="1" t="s">
        <v>37277</v>
      </c>
      <c r="C18945" t="str">
        <f>_xlfn.XLOOKUP(A18945,[1]SAP_data2!B$1:B$65536,[1]SAP_data2!A$1:A$65536,"NENAJDENA POLICA")</f>
        <v>60-02-13</v>
      </c>
    </row>
    <row r="18946" spans="1:3" x14ac:dyDescent="0.25">
      <c r="A18946" s="1" t="s">
        <v>37278</v>
      </c>
      <c r="B18946" s="1" t="s">
        <v>37279</v>
      </c>
      <c r="C18946" t="str">
        <f>_xlfn.XLOOKUP(A18946,[1]SAP_data2!B$1:B$65536,[1]SAP_data2!A$1:A$65536,"NENAJDENA POLICA")</f>
        <v>32-26-00</v>
      </c>
    </row>
    <row r="18947" spans="1:3" x14ac:dyDescent="0.25">
      <c r="A18947" s="1" t="s">
        <v>37280</v>
      </c>
      <c r="B18947" s="1" t="s">
        <v>37281</v>
      </c>
      <c r="C18947" t="str">
        <f>_xlfn.XLOOKUP(A18947,[1]SAP_data2!B$1:B$65536,[1]SAP_data2!A$1:A$65536,"NENAJDENA POLICA")</f>
        <v>60-02-04</v>
      </c>
    </row>
    <row r="18948" spans="1:3" x14ac:dyDescent="0.25">
      <c r="A18948" s="1" t="s">
        <v>37282</v>
      </c>
      <c r="B18948" s="1" t="s">
        <v>37283</v>
      </c>
      <c r="C18948" t="str">
        <f>_xlfn.XLOOKUP(A18948,[1]SAP_data2!B$1:B$65536,[1]SAP_data2!A$1:A$65536,"NENAJDENA POLICA")</f>
        <v>31-13-01</v>
      </c>
    </row>
    <row r="18949" spans="1:3" x14ac:dyDescent="0.25">
      <c r="A18949" s="1" t="s">
        <v>37284</v>
      </c>
      <c r="B18949" s="1" t="s">
        <v>37285</v>
      </c>
      <c r="C18949" t="str">
        <f>_xlfn.XLOOKUP(A18949,[1]SAP_data2!B$1:B$65536,[1]SAP_data2!A$1:A$65536,"NENAJDENA POLICA")</f>
        <v>01-02-08</v>
      </c>
    </row>
    <row r="18950" spans="1:3" x14ac:dyDescent="0.25">
      <c r="A18950" s="1" t="s">
        <v>37286</v>
      </c>
      <c r="B18950" s="1" t="s">
        <v>37287</v>
      </c>
      <c r="C18950" t="str">
        <f>_xlfn.XLOOKUP(A18950,[1]SAP_data2!B$1:B$65536,[1]SAP_data2!A$1:A$65536,"NENAJDENA POLICA")</f>
        <v>01-05-14</v>
      </c>
    </row>
    <row r="18951" spans="1:3" x14ac:dyDescent="0.25">
      <c r="A18951" s="1" t="s">
        <v>37288</v>
      </c>
      <c r="B18951" s="1" t="s">
        <v>37289</v>
      </c>
      <c r="C18951" t="str">
        <f>_xlfn.XLOOKUP(A18951,[1]SAP_data2!B$1:B$65536,[1]SAP_data2!A$1:A$65536,"NENAJDENA POLICA")</f>
        <v>01-05-13</v>
      </c>
    </row>
    <row r="18952" spans="1:3" x14ac:dyDescent="0.25">
      <c r="A18952" s="1" t="s">
        <v>37290</v>
      </c>
      <c r="B18952" s="1" t="s">
        <v>37291</v>
      </c>
      <c r="C18952" t="str">
        <f>_xlfn.XLOOKUP(A18952,[1]SAP_data2!B$1:B$65536,[1]SAP_data2!A$1:A$65536,"NENAJDENA POLICA")</f>
        <v>54-02-04</v>
      </c>
    </row>
    <row r="18953" spans="1:3" x14ac:dyDescent="0.25">
      <c r="A18953" s="1" t="s">
        <v>37292</v>
      </c>
      <c r="B18953" s="1" t="s">
        <v>37293</v>
      </c>
      <c r="C18953" t="str">
        <f>_xlfn.XLOOKUP(A18953,[1]SAP_data2!B$1:B$65536,[1]SAP_data2!A$1:A$65536,"NENAJDENA POLICA")</f>
        <v>30-26-02</v>
      </c>
    </row>
    <row r="18954" spans="1:3" x14ac:dyDescent="0.25">
      <c r="A18954" s="1" t="s">
        <v>37294</v>
      </c>
      <c r="B18954" s="1" t="s">
        <v>37295</v>
      </c>
      <c r="C18954" t="str">
        <f>_xlfn.XLOOKUP(A18954,[1]SAP_data2!B$1:B$65536,[1]SAP_data2!A$1:A$65536,"NENAJDENA POLICA")</f>
        <v>05-03-12</v>
      </c>
    </row>
    <row r="18955" spans="1:3" x14ac:dyDescent="0.25">
      <c r="A18955" s="1" t="s">
        <v>37296</v>
      </c>
      <c r="B18955" s="1" t="s">
        <v>37297</v>
      </c>
      <c r="C18955" t="str">
        <f>_xlfn.XLOOKUP(A18955,[1]SAP_data2!B$1:B$65536,[1]SAP_data2!A$1:A$65536,"NENAJDENA POLICA")</f>
        <v>33-10-00</v>
      </c>
    </row>
    <row r="18956" spans="1:3" x14ac:dyDescent="0.25">
      <c r="A18956" s="1" t="s">
        <v>37298</v>
      </c>
      <c r="B18956" s="1" t="s">
        <v>37299</v>
      </c>
      <c r="C18956" t="str">
        <f>_xlfn.XLOOKUP(A18956,[1]SAP_data2!B$1:B$65536,[1]SAP_data2!A$1:A$65536,"NENAJDENA POLICA")</f>
        <v>33-12-00</v>
      </c>
    </row>
    <row r="18957" spans="1:3" x14ac:dyDescent="0.25">
      <c r="A18957" s="1" t="s">
        <v>37300</v>
      </c>
      <c r="B18957" s="1" t="s">
        <v>37301</v>
      </c>
      <c r="C18957" t="str">
        <f>_xlfn.XLOOKUP(A18957,[1]SAP_data2!B$1:B$65536,[1]SAP_data2!A$1:A$65536,"NENAJDENA POLICA")</f>
        <v>31-26-00</v>
      </c>
    </row>
    <row r="18958" spans="1:3" x14ac:dyDescent="0.25">
      <c r="A18958" s="1" t="s">
        <v>37302</v>
      </c>
      <c r="B18958" s="1" t="s">
        <v>37303</v>
      </c>
      <c r="C18958" t="str">
        <f>_xlfn.XLOOKUP(A18958,[1]SAP_data2!B$1:B$65536,[1]SAP_data2!A$1:A$65536,"NENAJDENA POLICA")</f>
        <v>36-26-01</v>
      </c>
    </row>
    <row r="18959" spans="1:3" x14ac:dyDescent="0.25">
      <c r="A18959" s="1" t="s">
        <v>37304</v>
      </c>
      <c r="B18959" s="1" t="s">
        <v>37305</v>
      </c>
      <c r="C18959" t="str">
        <f>_xlfn.XLOOKUP(A18959,[1]SAP_data2!B$1:B$65536,[1]SAP_data2!A$1:A$65536,"NENAJDENA POLICA")</f>
        <v>02-02-12</v>
      </c>
    </row>
    <row r="18960" spans="1:3" x14ac:dyDescent="0.25">
      <c r="A18960" s="1" t="s">
        <v>37306</v>
      </c>
      <c r="B18960" s="1" t="s">
        <v>37307</v>
      </c>
      <c r="C18960" t="str">
        <f>_xlfn.XLOOKUP(A18960,[1]SAP_data2!B$1:B$65536,[1]SAP_data2!A$1:A$65536,"NENAJDENA POLICA")</f>
        <v>06-03-10</v>
      </c>
    </row>
    <row r="18961" spans="1:3" x14ac:dyDescent="0.25">
      <c r="A18961" s="1" t="s">
        <v>37308</v>
      </c>
      <c r="B18961" s="1" t="s">
        <v>37309</v>
      </c>
      <c r="C18961" t="str">
        <f>_xlfn.XLOOKUP(A18961,[1]SAP_data2!B$1:B$65536,[1]SAP_data2!A$1:A$65536,"NENAJDENA POLICA")</f>
        <v>30-10-02</v>
      </c>
    </row>
    <row r="18962" spans="1:3" x14ac:dyDescent="0.25">
      <c r="A18962" s="1" t="s">
        <v>37310</v>
      </c>
      <c r="B18962" s="1" t="s">
        <v>37311</v>
      </c>
      <c r="C18962" t="str">
        <f>_xlfn.XLOOKUP(A18962,[1]SAP_data2!B$1:B$65536,[1]SAP_data2!A$1:A$65536,"NENAJDENA POLICA")</f>
        <v>03-05-14</v>
      </c>
    </row>
    <row r="18963" spans="1:3" x14ac:dyDescent="0.25">
      <c r="A18963" s="1" t="s">
        <v>37312</v>
      </c>
      <c r="B18963" s="1" t="s">
        <v>37313</v>
      </c>
      <c r="C18963" t="str">
        <f>_xlfn.XLOOKUP(A18963,[1]SAP_data2!B$1:B$65536,[1]SAP_data2!A$1:A$65536,"NENAJDENA POLICA")</f>
        <v>NENAJDENA POLICA</v>
      </c>
    </row>
    <row r="18964" spans="1:3" x14ac:dyDescent="0.25">
      <c r="A18964" s="1" t="s">
        <v>37314</v>
      </c>
      <c r="B18964" s="1" t="s">
        <v>37315</v>
      </c>
      <c r="C18964" t="str">
        <f>_xlfn.XLOOKUP(A18964,[1]SAP_data2!B$1:B$65536,[1]SAP_data2!A$1:A$65536,"NENAJDENA POLICA")</f>
        <v>09-03-14</v>
      </c>
    </row>
    <row r="18965" spans="1:3" x14ac:dyDescent="0.25">
      <c r="A18965" s="1" t="s">
        <v>37316</v>
      </c>
      <c r="B18965" s="1" t="s">
        <v>37317</v>
      </c>
      <c r="C18965" t="str">
        <f>_xlfn.XLOOKUP(A18965,[1]SAP_data2!B$1:B$65536,[1]SAP_data2!A$1:A$65536,"NENAJDENA POLICA")</f>
        <v>56-01-04</v>
      </c>
    </row>
    <row r="18966" spans="1:3" x14ac:dyDescent="0.25">
      <c r="A18966" s="1" t="s">
        <v>37318</v>
      </c>
      <c r="B18966" s="1" t="s">
        <v>37319</v>
      </c>
      <c r="C18966" t="str">
        <f>_xlfn.XLOOKUP(A18966,[1]SAP_data2!B$1:B$65536,[1]SAP_data2!A$1:A$65536,"NENAJDENA POLICA")</f>
        <v>32-39-00</v>
      </c>
    </row>
    <row r="18967" spans="1:3" x14ac:dyDescent="0.25">
      <c r="A18967" s="1" t="s">
        <v>37320</v>
      </c>
      <c r="B18967" s="1" t="s">
        <v>37321</v>
      </c>
      <c r="C18967" t="str">
        <f>_xlfn.XLOOKUP(A18967,[1]SAP_data2!B$1:B$65536,[1]SAP_data2!A$1:A$65536,"NENAJDENA POLICA")</f>
        <v>33-24-00</v>
      </c>
    </row>
    <row r="18968" spans="1:3" x14ac:dyDescent="0.25">
      <c r="A18968" s="1" t="s">
        <v>37322</v>
      </c>
      <c r="B18968" s="1" t="s">
        <v>37323</v>
      </c>
      <c r="C18968" t="str">
        <f>_xlfn.XLOOKUP(A18968,[1]SAP_data2!B$1:B$65536,[1]SAP_data2!A$1:A$65536,"NENAJDENA POLICA")</f>
        <v>28-03-03</v>
      </c>
    </row>
    <row r="18969" spans="1:3" x14ac:dyDescent="0.25">
      <c r="A18969" s="1" t="s">
        <v>37324</v>
      </c>
      <c r="B18969" s="1" t="s">
        <v>37325</v>
      </c>
      <c r="C18969" t="str">
        <f>_xlfn.XLOOKUP(A18969,[1]SAP_data2!B$1:B$65536,[1]SAP_data2!A$1:A$65536,"NENAJDENA POLICA")</f>
        <v>28-03-03</v>
      </c>
    </row>
    <row r="18970" spans="1:3" x14ac:dyDescent="0.25">
      <c r="A18970" s="1" t="s">
        <v>37326</v>
      </c>
      <c r="B18970" s="1" t="s">
        <v>37327</v>
      </c>
      <c r="C18970" t="str">
        <f>_xlfn.XLOOKUP(A18970,[1]SAP_data2!B$1:B$65536,[1]SAP_data2!A$1:A$65536,"NENAJDENA POLICA")</f>
        <v>03-05-12</v>
      </c>
    </row>
    <row r="18971" spans="1:3" x14ac:dyDescent="0.25">
      <c r="A18971" s="1" t="s">
        <v>37328</v>
      </c>
      <c r="B18971" s="1" t="s">
        <v>37329</v>
      </c>
      <c r="C18971" t="str">
        <f>_xlfn.XLOOKUP(A18971,[1]SAP_data2!B$1:B$65536,[1]SAP_data2!A$1:A$65536,"NENAJDENA POLICA")</f>
        <v>03-05-13</v>
      </c>
    </row>
    <row r="18972" spans="1:3" x14ac:dyDescent="0.25">
      <c r="A18972" s="1" t="s">
        <v>37330</v>
      </c>
      <c r="B18972" s="1" t="s">
        <v>37331</v>
      </c>
      <c r="C18972" t="str">
        <f>_xlfn.XLOOKUP(A18972,[1]SAP_data2!B$1:B$65536,[1]SAP_data2!A$1:A$65536,"NENAJDENA POLICA")</f>
        <v>29-07-05</v>
      </c>
    </row>
    <row r="18973" spans="1:3" x14ac:dyDescent="0.25">
      <c r="A18973" s="1" t="s">
        <v>37332</v>
      </c>
      <c r="B18973" s="1" t="s">
        <v>37333</v>
      </c>
      <c r="C18973" t="str">
        <f>_xlfn.XLOOKUP(A18973,[1]SAP_data2!B$1:B$65536,[1]SAP_data2!A$1:A$65536,"NENAJDENA POLICA")</f>
        <v>NENAJDENA POLICA</v>
      </c>
    </row>
    <row r="18974" spans="1:3" x14ac:dyDescent="0.25">
      <c r="A18974" s="1" t="s">
        <v>37334</v>
      </c>
      <c r="B18974" s="1" t="s">
        <v>37335</v>
      </c>
      <c r="C18974" t="str">
        <f>_xlfn.XLOOKUP(A18974,[1]SAP_data2!B$1:B$65536,[1]SAP_data2!A$1:A$65536,"NENAJDENA POLICA")</f>
        <v>05-03-14</v>
      </c>
    </row>
    <row r="18975" spans="1:3" x14ac:dyDescent="0.25">
      <c r="A18975" s="1" t="s">
        <v>37336</v>
      </c>
      <c r="B18975" s="1" t="s">
        <v>37337</v>
      </c>
      <c r="C18975" t="str">
        <f>_xlfn.XLOOKUP(A18975,[1]SAP_data2!B$1:B$65536,[1]SAP_data2!A$1:A$65536,"NENAJDENA POLICA")</f>
        <v>39-13-00</v>
      </c>
    </row>
    <row r="18976" spans="1:3" x14ac:dyDescent="0.25">
      <c r="A18976" s="1" t="s">
        <v>37338</v>
      </c>
      <c r="B18976" s="1" t="s">
        <v>37339</v>
      </c>
      <c r="C18976" t="str">
        <f>_xlfn.XLOOKUP(A18976,[1]SAP_data2!B$1:B$65536,[1]SAP_data2!A$1:A$65536,"NENAJDENA POLICA")</f>
        <v>40-34-00</v>
      </c>
    </row>
    <row r="18977" spans="1:3" x14ac:dyDescent="0.25">
      <c r="A18977" s="1" t="s">
        <v>37340</v>
      </c>
      <c r="B18977" s="1" t="s">
        <v>37341</v>
      </c>
      <c r="C18977" t="str">
        <f>_xlfn.XLOOKUP(A18977,[1]SAP_data2!B$1:B$65536,[1]SAP_data2!A$1:A$65536,"NENAJDENA POLICA")</f>
        <v>03-02-05</v>
      </c>
    </row>
    <row r="18978" spans="1:3" x14ac:dyDescent="0.25">
      <c r="A18978" s="1" t="s">
        <v>37342</v>
      </c>
      <c r="B18978" s="1" t="s">
        <v>37343</v>
      </c>
      <c r="C18978" t="str">
        <f>_xlfn.XLOOKUP(A18978,[1]SAP_data2!B$1:B$65536,[1]SAP_data2!A$1:A$65536,"NENAJDENA POLICA")</f>
        <v>31-17-00</v>
      </c>
    </row>
    <row r="18979" spans="1:3" x14ac:dyDescent="0.25">
      <c r="A18979" s="1" t="s">
        <v>37344</v>
      </c>
      <c r="B18979" s="1" t="s">
        <v>37345</v>
      </c>
      <c r="C18979" t="str">
        <f>_xlfn.XLOOKUP(A18979,[1]SAP_data2!B$1:B$65536,[1]SAP_data2!A$1:A$65536,"NENAJDENA POLICA")</f>
        <v>34-41-00</v>
      </c>
    </row>
    <row r="18980" spans="1:3" x14ac:dyDescent="0.25">
      <c r="A18980" s="1" t="s">
        <v>37346</v>
      </c>
      <c r="B18980" s="1" t="s">
        <v>37347</v>
      </c>
      <c r="C18980" t="str">
        <f>_xlfn.XLOOKUP(A18980,[1]SAP_data2!B$1:B$65536,[1]SAP_data2!A$1:A$65536,"NENAJDENA POLICA")</f>
        <v>38-03-00</v>
      </c>
    </row>
    <row r="18981" spans="1:3" x14ac:dyDescent="0.25">
      <c r="A18981" s="1" t="s">
        <v>37348</v>
      </c>
      <c r="B18981" s="1" t="s">
        <v>37349</v>
      </c>
      <c r="C18981" t="str">
        <f>_xlfn.XLOOKUP(A18981,[1]SAP_data2!B$1:B$65536,[1]SAP_data2!A$1:A$65536,"NENAJDENA POLICA")</f>
        <v>52-02-01</v>
      </c>
    </row>
    <row r="18982" spans="1:3" x14ac:dyDescent="0.25">
      <c r="A18982" s="1" t="s">
        <v>37350</v>
      </c>
      <c r="B18982" s="1" t="s">
        <v>37351</v>
      </c>
      <c r="C18982" t="str">
        <f>_xlfn.XLOOKUP(A18982,[1]SAP_data2!B$1:B$65536,[1]SAP_data2!A$1:A$65536,"NENAJDENA POLICA")</f>
        <v>36-22-02</v>
      </c>
    </row>
    <row r="18983" spans="1:3" x14ac:dyDescent="0.25">
      <c r="A18983" s="1" t="s">
        <v>37352</v>
      </c>
      <c r="B18983" s="1" t="s">
        <v>37353</v>
      </c>
      <c r="C18983" t="str">
        <f>_xlfn.XLOOKUP(A18983,[1]SAP_data2!B$1:B$65536,[1]SAP_data2!A$1:A$65536,"NENAJDENA POLICA")</f>
        <v>35-14-00</v>
      </c>
    </row>
    <row r="18984" spans="1:3" x14ac:dyDescent="0.25">
      <c r="A18984" s="1" t="s">
        <v>37354</v>
      </c>
      <c r="B18984" s="1" t="s">
        <v>37355</v>
      </c>
      <c r="C18984" t="str">
        <f>_xlfn.XLOOKUP(A18984,[1]SAP_data2!B$1:B$65536,[1]SAP_data2!A$1:A$65536,"NENAJDENA POLICA")</f>
        <v>30-04-03</v>
      </c>
    </row>
    <row r="18985" spans="1:3" x14ac:dyDescent="0.25">
      <c r="A18985" s="1" t="s">
        <v>37356</v>
      </c>
      <c r="B18985" s="1" t="s">
        <v>37357</v>
      </c>
      <c r="C18985" t="str">
        <f>_xlfn.XLOOKUP(A18985,[1]SAP_data2!B$1:B$65536,[1]SAP_data2!A$1:A$65536,"NENAJDENA POLICA")</f>
        <v>30-04-02</v>
      </c>
    </row>
    <row r="18986" spans="1:3" x14ac:dyDescent="0.25">
      <c r="A18986" s="1" t="s">
        <v>37358</v>
      </c>
      <c r="B18986" s="1" t="s">
        <v>37359</v>
      </c>
      <c r="C18986" t="str">
        <f>_xlfn.XLOOKUP(A18986,[1]SAP_data2!B$1:B$65536,[1]SAP_data2!A$1:A$65536,"NENAJDENA POLICA")</f>
        <v>04-04-03</v>
      </c>
    </row>
    <row r="18987" spans="1:3" x14ac:dyDescent="0.25">
      <c r="A18987" s="1" t="s">
        <v>37360</v>
      </c>
      <c r="B18987" s="1" t="s">
        <v>37361</v>
      </c>
      <c r="C18987" t="str">
        <f>_xlfn.XLOOKUP(A18987,[1]SAP_data2!B$1:B$65536,[1]SAP_data2!A$1:A$65536,"NENAJDENA POLICA")</f>
        <v>32-09-00</v>
      </c>
    </row>
    <row r="18988" spans="1:3" x14ac:dyDescent="0.25">
      <c r="A18988" s="1" t="s">
        <v>37362</v>
      </c>
      <c r="B18988" s="1" t="s">
        <v>37363</v>
      </c>
      <c r="C18988" t="str">
        <f>_xlfn.XLOOKUP(A18988,[1]SAP_data2!B$1:B$65536,[1]SAP_data2!A$1:A$65536,"NENAJDENA POLICA")</f>
        <v>34-18-00</v>
      </c>
    </row>
    <row r="18989" spans="1:3" x14ac:dyDescent="0.25">
      <c r="A18989" s="1" t="s">
        <v>37364</v>
      </c>
      <c r="B18989" s="1" t="s">
        <v>37365</v>
      </c>
      <c r="C18989" t="str">
        <f>_xlfn.XLOOKUP(A18989,[1]SAP_data2!B$1:B$65536,[1]SAP_data2!A$1:A$65536,"NENAJDENA POLICA")</f>
        <v>30-13-02</v>
      </c>
    </row>
    <row r="18990" spans="1:3" x14ac:dyDescent="0.25">
      <c r="A18990" s="1" t="s">
        <v>37366</v>
      </c>
      <c r="B18990" s="1" t="s">
        <v>37367</v>
      </c>
      <c r="C18990" t="str">
        <f>_xlfn.XLOOKUP(A18990,[1]SAP_data2!B$1:B$65536,[1]SAP_data2!A$1:A$65536,"NENAJDENA POLICA")</f>
        <v>01-05-16</v>
      </c>
    </row>
    <row r="18991" spans="1:3" x14ac:dyDescent="0.25">
      <c r="A18991" s="1" t="s">
        <v>37368</v>
      </c>
      <c r="B18991" s="1" t="s">
        <v>37369</v>
      </c>
      <c r="C18991" t="str">
        <f>_xlfn.XLOOKUP(A18991,[1]SAP_data2!B$1:B$65536,[1]SAP_data2!A$1:A$65536,"NENAJDENA POLICA")</f>
        <v>31-01-01</v>
      </c>
    </row>
    <row r="18992" spans="1:3" x14ac:dyDescent="0.25">
      <c r="A18992" s="1" t="s">
        <v>37370</v>
      </c>
      <c r="B18992" s="1" t="s">
        <v>37371</v>
      </c>
      <c r="C18992" t="str">
        <f>_xlfn.XLOOKUP(A18992,[1]SAP_data2!B$1:B$65536,[1]SAP_data2!A$1:A$65536,"NENAJDENA POLICA")</f>
        <v>00-00-02</v>
      </c>
    </row>
    <row r="18993" spans="1:3" x14ac:dyDescent="0.25">
      <c r="A18993" s="1" t="s">
        <v>37372</v>
      </c>
      <c r="B18993" s="1" t="s">
        <v>37373</v>
      </c>
      <c r="C18993" t="str">
        <f>_xlfn.XLOOKUP(A18993,[1]SAP_data2!B$1:B$65536,[1]SAP_data2!A$1:A$65536,"NENAJDENA POLICA")</f>
        <v>51-03-03</v>
      </c>
    </row>
    <row r="18994" spans="1:3" x14ac:dyDescent="0.25">
      <c r="A18994" s="1" t="s">
        <v>37374</v>
      </c>
      <c r="B18994" s="1" t="s">
        <v>37375</v>
      </c>
      <c r="C18994" t="str">
        <f>_xlfn.XLOOKUP(A18994,[1]SAP_data2!B$1:B$65536,[1]SAP_data2!A$1:A$65536,"NENAJDENA POLICA")</f>
        <v>51-03-03</v>
      </c>
    </row>
    <row r="18995" spans="1:3" x14ac:dyDescent="0.25">
      <c r="A18995" s="1" t="s">
        <v>37376</v>
      </c>
      <c r="B18995" s="1" t="s">
        <v>37377</v>
      </c>
      <c r="C18995" t="str">
        <f>_xlfn.XLOOKUP(A18995,[1]SAP_data2!B$1:B$65536,[1]SAP_data2!A$1:A$65536,"NENAJDENA POLICA")</f>
        <v>23-04-02</v>
      </c>
    </row>
    <row r="18996" spans="1:3" x14ac:dyDescent="0.25">
      <c r="A18996" s="1" t="s">
        <v>37378</v>
      </c>
      <c r="B18996" s="1" t="s">
        <v>37379</v>
      </c>
      <c r="C18996" t="str">
        <f>_xlfn.XLOOKUP(A18996,[1]SAP_data2!B$1:B$65536,[1]SAP_data2!A$1:A$65536,"NENAJDENA POLICA")</f>
        <v>03-01-15</v>
      </c>
    </row>
    <row r="18997" spans="1:3" x14ac:dyDescent="0.25">
      <c r="A18997" s="1" t="s">
        <v>37380</v>
      </c>
      <c r="B18997" s="1" t="s">
        <v>37381</v>
      </c>
      <c r="C18997" t="str">
        <f>_xlfn.XLOOKUP(A18997,[1]SAP_data2!B$1:B$65536,[1]SAP_data2!A$1:A$65536,"NENAJDENA POLICA")</f>
        <v>03-01-14</v>
      </c>
    </row>
    <row r="18998" spans="1:3" x14ac:dyDescent="0.25">
      <c r="A18998" s="1" t="s">
        <v>37382</v>
      </c>
      <c r="B18998" s="1" t="s">
        <v>37383</v>
      </c>
      <c r="C18998" t="str">
        <f>_xlfn.XLOOKUP(A18998,[1]SAP_data2!B$1:B$65536,[1]SAP_data2!A$1:A$65536,"NENAJDENA POLICA")</f>
        <v>28-04-03</v>
      </c>
    </row>
    <row r="18999" spans="1:3" x14ac:dyDescent="0.25">
      <c r="A18999" s="1" t="s">
        <v>37384</v>
      </c>
      <c r="B18999" s="1" t="s">
        <v>37385</v>
      </c>
      <c r="C18999" t="str">
        <f>_xlfn.XLOOKUP(A18999,[1]SAP_data2!B$1:B$65536,[1]SAP_data2!A$1:A$65536,"NENAJDENA POLICA")</f>
        <v>36-26-01</v>
      </c>
    </row>
    <row r="19000" spans="1:3" x14ac:dyDescent="0.25">
      <c r="A19000" s="1" t="s">
        <v>37386</v>
      </c>
      <c r="B19000" s="1" t="s">
        <v>37387</v>
      </c>
      <c r="C19000" t="str">
        <f>_xlfn.XLOOKUP(A19000,[1]SAP_data2!B$1:B$65536,[1]SAP_data2!A$1:A$65536,"NENAJDENA POLICA")</f>
        <v>07-05-06</v>
      </c>
    </row>
    <row r="19001" spans="1:3" x14ac:dyDescent="0.25">
      <c r="A19001" s="1" t="s">
        <v>37388</v>
      </c>
      <c r="B19001" s="1" t="s">
        <v>37389</v>
      </c>
      <c r="C19001" t="str">
        <f>_xlfn.XLOOKUP(A19001,[1]SAP_data2!B$1:B$65536,[1]SAP_data2!A$1:A$65536,"NENAJDENA POLICA")</f>
        <v>37-04-01</v>
      </c>
    </row>
    <row r="19002" spans="1:3" x14ac:dyDescent="0.25">
      <c r="A19002" s="1" t="s">
        <v>37390</v>
      </c>
      <c r="B19002" s="1" t="s">
        <v>37391</v>
      </c>
      <c r="C19002" t="str">
        <f>_xlfn.XLOOKUP(A19002,[1]SAP_data2!B$1:B$65536,[1]SAP_data2!A$1:A$65536,"NENAJDENA POLICA")</f>
        <v>37-05-01</v>
      </c>
    </row>
    <row r="19003" spans="1:3" x14ac:dyDescent="0.25">
      <c r="A19003" s="1" t="s">
        <v>37392</v>
      </c>
      <c r="B19003" s="1" t="s">
        <v>37393</v>
      </c>
      <c r="C19003" t="str">
        <f>_xlfn.XLOOKUP(A19003,[1]SAP_data2!B$1:B$65536,[1]SAP_data2!A$1:A$65536,"NENAJDENA POLICA")</f>
        <v>36-02-01</v>
      </c>
    </row>
    <row r="19004" spans="1:3" x14ac:dyDescent="0.25">
      <c r="A19004" s="1" t="s">
        <v>37394</v>
      </c>
      <c r="B19004" s="1" t="s">
        <v>37395</v>
      </c>
      <c r="C19004" t="str">
        <f>_xlfn.XLOOKUP(A19004,[1]SAP_data2!B$1:B$65536,[1]SAP_data2!A$1:A$65536,"NENAJDENA POLICA")</f>
        <v>37-04-02</v>
      </c>
    </row>
    <row r="19005" spans="1:3" x14ac:dyDescent="0.25">
      <c r="A19005" s="1" t="s">
        <v>37396</v>
      </c>
      <c r="B19005" s="1" t="s">
        <v>37397</v>
      </c>
      <c r="C19005" t="str">
        <f>_xlfn.XLOOKUP(A19005,[1]SAP_data2!B$1:B$65536,[1]SAP_data2!A$1:A$65536,"NENAJDENA POLICA")</f>
        <v>31-13-02</v>
      </c>
    </row>
    <row r="19006" spans="1:3" x14ac:dyDescent="0.25">
      <c r="A19006" s="1" t="s">
        <v>37398</v>
      </c>
      <c r="B19006" s="1" t="s">
        <v>37399</v>
      </c>
      <c r="C19006" t="str">
        <f>_xlfn.XLOOKUP(A19006,[1]SAP_data2!B$1:B$65536,[1]SAP_data2!A$1:A$65536,"NENAJDENA POLICA")</f>
        <v>38-28-00</v>
      </c>
    </row>
    <row r="19007" spans="1:3" x14ac:dyDescent="0.25">
      <c r="A19007" s="1" t="s">
        <v>37400</v>
      </c>
      <c r="B19007" s="1" t="s">
        <v>37401</v>
      </c>
      <c r="C19007" t="str">
        <f>_xlfn.XLOOKUP(A19007,[1]SAP_data2!B$1:B$65536,[1]SAP_data2!A$1:A$65536,"NENAJDENA POLICA")</f>
        <v>26-01-05</v>
      </c>
    </row>
    <row r="19008" spans="1:3" x14ac:dyDescent="0.25">
      <c r="A19008" s="1" t="s">
        <v>37402</v>
      </c>
      <c r="B19008" s="1" t="s">
        <v>37403</v>
      </c>
      <c r="C19008" t="str">
        <f>_xlfn.XLOOKUP(A19008,[1]SAP_data2!B$1:B$65536,[1]SAP_data2!A$1:A$65536,"NENAJDENA POLICA")</f>
        <v>22-03-02</v>
      </c>
    </row>
    <row r="19009" spans="1:3" x14ac:dyDescent="0.25">
      <c r="A19009" s="1" t="s">
        <v>37404</v>
      </c>
      <c r="B19009" s="1" t="s">
        <v>37405</v>
      </c>
      <c r="C19009" t="str">
        <f>_xlfn.XLOOKUP(A19009,[1]SAP_data2!B$1:B$65536,[1]SAP_data2!A$1:A$65536,"NENAJDENA POLICA")</f>
        <v>22-03-02</v>
      </c>
    </row>
    <row r="19010" spans="1:3" x14ac:dyDescent="0.25">
      <c r="A19010" s="1" t="s">
        <v>37406</v>
      </c>
      <c r="B19010" s="1" t="s">
        <v>37407</v>
      </c>
      <c r="C19010" t="str">
        <f>_xlfn.XLOOKUP(A19010,[1]SAP_data2!B$1:B$65536,[1]SAP_data2!A$1:A$65536,"NENAJDENA POLICA")</f>
        <v>36-15-02</v>
      </c>
    </row>
    <row r="19011" spans="1:3" x14ac:dyDescent="0.25">
      <c r="A19011" s="1" t="s">
        <v>37408</v>
      </c>
      <c r="B19011" s="1" t="s">
        <v>37409</v>
      </c>
      <c r="C19011" t="str">
        <f>_xlfn.XLOOKUP(A19011,[1]SAP_data2!B$1:B$65536,[1]SAP_data2!A$1:A$65536,"NENAJDENA POLICA")</f>
        <v>06-02-08</v>
      </c>
    </row>
    <row r="19012" spans="1:3" x14ac:dyDescent="0.25">
      <c r="A19012" s="1" t="s">
        <v>37410</v>
      </c>
      <c r="B19012" s="1" t="s">
        <v>37411</v>
      </c>
      <c r="C19012" t="str">
        <f>_xlfn.XLOOKUP(A19012,[1]SAP_data2!B$1:B$65536,[1]SAP_data2!A$1:A$65536,"NENAJDENA POLICA")</f>
        <v>12-01-15</v>
      </c>
    </row>
    <row r="19013" spans="1:3" x14ac:dyDescent="0.25">
      <c r="A19013" s="1" t="s">
        <v>37412</v>
      </c>
      <c r="B19013" s="1" t="s">
        <v>37413</v>
      </c>
      <c r="C19013" t="str">
        <f>_xlfn.XLOOKUP(A19013,[1]SAP_data2!B$1:B$65536,[1]SAP_data2!A$1:A$65536,"NENAJDENA POLICA")</f>
        <v>NENAJDENA POLICA</v>
      </c>
    </row>
    <row r="19014" spans="1:3" x14ac:dyDescent="0.25">
      <c r="A19014" s="1" t="s">
        <v>37414</v>
      </c>
      <c r="B19014" s="1" t="s">
        <v>37415</v>
      </c>
      <c r="C19014" t="str">
        <f>_xlfn.XLOOKUP(A19014,[1]SAP_data2!B$1:B$65536,[1]SAP_data2!A$1:A$65536,"NENAJDENA POLICA")</f>
        <v>21-04-02</v>
      </c>
    </row>
    <row r="19015" spans="1:3" x14ac:dyDescent="0.25">
      <c r="A19015" s="1" t="s">
        <v>37416</v>
      </c>
      <c r="B19015" s="1" t="s">
        <v>37417</v>
      </c>
      <c r="C19015" t="str">
        <f>_xlfn.XLOOKUP(A19015,[1]SAP_data2!B$1:B$65536,[1]SAP_data2!A$1:A$65536,"NENAJDENA POLICA")</f>
        <v>51-02-02</v>
      </c>
    </row>
    <row r="19016" spans="1:3" x14ac:dyDescent="0.25">
      <c r="A19016" s="1" t="s">
        <v>37418</v>
      </c>
      <c r="B19016" s="1" t="s">
        <v>37419</v>
      </c>
      <c r="C19016" t="str">
        <f>_xlfn.XLOOKUP(A19016,[1]SAP_data2!B$1:B$65536,[1]SAP_data2!A$1:A$65536,"NENAJDENA POLICA")</f>
        <v>30-17-02</v>
      </c>
    </row>
    <row r="19017" spans="1:3" x14ac:dyDescent="0.25">
      <c r="A19017" s="1" t="s">
        <v>37420</v>
      </c>
      <c r="B19017" s="1" t="s">
        <v>37421</v>
      </c>
      <c r="C19017" t="str">
        <f>_xlfn.XLOOKUP(A19017,[1]SAP_data2!B$1:B$65536,[1]SAP_data2!A$1:A$65536,"NENAJDENA POLICA")</f>
        <v>36-24-01</v>
      </c>
    </row>
    <row r="19018" spans="1:3" x14ac:dyDescent="0.25">
      <c r="A19018" s="1" t="s">
        <v>37422</v>
      </c>
      <c r="B19018" s="1" t="s">
        <v>37423</v>
      </c>
      <c r="C19018" t="str">
        <f>_xlfn.XLOOKUP(A19018,[1]SAP_data2!B$1:B$65536,[1]SAP_data2!A$1:A$65536,"NENAJDENA POLICA")</f>
        <v>NENAJDENA POLICA</v>
      </c>
    </row>
    <row r="19019" spans="1:3" x14ac:dyDescent="0.25">
      <c r="A19019" s="1" t="s">
        <v>37424</v>
      </c>
      <c r="B19019" s="1" t="s">
        <v>37425</v>
      </c>
      <c r="C19019" t="str">
        <f>_xlfn.XLOOKUP(A19019,[1]SAP_data2!B$1:B$65536,[1]SAP_data2!A$1:A$65536,"NENAJDENA POLICA")</f>
        <v>36-23-03</v>
      </c>
    </row>
    <row r="19020" spans="1:3" x14ac:dyDescent="0.25">
      <c r="A19020" s="1" t="s">
        <v>37426</v>
      </c>
      <c r="B19020" s="1" t="s">
        <v>37427</v>
      </c>
      <c r="C19020" t="str">
        <f>_xlfn.XLOOKUP(A19020,[1]SAP_data2!B$1:B$65536,[1]SAP_data2!A$1:A$65536,"NENAJDENA POLICA")</f>
        <v>36-23-03</v>
      </c>
    </row>
    <row r="19021" spans="1:3" x14ac:dyDescent="0.25">
      <c r="A19021" s="1" t="s">
        <v>37428</v>
      </c>
      <c r="B19021" s="1" t="s">
        <v>37429</v>
      </c>
      <c r="C19021" t="str">
        <f>_xlfn.XLOOKUP(A19021,[1]SAP_data2!B$1:B$65536,[1]SAP_data2!A$1:A$65536,"NENAJDENA POLICA")</f>
        <v>NENAJDENA POLICA</v>
      </c>
    </row>
    <row r="19022" spans="1:3" x14ac:dyDescent="0.25">
      <c r="A19022" s="1" t="s">
        <v>37430</v>
      </c>
      <c r="B19022" s="1" t="s">
        <v>37431</v>
      </c>
      <c r="C19022" t="str">
        <f>_xlfn.XLOOKUP(A19022,[1]SAP_data2!B$1:B$65536,[1]SAP_data2!A$1:A$65536,"NENAJDENA POLICA")</f>
        <v>33-10-00</v>
      </c>
    </row>
    <row r="19023" spans="1:3" x14ac:dyDescent="0.25">
      <c r="A19023" s="1" t="s">
        <v>37432</v>
      </c>
      <c r="B19023" s="1" t="s">
        <v>37433</v>
      </c>
      <c r="C19023" t="str">
        <f>_xlfn.XLOOKUP(A19023,[1]SAP_data2!B$1:B$65536,[1]SAP_data2!A$1:A$65536,"NENAJDENA POLICA")</f>
        <v>09-04-12</v>
      </c>
    </row>
    <row r="19024" spans="1:3" x14ac:dyDescent="0.25">
      <c r="A19024" s="1" t="s">
        <v>37434</v>
      </c>
      <c r="B19024" s="1" t="s">
        <v>37435</v>
      </c>
      <c r="C19024" t="str">
        <f>_xlfn.XLOOKUP(A19024,[1]SAP_data2!B$1:B$65536,[1]SAP_data2!A$1:A$65536,"NENAJDENA POLICA")</f>
        <v>06-01-04</v>
      </c>
    </row>
    <row r="19025" spans="1:3" x14ac:dyDescent="0.25">
      <c r="A19025" s="1" t="s">
        <v>37436</v>
      </c>
      <c r="B19025" s="1" t="s">
        <v>37437</v>
      </c>
      <c r="C19025" t="str">
        <f>_xlfn.XLOOKUP(A19025,[1]SAP_data2!B$1:B$65536,[1]SAP_data2!A$1:A$65536,"NENAJDENA POLICA")</f>
        <v>35-13-00</v>
      </c>
    </row>
    <row r="19026" spans="1:3" x14ac:dyDescent="0.25">
      <c r="A19026" s="1" t="s">
        <v>37438</v>
      </c>
      <c r="B19026" s="1" t="s">
        <v>37439</v>
      </c>
      <c r="C19026" t="str">
        <f>_xlfn.XLOOKUP(A19026,[1]SAP_data2!B$1:B$65536,[1]SAP_data2!A$1:A$65536,"NENAJDENA POLICA")</f>
        <v>35-13-00</v>
      </c>
    </row>
    <row r="19027" spans="1:3" x14ac:dyDescent="0.25">
      <c r="A19027" s="1" t="s">
        <v>37440</v>
      </c>
      <c r="B19027" s="1" t="s">
        <v>37441</v>
      </c>
      <c r="C19027" t="str">
        <f>_xlfn.XLOOKUP(A19027,[1]SAP_data2!B$1:B$65536,[1]SAP_data2!A$1:A$65536,"NENAJDENA POLICA")</f>
        <v>36-26-01</v>
      </c>
    </row>
    <row r="19028" spans="1:3" x14ac:dyDescent="0.25">
      <c r="A19028" s="1" t="s">
        <v>37442</v>
      </c>
      <c r="B19028" s="1" t="s">
        <v>37443</v>
      </c>
      <c r="C19028" t="str">
        <f>_xlfn.XLOOKUP(A19028,[1]SAP_data2!B$1:B$65536,[1]SAP_data2!A$1:A$65536,"NENAJDENA POLICA")</f>
        <v>36-26-01</v>
      </c>
    </row>
    <row r="19029" spans="1:3" x14ac:dyDescent="0.25">
      <c r="A19029" s="1" t="s">
        <v>37444</v>
      </c>
      <c r="B19029" s="1" t="s">
        <v>37445</v>
      </c>
      <c r="C19029" t="str">
        <f>_xlfn.XLOOKUP(A19029,[1]SAP_data2!B$1:B$65536,[1]SAP_data2!A$1:A$65536,"NENAJDENA POLICA")</f>
        <v>36-26-01</v>
      </c>
    </row>
    <row r="19030" spans="1:3" x14ac:dyDescent="0.25">
      <c r="A19030" s="1" t="s">
        <v>37446</v>
      </c>
      <c r="B19030" s="1" t="s">
        <v>37447</v>
      </c>
      <c r="C19030" t="str">
        <f>_xlfn.XLOOKUP(A19030,[1]SAP_data2!B$1:B$65536,[1]SAP_data2!A$1:A$65536,"NENAJDENA POLICA")</f>
        <v>36-26-01</v>
      </c>
    </row>
    <row r="19031" spans="1:3" x14ac:dyDescent="0.25">
      <c r="A19031" s="1" t="s">
        <v>37448</v>
      </c>
      <c r="B19031" s="1" t="s">
        <v>37449</v>
      </c>
      <c r="C19031" t="str">
        <f>_xlfn.XLOOKUP(A19031,[1]SAP_data2!B$1:B$65536,[1]SAP_data2!A$1:A$65536,"NENAJDENA POLICA")</f>
        <v>NENAJDENA POLICA</v>
      </c>
    </row>
    <row r="19032" spans="1:3" x14ac:dyDescent="0.25">
      <c r="A19032" s="1" t="s">
        <v>37450</v>
      </c>
      <c r="B19032" s="1" t="s">
        <v>37451</v>
      </c>
      <c r="C19032" t="str">
        <f>_xlfn.XLOOKUP(A19032,[1]SAP_data2!B$1:B$65536,[1]SAP_data2!A$1:A$65536,"NENAJDENA POLICA")</f>
        <v>36-28-03</v>
      </c>
    </row>
    <row r="19033" spans="1:3" x14ac:dyDescent="0.25">
      <c r="A19033" s="1" t="s">
        <v>37452</v>
      </c>
      <c r="B19033" s="1" t="s">
        <v>37453</v>
      </c>
      <c r="C19033" t="str">
        <f>_xlfn.XLOOKUP(A19033,[1]SAP_data2!B$1:B$65536,[1]SAP_data2!A$1:A$65536,"NENAJDENA POLICA")</f>
        <v>38-29-00</v>
      </c>
    </row>
    <row r="19034" spans="1:3" x14ac:dyDescent="0.25">
      <c r="A19034" s="1" t="s">
        <v>37454</v>
      </c>
      <c r="B19034" s="1" t="s">
        <v>37455</v>
      </c>
      <c r="C19034" t="str">
        <f>_xlfn.XLOOKUP(A19034,[1]SAP_data2!B$1:B$65536,[1]SAP_data2!A$1:A$65536,"NENAJDENA POLICA")</f>
        <v>40-12-00</v>
      </c>
    </row>
    <row r="19035" spans="1:3" x14ac:dyDescent="0.25">
      <c r="A19035" s="1" t="s">
        <v>37456</v>
      </c>
      <c r="B19035" s="1" t="s">
        <v>37457</v>
      </c>
      <c r="C19035" t="str">
        <f>_xlfn.XLOOKUP(A19035,[1]SAP_data2!B$1:B$65536,[1]SAP_data2!A$1:A$65536,"NENAJDENA POLICA")</f>
        <v>38-29-00</v>
      </c>
    </row>
    <row r="19036" spans="1:3" x14ac:dyDescent="0.25">
      <c r="A19036" s="1" t="s">
        <v>37458</v>
      </c>
      <c r="B19036" s="1" t="s">
        <v>37459</v>
      </c>
      <c r="C19036" t="str">
        <f>_xlfn.XLOOKUP(A19036,[1]SAP_data2!B$1:B$65536,[1]SAP_data2!A$1:A$65536,"NENAJDENA POLICA")</f>
        <v>38-29-00</v>
      </c>
    </row>
    <row r="19037" spans="1:3" x14ac:dyDescent="0.25">
      <c r="A19037" s="1" t="s">
        <v>37460</v>
      </c>
      <c r="B19037" s="1" t="s">
        <v>37461</v>
      </c>
      <c r="C19037" t="str">
        <f>_xlfn.XLOOKUP(A19037,[1]SAP_data2!B$1:B$65536,[1]SAP_data2!A$1:A$65536,"NENAJDENA POLICA")</f>
        <v>26-04-04</v>
      </c>
    </row>
    <row r="19038" spans="1:3" x14ac:dyDescent="0.25">
      <c r="A19038" s="1" t="s">
        <v>37462</v>
      </c>
      <c r="B19038" s="1" t="s">
        <v>37463</v>
      </c>
      <c r="C19038" t="str">
        <f>_xlfn.XLOOKUP(A19038,[1]SAP_data2!B$1:B$65536,[1]SAP_data2!A$1:A$65536,"NENAJDENA POLICA")</f>
        <v>37-24-01</v>
      </c>
    </row>
    <row r="19039" spans="1:3" x14ac:dyDescent="0.25">
      <c r="A19039" s="1" t="s">
        <v>37464</v>
      </c>
      <c r="B19039" s="1" t="s">
        <v>37465</v>
      </c>
      <c r="C19039" t="str">
        <f>_xlfn.XLOOKUP(A19039,[1]SAP_data2!B$1:B$65536,[1]SAP_data2!A$1:A$65536,"NENAJDENA POLICA")</f>
        <v>30-13-01</v>
      </c>
    </row>
    <row r="19040" spans="1:3" x14ac:dyDescent="0.25">
      <c r="A19040" s="1" t="s">
        <v>37466</v>
      </c>
      <c r="B19040" s="1" t="s">
        <v>37467</v>
      </c>
      <c r="C19040" t="str">
        <f>_xlfn.XLOOKUP(A19040,[1]SAP_data2!B$1:B$65536,[1]SAP_data2!A$1:A$65536,"NENAJDENA POLICA")</f>
        <v>40-11-00</v>
      </c>
    </row>
    <row r="19041" spans="1:3" x14ac:dyDescent="0.25">
      <c r="A19041" s="1" t="s">
        <v>37468</v>
      </c>
      <c r="B19041" s="1" t="s">
        <v>37469</v>
      </c>
      <c r="C19041" t="str">
        <f>_xlfn.XLOOKUP(A19041,[1]SAP_data2!B$1:B$65536,[1]SAP_data2!A$1:A$65536,"NENAJDENA POLICA")</f>
        <v>07-02-16</v>
      </c>
    </row>
    <row r="19042" spans="1:3" x14ac:dyDescent="0.25">
      <c r="A19042" s="1" t="s">
        <v>37470</v>
      </c>
      <c r="B19042" s="1" t="s">
        <v>37471</v>
      </c>
      <c r="C19042" t="str">
        <f>_xlfn.XLOOKUP(A19042,[1]SAP_data2!B$1:B$65536,[1]SAP_data2!A$1:A$65536,"NENAJDENA POLICA")</f>
        <v>40-19-00</v>
      </c>
    </row>
    <row r="19043" spans="1:3" x14ac:dyDescent="0.25">
      <c r="A19043" s="1" t="s">
        <v>37472</v>
      </c>
      <c r="B19043" s="1" t="s">
        <v>37473</v>
      </c>
      <c r="C19043" t="str">
        <f>_xlfn.XLOOKUP(A19043,[1]SAP_data2!B$1:B$65536,[1]SAP_data2!A$1:A$65536,"NENAJDENA POLICA")</f>
        <v>54-01-02</v>
      </c>
    </row>
    <row r="19044" spans="1:3" x14ac:dyDescent="0.25">
      <c r="A19044" s="1" t="s">
        <v>37474</v>
      </c>
      <c r="B19044" s="1" t="s">
        <v>37475</v>
      </c>
      <c r="C19044" t="str">
        <f>_xlfn.XLOOKUP(A19044,[1]SAP_data2!B$1:B$65536,[1]SAP_data2!A$1:A$65536,"NENAJDENA POLICA")</f>
        <v>43-02-00</v>
      </c>
    </row>
    <row r="19045" spans="1:3" x14ac:dyDescent="0.25">
      <c r="A19045" s="1" t="s">
        <v>37476</v>
      </c>
      <c r="B19045" s="1" t="s">
        <v>37477</v>
      </c>
      <c r="C19045" t="str">
        <f>_xlfn.XLOOKUP(A19045,[1]SAP_data2!B$1:B$65536,[1]SAP_data2!A$1:A$65536,"NENAJDENA POLICA")</f>
        <v>NENAJDENA POLICA</v>
      </c>
    </row>
    <row r="19046" spans="1:3" x14ac:dyDescent="0.25">
      <c r="A19046" s="1" t="s">
        <v>37478</v>
      </c>
      <c r="B19046" s="1" t="s">
        <v>37479</v>
      </c>
      <c r="C19046" t="str">
        <f>_xlfn.XLOOKUP(A19046,[1]SAP_data2!B$1:B$65536,[1]SAP_data2!A$1:A$65536,"NENAJDENA POLICA")</f>
        <v>31-07-03</v>
      </c>
    </row>
    <row r="19047" spans="1:3" x14ac:dyDescent="0.25">
      <c r="A19047" s="1" t="s">
        <v>37480</v>
      </c>
      <c r="B19047" s="1" t="s">
        <v>37481</v>
      </c>
      <c r="C19047" t="str">
        <f>_xlfn.XLOOKUP(A19047,[1]SAP_data2!B$1:B$65536,[1]SAP_data2!A$1:A$65536,"NENAJDENA POLICA")</f>
        <v>26-04-03</v>
      </c>
    </row>
    <row r="19048" spans="1:3" x14ac:dyDescent="0.25">
      <c r="A19048" s="1" t="s">
        <v>37482</v>
      </c>
      <c r="B19048" s="1" t="s">
        <v>37483</v>
      </c>
      <c r="C19048" t="str">
        <f>_xlfn.XLOOKUP(A19048,[1]SAP_data2!B$1:B$65536,[1]SAP_data2!A$1:A$65536,"NENAJDENA POLICA")</f>
        <v>11-01-09</v>
      </c>
    </row>
    <row r="19049" spans="1:3" x14ac:dyDescent="0.25">
      <c r="A19049" s="1" t="s">
        <v>37484</v>
      </c>
      <c r="B19049" s="1" t="s">
        <v>37485</v>
      </c>
      <c r="C19049" t="str">
        <f>_xlfn.XLOOKUP(A19049,[1]SAP_data2!B$1:B$65536,[1]SAP_data2!A$1:A$65536,"NENAJDENA POLICA")</f>
        <v>34-20-00</v>
      </c>
    </row>
    <row r="19050" spans="1:3" x14ac:dyDescent="0.25">
      <c r="A19050" s="1" t="s">
        <v>37486</v>
      </c>
      <c r="B19050" s="1" t="s">
        <v>37487</v>
      </c>
      <c r="C19050" t="str">
        <f>_xlfn.XLOOKUP(A19050,[1]SAP_data2!B$1:B$65536,[1]SAP_data2!A$1:A$65536,"NENAJDENA POLICA")</f>
        <v>34-20-00</v>
      </c>
    </row>
    <row r="19051" spans="1:3" x14ac:dyDescent="0.25">
      <c r="A19051" s="1" t="s">
        <v>37488</v>
      </c>
      <c r="B19051" s="1" t="s">
        <v>37489</v>
      </c>
      <c r="C19051" t="str">
        <f>_xlfn.XLOOKUP(A19051,[1]SAP_data2!B$1:B$65536,[1]SAP_data2!A$1:A$65536,"NENAJDENA POLICA")</f>
        <v>34-20-00</v>
      </c>
    </row>
    <row r="19052" spans="1:3" x14ac:dyDescent="0.25">
      <c r="A19052" s="1" t="s">
        <v>37490</v>
      </c>
      <c r="B19052" s="1" t="s">
        <v>37491</v>
      </c>
      <c r="C19052" t="str">
        <f>_xlfn.XLOOKUP(A19052,[1]SAP_data2!B$1:B$65536,[1]SAP_data2!A$1:A$65536,"NENAJDENA POLICA")</f>
        <v>31-13-01</v>
      </c>
    </row>
    <row r="19053" spans="1:3" x14ac:dyDescent="0.25">
      <c r="A19053" s="1" t="s">
        <v>37492</v>
      </c>
      <c r="B19053" s="1" t="s">
        <v>37493</v>
      </c>
      <c r="C19053" t="str">
        <f>_xlfn.XLOOKUP(A19053,[1]SAP_data2!B$1:B$65536,[1]SAP_data2!A$1:A$65536,"NENAJDENA POLICA")</f>
        <v>31-23-00</v>
      </c>
    </row>
    <row r="19054" spans="1:3" x14ac:dyDescent="0.25">
      <c r="A19054" s="1" t="s">
        <v>37494</v>
      </c>
      <c r="B19054" s="1" t="s">
        <v>37495</v>
      </c>
      <c r="C19054" t="str">
        <f>_xlfn.XLOOKUP(A19054,[1]SAP_data2!B$1:B$65536,[1]SAP_data2!A$1:A$65536,"NENAJDENA POLICA")</f>
        <v>40-07-00</v>
      </c>
    </row>
    <row r="19055" spans="1:3" x14ac:dyDescent="0.25">
      <c r="A19055" s="1" t="s">
        <v>37496</v>
      </c>
      <c r="B19055" s="1" t="s">
        <v>37497</v>
      </c>
      <c r="C19055" t="str">
        <f>_xlfn.XLOOKUP(A19055,[1]SAP_data2!B$1:B$65536,[1]SAP_data2!A$1:A$65536,"NENAJDENA POLICA")</f>
        <v>53-03-06</v>
      </c>
    </row>
    <row r="19056" spans="1:3" x14ac:dyDescent="0.25">
      <c r="A19056" s="1" t="s">
        <v>37498</v>
      </c>
      <c r="B19056" s="1" t="s">
        <v>37499</v>
      </c>
      <c r="C19056" t="str">
        <f>_xlfn.XLOOKUP(A19056,[1]SAP_data2!B$1:B$65536,[1]SAP_data2!A$1:A$65536,"NENAJDENA POLICA")</f>
        <v>03-02-14</v>
      </c>
    </row>
    <row r="19057" spans="1:3" x14ac:dyDescent="0.25">
      <c r="A19057" s="1" t="s">
        <v>37500</v>
      </c>
      <c r="B19057" s="1" t="s">
        <v>37501</v>
      </c>
      <c r="C19057" t="str">
        <f>_xlfn.XLOOKUP(A19057,[1]SAP_data2!B$1:B$65536,[1]SAP_data2!A$1:A$65536,"NENAJDENA POLICA")</f>
        <v>08-02-08</v>
      </c>
    </row>
    <row r="19058" spans="1:3" x14ac:dyDescent="0.25">
      <c r="A19058" s="1" t="s">
        <v>37502</v>
      </c>
      <c r="B19058" s="1" t="s">
        <v>37503</v>
      </c>
      <c r="C19058" t="str">
        <f>_xlfn.XLOOKUP(A19058,[1]SAP_data2!B$1:B$65536,[1]SAP_data2!A$1:A$65536,"NENAJDENA POLICA")</f>
        <v>40-11-00</v>
      </c>
    </row>
    <row r="19059" spans="1:3" x14ac:dyDescent="0.25">
      <c r="A19059" s="1" t="s">
        <v>37504</v>
      </c>
      <c r="B19059" s="1" t="s">
        <v>37505</v>
      </c>
      <c r="C19059" t="str">
        <f>_xlfn.XLOOKUP(A19059,[1]SAP_data2!B$1:B$65536,[1]SAP_data2!A$1:A$65536,"NENAJDENA POLICA")</f>
        <v>60-01-07</v>
      </c>
    </row>
    <row r="19060" spans="1:3" x14ac:dyDescent="0.25">
      <c r="A19060" s="1" t="s">
        <v>37506</v>
      </c>
      <c r="B19060" s="1" t="s">
        <v>37507</v>
      </c>
      <c r="C19060" t="str">
        <f>_xlfn.XLOOKUP(A19060,[1]SAP_data2!B$1:B$65536,[1]SAP_data2!A$1:A$65536,"NENAJDENA POLICA")</f>
        <v>33-12-00</v>
      </c>
    </row>
    <row r="19061" spans="1:3" x14ac:dyDescent="0.25">
      <c r="A19061" s="1" t="s">
        <v>37508</v>
      </c>
      <c r="B19061" s="1" t="s">
        <v>37509</v>
      </c>
      <c r="C19061" t="str">
        <f>_xlfn.XLOOKUP(A19061,[1]SAP_data2!B$1:B$65536,[1]SAP_data2!A$1:A$65536,"NENAJDENA POLICA")</f>
        <v>NENAJDENA POLICA</v>
      </c>
    </row>
    <row r="19062" spans="1:3" x14ac:dyDescent="0.25">
      <c r="A19062" s="1" t="s">
        <v>37510</v>
      </c>
      <c r="B19062" s="1" t="s">
        <v>37511</v>
      </c>
      <c r="C19062" t="str">
        <f>_xlfn.XLOOKUP(A19062,[1]SAP_data2!B$1:B$65536,[1]SAP_data2!A$1:A$65536,"NENAJDENA POLICA")</f>
        <v>40-12-00</v>
      </c>
    </row>
    <row r="19063" spans="1:3" x14ac:dyDescent="0.25">
      <c r="A19063" s="1" t="s">
        <v>37512</v>
      </c>
      <c r="B19063" s="1" t="s">
        <v>37513</v>
      </c>
      <c r="C19063" t="str">
        <f>_xlfn.XLOOKUP(A19063,[1]SAP_data2!B$1:B$65536,[1]SAP_data2!A$1:A$65536,"NENAJDENA POLICA")</f>
        <v>40-12-00</v>
      </c>
    </row>
    <row r="19064" spans="1:3" x14ac:dyDescent="0.25">
      <c r="A19064" s="1" t="s">
        <v>37514</v>
      </c>
      <c r="B19064" s="1" t="s">
        <v>37515</v>
      </c>
      <c r="C19064" t="str">
        <f>_xlfn.XLOOKUP(A19064,[1]SAP_data2!B$1:B$65536,[1]SAP_data2!A$1:A$65536,"NENAJDENA POLICA")</f>
        <v>40-12-00</v>
      </c>
    </row>
    <row r="19065" spans="1:3" x14ac:dyDescent="0.25">
      <c r="A19065" s="1" t="s">
        <v>37516</v>
      </c>
      <c r="B19065" s="1" t="s">
        <v>37517</v>
      </c>
      <c r="C19065" t="str">
        <f>_xlfn.XLOOKUP(A19065,[1]SAP_data2!B$1:B$65536,[1]SAP_data2!A$1:A$65536,"NENAJDENA POLICA")</f>
        <v>30-04-01</v>
      </c>
    </row>
    <row r="19066" spans="1:3" x14ac:dyDescent="0.25">
      <c r="A19066" s="1" t="s">
        <v>37518</v>
      </c>
      <c r="B19066" s="1" t="s">
        <v>37519</v>
      </c>
      <c r="C19066" t="str">
        <f>_xlfn.XLOOKUP(A19066,[1]SAP_data2!B$1:B$65536,[1]SAP_data2!A$1:A$65536,"NENAJDENA POLICA")</f>
        <v>35-04-00</v>
      </c>
    </row>
    <row r="19067" spans="1:3" x14ac:dyDescent="0.25">
      <c r="A19067" s="1" t="s">
        <v>37520</v>
      </c>
      <c r="B19067" s="1" t="s">
        <v>37521</v>
      </c>
      <c r="C19067" t="str">
        <f>_xlfn.XLOOKUP(A19067,[1]SAP_data2!B$1:B$65536,[1]SAP_data2!A$1:A$65536,"NENAJDENA POLICA")</f>
        <v>53-03-03</v>
      </c>
    </row>
    <row r="19068" spans="1:3" x14ac:dyDescent="0.25">
      <c r="A19068" s="1" t="s">
        <v>37522</v>
      </c>
      <c r="B19068" s="1" t="s">
        <v>37523</v>
      </c>
      <c r="C19068" t="str">
        <f>_xlfn.XLOOKUP(A19068,[1]SAP_data2!B$1:B$65536,[1]SAP_data2!A$1:A$65536,"NENAJDENA POLICA")</f>
        <v>33-36-00</v>
      </c>
    </row>
    <row r="19069" spans="1:3" x14ac:dyDescent="0.25">
      <c r="A19069" s="1" t="s">
        <v>37524</v>
      </c>
      <c r="B19069" s="1" t="s">
        <v>37525</v>
      </c>
      <c r="C19069" t="str">
        <f>_xlfn.XLOOKUP(A19069,[1]SAP_data2!B$1:B$65536,[1]SAP_data2!A$1:A$65536,"NENAJDENA POLICA")</f>
        <v>50-04-04</v>
      </c>
    </row>
    <row r="19070" spans="1:3" x14ac:dyDescent="0.25">
      <c r="A19070" s="1" t="s">
        <v>37526</v>
      </c>
      <c r="B19070" s="1" t="s">
        <v>37527</v>
      </c>
      <c r="C19070" t="str">
        <f>_xlfn.XLOOKUP(A19070,[1]SAP_data2!B$1:B$65536,[1]SAP_data2!A$1:A$65536,"NENAJDENA POLICA")</f>
        <v>40-16-00</v>
      </c>
    </row>
    <row r="19071" spans="1:3" x14ac:dyDescent="0.25">
      <c r="A19071" s="1" t="s">
        <v>37528</v>
      </c>
      <c r="B19071" s="1" t="s">
        <v>37529</v>
      </c>
      <c r="C19071" t="str">
        <f>_xlfn.XLOOKUP(A19071,[1]SAP_data2!B$1:B$65536,[1]SAP_data2!A$1:A$65536,"NENAJDENA POLICA")</f>
        <v>32-12-00</v>
      </c>
    </row>
    <row r="19072" spans="1:3" x14ac:dyDescent="0.25">
      <c r="A19072" s="1" t="s">
        <v>37530</v>
      </c>
      <c r="B19072" s="1" t="s">
        <v>37531</v>
      </c>
      <c r="C19072" t="str">
        <f>_xlfn.XLOOKUP(A19072,[1]SAP_data2!B$1:B$65536,[1]SAP_data2!A$1:A$65536,"NENAJDENA POLICA")</f>
        <v>03-03-05</v>
      </c>
    </row>
    <row r="19073" spans="1:3" x14ac:dyDescent="0.25">
      <c r="A19073" s="1" t="s">
        <v>37532</v>
      </c>
      <c r="B19073" s="1" t="s">
        <v>37533</v>
      </c>
      <c r="C19073" t="str">
        <f>_xlfn.XLOOKUP(A19073,[1]SAP_data2!B$1:B$65536,[1]SAP_data2!A$1:A$65536,"NENAJDENA POLICA")</f>
        <v>38-01-00</v>
      </c>
    </row>
    <row r="19074" spans="1:3" x14ac:dyDescent="0.25">
      <c r="A19074" s="1" t="s">
        <v>37534</v>
      </c>
      <c r="B19074" s="1" t="s">
        <v>37535</v>
      </c>
      <c r="C19074" t="str">
        <f>_xlfn.XLOOKUP(A19074,[1]SAP_data2!B$1:B$65536,[1]SAP_data2!A$1:A$65536,"NENAJDENA POLICA")</f>
        <v>32-03-00</v>
      </c>
    </row>
    <row r="19075" spans="1:3" x14ac:dyDescent="0.25">
      <c r="A19075" s="1" t="s">
        <v>37536</v>
      </c>
      <c r="B19075" s="1" t="s">
        <v>37537</v>
      </c>
      <c r="C19075" t="str">
        <f>_xlfn.XLOOKUP(A19075,[1]SAP_data2!B$1:B$65536,[1]SAP_data2!A$1:A$65536,"NENAJDENA POLICA")</f>
        <v>31-05-01</v>
      </c>
    </row>
    <row r="19076" spans="1:3" x14ac:dyDescent="0.25">
      <c r="A19076" s="1" t="s">
        <v>37538</v>
      </c>
      <c r="B19076" s="1" t="s">
        <v>37539</v>
      </c>
      <c r="C19076" t="str">
        <f>_xlfn.XLOOKUP(A19076,[1]SAP_data2!B$1:B$65536,[1]SAP_data2!A$1:A$65536,"NENAJDENA POLICA")</f>
        <v>31-04-02</v>
      </c>
    </row>
    <row r="19077" spans="1:3" x14ac:dyDescent="0.25">
      <c r="A19077" s="1" t="s">
        <v>37540</v>
      </c>
      <c r="B19077" s="1" t="s">
        <v>37541</v>
      </c>
      <c r="C19077" t="str">
        <f>_xlfn.XLOOKUP(A19077,[1]SAP_data2!B$1:B$65536,[1]SAP_data2!A$1:A$65536,"NENAJDENA POLICA")</f>
        <v>05-05-05</v>
      </c>
    </row>
    <row r="19078" spans="1:3" x14ac:dyDescent="0.25">
      <c r="A19078" s="1" t="s">
        <v>37542</v>
      </c>
      <c r="B19078" s="1" t="s">
        <v>37543</v>
      </c>
      <c r="C19078" t="str">
        <f>_xlfn.XLOOKUP(A19078,[1]SAP_data2!B$1:B$65536,[1]SAP_data2!A$1:A$65536,"NENAJDENA POLICA")</f>
        <v>34-45-00</v>
      </c>
    </row>
    <row r="19079" spans="1:3" x14ac:dyDescent="0.25">
      <c r="A19079" s="1" t="s">
        <v>37544</v>
      </c>
      <c r="B19079" s="1" t="s">
        <v>37545</v>
      </c>
      <c r="C19079" t="str">
        <f>_xlfn.XLOOKUP(A19079,[1]SAP_data2!B$1:B$65536,[1]SAP_data2!A$1:A$65536,"NENAJDENA POLICA")</f>
        <v>07-03-05</v>
      </c>
    </row>
    <row r="19080" spans="1:3" x14ac:dyDescent="0.25">
      <c r="A19080" s="1" t="s">
        <v>37546</v>
      </c>
      <c r="B19080" s="1" t="s">
        <v>37547</v>
      </c>
      <c r="C19080" t="str">
        <f>_xlfn.XLOOKUP(A19080,[1]SAP_data2!B$1:B$65536,[1]SAP_data2!A$1:A$65536,"NENAJDENA POLICA")</f>
        <v>08-02-14</v>
      </c>
    </row>
    <row r="19081" spans="1:3" x14ac:dyDescent="0.25">
      <c r="A19081" s="1" t="s">
        <v>37548</v>
      </c>
      <c r="B19081" s="1" t="s">
        <v>37549</v>
      </c>
      <c r="C19081" t="str">
        <f>_xlfn.XLOOKUP(A19081,[1]SAP_data2!B$1:B$65536,[1]SAP_data2!A$1:A$65536,"NENAJDENA POLICA")</f>
        <v>30-04-03</v>
      </c>
    </row>
    <row r="19082" spans="1:3" x14ac:dyDescent="0.25">
      <c r="A19082" s="1" t="s">
        <v>37550</v>
      </c>
      <c r="B19082" s="1" t="s">
        <v>37551</v>
      </c>
      <c r="C19082" t="str">
        <f>_xlfn.XLOOKUP(A19082,[1]SAP_data2!B$1:B$65536,[1]SAP_data2!A$1:A$65536,"NENAJDENA POLICA")</f>
        <v>30-04-03</v>
      </c>
    </row>
    <row r="19083" spans="1:3" x14ac:dyDescent="0.25">
      <c r="A19083" s="1" t="s">
        <v>37552</v>
      </c>
      <c r="B19083" s="1" t="s">
        <v>37553</v>
      </c>
      <c r="C19083" t="str">
        <f>_xlfn.XLOOKUP(A19083,[1]SAP_data2!B$1:B$65536,[1]SAP_data2!A$1:A$65536,"NENAJDENA POLICA")</f>
        <v>02-03-04</v>
      </c>
    </row>
    <row r="19084" spans="1:3" x14ac:dyDescent="0.25">
      <c r="A19084" s="1" t="s">
        <v>37554</v>
      </c>
      <c r="B19084" s="1" t="s">
        <v>37555</v>
      </c>
      <c r="C19084" t="str">
        <f>_xlfn.XLOOKUP(A19084,[1]SAP_data2!B$1:B$65536,[1]SAP_data2!A$1:A$65536,"NENAJDENA POLICA")</f>
        <v>30-04-03</v>
      </c>
    </row>
    <row r="19085" spans="1:3" x14ac:dyDescent="0.25">
      <c r="A19085" s="1" t="s">
        <v>37556</v>
      </c>
      <c r="B19085" s="1" t="s">
        <v>37557</v>
      </c>
      <c r="C19085" t="str">
        <f>_xlfn.XLOOKUP(A19085,[1]SAP_data2!B$1:B$65536,[1]SAP_data2!A$1:A$65536,"NENAJDENA POLICA")</f>
        <v>NENAJDENA POLICA</v>
      </c>
    </row>
    <row r="19086" spans="1:3" x14ac:dyDescent="0.25">
      <c r="A19086" s="1" t="s">
        <v>37558</v>
      </c>
      <c r="B19086" s="1" t="s">
        <v>37559</v>
      </c>
      <c r="C19086" t="str">
        <f>_xlfn.XLOOKUP(A19086,[1]SAP_data2!B$1:B$65536,[1]SAP_data2!A$1:A$65536,"NENAJDENA POLICA")</f>
        <v>30-04-03</v>
      </c>
    </row>
    <row r="19087" spans="1:3" x14ac:dyDescent="0.25">
      <c r="A19087" s="1" t="s">
        <v>37560</v>
      </c>
      <c r="B19087" s="1" t="s">
        <v>37561</v>
      </c>
      <c r="C19087" t="str">
        <f>_xlfn.XLOOKUP(A19087,[1]SAP_data2!B$1:B$65536,[1]SAP_data2!A$1:A$65536,"NENAJDENA POLICA")</f>
        <v>12-01-11</v>
      </c>
    </row>
    <row r="19088" spans="1:3" x14ac:dyDescent="0.25">
      <c r="A19088" s="1" t="s">
        <v>37562</v>
      </c>
      <c r="B19088" s="1" t="s">
        <v>37563</v>
      </c>
      <c r="C19088" t="str">
        <f>_xlfn.XLOOKUP(A19088,[1]SAP_data2!B$1:B$65536,[1]SAP_data2!A$1:A$65536,"NENAJDENA POLICA")</f>
        <v>08-04-02</v>
      </c>
    </row>
    <row r="19089" spans="1:3" x14ac:dyDescent="0.25">
      <c r="A19089" s="1" t="s">
        <v>37564</v>
      </c>
      <c r="B19089" s="1" t="s">
        <v>37565</v>
      </c>
      <c r="C19089" t="str">
        <f>_xlfn.XLOOKUP(A19089,[1]SAP_data2!B$1:B$65536,[1]SAP_data2!A$1:A$65536,"NENAJDENA POLICA")</f>
        <v>34-24-00</v>
      </c>
    </row>
    <row r="19090" spans="1:3" x14ac:dyDescent="0.25">
      <c r="A19090" s="1" t="s">
        <v>37566</v>
      </c>
      <c r="B19090" s="1" t="s">
        <v>37567</v>
      </c>
      <c r="C19090" t="str">
        <f>_xlfn.XLOOKUP(A19090,[1]SAP_data2!B$1:B$65536,[1]SAP_data2!A$1:A$65536,"NENAJDENA POLICA")</f>
        <v>27-04-01</v>
      </c>
    </row>
    <row r="19091" spans="1:3" x14ac:dyDescent="0.25">
      <c r="A19091" s="1" t="s">
        <v>37568</v>
      </c>
      <c r="B19091" s="1" t="s">
        <v>37569</v>
      </c>
      <c r="C19091" t="str">
        <f>_xlfn.XLOOKUP(A19091,[1]SAP_data2!B$1:B$65536,[1]SAP_data2!A$1:A$65536,"NENAJDENA POLICA")</f>
        <v>10-01-16</v>
      </c>
    </row>
    <row r="19092" spans="1:3" x14ac:dyDescent="0.25">
      <c r="A19092" s="1" t="s">
        <v>37570</v>
      </c>
      <c r="B19092" s="1" t="s">
        <v>37571</v>
      </c>
      <c r="C19092" t="str">
        <f>_xlfn.XLOOKUP(A19092,[1]SAP_data2!B$1:B$65536,[1]SAP_data2!A$1:A$65536,"NENAJDENA POLICA")</f>
        <v>11-01-12</v>
      </c>
    </row>
    <row r="19093" spans="1:3" x14ac:dyDescent="0.25">
      <c r="A19093" s="1" t="s">
        <v>37572</v>
      </c>
      <c r="B19093" s="1" t="s">
        <v>37573</v>
      </c>
      <c r="C19093" t="str">
        <f>_xlfn.XLOOKUP(A19093,[1]SAP_data2!B$1:B$65536,[1]SAP_data2!A$1:A$65536,"NENAJDENA POLICA")</f>
        <v>40-31-00</v>
      </c>
    </row>
    <row r="19094" spans="1:3" x14ac:dyDescent="0.25">
      <c r="A19094" s="1" t="s">
        <v>37574</v>
      </c>
      <c r="B19094" s="1" t="s">
        <v>37575</v>
      </c>
      <c r="C19094" t="str">
        <f>_xlfn.XLOOKUP(A19094,[1]SAP_data2!B$1:B$65536,[1]SAP_data2!A$1:A$65536,"NENAJDENA POLICA")</f>
        <v>40-10-00</v>
      </c>
    </row>
    <row r="19095" spans="1:3" x14ac:dyDescent="0.25">
      <c r="A19095" s="1" t="s">
        <v>37576</v>
      </c>
      <c r="B19095" s="1" t="s">
        <v>37577</v>
      </c>
      <c r="C19095" t="str">
        <f>_xlfn.XLOOKUP(A19095,[1]SAP_data2!B$1:B$65536,[1]SAP_data2!A$1:A$65536,"NENAJDENA POLICA")</f>
        <v>40-09-00</v>
      </c>
    </row>
    <row r="19096" spans="1:3" x14ac:dyDescent="0.25">
      <c r="A19096" s="1" t="s">
        <v>37578</v>
      </c>
      <c r="B19096" s="1" t="s">
        <v>37579</v>
      </c>
      <c r="C19096" t="str">
        <f>_xlfn.XLOOKUP(A19096,[1]SAP_data2!B$1:B$65536,[1]SAP_data2!A$1:A$65536,"NENAJDENA POLICA")</f>
        <v>NENAJDENA POLICA</v>
      </c>
    </row>
    <row r="19097" spans="1:3" x14ac:dyDescent="0.25">
      <c r="A19097" s="1" t="s">
        <v>37580</v>
      </c>
      <c r="B19097" s="1" t="s">
        <v>37581</v>
      </c>
      <c r="C19097" t="str">
        <f>_xlfn.XLOOKUP(A19097,[1]SAP_data2!B$1:B$65536,[1]SAP_data2!A$1:A$65536,"NENAJDENA POLICA")</f>
        <v>38-05-00</v>
      </c>
    </row>
    <row r="19098" spans="1:3" x14ac:dyDescent="0.25">
      <c r="A19098" s="1" t="s">
        <v>37582</v>
      </c>
      <c r="B19098" s="1" t="s">
        <v>37583</v>
      </c>
      <c r="C19098" t="str">
        <f>_xlfn.XLOOKUP(A19098,[1]SAP_data2!B$1:B$65536,[1]SAP_data2!A$1:A$65536,"NENAJDENA POLICA")</f>
        <v>32-10-00</v>
      </c>
    </row>
    <row r="19099" spans="1:3" x14ac:dyDescent="0.25">
      <c r="A19099" s="1" t="s">
        <v>37584</v>
      </c>
      <c r="B19099" s="1" t="s">
        <v>37585</v>
      </c>
      <c r="C19099" t="str">
        <f>_xlfn.XLOOKUP(A19099,[1]SAP_data2!B$1:B$65536,[1]SAP_data2!A$1:A$65536,"NENAJDENA POLICA")</f>
        <v>30-12-02</v>
      </c>
    </row>
    <row r="19100" spans="1:3" x14ac:dyDescent="0.25">
      <c r="A19100" s="1" t="s">
        <v>37586</v>
      </c>
      <c r="B19100" s="1" t="s">
        <v>37587</v>
      </c>
      <c r="C19100" t="str">
        <f>_xlfn.XLOOKUP(A19100,[1]SAP_data2!B$1:B$65536,[1]SAP_data2!A$1:A$65536,"NENAJDENA POLICA")</f>
        <v>10-01-12</v>
      </c>
    </row>
    <row r="19101" spans="1:3" x14ac:dyDescent="0.25">
      <c r="A19101" s="1" t="s">
        <v>37588</v>
      </c>
      <c r="B19101" s="1" t="s">
        <v>37589</v>
      </c>
      <c r="C19101" t="str">
        <f>_xlfn.XLOOKUP(A19101,[1]SAP_data2!B$1:B$65536,[1]SAP_data2!A$1:A$65536,"NENAJDENA POLICA")</f>
        <v>31-02-02</v>
      </c>
    </row>
    <row r="19102" spans="1:3" x14ac:dyDescent="0.25">
      <c r="A19102" s="1" t="s">
        <v>37590</v>
      </c>
      <c r="B19102" s="1" t="s">
        <v>37591</v>
      </c>
      <c r="C19102" t="str">
        <f>_xlfn.XLOOKUP(A19102,[1]SAP_data2!B$1:B$65536,[1]SAP_data2!A$1:A$65536,"NENAJDENA POLICA")</f>
        <v>32-10-00</v>
      </c>
    </row>
    <row r="19103" spans="1:3" x14ac:dyDescent="0.25">
      <c r="A19103" s="1" t="s">
        <v>37592</v>
      </c>
      <c r="B19103" s="1" t="s">
        <v>37593</v>
      </c>
      <c r="C19103" t="str">
        <f>_xlfn.XLOOKUP(A19103,[1]SAP_data2!B$1:B$65536,[1]SAP_data2!A$1:A$65536,"NENAJDENA POLICA")</f>
        <v>32-10-00</v>
      </c>
    </row>
    <row r="19104" spans="1:3" x14ac:dyDescent="0.25">
      <c r="A19104" s="1" t="s">
        <v>37594</v>
      </c>
      <c r="B19104" s="1" t="s">
        <v>37595</v>
      </c>
      <c r="C19104" t="str">
        <f>_xlfn.XLOOKUP(A19104,[1]SAP_data2!B$1:B$65536,[1]SAP_data2!A$1:A$65536,"NENAJDENA POLICA")</f>
        <v>03-03-08</v>
      </c>
    </row>
    <row r="19105" spans="1:3" x14ac:dyDescent="0.25">
      <c r="A19105" s="1" t="s">
        <v>37596</v>
      </c>
      <c r="B19105" s="1" t="s">
        <v>37597</v>
      </c>
      <c r="C19105" t="str">
        <f>_xlfn.XLOOKUP(A19105,[1]SAP_data2!B$1:B$65536,[1]SAP_data2!A$1:A$65536,"NENAJDENA POLICA")</f>
        <v>51-03-06</v>
      </c>
    </row>
    <row r="19106" spans="1:3" x14ac:dyDescent="0.25">
      <c r="A19106" s="1" t="s">
        <v>37598</v>
      </c>
      <c r="B19106" s="1" t="s">
        <v>37599</v>
      </c>
      <c r="C19106" t="str">
        <f>_xlfn.XLOOKUP(A19106,[1]SAP_data2!B$1:B$65536,[1]SAP_data2!A$1:A$65536,"NENAJDENA POLICA")</f>
        <v>04-03-08</v>
      </c>
    </row>
    <row r="19107" spans="1:3" x14ac:dyDescent="0.25">
      <c r="A19107" s="1" t="s">
        <v>37600</v>
      </c>
      <c r="B19107" s="1" t="s">
        <v>37601</v>
      </c>
      <c r="C19107" t="str">
        <f>_xlfn.XLOOKUP(A19107,[1]SAP_data2!B$1:B$65536,[1]SAP_data2!A$1:A$65536,"NENAJDENA POLICA")</f>
        <v>40-10-00</v>
      </c>
    </row>
    <row r="19108" spans="1:3" x14ac:dyDescent="0.25">
      <c r="A19108" s="1" t="s">
        <v>37602</v>
      </c>
      <c r="B19108" s="1" t="s">
        <v>37603</v>
      </c>
      <c r="C19108" t="str">
        <f>_xlfn.XLOOKUP(A19108,[1]SAP_data2!B$1:B$65536,[1]SAP_data2!A$1:A$65536,"NENAJDENA POLICA")</f>
        <v>03-02-14</v>
      </c>
    </row>
    <row r="19109" spans="1:3" x14ac:dyDescent="0.25">
      <c r="A19109" s="1" t="s">
        <v>37604</v>
      </c>
      <c r="B19109" s="1" t="s">
        <v>37605</v>
      </c>
      <c r="C19109" t="str">
        <f>_xlfn.XLOOKUP(A19109,[1]SAP_data2!B$1:B$65536,[1]SAP_data2!A$1:A$65536,"NENAJDENA POLICA")</f>
        <v>03-05-10</v>
      </c>
    </row>
    <row r="19110" spans="1:3" x14ac:dyDescent="0.25">
      <c r="A19110" s="1" t="s">
        <v>37606</v>
      </c>
      <c r="B19110" s="1" t="s">
        <v>37607</v>
      </c>
      <c r="C19110" t="str">
        <f>_xlfn.XLOOKUP(A19110,[1]SAP_data2!B$1:B$65536,[1]SAP_data2!A$1:A$65536,"NENAJDENA POLICA")</f>
        <v>37-04-01</v>
      </c>
    </row>
    <row r="19111" spans="1:3" x14ac:dyDescent="0.25">
      <c r="A19111" s="1" t="s">
        <v>37608</v>
      </c>
      <c r="B19111" s="1" t="s">
        <v>37609</v>
      </c>
      <c r="C19111" t="str">
        <f>_xlfn.XLOOKUP(A19111,[1]SAP_data2!B$1:B$65536,[1]SAP_data2!A$1:A$65536,"NENAJDENA POLICA")</f>
        <v>31-13-02</v>
      </c>
    </row>
    <row r="19112" spans="1:3" x14ac:dyDescent="0.25">
      <c r="A19112" s="1" t="s">
        <v>37610</v>
      </c>
      <c r="B19112" s="1" t="s">
        <v>37611</v>
      </c>
      <c r="C19112" t="str">
        <f>_xlfn.XLOOKUP(A19112,[1]SAP_data2!B$1:B$65536,[1]SAP_data2!A$1:A$65536,"NENAJDENA POLICA")</f>
        <v>03-05-10</v>
      </c>
    </row>
    <row r="19113" spans="1:3" x14ac:dyDescent="0.25">
      <c r="A19113" s="1" t="s">
        <v>37612</v>
      </c>
      <c r="B19113" s="1" t="s">
        <v>37613</v>
      </c>
      <c r="C19113" t="str">
        <f>_xlfn.XLOOKUP(A19113,[1]SAP_data2!B$1:B$65536,[1]SAP_data2!A$1:A$65536,"NENAJDENA POLICA")</f>
        <v>39-09-00</v>
      </c>
    </row>
    <row r="19114" spans="1:3" x14ac:dyDescent="0.25">
      <c r="A19114" s="1" t="s">
        <v>37614</v>
      </c>
      <c r="B19114" s="1" t="s">
        <v>37615</v>
      </c>
      <c r="C19114" t="str">
        <f>_xlfn.XLOOKUP(A19114,[1]SAP_data2!B$1:B$65536,[1]SAP_data2!A$1:A$65536,"NENAJDENA POLICA")</f>
        <v>38-05-00</v>
      </c>
    </row>
    <row r="19115" spans="1:3" x14ac:dyDescent="0.25">
      <c r="A19115" s="1" t="s">
        <v>37616</v>
      </c>
      <c r="B19115" s="1" t="s">
        <v>37617</v>
      </c>
      <c r="C19115" t="str">
        <f>_xlfn.XLOOKUP(A19115,[1]SAP_data2!B$1:B$65536,[1]SAP_data2!A$1:A$65536,"NENAJDENA POLICA")</f>
        <v>34-24-00</v>
      </c>
    </row>
    <row r="19116" spans="1:3" x14ac:dyDescent="0.25">
      <c r="A19116" s="1" t="s">
        <v>37618</v>
      </c>
      <c r="B19116" s="1" t="s">
        <v>37619</v>
      </c>
      <c r="C19116" t="str">
        <f>_xlfn.XLOOKUP(A19116,[1]SAP_data2!B$1:B$65536,[1]SAP_data2!A$1:A$65536,"NENAJDENA POLICA")</f>
        <v>40-07-00</v>
      </c>
    </row>
    <row r="19117" spans="1:3" x14ac:dyDescent="0.25">
      <c r="A19117" s="1" t="s">
        <v>37620</v>
      </c>
      <c r="B19117" s="1" t="s">
        <v>37621</v>
      </c>
      <c r="C19117" t="str">
        <f>_xlfn.XLOOKUP(A19117,[1]SAP_data2!B$1:B$65536,[1]SAP_data2!A$1:A$65536,"NENAJDENA POLICA")</f>
        <v>40-15-00</v>
      </c>
    </row>
    <row r="19118" spans="1:3" x14ac:dyDescent="0.25">
      <c r="A19118" s="1" t="s">
        <v>37622</v>
      </c>
      <c r="B19118" s="1" t="s">
        <v>37623</v>
      </c>
      <c r="C19118" t="str">
        <f>_xlfn.XLOOKUP(A19118,[1]SAP_data2!B$1:B$65536,[1]SAP_data2!A$1:A$65536,"NENAJDENA POLICA")</f>
        <v>30-18-01</v>
      </c>
    </row>
    <row r="19119" spans="1:3" x14ac:dyDescent="0.25">
      <c r="A19119" s="1" t="s">
        <v>37624</v>
      </c>
      <c r="B19119" s="1" t="s">
        <v>37625</v>
      </c>
      <c r="C19119" t="str">
        <f>_xlfn.XLOOKUP(A19119,[1]SAP_data2!B$1:B$65536,[1]SAP_data2!A$1:A$65536,"NENAJDENA POLICA")</f>
        <v>05-02-13</v>
      </c>
    </row>
    <row r="19120" spans="1:3" x14ac:dyDescent="0.25">
      <c r="A19120" s="1" t="s">
        <v>37626</v>
      </c>
      <c r="B19120" s="1" t="s">
        <v>37627</v>
      </c>
      <c r="C19120" t="str">
        <f>_xlfn.XLOOKUP(A19120,[1]SAP_data2!B$1:B$65536,[1]SAP_data2!A$1:A$65536,"NENAJDENA POLICA")</f>
        <v>08-01-13</v>
      </c>
    </row>
    <row r="19121" spans="1:3" x14ac:dyDescent="0.25">
      <c r="A19121" s="1" t="s">
        <v>37628</v>
      </c>
      <c r="B19121" s="1" t="s">
        <v>37629</v>
      </c>
      <c r="C19121" t="str">
        <f>_xlfn.XLOOKUP(A19121,[1]SAP_data2!B$1:B$65536,[1]SAP_data2!A$1:A$65536,"NENAJDENA POLICA")</f>
        <v>08-01-11</v>
      </c>
    </row>
    <row r="19122" spans="1:3" x14ac:dyDescent="0.25">
      <c r="A19122" s="1" t="s">
        <v>37630</v>
      </c>
      <c r="B19122" s="1" t="s">
        <v>37631</v>
      </c>
      <c r="C19122" t="str">
        <f>_xlfn.XLOOKUP(A19122,[1]SAP_data2!B$1:B$65536,[1]SAP_data2!A$1:A$65536,"NENAJDENA POLICA")</f>
        <v>55-02-03</v>
      </c>
    </row>
    <row r="19123" spans="1:3" x14ac:dyDescent="0.25">
      <c r="A19123" s="1" t="s">
        <v>37632</v>
      </c>
      <c r="B19123" s="1" t="s">
        <v>37633</v>
      </c>
      <c r="C19123" t="str">
        <f>_xlfn.XLOOKUP(A19123,[1]SAP_data2!B$1:B$65536,[1]SAP_data2!A$1:A$65536,"NENAJDENA POLICA")</f>
        <v>40-16-00</v>
      </c>
    </row>
    <row r="19124" spans="1:3" x14ac:dyDescent="0.25">
      <c r="A19124" s="1" t="s">
        <v>37634</v>
      </c>
      <c r="B19124" s="1" t="s">
        <v>37635</v>
      </c>
      <c r="C19124" t="str">
        <f>_xlfn.XLOOKUP(A19124,[1]SAP_data2!B$1:B$65536,[1]SAP_data2!A$1:A$65536,"NENAJDENA POLICA")</f>
        <v>08-01-13</v>
      </c>
    </row>
    <row r="19125" spans="1:3" x14ac:dyDescent="0.25">
      <c r="A19125" s="1" t="s">
        <v>37636</v>
      </c>
      <c r="B19125" s="1" t="s">
        <v>37637</v>
      </c>
      <c r="C19125" t="str">
        <f>_xlfn.XLOOKUP(A19125,[1]SAP_data2!B$1:B$65536,[1]SAP_data2!A$1:A$65536,"NENAJDENA POLICA")</f>
        <v>08-02-08</v>
      </c>
    </row>
    <row r="19126" spans="1:3" x14ac:dyDescent="0.25">
      <c r="A19126" s="1" t="s">
        <v>37638</v>
      </c>
      <c r="B19126" s="1" t="s">
        <v>37639</v>
      </c>
      <c r="C19126" t="str">
        <f>_xlfn.XLOOKUP(A19126,[1]SAP_data2!B$1:B$65536,[1]SAP_data2!A$1:A$65536,"NENAJDENA POLICA")</f>
        <v>05-01-13</v>
      </c>
    </row>
    <row r="19127" spans="1:3" x14ac:dyDescent="0.25">
      <c r="A19127" s="1" t="s">
        <v>37640</v>
      </c>
      <c r="B19127" s="1" t="s">
        <v>37641</v>
      </c>
      <c r="C19127" t="str">
        <f>_xlfn.XLOOKUP(A19127,[1]SAP_data2!B$1:B$65536,[1]SAP_data2!A$1:A$65536,"NENAJDENA POLICA")</f>
        <v>10-01-14</v>
      </c>
    </row>
    <row r="19128" spans="1:3" x14ac:dyDescent="0.25">
      <c r="A19128" s="1" t="s">
        <v>37642</v>
      </c>
      <c r="B19128" s="1" t="s">
        <v>37643</v>
      </c>
      <c r="C19128" t="str">
        <f>_xlfn.XLOOKUP(A19128,[1]SAP_data2!B$1:B$65536,[1]SAP_data2!A$1:A$65536,"NENAJDENA POLICA")</f>
        <v>34-42-00</v>
      </c>
    </row>
    <row r="19129" spans="1:3" x14ac:dyDescent="0.25">
      <c r="A19129" s="1" t="s">
        <v>37644</v>
      </c>
      <c r="B19129" s="1" t="s">
        <v>37645</v>
      </c>
      <c r="C19129" t="str">
        <f>_xlfn.XLOOKUP(A19129,[1]SAP_data2!B$1:B$65536,[1]SAP_data2!A$1:A$65536,"NENAJDENA POLICA")</f>
        <v>31-01-03</v>
      </c>
    </row>
    <row r="19130" spans="1:3" x14ac:dyDescent="0.25">
      <c r="A19130" s="1" t="s">
        <v>37646</v>
      </c>
      <c r="B19130" s="1" t="s">
        <v>37647</v>
      </c>
      <c r="C19130" t="str">
        <f>_xlfn.XLOOKUP(A19130,[1]SAP_data2!B$1:B$65536,[1]SAP_data2!A$1:A$65536,"NENAJDENA POLICA")</f>
        <v>28-06-04</v>
      </c>
    </row>
    <row r="19131" spans="1:3" x14ac:dyDescent="0.25">
      <c r="A19131" s="1" t="s">
        <v>37648</v>
      </c>
      <c r="B19131" s="1" t="s">
        <v>37649</v>
      </c>
      <c r="C19131" t="str">
        <f>_xlfn.XLOOKUP(A19131,[1]SAP_data2!B$1:B$65536,[1]SAP_data2!A$1:A$65536,"NENAJDENA POLICA")</f>
        <v>03-03-08</v>
      </c>
    </row>
    <row r="19132" spans="1:3" x14ac:dyDescent="0.25">
      <c r="A19132" s="1" t="s">
        <v>37650</v>
      </c>
      <c r="B19132" s="1" t="s">
        <v>37651</v>
      </c>
      <c r="C19132" t="str">
        <f>_xlfn.XLOOKUP(A19132,[1]SAP_data2!B$1:B$65536,[1]SAP_data2!A$1:A$65536,"NENAJDENA POLICA")</f>
        <v>34-01-00</v>
      </c>
    </row>
    <row r="19133" spans="1:3" x14ac:dyDescent="0.25">
      <c r="A19133" s="1" t="s">
        <v>37652</v>
      </c>
      <c r="B19133" s="1" t="s">
        <v>37653</v>
      </c>
      <c r="C19133" t="str">
        <f>_xlfn.XLOOKUP(A19133,[1]SAP_data2!B$1:B$65536,[1]SAP_data2!A$1:A$65536,"NENAJDENA POLICA")</f>
        <v>56-02-02</v>
      </c>
    </row>
    <row r="19134" spans="1:3" x14ac:dyDescent="0.25">
      <c r="A19134" s="1" t="s">
        <v>37654</v>
      </c>
      <c r="B19134" s="1" t="s">
        <v>37655</v>
      </c>
      <c r="C19134" t="str">
        <f>_xlfn.XLOOKUP(A19134,[1]SAP_data2!B$1:B$65536,[1]SAP_data2!A$1:A$65536,"NENAJDENA POLICA")</f>
        <v>30-16-01</v>
      </c>
    </row>
    <row r="19135" spans="1:3" x14ac:dyDescent="0.25">
      <c r="A19135" s="1" t="s">
        <v>37656</v>
      </c>
      <c r="B19135" s="1" t="s">
        <v>37657</v>
      </c>
      <c r="C19135" t="str">
        <f>_xlfn.XLOOKUP(A19135,[1]SAP_data2!B$1:B$65536,[1]SAP_data2!A$1:A$65536,"NENAJDENA POLICA")</f>
        <v>36-12-02</v>
      </c>
    </row>
    <row r="19136" spans="1:3" x14ac:dyDescent="0.25">
      <c r="A19136" s="1" t="s">
        <v>37658</v>
      </c>
      <c r="B19136" s="1" t="s">
        <v>37659</v>
      </c>
      <c r="C19136" t="str">
        <f>_xlfn.XLOOKUP(A19136,[1]SAP_data2!B$1:B$65536,[1]SAP_data2!A$1:A$65536,"NENAJDENA POLICA")</f>
        <v>36-14-01</v>
      </c>
    </row>
    <row r="19137" spans="1:3" x14ac:dyDescent="0.25">
      <c r="A19137" s="1" t="s">
        <v>37660</v>
      </c>
      <c r="B19137" s="1" t="s">
        <v>37661</v>
      </c>
      <c r="C19137" t="str">
        <f>_xlfn.XLOOKUP(A19137,[1]SAP_data2!B$1:B$65536,[1]SAP_data2!A$1:A$65536,"NENAJDENA POLICA")</f>
        <v>NENAJDENA POLICA</v>
      </c>
    </row>
    <row r="19138" spans="1:3" x14ac:dyDescent="0.25">
      <c r="A19138" s="1" t="s">
        <v>37662</v>
      </c>
      <c r="B19138" s="1" t="s">
        <v>37663</v>
      </c>
      <c r="C19138" t="str">
        <f>_xlfn.XLOOKUP(A19138,[1]SAP_data2!B$1:B$65536,[1]SAP_data2!A$1:A$65536,"NENAJDENA POLICA")</f>
        <v>54-02-04</v>
      </c>
    </row>
    <row r="19139" spans="1:3" x14ac:dyDescent="0.25">
      <c r="A19139" s="1" t="s">
        <v>37664</v>
      </c>
      <c r="B19139" s="1" t="s">
        <v>37665</v>
      </c>
      <c r="C19139" t="str">
        <f>_xlfn.XLOOKUP(A19139,[1]SAP_data2!B$1:B$65536,[1]SAP_data2!A$1:A$65536,"NENAJDENA POLICA")</f>
        <v>56-04-01</v>
      </c>
    </row>
    <row r="19140" spans="1:3" x14ac:dyDescent="0.25">
      <c r="A19140" s="1" t="s">
        <v>37666</v>
      </c>
      <c r="B19140" s="1" t="s">
        <v>37667</v>
      </c>
      <c r="C19140" t="str">
        <f>_xlfn.XLOOKUP(A19140,[1]SAP_data2!B$1:B$65536,[1]SAP_data2!A$1:A$65536,"NENAJDENA POLICA")</f>
        <v>22-04-03</v>
      </c>
    </row>
    <row r="19141" spans="1:3" x14ac:dyDescent="0.25">
      <c r="A19141" s="1" t="s">
        <v>37668</v>
      </c>
      <c r="B19141" s="1" t="s">
        <v>37669</v>
      </c>
      <c r="C19141" t="str">
        <f>_xlfn.XLOOKUP(A19141,[1]SAP_data2!B$1:B$65536,[1]SAP_data2!A$1:A$65536,"NENAJDENA POLICA")</f>
        <v>27-04-04</v>
      </c>
    </row>
    <row r="19142" spans="1:3" x14ac:dyDescent="0.25">
      <c r="A19142" s="1" t="s">
        <v>37670</v>
      </c>
      <c r="B19142" s="1" t="s">
        <v>37671</v>
      </c>
      <c r="C19142" t="str">
        <f>_xlfn.XLOOKUP(A19142,[1]SAP_data2!B$1:B$65536,[1]SAP_data2!A$1:A$65536,"NENAJDENA POLICA")</f>
        <v>36-16-02</v>
      </c>
    </row>
    <row r="19143" spans="1:3" x14ac:dyDescent="0.25">
      <c r="A19143" s="1" t="s">
        <v>37672</v>
      </c>
      <c r="B19143" s="1" t="s">
        <v>37673</v>
      </c>
      <c r="C19143" t="str">
        <f>_xlfn.XLOOKUP(A19143,[1]SAP_data2!B$1:B$65536,[1]SAP_data2!A$1:A$65536,"NENAJDENA POLICA")</f>
        <v>08-04-06</v>
      </c>
    </row>
    <row r="19144" spans="1:3" x14ac:dyDescent="0.25">
      <c r="A19144" s="1" t="s">
        <v>37674</v>
      </c>
      <c r="B19144" s="1" t="s">
        <v>37675</v>
      </c>
      <c r="C19144" t="str">
        <f>_xlfn.XLOOKUP(A19144,[1]SAP_data2!B$1:B$65536,[1]SAP_data2!A$1:A$65536,"NENAJDENA POLICA")</f>
        <v>04-02-16</v>
      </c>
    </row>
    <row r="19145" spans="1:3" x14ac:dyDescent="0.25">
      <c r="A19145" s="1" t="s">
        <v>37676</v>
      </c>
      <c r="B19145" s="1" t="s">
        <v>37677</v>
      </c>
      <c r="C19145" t="str">
        <f>_xlfn.XLOOKUP(A19145,[1]SAP_data2!B$1:B$65536,[1]SAP_data2!A$1:A$65536,"NENAJDENA POLICA")</f>
        <v>04-01-13</v>
      </c>
    </row>
    <row r="19146" spans="1:3" x14ac:dyDescent="0.25">
      <c r="A19146" s="1" t="s">
        <v>37678</v>
      </c>
      <c r="B19146" s="1" t="s">
        <v>37679</v>
      </c>
      <c r="C19146" t="str">
        <f>_xlfn.XLOOKUP(A19146,[1]SAP_data2!B$1:B$65536,[1]SAP_data2!A$1:A$65536,"NENAJDENA POLICA")</f>
        <v>36-15-01</v>
      </c>
    </row>
    <row r="19147" spans="1:3" x14ac:dyDescent="0.25">
      <c r="A19147" s="1" t="s">
        <v>37680</v>
      </c>
      <c r="B19147" s="1" t="s">
        <v>37681</v>
      </c>
      <c r="C19147" t="str">
        <f>_xlfn.XLOOKUP(A19147,[1]SAP_data2!B$1:B$65536,[1]SAP_data2!A$1:A$65536,"NENAJDENA POLICA")</f>
        <v>36-15-01</v>
      </c>
    </row>
    <row r="19148" spans="1:3" x14ac:dyDescent="0.25">
      <c r="A19148" s="1" t="s">
        <v>37682</v>
      </c>
      <c r="B19148" s="1" t="s">
        <v>37683</v>
      </c>
      <c r="C19148" t="str">
        <f>_xlfn.XLOOKUP(A19148,[1]SAP_data2!B$1:B$65536,[1]SAP_data2!A$1:A$65536,"NENAJDENA POLICA")</f>
        <v>04-03-05</v>
      </c>
    </row>
    <row r="19149" spans="1:3" x14ac:dyDescent="0.25">
      <c r="A19149" s="1" t="s">
        <v>37684</v>
      </c>
      <c r="B19149" s="1" t="s">
        <v>37685</v>
      </c>
      <c r="C19149" t="str">
        <f>_xlfn.XLOOKUP(A19149,[1]SAP_data2!B$1:B$65536,[1]SAP_data2!A$1:A$65536,"NENAJDENA POLICA")</f>
        <v>03-03-13</v>
      </c>
    </row>
    <row r="19150" spans="1:3" x14ac:dyDescent="0.25">
      <c r="A19150" s="1" t="s">
        <v>37686</v>
      </c>
      <c r="B19150" s="1" t="s">
        <v>37687</v>
      </c>
      <c r="C19150" t="str">
        <f>_xlfn.XLOOKUP(A19150,[1]SAP_data2!B$1:B$65536,[1]SAP_data2!A$1:A$65536,"NENAJDENA POLICA")</f>
        <v>08-04-06</v>
      </c>
    </row>
    <row r="19151" spans="1:3" x14ac:dyDescent="0.25">
      <c r="A19151" s="1" t="s">
        <v>37688</v>
      </c>
      <c r="B19151" s="1" t="s">
        <v>37689</v>
      </c>
      <c r="C19151" t="str">
        <f>_xlfn.XLOOKUP(A19151,[1]SAP_data2!B$1:B$65536,[1]SAP_data2!A$1:A$65536,"NENAJDENA POLICA")</f>
        <v>10-04-16</v>
      </c>
    </row>
    <row r="19152" spans="1:3" x14ac:dyDescent="0.25">
      <c r="A19152" s="1" t="s">
        <v>37690</v>
      </c>
      <c r="B19152" s="1" t="s">
        <v>37691</v>
      </c>
      <c r="C19152" t="str">
        <f>_xlfn.XLOOKUP(A19152,[1]SAP_data2!B$1:B$65536,[1]SAP_data2!A$1:A$65536,"NENAJDENA POLICA")</f>
        <v>04-01-16</v>
      </c>
    </row>
    <row r="19153" spans="1:3" x14ac:dyDescent="0.25">
      <c r="A19153" s="1" t="s">
        <v>37692</v>
      </c>
      <c r="B19153" s="1" t="s">
        <v>37693</v>
      </c>
      <c r="C19153" t="str">
        <f>_xlfn.XLOOKUP(A19153,[1]SAP_data2!B$1:B$65536,[1]SAP_data2!A$1:A$65536,"NENAJDENA POLICA")</f>
        <v>39-04-00</v>
      </c>
    </row>
    <row r="19154" spans="1:3" x14ac:dyDescent="0.25">
      <c r="A19154" s="1" t="s">
        <v>37694</v>
      </c>
      <c r="B19154" s="1" t="s">
        <v>37695</v>
      </c>
      <c r="C19154" t="str">
        <f>_xlfn.XLOOKUP(A19154,[1]SAP_data2!B$1:B$65536,[1]SAP_data2!A$1:A$65536,"NENAJDENA POLICA")</f>
        <v>54-01-04</v>
      </c>
    </row>
    <row r="19155" spans="1:3" x14ac:dyDescent="0.25">
      <c r="A19155" s="1" t="s">
        <v>37696</v>
      </c>
      <c r="B19155" s="1" t="s">
        <v>37697</v>
      </c>
      <c r="C19155" t="str">
        <f>_xlfn.XLOOKUP(A19155,[1]SAP_data2!B$1:B$65536,[1]SAP_data2!A$1:A$65536,"NENAJDENA POLICA")</f>
        <v>35-29-00</v>
      </c>
    </row>
    <row r="19156" spans="1:3" x14ac:dyDescent="0.25">
      <c r="A19156" s="1" t="s">
        <v>37698</v>
      </c>
      <c r="B19156" s="1" t="s">
        <v>37699</v>
      </c>
      <c r="C19156" t="str">
        <f>_xlfn.XLOOKUP(A19156,[1]SAP_data2!B$1:B$65536,[1]SAP_data2!A$1:A$65536,"NENAJDENA POLICA")</f>
        <v>33-13-00</v>
      </c>
    </row>
    <row r="19157" spans="1:3" x14ac:dyDescent="0.25">
      <c r="A19157" s="1" t="s">
        <v>37700</v>
      </c>
      <c r="B19157" s="1" t="s">
        <v>37701</v>
      </c>
      <c r="C19157" t="str">
        <f>_xlfn.XLOOKUP(A19157,[1]SAP_data2!B$1:B$65536,[1]SAP_data2!A$1:A$65536,"NENAJDENA POLICA")</f>
        <v>45-00-00</v>
      </c>
    </row>
    <row r="19158" spans="1:3" x14ac:dyDescent="0.25">
      <c r="A19158" s="1" t="s">
        <v>37702</v>
      </c>
      <c r="B19158" s="1" t="s">
        <v>37703</v>
      </c>
      <c r="C19158" t="str">
        <f>_xlfn.XLOOKUP(A19158,[1]SAP_data2!B$1:B$65536,[1]SAP_data2!A$1:A$65536,"NENAJDENA POLICA")</f>
        <v>42-08-00</v>
      </c>
    </row>
    <row r="19159" spans="1:3" x14ac:dyDescent="0.25">
      <c r="A19159" s="1" t="s">
        <v>37704</v>
      </c>
      <c r="B19159" s="1" t="s">
        <v>37705</v>
      </c>
      <c r="C19159" t="str">
        <f>_xlfn.XLOOKUP(A19159,[1]SAP_data2!B$1:B$65536,[1]SAP_data2!A$1:A$65536,"NENAJDENA POLICA")</f>
        <v>35-04-00</v>
      </c>
    </row>
    <row r="19160" spans="1:3" x14ac:dyDescent="0.25">
      <c r="A19160" s="1" t="s">
        <v>37706</v>
      </c>
      <c r="B19160" s="1" t="s">
        <v>37707</v>
      </c>
      <c r="C19160" t="str">
        <f>_xlfn.XLOOKUP(A19160,[1]SAP_data2!B$1:B$65536,[1]SAP_data2!A$1:A$65536,"NENAJDENA POLICA")</f>
        <v>36-12-01</v>
      </c>
    </row>
    <row r="19161" spans="1:3" x14ac:dyDescent="0.25">
      <c r="A19161" s="1" t="s">
        <v>37708</v>
      </c>
      <c r="B19161" s="1" t="s">
        <v>37709</v>
      </c>
      <c r="C19161" t="str">
        <f>_xlfn.XLOOKUP(A19161,[1]SAP_data2!B$1:B$65536,[1]SAP_data2!A$1:A$65536,"NENAJDENA POLICA")</f>
        <v>36-25-02</v>
      </c>
    </row>
    <row r="19162" spans="1:3" x14ac:dyDescent="0.25">
      <c r="A19162" s="1" t="s">
        <v>37710</v>
      </c>
      <c r="B19162" s="1" t="s">
        <v>37711</v>
      </c>
      <c r="C19162" t="str">
        <f>_xlfn.XLOOKUP(A19162,[1]SAP_data2!B$1:B$65536,[1]SAP_data2!A$1:A$65536,"NENAJDENA POLICA")</f>
        <v>36-25-02</v>
      </c>
    </row>
    <row r="19163" spans="1:3" x14ac:dyDescent="0.25">
      <c r="A19163" s="1" t="s">
        <v>37712</v>
      </c>
      <c r="B19163" s="1" t="s">
        <v>37713</v>
      </c>
      <c r="C19163" t="str">
        <f>_xlfn.XLOOKUP(A19163,[1]SAP_data2!B$1:B$65536,[1]SAP_data2!A$1:A$65536,"NENAJDENA POLICA")</f>
        <v>21-03-02</v>
      </c>
    </row>
    <row r="19164" spans="1:3" x14ac:dyDescent="0.25">
      <c r="A19164" s="1" t="s">
        <v>37714</v>
      </c>
      <c r="B19164" s="1" t="s">
        <v>37715</v>
      </c>
      <c r="C19164" t="str">
        <f>_xlfn.XLOOKUP(A19164,[1]SAP_data2!B$1:B$65536,[1]SAP_data2!A$1:A$65536,"NENAJDENA POLICA")</f>
        <v>05-02-02</v>
      </c>
    </row>
    <row r="19165" spans="1:3" x14ac:dyDescent="0.25">
      <c r="A19165" s="1" t="s">
        <v>37716</v>
      </c>
      <c r="B19165" s="1" t="s">
        <v>37717</v>
      </c>
      <c r="C19165" t="str">
        <f>_xlfn.XLOOKUP(A19165,[1]SAP_data2!B$1:B$65536,[1]SAP_data2!A$1:A$65536,"NENAJDENA POLICA")</f>
        <v>08-04-05</v>
      </c>
    </row>
    <row r="19166" spans="1:3" x14ac:dyDescent="0.25">
      <c r="A19166" s="1" t="s">
        <v>37718</v>
      </c>
      <c r="B19166" s="1" t="s">
        <v>37719</v>
      </c>
      <c r="C19166" t="str">
        <f>_xlfn.XLOOKUP(A19166,[1]SAP_data2!B$1:B$65536,[1]SAP_data2!A$1:A$65536,"NENAJDENA POLICA")</f>
        <v>NENAJDENA POLICA</v>
      </c>
    </row>
    <row r="19167" spans="1:3" x14ac:dyDescent="0.25">
      <c r="A19167" s="1" t="s">
        <v>37720</v>
      </c>
      <c r="B19167" s="1" t="s">
        <v>37721</v>
      </c>
      <c r="C19167" t="str">
        <f>_xlfn.XLOOKUP(A19167,[1]SAP_data2!B$1:B$65536,[1]SAP_data2!A$1:A$65536,"NENAJDENA POLICA")</f>
        <v>35-13-00</v>
      </c>
    </row>
    <row r="19168" spans="1:3" x14ac:dyDescent="0.25">
      <c r="A19168" s="1" t="s">
        <v>37722</v>
      </c>
      <c r="B19168" s="1" t="s">
        <v>37723</v>
      </c>
      <c r="C19168" t="str">
        <f>_xlfn.XLOOKUP(A19168,[1]SAP_data2!B$1:B$65536,[1]SAP_data2!A$1:A$65536,"NENAJDENA POLICA")</f>
        <v>19-05-00</v>
      </c>
    </row>
    <row r="19169" spans="1:3" x14ac:dyDescent="0.25">
      <c r="A19169" s="1" t="s">
        <v>37724</v>
      </c>
      <c r="B19169" s="1" t="s">
        <v>37725</v>
      </c>
      <c r="C19169" t="str">
        <f>_xlfn.XLOOKUP(A19169,[1]SAP_data2!B$1:B$65536,[1]SAP_data2!A$1:A$65536,"NENAJDENA POLICA")</f>
        <v>32-32-00</v>
      </c>
    </row>
    <row r="19170" spans="1:3" x14ac:dyDescent="0.25">
      <c r="A19170" s="1" t="s">
        <v>37726</v>
      </c>
      <c r="B19170" s="1" t="s">
        <v>37727</v>
      </c>
      <c r="C19170" t="str">
        <f>_xlfn.XLOOKUP(A19170,[1]SAP_data2!B$1:B$65536,[1]SAP_data2!A$1:A$65536,"NENAJDENA POLICA")</f>
        <v>56-04-04</v>
      </c>
    </row>
    <row r="19171" spans="1:3" x14ac:dyDescent="0.25">
      <c r="A19171" s="1" t="s">
        <v>37728</v>
      </c>
      <c r="B19171" s="1" t="s">
        <v>37729</v>
      </c>
      <c r="C19171" t="str">
        <f>_xlfn.XLOOKUP(A19171,[1]SAP_data2!B$1:B$65536,[1]SAP_data2!A$1:A$65536,"NENAJDENA POLICA")</f>
        <v>36-27-03</v>
      </c>
    </row>
    <row r="19172" spans="1:3" x14ac:dyDescent="0.25">
      <c r="A19172" s="1" t="s">
        <v>37730</v>
      </c>
      <c r="B19172" s="1" t="s">
        <v>37731</v>
      </c>
      <c r="C19172" t="str">
        <f>_xlfn.XLOOKUP(A19172,[1]SAP_data2!B$1:B$65536,[1]SAP_data2!A$1:A$65536,"NENAJDENA POLICA")</f>
        <v>36-27-03</v>
      </c>
    </row>
    <row r="19173" spans="1:3" x14ac:dyDescent="0.25">
      <c r="A19173" s="1" t="s">
        <v>37732</v>
      </c>
      <c r="B19173" s="1" t="s">
        <v>37733</v>
      </c>
      <c r="C19173" t="str">
        <f>_xlfn.XLOOKUP(A19173,[1]SAP_data2!B$1:B$65536,[1]SAP_data2!A$1:A$65536,"NENAJDENA POLICA")</f>
        <v>36-27-03</v>
      </c>
    </row>
    <row r="19174" spans="1:3" x14ac:dyDescent="0.25">
      <c r="A19174" s="1" t="s">
        <v>37734</v>
      </c>
      <c r="B19174" s="1" t="s">
        <v>37735</v>
      </c>
      <c r="C19174" t="str">
        <f>_xlfn.XLOOKUP(A19174,[1]SAP_data2!B$1:B$65536,[1]SAP_data2!A$1:A$65536,"NENAJDENA POLICA")</f>
        <v>36-27-02</v>
      </c>
    </row>
    <row r="19175" spans="1:3" x14ac:dyDescent="0.25">
      <c r="A19175" s="1" t="s">
        <v>37736</v>
      </c>
      <c r="B19175" s="1" t="s">
        <v>37737</v>
      </c>
      <c r="C19175" t="str">
        <f>_xlfn.XLOOKUP(A19175,[1]SAP_data2!B$1:B$65536,[1]SAP_data2!A$1:A$65536,"NENAJDENA POLICA")</f>
        <v>36-28-01</v>
      </c>
    </row>
    <row r="19176" spans="1:3" x14ac:dyDescent="0.25">
      <c r="A19176" s="1" t="s">
        <v>37738</v>
      </c>
      <c r="B19176" s="1" t="s">
        <v>37739</v>
      </c>
      <c r="C19176" t="str">
        <f>_xlfn.XLOOKUP(A19176,[1]SAP_data2!B$1:B$65536,[1]SAP_data2!A$1:A$65536,"NENAJDENA POLICA")</f>
        <v>53-02-05</v>
      </c>
    </row>
    <row r="19177" spans="1:3" x14ac:dyDescent="0.25">
      <c r="A19177" s="1" t="s">
        <v>37740</v>
      </c>
      <c r="B19177" s="1" t="s">
        <v>37741</v>
      </c>
      <c r="C19177" t="str">
        <f>_xlfn.XLOOKUP(A19177,[1]SAP_data2!B$1:B$65536,[1]SAP_data2!A$1:A$65536,"NENAJDENA POLICA")</f>
        <v>36-27-03</v>
      </c>
    </row>
    <row r="19178" spans="1:3" x14ac:dyDescent="0.25">
      <c r="A19178" s="1" t="s">
        <v>37742</v>
      </c>
      <c r="B19178" s="1" t="s">
        <v>37743</v>
      </c>
      <c r="C19178" t="str">
        <f>_xlfn.XLOOKUP(A19178,[1]SAP_data2!B$1:B$65536,[1]SAP_data2!A$1:A$65536,"NENAJDENA POLICA")</f>
        <v>36-27-03</v>
      </c>
    </row>
    <row r="19179" spans="1:3" x14ac:dyDescent="0.25">
      <c r="A19179" s="1" t="s">
        <v>37744</v>
      </c>
      <c r="B19179" s="1" t="s">
        <v>37745</v>
      </c>
      <c r="C19179" t="str">
        <f>_xlfn.XLOOKUP(A19179,[1]SAP_data2!B$1:B$65536,[1]SAP_data2!A$1:A$65536,"NENAJDENA POLICA")</f>
        <v>36-27-03</v>
      </c>
    </row>
    <row r="19180" spans="1:3" x14ac:dyDescent="0.25">
      <c r="A19180" s="1" t="s">
        <v>37746</v>
      </c>
      <c r="B19180" s="1" t="s">
        <v>37747</v>
      </c>
      <c r="C19180" t="str">
        <f>_xlfn.XLOOKUP(A19180,[1]SAP_data2!B$1:B$65536,[1]SAP_data2!A$1:A$65536,"NENAJDENA POLICA")</f>
        <v>36-27-03</v>
      </c>
    </row>
    <row r="19181" spans="1:3" x14ac:dyDescent="0.25">
      <c r="A19181" s="1" t="s">
        <v>37748</v>
      </c>
      <c r="B19181" s="1" t="s">
        <v>37749</v>
      </c>
      <c r="C19181" t="str">
        <f>_xlfn.XLOOKUP(A19181,[1]SAP_data2!B$1:B$65536,[1]SAP_data2!A$1:A$65536,"NENAJDENA POLICA")</f>
        <v>37-10-02</v>
      </c>
    </row>
    <row r="19182" spans="1:3" x14ac:dyDescent="0.25">
      <c r="A19182" s="1" t="s">
        <v>37750</v>
      </c>
      <c r="B19182" s="1" t="s">
        <v>37751</v>
      </c>
      <c r="C19182" t="str">
        <f>_xlfn.XLOOKUP(A19182,[1]SAP_data2!B$1:B$65536,[1]SAP_data2!A$1:A$65536,"NENAJDENA POLICA")</f>
        <v>41-14-00</v>
      </c>
    </row>
    <row r="19183" spans="1:3" x14ac:dyDescent="0.25">
      <c r="A19183" s="1" t="s">
        <v>37752</v>
      </c>
      <c r="B19183" s="1" t="s">
        <v>37753</v>
      </c>
      <c r="C19183" t="str">
        <f>_xlfn.XLOOKUP(A19183,[1]SAP_data2!B$1:B$65536,[1]SAP_data2!A$1:A$65536,"NENAJDENA POLICA")</f>
        <v>30-13-02</v>
      </c>
    </row>
    <row r="19184" spans="1:3" x14ac:dyDescent="0.25">
      <c r="A19184" s="1" t="s">
        <v>37754</v>
      </c>
      <c r="B19184" s="1" t="s">
        <v>37755</v>
      </c>
      <c r="C19184" t="str">
        <f>_xlfn.XLOOKUP(A19184,[1]SAP_data2!B$1:B$65536,[1]SAP_data2!A$1:A$65536,"NENAJDENA POLICA")</f>
        <v>36-25-03</v>
      </c>
    </row>
    <row r="19185" spans="1:3" x14ac:dyDescent="0.25">
      <c r="A19185" s="1" t="s">
        <v>37756</v>
      </c>
      <c r="B19185" s="1" t="s">
        <v>37757</v>
      </c>
      <c r="C19185" t="str">
        <f>_xlfn.XLOOKUP(A19185,[1]SAP_data2!B$1:B$65536,[1]SAP_data2!A$1:A$65536,"NENAJDENA POLICA")</f>
        <v>39-15-00</v>
      </c>
    </row>
    <row r="19186" spans="1:3" x14ac:dyDescent="0.25">
      <c r="A19186" s="1" t="s">
        <v>37758</v>
      </c>
      <c r="B19186" s="1" t="s">
        <v>37759</v>
      </c>
      <c r="C19186" t="str">
        <f>_xlfn.XLOOKUP(A19186,[1]SAP_data2!B$1:B$65536,[1]SAP_data2!A$1:A$65536,"NENAJDENA POLICA")</f>
        <v>11-05-09</v>
      </c>
    </row>
    <row r="19187" spans="1:3" x14ac:dyDescent="0.25">
      <c r="A19187" s="1" t="s">
        <v>37760</v>
      </c>
      <c r="B19187" s="1" t="s">
        <v>37761</v>
      </c>
      <c r="C19187" t="str">
        <f>_xlfn.XLOOKUP(A19187,[1]SAP_data2!B$1:B$65536,[1]SAP_data2!A$1:A$65536,"NENAJDENA POLICA")</f>
        <v>07-02-05</v>
      </c>
    </row>
    <row r="19188" spans="1:3" x14ac:dyDescent="0.25">
      <c r="A19188" s="1" t="s">
        <v>37762</v>
      </c>
      <c r="B19188" s="1" t="s">
        <v>37763</v>
      </c>
      <c r="C19188" t="str">
        <f>_xlfn.XLOOKUP(A19188,[1]SAP_data2!B$1:B$65536,[1]SAP_data2!A$1:A$65536,"NENAJDENA POLICA")</f>
        <v>27-03-05</v>
      </c>
    </row>
    <row r="19189" spans="1:3" x14ac:dyDescent="0.25">
      <c r="A19189" s="1" t="s">
        <v>37764</v>
      </c>
      <c r="B19189" s="1" t="s">
        <v>37765</v>
      </c>
      <c r="C19189" t="str">
        <f>_xlfn.XLOOKUP(A19189,[1]SAP_data2!B$1:B$65536,[1]SAP_data2!A$1:A$65536,"NENAJDENA POLICA")</f>
        <v>27-03-05</v>
      </c>
    </row>
    <row r="19190" spans="1:3" x14ac:dyDescent="0.25">
      <c r="A19190" s="1" t="s">
        <v>37766</v>
      </c>
      <c r="B19190" s="1" t="s">
        <v>37767</v>
      </c>
      <c r="C19190" t="str">
        <f>_xlfn.XLOOKUP(A19190,[1]SAP_data2!B$1:B$65536,[1]SAP_data2!A$1:A$65536,"NENAJDENA POLICA")</f>
        <v>51-04-03</v>
      </c>
    </row>
    <row r="19191" spans="1:3" x14ac:dyDescent="0.25">
      <c r="A19191" s="1" t="s">
        <v>37768</v>
      </c>
      <c r="B19191" s="1" t="s">
        <v>37769</v>
      </c>
      <c r="C19191" t="str">
        <f>_xlfn.XLOOKUP(A19191,[1]SAP_data2!B$1:B$65536,[1]SAP_data2!A$1:A$65536,"NENAJDENA POLICA")</f>
        <v>08-04-04</v>
      </c>
    </row>
    <row r="19192" spans="1:3" x14ac:dyDescent="0.25">
      <c r="A19192" s="1" t="s">
        <v>37770</v>
      </c>
      <c r="B19192" s="1" t="s">
        <v>37771</v>
      </c>
      <c r="C19192" t="str">
        <f>_xlfn.XLOOKUP(A19192,[1]SAP_data2!B$1:B$65536,[1]SAP_data2!A$1:A$65536,"NENAJDENA POLICA")</f>
        <v>NENAJDENA POLICA</v>
      </c>
    </row>
    <row r="19193" spans="1:3" x14ac:dyDescent="0.25">
      <c r="A19193" s="1" t="s">
        <v>37772</v>
      </c>
      <c r="B19193" s="1" t="s">
        <v>37773</v>
      </c>
      <c r="C19193" t="str">
        <f>_xlfn.XLOOKUP(A19193,[1]SAP_data2!B$1:B$65536,[1]SAP_data2!A$1:A$65536,"NENAJDENA POLICA")</f>
        <v>28-04-03</v>
      </c>
    </row>
    <row r="19194" spans="1:3" x14ac:dyDescent="0.25">
      <c r="A19194" s="1" t="s">
        <v>37774</v>
      </c>
      <c r="B19194" s="1" t="s">
        <v>37775</v>
      </c>
      <c r="C19194" t="str">
        <f>_xlfn.XLOOKUP(A19194,[1]SAP_data2!B$1:B$65536,[1]SAP_data2!A$1:A$65536,"NENAJDENA POLICA")</f>
        <v>36-26-02</v>
      </c>
    </row>
    <row r="19195" spans="1:3" x14ac:dyDescent="0.25">
      <c r="A19195" s="1" t="s">
        <v>37776</v>
      </c>
      <c r="B19195" s="1" t="s">
        <v>37777</v>
      </c>
      <c r="C19195" t="str">
        <f>_xlfn.XLOOKUP(A19195,[1]SAP_data2!B$1:B$65536,[1]SAP_data2!A$1:A$65536,"NENAJDENA POLICA")</f>
        <v>31-19-00</v>
      </c>
    </row>
    <row r="19196" spans="1:3" x14ac:dyDescent="0.25">
      <c r="A19196" s="1" t="s">
        <v>37778</v>
      </c>
      <c r="B19196" s="1" t="s">
        <v>37779</v>
      </c>
      <c r="C19196" t="str">
        <f>_xlfn.XLOOKUP(A19196,[1]SAP_data2!B$1:B$65536,[1]SAP_data2!A$1:A$65536,"NENAJDENA POLICA")</f>
        <v>36-18-02</v>
      </c>
    </row>
    <row r="19197" spans="1:3" x14ac:dyDescent="0.25">
      <c r="A19197" s="1" t="s">
        <v>37780</v>
      </c>
      <c r="B19197" s="1" t="s">
        <v>37781</v>
      </c>
      <c r="C19197" t="str">
        <f>_xlfn.XLOOKUP(A19197,[1]SAP_data2!B$1:B$65536,[1]SAP_data2!A$1:A$65536,"NENAJDENA POLICA")</f>
        <v>36-18-02</v>
      </c>
    </row>
    <row r="19198" spans="1:3" x14ac:dyDescent="0.25">
      <c r="A19198" s="1" t="s">
        <v>37782</v>
      </c>
      <c r="B19198" s="1" t="s">
        <v>37783</v>
      </c>
      <c r="C19198" t="str">
        <f>_xlfn.XLOOKUP(A19198,[1]SAP_data2!B$1:B$65536,[1]SAP_data2!A$1:A$65536,"NENAJDENA POLICA")</f>
        <v>36-18-02</v>
      </c>
    </row>
    <row r="19199" spans="1:3" x14ac:dyDescent="0.25">
      <c r="A19199" s="1" t="s">
        <v>37784</v>
      </c>
      <c r="B19199" s="1" t="s">
        <v>37785</v>
      </c>
      <c r="C19199" t="str">
        <f>_xlfn.XLOOKUP(A19199,[1]SAP_data2!B$1:B$65536,[1]SAP_data2!A$1:A$65536,"NENAJDENA POLICA")</f>
        <v>40-26-00</v>
      </c>
    </row>
    <row r="19200" spans="1:3" x14ac:dyDescent="0.25">
      <c r="A19200" s="1" t="s">
        <v>37786</v>
      </c>
      <c r="B19200" s="1" t="s">
        <v>37787</v>
      </c>
      <c r="C19200" t="str">
        <f>_xlfn.XLOOKUP(A19200,[1]SAP_data2!B$1:B$65536,[1]SAP_data2!A$1:A$65536,"NENAJDENA POLICA")</f>
        <v>04-05-06</v>
      </c>
    </row>
    <row r="19201" spans="1:3" x14ac:dyDescent="0.25">
      <c r="A19201" s="1" t="s">
        <v>37788</v>
      </c>
      <c r="B19201" s="1" t="s">
        <v>37789</v>
      </c>
      <c r="C19201" t="str">
        <f>_xlfn.XLOOKUP(A19201,[1]SAP_data2!B$1:B$65536,[1]SAP_data2!A$1:A$65536,"NENAJDENA POLICA")</f>
        <v>31-23-00</v>
      </c>
    </row>
    <row r="19202" spans="1:3" x14ac:dyDescent="0.25">
      <c r="A19202" s="1" t="s">
        <v>37790</v>
      </c>
      <c r="B19202" s="1" t="s">
        <v>37791</v>
      </c>
      <c r="C19202" t="str">
        <f>_xlfn.XLOOKUP(A19202,[1]SAP_data2!B$1:B$65536,[1]SAP_data2!A$1:A$65536,"NENAJDENA POLICA")</f>
        <v>40-26-00</v>
      </c>
    </row>
    <row r="19203" spans="1:3" x14ac:dyDescent="0.25">
      <c r="A19203" s="1" t="s">
        <v>37792</v>
      </c>
      <c r="B19203" s="1" t="s">
        <v>37793</v>
      </c>
      <c r="C19203" t="str">
        <f>_xlfn.XLOOKUP(A19203,[1]SAP_data2!B$1:B$65536,[1]SAP_data2!A$1:A$65536,"NENAJDENA POLICA")</f>
        <v>40-09-00</v>
      </c>
    </row>
    <row r="19204" spans="1:3" x14ac:dyDescent="0.25">
      <c r="A19204" s="1" t="s">
        <v>37794</v>
      </c>
      <c r="B19204" s="1" t="s">
        <v>37795</v>
      </c>
      <c r="C19204" t="str">
        <f>_xlfn.XLOOKUP(A19204,[1]SAP_data2!B$1:B$65536,[1]SAP_data2!A$1:A$65536,"NENAJDENA POLICA")</f>
        <v>33-36-00</v>
      </c>
    </row>
    <row r="19205" spans="1:3" x14ac:dyDescent="0.25">
      <c r="A19205" s="1" t="s">
        <v>37796</v>
      </c>
      <c r="B19205" s="1" t="s">
        <v>37797</v>
      </c>
      <c r="C19205" t="str">
        <f>_xlfn.XLOOKUP(A19205,[1]SAP_data2!B$1:B$65536,[1]SAP_data2!A$1:A$65536,"NENAJDENA POLICA")</f>
        <v>04-02-14</v>
      </c>
    </row>
    <row r="19206" spans="1:3" x14ac:dyDescent="0.25">
      <c r="A19206" s="1" t="s">
        <v>37798</v>
      </c>
      <c r="B19206" s="1" t="s">
        <v>37799</v>
      </c>
      <c r="C19206" t="str">
        <f>_xlfn.XLOOKUP(A19206,[1]SAP_data2!B$1:B$65536,[1]SAP_data2!A$1:A$65536,"NENAJDENA POLICA")</f>
        <v>12-03-13</v>
      </c>
    </row>
    <row r="19207" spans="1:3" x14ac:dyDescent="0.25">
      <c r="A19207" s="1" t="s">
        <v>37800</v>
      </c>
      <c r="B19207" s="1" t="s">
        <v>37801</v>
      </c>
      <c r="C19207" t="str">
        <f>_xlfn.XLOOKUP(A19207,[1]SAP_data2!B$1:B$65536,[1]SAP_data2!A$1:A$65536,"NENAJDENA POLICA")</f>
        <v>43-14-00</v>
      </c>
    </row>
    <row r="19208" spans="1:3" x14ac:dyDescent="0.25">
      <c r="A19208" s="1" t="s">
        <v>37802</v>
      </c>
      <c r="B19208" s="1" t="s">
        <v>37803</v>
      </c>
      <c r="C19208" t="str">
        <f>_xlfn.XLOOKUP(A19208,[1]SAP_data2!B$1:B$65536,[1]SAP_data2!A$1:A$65536,"NENAJDENA POLICA")</f>
        <v>40-10-00</v>
      </c>
    </row>
    <row r="19209" spans="1:3" x14ac:dyDescent="0.25">
      <c r="A19209" s="1" t="s">
        <v>37804</v>
      </c>
      <c r="B19209" s="1" t="s">
        <v>37805</v>
      </c>
      <c r="C19209" t="str">
        <f>_xlfn.XLOOKUP(A19209,[1]SAP_data2!B$1:B$65536,[1]SAP_data2!A$1:A$65536,"NENAJDENA POLICA")</f>
        <v>36-05-02</v>
      </c>
    </row>
    <row r="19210" spans="1:3" x14ac:dyDescent="0.25">
      <c r="A19210" s="1" t="s">
        <v>37806</v>
      </c>
      <c r="B19210" s="1" t="s">
        <v>37807</v>
      </c>
      <c r="C19210" t="str">
        <f>_xlfn.XLOOKUP(A19210,[1]SAP_data2!B$1:B$65536,[1]SAP_data2!A$1:A$65536,"NENAJDENA POLICA")</f>
        <v>09-05-17</v>
      </c>
    </row>
    <row r="19211" spans="1:3" x14ac:dyDescent="0.25">
      <c r="A19211" s="1" t="s">
        <v>37808</v>
      </c>
      <c r="B19211" s="1" t="s">
        <v>37809</v>
      </c>
      <c r="C19211" t="str">
        <f>_xlfn.XLOOKUP(A19211,[1]SAP_data2!B$1:B$65536,[1]SAP_data2!A$1:A$65536,"NENAJDENA POLICA")</f>
        <v>27-03-01</v>
      </c>
    </row>
    <row r="19212" spans="1:3" x14ac:dyDescent="0.25">
      <c r="A19212" s="1" t="s">
        <v>37810</v>
      </c>
      <c r="B19212" s="1" t="s">
        <v>37811</v>
      </c>
      <c r="C19212" t="str">
        <f>_xlfn.XLOOKUP(A19212,[1]SAP_data2!B$1:B$65536,[1]SAP_data2!A$1:A$65536,"NENAJDENA POLICA")</f>
        <v>21-03-02</v>
      </c>
    </row>
    <row r="19213" spans="1:3" x14ac:dyDescent="0.25">
      <c r="A19213" s="1" t="s">
        <v>37812</v>
      </c>
      <c r="B19213" s="1" t="s">
        <v>37813</v>
      </c>
      <c r="C19213" t="str">
        <f>_xlfn.XLOOKUP(A19213,[1]SAP_data2!B$1:B$65536,[1]SAP_data2!A$1:A$65536,"NENAJDENA POLICA")</f>
        <v>34-12-00</v>
      </c>
    </row>
    <row r="19214" spans="1:3" x14ac:dyDescent="0.25">
      <c r="A19214" s="1" t="s">
        <v>37814</v>
      </c>
      <c r="B19214" s="1" t="s">
        <v>37815</v>
      </c>
      <c r="C19214" t="str">
        <f>_xlfn.XLOOKUP(A19214,[1]SAP_data2!B$1:B$65536,[1]SAP_data2!A$1:A$65536,"NENAJDENA POLICA")</f>
        <v>30-22-03</v>
      </c>
    </row>
    <row r="19215" spans="1:3" x14ac:dyDescent="0.25">
      <c r="A19215" s="1" t="s">
        <v>37816</v>
      </c>
      <c r="B19215" s="1" t="s">
        <v>37817</v>
      </c>
      <c r="C19215" t="str">
        <f>_xlfn.XLOOKUP(A19215,[1]SAP_data2!B$1:B$65536,[1]SAP_data2!A$1:A$65536,"NENAJDENA POLICA")</f>
        <v>36-08-01</v>
      </c>
    </row>
    <row r="19216" spans="1:3" x14ac:dyDescent="0.25">
      <c r="A19216" s="1" t="s">
        <v>37818</v>
      </c>
      <c r="B19216" s="1" t="s">
        <v>37819</v>
      </c>
      <c r="C19216" t="str">
        <f>_xlfn.XLOOKUP(A19216,[1]SAP_data2!B$1:B$65536,[1]SAP_data2!A$1:A$65536,"NENAJDENA POLICA")</f>
        <v>36-29-05</v>
      </c>
    </row>
    <row r="19217" spans="1:3" x14ac:dyDescent="0.25">
      <c r="A19217" s="1" t="s">
        <v>37820</v>
      </c>
      <c r="B19217" s="1" t="s">
        <v>37821</v>
      </c>
      <c r="C19217" t="str">
        <f>_xlfn.XLOOKUP(A19217,[1]SAP_data2!B$1:B$65536,[1]SAP_data2!A$1:A$65536,"NENAJDENA POLICA")</f>
        <v>41-14-00</v>
      </c>
    </row>
    <row r="19218" spans="1:3" x14ac:dyDescent="0.25">
      <c r="A19218" s="1" t="s">
        <v>37822</v>
      </c>
      <c r="B19218" s="1" t="s">
        <v>37823</v>
      </c>
      <c r="C19218" t="str">
        <f>_xlfn.XLOOKUP(A19218,[1]SAP_data2!B$1:B$65536,[1]SAP_data2!A$1:A$65536,"NENAJDENA POLICA")</f>
        <v>36-28-01</v>
      </c>
    </row>
    <row r="19219" spans="1:3" x14ac:dyDescent="0.25">
      <c r="A19219" s="1" t="s">
        <v>37824</v>
      </c>
      <c r="B19219" s="1" t="s">
        <v>37825</v>
      </c>
      <c r="C19219" t="str">
        <f>_xlfn.XLOOKUP(A19219,[1]SAP_data2!B$1:B$65536,[1]SAP_data2!A$1:A$65536,"NENAJDENA POLICA")</f>
        <v>28-04-03</v>
      </c>
    </row>
    <row r="19220" spans="1:3" x14ac:dyDescent="0.25">
      <c r="A19220" s="1" t="s">
        <v>37826</v>
      </c>
      <c r="B19220" s="1" t="s">
        <v>37827</v>
      </c>
      <c r="C19220" t="str">
        <f>_xlfn.XLOOKUP(A19220,[1]SAP_data2!B$1:B$65536,[1]SAP_data2!A$1:A$65536,"NENAJDENA POLICA")</f>
        <v>32-33-00</v>
      </c>
    </row>
    <row r="19221" spans="1:3" x14ac:dyDescent="0.25">
      <c r="A19221" s="1" t="s">
        <v>37828</v>
      </c>
      <c r="B19221" s="1" t="s">
        <v>37829</v>
      </c>
      <c r="C19221" t="str">
        <f>_xlfn.XLOOKUP(A19221,[1]SAP_data2!B$1:B$65536,[1]SAP_data2!A$1:A$65536,"NENAJDENA POLICA")</f>
        <v>01-01-14</v>
      </c>
    </row>
    <row r="19222" spans="1:3" x14ac:dyDescent="0.25">
      <c r="A19222" s="1" t="s">
        <v>37830</v>
      </c>
      <c r="B19222" s="1" t="s">
        <v>37831</v>
      </c>
      <c r="C19222" t="str">
        <f>_xlfn.XLOOKUP(A19222,[1]SAP_data2!B$1:B$65536,[1]SAP_data2!A$1:A$65536,"NENAJDENA POLICA")</f>
        <v>02-04-15</v>
      </c>
    </row>
    <row r="19223" spans="1:3" x14ac:dyDescent="0.25">
      <c r="A19223" s="1" t="s">
        <v>37832</v>
      </c>
      <c r="B19223" s="1" t="s">
        <v>37833</v>
      </c>
      <c r="C19223" t="str">
        <f>_xlfn.XLOOKUP(A19223,[1]SAP_data2!B$1:B$65536,[1]SAP_data2!A$1:A$65536,"NENAJDENA POLICA")</f>
        <v>04-05-14</v>
      </c>
    </row>
    <row r="19224" spans="1:3" x14ac:dyDescent="0.25">
      <c r="A19224" s="1" t="s">
        <v>37834</v>
      </c>
      <c r="B19224" s="1" t="s">
        <v>37835</v>
      </c>
      <c r="C19224" t="str">
        <f>_xlfn.XLOOKUP(A19224,[1]SAP_data2!B$1:B$65536,[1]SAP_data2!A$1:A$65536,"NENAJDENA POLICA")</f>
        <v>02-05-14</v>
      </c>
    </row>
    <row r="19225" spans="1:3" x14ac:dyDescent="0.25">
      <c r="A19225" s="1" t="s">
        <v>37836</v>
      </c>
      <c r="B19225" s="1" t="s">
        <v>37837</v>
      </c>
      <c r="C19225" t="str">
        <f>_xlfn.XLOOKUP(A19225,[1]SAP_data2!B$1:B$65536,[1]SAP_data2!A$1:A$65536,"NENAJDENA POLICA")</f>
        <v>02-05-15</v>
      </c>
    </row>
    <row r="19226" spans="1:3" x14ac:dyDescent="0.25">
      <c r="A19226" s="1" t="s">
        <v>37838</v>
      </c>
      <c r="B19226" s="1" t="s">
        <v>37839</v>
      </c>
      <c r="C19226" t="str">
        <f>_xlfn.XLOOKUP(A19226,[1]SAP_data2!B$1:B$65536,[1]SAP_data2!A$1:A$65536,"NENAJDENA POLICA")</f>
        <v>01-03-14</v>
      </c>
    </row>
    <row r="19227" spans="1:3" x14ac:dyDescent="0.25">
      <c r="A19227" s="1" t="s">
        <v>37840</v>
      </c>
      <c r="B19227" s="1" t="s">
        <v>37841</v>
      </c>
      <c r="C19227" t="str">
        <f>_xlfn.XLOOKUP(A19227,[1]SAP_data2!B$1:B$65536,[1]SAP_data2!A$1:A$65536,"NENAJDENA POLICA")</f>
        <v>04-05-14</v>
      </c>
    </row>
    <row r="19228" spans="1:3" x14ac:dyDescent="0.25">
      <c r="A19228" s="1" t="s">
        <v>37842</v>
      </c>
      <c r="B19228" s="1" t="s">
        <v>37843</v>
      </c>
      <c r="C19228" t="str">
        <f>_xlfn.XLOOKUP(A19228,[1]SAP_data2!B$1:B$65536,[1]SAP_data2!A$1:A$65536,"NENAJDENA POLICA")</f>
        <v>36-25-03</v>
      </c>
    </row>
    <row r="19229" spans="1:3" x14ac:dyDescent="0.25">
      <c r="A19229" s="1" t="s">
        <v>37844</v>
      </c>
      <c r="B19229" s="1" t="s">
        <v>37845</v>
      </c>
      <c r="C19229" t="str">
        <f>_xlfn.XLOOKUP(A19229,[1]SAP_data2!B$1:B$65536,[1]SAP_data2!A$1:A$65536,"NENAJDENA POLICA")</f>
        <v>01-03-02</v>
      </c>
    </row>
    <row r="19230" spans="1:3" x14ac:dyDescent="0.25">
      <c r="A19230" s="1" t="s">
        <v>37846</v>
      </c>
      <c r="B19230" s="1" t="s">
        <v>37847</v>
      </c>
      <c r="C19230" t="str">
        <f>_xlfn.XLOOKUP(A19230,[1]SAP_data2!B$1:B$65536,[1]SAP_data2!A$1:A$65536,"NENAJDENA POLICA")</f>
        <v>01-03-02</v>
      </c>
    </row>
    <row r="19231" spans="1:3" x14ac:dyDescent="0.25">
      <c r="A19231" s="1" t="s">
        <v>37848</v>
      </c>
      <c r="B19231" s="1" t="s">
        <v>37849</v>
      </c>
      <c r="C19231" t="str">
        <f>_xlfn.XLOOKUP(A19231,[1]SAP_data2!B$1:B$65536,[1]SAP_data2!A$1:A$65536,"NENAJDENA POLICA")</f>
        <v>01-03-01</v>
      </c>
    </row>
    <row r="19232" spans="1:3" x14ac:dyDescent="0.25">
      <c r="A19232" s="1" t="s">
        <v>37850</v>
      </c>
      <c r="B19232" s="1" t="s">
        <v>37851</v>
      </c>
      <c r="C19232" t="str">
        <f>_xlfn.XLOOKUP(A19232,[1]SAP_data2!B$1:B$65536,[1]SAP_data2!A$1:A$65536,"NENAJDENA POLICA")</f>
        <v>40-29-00</v>
      </c>
    </row>
    <row r="19233" spans="1:3" x14ac:dyDescent="0.25">
      <c r="A19233" s="1" t="s">
        <v>37852</v>
      </c>
      <c r="B19233" s="1" t="s">
        <v>37853</v>
      </c>
      <c r="C19233" t="str">
        <f>_xlfn.XLOOKUP(A19233,[1]SAP_data2!B$1:B$65536,[1]SAP_data2!A$1:A$65536,"NENAJDENA POLICA")</f>
        <v>34-24-00</v>
      </c>
    </row>
    <row r="19234" spans="1:3" x14ac:dyDescent="0.25">
      <c r="A19234" s="1" t="s">
        <v>37854</v>
      </c>
      <c r="B19234" s="1" t="s">
        <v>37855</v>
      </c>
      <c r="C19234" t="str">
        <f>_xlfn.XLOOKUP(A19234,[1]SAP_data2!B$1:B$65536,[1]SAP_data2!A$1:A$65536,"NENAJDENA POLICA")</f>
        <v>31-20-00</v>
      </c>
    </row>
    <row r="19235" spans="1:3" x14ac:dyDescent="0.25">
      <c r="A19235" s="1" t="s">
        <v>37856</v>
      </c>
      <c r="B19235" s="1" t="s">
        <v>37857</v>
      </c>
      <c r="C19235" t="str">
        <f>_xlfn.XLOOKUP(A19235,[1]SAP_data2!B$1:B$65536,[1]SAP_data2!A$1:A$65536,"NENAJDENA POLICA")</f>
        <v>NENAJDENA POLICA</v>
      </c>
    </row>
    <row r="19236" spans="1:3" x14ac:dyDescent="0.25">
      <c r="A19236" s="1" t="s">
        <v>37858</v>
      </c>
      <c r="B19236" s="1" t="s">
        <v>37859</v>
      </c>
      <c r="C19236" t="str">
        <f>_xlfn.XLOOKUP(A19236,[1]SAP_data2!B$1:B$65536,[1]SAP_data2!A$1:A$65536,"NENAJDENA POLICA")</f>
        <v>30-04-02</v>
      </c>
    </row>
    <row r="19237" spans="1:3" x14ac:dyDescent="0.25">
      <c r="A19237" s="1" t="s">
        <v>37860</v>
      </c>
      <c r="B19237" s="1" t="s">
        <v>37861</v>
      </c>
      <c r="C19237" t="str">
        <f>_xlfn.XLOOKUP(A19237,[1]SAP_data2!B$1:B$65536,[1]SAP_data2!A$1:A$65536,"NENAJDENA POLICA")</f>
        <v>40-25-00</v>
      </c>
    </row>
    <row r="19238" spans="1:3" x14ac:dyDescent="0.25">
      <c r="A19238" s="1" t="s">
        <v>37862</v>
      </c>
      <c r="B19238" s="1" t="s">
        <v>37863</v>
      </c>
      <c r="C19238" t="str">
        <f>_xlfn.XLOOKUP(A19238,[1]SAP_data2!B$1:B$65536,[1]SAP_data2!A$1:A$65536,"NENAJDENA POLICA")</f>
        <v>38-20-00</v>
      </c>
    </row>
    <row r="19239" spans="1:3" x14ac:dyDescent="0.25">
      <c r="A19239" s="1" t="s">
        <v>37864</v>
      </c>
      <c r="B19239" s="1" t="s">
        <v>37865</v>
      </c>
      <c r="C19239" t="str">
        <f>_xlfn.XLOOKUP(A19239,[1]SAP_data2!B$1:B$65536,[1]SAP_data2!A$1:A$65536,"NENAJDENA POLICA")</f>
        <v>38-20-00</v>
      </c>
    </row>
    <row r="19240" spans="1:3" x14ac:dyDescent="0.25">
      <c r="A19240" s="1" t="s">
        <v>37866</v>
      </c>
      <c r="B19240" s="1" t="s">
        <v>37867</v>
      </c>
      <c r="C19240" t="str">
        <f>_xlfn.XLOOKUP(A19240,[1]SAP_data2!B$1:B$65536,[1]SAP_data2!A$1:A$65536,"NENAJDENA POLICA")</f>
        <v>24-02-01</v>
      </c>
    </row>
    <row r="19241" spans="1:3" x14ac:dyDescent="0.25">
      <c r="A19241" s="1" t="s">
        <v>37868</v>
      </c>
      <c r="B19241" s="1" t="s">
        <v>37869</v>
      </c>
      <c r="C19241" t="str">
        <f>_xlfn.XLOOKUP(A19241,[1]SAP_data2!B$1:B$65536,[1]SAP_data2!A$1:A$65536,"NENAJDENA POLICA")</f>
        <v>36-17-02</v>
      </c>
    </row>
    <row r="19242" spans="1:3" x14ac:dyDescent="0.25">
      <c r="A19242" s="1" t="s">
        <v>37870</v>
      </c>
      <c r="B19242" s="1" t="s">
        <v>37871</v>
      </c>
      <c r="C19242" t="str">
        <f>_xlfn.XLOOKUP(A19242,[1]SAP_data2!B$1:B$65536,[1]SAP_data2!A$1:A$65536,"NENAJDENA POLICA")</f>
        <v>41-07-00</v>
      </c>
    </row>
    <row r="19243" spans="1:3" x14ac:dyDescent="0.25">
      <c r="A19243" s="1" t="s">
        <v>37872</v>
      </c>
      <c r="B19243" s="1" t="s">
        <v>37873</v>
      </c>
      <c r="C19243" t="str">
        <f>_xlfn.XLOOKUP(A19243,[1]SAP_data2!B$1:B$65536,[1]SAP_data2!A$1:A$65536,"NENAJDENA POLICA")</f>
        <v>41-09-00</v>
      </c>
    </row>
    <row r="19244" spans="1:3" x14ac:dyDescent="0.25">
      <c r="A19244" s="1" t="s">
        <v>37874</v>
      </c>
      <c r="B19244" s="1" t="s">
        <v>37875</v>
      </c>
      <c r="C19244" t="str">
        <f>_xlfn.XLOOKUP(A19244,[1]SAP_data2!B$1:B$65536,[1]SAP_data2!A$1:A$65536,"NENAJDENA POLICA")</f>
        <v>41-09-00</v>
      </c>
    </row>
    <row r="19245" spans="1:3" x14ac:dyDescent="0.25">
      <c r="A19245" s="1" t="s">
        <v>37876</v>
      </c>
      <c r="B19245" s="1" t="s">
        <v>37877</v>
      </c>
      <c r="C19245" t="str">
        <f>_xlfn.XLOOKUP(A19245,[1]SAP_data2!B$1:B$65536,[1]SAP_data2!A$1:A$65536,"NENAJDENA POLICA")</f>
        <v>41-10-00</v>
      </c>
    </row>
    <row r="19246" spans="1:3" x14ac:dyDescent="0.25">
      <c r="A19246" s="1" t="s">
        <v>37878</v>
      </c>
      <c r="B19246" s="1" t="s">
        <v>37879</v>
      </c>
      <c r="C19246" t="str">
        <f>_xlfn.XLOOKUP(A19246,[1]SAP_data2!B$1:B$65536,[1]SAP_data2!A$1:A$65536,"NENAJDENA POLICA")</f>
        <v>27-04-05</v>
      </c>
    </row>
    <row r="19247" spans="1:3" x14ac:dyDescent="0.25">
      <c r="A19247" s="1" t="s">
        <v>37880</v>
      </c>
      <c r="B19247" s="1" t="s">
        <v>37881</v>
      </c>
      <c r="C19247" t="str">
        <f>_xlfn.XLOOKUP(A19247,[1]SAP_data2!B$1:B$65536,[1]SAP_data2!A$1:A$65536,"NENAJDENA POLICA")</f>
        <v>34-15-00</v>
      </c>
    </row>
    <row r="19248" spans="1:3" x14ac:dyDescent="0.25">
      <c r="A19248" s="1" t="s">
        <v>37882</v>
      </c>
      <c r="B19248" s="1" t="s">
        <v>37883</v>
      </c>
      <c r="C19248" t="str">
        <f>_xlfn.XLOOKUP(A19248,[1]SAP_data2!B$1:B$65536,[1]SAP_data2!A$1:A$65536,"NENAJDENA POLICA")</f>
        <v>36-28-01</v>
      </c>
    </row>
    <row r="19249" spans="1:3" x14ac:dyDescent="0.25">
      <c r="A19249" s="1" t="s">
        <v>37884</v>
      </c>
      <c r="B19249" s="1" t="s">
        <v>37885</v>
      </c>
      <c r="C19249" t="str">
        <f>_xlfn.XLOOKUP(A19249,[1]SAP_data2!B$1:B$65536,[1]SAP_data2!A$1:A$65536,"NENAJDENA POLICA")</f>
        <v>25-04-02</v>
      </c>
    </row>
    <row r="19250" spans="1:3" x14ac:dyDescent="0.25">
      <c r="A19250" s="1" t="s">
        <v>37886</v>
      </c>
      <c r="B19250" s="1" t="s">
        <v>37887</v>
      </c>
      <c r="C19250" t="str">
        <f>_xlfn.XLOOKUP(A19250,[1]SAP_data2!B$1:B$65536,[1]SAP_data2!A$1:A$65536,"NENAJDENA POLICA")</f>
        <v>NENAJDENA POLICA</v>
      </c>
    </row>
    <row r="19251" spans="1:3" x14ac:dyDescent="0.25">
      <c r="A19251" s="1" t="s">
        <v>37888</v>
      </c>
      <c r="B19251" s="1" t="s">
        <v>37889</v>
      </c>
      <c r="C19251" t="str">
        <f>_xlfn.XLOOKUP(A19251,[1]SAP_data2!B$1:B$65536,[1]SAP_data2!A$1:A$65536,"NENAJDENA POLICA")</f>
        <v>30-04-03</v>
      </c>
    </row>
    <row r="19252" spans="1:3" x14ac:dyDescent="0.25">
      <c r="A19252" s="1" t="s">
        <v>37890</v>
      </c>
      <c r="B19252" s="1" t="s">
        <v>37891</v>
      </c>
      <c r="C19252" t="str">
        <f>_xlfn.XLOOKUP(A19252,[1]SAP_data2!B$1:B$65536,[1]SAP_data2!A$1:A$65536,"NENAJDENA POLICA")</f>
        <v>41-07-00</v>
      </c>
    </row>
    <row r="19253" spans="1:3" x14ac:dyDescent="0.25">
      <c r="A19253" s="1" t="s">
        <v>37892</v>
      </c>
      <c r="B19253" s="1" t="s">
        <v>37893</v>
      </c>
      <c r="C19253" t="str">
        <f>_xlfn.XLOOKUP(A19253,[1]SAP_data2!B$1:B$65536,[1]SAP_data2!A$1:A$65536,"NENAJDENA POLICA")</f>
        <v>NENAJDENA POLICA</v>
      </c>
    </row>
    <row r="19254" spans="1:3" x14ac:dyDescent="0.25">
      <c r="A19254" s="1" t="s">
        <v>37894</v>
      </c>
      <c r="B19254" s="1" t="s">
        <v>37895</v>
      </c>
      <c r="C19254" t="str">
        <f>_xlfn.XLOOKUP(A19254,[1]SAP_data2!B$1:B$65536,[1]SAP_data2!A$1:A$65536,"NENAJDENA POLICA")</f>
        <v>36-15-02</v>
      </c>
    </row>
    <row r="19255" spans="1:3" x14ac:dyDescent="0.25">
      <c r="A19255" s="1" t="s">
        <v>37896</v>
      </c>
      <c r="B19255" s="1" t="s">
        <v>37897</v>
      </c>
      <c r="C19255" t="str">
        <f>_xlfn.XLOOKUP(A19255,[1]SAP_data2!B$1:B$65536,[1]SAP_data2!A$1:A$65536,"NENAJDENA POLICA")</f>
        <v>03-02-16</v>
      </c>
    </row>
    <row r="19256" spans="1:3" x14ac:dyDescent="0.25">
      <c r="A19256" s="1" t="s">
        <v>37898</v>
      </c>
      <c r="B19256" s="1" t="s">
        <v>37899</v>
      </c>
      <c r="C19256" t="str">
        <f>_xlfn.XLOOKUP(A19256,[1]SAP_data2!B$1:B$65536,[1]SAP_data2!A$1:A$65536,"NENAJDENA POLICA")</f>
        <v>03-02-16</v>
      </c>
    </row>
    <row r="19257" spans="1:3" x14ac:dyDescent="0.25">
      <c r="A19257" s="1" t="s">
        <v>37900</v>
      </c>
      <c r="B19257" s="1" t="s">
        <v>37901</v>
      </c>
      <c r="C19257" t="str">
        <f>_xlfn.XLOOKUP(A19257,[1]SAP_data2!B$1:B$65536,[1]SAP_data2!A$1:A$65536,"NENAJDENA POLICA")</f>
        <v>34-13-00</v>
      </c>
    </row>
    <row r="19258" spans="1:3" x14ac:dyDescent="0.25">
      <c r="A19258" s="1" t="s">
        <v>37902</v>
      </c>
      <c r="B19258" s="1" t="s">
        <v>37903</v>
      </c>
      <c r="C19258" t="str">
        <f>_xlfn.XLOOKUP(A19258,[1]SAP_data2!B$1:B$65536,[1]SAP_data2!A$1:A$65536,"NENAJDENA POLICA")</f>
        <v>34-34-00</v>
      </c>
    </row>
    <row r="19259" spans="1:3" x14ac:dyDescent="0.25">
      <c r="A19259" s="1" t="s">
        <v>37904</v>
      </c>
      <c r="B19259" s="1" t="s">
        <v>37905</v>
      </c>
      <c r="C19259" t="str">
        <f>_xlfn.XLOOKUP(A19259,[1]SAP_data2!B$1:B$65536,[1]SAP_data2!A$1:A$65536,"NENAJDENA POLICA")</f>
        <v>34-27-00</v>
      </c>
    </row>
    <row r="19260" spans="1:3" x14ac:dyDescent="0.25">
      <c r="A19260" s="1" t="s">
        <v>37906</v>
      </c>
      <c r="B19260" s="1" t="s">
        <v>37907</v>
      </c>
      <c r="C19260" t="str">
        <f>_xlfn.XLOOKUP(A19260,[1]SAP_data2!B$1:B$65536,[1]SAP_data2!A$1:A$65536,"NENAJDENA POLICA")</f>
        <v>30-21-02</v>
      </c>
    </row>
    <row r="19261" spans="1:3" x14ac:dyDescent="0.25">
      <c r="A19261" s="1" t="s">
        <v>37908</v>
      </c>
      <c r="B19261" s="1" t="s">
        <v>37909</v>
      </c>
      <c r="C19261" t="str">
        <f>_xlfn.XLOOKUP(A19261,[1]SAP_data2!B$1:B$65536,[1]SAP_data2!A$1:A$65536,"NENAJDENA POLICA")</f>
        <v>30-17-01</v>
      </c>
    </row>
    <row r="19262" spans="1:3" x14ac:dyDescent="0.25">
      <c r="A19262" s="1" t="s">
        <v>37910</v>
      </c>
      <c r="B19262" s="1" t="s">
        <v>37911</v>
      </c>
      <c r="C19262" t="str">
        <f>_xlfn.XLOOKUP(A19262,[1]SAP_data2!B$1:B$65536,[1]SAP_data2!A$1:A$65536,"NENAJDENA POLICA")</f>
        <v>30-17-01</v>
      </c>
    </row>
    <row r="19263" spans="1:3" x14ac:dyDescent="0.25">
      <c r="A19263" s="1" t="s">
        <v>37912</v>
      </c>
      <c r="B19263" s="1" t="s">
        <v>37913</v>
      </c>
      <c r="C19263" t="str">
        <f>_xlfn.XLOOKUP(A19263,[1]SAP_data2!B$1:B$65536,[1]SAP_data2!A$1:A$65536,"NENAJDENA POLICA")</f>
        <v>35-37-00</v>
      </c>
    </row>
    <row r="19264" spans="1:3" x14ac:dyDescent="0.25">
      <c r="A19264" s="1" t="s">
        <v>37914</v>
      </c>
      <c r="B19264" s="1" t="s">
        <v>37915</v>
      </c>
      <c r="C19264" t="str">
        <f>_xlfn.XLOOKUP(A19264,[1]SAP_data2!B$1:B$65536,[1]SAP_data2!A$1:A$65536,"NENAJDENA POLICA")</f>
        <v>36-14-02</v>
      </c>
    </row>
    <row r="19265" spans="1:3" x14ac:dyDescent="0.25">
      <c r="A19265" s="1" t="s">
        <v>37916</v>
      </c>
      <c r="B19265" s="1" t="s">
        <v>37917</v>
      </c>
      <c r="C19265" t="str">
        <f>_xlfn.XLOOKUP(A19265,[1]SAP_data2!B$1:B$65536,[1]SAP_data2!A$1:A$65536,"NENAJDENA POLICA")</f>
        <v>03-05-06</v>
      </c>
    </row>
    <row r="19266" spans="1:3" x14ac:dyDescent="0.25">
      <c r="A19266" s="1" t="s">
        <v>37918</v>
      </c>
      <c r="B19266" s="1" t="s">
        <v>37919</v>
      </c>
      <c r="C19266" t="str">
        <f>_xlfn.XLOOKUP(A19266,[1]SAP_data2!B$1:B$65536,[1]SAP_data2!A$1:A$65536,"NENAJDENA POLICA")</f>
        <v>42-07-00</v>
      </c>
    </row>
    <row r="19267" spans="1:3" x14ac:dyDescent="0.25">
      <c r="A19267" s="1" t="s">
        <v>37920</v>
      </c>
      <c r="B19267" s="1" t="s">
        <v>37921</v>
      </c>
      <c r="C19267" t="str">
        <f>_xlfn.XLOOKUP(A19267,[1]SAP_data2!B$1:B$65536,[1]SAP_data2!A$1:A$65536,"NENAJDENA POLICA")</f>
        <v>04-04-14</v>
      </c>
    </row>
    <row r="19268" spans="1:3" x14ac:dyDescent="0.25">
      <c r="A19268" s="1" t="s">
        <v>37922</v>
      </c>
      <c r="B19268" s="1" t="s">
        <v>37923</v>
      </c>
      <c r="C19268" t="str">
        <f>_xlfn.XLOOKUP(A19268,[1]SAP_data2!B$1:B$65536,[1]SAP_data2!A$1:A$65536,"NENAJDENA POLICA")</f>
        <v>01-05-09</v>
      </c>
    </row>
    <row r="19269" spans="1:3" x14ac:dyDescent="0.25">
      <c r="A19269" s="1" t="s">
        <v>37924</v>
      </c>
      <c r="B19269" s="1" t="s">
        <v>37925</v>
      </c>
      <c r="C19269" t="str">
        <f>_xlfn.XLOOKUP(A19269,[1]SAP_data2!B$1:B$65536,[1]SAP_data2!A$1:A$65536,"NENAJDENA POLICA")</f>
        <v>30-02-01</v>
      </c>
    </row>
    <row r="19270" spans="1:3" x14ac:dyDescent="0.25">
      <c r="A19270" s="1" t="s">
        <v>37926</v>
      </c>
      <c r="B19270" s="1" t="s">
        <v>37927</v>
      </c>
      <c r="C19270" t="str">
        <f>_xlfn.XLOOKUP(A19270,[1]SAP_data2!B$1:B$65536,[1]SAP_data2!A$1:A$65536,"NENAJDENA POLICA")</f>
        <v>39-03-00</v>
      </c>
    </row>
    <row r="19271" spans="1:3" x14ac:dyDescent="0.25">
      <c r="A19271" s="1" t="s">
        <v>37928</v>
      </c>
      <c r="B19271" s="1" t="s">
        <v>37929</v>
      </c>
      <c r="C19271" t="str">
        <f>_xlfn.XLOOKUP(A19271,[1]SAP_data2!B$1:B$65536,[1]SAP_data2!A$1:A$65536,"NENAJDENA POLICA")</f>
        <v>01-04-06</v>
      </c>
    </row>
    <row r="19272" spans="1:3" x14ac:dyDescent="0.25">
      <c r="A19272" s="1" t="s">
        <v>37930</v>
      </c>
      <c r="B19272" s="1" t="s">
        <v>37931</v>
      </c>
      <c r="C19272" t="str">
        <f>_xlfn.XLOOKUP(A19272,[1]SAP_data2!B$1:B$65536,[1]SAP_data2!A$1:A$65536,"NENAJDENA POLICA")</f>
        <v>02-04-04</v>
      </c>
    </row>
    <row r="19273" spans="1:3" x14ac:dyDescent="0.25">
      <c r="A19273" s="1" t="s">
        <v>37932</v>
      </c>
      <c r="B19273" s="1" t="s">
        <v>37933</v>
      </c>
      <c r="C19273" t="str">
        <f>_xlfn.XLOOKUP(A19273,[1]SAP_data2!B$1:B$65536,[1]SAP_data2!A$1:A$65536,"NENAJDENA POLICA")</f>
        <v>04-04-14</v>
      </c>
    </row>
    <row r="19274" spans="1:3" x14ac:dyDescent="0.25">
      <c r="A19274" s="1" t="s">
        <v>37934</v>
      </c>
      <c r="B19274" s="1" t="s">
        <v>37935</v>
      </c>
      <c r="C19274" t="str">
        <f>_xlfn.XLOOKUP(A19274,[1]SAP_data2!B$1:B$65536,[1]SAP_data2!A$1:A$65536,"NENAJDENA POLICA")</f>
        <v>31-10-02</v>
      </c>
    </row>
    <row r="19275" spans="1:3" x14ac:dyDescent="0.25">
      <c r="A19275" s="1" t="s">
        <v>37936</v>
      </c>
      <c r="B19275" s="1" t="s">
        <v>37937</v>
      </c>
      <c r="C19275" t="str">
        <f>_xlfn.XLOOKUP(A19275,[1]SAP_data2!B$1:B$65536,[1]SAP_data2!A$1:A$65536,"NENAJDENA POLICA")</f>
        <v>36-08-01</v>
      </c>
    </row>
    <row r="19276" spans="1:3" x14ac:dyDescent="0.25">
      <c r="A19276" s="1" t="s">
        <v>37938</v>
      </c>
      <c r="B19276" s="1" t="s">
        <v>37939</v>
      </c>
      <c r="C19276" t="str">
        <f>_xlfn.XLOOKUP(A19276,[1]SAP_data2!B$1:B$65536,[1]SAP_data2!A$1:A$65536,"NENAJDENA POLICA")</f>
        <v>38-09-00</v>
      </c>
    </row>
    <row r="19277" spans="1:3" x14ac:dyDescent="0.25">
      <c r="A19277" s="1" t="s">
        <v>37940</v>
      </c>
      <c r="B19277" s="1" t="s">
        <v>37941</v>
      </c>
      <c r="C19277" t="str">
        <f>_xlfn.XLOOKUP(A19277,[1]SAP_data2!B$1:B$65536,[1]SAP_data2!A$1:A$65536,"NENAJDENA POLICA")</f>
        <v>27-03-02</v>
      </c>
    </row>
    <row r="19278" spans="1:3" x14ac:dyDescent="0.25">
      <c r="A19278" s="1" t="s">
        <v>37942</v>
      </c>
      <c r="B19278" s="1" t="s">
        <v>37943</v>
      </c>
      <c r="C19278" t="str">
        <f>_xlfn.XLOOKUP(A19278,[1]SAP_data2!B$1:B$65536,[1]SAP_data2!A$1:A$65536,"NENAJDENA POLICA")</f>
        <v>36-22-02</v>
      </c>
    </row>
    <row r="19279" spans="1:3" x14ac:dyDescent="0.25">
      <c r="A19279" s="1" t="s">
        <v>37944</v>
      </c>
      <c r="B19279" s="1" t="s">
        <v>37945</v>
      </c>
      <c r="C19279" t="str">
        <f>_xlfn.XLOOKUP(A19279,[1]SAP_data2!B$1:B$65536,[1]SAP_data2!A$1:A$65536,"NENAJDENA POLICA")</f>
        <v>31-13-02</v>
      </c>
    </row>
    <row r="19280" spans="1:3" x14ac:dyDescent="0.25">
      <c r="A19280" s="1" t="s">
        <v>37946</v>
      </c>
      <c r="B19280" s="1" t="s">
        <v>37947</v>
      </c>
      <c r="C19280" t="str">
        <f>_xlfn.XLOOKUP(A19280,[1]SAP_data2!B$1:B$65536,[1]SAP_data2!A$1:A$65536,"NENAJDENA POLICA")</f>
        <v>01-02-08</v>
      </c>
    </row>
    <row r="19281" spans="1:3" x14ac:dyDescent="0.25">
      <c r="A19281" s="1" t="s">
        <v>37948</v>
      </c>
      <c r="B19281" s="1" t="s">
        <v>37949</v>
      </c>
      <c r="C19281" t="str">
        <f>_xlfn.XLOOKUP(A19281,[1]SAP_data2!B$1:B$65536,[1]SAP_data2!A$1:A$65536,"NENAJDENA POLICA")</f>
        <v>06-05-05</v>
      </c>
    </row>
    <row r="19282" spans="1:3" x14ac:dyDescent="0.25">
      <c r="A19282" s="1" t="s">
        <v>37950</v>
      </c>
      <c r="B19282" s="1" t="s">
        <v>37951</v>
      </c>
      <c r="C19282" t="str">
        <f>_xlfn.XLOOKUP(A19282,[1]SAP_data2!B$1:B$65536,[1]SAP_data2!A$1:A$65536,"NENAJDENA POLICA")</f>
        <v>12-05-14</v>
      </c>
    </row>
    <row r="19283" spans="1:3" x14ac:dyDescent="0.25">
      <c r="A19283" s="1" t="s">
        <v>37952</v>
      </c>
      <c r="B19283" s="1" t="s">
        <v>37953</v>
      </c>
      <c r="C19283" t="str">
        <f>_xlfn.XLOOKUP(A19283,[1]SAP_data2!B$1:B$65536,[1]SAP_data2!A$1:A$65536,"NENAJDENA POLICA")</f>
        <v>22-04-02</v>
      </c>
    </row>
    <row r="19284" spans="1:3" x14ac:dyDescent="0.25">
      <c r="A19284" s="1" t="s">
        <v>37954</v>
      </c>
      <c r="B19284" s="1" t="s">
        <v>37955</v>
      </c>
      <c r="C19284" t="str">
        <f>_xlfn.XLOOKUP(A19284,[1]SAP_data2!B$1:B$65536,[1]SAP_data2!A$1:A$65536,"NENAJDENA POLICA")</f>
        <v>22-04-02</v>
      </c>
    </row>
    <row r="19285" spans="1:3" x14ac:dyDescent="0.25">
      <c r="A19285" s="1" t="s">
        <v>37956</v>
      </c>
      <c r="B19285" s="1" t="s">
        <v>37957</v>
      </c>
      <c r="C19285" t="str">
        <f>_xlfn.XLOOKUP(A19285,[1]SAP_data2!B$1:B$65536,[1]SAP_data2!A$1:A$65536,"NENAJDENA POLICA")</f>
        <v>08-04-11</v>
      </c>
    </row>
    <row r="19286" spans="1:3" x14ac:dyDescent="0.25">
      <c r="A19286" s="1" t="s">
        <v>37958</v>
      </c>
      <c r="B19286" s="1" t="s">
        <v>37959</v>
      </c>
      <c r="C19286" t="str">
        <f>_xlfn.XLOOKUP(A19286,[1]SAP_data2!B$1:B$65536,[1]SAP_data2!A$1:A$65536,"NENAJDENA POLICA")</f>
        <v>30-25-02</v>
      </c>
    </row>
    <row r="19287" spans="1:3" x14ac:dyDescent="0.25">
      <c r="A19287" s="1" t="s">
        <v>37960</v>
      </c>
      <c r="B19287" s="1" t="s">
        <v>37961</v>
      </c>
      <c r="C19287" t="str">
        <f>_xlfn.XLOOKUP(A19287,[1]SAP_data2!B$1:B$65536,[1]SAP_data2!A$1:A$65536,"NENAJDENA POLICA")</f>
        <v>08-01-17</v>
      </c>
    </row>
    <row r="19288" spans="1:3" x14ac:dyDescent="0.25">
      <c r="A19288" s="1" t="s">
        <v>37962</v>
      </c>
      <c r="B19288" s="1" t="s">
        <v>37963</v>
      </c>
      <c r="C19288" t="str">
        <f>_xlfn.XLOOKUP(A19288,[1]SAP_data2!B$1:B$65536,[1]SAP_data2!A$1:A$65536,"NENAJDENA POLICA")</f>
        <v>55-01-03</v>
      </c>
    </row>
    <row r="19289" spans="1:3" x14ac:dyDescent="0.25">
      <c r="A19289" s="1" t="s">
        <v>37964</v>
      </c>
      <c r="B19289" s="1" t="s">
        <v>37965</v>
      </c>
      <c r="C19289" t="str">
        <f>_xlfn.XLOOKUP(A19289,[1]SAP_data2!B$1:B$65536,[1]SAP_data2!A$1:A$65536,"NENAJDENA POLICA")</f>
        <v>54-01-05</v>
      </c>
    </row>
    <row r="19290" spans="1:3" x14ac:dyDescent="0.25">
      <c r="A19290" s="1" t="s">
        <v>37966</v>
      </c>
      <c r="B19290" s="1" t="s">
        <v>37967</v>
      </c>
      <c r="C19290" t="str">
        <f>_xlfn.XLOOKUP(A19290,[1]SAP_data2!B$1:B$65536,[1]SAP_data2!A$1:A$65536,"NENAJDENA POLICA")</f>
        <v>NENAJDENA POLICA</v>
      </c>
    </row>
    <row r="19291" spans="1:3" x14ac:dyDescent="0.25">
      <c r="A19291" s="1" t="s">
        <v>37968</v>
      </c>
      <c r="B19291" s="1" t="s">
        <v>37969</v>
      </c>
      <c r="C19291" t="str">
        <f>_xlfn.XLOOKUP(A19291,[1]SAP_data2!B$1:B$65536,[1]SAP_data2!A$1:A$65536,"NENAJDENA POLICA")</f>
        <v>04-01-13</v>
      </c>
    </row>
    <row r="19292" spans="1:3" x14ac:dyDescent="0.25">
      <c r="A19292" s="1" t="s">
        <v>37970</v>
      </c>
      <c r="B19292" s="1" t="s">
        <v>37971</v>
      </c>
      <c r="C19292" t="str">
        <f>_xlfn.XLOOKUP(A19292,[1]SAP_data2!B$1:B$65536,[1]SAP_data2!A$1:A$65536,"NENAJDENA POLICA")</f>
        <v>36-13-01</v>
      </c>
    </row>
    <row r="19293" spans="1:3" x14ac:dyDescent="0.25">
      <c r="A19293" s="1" t="s">
        <v>37972</v>
      </c>
      <c r="B19293" s="1" t="s">
        <v>37973</v>
      </c>
      <c r="C19293" t="str">
        <f>_xlfn.XLOOKUP(A19293,[1]SAP_data2!B$1:B$65536,[1]SAP_data2!A$1:A$65536,"NENAJDENA POLICA")</f>
        <v>34-13-00</v>
      </c>
    </row>
    <row r="19294" spans="1:3" x14ac:dyDescent="0.25">
      <c r="A19294" s="1" t="s">
        <v>37974</v>
      </c>
      <c r="B19294" s="1" t="s">
        <v>37975</v>
      </c>
      <c r="C19294" t="str">
        <f>_xlfn.XLOOKUP(A19294,[1]SAP_data2!B$1:B$65536,[1]SAP_data2!A$1:A$65536,"NENAJDENA POLICA")</f>
        <v>35-13-00</v>
      </c>
    </row>
    <row r="19295" spans="1:3" x14ac:dyDescent="0.25">
      <c r="A19295" s="1" t="s">
        <v>37976</v>
      </c>
      <c r="B19295" s="1" t="s">
        <v>37977</v>
      </c>
      <c r="C19295" t="str">
        <f>_xlfn.XLOOKUP(A19295,[1]SAP_data2!B$1:B$65536,[1]SAP_data2!A$1:A$65536,"NENAJDENA POLICA")</f>
        <v>35-13-00</v>
      </c>
    </row>
    <row r="19296" spans="1:3" x14ac:dyDescent="0.25">
      <c r="A19296" s="1" t="s">
        <v>37978</v>
      </c>
      <c r="B19296" s="1" t="s">
        <v>37979</v>
      </c>
      <c r="C19296" t="str">
        <f>_xlfn.XLOOKUP(A19296,[1]SAP_data2!B$1:B$65536,[1]SAP_data2!A$1:A$65536,"NENAJDENA POLICA")</f>
        <v>40-18-00</v>
      </c>
    </row>
    <row r="19297" spans="1:3" x14ac:dyDescent="0.25">
      <c r="A19297" s="1" t="s">
        <v>37980</v>
      </c>
      <c r="B19297" s="1" t="s">
        <v>37981</v>
      </c>
      <c r="C19297" t="str">
        <f>_xlfn.XLOOKUP(A19297,[1]SAP_data2!B$1:B$65536,[1]SAP_data2!A$1:A$65536,"NENAJDENA POLICA")</f>
        <v>05-03-09</v>
      </c>
    </row>
    <row r="19298" spans="1:3" x14ac:dyDescent="0.25">
      <c r="A19298" s="1" t="s">
        <v>37982</v>
      </c>
      <c r="B19298" s="1" t="s">
        <v>37983</v>
      </c>
      <c r="C19298" t="str">
        <f>_xlfn.XLOOKUP(A19298,[1]SAP_data2!B$1:B$65536,[1]SAP_data2!A$1:A$65536,"NENAJDENA POLICA")</f>
        <v>34-32-00</v>
      </c>
    </row>
    <row r="19299" spans="1:3" x14ac:dyDescent="0.25">
      <c r="A19299" s="1" t="s">
        <v>37984</v>
      </c>
      <c r="B19299" s="1" t="s">
        <v>37985</v>
      </c>
      <c r="C19299" t="str">
        <f>_xlfn.XLOOKUP(A19299,[1]SAP_data2!B$1:B$65536,[1]SAP_data2!A$1:A$65536,"NENAJDENA POLICA")</f>
        <v>01-05-12</v>
      </c>
    </row>
    <row r="19300" spans="1:3" x14ac:dyDescent="0.25">
      <c r="A19300" s="1" t="s">
        <v>37986</v>
      </c>
      <c r="B19300" s="1" t="s">
        <v>37987</v>
      </c>
      <c r="C19300" t="str">
        <f>_xlfn.XLOOKUP(A19300,[1]SAP_data2!B$1:B$65536,[1]SAP_data2!A$1:A$65536,"NENAJDENA POLICA")</f>
        <v>44-01-00</v>
      </c>
    </row>
    <row r="19301" spans="1:3" x14ac:dyDescent="0.25">
      <c r="A19301" s="1" t="s">
        <v>37988</v>
      </c>
      <c r="B19301" s="1" t="s">
        <v>37989</v>
      </c>
      <c r="C19301" t="str">
        <f>_xlfn.XLOOKUP(A19301,[1]SAP_data2!B$1:B$65536,[1]SAP_data2!A$1:A$65536,"NENAJDENA POLICA")</f>
        <v>34-42-00</v>
      </c>
    </row>
    <row r="19302" spans="1:3" x14ac:dyDescent="0.25">
      <c r="A19302" s="1" t="s">
        <v>37990</v>
      </c>
      <c r="B19302" s="1" t="s">
        <v>37991</v>
      </c>
      <c r="C19302" t="str">
        <f>_xlfn.XLOOKUP(A19302,[1]SAP_data2!B$1:B$65536,[1]SAP_data2!A$1:A$65536,"NENAJDENA POLICA")</f>
        <v>34-43-00</v>
      </c>
    </row>
    <row r="19303" spans="1:3" x14ac:dyDescent="0.25">
      <c r="A19303" s="1" t="s">
        <v>37992</v>
      </c>
      <c r="B19303" s="1" t="s">
        <v>37993</v>
      </c>
      <c r="C19303" t="str">
        <f>_xlfn.XLOOKUP(A19303,[1]SAP_data2!B$1:B$65536,[1]SAP_data2!A$1:A$65536,"NENAJDENA POLICA")</f>
        <v>12-04-13</v>
      </c>
    </row>
    <row r="19304" spans="1:3" x14ac:dyDescent="0.25">
      <c r="A19304" s="1" t="s">
        <v>37994</v>
      </c>
      <c r="B19304" s="1" t="s">
        <v>37995</v>
      </c>
      <c r="C19304" t="str">
        <f>_xlfn.XLOOKUP(A19304,[1]SAP_data2!B$1:B$65536,[1]SAP_data2!A$1:A$65536,"NENAJDENA POLICA")</f>
        <v>NENAJDENA POLICA</v>
      </c>
    </row>
    <row r="19305" spans="1:3" x14ac:dyDescent="0.25">
      <c r="A19305" s="1" t="s">
        <v>37996</v>
      </c>
      <c r="B19305" s="1" t="s">
        <v>37997</v>
      </c>
      <c r="C19305" t="str">
        <f>_xlfn.XLOOKUP(A19305,[1]SAP_data2!B$1:B$65536,[1]SAP_data2!A$1:A$65536,"NENAJDENA POLICA")</f>
        <v>NENAJDENA POLICA</v>
      </c>
    </row>
    <row r="19306" spans="1:3" x14ac:dyDescent="0.25">
      <c r="A19306" s="1" t="s">
        <v>37998</v>
      </c>
      <c r="B19306" s="1" t="s">
        <v>37999</v>
      </c>
      <c r="C19306" t="str">
        <f>_xlfn.XLOOKUP(A19306,[1]SAP_data2!B$1:B$65536,[1]SAP_data2!A$1:A$65536,"NENAJDENA POLICA")</f>
        <v>NENAJDENA POLICA</v>
      </c>
    </row>
    <row r="19307" spans="1:3" x14ac:dyDescent="0.25">
      <c r="A19307" s="1" t="s">
        <v>38000</v>
      </c>
      <c r="B19307" s="1" t="s">
        <v>38001</v>
      </c>
      <c r="C19307" t="str">
        <f>_xlfn.XLOOKUP(A19307,[1]SAP_data2!B$1:B$65536,[1]SAP_data2!A$1:A$65536,"NENAJDENA POLICA")</f>
        <v>31-14-01</v>
      </c>
    </row>
    <row r="19308" spans="1:3" x14ac:dyDescent="0.25">
      <c r="A19308" s="1" t="s">
        <v>38002</v>
      </c>
      <c r="B19308" s="1" t="s">
        <v>38003</v>
      </c>
      <c r="C19308" t="str">
        <f>_xlfn.XLOOKUP(A19308,[1]SAP_data2!B$1:B$65536,[1]SAP_data2!A$1:A$65536,"NENAJDENA POLICA")</f>
        <v>31-14-01</v>
      </c>
    </row>
    <row r="19309" spans="1:3" x14ac:dyDescent="0.25">
      <c r="A19309" s="1" t="s">
        <v>38004</v>
      </c>
      <c r="B19309" s="1" t="s">
        <v>38005</v>
      </c>
      <c r="C19309" t="str">
        <f>_xlfn.XLOOKUP(A19309,[1]SAP_data2!B$1:B$65536,[1]SAP_data2!A$1:A$65536,"NENAJDENA POLICA")</f>
        <v>02-04-07</v>
      </c>
    </row>
    <row r="19310" spans="1:3" x14ac:dyDescent="0.25">
      <c r="A19310" s="1" t="s">
        <v>38006</v>
      </c>
      <c r="B19310" s="1" t="s">
        <v>38007</v>
      </c>
      <c r="C19310" t="str">
        <f>_xlfn.XLOOKUP(A19310,[1]SAP_data2!B$1:B$65536,[1]SAP_data2!A$1:A$65536,"NENAJDENA POLICA")</f>
        <v>04-01-16</v>
      </c>
    </row>
    <row r="19311" spans="1:3" x14ac:dyDescent="0.25">
      <c r="A19311" s="1" t="s">
        <v>38008</v>
      </c>
      <c r="B19311" s="1" t="s">
        <v>38009</v>
      </c>
      <c r="C19311" t="str">
        <f>_xlfn.XLOOKUP(A19311,[1]SAP_data2!B$1:B$65536,[1]SAP_data2!A$1:A$65536,"NENAJDENA POLICA")</f>
        <v>00-00-03</v>
      </c>
    </row>
    <row r="19312" spans="1:3" x14ac:dyDescent="0.25">
      <c r="A19312" s="1" t="s">
        <v>38010</v>
      </c>
      <c r="B19312" s="1" t="s">
        <v>38011</v>
      </c>
      <c r="C19312" t="str">
        <f>_xlfn.XLOOKUP(A19312,[1]SAP_data2!B$1:B$65536,[1]SAP_data2!A$1:A$65536,"NENAJDENA POLICA")</f>
        <v>08-03-03</v>
      </c>
    </row>
    <row r="19313" spans="1:3" x14ac:dyDescent="0.25">
      <c r="A19313" s="1" t="s">
        <v>38012</v>
      </c>
      <c r="B19313" s="1" t="s">
        <v>38013</v>
      </c>
      <c r="C19313" t="str">
        <f>_xlfn.XLOOKUP(A19313,[1]SAP_data2!B$1:B$65536,[1]SAP_data2!A$1:A$65536,"NENAJDENA POLICA")</f>
        <v>NENAJDENA POLICA</v>
      </c>
    </row>
    <row r="19314" spans="1:3" x14ac:dyDescent="0.25">
      <c r="A19314" s="1" t="s">
        <v>38014</v>
      </c>
      <c r="B19314" s="1" t="s">
        <v>38015</v>
      </c>
      <c r="C19314" t="str">
        <f>_xlfn.XLOOKUP(A19314,[1]SAP_data2!B$1:B$65536,[1]SAP_data2!A$1:A$65536,"NENAJDENA POLICA")</f>
        <v>52-02-03</v>
      </c>
    </row>
    <row r="19315" spans="1:3" x14ac:dyDescent="0.25">
      <c r="A19315" s="1" t="s">
        <v>38016</v>
      </c>
      <c r="B19315" s="1" t="s">
        <v>38017</v>
      </c>
      <c r="C19315" t="str">
        <f>_xlfn.XLOOKUP(A19315,[1]SAP_data2!B$1:B$65536,[1]SAP_data2!A$1:A$65536,"NENAJDENA POLICA")</f>
        <v>01-04-16</v>
      </c>
    </row>
    <row r="19316" spans="1:3" x14ac:dyDescent="0.25">
      <c r="A19316" s="1" t="s">
        <v>38018</v>
      </c>
      <c r="B19316" s="1" t="s">
        <v>38019</v>
      </c>
      <c r="C19316" t="str">
        <f>_xlfn.XLOOKUP(A19316,[1]SAP_data2!B$1:B$65536,[1]SAP_data2!A$1:A$65536,"NENAJDENA POLICA")</f>
        <v>20-04-02</v>
      </c>
    </row>
    <row r="19317" spans="1:3" x14ac:dyDescent="0.25">
      <c r="A19317" s="1" t="s">
        <v>38020</v>
      </c>
      <c r="B19317" s="1" t="s">
        <v>38021</v>
      </c>
      <c r="C19317" t="str">
        <f>_xlfn.XLOOKUP(A19317,[1]SAP_data2!B$1:B$65536,[1]SAP_data2!A$1:A$65536,"NENAJDENA POLICA")</f>
        <v>24-04-01</v>
      </c>
    </row>
    <row r="19318" spans="1:3" x14ac:dyDescent="0.25">
      <c r="A19318" s="1" t="s">
        <v>38022</v>
      </c>
      <c r="B19318" s="1" t="s">
        <v>38023</v>
      </c>
      <c r="C19318" t="str">
        <f>_xlfn.XLOOKUP(A19318,[1]SAP_data2!B$1:B$65536,[1]SAP_data2!A$1:A$65536,"NENAJDENA POLICA")</f>
        <v>24-04-01</v>
      </c>
    </row>
    <row r="19319" spans="1:3" x14ac:dyDescent="0.25">
      <c r="A19319" s="1" t="s">
        <v>38024</v>
      </c>
      <c r="B19319" s="1" t="s">
        <v>38025</v>
      </c>
      <c r="C19319" t="str">
        <f>_xlfn.XLOOKUP(A19319,[1]SAP_data2!B$1:B$65536,[1]SAP_data2!A$1:A$65536,"NENAJDENA POLICA")</f>
        <v>24-04-01</v>
      </c>
    </row>
    <row r="19320" spans="1:3" x14ac:dyDescent="0.25">
      <c r="A19320" s="1" t="s">
        <v>38026</v>
      </c>
      <c r="B19320" s="1" t="s">
        <v>38027</v>
      </c>
      <c r="C19320" t="str">
        <f>_xlfn.XLOOKUP(A19320,[1]SAP_data2!B$1:B$65536,[1]SAP_data2!A$1:A$65536,"NENAJDENA POLICA")</f>
        <v>24-04-01</v>
      </c>
    </row>
    <row r="19321" spans="1:3" x14ac:dyDescent="0.25">
      <c r="A19321" s="1" t="s">
        <v>38028</v>
      </c>
      <c r="B19321" s="1" t="s">
        <v>38029</v>
      </c>
      <c r="C19321" t="str">
        <f>_xlfn.XLOOKUP(A19321,[1]SAP_data2!B$1:B$65536,[1]SAP_data2!A$1:A$65536,"NENAJDENA POLICA")</f>
        <v>NENAJDENA POLICA</v>
      </c>
    </row>
    <row r="19322" spans="1:3" x14ac:dyDescent="0.25">
      <c r="A19322" s="1" t="s">
        <v>38030</v>
      </c>
      <c r="B19322" s="1" t="s">
        <v>38031</v>
      </c>
      <c r="C19322" t="str">
        <f>_xlfn.XLOOKUP(A19322,[1]SAP_data2!B$1:B$65536,[1]SAP_data2!A$1:A$65536,"NENAJDENA POLICA")</f>
        <v>08-01-17</v>
      </c>
    </row>
    <row r="19323" spans="1:3" x14ac:dyDescent="0.25">
      <c r="A19323" s="1" t="s">
        <v>38032</v>
      </c>
      <c r="B19323" s="1" t="s">
        <v>38033</v>
      </c>
      <c r="C19323" t="str">
        <f>_xlfn.XLOOKUP(A19323,[1]SAP_data2!B$1:B$65536,[1]SAP_data2!A$1:A$65536,"NENAJDENA POLICA")</f>
        <v>37-10-01</v>
      </c>
    </row>
    <row r="19324" spans="1:3" x14ac:dyDescent="0.25">
      <c r="A19324" s="1" t="s">
        <v>38034</v>
      </c>
      <c r="B19324" s="1" t="s">
        <v>38035</v>
      </c>
      <c r="C19324" t="str">
        <f>_xlfn.XLOOKUP(A19324,[1]SAP_data2!B$1:B$65536,[1]SAP_data2!A$1:A$65536,"NENAJDENA POLICA")</f>
        <v>32-07-00</v>
      </c>
    </row>
    <row r="19325" spans="1:3" x14ac:dyDescent="0.25">
      <c r="A19325" s="1" t="s">
        <v>38036</v>
      </c>
      <c r="B19325" s="1" t="s">
        <v>38037</v>
      </c>
      <c r="C19325" t="str">
        <f>_xlfn.XLOOKUP(A19325,[1]SAP_data2!B$1:B$65536,[1]SAP_data2!A$1:A$65536,"NENAJDENA POLICA")</f>
        <v>51-04-04</v>
      </c>
    </row>
    <row r="19326" spans="1:3" x14ac:dyDescent="0.25">
      <c r="A19326" s="1" t="s">
        <v>38038</v>
      </c>
      <c r="B19326" s="1" t="s">
        <v>38039</v>
      </c>
      <c r="C19326" t="str">
        <f>_xlfn.XLOOKUP(A19326,[1]SAP_data2!B$1:B$65536,[1]SAP_data2!A$1:A$65536,"NENAJDENA POLICA")</f>
        <v>43-08-00</v>
      </c>
    </row>
    <row r="19327" spans="1:3" x14ac:dyDescent="0.25">
      <c r="A19327" s="1" t="s">
        <v>38040</v>
      </c>
      <c r="B19327" s="1" t="s">
        <v>38041</v>
      </c>
      <c r="C19327" t="str">
        <f>_xlfn.XLOOKUP(A19327,[1]SAP_data2!B$1:B$65536,[1]SAP_data2!A$1:A$65536,"NENAJDENA POLICA")</f>
        <v>33-23-00</v>
      </c>
    </row>
    <row r="19328" spans="1:3" x14ac:dyDescent="0.25">
      <c r="A19328" s="1" t="s">
        <v>38042</v>
      </c>
      <c r="B19328" s="1" t="s">
        <v>38043</v>
      </c>
      <c r="C19328" t="str">
        <f>_xlfn.XLOOKUP(A19328,[1]SAP_data2!B$1:B$65536,[1]SAP_data2!A$1:A$65536,"NENAJDENA POLICA")</f>
        <v>56-03-06</v>
      </c>
    </row>
    <row r="19329" spans="1:3" x14ac:dyDescent="0.25">
      <c r="A19329" s="1" t="s">
        <v>38044</v>
      </c>
      <c r="B19329" s="1" t="s">
        <v>38045</v>
      </c>
      <c r="C19329" t="str">
        <f>_xlfn.XLOOKUP(A19329,[1]SAP_data2!B$1:B$65536,[1]SAP_data2!A$1:A$65536,"NENAJDENA POLICA")</f>
        <v>31-04-02</v>
      </c>
    </row>
    <row r="19330" spans="1:3" x14ac:dyDescent="0.25">
      <c r="A19330" s="1" t="s">
        <v>38046</v>
      </c>
      <c r="B19330" s="1" t="s">
        <v>38047</v>
      </c>
      <c r="C19330" t="str">
        <f>_xlfn.XLOOKUP(A19330,[1]SAP_data2!B$1:B$65536,[1]SAP_data2!A$1:A$65536,"NENAJDENA POLICA")</f>
        <v>11-03-12</v>
      </c>
    </row>
    <row r="19331" spans="1:3" x14ac:dyDescent="0.25">
      <c r="A19331" s="1" t="s">
        <v>38048</v>
      </c>
      <c r="B19331" s="1" t="s">
        <v>38049</v>
      </c>
      <c r="C19331" t="str">
        <f>_xlfn.XLOOKUP(A19331,[1]SAP_data2!B$1:B$65536,[1]SAP_data2!A$1:A$65536,"NENAJDENA POLICA")</f>
        <v>30-25-02</v>
      </c>
    </row>
    <row r="19332" spans="1:3" x14ac:dyDescent="0.25">
      <c r="A19332" s="1" t="s">
        <v>38050</v>
      </c>
      <c r="B19332" s="1" t="s">
        <v>38051</v>
      </c>
      <c r="C19332" t="str">
        <f>_xlfn.XLOOKUP(A19332,[1]SAP_data2!B$1:B$65536,[1]SAP_data2!A$1:A$65536,"NENAJDENA POLICA")</f>
        <v>NENAJDENA POLICA</v>
      </c>
    </row>
    <row r="19333" spans="1:3" x14ac:dyDescent="0.25">
      <c r="A19333" s="1" t="s">
        <v>38052</v>
      </c>
      <c r="B19333" s="1" t="s">
        <v>38053</v>
      </c>
      <c r="C19333" t="str">
        <f>_xlfn.XLOOKUP(A19333,[1]SAP_data2!B$1:B$65536,[1]SAP_data2!A$1:A$65536,"NENAJDENA POLICA")</f>
        <v>10-03-14</v>
      </c>
    </row>
    <row r="19334" spans="1:3" x14ac:dyDescent="0.25">
      <c r="A19334" s="1" t="s">
        <v>38054</v>
      </c>
      <c r="B19334" s="1" t="s">
        <v>38055</v>
      </c>
      <c r="C19334" t="str">
        <f>_xlfn.XLOOKUP(A19334,[1]SAP_data2!B$1:B$65536,[1]SAP_data2!A$1:A$65536,"NENAJDENA POLICA")</f>
        <v>39-15-00</v>
      </c>
    </row>
    <row r="19335" spans="1:3" x14ac:dyDescent="0.25">
      <c r="A19335" s="1" t="s">
        <v>38056</v>
      </c>
      <c r="B19335" s="1" t="s">
        <v>38057</v>
      </c>
      <c r="C19335" t="str">
        <f>_xlfn.XLOOKUP(A19335,[1]SAP_data2!B$1:B$65536,[1]SAP_data2!A$1:A$65536,"NENAJDENA POLICA")</f>
        <v>36-25-02</v>
      </c>
    </row>
    <row r="19336" spans="1:3" x14ac:dyDescent="0.25">
      <c r="A19336" s="1" t="s">
        <v>38058</v>
      </c>
      <c r="B19336" s="1" t="s">
        <v>38059</v>
      </c>
      <c r="C19336" t="str">
        <f>_xlfn.XLOOKUP(A19336,[1]SAP_data2!B$1:B$65536,[1]SAP_data2!A$1:A$65536,"NENAJDENA POLICA")</f>
        <v>NENAJDENA POLICA</v>
      </c>
    </row>
    <row r="19337" spans="1:3" x14ac:dyDescent="0.25">
      <c r="A19337" s="1" t="s">
        <v>38060</v>
      </c>
      <c r="B19337" s="1" t="s">
        <v>38061</v>
      </c>
      <c r="C19337" t="str">
        <f>_xlfn.XLOOKUP(A19337,[1]SAP_data2!B$1:B$65536,[1]SAP_data2!A$1:A$65536,"NENAJDENA POLICA")</f>
        <v>60-01-02</v>
      </c>
    </row>
    <row r="19338" spans="1:3" x14ac:dyDescent="0.25">
      <c r="A19338" s="1" t="s">
        <v>38062</v>
      </c>
      <c r="B19338" s="1" t="s">
        <v>38063</v>
      </c>
      <c r="C19338" t="str">
        <f>_xlfn.XLOOKUP(A19338,[1]SAP_data2!B$1:B$65536,[1]SAP_data2!A$1:A$65536,"NENAJDENA POLICA")</f>
        <v>49-00-00</v>
      </c>
    </row>
    <row r="19339" spans="1:3" x14ac:dyDescent="0.25">
      <c r="A19339" s="1" t="s">
        <v>38064</v>
      </c>
      <c r="B19339" s="1" t="s">
        <v>38065</v>
      </c>
      <c r="C19339" t="str">
        <f>_xlfn.XLOOKUP(A19339,[1]SAP_data2!B$1:B$65536,[1]SAP_data2!A$1:A$65536,"NENAJDENA POLICA")</f>
        <v>43-07-00</v>
      </c>
    </row>
    <row r="19340" spans="1:3" x14ac:dyDescent="0.25">
      <c r="A19340" s="1" t="s">
        <v>38066</v>
      </c>
      <c r="B19340" s="1" t="s">
        <v>38067</v>
      </c>
      <c r="C19340" t="str">
        <f>_xlfn.XLOOKUP(A19340,[1]SAP_data2!B$1:B$65536,[1]SAP_data2!A$1:A$65536,"NENAJDENA POLICA")</f>
        <v>01-05-11</v>
      </c>
    </row>
    <row r="19341" spans="1:3" x14ac:dyDescent="0.25">
      <c r="A19341" s="1" t="s">
        <v>38068</v>
      </c>
      <c r="B19341" s="1" t="s">
        <v>38069</v>
      </c>
      <c r="C19341" t="str">
        <f>_xlfn.XLOOKUP(A19341,[1]SAP_data2!B$1:B$65536,[1]SAP_data2!A$1:A$65536,"NENAJDENA POLICA")</f>
        <v>21-04-04</v>
      </c>
    </row>
    <row r="19342" spans="1:3" x14ac:dyDescent="0.25">
      <c r="A19342" s="1" t="s">
        <v>38070</v>
      </c>
      <c r="B19342" s="1" t="s">
        <v>38071</v>
      </c>
      <c r="C19342" t="str">
        <f>_xlfn.XLOOKUP(A19342,[1]SAP_data2!B$1:B$65536,[1]SAP_data2!A$1:A$65536,"NENAJDENA POLICA")</f>
        <v>38-40-00</v>
      </c>
    </row>
    <row r="19343" spans="1:3" x14ac:dyDescent="0.25">
      <c r="A19343" s="1" t="s">
        <v>38072</v>
      </c>
      <c r="B19343" s="1" t="s">
        <v>38073</v>
      </c>
      <c r="C19343" t="str">
        <f>_xlfn.XLOOKUP(A19343,[1]SAP_data2!B$1:B$65536,[1]SAP_data2!A$1:A$65536,"NENAJDENA POLICA")</f>
        <v>37-03-01</v>
      </c>
    </row>
    <row r="19344" spans="1:3" x14ac:dyDescent="0.25">
      <c r="A19344" s="1" t="s">
        <v>38074</v>
      </c>
      <c r="B19344" s="1" t="s">
        <v>38075</v>
      </c>
      <c r="C19344" t="str">
        <f>_xlfn.XLOOKUP(A19344,[1]SAP_data2!B$1:B$65536,[1]SAP_data2!A$1:A$65536,"NENAJDENA POLICA")</f>
        <v>12-01-11</v>
      </c>
    </row>
    <row r="19345" spans="1:3" x14ac:dyDescent="0.25">
      <c r="A19345" s="1" t="s">
        <v>38076</v>
      </c>
      <c r="B19345" s="1" t="s">
        <v>38077</v>
      </c>
      <c r="C19345" t="str">
        <f>_xlfn.XLOOKUP(A19345,[1]SAP_data2!B$1:B$65536,[1]SAP_data2!A$1:A$65536,"NENAJDENA POLICA")</f>
        <v>38-28-00</v>
      </c>
    </row>
    <row r="19346" spans="1:3" x14ac:dyDescent="0.25">
      <c r="A19346" s="1" t="s">
        <v>38078</v>
      </c>
      <c r="B19346" s="1" t="s">
        <v>38079</v>
      </c>
      <c r="C19346" t="str">
        <f>_xlfn.XLOOKUP(A19346,[1]SAP_data2!B$1:B$65536,[1]SAP_data2!A$1:A$65536,"NENAJDENA POLICA")</f>
        <v>04-05-05</v>
      </c>
    </row>
    <row r="19347" spans="1:3" x14ac:dyDescent="0.25">
      <c r="A19347" s="1" t="s">
        <v>38080</v>
      </c>
      <c r="B19347" s="1" t="s">
        <v>38081</v>
      </c>
      <c r="C19347" t="str">
        <f>_xlfn.XLOOKUP(A19347,[1]SAP_data2!B$1:B$65536,[1]SAP_data2!A$1:A$65536,"NENAJDENA POLICA")</f>
        <v>38-28-00</v>
      </c>
    </row>
    <row r="19348" spans="1:3" x14ac:dyDescent="0.25">
      <c r="A19348" s="1" t="s">
        <v>38082</v>
      </c>
      <c r="B19348" s="1" t="s">
        <v>38083</v>
      </c>
      <c r="C19348" t="str">
        <f>_xlfn.XLOOKUP(A19348,[1]SAP_data2!B$1:B$65536,[1]SAP_data2!A$1:A$65536,"NENAJDENA POLICA")</f>
        <v>53-04-03</v>
      </c>
    </row>
    <row r="19349" spans="1:3" x14ac:dyDescent="0.25">
      <c r="A19349" s="1" t="s">
        <v>38084</v>
      </c>
      <c r="B19349" s="1" t="s">
        <v>38085</v>
      </c>
      <c r="C19349" t="str">
        <f>_xlfn.XLOOKUP(A19349,[1]SAP_data2!B$1:B$65536,[1]SAP_data2!A$1:A$65536,"NENAJDENA POLICA")</f>
        <v>38-28-00</v>
      </c>
    </row>
    <row r="19350" spans="1:3" x14ac:dyDescent="0.25">
      <c r="A19350" s="1" t="s">
        <v>38086</v>
      </c>
      <c r="B19350" s="1" t="s">
        <v>38087</v>
      </c>
      <c r="C19350" t="str">
        <f>_xlfn.XLOOKUP(A19350,[1]SAP_data2!B$1:B$65536,[1]SAP_data2!A$1:A$65536,"NENAJDENA POLICA")</f>
        <v>NENAJDENA POLICA</v>
      </c>
    </row>
    <row r="19351" spans="1:3" x14ac:dyDescent="0.25">
      <c r="A19351" s="1" t="s">
        <v>38088</v>
      </c>
      <c r="B19351" s="1" t="s">
        <v>38089</v>
      </c>
      <c r="C19351" t="str">
        <f>_xlfn.XLOOKUP(A19351,[1]SAP_data2!B$1:B$65536,[1]SAP_data2!A$1:A$65536,"NENAJDENA POLICA")</f>
        <v>40-29-00</v>
      </c>
    </row>
    <row r="19352" spans="1:3" x14ac:dyDescent="0.25">
      <c r="A19352" s="1" t="s">
        <v>38090</v>
      </c>
      <c r="B19352" s="1" t="s">
        <v>38091</v>
      </c>
      <c r="C19352" t="str">
        <f>_xlfn.XLOOKUP(A19352,[1]SAP_data2!B$1:B$65536,[1]SAP_data2!A$1:A$65536,"NENAJDENA POLICA")</f>
        <v>90-03-04</v>
      </c>
    </row>
    <row r="19353" spans="1:3" x14ac:dyDescent="0.25">
      <c r="A19353" s="1" t="s">
        <v>38092</v>
      </c>
      <c r="B19353" s="1" t="s">
        <v>38093</v>
      </c>
      <c r="C19353" t="str">
        <f>_xlfn.XLOOKUP(A19353,[1]SAP_data2!B$1:B$65536,[1]SAP_data2!A$1:A$65536,"NENAJDENA POLICA")</f>
        <v>90-03-04</v>
      </c>
    </row>
    <row r="19354" spans="1:3" x14ac:dyDescent="0.25">
      <c r="A19354" s="1" t="s">
        <v>38094</v>
      </c>
      <c r="B19354" s="1" t="s">
        <v>38095</v>
      </c>
      <c r="C19354" t="str">
        <f>_xlfn.XLOOKUP(A19354,[1]SAP_data2!B$1:B$65536,[1]SAP_data2!A$1:A$65536,"NENAJDENA POLICA")</f>
        <v>11-04-14</v>
      </c>
    </row>
    <row r="19355" spans="1:3" x14ac:dyDescent="0.25">
      <c r="A19355" s="1" t="s">
        <v>38096</v>
      </c>
      <c r="B19355" s="1" t="s">
        <v>38097</v>
      </c>
      <c r="C19355" t="str">
        <f>_xlfn.XLOOKUP(A19355,[1]SAP_data2!B$1:B$65536,[1]SAP_data2!A$1:A$65536,"NENAJDENA POLICA")</f>
        <v>03-04-11</v>
      </c>
    </row>
    <row r="19356" spans="1:3" x14ac:dyDescent="0.25">
      <c r="A19356" s="1" t="s">
        <v>38098</v>
      </c>
      <c r="B19356" s="1" t="s">
        <v>38099</v>
      </c>
      <c r="C19356" t="str">
        <f>_xlfn.XLOOKUP(A19356,[1]SAP_data2!B$1:B$65536,[1]SAP_data2!A$1:A$65536,"NENAJDENA POLICA")</f>
        <v>39-12-00</v>
      </c>
    </row>
    <row r="19357" spans="1:3" x14ac:dyDescent="0.25">
      <c r="A19357" s="1" t="s">
        <v>38100</v>
      </c>
      <c r="B19357" s="1" t="s">
        <v>38101</v>
      </c>
      <c r="C19357" t="str">
        <f>_xlfn.XLOOKUP(A19357,[1]SAP_data2!B$1:B$65536,[1]SAP_data2!A$1:A$65536,"NENAJDENA POLICA")</f>
        <v>34-15-00</v>
      </c>
    </row>
    <row r="19358" spans="1:3" x14ac:dyDescent="0.25">
      <c r="A19358" s="1" t="s">
        <v>38102</v>
      </c>
      <c r="B19358" s="1" t="s">
        <v>38103</v>
      </c>
      <c r="C19358" t="str">
        <f>_xlfn.XLOOKUP(A19358,[1]SAP_data2!B$1:B$65536,[1]SAP_data2!A$1:A$65536,"NENAJDENA POLICA")</f>
        <v>30-02-03</v>
      </c>
    </row>
    <row r="19359" spans="1:3" x14ac:dyDescent="0.25">
      <c r="A19359" s="1" t="s">
        <v>38104</v>
      </c>
      <c r="B19359" s="1" t="s">
        <v>38105</v>
      </c>
      <c r="C19359" t="str">
        <f>_xlfn.XLOOKUP(A19359,[1]SAP_data2!B$1:B$65536,[1]SAP_data2!A$1:A$65536,"NENAJDENA POLICA")</f>
        <v>30-24-01</v>
      </c>
    </row>
    <row r="19360" spans="1:3" x14ac:dyDescent="0.25">
      <c r="A19360" s="1" t="s">
        <v>38106</v>
      </c>
      <c r="B19360" s="1" t="s">
        <v>38107</v>
      </c>
      <c r="C19360" t="str">
        <f>_xlfn.XLOOKUP(A19360,[1]SAP_data2!B$1:B$65536,[1]SAP_data2!A$1:A$65536,"NENAJDENA POLICA")</f>
        <v>40-18-00</v>
      </c>
    </row>
    <row r="19361" spans="1:3" x14ac:dyDescent="0.25">
      <c r="A19361" s="1" t="s">
        <v>38108</v>
      </c>
      <c r="B19361" s="1" t="s">
        <v>38109</v>
      </c>
      <c r="C19361" t="str">
        <f>_xlfn.XLOOKUP(A19361,[1]SAP_data2!B$1:B$65536,[1]SAP_data2!A$1:A$65536,"NENAJDENA POLICA")</f>
        <v>26-03-06</v>
      </c>
    </row>
    <row r="19362" spans="1:3" x14ac:dyDescent="0.25">
      <c r="A19362" s="1" t="s">
        <v>38110</v>
      </c>
      <c r="B19362" s="1" t="s">
        <v>38111</v>
      </c>
      <c r="C19362" t="str">
        <f>_xlfn.XLOOKUP(A19362,[1]SAP_data2!B$1:B$65536,[1]SAP_data2!A$1:A$65536,"NENAJDENA POLICA")</f>
        <v>36-13-02</v>
      </c>
    </row>
    <row r="19363" spans="1:3" x14ac:dyDescent="0.25">
      <c r="A19363" s="1" t="s">
        <v>38112</v>
      </c>
      <c r="B19363" s="1" t="s">
        <v>38113</v>
      </c>
      <c r="C19363" t="str">
        <f>_xlfn.XLOOKUP(A19363,[1]SAP_data2!B$1:B$65536,[1]SAP_data2!A$1:A$65536,"NENAJDENA POLICA")</f>
        <v>36-13-02</v>
      </c>
    </row>
    <row r="19364" spans="1:3" x14ac:dyDescent="0.25">
      <c r="A19364" s="1" t="s">
        <v>38114</v>
      </c>
      <c r="B19364" s="1" t="s">
        <v>38115</v>
      </c>
      <c r="C19364" t="str">
        <f>_xlfn.XLOOKUP(A19364,[1]SAP_data2!B$1:B$65536,[1]SAP_data2!A$1:A$65536,"NENAJDENA POLICA")</f>
        <v>36-13-02</v>
      </c>
    </row>
    <row r="19365" spans="1:3" x14ac:dyDescent="0.25">
      <c r="A19365" s="1" t="s">
        <v>38116</v>
      </c>
      <c r="B19365" s="1" t="s">
        <v>38117</v>
      </c>
      <c r="C19365" t="str">
        <f>_xlfn.XLOOKUP(A19365,[1]SAP_data2!B$1:B$65536,[1]SAP_data2!A$1:A$65536,"NENAJDENA POLICA")</f>
        <v>40-20-00</v>
      </c>
    </row>
    <row r="19366" spans="1:3" x14ac:dyDescent="0.25">
      <c r="A19366" s="1" t="s">
        <v>38118</v>
      </c>
      <c r="B19366" s="1" t="s">
        <v>38119</v>
      </c>
      <c r="C19366" t="str">
        <f>_xlfn.XLOOKUP(A19366,[1]SAP_data2!B$1:B$65536,[1]SAP_data2!A$1:A$65536,"NENAJDENA POLICA")</f>
        <v>09-01-14</v>
      </c>
    </row>
    <row r="19367" spans="1:3" x14ac:dyDescent="0.25">
      <c r="A19367" s="1" t="s">
        <v>38120</v>
      </c>
      <c r="B19367" s="1" t="s">
        <v>38121</v>
      </c>
      <c r="C19367" t="str">
        <f>_xlfn.XLOOKUP(A19367,[1]SAP_data2!B$1:B$65536,[1]SAP_data2!A$1:A$65536,"NENAJDENA POLICA")</f>
        <v>54-02-05</v>
      </c>
    </row>
    <row r="19368" spans="1:3" x14ac:dyDescent="0.25">
      <c r="A19368" s="1" t="s">
        <v>38122</v>
      </c>
      <c r="B19368" s="1" t="s">
        <v>38123</v>
      </c>
      <c r="C19368" t="str">
        <f>_xlfn.XLOOKUP(A19368,[1]SAP_data2!B$1:B$65536,[1]SAP_data2!A$1:A$65536,"NENAJDENA POLICA")</f>
        <v>36-12-01</v>
      </c>
    </row>
    <row r="19369" spans="1:3" x14ac:dyDescent="0.25">
      <c r="A19369" s="1" t="s">
        <v>38124</v>
      </c>
      <c r="B19369" s="1" t="s">
        <v>38125</v>
      </c>
      <c r="C19369" t="str">
        <f>_xlfn.XLOOKUP(A19369,[1]SAP_data2!B$1:B$65536,[1]SAP_data2!A$1:A$65536,"NENAJDENA POLICA")</f>
        <v>37-02-04</v>
      </c>
    </row>
    <row r="19370" spans="1:3" x14ac:dyDescent="0.25">
      <c r="A19370" s="1" t="s">
        <v>38126</v>
      </c>
      <c r="B19370" s="1" t="s">
        <v>38127</v>
      </c>
      <c r="C19370" t="str">
        <f>_xlfn.XLOOKUP(A19370,[1]SAP_data2!B$1:B$65536,[1]SAP_data2!A$1:A$65536,"NENAJDENA POLICA")</f>
        <v>25-01-01</v>
      </c>
    </row>
    <row r="19371" spans="1:3" x14ac:dyDescent="0.25">
      <c r="A19371" s="1" t="s">
        <v>38128</v>
      </c>
      <c r="B19371" s="1" t="s">
        <v>38129</v>
      </c>
      <c r="C19371" t="str">
        <f>_xlfn.XLOOKUP(A19371,[1]SAP_data2!B$1:B$65536,[1]SAP_data2!A$1:A$65536,"NENAJDENA POLICA")</f>
        <v>34-38-00</v>
      </c>
    </row>
    <row r="19372" spans="1:3" x14ac:dyDescent="0.25">
      <c r="A19372" s="1" t="s">
        <v>38130</v>
      </c>
      <c r="B19372" s="1" t="s">
        <v>38131</v>
      </c>
      <c r="C19372" t="str">
        <f>_xlfn.XLOOKUP(A19372,[1]SAP_data2!B$1:B$65536,[1]SAP_data2!A$1:A$65536,"NENAJDENA POLICA")</f>
        <v>37-14-02</v>
      </c>
    </row>
    <row r="19373" spans="1:3" x14ac:dyDescent="0.25">
      <c r="A19373" s="1" t="s">
        <v>38132</v>
      </c>
      <c r="B19373" s="1" t="s">
        <v>38133</v>
      </c>
      <c r="C19373" t="str">
        <f>_xlfn.XLOOKUP(A19373,[1]SAP_data2!B$1:B$65536,[1]SAP_data2!A$1:A$65536,"NENAJDENA POLICA")</f>
        <v>60-01-13</v>
      </c>
    </row>
    <row r="19374" spans="1:3" x14ac:dyDescent="0.25">
      <c r="A19374" s="1" t="s">
        <v>38134</v>
      </c>
      <c r="B19374" s="1" t="s">
        <v>38135</v>
      </c>
      <c r="C19374" t="str">
        <f>_xlfn.XLOOKUP(A19374,[1]SAP_data2!B$1:B$65536,[1]SAP_data2!A$1:A$65536,"NENAJDENA POLICA")</f>
        <v>36-28-01</v>
      </c>
    </row>
    <row r="19375" spans="1:3" x14ac:dyDescent="0.25">
      <c r="A19375" s="1" t="s">
        <v>38136</v>
      </c>
      <c r="B19375" s="1" t="s">
        <v>38137</v>
      </c>
      <c r="C19375" t="str">
        <f>_xlfn.XLOOKUP(A19375,[1]SAP_data2!B$1:B$65536,[1]SAP_data2!A$1:A$65536,"NENAJDENA POLICA")</f>
        <v>30-13-02</v>
      </c>
    </row>
    <row r="19376" spans="1:3" x14ac:dyDescent="0.25">
      <c r="A19376" s="1" t="s">
        <v>38138</v>
      </c>
      <c r="B19376" s="1" t="s">
        <v>38139</v>
      </c>
      <c r="C19376" t="str">
        <f>_xlfn.XLOOKUP(A19376,[1]SAP_data2!B$1:B$65536,[1]SAP_data2!A$1:A$65536,"NENAJDENA POLICA")</f>
        <v>38-28-00</v>
      </c>
    </row>
    <row r="19377" spans="1:3" x14ac:dyDescent="0.25">
      <c r="A19377" s="1" t="s">
        <v>38140</v>
      </c>
      <c r="B19377" s="1" t="s">
        <v>38141</v>
      </c>
      <c r="C19377" t="str">
        <f>_xlfn.XLOOKUP(A19377,[1]SAP_data2!B$1:B$65536,[1]SAP_data2!A$1:A$65536,"NENAJDENA POLICA")</f>
        <v>NENAJDENA POLICA</v>
      </c>
    </row>
    <row r="19378" spans="1:3" x14ac:dyDescent="0.25">
      <c r="A19378" s="1" t="s">
        <v>38142</v>
      </c>
      <c r="B19378" s="1" t="s">
        <v>38143</v>
      </c>
      <c r="C19378" t="str">
        <f>_xlfn.XLOOKUP(A19378,[1]SAP_data2!B$1:B$65536,[1]SAP_data2!A$1:A$65536,"NENAJDENA POLICA")</f>
        <v>32-07-00</v>
      </c>
    </row>
    <row r="19379" spans="1:3" x14ac:dyDescent="0.25">
      <c r="A19379" s="1" t="s">
        <v>38144</v>
      </c>
      <c r="B19379" s="1" t="s">
        <v>38145</v>
      </c>
      <c r="C19379" t="str">
        <f>_xlfn.XLOOKUP(A19379,[1]SAP_data2!B$1:B$65536,[1]SAP_data2!A$1:A$65536,"NENAJDENA POLICA")</f>
        <v>07-05-07</v>
      </c>
    </row>
    <row r="19380" spans="1:3" x14ac:dyDescent="0.25">
      <c r="A19380" s="1" t="s">
        <v>38146</v>
      </c>
      <c r="B19380" s="1" t="s">
        <v>38147</v>
      </c>
      <c r="C19380" t="str">
        <f>_xlfn.XLOOKUP(A19380,[1]SAP_data2!B$1:B$65536,[1]SAP_data2!A$1:A$65536,"NENAJDENA POLICA")</f>
        <v>36-23-01</v>
      </c>
    </row>
    <row r="19381" spans="1:3" x14ac:dyDescent="0.25">
      <c r="A19381" s="1" t="s">
        <v>38148</v>
      </c>
      <c r="B19381" s="1" t="s">
        <v>38149</v>
      </c>
      <c r="C19381" t="str">
        <f>_xlfn.XLOOKUP(A19381,[1]SAP_data2!B$1:B$65536,[1]SAP_data2!A$1:A$65536,"NENAJDENA POLICA")</f>
        <v>12-05-17</v>
      </c>
    </row>
    <row r="19382" spans="1:3" x14ac:dyDescent="0.25">
      <c r="A19382" s="1" t="s">
        <v>38150</v>
      </c>
      <c r="B19382" s="1" t="s">
        <v>38151</v>
      </c>
      <c r="C19382" t="str">
        <f>_xlfn.XLOOKUP(A19382,[1]SAP_data2!B$1:B$65536,[1]SAP_data2!A$1:A$65536,"NENAJDENA POLICA")</f>
        <v>40-19-00</v>
      </c>
    </row>
    <row r="19383" spans="1:3" x14ac:dyDescent="0.25">
      <c r="A19383" s="1" t="s">
        <v>38152</v>
      </c>
      <c r="B19383" s="1" t="s">
        <v>38153</v>
      </c>
      <c r="C19383" t="str">
        <f>_xlfn.XLOOKUP(A19383,[1]SAP_data2!B$1:B$65536,[1]SAP_data2!A$1:A$65536,"NENAJDENA POLICA")</f>
        <v>28-01-02</v>
      </c>
    </row>
    <row r="19384" spans="1:3" x14ac:dyDescent="0.25">
      <c r="A19384" s="1" t="s">
        <v>38154</v>
      </c>
      <c r="B19384" s="1" t="s">
        <v>38155</v>
      </c>
      <c r="C19384" t="str">
        <f>_xlfn.XLOOKUP(A19384,[1]SAP_data2!B$1:B$65536,[1]SAP_data2!A$1:A$65536,"NENAJDENA POLICA")</f>
        <v>NENAJDENA POLICA</v>
      </c>
    </row>
    <row r="19385" spans="1:3" x14ac:dyDescent="0.25">
      <c r="A19385" s="1" t="s">
        <v>38156</v>
      </c>
      <c r="B19385" s="1" t="s">
        <v>38157</v>
      </c>
      <c r="C19385" t="str">
        <f>_xlfn.XLOOKUP(A19385,[1]SAP_data2!B$1:B$65536,[1]SAP_data2!A$1:A$65536,"NENAJDENA POLICA")</f>
        <v>55-02-06</v>
      </c>
    </row>
    <row r="19386" spans="1:3" x14ac:dyDescent="0.25">
      <c r="A19386" s="1" t="s">
        <v>38158</v>
      </c>
      <c r="B19386" s="1" t="s">
        <v>38159</v>
      </c>
      <c r="C19386" t="str">
        <f>_xlfn.XLOOKUP(A19386,[1]SAP_data2!B$1:B$65536,[1]SAP_data2!A$1:A$65536,"NENAJDENA POLICA")</f>
        <v>07-01-14</v>
      </c>
    </row>
    <row r="19387" spans="1:3" x14ac:dyDescent="0.25">
      <c r="A19387" s="1" t="s">
        <v>38160</v>
      </c>
      <c r="B19387" s="1" t="s">
        <v>38161</v>
      </c>
      <c r="C19387" t="str">
        <f>_xlfn.XLOOKUP(A19387,[1]SAP_data2!B$1:B$65536,[1]SAP_data2!A$1:A$65536,"NENAJDENA POLICA")</f>
        <v>07-04-15</v>
      </c>
    </row>
    <row r="19388" spans="1:3" x14ac:dyDescent="0.25">
      <c r="A19388" s="1" t="s">
        <v>38162</v>
      </c>
      <c r="B19388" s="1" t="s">
        <v>38163</v>
      </c>
      <c r="C19388" t="str">
        <f>_xlfn.XLOOKUP(A19388,[1]SAP_data2!B$1:B$65536,[1]SAP_data2!A$1:A$65536,"NENAJDENA POLICA")</f>
        <v>40-13-00</v>
      </c>
    </row>
    <row r="19389" spans="1:3" x14ac:dyDescent="0.25">
      <c r="A19389" s="1" t="s">
        <v>38164</v>
      </c>
      <c r="B19389" s="1" t="s">
        <v>38165</v>
      </c>
      <c r="C19389" t="str">
        <f>_xlfn.XLOOKUP(A19389,[1]SAP_data2!B$1:B$65536,[1]SAP_data2!A$1:A$65536,"NENAJDENA POLICA")</f>
        <v>40-09-00</v>
      </c>
    </row>
    <row r="19390" spans="1:3" x14ac:dyDescent="0.25">
      <c r="A19390" s="1" t="s">
        <v>38166</v>
      </c>
      <c r="B19390" s="1" t="s">
        <v>38167</v>
      </c>
      <c r="C19390" t="str">
        <f>_xlfn.XLOOKUP(A19390,[1]SAP_data2!B$1:B$65536,[1]SAP_data2!A$1:A$65536,"NENAJDENA POLICA")</f>
        <v>30-20-01</v>
      </c>
    </row>
    <row r="19391" spans="1:3" x14ac:dyDescent="0.25">
      <c r="A19391" s="1" t="s">
        <v>38168</v>
      </c>
      <c r="B19391" s="1" t="s">
        <v>38169</v>
      </c>
      <c r="C19391" t="str">
        <f>_xlfn.XLOOKUP(A19391,[1]SAP_data2!B$1:B$65536,[1]SAP_data2!A$1:A$65536,"NENAJDENA POLICA")</f>
        <v>33-11-00</v>
      </c>
    </row>
    <row r="19392" spans="1:3" x14ac:dyDescent="0.25">
      <c r="A19392" s="1" t="s">
        <v>38170</v>
      </c>
      <c r="B19392" s="1" t="s">
        <v>38171</v>
      </c>
      <c r="C19392" t="str">
        <f>_xlfn.XLOOKUP(A19392,[1]SAP_data2!B$1:B$65536,[1]SAP_data2!A$1:A$65536,"NENAJDENA POLICA")</f>
        <v>54-01-02</v>
      </c>
    </row>
    <row r="19393" spans="1:3" x14ac:dyDescent="0.25">
      <c r="A19393" s="1" t="s">
        <v>38172</v>
      </c>
      <c r="B19393" s="1" t="s">
        <v>38173</v>
      </c>
      <c r="C19393" t="str">
        <f>_xlfn.XLOOKUP(A19393,[1]SAP_data2!B$1:B$65536,[1]SAP_data2!A$1:A$65536,"NENAJDENA POLICA")</f>
        <v>NENAJDENA POLICA</v>
      </c>
    </row>
    <row r="19394" spans="1:3" x14ac:dyDescent="0.25">
      <c r="A19394" s="1" t="s">
        <v>38174</v>
      </c>
      <c r="B19394" s="1" t="s">
        <v>38175</v>
      </c>
      <c r="C19394" t="str">
        <f>_xlfn.XLOOKUP(A19394,[1]SAP_data2!B$1:B$65536,[1]SAP_data2!A$1:A$65536,"NENAJDENA POLICA")</f>
        <v>31-21-00</v>
      </c>
    </row>
    <row r="19395" spans="1:3" x14ac:dyDescent="0.25">
      <c r="A19395" s="1" t="s">
        <v>38176</v>
      </c>
      <c r="B19395" s="1" t="s">
        <v>38177</v>
      </c>
      <c r="C19395" t="str">
        <f>_xlfn.XLOOKUP(A19395,[1]SAP_data2!B$1:B$65536,[1]SAP_data2!A$1:A$65536,"NENAJDENA POLICA")</f>
        <v>28-03-03</v>
      </c>
    </row>
    <row r="19396" spans="1:3" x14ac:dyDescent="0.25">
      <c r="A19396" s="1" t="s">
        <v>38178</v>
      </c>
      <c r="B19396" s="1" t="s">
        <v>38179</v>
      </c>
      <c r="C19396" t="str">
        <f>_xlfn.XLOOKUP(A19396,[1]SAP_data2!B$1:B$65536,[1]SAP_data2!A$1:A$65536,"NENAJDENA POLICA")</f>
        <v>31-10-03</v>
      </c>
    </row>
    <row r="19397" spans="1:3" x14ac:dyDescent="0.25">
      <c r="A19397" s="1" t="s">
        <v>38180</v>
      </c>
      <c r="B19397" s="1" t="s">
        <v>38181</v>
      </c>
      <c r="C19397" t="str">
        <f>_xlfn.XLOOKUP(A19397,[1]SAP_data2!B$1:B$65536,[1]SAP_data2!A$1:A$65536,"NENAJDENA POLICA")</f>
        <v>36-11-01</v>
      </c>
    </row>
    <row r="19398" spans="1:3" x14ac:dyDescent="0.25">
      <c r="A19398" s="1" t="s">
        <v>38182</v>
      </c>
      <c r="B19398" s="1" t="s">
        <v>38183</v>
      </c>
      <c r="C19398" t="str">
        <f>_xlfn.XLOOKUP(A19398,[1]SAP_data2!B$1:B$65536,[1]SAP_data2!A$1:A$65536,"NENAJDENA POLICA")</f>
        <v>36-17-02</v>
      </c>
    </row>
    <row r="19399" spans="1:3" x14ac:dyDescent="0.25">
      <c r="A19399" s="1" t="s">
        <v>38184</v>
      </c>
      <c r="B19399" s="1" t="s">
        <v>38185</v>
      </c>
      <c r="C19399" t="str">
        <f>_xlfn.XLOOKUP(A19399,[1]SAP_data2!B$1:B$65536,[1]SAP_data2!A$1:A$65536,"NENAJDENA POLICA")</f>
        <v>07-05-08</v>
      </c>
    </row>
    <row r="19400" spans="1:3" x14ac:dyDescent="0.25">
      <c r="A19400" s="1" t="s">
        <v>38186</v>
      </c>
      <c r="B19400" s="1" t="s">
        <v>38187</v>
      </c>
      <c r="C19400" t="str">
        <f>_xlfn.XLOOKUP(A19400,[1]SAP_data2!B$1:B$65536,[1]SAP_data2!A$1:A$65536,"NENAJDENA POLICA")</f>
        <v>05-04-07</v>
      </c>
    </row>
    <row r="19401" spans="1:3" x14ac:dyDescent="0.25">
      <c r="A19401" s="1" t="s">
        <v>38188</v>
      </c>
      <c r="B19401" s="1" t="s">
        <v>38189</v>
      </c>
      <c r="C19401" t="str">
        <f>_xlfn.XLOOKUP(A19401,[1]SAP_data2!B$1:B$65536,[1]SAP_data2!A$1:A$65536,"NENAJDENA POLICA")</f>
        <v>31-04-03</v>
      </c>
    </row>
    <row r="19402" spans="1:3" x14ac:dyDescent="0.25">
      <c r="A19402" s="1" t="s">
        <v>38190</v>
      </c>
      <c r="B19402" s="1" t="s">
        <v>38191</v>
      </c>
      <c r="C19402" t="str">
        <f>_xlfn.XLOOKUP(A19402,[1]SAP_data2!B$1:B$65536,[1]SAP_data2!A$1:A$65536,"NENAJDENA POLICA")</f>
        <v>31-05-01</v>
      </c>
    </row>
    <row r="19403" spans="1:3" x14ac:dyDescent="0.25">
      <c r="A19403" s="1" t="s">
        <v>38192</v>
      </c>
      <c r="B19403" s="1" t="s">
        <v>38193</v>
      </c>
      <c r="C19403" t="str">
        <f>_xlfn.XLOOKUP(A19403,[1]SAP_data2!B$1:B$65536,[1]SAP_data2!A$1:A$65536,"NENAJDENA POLICA")</f>
        <v>31-04-03</v>
      </c>
    </row>
    <row r="19404" spans="1:3" x14ac:dyDescent="0.25">
      <c r="A19404" s="1" t="s">
        <v>38194</v>
      </c>
      <c r="B19404" s="1" t="s">
        <v>38195</v>
      </c>
      <c r="C19404" t="str">
        <f>_xlfn.XLOOKUP(A19404,[1]SAP_data2!B$1:B$65536,[1]SAP_data2!A$1:A$65536,"NENAJDENA POLICA")</f>
        <v>31-04-03</v>
      </c>
    </row>
    <row r="19405" spans="1:3" x14ac:dyDescent="0.25">
      <c r="A19405" s="1" t="s">
        <v>38196</v>
      </c>
      <c r="B19405" s="1" t="s">
        <v>38197</v>
      </c>
      <c r="C19405" t="str">
        <f>_xlfn.XLOOKUP(A19405,[1]SAP_data2!B$1:B$65536,[1]SAP_data2!A$1:A$65536,"NENAJDENA POLICA")</f>
        <v>31-05-01</v>
      </c>
    </row>
    <row r="19406" spans="1:3" x14ac:dyDescent="0.25">
      <c r="A19406" s="1" t="s">
        <v>38198</v>
      </c>
      <c r="B19406" s="1" t="s">
        <v>38199</v>
      </c>
      <c r="C19406" t="str">
        <f>_xlfn.XLOOKUP(A19406,[1]SAP_data2!B$1:B$65536,[1]SAP_data2!A$1:A$65536,"NENAJDENA POLICA")</f>
        <v>31-01-03</v>
      </c>
    </row>
    <row r="19407" spans="1:3" x14ac:dyDescent="0.25">
      <c r="A19407" s="1" t="s">
        <v>38200</v>
      </c>
      <c r="B19407" s="1" t="s">
        <v>38201</v>
      </c>
      <c r="C19407" t="str">
        <f>_xlfn.XLOOKUP(A19407,[1]SAP_data2!B$1:B$65536,[1]SAP_data2!A$1:A$65536,"NENAJDENA POLICA")</f>
        <v>05-01-05</v>
      </c>
    </row>
    <row r="19408" spans="1:3" x14ac:dyDescent="0.25">
      <c r="A19408" s="1" t="s">
        <v>38202</v>
      </c>
      <c r="B19408" s="1" t="s">
        <v>38203</v>
      </c>
      <c r="C19408" t="str">
        <f>_xlfn.XLOOKUP(A19408,[1]SAP_data2!B$1:B$65536,[1]SAP_data2!A$1:A$65536,"NENAJDENA POLICA")</f>
        <v>23-04-02</v>
      </c>
    </row>
    <row r="19409" spans="1:3" x14ac:dyDescent="0.25">
      <c r="A19409" s="1" t="s">
        <v>38204</v>
      </c>
      <c r="B19409" s="1" t="s">
        <v>38205</v>
      </c>
      <c r="C19409" t="str">
        <f>_xlfn.XLOOKUP(A19409,[1]SAP_data2!B$1:B$65536,[1]SAP_data2!A$1:A$65536,"NENAJDENA POLICA")</f>
        <v>23-04-02</v>
      </c>
    </row>
    <row r="19410" spans="1:3" x14ac:dyDescent="0.25">
      <c r="A19410" s="1" t="s">
        <v>38206</v>
      </c>
      <c r="B19410" s="1" t="s">
        <v>38207</v>
      </c>
      <c r="C19410" t="str">
        <f>_xlfn.XLOOKUP(A19410,[1]SAP_data2!B$1:B$65536,[1]SAP_data2!A$1:A$65536,"NENAJDENA POLICA")</f>
        <v>35-14-00</v>
      </c>
    </row>
    <row r="19411" spans="1:3" x14ac:dyDescent="0.25">
      <c r="A19411" s="1" t="s">
        <v>38208</v>
      </c>
      <c r="B19411" s="1" t="s">
        <v>38209</v>
      </c>
      <c r="C19411" t="str">
        <f>_xlfn.XLOOKUP(A19411,[1]SAP_data2!B$1:B$65536,[1]SAP_data2!A$1:A$65536,"NENAJDENA POLICA")</f>
        <v>53-04-03</v>
      </c>
    </row>
    <row r="19412" spans="1:3" x14ac:dyDescent="0.25">
      <c r="A19412" s="1" t="s">
        <v>38210</v>
      </c>
      <c r="B19412" s="1" t="s">
        <v>38211</v>
      </c>
      <c r="C19412" t="str">
        <f>_xlfn.XLOOKUP(A19412,[1]SAP_data2!B$1:B$65536,[1]SAP_data2!A$1:A$65536,"NENAJDENA POLICA")</f>
        <v>26-02-04</v>
      </c>
    </row>
    <row r="19413" spans="1:3" x14ac:dyDescent="0.25">
      <c r="A19413" s="1" t="s">
        <v>38212</v>
      </c>
      <c r="B19413" s="1" t="s">
        <v>38213</v>
      </c>
      <c r="C19413" t="str">
        <f>_xlfn.XLOOKUP(A19413,[1]SAP_data2!B$1:B$65536,[1]SAP_data2!A$1:A$65536,"NENAJDENA POLICA")</f>
        <v>02-01-16</v>
      </c>
    </row>
    <row r="19414" spans="1:3" x14ac:dyDescent="0.25">
      <c r="A19414" s="1" t="s">
        <v>38214</v>
      </c>
      <c r="B19414" s="1" t="s">
        <v>38215</v>
      </c>
      <c r="C19414" t="str">
        <f>_xlfn.XLOOKUP(A19414,[1]SAP_data2!B$1:B$65536,[1]SAP_data2!A$1:A$65536,"NENAJDENA POLICA")</f>
        <v>40-20-00</v>
      </c>
    </row>
    <row r="19415" spans="1:3" x14ac:dyDescent="0.25">
      <c r="A19415" s="1" t="s">
        <v>38216</v>
      </c>
      <c r="B19415" s="1" t="s">
        <v>38217</v>
      </c>
      <c r="C19415" t="str">
        <f>_xlfn.XLOOKUP(A19415,[1]SAP_data2!B$1:B$65536,[1]SAP_data2!A$1:A$65536,"NENAJDENA POLICA")</f>
        <v>40-20-00</v>
      </c>
    </row>
    <row r="19416" spans="1:3" x14ac:dyDescent="0.25">
      <c r="A19416" s="1" t="s">
        <v>38218</v>
      </c>
      <c r="B19416" s="1" t="s">
        <v>38219</v>
      </c>
      <c r="C19416" t="str">
        <f>_xlfn.XLOOKUP(A19416,[1]SAP_data2!B$1:B$65536,[1]SAP_data2!A$1:A$65536,"NENAJDENA POLICA")</f>
        <v>NENAJDENA POLICA</v>
      </c>
    </row>
    <row r="19417" spans="1:3" x14ac:dyDescent="0.25">
      <c r="A19417" s="1" t="s">
        <v>38220</v>
      </c>
      <c r="B19417" s="1" t="s">
        <v>38221</v>
      </c>
      <c r="C19417" t="str">
        <f>_xlfn.XLOOKUP(A19417,[1]SAP_data2!B$1:B$65536,[1]SAP_data2!A$1:A$65536,"NENAJDENA POLICA")</f>
        <v>34-41-00</v>
      </c>
    </row>
    <row r="19418" spans="1:3" x14ac:dyDescent="0.25">
      <c r="A19418" s="1" t="s">
        <v>38222</v>
      </c>
      <c r="B19418" s="1" t="s">
        <v>38223</v>
      </c>
      <c r="C19418" t="str">
        <f>_xlfn.XLOOKUP(A19418,[1]SAP_data2!B$1:B$65536,[1]SAP_data2!A$1:A$65536,"NENAJDENA POLICA")</f>
        <v>28-04-03</v>
      </c>
    </row>
    <row r="19419" spans="1:3" x14ac:dyDescent="0.25">
      <c r="A19419" s="1" t="s">
        <v>38224</v>
      </c>
      <c r="B19419" s="1" t="s">
        <v>38225</v>
      </c>
      <c r="C19419" t="str">
        <f>_xlfn.XLOOKUP(A19419,[1]SAP_data2!B$1:B$65536,[1]SAP_data2!A$1:A$65536,"NENAJDENA POLICA")</f>
        <v>55-02-05</v>
      </c>
    </row>
    <row r="19420" spans="1:3" x14ac:dyDescent="0.25">
      <c r="A19420" s="1" t="s">
        <v>38226</v>
      </c>
      <c r="B19420" s="1" t="s">
        <v>38227</v>
      </c>
      <c r="C19420" t="str">
        <f>_xlfn.XLOOKUP(A19420,[1]SAP_data2!B$1:B$65536,[1]SAP_data2!A$1:A$65536,"NENAJDENA POLICA")</f>
        <v>25-03-02</v>
      </c>
    </row>
    <row r="19421" spans="1:3" x14ac:dyDescent="0.25">
      <c r="A19421" s="1" t="s">
        <v>38228</v>
      </c>
      <c r="B19421" s="1" t="s">
        <v>38229</v>
      </c>
      <c r="C19421" t="str">
        <f>_xlfn.XLOOKUP(A19421,[1]SAP_data2!B$1:B$65536,[1]SAP_data2!A$1:A$65536,"NENAJDENA POLICA")</f>
        <v>31-24-00</v>
      </c>
    </row>
    <row r="19422" spans="1:3" x14ac:dyDescent="0.25">
      <c r="A19422" s="1" t="s">
        <v>38230</v>
      </c>
      <c r="B19422" s="1" t="s">
        <v>38231</v>
      </c>
      <c r="C19422" t="str">
        <f>_xlfn.XLOOKUP(A19422,[1]SAP_data2!B$1:B$65536,[1]SAP_data2!A$1:A$65536,"NENAJDENA POLICA")</f>
        <v>38-11-00</v>
      </c>
    </row>
    <row r="19423" spans="1:3" x14ac:dyDescent="0.25">
      <c r="A19423" s="1" t="s">
        <v>38232</v>
      </c>
      <c r="B19423" s="1" t="s">
        <v>38233</v>
      </c>
      <c r="C19423" t="str">
        <f>_xlfn.XLOOKUP(A19423,[1]SAP_data2!B$1:B$65536,[1]SAP_data2!A$1:A$65536,"NENAJDENA POLICA")</f>
        <v>38-11-00</v>
      </c>
    </row>
    <row r="19424" spans="1:3" x14ac:dyDescent="0.25">
      <c r="A19424" s="1" t="s">
        <v>38234</v>
      </c>
      <c r="B19424" s="1" t="s">
        <v>38235</v>
      </c>
      <c r="C19424" t="str">
        <f>_xlfn.XLOOKUP(A19424,[1]SAP_data2!B$1:B$65536,[1]SAP_data2!A$1:A$65536,"NENAJDENA POLICA")</f>
        <v>29-05-02</v>
      </c>
    </row>
    <row r="19425" spans="1:3" x14ac:dyDescent="0.25">
      <c r="A19425" s="1" t="s">
        <v>38236</v>
      </c>
      <c r="B19425" s="1" t="s">
        <v>38237</v>
      </c>
      <c r="C19425" t="str">
        <f>_xlfn.XLOOKUP(A19425,[1]SAP_data2!B$1:B$65536,[1]SAP_data2!A$1:A$65536,"NENAJDENA POLICA")</f>
        <v>NENAJDENA POLICA</v>
      </c>
    </row>
    <row r="19426" spans="1:3" x14ac:dyDescent="0.25">
      <c r="A19426" s="1" t="s">
        <v>38238</v>
      </c>
      <c r="B19426" s="1" t="s">
        <v>38239</v>
      </c>
      <c r="C19426" t="str">
        <f>_xlfn.XLOOKUP(A19426,[1]SAP_data2!B$1:B$65536,[1]SAP_data2!A$1:A$65536,"NENAJDENA POLICA")</f>
        <v>NENAJDENA POLICA</v>
      </c>
    </row>
    <row r="19427" spans="1:3" x14ac:dyDescent="0.25">
      <c r="A19427" s="1" t="s">
        <v>38240</v>
      </c>
      <c r="B19427" s="1" t="s">
        <v>38241</v>
      </c>
      <c r="C19427" t="str">
        <f>_xlfn.XLOOKUP(A19427,[1]SAP_data2!B$1:B$65536,[1]SAP_data2!A$1:A$65536,"NENAJDENA POLICA")</f>
        <v>22-04-03</v>
      </c>
    </row>
    <row r="19428" spans="1:3" x14ac:dyDescent="0.25">
      <c r="A19428" s="1" t="s">
        <v>38242</v>
      </c>
      <c r="B19428" s="1" t="s">
        <v>38243</v>
      </c>
      <c r="C19428" t="str">
        <f>_xlfn.XLOOKUP(A19428,[1]SAP_data2!B$1:B$65536,[1]SAP_data2!A$1:A$65536,"NENAJDENA POLICA")</f>
        <v>22-03-04</v>
      </c>
    </row>
    <row r="19429" spans="1:3" x14ac:dyDescent="0.25">
      <c r="A19429" s="1" t="s">
        <v>38244</v>
      </c>
      <c r="B19429" s="1" t="s">
        <v>38245</v>
      </c>
      <c r="C19429" t="str">
        <f>_xlfn.XLOOKUP(A19429,[1]SAP_data2!B$1:B$65536,[1]SAP_data2!A$1:A$65536,"NENAJDENA POLICA")</f>
        <v>22-04-05</v>
      </c>
    </row>
    <row r="19430" spans="1:3" x14ac:dyDescent="0.25">
      <c r="A19430" s="1" t="s">
        <v>38246</v>
      </c>
      <c r="B19430" s="1" t="s">
        <v>38247</v>
      </c>
      <c r="C19430" t="str">
        <f>_xlfn.XLOOKUP(A19430,[1]SAP_data2!B$1:B$65536,[1]SAP_data2!A$1:A$65536,"NENAJDENA POLICA")</f>
        <v>90-05-01</v>
      </c>
    </row>
    <row r="19431" spans="1:3" x14ac:dyDescent="0.25">
      <c r="A19431" s="1" t="s">
        <v>38248</v>
      </c>
      <c r="B19431" s="1" t="s">
        <v>38249</v>
      </c>
      <c r="C19431" t="str">
        <f>_xlfn.XLOOKUP(A19431,[1]SAP_data2!B$1:B$65536,[1]SAP_data2!A$1:A$65536,"NENAJDENA POLICA")</f>
        <v>23-03-01</v>
      </c>
    </row>
    <row r="19432" spans="1:3" x14ac:dyDescent="0.25">
      <c r="A19432" s="1" t="s">
        <v>38250</v>
      </c>
      <c r="B19432" s="1" t="s">
        <v>38251</v>
      </c>
      <c r="C19432" t="str">
        <f>_xlfn.XLOOKUP(A19432,[1]SAP_data2!B$1:B$65536,[1]SAP_data2!A$1:A$65536,"NENAJDENA POLICA")</f>
        <v>23-03-02</v>
      </c>
    </row>
    <row r="19433" spans="1:3" x14ac:dyDescent="0.25">
      <c r="A19433" s="1" t="s">
        <v>38252</v>
      </c>
      <c r="B19433" s="1" t="s">
        <v>38253</v>
      </c>
      <c r="C19433" t="str">
        <f>_xlfn.XLOOKUP(A19433,[1]SAP_data2!B$1:B$65536,[1]SAP_data2!A$1:A$65536,"NENAJDENA POLICA")</f>
        <v>22-04-01</v>
      </c>
    </row>
    <row r="19434" spans="1:3" x14ac:dyDescent="0.25">
      <c r="A19434" s="1" t="s">
        <v>38254</v>
      </c>
      <c r="B19434" s="1" t="s">
        <v>38255</v>
      </c>
      <c r="C19434" t="str">
        <f>_xlfn.XLOOKUP(A19434,[1]SAP_data2!B$1:B$65536,[1]SAP_data2!A$1:A$65536,"NENAJDENA POLICA")</f>
        <v>22-03-03</v>
      </c>
    </row>
    <row r="19435" spans="1:3" x14ac:dyDescent="0.25">
      <c r="A19435" s="1" t="s">
        <v>38256</v>
      </c>
      <c r="B19435" s="1" t="s">
        <v>38257</v>
      </c>
      <c r="C19435" t="str">
        <f>_xlfn.XLOOKUP(A19435,[1]SAP_data2!B$1:B$65536,[1]SAP_data2!A$1:A$65536,"NENAJDENA POLICA")</f>
        <v>35-13-00</v>
      </c>
    </row>
    <row r="19436" spans="1:3" x14ac:dyDescent="0.25">
      <c r="A19436" s="1" t="s">
        <v>38258</v>
      </c>
      <c r="B19436" s="1" t="s">
        <v>38259</v>
      </c>
      <c r="C19436" t="str">
        <f>_xlfn.XLOOKUP(A19436,[1]SAP_data2!B$1:B$65536,[1]SAP_data2!A$1:A$65536,"NENAJDENA POLICA")</f>
        <v>03-03-07</v>
      </c>
    </row>
    <row r="19437" spans="1:3" x14ac:dyDescent="0.25">
      <c r="A19437" s="1" t="s">
        <v>38260</v>
      </c>
      <c r="B19437" s="1" t="s">
        <v>38261</v>
      </c>
      <c r="C19437" t="str">
        <f>_xlfn.XLOOKUP(A19437,[1]SAP_data2!B$1:B$65536,[1]SAP_data2!A$1:A$65536,"NENAJDENA POLICA")</f>
        <v>31-26-00</v>
      </c>
    </row>
    <row r="19438" spans="1:3" x14ac:dyDescent="0.25">
      <c r="A19438" s="1" t="s">
        <v>38262</v>
      </c>
      <c r="B19438" s="1" t="s">
        <v>38263</v>
      </c>
      <c r="C19438" t="str">
        <f>_xlfn.XLOOKUP(A19438,[1]SAP_data2!B$1:B$65536,[1]SAP_data2!A$1:A$65536,"NENAJDENA POLICA")</f>
        <v>35-29-00</v>
      </c>
    </row>
    <row r="19439" spans="1:3" x14ac:dyDescent="0.25">
      <c r="A19439" s="1" t="s">
        <v>38264</v>
      </c>
      <c r="B19439" s="1" t="s">
        <v>38265</v>
      </c>
      <c r="C19439" t="str">
        <f>_xlfn.XLOOKUP(A19439,[1]SAP_data2!B$1:B$65536,[1]SAP_data2!A$1:A$65536,"NENAJDENA POLICA")</f>
        <v>11-05-14</v>
      </c>
    </row>
    <row r="19440" spans="1:3" x14ac:dyDescent="0.25">
      <c r="A19440" s="1" t="s">
        <v>38266</v>
      </c>
      <c r="B19440" s="1" t="s">
        <v>38267</v>
      </c>
      <c r="C19440" t="str">
        <f>_xlfn.XLOOKUP(A19440,[1]SAP_data2!B$1:B$65536,[1]SAP_data2!A$1:A$65536,"NENAJDENA POLICA")</f>
        <v>22-04-03</v>
      </c>
    </row>
    <row r="19441" spans="1:3" x14ac:dyDescent="0.25">
      <c r="A19441" s="1" t="s">
        <v>38268</v>
      </c>
      <c r="B19441" s="1" t="s">
        <v>38269</v>
      </c>
      <c r="C19441" t="str">
        <f>_xlfn.XLOOKUP(A19441,[1]SAP_data2!B$1:B$65536,[1]SAP_data2!A$1:A$65536,"NENAJDENA POLICA")</f>
        <v>22-02-04</v>
      </c>
    </row>
    <row r="19442" spans="1:3" x14ac:dyDescent="0.25">
      <c r="A19442" s="1" t="s">
        <v>38270</v>
      </c>
      <c r="B19442" s="1" t="s">
        <v>38271</v>
      </c>
      <c r="C19442" t="str">
        <f>_xlfn.XLOOKUP(A19442,[1]SAP_data2!B$1:B$65536,[1]SAP_data2!A$1:A$65536,"NENAJDENA POLICA")</f>
        <v>40-29-00</v>
      </c>
    </row>
    <row r="19443" spans="1:3" x14ac:dyDescent="0.25">
      <c r="A19443" s="1" t="s">
        <v>38272</v>
      </c>
      <c r="B19443" s="1" t="s">
        <v>38273</v>
      </c>
      <c r="C19443" t="str">
        <f>_xlfn.XLOOKUP(A19443,[1]SAP_data2!B$1:B$65536,[1]SAP_data2!A$1:A$65536,"NENAJDENA POLICA")</f>
        <v>47-00-00</v>
      </c>
    </row>
    <row r="19444" spans="1:3" x14ac:dyDescent="0.25">
      <c r="A19444" s="1" t="s">
        <v>38274</v>
      </c>
      <c r="B19444" s="1" t="s">
        <v>38275</v>
      </c>
      <c r="C19444" t="str">
        <f>_xlfn.XLOOKUP(A19444,[1]SAP_data2!B$1:B$65536,[1]SAP_data2!A$1:A$65536,"NENAJDENA POLICA")</f>
        <v>05-01-03</v>
      </c>
    </row>
    <row r="19445" spans="1:3" x14ac:dyDescent="0.25">
      <c r="A19445" s="1" t="s">
        <v>38276</v>
      </c>
      <c r="B19445" s="1" t="s">
        <v>38277</v>
      </c>
      <c r="C19445" t="str">
        <f>_xlfn.XLOOKUP(A19445,[1]SAP_data2!B$1:B$65536,[1]SAP_data2!A$1:A$65536,"NENAJDENA POLICA")</f>
        <v>34-13-00</v>
      </c>
    </row>
    <row r="19446" spans="1:3" x14ac:dyDescent="0.25">
      <c r="A19446" s="1" t="s">
        <v>38278</v>
      </c>
      <c r="B19446" s="1" t="s">
        <v>38279</v>
      </c>
      <c r="C19446" t="str">
        <f>_xlfn.XLOOKUP(A19446,[1]SAP_data2!B$1:B$65536,[1]SAP_data2!A$1:A$65536,"NENAJDENA POLICA")</f>
        <v>31-21-00</v>
      </c>
    </row>
    <row r="19447" spans="1:3" x14ac:dyDescent="0.25">
      <c r="A19447" s="1" t="s">
        <v>38280</v>
      </c>
      <c r="B19447" s="1" t="s">
        <v>38281</v>
      </c>
      <c r="C19447" t="str">
        <f>_xlfn.XLOOKUP(A19447,[1]SAP_data2!B$1:B$65536,[1]SAP_data2!A$1:A$65536,"NENAJDENA POLICA")</f>
        <v>31-10-01</v>
      </c>
    </row>
    <row r="19448" spans="1:3" x14ac:dyDescent="0.25">
      <c r="A19448" s="1" t="s">
        <v>38282</v>
      </c>
      <c r="B19448" s="1" t="s">
        <v>38283</v>
      </c>
      <c r="C19448" t="str">
        <f>_xlfn.XLOOKUP(A19448,[1]SAP_data2!B$1:B$65536,[1]SAP_data2!A$1:A$65536,"NENAJDENA POLICA")</f>
        <v>24-03-01</v>
      </c>
    </row>
    <row r="19449" spans="1:3" x14ac:dyDescent="0.25">
      <c r="A19449" s="1" t="s">
        <v>38284</v>
      </c>
      <c r="B19449" s="1" t="s">
        <v>38285</v>
      </c>
      <c r="C19449" t="str">
        <f>_xlfn.XLOOKUP(A19449,[1]SAP_data2!B$1:B$65536,[1]SAP_data2!A$1:A$65536,"NENAJDENA POLICA")</f>
        <v>40-17-00</v>
      </c>
    </row>
    <row r="19450" spans="1:3" x14ac:dyDescent="0.25">
      <c r="A19450" s="1" t="s">
        <v>38286</v>
      </c>
      <c r="B19450" s="1" t="s">
        <v>38287</v>
      </c>
      <c r="C19450" t="str">
        <f>_xlfn.XLOOKUP(A19450,[1]SAP_data2!B$1:B$65536,[1]SAP_data2!A$1:A$65536,"NENAJDENA POLICA")</f>
        <v>36-23-01</v>
      </c>
    </row>
    <row r="19451" spans="1:3" x14ac:dyDescent="0.25">
      <c r="A19451" s="1" t="s">
        <v>38288</v>
      </c>
      <c r="B19451" s="1" t="s">
        <v>38289</v>
      </c>
      <c r="C19451" t="str">
        <f>_xlfn.XLOOKUP(A19451,[1]SAP_data2!B$1:B$65536,[1]SAP_data2!A$1:A$65536,"NENAJDENA POLICA")</f>
        <v>36-08-01</v>
      </c>
    </row>
    <row r="19452" spans="1:3" x14ac:dyDescent="0.25">
      <c r="A19452" s="1" t="s">
        <v>38290</v>
      </c>
      <c r="B19452" s="1" t="s">
        <v>38291</v>
      </c>
      <c r="C19452" t="str">
        <f>_xlfn.XLOOKUP(A19452,[1]SAP_data2!B$1:B$65536,[1]SAP_data2!A$1:A$65536,"NENAJDENA POLICA")</f>
        <v>36-08-01</v>
      </c>
    </row>
    <row r="19453" spans="1:3" x14ac:dyDescent="0.25">
      <c r="A19453" s="1" t="s">
        <v>38292</v>
      </c>
      <c r="B19453" s="1" t="s">
        <v>38293</v>
      </c>
      <c r="C19453" t="str">
        <f>_xlfn.XLOOKUP(A19453,[1]SAP_data2!B$1:B$65536,[1]SAP_data2!A$1:A$65536,"NENAJDENA POLICA")</f>
        <v>36-08-01</v>
      </c>
    </row>
    <row r="19454" spans="1:3" x14ac:dyDescent="0.25">
      <c r="A19454" s="1" t="s">
        <v>38294</v>
      </c>
      <c r="B19454" s="1" t="s">
        <v>38295</v>
      </c>
      <c r="C19454" t="str">
        <f>_xlfn.XLOOKUP(A19454,[1]SAP_data2!B$1:B$65536,[1]SAP_data2!A$1:A$65536,"NENAJDENA POLICA")</f>
        <v>36-08-01</v>
      </c>
    </row>
    <row r="19455" spans="1:3" x14ac:dyDescent="0.25">
      <c r="A19455" s="1" t="s">
        <v>38296</v>
      </c>
      <c r="B19455" s="1" t="s">
        <v>38297</v>
      </c>
      <c r="C19455" t="str">
        <f>_xlfn.XLOOKUP(A19455,[1]SAP_data2!B$1:B$65536,[1]SAP_data2!A$1:A$65536,"NENAJDENA POLICA")</f>
        <v>36-08-01</v>
      </c>
    </row>
    <row r="19456" spans="1:3" x14ac:dyDescent="0.25">
      <c r="A19456" s="1" t="s">
        <v>38298</v>
      </c>
      <c r="B19456" s="1" t="s">
        <v>38299</v>
      </c>
      <c r="C19456" t="str">
        <f>_xlfn.XLOOKUP(A19456,[1]SAP_data2!B$1:B$65536,[1]SAP_data2!A$1:A$65536,"NENAJDENA POLICA")</f>
        <v>51-01-03</v>
      </c>
    </row>
    <row r="19457" spans="1:3" x14ac:dyDescent="0.25">
      <c r="A19457" s="1" t="s">
        <v>38300</v>
      </c>
      <c r="B19457" s="1" t="s">
        <v>38301</v>
      </c>
      <c r="C19457" t="str">
        <f>_xlfn.XLOOKUP(A19457,[1]SAP_data2!B$1:B$65536,[1]SAP_data2!A$1:A$65536,"NENAJDENA POLICA")</f>
        <v>51-01-03</v>
      </c>
    </row>
    <row r="19458" spans="1:3" x14ac:dyDescent="0.25">
      <c r="A19458" s="1" t="s">
        <v>38302</v>
      </c>
      <c r="B19458" s="1" t="s">
        <v>38303</v>
      </c>
      <c r="C19458" t="str">
        <f>_xlfn.XLOOKUP(A19458,[1]SAP_data2!B$1:B$65536,[1]SAP_data2!A$1:A$65536,"NENAJDENA POLICA")</f>
        <v>36-08-01</v>
      </c>
    </row>
    <row r="19459" spans="1:3" x14ac:dyDescent="0.25">
      <c r="A19459" s="1" t="s">
        <v>38304</v>
      </c>
      <c r="B19459" s="1" t="s">
        <v>38305</v>
      </c>
      <c r="C19459" t="str">
        <f>_xlfn.XLOOKUP(A19459,[1]SAP_data2!B$1:B$65536,[1]SAP_data2!A$1:A$65536,"NENAJDENA POLICA")</f>
        <v>23-02-02</v>
      </c>
    </row>
    <row r="19460" spans="1:3" x14ac:dyDescent="0.25">
      <c r="A19460" s="1" t="s">
        <v>38306</v>
      </c>
      <c r="B19460" s="1" t="s">
        <v>38307</v>
      </c>
      <c r="C19460" t="str">
        <f>_xlfn.XLOOKUP(A19460,[1]SAP_data2!B$1:B$65536,[1]SAP_data2!A$1:A$65536,"NENAJDENA POLICA")</f>
        <v>40-16-00</v>
      </c>
    </row>
    <row r="19461" spans="1:3" x14ac:dyDescent="0.25">
      <c r="A19461" s="1" t="s">
        <v>38308</v>
      </c>
      <c r="B19461" s="1" t="s">
        <v>38309</v>
      </c>
      <c r="C19461" t="str">
        <f>_xlfn.XLOOKUP(A19461,[1]SAP_data2!B$1:B$65536,[1]SAP_data2!A$1:A$65536,"NENAJDENA POLICA")</f>
        <v>36-10-01</v>
      </c>
    </row>
    <row r="19462" spans="1:3" x14ac:dyDescent="0.25">
      <c r="A19462" s="1" t="s">
        <v>38310</v>
      </c>
      <c r="B19462" s="1" t="s">
        <v>38311</v>
      </c>
      <c r="C19462" t="str">
        <f>_xlfn.XLOOKUP(A19462,[1]SAP_data2!B$1:B$65536,[1]SAP_data2!A$1:A$65536,"NENAJDENA POLICA")</f>
        <v>53-02-07</v>
      </c>
    </row>
    <row r="19463" spans="1:3" x14ac:dyDescent="0.25">
      <c r="A19463" s="1" t="s">
        <v>38312</v>
      </c>
      <c r="B19463" s="1" t="s">
        <v>38313</v>
      </c>
      <c r="C19463" t="str">
        <f>_xlfn.XLOOKUP(A19463,[1]SAP_data2!B$1:B$65536,[1]SAP_data2!A$1:A$65536,"NENAJDENA POLICA")</f>
        <v>22-04-01</v>
      </c>
    </row>
    <row r="19464" spans="1:3" x14ac:dyDescent="0.25">
      <c r="A19464" s="1" t="s">
        <v>38314</v>
      </c>
      <c r="B19464" s="1" t="s">
        <v>38315</v>
      </c>
      <c r="C19464" t="str">
        <f>_xlfn.XLOOKUP(A19464,[1]SAP_data2!B$1:B$65536,[1]SAP_data2!A$1:A$65536,"NENAJDENA POLICA")</f>
        <v>28-07-03</v>
      </c>
    </row>
    <row r="19465" spans="1:3" x14ac:dyDescent="0.25">
      <c r="A19465" s="1" t="s">
        <v>38316</v>
      </c>
      <c r="B19465" s="1" t="s">
        <v>38317</v>
      </c>
      <c r="C19465" t="str">
        <f>_xlfn.XLOOKUP(A19465,[1]SAP_data2!B$1:B$65536,[1]SAP_data2!A$1:A$65536,"NENAJDENA POLICA")</f>
        <v>27-03-01</v>
      </c>
    </row>
    <row r="19466" spans="1:3" x14ac:dyDescent="0.25">
      <c r="A19466" s="1" t="s">
        <v>38318</v>
      </c>
      <c r="B19466" s="1" t="s">
        <v>38319</v>
      </c>
      <c r="C19466" t="str">
        <f>_xlfn.XLOOKUP(A19466,[1]SAP_data2!B$1:B$65536,[1]SAP_data2!A$1:A$65536,"NENAJDENA POLICA")</f>
        <v>90-07-02</v>
      </c>
    </row>
    <row r="19467" spans="1:3" x14ac:dyDescent="0.25">
      <c r="A19467" s="1" t="s">
        <v>38320</v>
      </c>
      <c r="B19467" s="1" t="s">
        <v>38321</v>
      </c>
      <c r="C19467" t="str">
        <f>_xlfn.XLOOKUP(A19467,[1]SAP_data2!B$1:B$65536,[1]SAP_data2!A$1:A$65536,"NENAJDENA POLICA")</f>
        <v>NENAJDENA POLICA</v>
      </c>
    </row>
    <row r="19468" spans="1:3" x14ac:dyDescent="0.25">
      <c r="A19468" s="1" t="s">
        <v>38322</v>
      </c>
      <c r="B19468" s="1" t="s">
        <v>38323</v>
      </c>
      <c r="C19468" t="str">
        <f>_xlfn.XLOOKUP(A19468,[1]SAP_data2!B$1:B$65536,[1]SAP_data2!A$1:A$65536,"NENAJDENA POLICA")</f>
        <v>90-07-03</v>
      </c>
    </row>
    <row r="19469" spans="1:3" x14ac:dyDescent="0.25">
      <c r="A19469" s="1" t="s">
        <v>38324</v>
      </c>
      <c r="B19469" s="1" t="s">
        <v>38325</v>
      </c>
      <c r="C19469" t="str">
        <f>_xlfn.XLOOKUP(A19469,[1]SAP_data2!B$1:B$65536,[1]SAP_data2!A$1:A$65536,"NENAJDENA POLICA")</f>
        <v>90-09-03</v>
      </c>
    </row>
    <row r="19470" spans="1:3" x14ac:dyDescent="0.25">
      <c r="A19470" s="1" t="s">
        <v>38326</v>
      </c>
      <c r="B19470" s="1" t="s">
        <v>38327</v>
      </c>
      <c r="C19470" t="str">
        <f>_xlfn.XLOOKUP(A19470,[1]SAP_data2!B$1:B$65536,[1]SAP_data2!A$1:A$65536,"NENAJDENA POLICA")</f>
        <v>90-09-03</v>
      </c>
    </row>
    <row r="19471" spans="1:3" x14ac:dyDescent="0.25">
      <c r="A19471" s="1" t="s">
        <v>38328</v>
      </c>
      <c r="B19471" s="1" t="s">
        <v>38329</v>
      </c>
      <c r="C19471" t="str">
        <f>_xlfn.XLOOKUP(A19471,[1]SAP_data2!B$1:B$65536,[1]SAP_data2!A$1:A$65536,"NENAJDENA POLICA")</f>
        <v>NENAJDENA POLICA</v>
      </c>
    </row>
    <row r="19472" spans="1:3" x14ac:dyDescent="0.25">
      <c r="A19472" s="1" t="s">
        <v>38330</v>
      </c>
      <c r="B19472" s="1" t="s">
        <v>38331</v>
      </c>
      <c r="C19472" t="str">
        <f>_xlfn.XLOOKUP(A19472,[1]SAP_data2!B$1:B$65536,[1]SAP_data2!A$1:A$65536,"NENAJDENA POLICA")</f>
        <v>25-01-01</v>
      </c>
    </row>
    <row r="19473" spans="1:3" x14ac:dyDescent="0.25">
      <c r="A19473" s="1" t="s">
        <v>38332</v>
      </c>
      <c r="B19473" s="1" t="s">
        <v>38333</v>
      </c>
      <c r="C19473" t="str">
        <f>_xlfn.XLOOKUP(A19473,[1]SAP_data2!B$1:B$65536,[1]SAP_data2!A$1:A$65536,"NENAJDENA POLICA")</f>
        <v>23-02-02</v>
      </c>
    </row>
    <row r="19474" spans="1:3" x14ac:dyDescent="0.25">
      <c r="A19474" s="1" t="s">
        <v>38334</v>
      </c>
      <c r="B19474" s="1" t="s">
        <v>38335</v>
      </c>
      <c r="C19474" t="str">
        <f>_xlfn.XLOOKUP(A19474,[1]SAP_data2!B$1:B$65536,[1]SAP_data2!A$1:A$65536,"NENAJDENA POLICA")</f>
        <v>35-35-00</v>
      </c>
    </row>
    <row r="19475" spans="1:3" x14ac:dyDescent="0.25">
      <c r="A19475" s="1" t="s">
        <v>38336</v>
      </c>
      <c r="B19475" s="1" t="s">
        <v>38337</v>
      </c>
      <c r="C19475" t="str">
        <f>_xlfn.XLOOKUP(A19475,[1]SAP_data2!B$1:B$65536,[1]SAP_data2!A$1:A$65536,"NENAJDENA POLICA")</f>
        <v>23-02-02</v>
      </c>
    </row>
    <row r="19476" spans="1:3" x14ac:dyDescent="0.25">
      <c r="A19476" s="1" t="s">
        <v>38338</v>
      </c>
      <c r="B19476" s="1" t="s">
        <v>38339</v>
      </c>
      <c r="C19476" t="str">
        <f>_xlfn.XLOOKUP(A19476,[1]SAP_data2!B$1:B$65536,[1]SAP_data2!A$1:A$65536,"NENAJDENA POLICA")</f>
        <v>52-03-02</v>
      </c>
    </row>
    <row r="19477" spans="1:3" x14ac:dyDescent="0.25">
      <c r="A19477" s="1" t="s">
        <v>38340</v>
      </c>
      <c r="B19477" s="1" t="s">
        <v>38341</v>
      </c>
      <c r="C19477" t="str">
        <f>_xlfn.XLOOKUP(A19477,[1]SAP_data2!B$1:B$65536,[1]SAP_data2!A$1:A$65536,"NENAJDENA POLICA")</f>
        <v>28-05-04</v>
      </c>
    </row>
    <row r="19478" spans="1:3" x14ac:dyDescent="0.25">
      <c r="A19478" s="1" t="s">
        <v>38342</v>
      </c>
      <c r="B19478" s="1" t="s">
        <v>38343</v>
      </c>
      <c r="C19478" t="str">
        <f>_xlfn.XLOOKUP(A19478,[1]SAP_data2!B$1:B$65536,[1]SAP_data2!A$1:A$65536,"NENAJDENA POLICA")</f>
        <v>32-27-00</v>
      </c>
    </row>
    <row r="19479" spans="1:3" x14ac:dyDescent="0.25">
      <c r="A19479" s="1" t="s">
        <v>38344</v>
      </c>
      <c r="B19479" s="1" t="s">
        <v>38345</v>
      </c>
      <c r="C19479" t="str">
        <f>_xlfn.XLOOKUP(A19479,[1]SAP_data2!B$1:B$65536,[1]SAP_data2!A$1:A$65536,"NENAJDENA POLICA")</f>
        <v>34-43-00</v>
      </c>
    </row>
    <row r="19480" spans="1:3" x14ac:dyDescent="0.25">
      <c r="A19480" s="1" t="s">
        <v>38346</v>
      </c>
      <c r="B19480" s="1" t="s">
        <v>38347</v>
      </c>
      <c r="C19480" t="str">
        <f>_xlfn.XLOOKUP(A19480,[1]SAP_data2!B$1:B$65536,[1]SAP_data2!A$1:A$65536,"NENAJDENA POLICA")</f>
        <v>50-04-04</v>
      </c>
    </row>
    <row r="19481" spans="1:3" x14ac:dyDescent="0.25">
      <c r="A19481" s="1" t="s">
        <v>38348</v>
      </c>
      <c r="B19481" s="1" t="s">
        <v>38349</v>
      </c>
      <c r="C19481" t="str">
        <f>_xlfn.XLOOKUP(A19481,[1]SAP_data2!B$1:B$65536,[1]SAP_data2!A$1:A$65536,"NENAJDENA POLICA")</f>
        <v>35-36-00</v>
      </c>
    </row>
    <row r="19482" spans="1:3" x14ac:dyDescent="0.25">
      <c r="A19482" s="1" t="s">
        <v>38350</v>
      </c>
      <c r="B19482" s="1" t="s">
        <v>38351</v>
      </c>
      <c r="C19482" t="str">
        <f>_xlfn.XLOOKUP(A19482,[1]SAP_data2!B$1:B$65536,[1]SAP_data2!A$1:A$65536,"NENAJDENA POLICA")</f>
        <v>12-05-11</v>
      </c>
    </row>
    <row r="19483" spans="1:3" x14ac:dyDescent="0.25">
      <c r="A19483" s="1" t="s">
        <v>38352</v>
      </c>
      <c r="B19483" s="1" t="s">
        <v>38353</v>
      </c>
      <c r="C19483" t="str">
        <f>_xlfn.XLOOKUP(A19483,[1]SAP_data2!B$1:B$65536,[1]SAP_data2!A$1:A$65536,"NENAJDENA POLICA")</f>
        <v>03-04-13</v>
      </c>
    </row>
    <row r="19484" spans="1:3" x14ac:dyDescent="0.25">
      <c r="A19484" s="1" t="s">
        <v>38354</v>
      </c>
      <c r="B19484" s="1" t="s">
        <v>38355</v>
      </c>
      <c r="C19484" t="str">
        <f>_xlfn.XLOOKUP(A19484,[1]SAP_data2!B$1:B$65536,[1]SAP_data2!A$1:A$65536,"NENAJDENA POLICA")</f>
        <v>03-04-13</v>
      </c>
    </row>
    <row r="19485" spans="1:3" x14ac:dyDescent="0.25">
      <c r="A19485" s="1" t="s">
        <v>38356</v>
      </c>
      <c r="B19485" s="1" t="s">
        <v>38357</v>
      </c>
      <c r="C19485" t="str">
        <f>_xlfn.XLOOKUP(A19485,[1]SAP_data2!B$1:B$65536,[1]SAP_data2!A$1:A$65536,"NENAJDENA POLICA")</f>
        <v>43-08-00</v>
      </c>
    </row>
    <row r="19486" spans="1:3" x14ac:dyDescent="0.25">
      <c r="A19486" s="1" t="s">
        <v>38358</v>
      </c>
      <c r="B19486" s="1" t="s">
        <v>38359</v>
      </c>
      <c r="C19486" t="str">
        <f>_xlfn.XLOOKUP(A19486,[1]SAP_data2!B$1:B$65536,[1]SAP_data2!A$1:A$65536,"NENAJDENA POLICA")</f>
        <v>09-03-14</v>
      </c>
    </row>
    <row r="19487" spans="1:3" x14ac:dyDescent="0.25">
      <c r="A19487" s="1" t="s">
        <v>38360</v>
      </c>
      <c r="B19487" s="1" t="s">
        <v>38361</v>
      </c>
      <c r="C19487" t="str">
        <f>_xlfn.XLOOKUP(A19487,[1]SAP_data2!B$1:B$65536,[1]SAP_data2!A$1:A$65536,"NENAJDENA POLICA")</f>
        <v>33-36-00</v>
      </c>
    </row>
    <row r="19488" spans="1:3" x14ac:dyDescent="0.25">
      <c r="A19488" s="1" t="s">
        <v>38362</v>
      </c>
      <c r="B19488" s="1" t="s">
        <v>38363</v>
      </c>
      <c r="C19488" t="str">
        <f>_xlfn.XLOOKUP(A19488,[1]SAP_data2!B$1:B$65536,[1]SAP_data2!A$1:A$65536,"NENAJDENA POLICA")</f>
        <v>10-03-15</v>
      </c>
    </row>
    <row r="19489" spans="1:3" x14ac:dyDescent="0.25">
      <c r="A19489" s="1" t="s">
        <v>38364</v>
      </c>
      <c r="B19489" s="1" t="s">
        <v>38365</v>
      </c>
      <c r="C19489" t="str">
        <f>_xlfn.XLOOKUP(A19489,[1]SAP_data2!B$1:B$65536,[1]SAP_data2!A$1:A$65536,"NENAJDENA POLICA")</f>
        <v>35-37-00</v>
      </c>
    </row>
    <row r="19490" spans="1:3" x14ac:dyDescent="0.25">
      <c r="A19490" s="1" t="s">
        <v>38366</v>
      </c>
      <c r="B19490" s="1" t="s">
        <v>38367</v>
      </c>
      <c r="C19490" t="str">
        <f>_xlfn.XLOOKUP(A19490,[1]SAP_data2!B$1:B$65536,[1]SAP_data2!A$1:A$65536,"NENAJDENA POLICA")</f>
        <v>01-01-01</v>
      </c>
    </row>
    <row r="19491" spans="1:3" x14ac:dyDescent="0.25">
      <c r="A19491" s="1" t="s">
        <v>38368</v>
      </c>
      <c r="B19491" s="1" t="s">
        <v>38369</v>
      </c>
      <c r="C19491" t="str">
        <f>_xlfn.XLOOKUP(A19491,[1]SAP_data2!B$1:B$65536,[1]SAP_data2!A$1:A$65536,"NENAJDENA POLICA")</f>
        <v>36-27-03</v>
      </c>
    </row>
    <row r="19492" spans="1:3" x14ac:dyDescent="0.25">
      <c r="A19492" s="1" t="s">
        <v>38370</v>
      </c>
      <c r="B19492" s="1" t="s">
        <v>38371</v>
      </c>
      <c r="C19492" t="str">
        <f>_xlfn.XLOOKUP(A19492,[1]SAP_data2!B$1:B$65536,[1]SAP_data2!A$1:A$65536,"NENAJDENA POLICA")</f>
        <v>54-01-02</v>
      </c>
    </row>
    <row r="19493" spans="1:3" x14ac:dyDescent="0.25">
      <c r="A19493" s="1" t="s">
        <v>38372</v>
      </c>
      <c r="B19493" s="1" t="s">
        <v>38373</v>
      </c>
      <c r="C19493" t="str">
        <f>_xlfn.XLOOKUP(A19493,[1]SAP_data2!B$1:B$65536,[1]SAP_data2!A$1:A$65536,"NENAJDENA POLICA")</f>
        <v>31-06-01</v>
      </c>
    </row>
    <row r="19494" spans="1:3" x14ac:dyDescent="0.25">
      <c r="A19494" s="1" t="s">
        <v>38374</v>
      </c>
      <c r="B19494" s="1" t="s">
        <v>38375</v>
      </c>
      <c r="C19494" t="str">
        <f>_xlfn.XLOOKUP(A19494,[1]SAP_data2!B$1:B$65536,[1]SAP_data2!A$1:A$65536,"NENAJDENA POLICA")</f>
        <v>03-05-05</v>
      </c>
    </row>
    <row r="19495" spans="1:3" x14ac:dyDescent="0.25">
      <c r="A19495" s="1" t="s">
        <v>38376</v>
      </c>
      <c r="B19495" s="1" t="s">
        <v>38377</v>
      </c>
      <c r="C19495" t="str">
        <f>_xlfn.XLOOKUP(A19495,[1]SAP_data2!B$1:B$65536,[1]SAP_data2!A$1:A$65536,"NENAJDENA POLICA")</f>
        <v>12-05-14</v>
      </c>
    </row>
    <row r="19496" spans="1:3" x14ac:dyDescent="0.25">
      <c r="A19496" s="1" t="s">
        <v>38378</v>
      </c>
      <c r="B19496" s="1" t="s">
        <v>38379</v>
      </c>
      <c r="C19496" t="str">
        <f>_xlfn.XLOOKUP(A19496,[1]SAP_data2!B$1:B$65536,[1]SAP_data2!A$1:A$65536,"NENAJDENA POLICA")</f>
        <v>01-05-15</v>
      </c>
    </row>
    <row r="19497" spans="1:3" x14ac:dyDescent="0.25">
      <c r="A19497" s="1" t="s">
        <v>38380</v>
      </c>
      <c r="B19497" s="1" t="s">
        <v>38381</v>
      </c>
      <c r="C19497" t="str">
        <f>_xlfn.XLOOKUP(A19497,[1]SAP_data2!B$1:B$65536,[1]SAP_data2!A$1:A$65536,"NENAJDENA POLICA")</f>
        <v>02-04-11</v>
      </c>
    </row>
    <row r="19498" spans="1:3" x14ac:dyDescent="0.25">
      <c r="A19498" s="1" t="s">
        <v>38382</v>
      </c>
      <c r="B19498" s="1" t="s">
        <v>38383</v>
      </c>
      <c r="C19498" t="str">
        <f>_xlfn.XLOOKUP(A19498,[1]SAP_data2!B$1:B$65536,[1]SAP_data2!A$1:A$65536,"NENAJDENA POLICA")</f>
        <v>01-01-14</v>
      </c>
    </row>
    <row r="19499" spans="1:3" x14ac:dyDescent="0.25">
      <c r="A19499" s="1" t="s">
        <v>38384</v>
      </c>
      <c r="B19499" s="1" t="s">
        <v>38385</v>
      </c>
      <c r="C19499" t="str">
        <f>_xlfn.XLOOKUP(A19499,[1]SAP_data2!B$1:B$65536,[1]SAP_data2!A$1:A$65536,"NENAJDENA POLICA")</f>
        <v>02-04-10</v>
      </c>
    </row>
    <row r="19500" spans="1:3" x14ac:dyDescent="0.25">
      <c r="A19500" s="1" t="s">
        <v>38386</v>
      </c>
      <c r="B19500" s="1" t="s">
        <v>38387</v>
      </c>
      <c r="C19500" t="str">
        <f>_xlfn.XLOOKUP(A19500,[1]SAP_data2!B$1:B$65536,[1]SAP_data2!A$1:A$65536,"NENAJDENA POLICA")</f>
        <v>12-02-11</v>
      </c>
    </row>
    <row r="19501" spans="1:3" x14ac:dyDescent="0.25">
      <c r="A19501" s="1" t="s">
        <v>38388</v>
      </c>
      <c r="B19501" s="1" t="s">
        <v>38389</v>
      </c>
      <c r="C19501" t="str">
        <f>_xlfn.XLOOKUP(A19501,[1]SAP_data2!B$1:B$65536,[1]SAP_data2!A$1:A$65536,"NENAJDENA POLICA")</f>
        <v>11-04-11</v>
      </c>
    </row>
    <row r="19502" spans="1:3" x14ac:dyDescent="0.25">
      <c r="A19502" s="1" t="s">
        <v>38390</v>
      </c>
      <c r="B19502" s="1" t="s">
        <v>38391</v>
      </c>
      <c r="C19502" t="str">
        <f>_xlfn.XLOOKUP(A19502,[1]SAP_data2!B$1:B$65536,[1]SAP_data2!A$1:A$65536,"NENAJDENA POLICA")</f>
        <v>12-04-12</v>
      </c>
    </row>
    <row r="19503" spans="1:3" x14ac:dyDescent="0.25">
      <c r="A19503" s="1" t="s">
        <v>38392</v>
      </c>
      <c r="B19503" s="1" t="s">
        <v>38393</v>
      </c>
      <c r="C19503" t="str">
        <f>_xlfn.XLOOKUP(A19503,[1]SAP_data2!B$1:B$65536,[1]SAP_data2!A$1:A$65536,"NENAJDENA POLICA")</f>
        <v>09-04-14</v>
      </c>
    </row>
    <row r="19504" spans="1:3" x14ac:dyDescent="0.25">
      <c r="A19504" s="1" t="s">
        <v>38394</v>
      </c>
      <c r="B19504" s="1" t="s">
        <v>38395</v>
      </c>
      <c r="C19504" t="str">
        <f>_xlfn.XLOOKUP(A19504,[1]SAP_data2!B$1:B$65536,[1]SAP_data2!A$1:A$65536,"NENAJDENA POLICA")</f>
        <v>27-03-02</v>
      </c>
    </row>
    <row r="19505" spans="1:3" x14ac:dyDescent="0.25">
      <c r="A19505" s="1" t="s">
        <v>38396</v>
      </c>
      <c r="B19505" s="1" t="s">
        <v>38397</v>
      </c>
      <c r="C19505" t="str">
        <f>_xlfn.XLOOKUP(A19505,[1]SAP_data2!B$1:B$65536,[1]SAP_data2!A$1:A$65536,"NENAJDENA POLICA")</f>
        <v>NENAJDENA POLICA</v>
      </c>
    </row>
    <row r="19506" spans="1:3" x14ac:dyDescent="0.25">
      <c r="A19506" s="1" t="s">
        <v>38398</v>
      </c>
      <c r="B19506" s="1" t="s">
        <v>38399</v>
      </c>
      <c r="C19506" t="str">
        <f>_xlfn.XLOOKUP(A19506,[1]SAP_data2!B$1:B$65536,[1]SAP_data2!A$1:A$65536,"NENAJDENA POLICA")</f>
        <v>35-12-00</v>
      </c>
    </row>
    <row r="19507" spans="1:3" x14ac:dyDescent="0.25">
      <c r="A19507" s="1" t="s">
        <v>38400</v>
      </c>
      <c r="B19507" s="1" t="s">
        <v>38401</v>
      </c>
      <c r="C19507" t="str">
        <f>_xlfn.XLOOKUP(A19507,[1]SAP_data2!B$1:B$65536,[1]SAP_data2!A$1:A$65536,"NENAJDENA POLICA")</f>
        <v>36-12-01</v>
      </c>
    </row>
    <row r="19508" spans="1:3" x14ac:dyDescent="0.25">
      <c r="A19508" s="1" t="s">
        <v>38402</v>
      </c>
      <c r="B19508" s="1" t="s">
        <v>38403</v>
      </c>
      <c r="C19508" t="str">
        <f>_xlfn.XLOOKUP(A19508,[1]SAP_data2!B$1:B$65536,[1]SAP_data2!A$1:A$65536,"NENAJDENA POLICA")</f>
        <v>36-12-01</v>
      </c>
    </row>
    <row r="19509" spans="1:3" x14ac:dyDescent="0.25">
      <c r="A19509" s="1" t="s">
        <v>38404</v>
      </c>
      <c r="B19509" s="1" t="s">
        <v>38405</v>
      </c>
      <c r="C19509" t="str">
        <f>_xlfn.XLOOKUP(A19509,[1]SAP_data2!B$1:B$65536,[1]SAP_data2!A$1:A$65536,"NENAJDENA POLICA")</f>
        <v>36-12-01</v>
      </c>
    </row>
    <row r="19510" spans="1:3" x14ac:dyDescent="0.25">
      <c r="A19510" s="1" t="s">
        <v>38406</v>
      </c>
      <c r="B19510" s="1" t="s">
        <v>38407</v>
      </c>
      <c r="C19510" t="str">
        <f>_xlfn.XLOOKUP(A19510,[1]SAP_data2!B$1:B$65536,[1]SAP_data2!A$1:A$65536,"NENAJDENA POLICA")</f>
        <v>36-12-01</v>
      </c>
    </row>
    <row r="19511" spans="1:3" x14ac:dyDescent="0.25">
      <c r="A19511" s="1" t="s">
        <v>38408</v>
      </c>
      <c r="B19511" s="1" t="s">
        <v>38409</v>
      </c>
      <c r="C19511" t="str">
        <f>_xlfn.XLOOKUP(A19511,[1]SAP_data2!B$1:B$65536,[1]SAP_data2!A$1:A$65536,"NENAJDENA POLICA")</f>
        <v>02-05-04</v>
      </c>
    </row>
    <row r="19512" spans="1:3" x14ac:dyDescent="0.25">
      <c r="A19512" s="1" t="s">
        <v>38410</v>
      </c>
      <c r="B19512" s="1" t="s">
        <v>38411</v>
      </c>
      <c r="C19512" t="str">
        <f>_xlfn.XLOOKUP(A19512,[1]SAP_data2!B$1:B$65536,[1]SAP_data2!A$1:A$65536,"NENAJDENA POLICA")</f>
        <v>02-05-04</v>
      </c>
    </row>
    <row r="19513" spans="1:3" x14ac:dyDescent="0.25">
      <c r="A19513" s="1" t="s">
        <v>38412</v>
      </c>
      <c r="B19513" s="1" t="s">
        <v>38413</v>
      </c>
      <c r="C19513" t="str">
        <f>_xlfn.XLOOKUP(A19513,[1]SAP_data2!B$1:B$65536,[1]SAP_data2!A$1:A$65536,"NENAJDENA POLICA")</f>
        <v>02-05-04</v>
      </c>
    </row>
    <row r="19514" spans="1:3" x14ac:dyDescent="0.25">
      <c r="A19514" s="1" t="s">
        <v>38414</v>
      </c>
      <c r="B19514" s="1" t="s">
        <v>38415</v>
      </c>
      <c r="C19514" t="str">
        <f>_xlfn.XLOOKUP(A19514,[1]SAP_data2!B$1:B$65536,[1]SAP_data2!A$1:A$65536,"NENAJDENA POLICA")</f>
        <v>42-14-00</v>
      </c>
    </row>
    <row r="19515" spans="1:3" x14ac:dyDescent="0.25">
      <c r="A19515" s="1" t="s">
        <v>38416</v>
      </c>
      <c r="B19515" s="1" t="s">
        <v>38417</v>
      </c>
      <c r="C19515" t="str">
        <f>_xlfn.XLOOKUP(A19515,[1]SAP_data2!B$1:B$65536,[1]SAP_data2!A$1:A$65536,"NENAJDENA POLICA")</f>
        <v>33-47-00</v>
      </c>
    </row>
    <row r="19516" spans="1:3" x14ac:dyDescent="0.25">
      <c r="A19516" s="1" t="s">
        <v>38418</v>
      </c>
      <c r="B19516" s="1" t="s">
        <v>38419</v>
      </c>
      <c r="C19516" t="str">
        <f>_xlfn.XLOOKUP(A19516,[1]SAP_data2!B$1:B$65536,[1]SAP_data2!A$1:A$65536,"NENAJDENA POLICA")</f>
        <v>00-00-02</v>
      </c>
    </row>
    <row r="19517" spans="1:3" x14ac:dyDescent="0.25">
      <c r="A19517" s="1" t="s">
        <v>38420</v>
      </c>
      <c r="B19517" s="1" t="s">
        <v>38421</v>
      </c>
      <c r="C19517" t="str">
        <f>_xlfn.XLOOKUP(A19517,[1]SAP_data2!B$1:B$65536,[1]SAP_data2!A$1:A$65536,"NENAJDENA POLICA")</f>
        <v>31-01-01</v>
      </c>
    </row>
    <row r="19518" spans="1:3" x14ac:dyDescent="0.25">
      <c r="A19518" s="1" t="s">
        <v>38422</v>
      </c>
      <c r="B19518" s="1" t="s">
        <v>38423</v>
      </c>
      <c r="C19518" t="str">
        <f>_xlfn.XLOOKUP(A19518,[1]SAP_data2!B$1:B$65536,[1]SAP_data2!A$1:A$65536,"NENAJDENA POLICA")</f>
        <v>26-04-03</v>
      </c>
    </row>
    <row r="19519" spans="1:3" x14ac:dyDescent="0.25">
      <c r="A19519" s="1" t="s">
        <v>38424</v>
      </c>
      <c r="B19519" s="1" t="s">
        <v>38425</v>
      </c>
      <c r="C19519" t="str">
        <f>_xlfn.XLOOKUP(A19519,[1]SAP_data2!B$1:B$65536,[1]SAP_data2!A$1:A$65536,"NENAJDENA POLICA")</f>
        <v>40-21-00</v>
      </c>
    </row>
    <row r="19520" spans="1:3" x14ac:dyDescent="0.25">
      <c r="A19520" s="1" t="s">
        <v>38426</v>
      </c>
      <c r="B19520" s="1" t="s">
        <v>38427</v>
      </c>
      <c r="C19520" t="str">
        <f>_xlfn.XLOOKUP(A19520,[1]SAP_data2!B$1:B$65536,[1]SAP_data2!A$1:A$65536,"NENAJDENA POLICA")</f>
        <v>40-31-00</v>
      </c>
    </row>
    <row r="19521" spans="1:3" x14ac:dyDescent="0.25">
      <c r="A19521" s="1" t="s">
        <v>38428</v>
      </c>
      <c r="B19521" s="1" t="s">
        <v>38429</v>
      </c>
      <c r="C19521" t="str">
        <f>_xlfn.XLOOKUP(A19521,[1]SAP_data2!B$1:B$65536,[1]SAP_data2!A$1:A$65536,"NENAJDENA POLICA")</f>
        <v>41-13-00</v>
      </c>
    </row>
    <row r="19522" spans="1:3" x14ac:dyDescent="0.25">
      <c r="A19522" s="1" t="s">
        <v>38430</v>
      </c>
      <c r="B19522" s="1" t="s">
        <v>38431</v>
      </c>
      <c r="C19522" t="str">
        <f>_xlfn.XLOOKUP(A19522,[1]SAP_data2!B$1:B$65536,[1]SAP_data2!A$1:A$65536,"NENAJDENA POLICA")</f>
        <v>41-14-00</v>
      </c>
    </row>
    <row r="19523" spans="1:3" x14ac:dyDescent="0.25">
      <c r="A19523" s="1" t="s">
        <v>38432</v>
      </c>
      <c r="B19523" s="1" t="s">
        <v>38433</v>
      </c>
      <c r="C19523" t="str">
        <f>_xlfn.XLOOKUP(A19523,[1]SAP_data2!B$1:B$65536,[1]SAP_data2!A$1:A$65536,"NENAJDENA POLICA")</f>
        <v>42-01-00</v>
      </c>
    </row>
    <row r="19524" spans="1:3" x14ac:dyDescent="0.25">
      <c r="A19524" s="1" t="s">
        <v>38434</v>
      </c>
      <c r="B19524" s="1" t="s">
        <v>38435</v>
      </c>
      <c r="C19524" t="str">
        <f>_xlfn.XLOOKUP(A19524,[1]SAP_data2!B$1:B$65536,[1]SAP_data2!A$1:A$65536,"NENAJDENA POLICA")</f>
        <v>07-01-14</v>
      </c>
    </row>
    <row r="19525" spans="1:3" x14ac:dyDescent="0.25">
      <c r="A19525" s="1" t="s">
        <v>38436</v>
      </c>
      <c r="B19525" s="1" t="s">
        <v>38437</v>
      </c>
      <c r="C19525" t="str">
        <f>_xlfn.XLOOKUP(A19525,[1]SAP_data2!B$1:B$65536,[1]SAP_data2!A$1:A$65536,"NENAJDENA POLICA")</f>
        <v>08-04-01</v>
      </c>
    </row>
    <row r="19526" spans="1:3" x14ac:dyDescent="0.25">
      <c r="A19526" s="1" t="s">
        <v>38438</v>
      </c>
      <c r="B19526" s="1" t="s">
        <v>38439</v>
      </c>
      <c r="C19526" t="str">
        <f>_xlfn.XLOOKUP(A19526,[1]SAP_data2!B$1:B$65536,[1]SAP_data2!A$1:A$65536,"NENAJDENA POLICA")</f>
        <v>08-04-01</v>
      </c>
    </row>
    <row r="19527" spans="1:3" x14ac:dyDescent="0.25">
      <c r="A19527" s="1" t="s">
        <v>38440</v>
      </c>
      <c r="B19527" s="1" t="s">
        <v>38441</v>
      </c>
      <c r="C19527" t="str">
        <f>_xlfn.XLOOKUP(A19527,[1]SAP_data2!B$1:B$65536,[1]SAP_data2!A$1:A$65536,"NENAJDENA POLICA")</f>
        <v>53-04-04</v>
      </c>
    </row>
    <row r="19528" spans="1:3" x14ac:dyDescent="0.25">
      <c r="A19528" s="1" t="s">
        <v>38442</v>
      </c>
      <c r="B19528" s="1" t="s">
        <v>38443</v>
      </c>
      <c r="C19528" t="str">
        <f>_xlfn.XLOOKUP(A19528,[1]SAP_data2!B$1:B$65536,[1]SAP_data2!A$1:A$65536,"NENAJDENA POLICA")</f>
        <v>53-04-04</v>
      </c>
    </row>
    <row r="19529" spans="1:3" x14ac:dyDescent="0.25">
      <c r="A19529" s="1" t="s">
        <v>38444</v>
      </c>
      <c r="B19529" s="1" t="s">
        <v>38445</v>
      </c>
      <c r="C19529" t="str">
        <f>_xlfn.XLOOKUP(A19529,[1]SAP_data2!B$1:B$65536,[1]SAP_data2!A$1:A$65536,"NENAJDENA POLICA")</f>
        <v>51-02-01</v>
      </c>
    </row>
    <row r="19530" spans="1:3" x14ac:dyDescent="0.25">
      <c r="A19530" s="1" t="s">
        <v>38446</v>
      </c>
      <c r="B19530" s="1" t="s">
        <v>38447</v>
      </c>
      <c r="C19530" t="str">
        <f>_xlfn.XLOOKUP(A19530,[1]SAP_data2!B$1:B$65536,[1]SAP_data2!A$1:A$65536,"NENAJDENA POLICA")</f>
        <v>31-10-02</v>
      </c>
    </row>
    <row r="19531" spans="1:3" x14ac:dyDescent="0.25">
      <c r="A19531" s="1" t="s">
        <v>38448</v>
      </c>
      <c r="B19531" s="1" t="s">
        <v>38449</v>
      </c>
      <c r="C19531" t="str">
        <f>_xlfn.XLOOKUP(A19531,[1]SAP_data2!B$1:B$65536,[1]SAP_data2!A$1:A$65536,"NENAJDENA POLICA")</f>
        <v>52-02-03</v>
      </c>
    </row>
    <row r="19532" spans="1:3" x14ac:dyDescent="0.25">
      <c r="A19532" s="1" t="s">
        <v>38450</v>
      </c>
      <c r="B19532" s="1" t="s">
        <v>38451</v>
      </c>
      <c r="C19532" t="str">
        <f>_xlfn.XLOOKUP(A19532,[1]SAP_data2!B$1:B$65536,[1]SAP_data2!A$1:A$65536,"NENAJDENA POLICA")</f>
        <v>07-01-16</v>
      </c>
    </row>
    <row r="19533" spans="1:3" x14ac:dyDescent="0.25">
      <c r="A19533" s="1" t="s">
        <v>38452</v>
      </c>
      <c r="B19533" s="1" t="s">
        <v>38453</v>
      </c>
      <c r="C19533" t="str">
        <f>_xlfn.XLOOKUP(A19533,[1]SAP_data2!B$1:B$65536,[1]SAP_data2!A$1:A$65536,"NENAJDENA POLICA")</f>
        <v>30-17-01</v>
      </c>
    </row>
    <row r="19534" spans="1:3" x14ac:dyDescent="0.25">
      <c r="A19534" s="1" t="s">
        <v>38454</v>
      </c>
      <c r="B19534" s="1" t="s">
        <v>38455</v>
      </c>
      <c r="C19534" t="str">
        <f>_xlfn.XLOOKUP(A19534,[1]SAP_data2!B$1:B$65536,[1]SAP_data2!A$1:A$65536,"NENAJDENA POLICA")</f>
        <v>NENAJDENA POLICA</v>
      </c>
    </row>
    <row r="19535" spans="1:3" x14ac:dyDescent="0.25">
      <c r="A19535" s="1" t="s">
        <v>38456</v>
      </c>
      <c r="B19535" s="1" t="s">
        <v>38457</v>
      </c>
      <c r="C19535" t="str">
        <f>_xlfn.XLOOKUP(A19535,[1]SAP_data2!B$1:B$65536,[1]SAP_data2!A$1:A$65536,"NENAJDENA POLICA")</f>
        <v>35-05-00</v>
      </c>
    </row>
    <row r="19536" spans="1:3" x14ac:dyDescent="0.25">
      <c r="A19536" s="1" t="s">
        <v>38458</v>
      </c>
      <c r="B19536" s="1" t="s">
        <v>38459</v>
      </c>
      <c r="C19536" t="str">
        <f>_xlfn.XLOOKUP(A19536,[1]SAP_data2!B$1:B$65536,[1]SAP_data2!A$1:A$65536,"NENAJDENA POLICA")</f>
        <v>36-23-01</v>
      </c>
    </row>
    <row r="19537" spans="1:3" x14ac:dyDescent="0.25">
      <c r="A19537" s="1" t="s">
        <v>38460</v>
      </c>
      <c r="B19537" s="1" t="s">
        <v>38461</v>
      </c>
      <c r="C19537" t="str">
        <f>_xlfn.XLOOKUP(A19537,[1]SAP_data2!B$1:B$65536,[1]SAP_data2!A$1:A$65536,"NENAJDENA POLICA")</f>
        <v>36-23-01</v>
      </c>
    </row>
    <row r="19538" spans="1:3" x14ac:dyDescent="0.25">
      <c r="A19538" s="1" t="s">
        <v>38462</v>
      </c>
      <c r="B19538" s="1" t="s">
        <v>38463</v>
      </c>
      <c r="C19538" t="str">
        <f>_xlfn.XLOOKUP(A19538,[1]SAP_data2!B$1:B$65536,[1]SAP_data2!A$1:A$65536,"NENAJDENA POLICA")</f>
        <v>26-01-03</v>
      </c>
    </row>
    <row r="19539" spans="1:3" x14ac:dyDescent="0.25">
      <c r="A19539" s="1" t="s">
        <v>38464</v>
      </c>
      <c r="B19539" s="1" t="s">
        <v>38465</v>
      </c>
      <c r="C19539" t="str">
        <f>_xlfn.XLOOKUP(A19539,[1]SAP_data2!B$1:B$65536,[1]SAP_data2!A$1:A$65536,"NENAJDENA POLICA")</f>
        <v>36-25-02</v>
      </c>
    </row>
    <row r="19540" spans="1:3" x14ac:dyDescent="0.25">
      <c r="A19540" s="1" t="s">
        <v>38466</v>
      </c>
      <c r="B19540" s="1" t="s">
        <v>38467</v>
      </c>
      <c r="C19540" t="str">
        <f>_xlfn.XLOOKUP(A19540,[1]SAP_data2!B$1:B$65536,[1]SAP_data2!A$1:A$65536,"NENAJDENA POLICA")</f>
        <v>54-01-03</v>
      </c>
    </row>
    <row r="19541" spans="1:3" x14ac:dyDescent="0.25">
      <c r="A19541" s="1" t="s">
        <v>38468</v>
      </c>
      <c r="B19541" s="1" t="s">
        <v>38469</v>
      </c>
      <c r="C19541" t="str">
        <f>_xlfn.XLOOKUP(A19541,[1]SAP_data2!B$1:B$65536,[1]SAP_data2!A$1:A$65536,"NENAJDENA POLICA")</f>
        <v>36-04-01</v>
      </c>
    </row>
    <row r="19542" spans="1:3" x14ac:dyDescent="0.25">
      <c r="A19542" s="1" t="s">
        <v>38470</v>
      </c>
      <c r="B19542" s="1" t="s">
        <v>38471</v>
      </c>
      <c r="C19542" t="str">
        <f>_xlfn.XLOOKUP(A19542,[1]SAP_data2!B$1:B$65536,[1]SAP_data2!A$1:A$65536,"NENAJDENA POLICA")</f>
        <v>09-05-13</v>
      </c>
    </row>
    <row r="19543" spans="1:3" x14ac:dyDescent="0.25">
      <c r="A19543" s="1" t="s">
        <v>38472</v>
      </c>
      <c r="B19543" s="1" t="s">
        <v>38473</v>
      </c>
      <c r="C19543" t="str">
        <f>_xlfn.XLOOKUP(A19543,[1]SAP_data2!B$1:B$65536,[1]SAP_data2!A$1:A$65536,"NENAJDENA POLICA")</f>
        <v>30-20-01</v>
      </c>
    </row>
    <row r="19544" spans="1:3" x14ac:dyDescent="0.25">
      <c r="A19544" s="1" t="s">
        <v>38474</v>
      </c>
      <c r="B19544" s="1" t="s">
        <v>38475</v>
      </c>
      <c r="C19544" t="str">
        <f>_xlfn.XLOOKUP(A19544,[1]SAP_data2!B$1:B$65536,[1]SAP_data2!A$1:A$65536,"NENAJDENA POLICA")</f>
        <v>36-31-01</v>
      </c>
    </row>
    <row r="19545" spans="1:3" x14ac:dyDescent="0.25">
      <c r="A19545" s="1" t="s">
        <v>38476</v>
      </c>
      <c r="B19545" s="1" t="s">
        <v>38477</v>
      </c>
      <c r="C19545" t="str">
        <f>_xlfn.XLOOKUP(A19545,[1]SAP_data2!B$1:B$65536,[1]SAP_data2!A$1:A$65536,"NENAJDENA POLICA")</f>
        <v>40-19-00</v>
      </c>
    </row>
    <row r="19546" spans="1:3" x14ac:dyDescent="0.25">
      <c r="A19546" s="1" t="s">
        <v>38478</v>
      </c>
      <c r="B19546" s="1" t="s">
        <v>38479</v>
      </c>
      <c r="C19546" t="str">
        <f>_xlfn.XLOOKUP(A19546,[1]SAP_data2!B$1:B$65536,[1]SAP_data2!A$1:A$65536,"NENAJDENA POLICA")</f>
        <v>36-31-01</v>
      </c>
    </row>
    <row r="19547" spans="1:3" x14ac:dyDescent="0.25">
      <c r="A19547" s="1" t="s">
        <v>38480</v>
      </c>
      <c r="B19547" s="1" t="s">
        <v>38481</v>
      </c>
      <c r="C19547" t="str">
        <f>_xlfn.XLOOKUP(A19547,[1]SAP_data2!B$1:B$65536,[1]SAP_data2!A$1:A$65536,"NENAJDENA POLICA")</f>
        <v>08-05-02</v>
      </c>
    </row>
    <row r="19548" spans="1:3" x14ac:dyDescent="0.25">
      <c r="A19548" s="1" t="s">
        <v>38482</v>
      </c>
      <c r="B19548" s="1" t="s">
        <v>38483</v>
      </c>
      <c r="C19548" t="str">
        <f>_xlfn.XLOOKUP(A19548,[1]SAP_data2!B$1:B$65536,[1]SAP_data2!A$1:A$65536,"NENAJDENA POLICA")</f>
        <v>36-28-03</v>
      </c>
    </row>
    <row r="19549" spans="1:3" x14ac:dyDescent="0.25">
      <c r="A19549" s="1" t="s">
        <v>38484</v>
      </c>
      <c r="B19549" s="1" t="s">
        <v>38485</v>
      </c>
      <c r="C19549" t="str">
        <f>_xlfn.XLOOKUP(A19549,[1]SAP_data2!B$1:B$65536,[1]SAP_data2!A$1:A$65536,"NENAJDENA POLICA")</f>
        <v>34-40-00</v>
      </c>
    </row>
    <row r="19550" spans="1:3" x14ac:dyDescent="0.25">
      <c r="A19550" s="1" t="s">
        <v>38486</v>
      </c>
      <c r="B19550" s="1" t="s">
        <v>38487</v>
      </c>
      <c r="C19550" t="str">
        <f>_xlfn.XLOOKUP(A19550,[1]SAP_data2!B$1:B$65536,[1]SAP_data2!A$1:A$65536,"NENAJDENA POLICA")</f>
        <v>26-02-05</v>
      </c>
    </row>
    <row r="19551" spans="1:3" x14ac:dyDescent="0.25">
      <c r="A19551" s="1" t="s">
        <v>38488</v>
      </c>
      <c r="B19551" s="1" t="s">
        <v>38489</v>
      </c>
      <c r="C19551" t="str">
        <f>_xlfn.XLOOKUP(A19551,[1]SAP_data2!B$1:B$65536,[1]SAP_data2!A$1:A$65536,"NENAJDENA POLICA")</f>
        <v>25-02-05</v>
      </c>
    </row>
    <row r="19552" spans="1:3" x14ac:dyDescent="0.25">
      <c r="A19552" s="1" t="s">
        <v>38490</v>
      </c>
      <c r="B19552" s="1" t="s">
        <v>38491</v>
      </c>
      <c r="C19552" t="str">
        <f>_xlfn.XLOOKUP(A19552,[1]SAP_data2!B$1:B$65536,[1]SAP_data2!A$1:A$65536,"NENAJDENA POLICA")</f>
        <v>31-13-02</v>
      </c>
    </row>
    <row r="19553" spans="1:3" x14ac:dyDescent="0.25">
      <c r="A19553" s="1" t="s">
        <v>38492</v>
      </c>
      <c r="B19553" s="1" t="s">
        <v>38493</v>
      </c>
      <c r="C19553" t="str">
        <f>_xlfn.XLOOKUP(A19553,[1]SAP_data2!B$1:B$65536,[1]SAP_data2!A$1:A$65536,"NENAJDENA POLICA")</f>
        <v>30-21-01</v>
      </c>
    </row>
    <row r="19554" spans="1:3" x14ac:dyDescent="0.25">
      <c r="A19554" s="1" t="s">
        <v>38494</v>
      </c>
      <c r="B19554" s="1" t="s">
        <v>38495</v>
      </c>
      <c r="C19554" t="str">
        <f>_xlfn.XLOOKUP(A19554,[1]SAP_data2!B$1:B$65536,[1]SAP_data2!A$1:A$65536,"NENAJDENA POLICA")</f>
        <v>30-16-01</v>
      </c>
    </row>
    <row r="19555" spans="1:3" x14ac:dyDescent="0.25">
      <c r="A19555" s="1" t="s">
        <v>38496</v>
      </c>
      <c r="B19555" s="1" t="s">
        <v>38497</v>
      </c>
      <c r="C19555" t="str">
        <f>_xlfn.XLOOKUP(A19555,[1]SAP_data2!B$1:B$65536,[1]SAP_data2!A$1:A$65536,"NENAJDENA POLICA")</f>
        <v>27-03-03</v>
      </c>
    </row>
    <row r="19556" spans="1:3" x14ac:dyDescent="0.25">
      <c r="A19556" s="1" t="s">
        <v>38498</v>
      </c>
      <c r="B19556" s="1" t="s">
        <v>38499</v>
      </c>
      <c r="C19556" t="str">
        <f>_xlfn.XLOOKUP(A19556,[1]SAP_data2!B$1:B$65536,[1]SAP_data2!A$1:A$65536,"NENAJDENA POLICA")</f>
        <v>37-01-05</v>
      </c>
    </row>
    <row r="19557" spans="1:3" x14ac:dyDescent="0.25">
      <c r="A19557" s="1" t="s">
        <v>38500</v>
      </c>
      <c r="B19557" s="1" t="s">
        <v>38501</v>
      </c>
      <c r="C19557" t="str">
        <f>_xlfn.XLOOKUP(A19557,[1]SAP_data2!B$1:B$65536,[1]SAP_data2!A$1:A$65536,"NENAJDENA POLICA")</f>
        <v>08-01-07</v>
      </c>
    </row>
    <row r="19558" spans="1:3" x14ac:dyDescent="0.25">
      <c r="A19558" s="1" t="s">
        <v>38502</v>
      </c>
      <c r="B19558" s="1" t="s">
        <v>38503</v>
      </c>
      <c r="C19558" t="str">
        <f>_xlfn.XLOOKUP(A19558,[1]SAP_data2!B$1:B$65536,[1]SAP_data2!A$1:A$65536,"NENAJDENA POLICA")</f>
        <v>39-05-00</v>
      </c>
    </row>
    <row r="19559" spans="1:3" x14ac:dyDescent="0.25">
      <c r="A19559" s="1" t="s">
        <v>38504</v>
      </c>
      <c r="B19559" s="1" t="s">
        <v>38505</v>
      </c>
      <c r="C19559" t="str">
        <f>_xlfn.XLOOKUP(A19559,[1]SAP_data2!B$1:B$65536,[1]SAP_data2!A$1:A$65536,"NENAJDENA POLICA")</f>
        <v>02-05-12</v>
      </c>
    </row>
    <row r="19560" spans="1:3" x14ac:dyDescent="0.25">
      <c r="A19560" s="1" t="s">
        <v>38506</v>
      </c>
      <c r="B19560" s="1" t="s">
        <v>38507</v>
      </c>
      <c r="C19560" t="str">
        <f>_xlfn.XLOOKUP(A19560,[1]SAP_data2!B$1:B$65536,[1]SAP_data2!A$1:A$65536,"NENAJDENA POLICA")</f>
        <v>02-04-11</v>
      </c>
    </row>
    <row r="19561" spans="1:3" x14ac:dyDescent="0.25">
      <c r="A19561" s="1" t="s">
        <v>38508</v>
      </c>
      <c r="B19561" s="1" t="s">
        <v>38509</v>
      </c>
      <c r="C19561" t="str">
        <f>_xlfn.XLOOKUP(A19561,[1]SAP_data2!B$1:B$65536,[1]SAP_data2!A$1:A$65536,"NENAJDENA POLICA")</f>
        <v>12-01-12</v>
      </c>
    </row>
    <row r="19562" spans="1:3" x14ac:dyDescent="0.25">
      <c r="A19562" s="1" t="s">
        <v>38510</v>
      </c>
      <c r="B19562" s="1" t="s">
        <v>38511</v>
      </c>
      <c r="C19562" t="str">
        <f>_xlfn.XLOOKUP(A19562,[1]SAP_data2!B$1:B$65536,[1]SAP_data2!A$1:A$65536,"NENAJDENA POLICA")</f>
        <v>32-03-00</v>
      </c>
    </row>
    <row r="19563" spans="1:3" x14ac:dyDescent="0.25">
      <c r="A19563" s="1" t="s">
        <v>38512</v>
      </c>
      <c r="B19563" s="1" t="s">
        <v>38513</v>
      </c>
      <c r="C19563" t="str">
        <f>_xlfn.XLOOKUP(A19563,[1]SAP_data2!B$1:B$65536,[1]SAP_data2!A$1:A$65536,"NENAJDENA POLICA")</f>
        <v>50-03-04</v>
      </c>
    </row>
    <row r="19564" spans="1:3" x14ac:dyDescent="0.25">
      <c r="A19564" s="1" t="s">
        <v>38514</v>
      </c>
      <c r="B19564" s="1" t="s">
        <v>38515</v>
      </c>
      <c r="C19564" t="str">
        <f>_xlfn.XLOOKUP(A19564,[1]SAP_data2!B$1:B$65536,[1]SAP_data2!A$1:A$65536,"NENAJDENA POLICA")</f>
        <v>31-13-02</v>
      </c>
    </row>
    <row r="19565" spans="1:3" x14ac:dyDescent="0.25">
      <c r="A19565" s="1" t="s">
        <v>38516</v>
      </c>
      <c r="B19565" s="1" t="s">
        <v>38517</v>
      </c>
      <c r="C19565" t="str">
        <f>_xlfn.XLOOKUP(A19565,[1]SAP_data2!B$1:B$65536,[1]SAP_data2!A$1:A$65536,"NENAJDENA POLICA")</f>
        <v>07-01-15</v>
      </c>
    </row>
    <row r="19566" spans="1:3" x14ac:dyDescent="0.25">
      <c r="A19566" s="1" t="s">
        <v>38518</v>
      </c>
      <c r="B19566" s="1" t="s">
        <v>38519</v>
      </c>
      <c r="C19566" t="str">
        <f>_xlfn.XLOOKUP(A19566,[1]SAP_data2!B$1:B$65536,[1]SAP_data2!A$1:A$65536,"NENAJDENA POLICA")</f>
        <v>28-04-04</v>
      </c>
    </row>
    <row r="19567" spans="1:3" x14ac:dyDescent="0.25">
      <c r="A19567" s="1" t="s">
        <v>38520</v>
      </c>
      <c r="B19567" s="1" t="s">
        <v>38521</v>
      </c>
      <c r="C19567" t="str">
        <f>_xlfn.XLOOKUP(A19567,[1]SAP_data2!B$1:B$65536,[1]SAP_data2!A$1:A$65536,"NENAJDENA POLICA")</f>
        <v>55-02-04</v>
      </c>
    </row>
    <row r="19568" spans="1:3" x14ac:dyDescent="0.25">
      <c r="A19568" s="1" t="s">
        <v>38522</v>
      </c>
      <c r="B19568" s="1" t="s">
        <v>38523</v>
      </c>
      <c r="C19568" t="str">
        <f>_xlfn.XLOOKUP(A19568,[1]SAP_data2!B$1:B$65536,[1]SAP_data2!A$1:A$65536,"NENAJDENA POLICA")</f>
        <v>35-29-00</v>
      </c>
    </row>
    <row r="19569" spans="1:3" x14ac:dyDescent="0.25">
      <c r="A19569" s="1" t="s">
        <v>38524</v>
      </c>
      <c r="B19569" s="1" t="s">
        <v>38525</v>
      </c>
      <c r="C19569" t="str">
        <f>_xlfn.XLOOKUP(A19569,[1]SAP_data2!B$1:B$65536,[1]SAP_data2!A$1:A$65536,"NENAJDENA POLICA")</f>
        <v>30-04-03</v>
      </c>
    </row>
    <row r="19570" spans="1:3" x14ac:dyDescent="0.25">
      <c r="A19570" s="1" t="s">
        <v>38526</v>
      </c>
      <c r="B19570" s="1" t="s">
        <v>38527</v>
      </c>
      <c r="C19570" t="str">
        <f>_xlfn.XLOOKUP(A19570,[1]SAP_data2!B$1:B$65536,[1]SAP_data2!A$1:A$65536,"NENAJDENA POLICA")</f>
        <v>30-04-03</v>
      </c>
    </row>
    <row r="19571" spans="1:3" x14ac:dyDescent="0.25">
      <c r="A19571" s="1" t="s">
        <v>38528</v>
      </c>
      <c r="B19571" s="1" t="s">
        <v>38529</v>
      </c>
      <c r="C19571" t="str">
        <f>_xlfn.XLOOKUP(A19571,[1]SAP_data2!B$1:B$65536,[1]SAP_data2!A$1:A$65536,"NENAJDENA POLICA")</f>
        <v>36-24-03</v>
      </c>
    </row>
    <row r="19572" spans="1:3" x14ac:dyDescent="0.25">
      <c r="A19572" s="1" t="s">
        <v>38530</v>
      </c>
      <c r="B19572" s="1" t="s">
        <v>38531</v>
      </c>
      <c r="C19572" t="str">
        <f>_xlfn.XLOOKUP(A19572,[1]SAP_data2!B$1:B$65536,[1]SAP_data2!A$1:A$65536,"NENAJDENA POLICA")</f>
        <v>36-24-03</v>
      </c>
    </row>
    <row r="19573" spans="1:3" x14ac:dyDescent="0.25">
      <c r="A19573" s="1" t="s">
        <v>38532</v>
      </c>
      <c r="B19573" s="1" t="s">
        <v>38533</v>
      </c>
      <c r="C19573" t="str">
        <f>_xlfn.XLOOKUP(A19573,[1]SAP_data2!B$1:B$65536,[1]SAP_data2!A$1:A$65536,"NENAJDENA POLICA")</f>
        <v>36-24-03</v>
      </c>
    </row>
    <row r="19574" spans="1:3" x14ac:dyDescent="0.25">
      <c r="A19574" s="1" t="s">
        <v>38534</v>
      </c>
      <c r="B19574" s="1" t="s">
        <v>38535</v>
      </c>
      <c r="C19574" t="str">
        <f>_xlfn.XLOOKUP(A19574,[1]SAP_data2!B$1:B$65536,[1]SAP_data2!A$1:A$65536,"NENAJDENA POLICA")</f>
        <v>30-22-02</v>
      </c>
    </row>
    <row r="19575" spans="1:3" x14ac:dyDescent="0.25">
      <c r="A19575" s="1" t="s">
        <v>38536</v>
      </c>
      <c r="B19575" s="1" t="s">
        <v>38537</v>
      </c>
      <c r="C19575" t="str">
        <f>_xlfn.XLOOKUP(A19575,[1]SAP_data2!B$1:B$65536,[1]SAP_data2!A$1:A$65536,"NENAJDENA POLICA")</f>
        <v>38-14-00</v>
      </c>
    </row>
    <row r="19576" spans="1:3" x14ac:dyDescent="0.25">
      <c r="A19576" s="1" t="s">
        <v>38538</v>
      </c>
      <c r="B19576" s="1" t="s">
        <v>38539</v>
      </c>
      <c r="C19576" t="str">
        <f>_xlfn.XLOOKUP(A19576,[1]SAP_data2!B$1:B$65536,[1]SAP_data2!A$1:A$65536,"NENAJDENA POLICA")</f>
        <v>NENAJDENA POLICA</v>
      </c>
    </row>
    <row r="19577" spans="1:3" x14ac:dyDescent="0.25">
      <c r="A19577" s="1" t="s">
        <v>38540</v>
      </c>
      <c r="B19577" s="1" t="s">
        <v>38541</v>
      </c>
      <c r="C19577" t="str">
        <f>_xlfn.XLOOKUP(A19577,[1]SAP_data2!B$1:B$65536,[1]SAP_data2!A$1:A$65536,"NENAJDENA POLICA")</f>
        <v>56-03-03</v>
      </c>
    </row>
    <row r="19578" spans="1:3" x14ac:dyDescent="0.25">
      <c r="A19578" s="1" t="s">
        <v>38542</v>
      </c>
      <c r="B19578" s="1" t="s">
        <v>38543</v>
      </c>
      <c r="C19578" t="str">
        <f>_xlfn.XLOOKUP(A19578,[1]SAP_data2!B$1:B$65536,[1]SAP_data2!A$1:A$65536,"NENAJDENA POLICA")</f>
        <v>37-03-03</v>
      </c>
    </row>
    <row r="19579" spans="1:3" x14ac:dyDescent="0.25">
      <c r="A19579" s="1" t="s">
        <v>38544</v>
      </c>
      <c r="B19579" s="1" t="s">
        <v>38545</v>
      </c>
      <c r="C19579" t="str">
        <f>_xlfn.XLOOKUP(A19579,[1]SAP_data2!B$1:B$65536,[1]SAP_data2!A$1:A$65536,"NENAJDENA POLICA")</f>
        <v>23-04-02</v>
      </c>
    </row>
    <row r="19580" spans="1:3" x14ac:dyDescent="0.25">
      <c r="A19580" s="1" t="s">
        <v>38546</v>
      </c>
      <c r="B19580" s="1" t="s">
        <v>38547</v>
      </c>
      <c r="C19580" t="str">
        <f>_xlfn.XLOOKUP(A19580,[1]SAP_data2!B$1:B$65536,[1]SAP_data2!A$1:A$65536,"NENAJDENA POLICA")</f>
        <v>34-36-00</v>
      </c>
    </row>
    <row r="19581" spans="1:3" x14ac:dyDescent="0.25">
      <c r="A19581" s="1" t="s">
        <v>38548</v>
      </c>
      <c r="B19581" s="1" t="s">
        <v>38549</v>
      </c>
      <c r="C19581" t="str">
        <f>_xlfn.XLOOKUP(A19581,[1]SAP_data2!B$1:B$65536,[1]SAP_data2!A$1:A$65536,"NENAJDENA POLICA")</f>
        <v>04-01-15</v>
      </c>
    </row>
    <row r="19582" spans="1:3" x14ac:dyDescent="0.25">
      <c r="A19582" s="1" t="s">
        <v>38550</v>
      </c>
      <c r="B19582" s="1" t="s">
        <v>38551</v>
      </c>
      <c r="C19582" t="str">
        <f>_xlfn.XLOOKUP(A19582,[1]SAP_data2!B$1:B$65536,[1]SAP_data2!A$1:A$65536,"NENAJDENA POLICA")</f>
        <v>34-33-00</v>
      </c>
    </row>
    <row r="19583" spans="1:3" x14ac:dyDescent="0.25">
      <c r="A19583" s="1" t="s">
        <v>38552</v>
      </c>
      <c r="B19583" s="1" t="s">
        <v>38553</v>
      </c>
      <c r="C19583" t="str">
        <f>_xlfn.XLOOKUP(A19583,[1]SAP_data2!B$1:B$65536,[1]SAP_data2!A$1:A$65536,"NENAJDENA POLICA")</f>
        <v>60-01-13</v>
      </c>
    </row>
    <row r="19584" spans="1:3" x14ac:dyDescent="0.25">
      <c r="A19584" s="1" t="s">
        <v>38554</v>
      </c>
      <c r="B19584" s="1" t="s">
        <v>38555</v>
      </c>
      <c r="C19584" t="str">
        <f>_xlfn.XLOOKUP(A19584,[1]SAP_data2!B$1:B$65536,[1]SAP_data2!A$1:A$65536,"NENAJDENA POLICA")</f>
        <v>33-40-00</v>
      </c>
    </row>
    <row r="19585" spans="1:3" x14ac:dyDescent="0.25">
      <c r="A19585" s="1" t="s">
        <v>38556</v>
      </c>
      <c r="B19585" s="1" t="s">
        <v>38557</v>
      </c>
      <c r="C19585" t="str">
        <f>_xlfn.XLOOKUP(A19585,[1]SAP_data2!B$1:B$65536,[1]SAP_data2!A$1:A$65536,"NENAJDENA POLICA")</f>
        <v>04-01-15</v>
      </c>
    </row>
    <row r="19586" spans="1:3" x14ac:dyDescent="0.25">
      <c r="A19586" s="1" t="s">
        <v>38558</v>
      </c>
      <c r="B19586" s="1" t="s">
        <v>38559</v>
      </c>
      <c r="C19586" t="str">
        <f>_xlfn.XLOOKUP(A19586,[1]SAP_data2!B$1:B$65536,[1]SAP_data2!A$1:A$65536,"NENAJDENA POLICA")</f>
        <v>31-01-03</v>
      </c>
    </row>
    <row r="19587" spans="1:3" x14ac:dyDescent="0.25">
      <c r="A19587" s="1" t="s">
        <v>38560</v>
      </c>
      <c r="B19587" s="1" t="s">
        <v>38561</v>
      </c>
      <c r="C19587" t="str">
        <f>_xlfn.XLOOKUP(A19587,[1]SAP_data2!B$1:B$65536,[1]SAP_data2!A$1:A$65536,"NENAJDENA POLICA")</f>
        <v>54-02-05</v>
      </c>
    </row>
    <row r="19588" spans="1:3" x14ac:dyDescent="0.25">
      <c r="A19588" s="1" t="s">
        <v>38562</v>
      </c>
      <c r="B19588" s="1" t="s">
        <v>38563</v>
      </c>
      <c r="C19588" t="str">
        <f>_xlfn.XLOOKUP(A19588,[1]SAP_data2!B$1:B$65536,[1]SAP_data2!A$1:A$65536,"NENAJDENA POLICA")</f>
        <v>08-01-08</v>
      </c>
    </row>
    <row r="19589" spans="1:3" x14ac:dyDescent="0.25">
      <c r="A19589" s="1" t="s">
        <v>38564</v>
      </c>
      <c r="B19589" s="1" t="s">
        <v>38565</v>
      </c>
      <c r="C19589" t="str">
        <f>_xlfn.XLOOKUP(A19589,[1]SAP_data2!B$1:B$65536,[1]SAP_data2!A$1:A$65536,"NENAJDENA POLICA")</f>
        <v>07-02-04</v>
      </c>
    </row>
    <row r="19590" spans="1:3" x14ac:dyDescent="0.25">
      <c r="A19590" s="1" t="s">
        <v>38566</v>
      </c>
      <c r="B19590" s="1" t="s">
        <v>38567</v>
      </c>
      <c r="C19590" t="str">
        <f>_xlfn.XLOOKUP(A19590,[1]SAP_data2!B$1:B$65536,[1]SAP_data2!A$1:A$65536,"NENAJDENA POLICA")</f>
        <v>02-04-06</v>
      </c>
    </row>
    <row r="19591" spans="1:3" x14ac:dyDescent="0.25">
      <c r="A19591" s="1" t="s">
        <v>38568</v>
      </c>
      <c r="B19591" s="1" t="s">
        <v>38569</v>
      </c>
      <c r="C19591" t="str">
        <f>_xlfn.XLOOKUP(A19591,[1]SAP_data2!B$1:B$65536,[1]SAP_data2!A$1:A$65536,"NENAJDENA POLICA")</f>
        <v>02-04-06</v>
      </c>
    </row>
    <row r="19592" spans="1:3" x14ac:dyDescent="0.25">
      <c r="A19592" s="1" t="s">
        <v>38570</v>
      </c>
      <c r="B19592" s="1" t="s">
        <v>38571</v>
      </c>
      <c r="C19592" t="str">
        <f>_xlfn.XLOOKUP(A19592,[1]SAP_data2!B$1:B$65536,[1]SAP_data2!A$1:A$65536,"NENAJDENA POLICA")</f>
        <v>12-04-11</v>
      </c>
    </row>
    <row r="19593" spans="1:3" x14ac:dyDescent="0.25">
      <c r="A19593" s="1" t="s">
        <v>38572</v>
      </c>
      <c r="B19593" s="1" t="s">
        <v>38573</v>
      </c>
      <c r="C19593" t="str">
        <f>_xlfn.XLOOKUP(A19593,[1]SAP_data2!B$1:B$65536,[1]SAP_data2!A$1:A$65536,"NENAJDENA POLICA")</f>
        <v>NENAJDENA POLICA</v>
      </c>
    </row>
    <row r="19594" spans="1:3" x14ac:dyDescent="0.25">
      <c r="A19594" s="1" t="s">
        <v>38574</v>
      </c>
      <c r="B19594" s="1" t="s">
        <v>38575</v>
      </c>
      <c r="C19594" t="str">
        <f>_xlfn.XLOOKUP(A19594,[1]SAP_data2!B$1:B$65536,[1]SAP_data2!A$1:A$65536,"NENAJDENA POLICA")</f>
        <v>35-19-00</v>
      </c>
    </row>
    <row r="19595" spans="1:3" x14ac:dyDescent="0.25">
      <c r="A19595" s="1" t="s">
        <v>38576</v>
      </c>
      <c r="B19595" s="1" t="s">
        <v>38577</v>
      </c>
      <c r="C19595" t="str">
        <f>_xlfn.XLOOKUP(A19595,[1]SAP_data2!B$1:B$65536,[1]SAP_data2!A$1:A$65536,"NENAJDENA POLICA")</f>
        <v>39-05-00</v>
      </c>
    </row>
    <row r="19596" spans="1:3" x14ac:dyDescent="0.25">
      <c r="A19596" s="1" t="s">
        <v>38578</v>
      </c>
      <c r="B19596" s="1" t="s">
        <v>38579</v>
      </c>
      <c r="C19596" t="str">
        <f>_xlfn.XLOOKUP(A19596,[1]SAP_data2!B$1:B$65536,[1]SAP_data2!A$1:A$65536,"NENAJDENA POLICA")</f>
        <v>03-01-16</v>
      </c>
    </row>
    <row r="19597" spans="1:3" x14ac:dyDescent="0.25">
      <c r="A19597" s="1" t="s">
        <v>38580</v>
      </c>
      <c r="B19597" s="1" t="s">
        <v>38581</v>
      </c>
      <c r="C19597" t="str">
        <f>_xlfn.XLOOKUP(A19597,[1]SAP_data2!B$1:B$65536,[1]SAP_data2!A$1:A$65536,"NENAJDENA POLICA")</f>
        <v>54-01-03</v>
      </c>
    </row>
    <row r="19598" spans="1:3" x14ac:dyDescent="0.25">
      <c r="A19598" s="1" t="s">
        <v>38582</v>
      </c>
      <c r="B19598" s="1" t="s">
        <v>38583</v>
      </c>
      <c r="C19598" t="str">
        <f>_xlfn.XLOOKUP(A19598,[1]SAP_data2!B$1:B$65536,[1]SAP_data2!A$1:A$65536,"NENAJDENA POLICA")</f>
        <v>45-00-00</v>
      </c>
    </row>
    <row r="19599" spans="1:3" x14ac:dyDescent="0.25">
      <c r="A19599" s="1" t="s">
        <v>38584</v>
      </c>
      <c r="B19599" s="1" t="s">
        <v>38585</v>
      </c>
      <c r="C19599" t="str">
        <f>_xlfn.XLOOKUP(A19599,[1]SAP_data2!B$1:B$65536,[1]SAP_data2!A$1:A$65536,"NENAJDENA POLICA")</f>
        <v>35-18-00</v>
      </c>
    </row>
    <row r="19600" spans="1:3" x14ac:dyDescent="0.25">
      <c r="A19600" s="1" t="s">
        <v>38586</v>
      </c>
      <c r="B19600" s="1" t="s">
        <v>38587</v>
      </c>
      <c r="C19600" t="str">
        <f>_xlfn.XLOOKUP(A19600,[1]SAP_data2!B$1:B$65536,[1]SAP_data2!A$1:A$65536,"NENAJDENA POLICA")</f>
        <v>34-28-00</v>
      </c>
    </row>
    <row r="19601" spans="1:3" x14ac:dyDescent="0.25">
      <c r="A19601" s="1" t="s">
        <v>38588</v>
      </c>
      <c r="B19601" s="1" t="s">
        <v>38589</v>
      </c>
      <c r="C19601" t="str">
        <f>_xlfn.XLOOKUP(A19601,[1]SAP_data2!B$1:B$65536,[1]SAP_data2!A$1:A$65536,"NENAJDENA POLICA")</f>
        <v>34-28-00</v>
      </c>
    </row>
    <row r="19602" spans="1:3" x14ac:dyDescent="0.25">
      <c r="A19602" s="1" t="s">
        <v>38590</v>
      </c>
      <c r="B19602" s="1" t="s">
        <v>38591</v>
      </c>
      <c r="C19602" t="str">
        <f>_xlfn.XLOOKUP(A19602,[1]SAP_data2!B$1:B$65536,[1]SAP_data2!A$1:A$65536,"NENAJDENA POLICA")</f>
        <v>31-21-00</v>
      </c>
    </row>
    <row r="19603" spans="1:3" x14ac:dyDescent="0.25">
      <c r="A19603" s="1" t="s">
        <v>38592</v>
      </c>
      <c r="B19603" s="1" t="s">
        <v>38593</v>
      </c>
      <c r="C19603" t="str">
        <f>_xlfn.XLOOKUP(A19603,[1]SAP_data2!B$1:B$65536,[1]SAP_data2!A$1:A$65536,"NENAJDENA POLICA")</f>
        <v>36-29-05</v>
      </c>
    </row>
    <row r="19604" spans="1:3" x14ac:dyDescent="0.25">
      <c r="A19604" s="1" t="s">
        <v>38594</v>
      </c>
      <c r="B19604" s="1" t="s">
        <v>38595</v>
      </c>
      <c r="C19604" t="str">
        <f>_xlfn.XLOOKUP(A19604,[1]SAP_data2!B$1:B$65536,[1]SAP_data2!A$1:A$65536,"NENAJDENA POLICA")</f>
        <v>27-03-03</v>
      </c>
    </row>
    <row r="19605" spans="1:3" x14ac:dyDescent="0.25">
      <c r="A19605" s="1" t="s">
        <v>38596</v>
      </c>
      <c r="B19605" s="1" t="s">
        <v>38597</v>
      </c>
      <c r="C19605" t="str">
        <f>_xlfn.XLOOKUP(A19605,[1]SAP_data2!B$1:B$65536,[1]SAP_data2!A$1:A$65536,"NENAJDENA POLICA")</f>
        <v>10-04-17</v>
      </c>
    </row>
    <row r="19606" spans="1:3" x14ac:dyDescent="0.25">
      <c r="A19606" s="1" t="s">
        <v>38598</v>
      </c>
      <c r="B19606" s="1" t="s">
        <v>38599</v>
      </c>
      <c r="C19606" t="str">
        <f>_xlfn.XLOOKUP(A19606,[1]SAP_data2!B$1:B$65536,[1]SAP_data2!A$1:A$65536,"NENAJDENA POLICA")</f>
        <v>10-04-17</v>
      </c>
    </row>
    <row r="19607" spans="1:3" x14ac:dyDescent="0.25">
      <c r="A19607" s="1" t="s">
        <v>38600</v>
      </c>
      <c r="B19607" s="1" t="s">
        <v>38601</v>
      </c>
      <c r="C19607" t="str">
        <f>_xlfn.XLOOKUP(A19607,[1]SAP_data2!B$1:B$65536,[1]SAP_data2!A$1:A$65536,"NENAJDENA POLICA")</f>
        <v>NENAJDENA POLICA</v>
      </c>
    </row>
    <row r="19608" spans="1:3" x14ac:dyDescent="0.25">
      <c r="A19608" s="1" t="s">
        <v>38602</v>
      </c>
      <c r="B19608" s="1" t="s">
        <v>38603</v>
      </c>
      <c r="C19608" t="str">
        <f>_xlfn.XLOOKUP(A19608,[1]SAP_data2!B$1:B$65536,[1]SAP_data2!A$1:A$65536,"NENAJDENA POLICA")</f>
        <v>44-13-00</v>
      </c>
    </row>
    <row r="19609" spans="1:3" x14ac:dyDescent="0.25">
      <c r="A19609" s="1" t="s">
        <v>38604</v>
      </c>
      <c r="B19609" s="1" t="s">
        <v>38605</v>
      </c>
      <c r="C19609" t="str">
        <f>_xlfn.XLOOKUP(A19609,[1]SAP_data2!B$1:B$65536,[1]SAP_data2!A$1:A$65536,"NENAJDENA POLICA")</f>
        <v>53-04-01</v>
      </c>
    </row>
    <row r="19610" spans="1:3" x14ac:dyDescent="0.25">
      <c r="A19610" s="1" t="s">
        <v>38606</v>
      </c>
      <c r="B19610" s="1" t="s">
        <v>38607</v>
      </c>
      <c r="C19610" t="str">
        <f>_xlfn.XLOOKUP(A19610,[1]SAP_data2!B$1:B$65536,[1]SAP_data2!A$1:A$65536,"NENAJDENA POLICA")</f>
        <v>53-04-05</v>
      </c>
    </row>
    <row r="19611" spans="1:3" x14ac:dyDescent="0.25">
      <c r="A19611" s="1" t="s">
        <v>38608</v>
      </c>
      <c r="B19611" s="1" t="s">
        <v>38609</v>
      </c>
      <c r="C19611" t="str">
        <f>_xlfn.XLOOKUP(A19611,[1]SAP_data2!B$1:B$65536,[1]SAP_data2!A$1:A$65536,"NENAJDENA POLICA")</f>
        <v>01-04-08</v>
      </c>
    </row>
    <row r="19612" spans="1:3" x14ac:dyDescent="0.25">
      <c r="A19612" s="1" t="s">
        <v>38610</v>
      </c>
      <c r="B19612" s="1" t="s">
        <v>38611</v>
      </c>
      <c r="C19612" t="str">
        <f>_xlfn.XLOOKUP(A19612,[1]SAP_data2!B$1:B$65536,[1]SAP_data2!A$1:A$65536,"NENAJDENA POLICA")</f>
        <v>33-04-00</v>
      </c>
    </row>
    <row r="19613" spans="1:3" x14ac:dyDescent="0.25">
      <c r="A19613" s="1" t="s">
        <v>38612</v>
      </c>
      <c r="B19613" s="1" t="s">
        <v>38613</v>
      </c>
      <c r="C19613" t="str">
        <f>_xlfn.XLOOKUP(A19613,[1]SAP_data2!B$1:B$65536,[1]SAP_data2!A$1:A$65536,"NENAJDENA POLICA")</f>
        <v>36-25-02</v>
      </c>
    </row>
    <row r="19614" spans="1:3" x14ac:dyDescent="0.25">
      <c r="A19614" s="1" t="s">
        <v>38614</v>
      </c>
      <c r="B19614" s="1" t="s">
        <v>38615</v>
      </c>
      <c r="C19614" t="str">
        <f>_xlfn.XLOOKUP(A19614,[1]SAP_data2!B$1:B$65536,[1]SAP_data2!A$1:A$65536,"NENAJDENA POLICA")</f>
        <v>01-03-01</v>
      </c>
    </row>
    <row r="19615" spans="1:3" x14ac:dyDescent="0.25">
      <c r="A19615" s="1" t="s">
        <v>38616</v>
      </c>
      <c r="B19615" s="1" t="s">
        <v>38617</v>
      </c>
      <c r="C19615" t="str">
        <f>_xlfn.XLOOKUP(A19615,[1]SAP_data2!B$1:B$65536,[1]SAP_data2!A$1:A$65536,"NENAJDENA POLICA")</f>
        <v>20-01-03</v>
      </c>
    </row>
    <row r="19616" spans="1:3" x14ac:dyDescent="0.25">
      <c r="A19616" s="1" t="s">
        <v>38618</v>
      </c>
      <c r="B19616" s="1" t="s">
        <v>38619</v>
      </c>
      <c r="C19616" t="str">
        <f>_xlfn.XLOOKUP(A19616,[1]SAP_data2!B$1:B$65536,[1]SAP_data2!A$1:A$65536,"NENAJDENA POLICA")</f>
        <v>31-05-03</v>
      </c>
    </row>
    <row r="19617" spans="1:3" x14ac:dyDescent="0.25">
      <c r="A19617" s="1" t="s">
        <v>38620</v>
      </c>
      <c r="B19617" s="1" t="s">
        <v>38621</v>
      </c>
      <c r="C19617" t="str">
        <f>_xlfn.XLOOKUP(A19617,[1]SAP_data2!B$1:B$65536,[1]SAP_data2!A$1:A$65536,"NENAJDENA POLICA")</f>
        <v>56-00-00</v>
      </c>
    </row>
    <row r="19618" spans="1:3" x14ac:dyDescent="0.25">
      <c r="A19618" s="1" t="s">
        <v>38622</v>
      </c>
      <c r="B19618" s="1" t="s">
        <v>38623</v>
      </c>
      <c r="C19618" t="str">
        <f>_xlfn.XLOOKUP(A19618,[1]SAP_data2!B$1:B$65536,[1]SAP_data2!A$1:A$65536,"NENAJDENA POLICA")</f>
        <v>31-18-00</v>
      </c>
    </row>
    <row r="19619" spans="1:3" x14ac:dyDescent="0.25">
      <c r="A19619" s="1" t="s">
        <v>38624</v>
      </c>
      <c r="B19619" s="1" t="s">
        <v>38625</v>
      </c>
      <c r="C19619" t="str">
        <f>_xlfn.XLOOKUP(A19619,[1]SAP_data2!B$1:B$65536,[1]SAP_data2!A$1:A$65536,"NENAJDENA POLICA")</f>
        <v>38-28-00</v>
      </c>
    </row>
    <row r="19620" spans="1:3" x14ac:dyDescent="0.25">
      <c r="A19620" s="1" t="s">
        <v>38626</v>
      </c>
      <c r="B19620" s="1" t="s">
        <v>38627</v>
      </c>
      <c r="C19620" t="str">
        <f>_xlfn.XLOOKUP(A19620,[1]SAP_data2!B$1:B$65536,[1]SAP_data2!A$1:A$65536,"NENAJDENA POLICA")</f>
        <v>39-04-00</v>
      </c>
    </row>
    <row r="19621" spans="1:3" x14ac:dyDescent="0.25">
      <c r="A19621" s="1" t="s">
        <v>38628</v>
      </c>
      <c r="B19621" s="1" t="s">
        <v>38629</v>
      </c>
      <c r="C19621" t="str">
        <f>_xlfn.XLOOKUP(A19621,[1]SAP_data2!B$1:B$65536,[1]SAP_data2!A$1:A$65536,"NENAJDENA POLICA")</f>
        <v>43-07-00</v>
      </c>
    </row>
    <row r="19622" spans="1:3" x14ac:dyDescent="0.25">
      <c r="A19622" s="1" t="s">
        <v>38630</v>
      </c>
      <c r="B19622" s="1" t="s">
        <v>38631</v>
      </c>
      <c r="C19622" t="str">
        <f>_xlfn.XLOOKUP(A19622,[1]SAP_data2!B$1:B$65536,[1]SAP_data2!A$1:A$65536,"NENAJDENA POLICA")</f>
        <v>36-23-01</v>
      </c>
    </row>
    <row r="19623" spans="1:3" x14ac:dyDescent="0.25">
      <c r="A19623" s="1" t="s">
        <v>38632</v>
      </c>
      <c r="B19623" s="1" t="s">
        <v>38633</v>
      </c>
      <c r="C19623" t="str">
        <f>_xlfn.XLOOKUP(A19623,[1]SAP_data2!B$1:B$65536,[1]SAP_data2!A$1:A$65536,"NENAJDENA POLICA")</f>
        <v>51-03-03</v>
      </c>
    </row>
    <row r="19624" spans="1:3" x14ac:dyDescent="0.25">
      <c r="A19624" s="1" t="s">
        <v>38634</v>
      </c>
      <c r="B19624" s="1" t="s">
        <v>38635</v>
      </c>
      <c r="C19624" t="str">
        <f>_xlfn.XLOOKUP(A19624,[1]SAP_data2!B$1:B$65536,[1]SAP_data2!A$1:A$65536,"NENAJDENA POLICA")</f>
        <v>31-01-01</v>
      </c>
    </row>
    <row r="19625" spans="1:3" x14ac:dyDescent="0.25">
      <c r="A19625" s="1" t="s">
        <v>38636</v>
      </c>
      <c r="B19625" s="1" t="s">
        <v>38637</v>
      </c>
      <c r="C19625" t="str">
        <f>_xlfn.XLOOKUP(A19625,[1]SAP_data2!B$1:B$65536,[1]SAP_data2!A$1:A$65536,"NENAJDENA POLICA")</f>
        <v>60-01-08</v>
      </c>
    </row>
    <row r="19626" spans="1:3" x14ac:dyDescent="0.25">
      <c r="A19626" s="1" t="s">
        <v>38638</v>
      </c>
      <c r="B19626" s="1" t="s">
        <v>38639</v>
      </c>
      <c r="C19626" t="str">
        <f>_xlfn.XLOOKUP(A19626,[1]SAP_data2!B$1:B$65536,[1]SAP_data2!A$1:A$65536,"NENAJDENA POLICA")</f>
        <v>60-01-08</v>
      </c>
    </row>
    <row r="19627" spans="1:3" x14ac:dyDescent="0.25">
      <c r="A19627" s="1" t="s">
        <v>38640</v>
      </c>
      <c r="B19627" s="1" t="s">
        <v>38641</v>
      </c>
      <c r="C19627" t="str">
        <f>_xlfn.XLOOKUP(A19627,[1]SAP_data2!B$1:B$65536,[1]SAP_data2!A$1:A$65536,"NENAJDENA POLICA")</f>
        <v>32-33-00</v>
      </c>
    </row>
    <row r="19628" spans="1:3" x14ac:dyDescent="0.25">
      <c r="A19628" s="1" t="s">
        <v>38642</v>
      </c>
      <c r="B19628" s="1" t="s">
        <v>38643</v>
      </c>
      <c r="C19628" t="str">
        <f>_xlfn.XLOOKUP(A19628,[1]SAP_data2!B$1:B$65536,[1]SAP_data2!A$1:A$65536,"NENAJDENA POLICA")</f>
        <v>03-02-14</v>
      </c>
    </row>
    <row r="19629" spans="1:3" x14ac:dyDescent="0.25">
      <c r="A19629" s="1" t="s">
        <v>38644</v>
      </c>
      <c r="B19629" s="1" t="s">
        <v>38645</v>
      </c>
      <c r="C19629" t="str">
        <f>_xlfn.XLOOKUP(A19629,[1]SAP_data2!B$1:B$65536,[1]SAP_data2!A$1:A$65536,"NENAJDENA POLICA")</f>
        <v>04-02-16</v>
      </c>
    </row>
    <row r="19630" spans="1:3" x14ac:dyDescent="0.25">
      <c r="A19630" s="1" t="s">
        <v>38646</v>
      </c>
      <c r="B19630" s="1" t="s">
        <v>38647</v>
      </c>
      <c r="C19630" t="str">
        <f>_xlfn.XLOOKUP(A19630,[1]SAP_data2!B$1:B$65536,[1]SAP_data2!A$1:A$65536,"NENAJDENA POLICA")</f>
        <v>33-25-00</v>
      </c>
    </row>
    <row r="19631" spans="1:3" x14ac:dyDescent="0.25">
      <c r="A19631" s="1" t="s">
        <v>38648</v>
      </c>
      <c r="B19631" s="1" t="s">
        <v>38649</v>
      </c>
      <c r="C19631" t="str">
        <f>_xlfn.XLOOKUP(A19631,[1]SAP_data2!B$1:B$65536,[1]SAP_data2!A$1:A$65536,"NENAJDENA POLICA")</f>
        <v>30-13-01</v>
      </c>
    </row>
    <row r="19632" spans="1:3" x14ac:dyDescent="0.25">
      <c r="A19632" s="1" t="s">
        <v>38650</v>
      </c>
      <c r="B19632" s="1" t="s">
        <v>38651</v>
      </c>
      <c r="C19632" t="str">
        <f>_xlfn.XLOOKUP(A19632,[1]SAP_data2!B$1:B$65536,[1]SAP_data2!A$1:A$65536,"NENAJDENA POLICA")</f>
        <v>NENAJDENA POLICA</v>
      </c>
    </row>
    <row r="19633" spans="1:3" x14ac:dyDescent="0.25">
      <c r="A19633" s="1" t="s">
        <v>38652</v>
      </c>
      <c r="B19633" s="1" t="s">
        <v>38653</v>
      </c>
      <c r="C19633" t="str">
        <f>_xlfn.XLOOKUP(A19633,[1]SAP_data2!B$1:B$65536,[1]SAP_data2!A$1:A$65536,"NENAJDENA POLICA")</f>
        <v>30-03-02</v>
      </c>
    </row>
    <row r="19634" spans="1:3" x14ac:dyDescent="0.25">
      <c r="A19634" s="1" t="s">
        <v>38654</v>
      </c>
      <c r="B19634" s="1" t="s">
        <v>38655</v>
      </c>
      <c r="C19634" t="str">
        <f>_xlfn.XLOOKUP(A19634,[1]SAP_data2!B$1:B$65536,[1]SAP_data2!A$1:A$65536,"NENAJDENA POLICA")</f>
        <v>30-04-01</v>
      </c>
    </row>
    <row r="19635" spans="1:3" x14ac:dyDescent="0.25">
      <c r="A19635" s="1" t="s">
        <v>38656</v>
      </c>
      <c r="B19635" s="1" t="s">
        <v>38657</v>
      </c>
      <c r="C19635" t="str">
        <f>_xlfn.XLOOKUP(A19635,[1]SAP_data2!B$1:B$65536,[1]SAP_data2!A$1:A$65536,"NENAJDENA POLICA")</f>
        <v>30-03-02</v>
      </c>
    </row>
    <row r="19636" spans="1:3" x14ac:dyDescent="0.25">
      <c r="A19636" s="1" t="s">
        <v>38658</v>
      </c>
      <c r="B19636" s="1" t="s">
        <v>38659</v>
      </c>
      <c r="C19636" t="str">
        <f>_xlfn.XLOOKUP(A19636,[1]SAP_data2!B$1:B$65536,[1]SAP_data2!A$1:A$65536,"NENAJDENA POLICA")</f>
        <v>30-25-03</v>
      </c>
    </row>
    <row r="19637" spans="1:3" x14ac:dyDescent="0.25">
      <c r="A19637" s="1" t="s">
        <v>38660</v>
      </c>
      <c r="B19637" s="1" t="s">
        <v>38661</v>
      </c>
      <c r="C19637" t="str">
        <f>_xlfn.XLOOKUP(A19637,[1]SAP_data2!B$1:B$65536,[1]SAP_data2!A$1:A$65536,"NENAJDENA POLICA")</f>
        <v>07-02-12</v>
      </c>
    </row>
    <row r="19638" spans="1:3" x14ac:dyDescent="0.25">
      <c r="A19638" s="1" t="s">
        <v>38662</v>
      </c>
      <c r="B19638" s="1" t="s">
        <v>38663</v>
      </c>
      <c r="C19638" t="str">
        <f>_xlfn.XLOOKUP(A19638,[1]SAP_data2!B$1:B$65536,[1]SAP_data2!A$1:A$65536,"NENAJDENA POLICA")</f>
        <v>01-01-13</v>
      </c>
    </row>
    <row r="19639" spans="1:3" x14ac:dyDescent="0.25">
      <c r="A19639" s="1" t="s">
        <v>38664</v>
      </c>
      <c r="B19639" s="1" t="s">
        <v>38665</v>
      </c>
      <c r="C19639" t="str">
        <f>_xlfn.XLOOKUP(A19639,[1]SAP_data2!B$1:B$65536,[1]SAP_data2!A$1:A$65536,"NENAJDENA POLICA")</f>
        <v>02-04-14</v>
      </c>
    </row>
    <row r="19640" spans="1:3" x14ac:dyDescent="0.25">
      <c r="A19640" s="1" t="s">
        <v>38666</v>
      </c>
      <c r="B19640" s="1" t="s">
        <v>38667</v>
      </c>
      <c r="C19640" t="str">
        <f>_xlfn.XLOOKUP(A19640,[1]SAP_data2!B$1:B$65536,[1]SAP_data2!A$1:A$65536,"NENAJDENA POLICA")</f>
        <v>34-33-00</v>
      </c>
    </row>
    <row r="19641" spans="1:3" x14ac:dyDescent="0.25">
      <c r="A19641" s="1" t="s">
        <v>38668</v>
      </c>
      <c r="B19641" s="1" t="s">
        <v>38669</v>
      </c>
      <c r="C19641" t="str">
        <f>_xlfn.XLOOKUP(A19641,[1]SAP_data2!B$1:B$65536,[1]SAP_data2!A$1:A$65536,"NENAJDENA POLICA")</f>
        <v>36-01-02</v>
      </c>
    </row>
    <row r="19642" spans="1:3" x14ac:dyDescent="0.25">
      <c r="A19642" s="1" t="s">
        <v>38670</v>
      </c>
      <c r="B19642" s="1" t="s">
        <v>38671</v>
      </c>
      <c r="C19642" t="str">
        <f>_xlfn.XLOOKUP(A19642,[1]SAP_data2!B$1:B$65536,[1]SAP_data2!A$1:A$65536,"NENAJDENA POLICA")</f>
        <v>28-03-03</v>
      </c>
    </row>
    <row r="19643" spans="1:3" x14ac:dyDescent="0.25">
      <c r="A19643" s="1" t="s">
        <v>38672</v>
      </c>
      <c r="B19643" s="1" t="s">
        <v>38673</v>
      </c>
      <c r="C19643" t="str">
        <f>_xlfn.XLOOKUP(A19643,[1]SAP_data2!B$1:B$65536,[1]SAP_data2!A$1:A$65536,"NENAJDENA POLICA")</f>
        <v>55-01-03</v>
      </c>
    </row>
    <row r="19644" spans="1:3" x14ac:dyDescent="0.25">
      <c r="A19644" s="1" t="s">
        <v>38674</v>
      </c>
      <c r="B19644" s="1" t="s">
        <v>38675</v>
      </c>
      <c r="C19644" t="str">
        <f>_xlfn.XLOOKUP(A19644,[1]SAP_data2!B$1:B$65536,[1]SAP_data2!A$1:A$65536,"NENAJDENA POLICA")</f>
        <v>54-02-05</v>
      </c>
    </row>
    <row r="19645" spans="1:3" x14ac:dyDescent="0.25">
      <c r="A19645" s="1" t="s">
        <v>38676</v>
      </c>
      <c r="B19645" s="1" t="s">
        <v>38677</v>
      </c>
      <c r="C19645" t="str">
        <f>_xlfn.XLOOKUP(A19645,[1]SAP_data2!B$1:B$65536,[1]SAP_data2!A$1:A$65536,"NENAJDENA POLICA")</f>
        <v>54-02-05</v>
      </c>
    </row>
    <row r="19646" spans="1:3" x14ac:dyDescent="0.25">
      <c r="A19646" s="1" t="s">
        <v>38678</v>
      </c>
      <c r="B19646" s="1" t="s">
        <v>38679</v>
      </c>
      <c r="C19646" t="str">
        <f>_xlfn.XLOOKUP(A19646,[1]SAP_data2!B$1:B$65536,[1]SAP_data2!A$1:A$65536,"NENAJDENA POLICA")</f>
        <v>07-02-12</v>
      </c>
    </row>
    <row r="19647" spans="1:3" x14ac:dyDescent="0.25">
      <c r="A19647" s="1" t="s">
        <v>38680</v>
      </c>
      <c r="B19647" s="1" t="s">
        <v>38681</v>
      </c>
      <c r="C19647" t="str">
        <f>_xlfn.XLOOKUP(A19647,[1]SAP_data2!B$1:B$65536,[1]SAP_data2!A$1:A$65536,"NENAJDENA POLICA")</f>
        <v>07-02-12</v>
      </c>
    </row>
    <row r="19648" spans="1:3" x14ac:dyDescent="0.25">
      <c r="A19648" s="1" t="s">
        <v>38682</v>
      </c>
      <c r="B19648" s="1" t="s">
        <v>38683</v>
      </c>
      <c r="C19648" t="str">
        <f>_xlfn.XLOOKUP(A19648,[1]SAP_data2!B$1:B$65536,[1]SAP_data2!A$1:A$65536,"NENAJDENA POLICA")</f>
        <v>30-13-02</v>
      </c>
    </row>
    <row r="19649" spans="1:3" x14ac:dyDescent="0.25">
      <c r="A19649" s="1" t="s">
        <v>38684</v>
      </c>
      <c r="B19649" s="1" t="s">
        <v>38685</v>
      </c>
      <c r="C19649" t="str">
        <f>_xlfn.XLOOKUP(A19649,[1]SAP_data2!B$1:B$65536,[1]SAP_data2!A$1:A$65536,"NENAJDENA POLICA")</f>
        <v>32-06-00</v>
      </c>
    </row>
    <row r="19650" spans="1:3" x14ac:dyDescent="0.25">
      <c r="A19650" s="1" t="s">
        <v>38686</v>
      </c>
      <c r="B19650" s="1" t="s">
        <v>38687</v>
      </c>
      <c r="C19650" t="str">
        <f>_xlfn.XLOOKUP(A19650,[1]SAP_data2!B$1:B$65536,[1]SAP_data2!A$1:A$65536,"NENAJDENA POLICA")</f>
        <v>36-13-02</v>
      </c>
    </row>
    <row r="19651" spans="1:3" x14ac:dyDescent="0.25">
      <c r="A19651" s="1" t="s">
        <v>38688</v>
      </c>
      <c r="B19651" s="1" t="s">
        <v>38689</v>
      </c>
      <c r="C19651" t="str">
        <f>_xlfn.XLOOKUP(A19651,[1]SAP_data2!B$1:B$65536,[1]SAP_data2!A$1:A$65536,"NENAJDENA POLICA")</f>
        <v>36-25-03</v>
      </c>
    </row>
    <row r="19652" spans="1:3" x14ac:dyDescent="0.25">
      <c r="A19652" s="1" t="s">
        <v>38690</v>
      </c>
      <c r="B19652" s="1" t="s">
        <v>38691</v>
      </c>
      <c r="C19652" t="str">
        <f>_xlfn.XLOOKUP(A19652,[1]SAP_data2!B$1:B$65536,[1]SAP_data2!A$1:A$65536,"NENAJDENA POLICA")</f>
        <v>34-18-00</v>
      </c>
    </row>
    <row r="19653" spans="1:3" x14ac:dyDescent="0.25">
      <c r="A19653" s="1" t="s">
        <v>38692</v>
      </c>
      <c r="B19653" s="1" t="s">
        <v>38693</v>
      </c>
      <c r="C19653" t="str">
        <f>_xlfn.XLOOKUP(A19653,[1]SAP_data2!B$1:B$65536,[1]SAP_data2!A$1:A$65536,"NENAJDENA POLICA")</f>
        <v>05-03-14</v>
      </c>
    </row>
    <row r="19654" spans="1:3" x14ac:dyDescent="0.25">
      <c r="A19654" s="1" t="s">
        <v>38694</v>
      </c>
      <c r="B19654" s="1" t="s">
        <v>38695</v>
      </c>
      <c r="C19654" t="str">
        <f>_xlfn.XLOOKUP(A19654,[1]SAP_data2!B$1:B$65536,[1]SAP_data2!A$1:A$65536,"NENAJDENA POLICA")</f>
        <v>30-17-01</v>
      </c>
    </row>
    <row r="19655" spans="1:3" x14ac:dyDescent="0.25">
      <c r="A19655" s="1" t="s">
        <v>38696</v>
      </c>
      <c r="B19655" s="1" t="s">
        <v>38697</v>
      </c>
      <c r="C19655" t="str">
        <f>_xlfn.XLOOKUP(A19655,[1]SAP_data2!B$1:B$65536,[1]SAP_data2!A$1:A$65536,"NENAJDENA POLICA")</f>
        <v>36-26-01</v>
      </c>
    </row>
    <row r="19656" spans="1:3" x14ac:dyDescent="0.25">
      <c r="A19656" s="1" t="s">
        <v>38698</v>
      </c>
      <c r="B19656" s="1" t="s">
        <v>38699</v>
      </c>
      <c r="C19656" t="str">
        <f>_xlfn.XLOOKUP(A19656,[1]SAP_data2!B$1:B$65536,[1]SAP_data2!A$1:A$65536,"NENAJDENA POLICA")</f>
        <v>51-03-03</v>
      </c>
    </row>
    <row r="19657" spans="1:3" x14ac:dyDescent="0.25">
      <c r="A19657" s="1" t="s">
        <v>38700</v>
      </c>
      <c r="B19657" s="1" t="s">
        <v>38701</v>
      </c>
      <c r="C19657" t="str">
        <f>_xlfn.XLOOKUP(A19657,[1]SAP_data2!B$1:B$65536,[1]SAP_data2!A$1:A$65536,"NENAJDENA POLICA")</f>
        <v>51-03-03</v>
      </c>
    </row>
    <row r="19658" spans="1:3" x14ac:dyDescent="0.25">
      <c r="A19658" s="1" t="s">
        <v>38702</v>
      </c>
      <c r="B19658" s="1" t="s">
        <v>38703</v>
      </c>
      <c r="C19658" t="str">
        <f>_xlfn.XLOOKUP(A19658,[1]SAP_data2!B$1:B$65536,[1]SAP_data2!A$1:A$65536,"NENAJDENA POLICA")</f>
        <v>00-00-02</v>
      </c>
    </row>
    <row r="19659" spans="1:3" x14ac:dyDescent="0.25">
      <c r="A19659" s="1" t="s">
        <v>38704</v>
      </c>
      <c r="B19659" s="1" t="s">
        <v>38705</v>
      </c>
      <c r="C19659" t="str">
        <f>_xlfn.XLOOKUP(A19659,[1]SAP_data2!B$1:B$65536,[1]SAP_data2!A$1:A$65536,"NENAJDENA POLICA")</f>
        <v>35-07-00</v>
      </c>
    </row>
    <row r="19660" spans="1:3" x14ac:dyDescent="0.25">
      <c r="A19660" s="1" t="s">
        <v>38706</v>
      </c>
      <c r="B19660" s="1" t="s">
        <v>38707</v>
      </c>
      <c r="C19660" t="str">
        <f>_xlfn.XLOOKUP(A19660,[1]SAP_data2!B$1:B$65536,[1]SAP_data2!A$1:A$65536,"NENAJDENA POLICA")</f>
        <v>53-04-06</v>
      </c>
    </row>
    <row r="19661" spans="1:3" x14ac:dyDescent="0.25">
      <c r="A19661" s="1" t="s">
        <v>38708</v>
      </c>
      <c r="B19661" s="1" t="s">
        <v>38709</v>
      </c>
      <c r="C19661" t="str">
        <f>_xlfn.XLOOKUP(A19661,[1]SAP_data2!B$1:B$65536,[1]SAP_data2!A$1:A$65536,"NENAJDENA POLICA")</f>
        <v>51-01-03</v>
      </c>
    </row>
    <row r="19662" spans="1:3" x14ac:dyDescent="0.25">
      <c r="A19662" s="1" t="s">
        <v>38710</v>
      </c>
      <c r="B19662" s="1" t="s">
        <v>38711</v>
      </c>
      <c r="C19662" t="str">
        <f>_xlfn.XLOOKUP(A19662,[1]SAP_data2!B$1:B$65536,[1]SAP_data2!A$1:A$65536,"NENAJDENA POLICA")</f>
        <v>36-18-01</v>
      </c>
    </row>
    <row r="19663" spans="1:3" x14ac:dyDescent="0.25">
      <c r="A19663" s="1" t="s">
        <v>38712</v>
      </c>
      <c r="B19663" s="1" t="s">
        <v>38713</v>
      </c>
      <c r="C19663" t="str">
        <f>_xlfn.XLOOKUP(A19663,[1]SAP_data2!B$1:B$65536,[1]SAP_data2!A$1:A$65536,"NENAJDENA POLICA")</f>
        <v>NENAJDENA POLICA</v>
      </c>
    </row>
    <row r="19664" spans="1:3" x14ac:dyDescent="0.25">
      <c r="A19664" s="1" t="s">
        <v>38714</v>
      </c>
      <c r="B19664" s="1" t="s">
        <v>38715</v>
      </c>
      <c r="C19664" t="str">
        <f>_xlfn.XLOOKUP(A19664,[1]SAP_data2!B$1:B$65536,[1]SAP_data2!A$1:A$65536,"NENAJDENA POLICA")</f>
        <v>30-16-02</v>
      </c>
    </row>
    <row r="19665" spans="1:3" x14ac:dyDescent="0.25">
      <c r="A19665" s="1" t="s">
        <v>38716</v>
      </c>
      <c r="B19665" s="1" t="s">
        <v>38717</v>
      </c>
      <c r="C19665" t="str">
        <f>_xlfn.XLOOKUP(A19665,[1]SAP_data2!B$1:B$65536,[1]SAP_data2!A$1:A$65536,"NENAJDENA POLICA")</f>
        <v>45-00-00</v>
      </c>
    </row>
    <row r="19666" spans="1:3" x14ac:dyDescent="0.25">
      <c r="A19666" s="1" t="s">
        <v>38718</v>
      </c>
      <c r="B19666" s="1" t="s">
        <v>38719</v>
      </c>
      <c r="C19666" t="str">
        <f>_xlfn.XLOOKUP(A19666,[1]SAP_data2!B$1:B$65536,[1]SAP_data2!A$1:A$65536,"NENAJDENA POLICA")</f>
        <v>45-00-00</v>
      </c>
    </row>
    <row r="19667" spans="1:3" x14ac:dyDescent="0.25">
      <c r="A19667" s="1" t="s">
        <v>38720</v>
      </c>
      <c r="B19667" s="1" t="s">
        <v>38721</v>
      </c>
      <c r="C19667" t="str">
        <f>_xlfn.XLOOKUP(A19667,[1]SAP_data2!B$1:B$65536,[1]SAP_data2!A$1:A$65536,"NENAJDENA POLICA")</f>
        <v>90-05-02</v>
      </c>
    </row>
    <row r="19668" spans="1:3" x14ac:dyDescent="0.25">
      <c r="A19668" s="1" t="s">
        <v>38722</v>
      </c>
      <c r="B19668" s="1" t="s">
        <v>38723</v>
      </c>
      <c r="C19668" t="str">
        <f>_xlfn.XLOOKUP(A19668,[1]SAP_data2!B$1:B$65536,[1]SAP_data2!A$1:A$65536,"NENAJDENA POLICA")</f>
        <v>38-04-00</v>
      </c>
    </row>
    <row r="19669" spans="1:3" x14ac:dyDescent="0.25">
      <c r="A19669" s="1" t="s">
        <v>38724</v>
      </c>
      <c r="B19669" s="1" t="s">
        <v>38725</v>
      </c>
      <c r="C19669" t="str">
        <f>_xlfn.XLOOKUP(A19669,[1]SAP_data2!B$1:B$65536,[1]SAP_data2!A$1:A$65536,"NENAJDENA POLICA")</f>
        <v>32-24-00</v>
      </c>
    </row>
    <row r="19670" spans="1:3" x14ac:dyDescent="0.25">
      <c r="A19670" s="1" t="s">
        <v>38726</v>
      </c>
      <c r="B19670" s="1" t="s">
        <v>38727</v>
      </c>
      <c r="C19670" t="str">
        <f>_xlfn.XLOOKUP(A19670,[1]SAP_data2!B$1:B$65536,[1]SAP_data2!A$1:A$65536,"NENAJDENA POLICA")</f>
        <v>NENAJDENA POLICA</v>
      </c>
    </row>
    <row r="19671" spans="1:3" x14ac:dyDescent="0.25">
      <c r="A19671" s="1" t="s">
        <v>38728</v>
      </c>
      <c r="B19671" s="1" t="s">
        <v>38729</v>
      </c>
      <c r="C19671" t="str">
        <f>_xlfn.XLOOKUP(A19671,[1]SAP_data2!B$1:B$65536,[1]SAP_data2!A$1:A$65536,"NENAJDENA POLICA")</f>
        <v>40-17-00</v>
      </c>
    </row>
    <row r="19672" spans="1:3" x14ac:dyDescent="0.25">
      <c r="A19672" s="1" t="s">
        <v>38730</v>
      </c>
      <c r="B19672" s="1" t="s">
        <v>38731</v>
      </c>
      <c r="C19672" t="str">
        <f>_xlfn.XLOOKUP(A19672,[1]SAP_data2!B$1:B$65536,[1]SAP_data2!A$1:A$65536,"NENAJDENA POLICA")</f>
        <v>36-09-02</v>
      </c>
    </row>
    <row r="19673" spans="1:3" x14ac:dyDescent="0.25">
      <c r="A19673" s="1" t="s">
        <v>38732</v>
      </c>
      <c r="B19673" s="1" t="s">
        <v>38733</v>
      </c>
      <c r="C19673" t="str">
        <f>_xlfn.XLOOKUP(A19673,[1]SAP_data2!B$1:B$65536,[1]SAP_data2!A$1:A$65536,"NENAJDENA POLICA")</f>
        <v>06-03-12</v>
      </c>
    </row>
    <row r="19674" spans="1:3" x14ac:dyDescent="0.25">
      <c r="A19674" s="1" t="s">
        <v>38734</v>
      </c>
      <c r="B19674" s="1" t="s">
        <v>38735</v>
      </c>
      <c r="C19674" t="str">
        <f>_xlfn.XLOOKUP(A19674,[1]SAP_data2!B$1:B$65536,[1]SAP_data2!A$1:A$65536,"NENAJDENA POLICA")</f>
        <v>33-13-00</v>
      </c>
    </row>
    <row r="19675" spans="1:3" x14ac:dyDescent="0.25">
      <c r="A19675" s="1" t="s">
        <v>38736</v>
      </c>
      <c r="B19675" s="1" t="s">
        <v>38737</v>
      </c>
      <c r="C19675" t="str">
        <f>_xlfn.XLOOKUP(A19675,[1]SAP_data2!B$1:B$65536,[1]SAP_data2!A$1:A$65536,"NENAJDENA POLICA")</f>
        <v>55-01-04</v>
      </c>
    </row>
    <row r="19676" spans="1:3" x14ac:dyDescent="0.25">
      <c r="A19676" s="1" t="s">
        <v>38738</v>
      </c>
      <c r="B19676" s="1" t="s">
        <v>38739</v>
      </c>
      <c r="C19676" t="str">
        <f>_xlfn.XLOOKUP(A19676,[1]SAP_data2!B$1:B$65536,[1]SAP_data2!A$1:A$65536,"NENAJDENA POLICA")</f>
        <v>90-09-03</v>
      </c>
    </row>
    <row r="19677" spans="1:3" x14ac:dyDescent="0.25">
      <c r="A19677" s="1" t="s">
        <v>38740</v>
      </c>
      <c r="B19677" s="1" t="s">
        <v>38741</v>
      </c>
      <c r="C19677" t="str">
        <f>_xlfn.XLOOKUP(A19677,[1]SAP_data2!B$1:B$65536,[1]SAP_data2!A$1:A$65536,"NENAJDENA POLICA")</f>
        <v>06-03-03</v>
      </c>
    </row>
    <row r="19678" spans="1:3" x14ac:dyDescent="0.25">
      <c r="A19678" s="1" t="s">
        <v>38742</v>
      </c>
      <c r="B19678" s="1" t="s">
        <v>38743</v>
      </c>
      <c r="C19678" t="str">
        <f>_xlfn.XLOOKUP(A19678,[1]SAP_data2!B$1:B$65536,[1]SAP_data2!A$1:A$65536,"NENAJDENA POLICA")</f>
        <v>31-04-03</v>
      </c>
    </row>
    <row r="19679" spans="1:3" x14ac:dyDescent="0.25">
      <c r="A19679" s="1" t="s">
        <v>38744</v>
      </c>
      <c r="B19679" s="1" t="s">
        <v>38745</v>
      </c>
      <c r="C19679" t="str">
        <f>_xlfn.XLOOKUP(A19679,[1]SAP_data2!B$1:B$65536,[1]SAP_data2!A$1:A$65536,"NENAJDENA POLICA")</f>
        <v>05-03-15</v>
      </c>
    </row>
    <row r="19680" spans="1:3" x14ac:dyDescent="0.25">
      <c r="A19680" s="1" t="s">
        <v>38746</v>
      </c>
      <c r="B19680" s="1" t="s">
        <v>38747</v>
      </c>
      <c r="C19680" t="str">
        <f>_xlfn.XLOOKUP(A19680,[1]SAP_data2!B$1:B$65536,[1]SAP_data2!A$1:A$65536,"NENAJDENA POLICA")</f>
        <v>26-03-04</v>
      </c>
    </row>
    <row r="19681" spans="1:3" x14ac:dyDescent="0.25">
      <c r="A19681" s="1" t="s">
        <v>38748</v>
      </c>
      <c r="B19681" s="1" t="s">
        <v>38749</v>
      </c>
      <c r="C19681" t="str">
        <f>_xlfn.XLOOKUP(A19681,[1]SAP_data2!B$1:B$65536,[1]SAP_data2!A$1:A$65536,"NENAJDENA POLICA")</f>
        <v>00-00-03</v>
      </c>
    </row>
    <row r="19682" spans="1:3" x14ac:dyDescent="0.25">
      <c r="A19682" s="1" t="s">
        <v>38750</v>
      </c>
      <c r="B19682" s="1" t="s">
        <v>38751</v>
      </c>
      <c r="C19682" t="str">
        <f>_xlfn.XLOOKUP(A19682,[1]SAP_data2!B$1:B$65536,[1]SAP_data2!A$1:A$65536,"NENAJDENA POLICA")</f>
        <v>09-04-14</v>
      </c>
    </row>
    <row r="19683" spans="1:3" x14ac:dyDescent="0.25">
      <c r="A19683" s="1" t="s">
        <v>38752</v>
      </c>
      <c r="B19683" s="1" t="s">
        <v>38753</v>
      </c>
      <c r="C19683" t="str">
        <f>_xlfn.XLOOKUP(A19683,[1]SAP_data2!B$1:B$65536,[1]SAP_data2!A$1:A$65536,"NENAJDENA POLICA")</f>
        <v>31-11-01</v>
      </c>
    </row>
    <row r="19684" spans="1:3" x14ac:dyDescent="0.25">
      <c r="A19684" s="1" t="s">
        <v>38754</v>
      </c>
      <c r="B19684" s="1" t="s">
        <v>38755</v>
      </c>
      <c r="C19684" t="str">
        <f>_xlfn.XLOOKUP(A19684,[1]SAP_data2!B$1:B$65536,[1]SAP_data2!A$1:A$65536,"NENAJDENA POLICA")</f>
        <v>32-09-00</v>
      </c>
    </row>
    <row r="19685" spans="1:3" x14ac:dyDescent="0.25">
      <c r="A19685" s="1" t="s">
        <v>38756</v>
      </c>
      <c r="B19685" s="1" t="s">
        <v>38757</v>
      </c>
      <c r="C19685" t="str">
        <f>_xlfn.XLOOKUP(A19685,[1]SAP_data2!B$1:B$65536,[1]SAP_data2!A$1:A$65536,"NENAJDENA POLICA")</f>
        <v>07-01-13</v>
      </c>
    </row>
    <row r="19686" spans="1:3" x14ac:dyDescent="0.25">
      <c r="A19686" s="1" t="s">
        <v>38758</v>
      </c>
      <c r="B19686" s="1" t="s">
        <v>38759</v>
      </c>
      <c r="C19686" t="str">
        <f>_xlfn.XLOOKUP(A19686,[1]SAP_data2!B$1:B$65536,[1]SAP_data2!A$1:A$65536,"NENAJDENA POLICA")</f>
        <v>39-04-00</v>
      </c>
    </row>
    <row r="19687" spans="1:3" x14ac:dyDescent="0.25">
      <c r="A19687" s="1" t="s">
        <v>38760</v>
      </c>
      <c r="B19687" s="1" t="s">
        <v>38761</v>
      </c>
      <c r="C19687" t="str">
        <f>_xlfn.XLOOKUP(A19687,[1]SAP_data2!B$1:B$65536,[1]SAP_data2!A$1:A$65536,"NENAJDENA POLICA")</f>
        <v>30-13-02</v>
      </c>
    </row>
    <row r="19688" spans="1:3" x14ac:dyDescent="0.25">
      <c r="A19688" s="1" t="s">
        <v>38762</v>
      </c>
      <c r="B19688" s="1" t="s">
        <v>38763</v>
      </c>
      <c r="C19688" t="str">
        <f>_xlfn.XLOOKUP(A19688,[1]SAP_data2!B$1:B$65536,[1]SAP_data2!A$1:A$65536,"NENAJDENA POLICA")</f>
        <v>30-14-01</v>
      </c>
    </row>
    <row r="19689" spans="1:3" x14ac:dyDescent="0.25">
      <c r="A19689" s="1" t="s">
        <v>38764</v>
      </c>
      <c r="B19689" s="1" t="s">
        <v>38765</v>
      </c>
      <c r="C19689" t="str">
        <f>_xlfn.XLOOKUP(A19689,[1]SAP_data2!B$1:B$65536,[1]SAP_data2!A$1:A$65536,"NENAJDENA POLICA")</f>
        <v>36-14-01</v>
      </c>
    </row>
    <row r="19690" spans="1:3" x14ac:dyDescent="0.25">
      <c r="A19690" s="1" t="s">
        <v>38766</v>
      </c>
      <c r="B19690" s="1" t="s">
        <v>38767</v>
      </c>
      <c r="C19690" t="str">
        <f>_xlfn.XLOOKUP(A19690,[1]SAP_data2!B$1:B$65536,[1]SAP_data2!A$1:A$65536,"NENAJDENA POLICA")</f>
        <v>22-04-04</v>
      </c>
    </row>
    <row r="19691" spans="1:3" x14ac:dyDescent="0.25">
      <c r="A19691" s="1" t="s">
        <v>38768</v>
      </c>
      <c r="B19691" s="1" t="s">
        <v>38769</v>
      </c>
      <c r="C19691" t="str">
        <f>_xlfn.XLOOKUP(A19691,[1]SAP_data2!B$1:B$65536,[1]SAP_data2!A$1:A$65536,"NENAJDENA POLICA")</f>
        <v>07-01-13</v>
      </c>
    </row>
    <row r="19692" spans="1:3" x14ac:dyDescent="0.25">
      <c r="A19692" s="1" t="s">
        <v>38770</v>
      </c>
      <c r="B19692" s="1" t="s">
        <v>38771</v>
      </c>
      <c r="C19692" t="str">
        <f>_xlfn.XLOOKUP(A19692,[1]SAP_data2!B$1:B$65536,[1]SAP_data2!A$1:A$65536,"NENAJDENA POLICA")</f>
        <v>51-03-03</v>
      </c>
    </row>
    <row r="19693" spans="1:3" x14ac:dyDescent="0.25">
      <c r="A19693" s="1" t="s">
        <v>38772</v>
      </c>
      <c r="B19693" s="1" t="s">
        <v>38773</v>
      </c>
      <c r="C19693" t="str">
        <f>_xlfn.XLOOKUP(A19693,[1]SAP_data2!B$1:B$65536,[1]SAP_data2!A$1:A$65536,"NENAJDENA POLICA")</f>
        <v>51-03-02</v>
      </c>
    </row>
    <row r="19694" spans="1:3" x14ac:dyDescent="0.25">
      <c r="A19694" s="1" t="s">
        <v>38774</v>
      </c>
      <c r="B19694" s="1" t="s">
        <v>38775</v>
      </c>
      <c r="C19694" t="str">
        <f>_xlfn.XLOOKUP(A19694,[1]SAP_data2!B$1:B$65536,[1]SAP_data2!A$1:A$65536,"NENAJDENA POLICA")</f>
        <v>51-03-03</v>
      </c>
    </row>
    <row r="19695" spans="1:3" x14ac:dyDescent="0.25">
      <c r="A19695" s="1" t="s">
        <v>38776</v>
      </c>
      <c r="B19695" s="1" t="s">
        <v>38777</v>
      </c>
      <c r="C19695" t="str">
        <f>_xlfn.XLOOKUP(A19695,[1]SAP_data2!B$1:B$65536,[1]SAP_data2!A$1:A$65536,"NENAJDENA POLICA")</f>
        <v>51-03-03</v>
      </c>
    </row>
    <row r="19696" spans="1:3" x14ac:dyDescent="0.25">
      <c r="A19696" s="1" t="s">
        <v>38778</v>
      </c>
      <c r="B19696" s="1" t="s">
        <v>38779</v>
      </c>
      <c r="C19696" t="str">
        <f>_xlfn.XLOOKUP(A19696,[1]SAP_data2!B$1:B$65536,[1]SAP_data2!A$1:A$65536,"NENAJDENA POLICA")</f>
        <v>03-03-07</v>
      </c>
    </row>
    <row r="19697" spans="1:3" x14ac:dyDescent="0.25">
      <c r="A19697" s="1" t="s">
        <v>38780</v>
      </c>
      <c r="B19697" s="1" t="s">
        <v>38781</v>
      </c>
      <c r="C19697" t="str">
        <f>_xlfn.XLOOKUP(A19697,[1]SAP_data2!B$1:B$65536,[1]SAP_data2!A$1:A$65536,"NENAJDENA POLICA")</f>
        <v>12-05-14</v>
      </c>
    </row>
    <row r="19698" spans="1:3" x14ac:dyDescent="0.25">
      <c r="A19698" s="1" t="s">
        <v>38782</v>
      </c>
      <c r="B19698" s="1" t="s">
        <v>38783</v>
      </c>
      <c r="C19698" t="str">
        <f>_xlfn.XLOOKUP(A19698,[1]SAP_data2!B$1:B$65536,[1]SAP_data2!A$1:A$65536,"NENAJDENA POLICA")</f>
        <v>36-09-02</v>
      </c>
    </row>
    <row r="19699" spans="1:3" x14ac:dyDescent="0.25">
      <c r="A19699" s="1" t="s">
        <v>38784</v>
      </c>
      <c r="B19699" s="1" t="s">
        <v>38785</v>
      </c>
      <c r="C19699" t="str">
        <f>_xlfn.XLOOKUP(A19699,[1]SAP_data2!B$1:B$65536,[1]SAP_data2!A$1:A$65536,"NENAJDENA POLICA")</f>
        <v>12-05-11</v>
      </c>
    </row>
    <row r="19700" spans="1:3" x14ac:dyDescent="0.25">
      <c r="A19700" s="1" t="s">
        <v>38786</v>
      </c>
      <c r="B19700" s="1" t="s">
        <v>38787</v>
      </c>
      <c r="C19700" t="str">
        <f>_xlfn.XLOOKUP(A19700,[1]SAP_data2!B$1:B$65536,[1]SAP_data2!A$1:A$65536,"NENAJDENA POLICA")</f>
        <v>34-11-00</v>
      </c>
    </row>
    <row r="19701" spans="1:3" x14ac:dyDescent="0.25">
      <c r="A19701" s="1" t="s">
        <v>38788</v>
      </c>
      <c r="B19701" s="1" t="s">
        <v>38789</v>
      </c>
      <c r="C19701" t="str">
        <f>_xlfn.XLOOKUP(A19701,[1]SAP_data2!B$1:B$65536,[1]SAP_data2!A$1:A$65536,"NENAJDENA POLICA")</f>
        <v>NENAJDENA POLICA</v>
      </c>
    </row>
    <row r="19702" spans="1:3" x14ac:dyDescent="0.25">
      <c r="A19702" s="1" t="s">
        <v>38790</v>
      </c>
      <c r="B19702" s="1" t="s">
        <v>38791</v>
      </c>
      <c r="C19702" t="str">
        <f>_xlfn.XLOOKUP(A19702,[1]SAP_data2!B$1:B$65536,[1]SAP_data2!A$1:A$65536,"NENAJDENA POLICA")</f>
        <v>36-15-02</v>
      </c>
    </row>
    <row r="19703" spans="1:3" x14ac:dyDescent="0.25">
      <c r="A19703" s="1" t="s">
        <v>38792</v>
      </c>
      <c r="B19703" s="1" t="s">
        <v>38793</v>
      </c>
      <c r="C19703" t="str">
        <f>_xlfn.XLOOKUP(A19703,[1]SAP_data2!B$1:B$65536,[1]SAP_data2!A$1:A$65536,"NENAJDENA POLICA")</f>
        <v>07-01-14</v>
      </c>
    </row>
    <row r="19704" spans="1:3" x14ac:dyDescent="0.25">
      <c r="A19704" s="1" t="s">
        <v>38794</v>
      </c>
      <c r="B19704" s="1" t="s">
        <v>38795</v>
      </c>
      <c r="C19704" t="str">
        <f>_xlfn.XLOOKUP(A19704,[1]SAP_data2!B$1:B$65536,[1]SAP_data2!A$1:A$65536,"NENAJDENA POLICA")</f>
        <v>35-08-00</v>
      </c>
    </row>
    <row r="19705" spans="1:3" x14ac:dyDescent="0.25">
      <c r="A19705" s="1" t="s">
        <v>38796</v>
      </c>
      <c r="B19705" s="1" t="s">
        <v>38797</v>
      </c>
      <c r="C19705" t="str">
        <f>_xlfn.XLOOKUP(A19705,[1]SAP_data2!B$1:B$65536,[1]SAP_data2!A$1:A$65536,"NENAJDENA POLICA")</f>
        <v>30-02-01</v>
      </c>
    </row>
    <row r="19706" spans="1:3" x14ac:dyDescent="0.25">
      <c r="A19706" s="1" t="s">
        <v>38798</v>
      </c>
      <c r="B19706" s="1" t="s">
        <v>38799</v>
      </c>
      <c r="C19706" t="str">
        <f>_xlfn.XLOOKUP(A19706,[1]SAP_data2!B$1:B$65536,[1]SAP_data2!A$1:A$65536,"NENAJDENA POLICA")</f>
        <v>36-13-02</v>
      </c>
    </row>
    <row r="19707" spans="1:3" x14ac:dyDescent="0.25">
      <c r="A19707" s="1" t="s">
        <v>38800</v>
      </c>
      <c r="B19707" s="1" t="s">
        <v>38801</v>
      </c>
      <c r="C19707" t="str">
        <f>_xlfn.XLOOKUP(A19707,[1]SAP_data2!B$1:B$65536,[1]SAP_data2!A$1:A$65536,"NENAJDENA POLICA")</f>
        <v>06-06-06</v>
      </c>
    </row>
    <row r="19708" spans="1:3" x14ac:dyDescent="0.25">
      <c r="A19708" s="1" t="s">
        <v>38802</v>
      </c>
      <c r="B19708" s="1" t="s">
        <v>38803</v>
      </c>
      <c r="C19708" t="str">
        <f>_xlfn.XLOOKUP(A19708,[1]SAP_data2!B$1:B$65536,[1]SAP_data2!A$1:A$65536,"NENAJDENA POLICA")</f>
        <v>20-01-04</v>
      </c>
    </row>
    <row r="19709" spans="1:3" x14ac:dyDescent="0.25">
      <c r="A19709" s="1" t="s">
        <v>38804</v>
      </c>
      <c r="B19709" s="1" t="s">
        <v>38805</v>
      </c>
      <c r="C19709" t="str">
        <f>_xlfn.XLOOKUP(A19709,[1]SAP_data2!B$1:B$65536,[1]SAP_data2!A$1:A$65536,"NENAJDENA POLICA")</f>
        <v>NENAJDENA POLICA</v>
      </c>
    </row>
    <row r="19710" spans="1:3" x14ac:dyDescent="0.25">
      <c r="A19710" s="1" t="s">
        <v>38806</v>
      </c>
      <c r="B19710" s="1" t="s">
        <v>38807</v>
      </c>
      <c r="C19710" t="str">
        <f>_xlfn.XLOOKUP(A19710,[1]SAP_data2!B$1:B$65536,[1]SAP_data2!A$1:A$65536,"NENAJDENA POLICA")</f>
        <v>32-22-00</v>
      </c>
    </row>
    <row r="19711" spans="1:3" x14ac:dyDescent="0.25">
      <c r="A19711" s="1" t="s">
        <v>38808</v>
      </c>
      <c r="B19711" s="1" t="s">
        <v>38809</v>
      </c>
      <c r="C19711" t="str">
        <f>_xlfn.XLOOKUP(A19711,[1]SAP_data2!B$1:B$65536,[1]SAP_data2!A$1:A$65536,"NENAJDENA POLICA")</f>
        <v>03-02-04</v>
      </c>
    </row>
    <row r="19712" spans="1:3" x14ac:dyDescent="0.25">
      <c r="A19712" s="1" t="s">
        <v>38810</v>
      </c>
      <c r="B19712" s="1" t="s">
        <v>38811</v>
      </c>
      <c r="C19712" t="str">
        <f>_xlfn.XLOOKUP(A19712,[1]SAP_data2!B$1:B$65536,[1]SAP_data2!A$1:A$65536,"NENAJDENA POLICA")</f>
        <v>31-04-03</v>
      </c>
    </row>
    <row r="19713" spans="1:3" x14ac:dyDescent="0.25">
      <c r="A19713" s="1" t="s">
        <v>38812</v>
      </c>
      <c r="B19713" s="1" t="s">
        <v>38813</v>
      </c>
      <c r="C19713" t="str">
        <f>_xlfn.XLOOKUP(A19713,[1]SAP_data2!B$1:B$65536,[1]SAP_data2!A$1:A$65536,"NENAJDENA POLICA")</f>
        <v>51-03-01</v>
      </c>
    </row>
    <row r="19714" spans="1:3" x14ac:dyDescent="0.25">
      <c r="A19714" s="1" t="s">
        <v>38814</v>
      </c>
      <c r="B19714" s="1" t="s">
        <v>38815</v>
      </c>
      <c r="C19714" t="str">
        <f>_xlfn.XLOOKUP(A19714,[1]SAP_data2!B$1:B$65536,[1]SAP_data2!A$1:A$65536,"NENAJDENA POLICA")</f>
        <v>00-00-03</v>
      </c>
    </row>
    <row r="19715" spans="1:3" x14ac:dyDescent="0.25">
      <c r="A19715" s="1" t="s">
        <v>38816</v>
      </c>
      <c r="B19715" s="1" t="s">
        <v>38817</v>
      </c>
      <c r="C19715" t="str">
        <f>_xlfn.XLOOKUP(A19715,[1]SAP_data2!B$1:B$65536,[1]SAP_data2!A$1:A$65536,"NENAJDENA POLICA")</f>
        <v>31-10-03</v>
      </c>
    </row>
    <row r="19716" spans="1:3" x14ac:dyDescent="0.25">
      <c r="A19716" s="1" t="s">
        <v>38818</v>
      </c>
      <c r="B19716" s="1" t="s">
        <v>38819</v>
      </c>
      <c r="C19716" t="str">
        <f>_xlfn.XLOOKUP(A19716,[1]SAP_data2!B$1:B$65536,[1]SAP_data2!A$1:A$65536,"NENAJDENA POLICA")</f>
        <v>40-03-00</v>
      </c>
    </row>
    <row r="19717" spans="1:3" x14ac:dyDescent="0.25">
      <c r="A19717" s="1" t="s">
        <v>38820</v>
      </c>
      <c r="B19717" s="1" t="s">
        <v>38821</v>
      </c>
      <c r="C19717" t="str">
        <f>_xlfn.XLOOKUP(A19717,[1]SAP_data2!B$1:B$65536,[1]SAP_data2!A$1:A$65536,"NENAJDENA POLICA")</f>
        <v>10-01-10</v>
      </c>
    </row>
    <row r="19718" spans="1:3" x14ac:dyDescent="0.25">
      <c r="A19718" s="1" t="s">
        <v>38822</v>
      </c>
      <c r="B19718" s="1" t="s">
        <v>38823</v>
      </c>
      <c r="C19718" t="str">
        <f>_xlfn.XLOOKUP(A19718,[1]SAP_data2!B$1:B$65536,[1]SAP_data2!A$1:A$65536,"NENAJDENA POLICA")</f>
        <v>01-05-09</v>
      </c>
    </row>
    <row r="19719" spans="1:3" x14ac:dyDescent="0.25">
      <c r="A19719" s="1" t="s">
        <v>38824</v>
      </c>
      <c r="B19719" s="1" t="s">
        <v>38825</v>
      </c>
      <c r="C19719" t="str">
        <f>_xlfn.XLOOKUP(A19719,[1]SAP_data2!B$1:B$65536,[1]SAP_data2!A$1:A$65536,"NENAJDENA POLICA")</f>
        <v>36-11-02</v>
      </c>
    </row>
    <row r="19720" spans="1:3" x14ac:dyDescent="0.25">
      <c r="A19720" s="1" t="s">
        <v>38826</v>
      </c>
      <c r="B19720" s="1" t="s">
        <v>38827</v>
      </c>
      <c r="C19720" t="str">
        <f>_xlfn.XLOOKUP(A19720,[1]SAP_data2!B$1:B$65536,[1]SAP_data2!A$1:A$65536,"NENAJDENA POLICA")</f>
        <v>36-11-02</v>
      </c>
    </row>
    <row r="19721" spans="1:3" x14ac:dyDescent="0.25">
      <c r="A19721" s="1" t="s">
        <v>38828</v>
      </c>
      <c r="B19721" s="1" t="s">
        <v>38829</v>
      </c>
      <c r="C19721" t="str">
        <f>_xlfn.XLOOKUP(A19721,[1]SAP_data2!B$1:B$65536,[1]SAP_data2!A$1:A$65536,"NENAJDENA POLICA")</f>
        <v>36-11-02</v>
      </c>
    </row>
    <row r="19722" spans="1:3" x14ac:dyDescent="0.25">
      <c r="A19722" s="1" t="s">
        <v>38830</v>
      </c>
      <c r="B19722" s="1" t="s">
        <v>38831</v>
      </c>
      <c r="C19722" t="str">
        <f>_xlfn.XLOOKUP(A19722,[1]SAP_data2!B$1:B$65536,[1]SAP_data2!A$1:A$65536,"NENAJDENA POLICA")</f>
        <v>03-04-17</v>
      </c>
    </row>
    <row r="19723" spans="1:3" x14ac:dyDescent="0.25">
      <c r="A19723" s="1" t="s">
        <v>38832</v>
      </c>
      <c r="B19723" s="1" t="s">
        <v>38833</v>
      </c>
      <c r="C19723" t="str">
        <f>_xlfn.XLOOKUP(A19723,[1]SAP_data2!B$1:B$65536,[1]SAP_data2!A$1:A$65536,"NENAJDENA POLICA")</f>
        <v>30-04-01</v>
      </c>
    </row>
    <row r="19724" spans="1:3" x14ac:dyDescent="0.25">
      <c r="A19724" s="1" t="s">
        <v>38834</v>
      </c>
      <c r="B19724" s="1" t="s">
        <v>38835</v>
      </c>
      <c r="C19724" t="str">
        <f>_xlfn.XLOOKUP(A19724,[1]SAP_data2!B$1:B$65536,[1]SAP_data2!A$1:A$65536,"NENAJDENA POLICA")</f>
        <v>35-05-00</v>
      </c>
    </row>
    <row r="19725" spans="1:3" x14ac:dyDescent="0.25">
      <c r="A19725" s="1" t="s">
        <v>38836</v>
      </c>
      <c r="B19725" s="1" t="s">
        <v>38837</v>
      </c>
      <c r="C19725" t="str">
        <f>_xlfn.XLOOKUP(A19725,[1]SAP_data2!B$1:B$65536,[1]SAP_data2!A$1:A$65536,"NENAJDENA POLICA")</f>
        <v>03-05-06</v>
      </c>
    </row>
    <row r="19726" spans="1:3" x14ac:dyDescent="0.25">
      <c r="A19726" s="1" t="s">
        <v>38838</v>
      </c>
      <c r="B19726" s="1" t="s">
        <v>38839</v>
      </c>
      <c r="C19726" t="str">
        <f>_xlfn.XLOOKUP(A19726,[1]SAP_data2!B$1:B$65536,[1]SAP_data2!A$1:A$65536,"NENAJDENA POLICA")</f>
        <v>31-05-01</v>
      </c>
    </row>
    <row r="19727" spans="1:3" x14ac:dyDescent="0.25">
      <c r="A19727" s="1" t="s">
        <v>38840</v>
      </c>
      <c r="B19727" s="1" t="s">
        <v>38841</v>
      </c>
      <c r="C19727" t="str">
        <f>_xlfn.XLOOKUP(A19727,[1]SAP_data2!B$1:B$65536,[1]SAP_data2!A$1:A$65536,"NENAJDENA POLICA")</f>
        <v>36-22-02</v>
      </c>
    </row>
    <row r="19728" spans="1:3" x14ac:dyDescent="0.25">
      <c r="A19728" s="1" t="s">
        <v>38842</v>
      </c>
      <c r="B19728" s="1" t="s">
        <v>38843</v>
      </c>
      <c r="C19728" t="str">
        <f>_xlfn.XLOOKUP(A19728,[1]SAP_data2!B$1:B$65536,[1]SAP_data2!A$1:A$65536,"NENAJDENA POLICA")</f>
        <v>36-25-03</v>
      </c>
    </row>
    <row r="19729" spans="1:3" x14ac:dyDescent="0.25">
      <c r="A19729" s="1" t="s">
        <v>38844</v>
      </c>
      <c r="B19729" s="1" t="s">
        <v>38845</v>
      </c>
      <c r="C19729" t="str">
        <f>_xlfn.XLOOKUP(A19729,[1]SAP_data2!B$1:B$65536,[1]SAP_data2!A$1:A$65536,"NENAJDENA POLICA")</f>
        <v>30-02-03</v>
      </c>
    </row>
    <row r="19730" spans="1:3" x14ac:dyDescent="0.25">
      <c r="A19730" s="1" t="s">
        <v>38846</v>
      </c>
      <c r="B19730" s="1" t="s">
        <v>38847</v>
      </c>
      <c r="C19730" t="str">
        <f>_xlfn.XLOOKUP(A19730,[1]SAP_data2!B$1:B$65536,[1]SAP_data2!A$1:A$65536,"NENAJDENA POLICA")</f>
        <v>03-04-15</v>
      </c>
    </row>
    <row r="19731" spans="1:3" x14ac:dyDescent="0.25">
      <c r="A19731" s="1" t="s">
        <v>38848</v>
      </c>
      <c r="B19731" s="1" t="s">
        <v>38849</v>
      </c>
      <c r="C19731" t="str">
        <f>_xlfn.XLOOKUP(A19731,[1]SAP_data2!B$1:B$65536,[1]SAP_data2!A$1:A$65536,"NENAJDENA POLICA")</f>
        <v>11-03-10</v>
      </c>
    </row>
    <row r="19732" spans="1:3" x14ac:dyDescent="0.25">
      <c r="A19732" s="1" t="s">
        <v>38850</v>
      </c>
      <c r="B19732" s="1" t="s">
        <v>38851</v>
      </c>
      <c r="C19732" t="str">
        <f>_xlfn.XLOOKUP(A19732,[1]SAP_data2!B$1:B$65536,[1]SAP_data2!A$1:A$65536,"NENAJDENA POLICA")</f>
        <v>36-13-01</v>
      </c>
    </row>
    <row r="19733" spans="1:3" x14ac:dyDescent="0.25">
      <c r="A19733" s="1" t="s">
        <v>38852</v>
      </c>
      <c r="B19733" s="1" t="s">
        <v>38853</v>
      </c>
      <c r="C19733" t="str">
        <f>_xlfn.XLOOKUP(A19733,[1]SAP_data2!B$1:B$65536,[1]SAP_data2!A$1:A$65536,"NENAJDENA POLICA")</f>
        <v>40-02-00</v>
      </c>
    </row>
    <row r="19734" spans="1:3" x14ac:dyDescent="0.25">
      <c r="A19734" s="1" t="s">
        <v>38854</v>
      </c>
      <c r="B19734" s="1" t="s">
        <v>38855</v>
      </c>
      <c r="C19734" t="str">
        <f>_xlfn.XLOOKUP(A19734,[1]SAP_data2!B$1:B$65536,[1]SAP_data2!A$1:A$65536,"NENAJDENA POLICA")</f>
        <v>11-02-16</v>
      </c>
    </row>
    <row r="19735" spans="1:3" x14ac:dyDescent="0.25">
      <c r="A19735" s="1" t="s">
        <v>38856</v>
      </c>
      <c r="B19735" s="1" t="s">
        <v>38857</v>
      </c>
      <c r="C19735" t="str">
        <f>_xlfn.XLOOKUP(A19735,[1]SAP_data2!B$1:B$65536,[1]SAP_data2!A$1:A$65536,"NENAJDENA POLICA")</f>
        <v>40-20-00</v>
      </c>
    </row>
    <row r="19736" spans="1:3" x14ac:dyDescent="0.25">
      <c r="A19736" s="1" t="s">
        <v>38858</v>
      </c>
      <c r="B19736" s="1" t="s">
        <v>38859</v>
      </c>
      <c r="C19736" t="str">
        <f>_xlfn.XLOOKUP(A19736,[1]SAP_data2!B$1:B$65536,[1]SAP_data2!A$1:A$65536,"NENAJDENA POLICA")</f>
        <v>10-04-14</v>
      </c>
    </row>
    <row r="19737" spans="1:3" x14ac:dyDescent="0.25">
      <c r="A19737" s="1" t="s">
        <v>38860</v>
      </c>
      <c r="B19737" s="1" t="s">
        <v>38861</v>
      </c>
      <c r="C19737" t="str">
        <f>_xlfn.XLOOKUP(A19737,[1]SAP_data2!B$1:B$65536,[1]SAP_data2!A$1:A$65536,"NENAJDENA POLICA")</f>
        <v>10-04-14</v>
      </c>
    </row>
    <row r="19738" spans="1:3" x14ac:dyDescent="0.25">
      <c r="A19738" s="1" t="s">
        <v>38862</v>
      </c>
      <c r="B19738" s="1" t="s">
        <v>38863</v>
      </c>
      <c r="C19738" t="str">
        <f>_xlfn.XLOOKUP(A19738,[1]SAP_data2!B$1:B$65536,[1]SAP_data2!A$1:A$65536,"NENAJDENA POLICA")</f>
        <v>11-04-11</v>
      </c>
    </row>
    <row r="19739" spans="1:3" x14ac:dyDescent="0.25">
      <c r="A19739" s="1" t="s">
        <v>38864</v>
      </c>
      <c r="B19739" s="1" t="s">
        <v>38865</v>
      </c>
      <c r="C19739" t="str">
        <f>_xlfn.XLOOKUP(A19739,[1]SAP_data2!B$1:B$65536,[1]SAP_data2!A$1:A$65536,"NENAJDENA POLICA")</f>
        <v>40-04-00</v>
      </c>
    </row>
    <row r="19740" spans="1:3" x14ac:dyDescent="0.25">
      <c r="A19740" s="1" t="s">
        <v>38866</v>
      </c>
      <c r="B19740" s="1" t="s">
        <v>38867</v>
      </c>
      <c r="C19740" t="str">
        <f>_xlfn.XLOOKUP(A19740,[1]SAP_data2!B$1:B$65536,[1]SAP_data2!A$1:A$65536,"NENAJDENA POLICA")</f>
        <v>NENAJDENA POLICA</v>
      </c>
    </row>
    <row r="19741" spans="1:3" x14ac:dyDescent="0.25">
      <c r="A19741" s="1" t="s">
        <v>38868</v>
      </c>
      <c r="B19741" s="1" t="s">
        <v>38869</v>
      </c>
      <c r="C19741" t="str">
        <f>_xlfn.XLOOKUP(A19741,[1]SAP_data2!B$1:B$65536,[1]SAP_data2!A$1:A$65536,"NENAJDENA POLICA")</f>
        <v>04-05-04</v>
      </c>
    </row>
    <row r="19742" spans="1:3" x14ac:dyDescent="0.25">
      <c r="A19742" s="1" t="s">
        <v>38870</v>
      </c>
      <c r="B19742" s="1" t="s">
        <v>38871</v>
      </c>
      <c r="C19742" t="str">
        <f>_xlfn.XLOOKUP(A19742,[1]SAP_data2!B$1:B$65536,[1]SAP_data2!A$1:A$65536,"NENAJDENA POLICA")</f>
        <v>06-04-01</v>
      </c>
    </row>
    <row r="19743" spans="1:3" x14ac:dyDescent="0.25">
      <c r="A19743" s="1" t="s">
        <v>38872</v>
      </c>
      <c r="B19743" s="1" t="s">
        <v>38873</v>
      </c>
      <c r="C19743" t="str">
        <f>_xlfn.XLOOKUP(A19743,[1]SAP_data2!B$1:B$65536,[1]SAP_data2!A$1:A$65536,"NENAJDENA POLICA")</f>
        <v>36-13-01</v>
      </c>
    </row>
    <row r="19744" spans="1:3" x14ac:dyDescent="0.25">
      <c r="A19744" s="1" t="s">
        <v>38874</v>
      </c>
      <c r="B19744" s="1" t="s">
        <v>38875</v>
      </c>
      <c r="C19744" t="str">
        <f>_xlfn.XLOOKUP(A19744,[1]SAP_data2!B$1:B$65536,[1]SAP_data2!A$1:A$65536,"NENAJDENA POLICA")</f>
        <v>03-03-14</v>
      </c>
    </row>
    <row r="19745" spans="1:3" x14ac:dyDescent="0.25">
      <c r="A19745" s="1" t="s">
        <v>38876</v>
      </c>
      <c r="B19745" s="1" t="s">
        <v>38877</v>
      </c>
      <c r="C19745" t="str">
        <f>_xlfn.XLOOKUP(A19745,[1]SAP_data2!B$1:B$65536,[1]SAP_data2!A$1:A$65536,"NENAJDENA POLICA")</f>
        <v>36-15-02</v>
      </c>
    </row>
    <row r="19746" spans="1:3" x14ac:dyDescent="0.25">
      <c r="A19746" s="1" t="s">
        <v>38878</v>
      </c>
      <c r="B19746" s="1" t="s">
        <v>38879</v>
      </c>
      <c r="C19746" t="str">
        <f>_xlfn.XLOOKUP(A19746,[1]SAP_data2!B$1:B$65536,[1]SAP_data2!A$1:A$65536,"NENAJDENA POLICA")</f>
        <v>36-15-01</v>
      </c>
    </row>
    <row r="19747" spans="1:3" x14ac:dyDescent="0.25">
      <c r="A19747" s="1" t="s">
        <v>38880</v>
      </c>
      <c r="B19747" s="1" t="s">
        <v>38881</v>
      </c>
      <c r="C19747" t="str">
        <f>_xlfn.XLOOKUP(A19747,[1]SAP_data2!B$1:B$65536,[1]SAP_data2!A$1:A$65536,"NENAJDENA POLICA")</f>
        <v>36-15-01</v>
      </c>
    </row>
    <row r="19748" spans="1:3" x14ac:dyDescent="0.25">
      <c r="A19748" s="1" t="s">
        <v>38882</v>
      </c>
      <c r="B19748" s="1" t="s">
        <v>38883</v>
      </c>
      <c r="C19748" t="str">
        <f>_xlfn.XLOOKUP(A19748,[1]SAP_data2!B$1:B$65536,[1]SAP_data2!A$1:A$65536,"NENAJDENA POLICA")</f>
        <v>NENAJDENA POLICA</v>
      </c>
    </row>
    <row r="19749" spans="1:3" x14ac:dyDescent="0.25">
      <c r="A19749" s="1" t="s">
        <v>38884</v>
      </c>
      <c r="B19749" s="1" t="s">
        <v>38885</v>
      </c>
      <c r="C19749" t="str">
        <f>_xlfn.XLOOKUP(A19749,[1]SAP_data2!B$1:B$65536,[1]SAP_data2!A$1:A$65536,"NENAJDENA POLICA")</f>
        <v>40-05-00</v>
      </c>
    </row>
    <row r="19750" spans="1:3" x14ac:dyDescent="0.25">
      <c r="A19750" s="1" t="s">
        <v>38886</v>
      </c>
      <c r="B19750" s="1" t="s">
        <v>38887</v>
      </c>
      <c r="C19750" t="str">
        <f>_xlfn.XLOOKUP(A19750,[1]SAP_data2!B$1:B$65536,[1]SAP_data2!A$1:A$65536,"NENAJDENA POLICA")</f>
        <v>32-11-00</v>
      </c>
    </row>
    <row r="19751" spans="1:3" x14ac:dyDescent="0.25">
      <c r="A19751" s="1" t="s">
        <v>38888</v>
      </c>
      <c r="B19751" s="1" t="s">
        <v>38889</v>
      </c>
      <c r="C19751" t="str">
        <f>_xlfn.XLOOKUP(A19751,[1]SAP_data2!B$1:B$65536,[1]SAP_data2!A$1:A$65536,"NENAJDENA POLICA")</f>
        <v>03-03-04</v>
      </c>
    </row>
    <row r="19752" spans="1:3" x14ac:dyDescent="0.25">
      <c r="A19752" s="1" t="s">
        <v>38890</v>
      </c>
      <c r="B19752" s="1" t="s">
        <v>38891</v>
      </c>
      <c r="C19752" t="str">
        <f>_xlfn.XLOOKUP(A19752,[1]SAP_data2!B$1:B$65536,[1]SAP_data2!A$1:A$65536,"NENAJDENA POLICA")</f>
        <v>56-04-02</v>
      </c>
    </row>
    <row r="19753" spans="1:3" x14ac:dyDescent="0.25">
      <c r="A19753" s="1" t="s">
        <v>38892</v>
      </c>
      <c r="B19753" s="1" t="s">
        <v>38893</v>
      </c>
      <c r="C19753" t="str">
        <f>_xlfn.XLOOKUP(A19753,[1]SAP_data2!B$1:B$65536,[1]SAP_data2!A$1:A$65536,"NENAJDENA POLICA")</f>
        <v>02-03-05</v>
      </c>
    </row>
    <row r="19754" spans="1:3" x14ac:dyDescent="0.25">
      <c r="A19754" s="1" t="s">
        <v>38894</v>
      </c>
      <c r="B19754" s="1" t="s">
        <v>38895</v>
      </c>
      <c r="C19754" t="str">
        <f>_xlfn.XLOOKUP(A19754,[1]SAP_data2!B$1:B$65536,[1]SAP_data2!A$1:A$65536,"NENAJDENA POLICA")</f>
        <v>NENAJDENA POLICA</v>
      </c>
    </row>
    <row r="19755" spans="1:3" x14ac:dyDescent="0.25">
      <c r="A19755" s="1" t="s">
        <v>38896</v>
      </c>
      <c r="B19755" s="1" t="s">
        <v>38897</v>
      </c>
      <c r="C19755" t="str">
        <f>_xlfn.XLOOKUP(A19755,[1]SAP_data2!B$1:B$65536,[1]SAP_data2!A$1:A$65536,"NENAJDENA POLICA")</f>
        <v>44-13-00</v>
      </c>
    </row>
    <row r="19756" spans="1:3" x14ac:dyDescent="0.25">
      <c r="A19756" s="1" t="s">
        <v>38898</v>
      </c>
      <c r="B19756" s="1" t="s">
        <v>38899</v>
      </c>
      <c r="C19756" t="str">
        <f>_xlfn.XLOOKUP(A19756,[1]SAP_data2!B$1:B$65536,[1]SAP_data2!A$1:A$65536,"NENAJDENA POLICA")</f>
        <v>44-13-00</v>
      </c>
    </row>
    <row r="19757" spans="1:3" x14ac:dyDescent="0.25">
      <c r="A19757" s="1" t="s">
        <v>38900</v>
      </c>
      <c r="B19757" s="1" t="s">
        <v>38901</v>
      </c>
      <c r="C19757" t="str">
        <f>_xlfn.XLOOKUP(A19757,[1]SAP_data2!B$1:B$65536,[1]SAP_data2!A$1:A$65536,"NENAJDENA POLICA")</f>
        <v>60-02-09</v>
      </c>
    </row>
    <row r="19758" spans="1:3" x14ac:dyDescent="0.25">
      <c r="A19758" s="1" t="s">
        <v>38902</v>
      </c>
      <c r="B19758" s="1" t="s">
        <v>38903</v>
      </c>
      <c r="C19758" t="str">
        <f>_xlfn.XLOOKUP(A19758,[1]SAP_data2!B$1:B$65536,[1]SAP_data2!A$1:A$65536,"NENAJDENA POLICA")</f>
        <v>07-04-04</v>
      </c>
    </row>
    <row r="19759" spans="1:3" x14ac:dyDescent="0.25">
      <c r="A19759" s="1" t="s">
        <v>38904</v>
      </c>
      <c r="B19759" s="1" t="s">
        <v>38905</v>
      </c>
      <c r="C19759" t="str">
        <f>_xlfn.XLOOKUP(A19759,[1]SAP_data2!B$1:B$65536,[1]SAP_data2!A$1:A$65536,"NENAJDENA POLICA")</f>
        <v>34-08-00</v>
      </c>
    </row>
    <row r="19760" spans="1:3" x14ac:dyDescent="0.25">
      <c r="A19760" s="1" t="s">
        <v>38906</v>
      </c>
      <c r="B19760" s="1" t="s">
        <v>38907</v>
      </c>
      <c r="C19760" t="str">
        <f>_xlfn.XLOOKUP(A19760,[1]SAP_data2!B$1:B$65536,[1]SAP_data2!A$1:A$65536,"NENAJDENA POLICA")</f>
        <v>26-03-04</v>
      </c>
    </row>
    <row r="19761" spans="1:3" x14ac:dyDescent="0.25">
      <c r="A19761" s="1" t="s">
        <v>38908</v>
      </c>
      <c r="B19761" s="1" t="s">
        <v>38909</v>
      </c>
      <c r="C19761" t="str">
        <f>_xlfn.XLOOKUP(A19761,[1]SAP_data2!B$1:B$65536,[1]SAP_data2!A$1:A$65536,"NENAJDENA POLICA")</f>
        <v>08-04-05</v>
      </c>
    </row>
    <row r="19762" spans="1:3" x14ac:dyDescent="0.25">
      <c r="A19762" s="1" t="s">
        <v>38910</v>
      </c>
      <c r="B19762" s="1" t="s">
        <v>38911</v>
      </c>
      <c r="C19762" t="str">
        <f>_xlfn.XLOOKUP(A19762,[1]SAP_data2!B$1:B$65536,[1]SAP_data2!A$1:A$65536,"NENAJDENA POLICA")</f>
        <v>36-25-02</v>
      </c>
    </row>
    <row r="19763" spans="1:3" x14ac:dyDescent="0.25">
      <c r="A19763" s="1" t="s">
        <v>38912</v>
      </c>
      <c r="B19763" s="1" t="s">
        <v>38913</v>
      </c>
      <c r="C19763" t="str">
        <f>_xlfn.XLOOKUP(A19763,[1]SAP_data2!B$1:B$65536,[1]SAP_data2!A$1:A$65536,"NENAJDENA POLICA")</f>
        <v>03-05-16</v>
      </c>
    </row>
    <row r="19764" spans="1:3" x14ac:dyDescent="0.25">
      <c r="A19764" s="1" t="s">
        <v>38914</v>
      </c>
      <c r="B19764" s="1" t="s">
        <v>38915</v>
      </c>
      <c r="C19764" t="str">
        <f>_xlfn.XLOOKUP(A19764,[1]SAP_data2!B$1:B$65536,[1]SAP_data2!A$1:A$65536,"NENAJDENA POLICA")</f>
        <v>03-05-16</v>
      </c>
    </row>
    <row r="19765" spans="1:3" x14ac:dyDescent="0.25">
      <c r="A19765" s="1" t="s">
        <v>38916</v>
      </c>
      <c r="B19765" s="1" t="s">
        <v>38917</v>
      </c>
      <c r="C19765" t="str">
        <f>_xlfn.XLOOKUP(A19765,[1]SAP_data2!B$1:B$65536,[1]SAP_data2!A$1:A$65536,"NENAJDENA POLICA")</f>
        <v>21-01-03</v>
      </c>
    </row>
    <row r="19766" spans="1:3" x14ac:dyDescent="0.25">
      <c r="A19766" s="1" t="s">
        <v>38918</v>
      </c>
      <c r="B19766" s="1" t="s">
        <v>38919</v>
      </c>
      <c r="C19766" t="str">
        <f>_xlfn.XLOOKUP(A19766,[1]SAP_data2!B$1:B$65536,[1]SAP_data2!A$1:A$65536,"NENAJDENA POLICA")</f>
        <v>02-04-07</v>
      </c>
    </row>
    <row r="19767" spans="1:3" x14ac:dyDescent="0.25">
      <c r="A19767" s="1" t="s">
        <v>38920</v>
      </c>
      <c r="B19767" s="1" t="s">
        <v>38921</v>
      </c>
      <c r="C19767" t="str">
        <f>_xlfn.XLOOKUP(A19767,[1]SAP_data2!B$1:B$65536,[1]SAP_data2!A$1:A$65536,"NENAJDENA POLICA")</f>
        <v>05-03-10</v>
      </c>
    </row>
    <row r="19768" spans="1:3" x14ac:dyDescent="0.25">
      <c r="A19768" s="1" t="s">
        <v>38922</v>
      </c>
      <c r="B19768" s="1" t="s">
        <v>38923</v>
      </c>
      <c r="C19768" t="str">
        <f>_xlfn.XLOOKUP(A19768,[1]SAP_data2!B$1:B$65536,[1]SAP_data2!A$1:A$65536,"NENAJDENA POLICA")</f>
        <v>05-03-10</v>
      </c>
    </row>
    <row r="19769" spans="1:3" x14ac:dyDescent="0.25">
      <c r="A19769" s="1" t="s">
        <v>38924</v>
      </c>
      <c r="B19769" s="1" t="s">
        <v>38925</v>
      </c>
      <c r="C19769" t="str">
        <f>_xlfn.XLOOKUP(A19769,[1]SAP_data2!B$1:B$65536,[1]SAP_data2!A$1:A$65536,"NENAJDENA POLICA")</f>
        <v>36-18-01</v>
      </c>
    </row>
    <row r="19770" spans="1:3" x14ac:dyDescent="0.25">
      <c r="A19770" s="1" t="s">
        <v>38926</v>
      </c>
      <c r="B19770" s="1" t="s">
        <v>38927</v>
      </c>
      <c r="C19770" t="str">
        <f>_xlfn.XLOOKUP(A19770,[1]SAP_data2!B$1:B$65536,[1]SAP_data2!A$1:A$65536,"NENAJDENA POLICA")</f>
        <v>36-18-01</v>
      </c>
    </row>
    <row r="19771" spans="1:3" x14ac:dyDescent="0.25">
      <c r="A19771" s="1" t="s">
        <v>38928</v>
      </c>
      <c r="B19771" s="1" t="s">
        <v>38929</v>
      </c>
      <c r="C19771" t="str">
        <f>_xlfn.XLOOKUP(A19771,[1]SAP_data2!B$1:B$65536,[1]SAP_data2!A$1:A$65536,"NENAJDENA POLICA")</f>
        <v>36-18-01</v>
      </c>
    </row>
    <row r="19772" spans="1:3" x14ac:dyDescent="0.25">
      <c r="A19772" s="1" t="s">
        <v>38930</v>
      </c>
      <c r="B19772" s="1" t="s">
        <v>38931</v>
      </c>
      <c r="C19772" t="str">
        <f>_xlfn.XLOOKUP(A19772,[1]SAP_data2!B$1:B$65536,[1]SAP_data2!A$1:A$65536,"NENAJDENA POLICA")</f>
        <v>36-10-02</v>
      </c>
    </row>
    <row r="19773" spans="1:3" x14ac:dyDescent="0.25">
      <c r="A19773" s="1" t="s">
        <v>38932</v>
      </c>
      <c r="B19773" s="1" t="s">
        <v>38933</v>
      </c>
      <c r="C19773" t="str">
        <f>_xlfn.XLOOKUP(A19773,[1]SAP_data2!B$1:B$65536,[1]SAP_data2!A$1:A$65536,"NENAJDENA POLICA")</f>
        <v>30-04-01</v>
      </c>
    </row>
    <row r="19774" spans="1:3" x14ac:dyDescent="0.25">
      <c r="A19774" s="1" t="s">
        <v>38934</v>
      </c>
      <c r="B19774" s="1" t="s">
        <v>38935</v>
      </c>
      <c r="C19774" t="str">
        <f>_xlfn.XLOOKUP(A19774,[1]SAP_data2!B$1:B$65536,[1]SAP_data2!A$1:A$65536,"NENAJDENA POLICA")</f>
        <v>30-13-01</v>
      </c>
    </row>
    <row r="19775" spans="1:3" x14ac:dyDescent="0.25">
      <c r="A19775" s="1" t="s">
        <v>38936</v>
      </c>
      <c r="B19775" s="1" t="s">
        <v>38937</v>
      </c>
      <c r="C19775" t="str">
        <f>_xlfn.XLOOKUP(A19775,[1]SAP_data2!B$1:B$65536,[1]SAP_data2!A$1:A$65536,"NENAJDENA POLICA")</f>
        <v>05-04-16</v>
      </c>
    </row>
    <row r="19776" spans="1:3" x14ac:dyDescent="0.25">
      <c r="A19776" s="1" t="s">
        <v>38938</v>
      </c>
      <c r="B19776" s="1" t="s">
        <v>38939</v>
      </c>
      <c r="C19776" t="str">
        <f>_xlfn.XLOOKUP(A19776,[1]SAP_data2!B$1:B$65536,[1]SAP_data2!A$1:A$65536,"NENAJDENA POLICA")</f>
        <v>34-21-00</v>
      </c>
    </row>
    <row r="19777" spans="1:3" x14ac:dyDescent="0.25">
      <c r="A19777" s="1" t="s">
        <v>38940</v>
      </c>
      <c r="B19777" s="1" t="s">
        <v>38941</v>
      </c>
      <c r="C19777" t="str">
        <f>_xlfn.XLOOKUP(A19777,[1]SAP_data2!B$1:B$65536,[1]SAP_data2!A$1:A$65536,"NENAJDENA POLICA")</f>
        <v>34-21-00</v>
      </c>
    </row>
    <row r="19778" spans="1:3" x14ac:dyDescent="0.25">
      <c r="A19778" s="1" t="s">
        <v>38942</v>
      </c>
      <c r="B19778" s="1" t="s">
        <v>38943</v>
      </c>
      <c r="C19778" t="str">
        <f>_xlfn.XLOOKUP(A19778,[1]SAP_data2!B$1:B$65536,[1]SAP_data2!A$1:A$65536,"NENAJDENA POLICA")</f>
        <v>05-04-16</v>
      </c>
    </row>
    <row r="19779" spans="1:3" x14ac:dyDescent="0.25">
      <c r="A19779" s="1" t="s">
        <v>38944</v>
      </c>
      <c r="B19779" s="1" t="s">
        <v>38945</v>
      </c>
      <c r="C19779" t="str">
        <f>_xlfn.XLOOKUP(A19779,[1]SAP_data2!B$1:B$65536,[1]SAP_data2!A$1:A$65536,"NENAJDENA POLICA")</f>
        <v>03-03-14</v>
      </c>
    </row>
    <row r="19780" spans="1:3" x14ac:dyDescent="0.25">
      <c r="A19780" s="1" t="s">
        <v>38946</v>
      </c>
      <c r="B19780" s="1" t="s">
        <v>38947</v>
      </c>
      <c r="C19780" t="str">
        <f>_xlfn.XLOOKUP(A19780,[1]SAP_data2!B$1:B$65536,[1]SAP_data2!A$1:A$65536,"NENAJDENA POLICA")</f>
        <v>03-03-14</v>
      </c>
    </row>
    <row r="19781" spans="1:3" x14ac:dyDescent="0.25">
      <c r="A19781" s="1" t="s">
        <v>38948</v>
      </c>
      <c r="B19781" s="1" t="s">
        <v>38949</v>
      </c>
      <c r="C19781" t="str">
        <f>_xlfn.XLOOKUP(A19781,[1]SAP_data2!B$1:B$65536,[1]SAP_data2!A$1:A$65536,"NENAJDENA POLICA")</f>
        <v>45-00-00</v>
      </c>
    </row>
    <row r="19782" spans="1:3" x14ac:dyDescent="0.25">
      <c r="A19782" s="1" t="s">
        <v>38950</v>
      </c>
      <c r="B19782" s="1" t="s">
        <v>38951</v>
      </c>
      <c r="C19782" t="str">
        <f>_xlfn.XLOOKUP(A19782,[1]SAP_data2!B$1:B$65536,[1]SAP_data2!A$1:A$65536,"NENAJDENA POLICA")</f>
        <v>03-03-05</v>
      </c>
    </row>
    <row r="19783" spans="1:3" x14ac:dyDescent="0.25">
      <c r="A19783" s="1" t="s">
        <v>38952</v>
      </c>
      <c r="B19783" s="1" t="s">
        <v>38953</v>
      </c>
      <c r="C19783" t="str">
        <f>_xlfn.XLOOKUP(A19783,[1]SAP_data2!B$1:B$65536,[1]SAP_data2!A$1:A$65536,"NENAJDENA POLICA")</f>
        <v>03-03-14</v>
      </c>
    </row>
    <row r="19784" spans="1:3" x14ac:dyDescent="0.25">
      <c r="A19784" s="1" t="s">
        <v>38954</v>
      </c>
      <c r="B19784" s="1" t="s">
        <v>38955</v>
      </c>
      <c r="C19784" t="str">
        <f>_xlfn.XLOOKUP(A19784,[1]SAP_data2!B$1:B$65536,[1]SAP_data2!A$1:A$65536,"NENAJDENA POLICA")</f>
        <v>12-02-09</v>
      </c>
    </row>
    <row r="19785" spans="1:3" x14ac:dyDescent="0.25">
      <c r="A19785" s="1" t="s">
        <v>38956</v>
      </c>
      <c r="B19785" s="1" t="s">
        <v>38957</v>
      </c>
      <c r="C19785" t="str">
        <f>_xlfn.XLOOKUP(A19785,[1]SAP_data2!B$1:B$65536,[1]SAP_data2!A$1:A$65536,"NENAJDENA POLICA")</f>
        <v>03-03-14</v>
      </c>
    </row>
    <row r="19786" spans="1:3" x14ac:dyDescent="0.25">
      <c r="A19786" s="1" t="s">
        <v>38958</v>
      </c>
      <c r="B19786" s="1" t="s">
        <v>38959</v>
      </c>
      <c r="C19786" t="str">
        <f>_xlfn.XLOOKUP(A19786,[1]SAP_data2!B$1:B$65536,[1]SAP_data2!A$1:A$65536,"NENAJDENA POLICA")</f>
        <v>03-03-17</v>
      </c>
    </row>
    <row r="19787" spans="1:3" x14ac:dyDescent="0.25">
      <c r="A19787" s="1" t="s">
        <v>38960</v>
      </c>
      <c r="B19787" s="1" t="s">
        <v>38961</v>
      </c>
      <c r="C19787" t="str">
        <f>_xlfn.XLOOKUP(A19787,[1]SAP_data2!B$1:B$65536,[1]SAP_data2!A$1:A$65536,"NENAJDENA POLICA")</f>
        <v>30-22-03</v>
      </c>
    </row>
    <row r="19788" spans="1:3" x14ac:dyDescent="0.25">
      <c r="A19788" s="1" t="s">
        <v>38962</v>
      </c>
      <c r="B19788" s="1" t="s">
        <v>38963</v>
      </c>
      <c r="C19788" t="str">
        <f>_xlfn.XLOOKUP(A19788,[1]SAP_data2!B$1:B$65536,[1]SAP_data2!A$1:A$65536,"NENAJDENA POLICA")</f>
        <v>30-22-03</v>
      </c>
    </row>
    <row r="19789" spans="1:3" x14ac:dyDescent="0.25">
      <c r="A19789" s="1" t="s">
        <v>38964</v>
      </c>
      <c r="B19789" s="1" t="s">
        <v>38965</v>
      </c>
      <c r="C19789" t="str">
        <f>_xlfn.XLOOKUP(A19789,[1]SAP_data2!B$1:B$65536,[1]SAP_data2!A$1:A$65536,"NENAJDENA POLICA")</f>
        <v>31-14-02</v>
      </c>
    </row>
    <row r="19790" spans="1:3" x14ac:dyDescent="0.25">
      <c r="A19790" s="1" t="s">
        <v>38966</v>
      </c>
      <c r="B19790" s="1" t="s">
        <v>38967</v>
      </c>
      <c r="C19790" t="str">
        <f>_xlfn.XLOOKUP(A19790,[1]SAP_data2!B$1:B$65536,[1]SAP_data2!A$1:A$65536,"NENAJDENA POLICA")</f>
        <v>28-01-04</v>
      </c>
    </row>
    <row r="19791" spans="1:3" x14ac:dyDescent="0.25">
      <c r="A19791" s="1" t="s">
        <v>38968</v>
      </c>
      <c r="B19791" s="1" t="s">
        <v>38969</v>
      </c>
      <c r="C19791" t="str">
        <f>_xlfn.XLOOKUP(A19791,[1]SAP_data2!B$1:B$65536,[1]SAP_data2!A$1:A$65536,"NENAJDENA POLICA")</f>
        <v>01-05-02</v>
      </c>
    </row>
    <row r="19792" spans="1:3" x14ac:dyDescent="0.25">
      <c r="A19792" s="1" t="s">
        <v>38970</v>
      </c>
      <c r="B19792" s="1" t="s">
        <v>38971</v>
      </c>
      <c r="C19792" t="str">
        <f>_xlfn.XLOOKUP(A19792,[1]SAP_data2!B$1:B$65536,[1]SAP_data2!A$1:A$65536,"NENAJDENA POLICA")</f>
        <v>30-16-01</v>
      </c>
    </row>
    <row r="19793" spans="1:3" x14ac:dyDescent="0.25">
      <c r="A19793" s="1" t="s">
        <v>38972</v>
      </c>
      <c r="B19793" s="1" t="s">
        <v>38973</v>
      </c>
      <c r="C19793" t="str">
        <f>_xlfn.XLOOKUP(A19793,[1]SAP_data2!B$1:B$65536,[1]SAP_data2!A$1:A$65536,"NENAJDENA POLICA")</f>
        <v>30-16-01</v>
      </c>
    </row>
    <row r="19794" spans="1:3" x14ac:dyDescent="0.25">
      <c r="A19794" s="1" t="s">
        <v>38974</v>
      </c>
      <c r="B19794" s="1" t="s">
        <v>38975</v>
      </c>
      <c r="C19794" t="str">
        <f>_xlfn.XLOOKUP(A19794,[1]SAP_data2!B$1:B$65536,[1]SAP_data2!A$1:A$65536,"NENAJDENA POLICA")</f>
        <v>35-04-00</v>
      </c>
    </row>
    <row r="19795" spans="1:3" x14ac:dyDescent="0.25">
      <c r="A19795" s="1" t="s">
        <v>38976</v>
      </c>
      <c r="B19795" s="1" t="s">
        <v>38977</v>
      </c>
      <c r="C19795" t="str">
        <f>_xlfn.XLOOKUP(A19795,[1]SAP_data2!B$1:B$65536,[1]SAP_data2!A$1:A$65536,"NENAJDENA POLICA")</f>
        <v>24-02-05</v>
      </c>
    </row>
    <row r="19796" spans="1:3" x14ac:dyDescent="0.25">
      <c r="A19796" s="1" t="s">
        <v>38978</v>
      </c>
      <c r="B19796" s="1" t="s">
        <v>38979</v>
      </c>
      <c r="C19796" t="str">
        <f>_xlfn.XLOOKUP(A19796,[1]SAP_data2!B$1:B$65536,[1]SAP_data2!A$1:A$65536,"NENAJDENA POLICA")</f>
        <v>40-33-00</v>
      </c>
    </row>
    <row r="19797" spans="1:3" x14ac:dyDescent="0.25">
      <c r="A19797" s="1" t="s">
        <v>38980</v>
      </c>
      <c r="B19797" s="1" t="s">
        <v>38981</v>
      </c>
      <c r="C19797" t="str">
        <f>_xlfn.XLOOKUP(A19797,[1]SAP_data2!B$1:B$65536,[1]SAP_data2!A$1:A$65536,"NENAJDENA POLICA")</f>
        <v>40-33-00</v>
      </c>
    </row>
    <row r="19798" spans="1:3" x14ac:dyDescent="0.25">
      <c r="A19798" s="1" t="s">
        <v>38982</v>
      </c>
      <c r="B19798" s="1" t="s">
        <v>38983</v>
      </c>
      <c r="C19798" t="str">
        <f>_xlfn.XLOOKUP(A19798,[1]SAP_data2!B$1:B$65536,[1]SAP_data2!A$1:A$65536,"NENAJDENA POLICA")</f>
        <v>07-05-06</v>
      </c>
    </row>
    <row r="19799" spans="1:3" x14ac:dyDescent="0.25">
      <c r="A19799" s="1" t="s">
        <v>38984</v>
      </c>
      <c r="B19799" s="1" t="s">
        <v>38985</v>
      </c>
      <c r="C19799" t="str">
        <f>_xlfn.XLOOKUP(A19799,[1]SAP_data2!B$1:B$65536,[1]SAP_data2!A$1:A$65536,"NENAJDENA POLICA")</f>
        <v>35-18-00</v>
      </c>
    </row>
    <row r="19800" spans="1:3" x14ac:dyDescent="0.25">
      <c r="A19800" s="1" t="s">
        <v>38986</v>
      </c>
      <c r="B19800" s="1" t="s">
        <v>38987</v>
      </c>
      <c r="C19800" t="str">
        <f>_xlfn.XLOOKUP(A19800,[1]SAP_data2!B$1:B$65536,[1]SAP_data2!A$1:A$65536,"NENAJDENA POLICA")</f>
        <v>35-18-00</v>
      </c>
    </row>
    <row r="19801" spans="1:3" x14ac:dyDescent="0.25">
      <c r="A19801" s="1" t="s">
        <v>38988</v>
      </c>
      <c r="B19801" s="1" t="s">
        <v>38989</v>
      </c>
      <c r="C19801" t="str">
        <f>_xlfn.XLOOKUP(A19801,[1]SAP_data2!B$1:B$65536,[1]SAP_data2!A$1:A$65536,"NENAJDENA POLICA")</f>
        <v>NENAJDENA POLICA</v>
      </c>
    </row>
    <row r="19802" spans="1:3" x14ac:dyDescent="0.25">
      <c r="A19802" s="1" t="s">
        <v>38990</v>
      </c>
      <c r="B19802" s="1" t="s">
        <v>38991</v>
      </c>
      <c r="C19802" t="str">
        <f>_xlfn.XLOOKUP(A19802,[1]SAP_data2!B$1:B$65536,[1]SAP_data2!A$1:A$65536,"NENAJDENA POLICA")</f>
        <v>54-02-06</v>
      </c>
    </row>
    <row r="19803" spans="1:3" x14ac:dyDescent="0.25">
      <c r="A19803" s="1" t="s">
        <v>38992</v>
      </c>
      <c r="B19803" s="1" t="s">
        <v>38993</v>
      </c>
      <c r="C19803" t="str">
        <f>_xlfn.XLOOKUP(A19803,[1]SAP_data2!B$1:B$65536,[1]SAP_data2!A$1:A$65536,"NENAJDENA POLICA")</f>
        <v>32-33-00</v>
      </c>
    </row>
    <row r="19804" spans="1:3" x14ac:dyDescent="0.25">
      <c r="A19804" s="1" t="s">
        <v>38994</v>
      </c>
      <c r="B19804" s="1" t="s">
        <v>38995</v>
      </c>
      <c r="C19804" t="str">
        <f>_xlfn.XLOOKUP(A19804,[1]SAP_data2!B$1:B$65536,[1]SAP_data2!A$1:A$65536,"NENAJDENA POLICA")</f>
        <v>32-33-00</v>
      </c>
    </row>
    <row r="19805" spans="1:3" x14ac:dyDescent="0.25">
      <c r="A19805" s="1" t="s">
        <v>38996</v>
      </c>
      <c r="B19805" s="1" t="s">
        <v>38997</v>
      </c>
      <c r="C19805" t="str">
        <f>_xlfn.XLOOKUP(A19805,[1]SAP_data2!B$1:B$65536,[1]SAP_data2!A$1:A$65536,"NENAJDENA POLICA")</f>
        <v>54-02-05</v>
      </c>
    </row>
    <row r="19806" spans="1:3" x14ac:dyDescent="0.25">
      <c r="A19806" s="1" t="s">
        <v>38998</v>
      </c>
      <c r="B19806" s="1" t="s">
        <v>38999</v>
      </c>
      <c r="C19806" t="str">
        <f>_xlfn.XLOOKUP(A19806,[1]SAP_data2!B$1:B$65536,[1]SAP_data2!A$1:A$65536,"NENAJDENA POLICA")</f>
        <v>54-02-05</v>
      </c>
    </row>
    <row r="19807" spans="1:3" x14ac:dyDescent="0.25">
      <c r="A19807" s="1" t="s">
        <v>39000</v>
      </c>
      <c r="B19807" s="1" t="s">
        <v>39001</v>
      </c>
      <c r="C19807" t="str">
        <f>_xlfn.XLOOKUP(A19807,[1]SAP_data2!B$1:B$65536,[1]SAP_data2!A$1:A$65536,"NENAJDENA POLICA")</f>
        <v>40-28-00</v>
      </c>
    </row>
    <row r="19808" spans="1:3" x14ac:dyDescent="0.25">
      <c r="A19808" s="1" t="s">
        <v>39002</v>
      </c>
      <c r="B19808" s="1" t="s">
        <v>39003</v>
      </c>
      <c r="C19808" t="str">
        <f>_xlfn.XLOOKUP(A19808,[1]SAP_data2!B$1:B$65536,[1]SAP_data2!A$1:A$65536,"NENAJDENA POLICA")</f>
        <v>35-03-00</v>
      </c>
    </row>
    <row r="19809" spans="1:3" x14ac:dyDescent="0.25">
      <c r="A19809" s="1" t="s">
        <v>39004</v>
      </c>
      <c r="B19809" s="1" t="s">
        <v>39005</v>
      </c>
      <c r="C19809" t="str">
        <f>_xlfn.XLOOKUP(A19809,[1]SAP_data2!B$1:B$65536,[1]SAP_data2!A$1:A$65536,"NENAJDENA POLICA")</f>
        <v>43-11-00</v>
      </c>
    </row>
    <row r="19810" spans="1:3" x14ac:dyDescent="0.25">
      <c r="A19810" s="1" t="s">
        <v>39006</v>
      </c>
      <c r="B19810" s="1" t="s">
        <v>39007</v>
      </c>
      <c r="C19810" t="str">
        <f>_xlfn.XLOOKUP(A19810,[1]SAP_data2!B$1:B$65536,[1]SAP_data2!A$1:A$65536,"NENAJDENA POLICA")</f>
        <v>41-01-00</v>
      </c>
    </row>
    <row r="19811" spans="1:3" x14ac:dyDescent="0.25">
      <c r="A19811" s="1" t="s">
        <v>39008</v>
      </c>
      <c r="B19811" s="1" t="s">
        <v>39009</v>
      </c>
      <c r="C19811" t="str">
        <f>_xlfn.XLOOKUP(A19811,[1]SAP_data2!B$1:B$65536,[1]SAP_data2!A$1:A$65536,"NENAJDENA POLICA")</f>
        <v>44-07-00</v>
      </c>
    </row>
    <row r="19812" spans="1:3" x14ac:dyDescent="0.25">
      <c r="A19812" s="1" t="s">
        <v>39010</v>
      </c>
      <c r="B19812" s="1" t="s">
        <v>39011</v>
      </c>
      <c r="C19812" t="str">
        <f>_xlfn.XLOOKUP(A19812,[1]SAP_data2!B$1:B$65536,[1]SAP_data2!A$1:A$65536,"NENAJDENA POLICA")</f>
        <v>43-01-00</v>
      </c>
    </row>
    <row r="19813" spans="1:3" x14ac:dyDescent="0.25">
      <c r="A19813" s="1" t="s">
        <v>39012</v>
      </c>
      <c r="B19813" s="1" t="s">
        <v>39013</v>
      </c>
      <c r="C19813" t="str">
        <f>_xlfn.XLOOKUP(A19813,[1]SAP_data2!B$1:B$65536,[1]SAP_data2!A$1:A$65536,"NENAJDENA POLICA")</f>
        <v>40-22-00</v>
      </c>
    </row>
    <row r="19814" spans="1:3" x14ac:dyDescent="0.25">
      <c r="A19814" s="1" t="s">
        <v>39014</v>
      </c>
      <c r="B19814" s="1" t="s">
        <v>39015</v>
      </c>
      <c r="C19814" t="str">
        <f>_xlfn.XLOOKUP(A19814,[1]SAP_data2!B$1:B$65536,[1]SAP_data2!A$1:A$65536,"NENAJDENA POLICA")</f>
        <v>40-01-00</v>
      </c>
    </row>
    <row r="19815" spans="1:3" x14ac:dyDescent="0.25">
      <c r="A19815" s="1" t="s">
        <v>39016</v>
      </c>
      <c r="B19815" s="1" t="s">
        <v>39017</v>
      </c>
      <c r="C19815" t="str">
        <f>_xlfn.XLOOKUP(A19815,[1]SAP_data2!B$1:B$65536,[1]SAP_data2!A$1:A$65536,"NENAJDENA POLICA")</f>
        <v>11-04-13</v>
      </c>
    </row>
    <row r="19816" spans="1:3" x14ac:dyDescent="0.25">
      <c r="A19816" s="1" t="s">
        <v>39018</v>
      </c>
      <c r="B19816" s="1" t="s">
        <v>39019</v>
      </c>
      <c r="C19816" t="str">
        <f>_xlfn.XLOOKUP(A19816,[1]SAP_data2!B$1:B$65536,[1]SAP_data2!A$1:A$65536,"NENAJDENA POLICA")</f>
        <v>40-02-00</v>
      </c>
    </row>
    <row r="19817" spans="1:3" x14ac:dyDescent="0.25">
      <c r="A19817" s="1" t="s">
        <v>39020</v>
      </c>
      <c r="B19817" s="1" t="s">
        <v>39021</v>
      </c>
      <c r="C19817" t="str">
        <f>_xlfn.XLOOKUP(A19817,[1]SAP_data2!B$1:B$65536,[1]SAP_data2!A$1:A$65536,"NENAJDENA POLICA")</f>
        <v>40-41-00</v>
      </c>
    </row>
    <row r="19818" spans="1:3" x14ac:dyDescent="0.25">
      <c r="A19818" s="1" t="s">
        <v>39022</v>
      </c>
      <c r="B19818" s="1" t="s">
        <v>39023</v>
      </c>
      <c r="C19818" t="str">
        <f>_xlfn.XLOOKUP(A19818,[1]SAP_data2!B$1:B$65536,[1]SAP_data2!A$1:A$65536,"NENAJDENA POLICA")</f>
        <v>51-01-03</v>
      </c>
    </row>
    <row r="19819" spans="1:3" x14ac:dyDescent="0.25">
      <c r="A19819" s="1" t="s">
        <v>39024</v>
      </c>
      <c r="B19819" s="1" t="s">
        <v>39025</v>
      </c>
      <c r="C19819" t="str">
        <f>_xlfn.XLOOKUP(A19819,[1]SAP_data2!B$1:B$65536,[1]SAP_data2!A$1:A$65536,"NENAJDENA POLICA")</f>
        <v>04-05-14</v>
      </c>
    </row>
    <row r="19820" spans="1:3" x14ac:dyDescent="0.25">
      <c r="A19820" s="1" t="s">
        <v>39026</v>
      </c>
      <c r="B19820" s="1" t="s">
        <v>39027</v>
      </c>
      <c r="C19820" t="str">
        <f>_xlfn.XLOOKUP(A19820,[1]SAP_data2!B$1:B$65536,[1]SAP_data2!A$1:A$65536,"NENAJDENA POLICA")</f>
        <v>04-05-14</v>
      </c>
    </row>
    <row r="19821" spans="1:3" x14ac:dyDescent="0.25">
      <c r="A19821" s="1" t="s">
        <v>39028</v>
      </c>
      <c r="B19821" s="1" t="s">
        <v>39029</v>
      </c>
      <c r="C19821" t="str">
        <f>_xlfn.XLOOKUP(A19821,[1]SAP_data2!B$1:B$65536,[1]SAP_data2!A$1:A$65536,"NENAJDENA POLICA")</f>
        <v>30-01-02</v>
      </c>
    </row>
    <row r="19822" spans="1:3" x14ac:dyDescent="0.25">
      <c r="A19822" s="1" t="s">
        <v>39030</v>
      </c>
      <c r="B19822" s="1" t="s">
        <v>39031</v>
      </c>
      <c r="C19822" t="str">
        <f>_xlfn.XLOOKUP(A19822,[1]SAP_data2!B$1:B$65536,[1]SAP_data2!A$1:A$65536,"NENAJDENA POLICA")</f>
        <v>35-05-00</v>
      </c>
    </row>
    <row r="19823" spans="1:3" x14ac:dyDescent="0.25">
      <c r="A19823" s="1" t="s">
        <v>39032</v>
      </c>
      <c r="B19823" s="1" t="s">
        <v>39033</v>
      </c>
      <c r="C19823" t="str">
        <f>_xlfn.XLOOKUP(A19823,[1]SAP_data2!B$1:B$65536,[1]SAP_data2!A$1:A$65536,"NENAJDENA POLICA")</f>
        <v>41-14-00</v>
      </c>
    </row>
    <row r="19824" spans="1:3" x14ac:dyDescent="0.25">
      <c r="A19824" s="1" t="s">
        <v>39034</v>
      </c>
      <c r="B19824" s="1" t="s">
        <v>39035</v>
      </c>
      <c r="C19824" t="str">
        <f>_xlfn.XLOOKUP(A19824,[1]SAP_data2!B$1:B$65536,[1]SAP_data2!A$1:A$65536,"NENAJDENA POLICA")</f>
        <v>01-05-11</v>
      </c>
    </row>
    <row r="19825" spans="1:3" x14ac:dyDescent="0.25">
      <c r="A19825" s="1" t="s">
        <v>39036</v>
      </c>
      <c r="B19825" s="1" t="s">
        <v>39037</v>
      </c>
      <c r="C19825" t="str">
        <f>_xlfn.XLOOKUP(A19825,[1]SAP_data2!B$1:B$65536,[1]SAP_data2!A$1:A$65536,"NENAJDENA POLICA")</f>
        <v>02-05-10</v>
      </c>
    </row>
    <row r="19826" spans="1:3" x14ac:dyDescent="0.25">
      <c r="A19826" s="1" t="s">
        <v>39038</v>
      </c>
      <c r="B19826" s="1" t="s">
        <v>39039</v>
      </c>
      <c r="C19826" t="str">
        <f>_xlfn.XLOOKUP(A19826,[1]SAP_data2!B$1:B$65536,[1]SAP_data2!A$1:A$65536,"NENAJDENA POLICA")</f>
        <v>36-22-01</v>
      </c>
    </row>
    <row r="19827" spans="1:3" x14ac:dyDescent="0.25">
      <c r="A19827" s="1" t="s">
        <v>39040</v>
      </c>
      <c r="B19827" s="1" t="s">
        <v>39041</v>
      </c>
      <c r="C19827" t="str">
        <f>_xlfn.XLOOKUP(A19827,[1]SAP_data2!B$1:B$65536,[1]SAP_data2!A$1:A$65536,"NENAJDENA POLICA")</f>
        <v>12-05-11</v>
      </c>
    </row>
    <row r="19828" spans="1:3" x14ac:dyDescent="0.25">
      <c r="A19828" s="1" t="s">
        <v>39042</v>
      </c>
      <c r="B19828" s="1" t="s">
        <v>39043</v>
      </c>
      <c r="C19828" t="str">
        <f>_xlfn.XLOOKUP(A19828,[1]SAP_data2!B$1:B$65536,[1]SAP_data2!A$1:A$65536,"NENAJDENA POLICA")</f>
        <v>26-03-04</v>
      </c>
    </row>
    <row r="19829" spans="1:3" x14ac:dyDescent="0.25">
      <c r="A19829" s="1" t="s">
        <v>39044</v>
      </c>
      <c r="B19829" s="1" t="s">
        <v>39045</v>
      </c>
      <c r="C19829" t="str">
        <f>_xlfn.XLOOKUP(A19829,[1]SAP_data2!B$1:B$65536,[1]SAP_data2!A$1:A$65536,"NENAJDENA POLICA")</f>
        <v>26-03-04</v>
      </c>
    </row>
    <row r="19830" spans="1:3" x14ac:dyDescent="0.25">
      <c r="A19830" s="1" t="s">
        <v>39046</v>
      </c>
      <c r="B19830" s="1" t="s">
        <v>39047</v>
      </c>
      <c r="C19830" t="str">
        <f>_xlfn.XLOOKUP(A19830,[1]SAP_data2!B$1:B$65536,[1]SAP_data2!A$1:A$65536,"NENAJDENA POLICA")</f>
        <v>26-03-04</v>
      </c>
    </row>
    <row r="19831" spans="1:3" x14ac:dyDescent="0.25">
      <c r="A19831" s="1" t="s">
        <v>39048</v>
      </c>
      <c r="B19831" s="1" t="s">
        <v>39049</v>
      </c>
      <c r="C19831" t="str">
        <f>_xlfn.XLOOKUP(A19831,[1]SAP_data2!B$1:B$65536,[1]SAP_data2!A$1:A$65536,"NENAJDENA POLICA")</f>
        <v>34-28-00</v>
      </c>
    </row>
    <row r="19832" spans="1:3" x14ac:dyDescent="0.25">
      <c r="A19832" s="1" t="s">
        <v>39050</v>
      </c>
      <c r="B19832" s="1" t="s">
        <v>39051</v>
      </c>
      <c r="C19832" t="str">
        <f>_xlfn.XLOOKUP(A19832,[1]SAP_data2!B$1:B$65536,[1]SAP_data2!A$1:A$65536,"NENAJDENA POLICA")</f>
        <v>40-26-00</v>
      </c>
    </row>
    <row r="19833" spans="1:3" x14ac:dyDescent="0.25">
      <c r="A19833" s="1" t="s">
        <v>39052</v>
      </c>
      <c r="B19833" s="1" t="s">
        <v>39053</v>
      </c>
      <c r="C19833" t="str">
        <f>_xlfn.XLOOKUP(A19833,[1]SAP_data2!B$1:B$65536,[1]SAP_data2!A$1:A$65536,"NENAJDENA POLICA")</f>
        <v>31-11-01</v>
      </c>
    </row>
    <row r="19834" spans="1:3" x14ac:dyDescent="0.25">
      <c r="A19834" s="1" t="s">
        <v>39054</v>
      </c>
      <c r="B19834" s="1" t="s">
        <v>39055</v>
      </c>
      <c r="C19834" t="str">
        <f>_xlfn.XLOOKUP(A19834,[1]SAP_data2!B$1:B$65536,[1]SAP_data2!A$1:A$65536,"NENAJDENA POLICA")</f>
        <v>36-11-01</v>
      </c>
    </row>
    <row r="19835" spans="1:3" x14ac:dyDescent="0.25">
      <c r="A19835" s="1" t="s">
        <v>39056</v>
      </c>
      <c r="B19835" s="1" t="s">
        <v>39057</v>
      </c>
      <c r="C19835" t="str">
        <f>_xlfn.XLOOKUP(A19835,[1]SAP_data2!B$1:B$65536,[1]SAP_data2!A$1:A$65536,"NENAJDENA POLICA")</f>
        <v>08-03-01</v>
      </c>
    </row>
    <row r="19836" spans="1:3" x14ac:dyDescent="0.25">
      <c r="A19836" s="1" t="s">
        <v>39058</v>
      </c>
      <c r="B19836" s="1" t="s">
        <v>39059</v>
      </c>
      <c r="C19836" t="str">
        <f>_xlfn.XLOOKUP(A19836,[1]SAP_data2!B$1:B$65536,[1]SAP_data2!A$1:A$65536,"NENAJDENA POLICA")</f>
        <v>60-02-09</v>
      </c>
    </row>
    <row r="19837" spans="1:3" x14ac:dyDescent="0.25">
      <c r="A19837" s="1" t="s">
        <v>39060</v>
      </c>
      <c r="B19837" s="1" t="s">
        <v>39061</v>
      </c>
      <c r="C19837" t="str">
        <f>_xlfn.XLOOKUP(A19837,[1]SAP_data2!B$1:B$65536,[1]SAP_data2!A$1:A$65536,"NENAJDENA POLICA")</f>
        <v>30-10-01</v>
      </c>
    </row>
    <row r="19838" spans="1:3" x14ac:dyDescent="0.25">
      <c r="A19838" s="1" t="s">
        <v>39062</v>
      </c>
      <c r="B19838" s="1" t="s">
        <v>39063</v>
      </c>
      <c r="C19838" t="str">
        <f>_xlfn.XLOOKUP(A19838,[1]SAP_data2!B$1:B$65536,[1]SAP_data2!A$1:A$65536,"NENAJDENA POLICA")</f>
        <v>30-10-01</v>
      </c>
    </row>
    <row r="19839" spans="1:3" x14ac:dyDescent="0.25">
      <c r="A19839" s="1" t="s">
        <v>39064</v>
      </c>
      <c r="B19839" s="1" t="s">
        <v>39065</v>
      </c>
      <c r="C19839" t="str">
        <f>_xlfn.XLOOKUP(A19839,[1]SAP_data2!B$1:B$65536,[1]SAP_data2!A$1:A$65536,"NENAJDENA POLICA")</f>
        <v>26-02-03</v>
      </c>
    </row>
    <row r="19840" spans="1:3" x14ac:dyDescent="0.25">
      <c r="A19840" s="1" t="s">
        <v>39066</v>
      </c>
      <c r="B19840" s="1" t="s">
        <v>39067</v>
      </c>
      <c r="C19840" t="str">
        <f>_xlfn.XLOOKUP(A19840,[1]SAP_data2!B$1:B$65536,[1]SAP_data2!A$1:A$65536,"NENAJDENA POLICA")</f>
        <v>33-33-00</v>
      </c>
    </row>
    <row r="19841" spans="1:3" x14ac:dyDescent="0.25">
      <c r="A19841" s="1" t="s">
        <v>39068</v>
      </c>
      <c r="B19841" s="1" t="s">
        <v>39069</v>
      </c>
      <c r="C19841" t="str">
        <f>_xlfn.XLOOKUP(A19841,[1]SAP_data2!B$1:B$65536,[1]SAP_data2!A$1:A$65536,"NENAJDENA POLICA")</f>
        <v>04-05-10</v>
      </c>
    </row>
    <row r="19842" spans="1:3" x14ac:dyDescent="0.25">
      <c r="A19842" s="1" t="s">
        <v>39070</v>
      </c>
      <c r="B19842" s="1" t="s">
        <v>39071</v>
      </c>
      <c r="C19842" t="str">
        <f>_xlfn.XLOOKUP(A19842,[1]SAP_data2!B$1:B$65536,[1]SAP_data2!A$1:A$65536,"NENAJDENA POLICA")</f>
        <v>31-03-01</v>
      </c>
    </row>
    <row r="19843" spans="1:3" x14ac:dyDescent="0.25">
      <c r="A19843" s="1" t="s">
        <v>39072</v>
      </c>
      <c r="B19843" s="1" t="s">
        <v>39073</v>
      </c>
      <c r="C19843" t="str">
        <f>_xlfn.XLOOKUP(A19843,[1]SAP_data2!B$1:B$65536,[1]SAP_data2!A$1:A$65536,"NENAJDENA POLICA")</f>
        <v>08-05-04</v>
      </c>
    </row>
    <row r="19844" spans="1:3" x14ac:dyDescent="0.25">
      <c r="A19844" s="1" t="s">
        <v>39074</v>
      </c>
      <c r="B19844" s="1" t="s">
        <v>39075</v>
      </c>
      <c r="C19844" t="str">
        <f>_xlfn.XLOOKUP(A19844,[1]SAP_data2!B$1:B$65536,[1]SAP_data2!A$1:A$65536,"NENAJDENA POLICA")</f>
        <v>08-05-04</v>
      </c>
    </row>
    <row r="19845" spans="1:3" x14ac:dyDescent="0.25">
      <c r="A19845" s="1" t="s">
        <v>39076</v>
      </c>
      <c r="B19845" s="1" t="s">
        <v>39077</v>
      </c>
      <c r="C19845" t="str">
        <f>_xlfn.XLOOKUP(A19845,[1]SAP_data2!B$1:B$65536,[1]SAP_data2!A$1:A$65536,"NENAJDENA POLICA")</f>
        <v>03-02-06</v>
      </c>
    </row>
    <row r="19846" spans="1:3" x14ac:dyDescent="0.25">
      <c r="A19846" s="1" t="s">
        <v>39078</v>
      </c>
      <c r="B19846" s="1" t="s">
        <v>39079</v>
      </c>
      <c r="C19846" t="str">
        <f>_xlfn.XLOOKUP(A19846,[1]SAP_data2!B$1:B$65536,[1]SAP_data2!A$1:A$65536,"NENAJDENA POLICA")</f>
        <v>03-05-15</v>
      </c>
    </row>
    <row r="19847" spans="1:3" x14ac:dyDescent="0.25">
      <c r="A19847" s="1" t="s">
        <v>39080</v>
      </c>
      <c r="B19847" s="1" t="s">
        <v>39081</v>
      </c>
      <c r="C19847" t="str">
        <f>_xlfn.XLOOKUP(A19847,[1]SAP_data2!B$1:B$65536,[1]SAP_data2!A$1:A$65536,"NENAJDENA POLICA")</f>
        <v>07-01-14</v>
      </c>
    </row>
    <row r="19848" spans="1:3" x14ac:dyDescent="0.25">
      <c r="A19848" s="1" t="s">
        <v>39082</v>
      </c>
      <c r="B19848" s="1" t="s">
        <v>39083</v>
      </c>
      <c r="C19848" t="str">
        <f>_xlfn.XLOOKUP(A19848,[1]SAP_data2!B$1:B$65536,[1]SAP_data2!A$1:A$65536,"NENAJDENA POLICA")</f>
        <v>41-01-00</v>
      </c>
    </row>
    <row r="19849" spans="1:3" x14ac:dyDescent="0.25">
      <c r="A19849" s="1" t="s">
        <v>39084</v>
      </c>
      <c r="B19849" s="1" t="s">
        <v>39085</v>
      </c>
      <c r="C19849" t="str">
        <f>_xlfn.XLOOKUP(A19849,[1]SAP_data2!B$1:B$65536,[1]SAP_data2!A$1:A$65536,"NENAJDENA POLICA")</f>
        <v>45-00-00</v>
      </c>
    </row>
    <row r="19850" spans="1:3" x14ac:dyDescent="0.25">
      <c r="A19850" s="1" t="s">
        <v>39086</v>
      </c>
      <c r="B19850" s="1" t="s">
        <v>39087</v>
      </c>
      <c r="C19850" t="str">
        <f>_xlfn.XLOOKUP(A19850,[1]SAP_data2!B$1:B$65536,[1]SAP_data2!A$1:A$65536,"NENAJDENA POLICA")</f>
        <v>41-01-00</v>
      </c>
    </row>
    <row r="19851" spans="1:3" x14ac:dyDescent="0.25">
      <c r="A19851" s="1" t="s">
        <v>39088</v>
      </c>
      <c r="B19851" s="1" t="s">
        <v>39089</v>
      </c>
      <c r="C19851" t="str">
        <f>_xlfn.XLOOKUP(A19851,[1]SAP_data2!B$1:B$65536,[1]SAP_data2!A$1:A$65536,"NENAJDENA POLICA")</f>
        <v>34-13-00</v>
      </c>
    </row>
    <row r="19852" spans="1:3" x14ac:dyDescent="0.25">
      <c r="A19852" s="1" t="s">
        <v>39090</v>
      </c>
      <c r="B19852" s="1" t="s">
        <v>39091</v>
      </c>
      <c r="C19852" t="str">
        <f>_xlfn.XLOOKUP(A19852,[1]SAP_data2!B$1:B$65536,[1]SAP_data2!A$1:A$65536,"NENAJDENA POLICA")</f>
        <v>31-03-01</v>
      </c>
    </row>
    <row r="19853" spans="1:3" x14ac:dyDescent="0.25">
      <c r="A19853" s="1" t="s">
        <v>39092</v>
      </c>
      <c r="B19853" s="1" t="s">
        <v>39093</v>
      </c>
      <c r="C19853" t="str">
        <f>_xlfn.XLOOKUP(A19853,[1]SAP_data2!B$1:B$65536,[1]SAP_data2!A$1:A$65536,"NENAJDENA POLICA")</f>
        <v>40-03-00</v>
      </c>
    </row>
    <row r="19854" spans="1:3" x14ac:dyDescent="0.25">
      <c r="A19854" s="1" t="s">
        <v>39094</v>
      </c>
      <c r="B19854" s="1" t="s">
        <v>39095</v>
      </c>
      <c r="C19854" t="str">
        <f>_xlfn.XLOOKUP(A19854,[1]SAP_data2!B$1:B$65536,[1]SAP_data2!A$1:A$65536,"NENAJDENA POLICA")</f>
        <v>40-40-00</v>
      </c>
    </row>
    <row r="19855" spans="1:3" x14ac:dyDescent="0.25">
      <c r="A19855" s="1" t="s">
        <v>39096</v>
      </c>
      <c r="B19855" s="1" t="s">
        <v>39097</v>
      </c>
      <c r="C19855" t="str">
        <f>_xlfn.XLOOKUP(A19855,[1]SAP_data2!B$1:B$65536,[1]SAP_data2!A$1:A$65536,"NENAJDENA POLICA")</f>
        <v>11-04-11</v>
      </c>
    </row>
    <row r="19856" spans="1:3" x14ac:dyDescent="0.25">
      <c r="A19856" s="1" t="s">
        <v>39098</v>
      </c>
      <c r="B19856" s="1" t="s">
        <v>39099</v>
      </c>
      <c r="C19856" t="str">
        <f>_xlfn.XLOOKUP(A19856,[1]SAP_data2!B$1:B$65536,[1]SAP_data2!A$1:A$65536,"NENAJDENA POLICA")</f>
        <v>10-02-16</v>
      </c>
    </row>
    <row r="19857" spans="1:3" x14ac:dyDescent="0.25">
      <c r="A19857" s="1" t="s">
        <v>39100</v>
      </c>
      <c r="B19857" s="1" t="s">
        <v>39101</v>
      </c>
      <c r="C19857" t="str">
        <f>_xlfn.XLOOKUP(A19857,[1]SAP_data2!B$1:B$65536,[1]SAP_data2!A$1:A$65536,"NENAJDENA POLICA")</f>
        <v>53-04-03</v>
      </c>
    </row>
    <row r="19858" spans="1:3" x14ac:dyDescent="0.25">
      <c r="A19858" s="1" t="s">
        <v>39102</v>
      </c>
      <c r="B19858" s="1" t="s">
        <v>39103</v>
      </c>
      <c r="C19858" t="str">
        <f>_xlfn.XLOOKUP(A19858,[1]SAP_data2!B$1:B$65536,[1]SAP_data2!A$1:A$65536,"NENAJDENA POLICA")</f>
        <v>40-02-00</v>
      </c>
    </row>
    <row r="19859" spans="1:3" x14ac:dyDescent="0.25">
      <c r="A19859" s="1" t="s">
        <v>39104</v>
      </c>
      <c r="B19859" s="1" t="s">
        <v>39105</v>
      </c>
      <c r="C19859" t="str">
        <f>_xlfn.XLOOKUP(A19859,[1]SAP_data2!B$1:B$65536,[1]SAP_data2!A$1:A$65536,"NENAJDENA POLICA")</f>
        <v>28-05-04</v>
      </c>
    </row>
    <row r="19860" spans="1:3" x14ac:dyDescent="0.25">
      <c r="A19860" s="1" t="s">
        <v>39106</v>
      </c>
      <c r="B19860" s="1" t="s">
        <v>39107</v>
      </c>
      <c r="C19860" t="str">
        <f>_xlfn.XLOOKUP(A19860,[1]SAP_data2!B$1:B$65536,[1]SAP_data2!A$1:A$65536,"NENAJDENA POLICA")</f>
        <v>54-02-03</v>
      </c>
    </row>
    <row r="19861" spans="1:3" x14ac:dyDescent="0.25">
      <c r="A19861" s="1" t="s">
        <v>39108</v>
      </c>
      <c r="B19861" s="1" t="s">
        <v>39109</v>
      </c>
      <c r="C19861" t="str">
        <f>_xlfn.XLOOKUP(A19861,[1]SAP_data2!B$1:B$65536,[1]SAP_data2!A$1:A$65536,"NENAJDENA POLICA")</f>
        <v>20-03-02</v>
      </c>
    </row>
    <row r="19862" spans="1:3" x14ac:dyDescent="0.25">
      <c r="A19862" s="1" t="s">
        <v>39110</v>
      </c>
      <c r="B19862" s="1" t="s">
        <v>39111</v>
      </c>
      <c r="C19862" t="str">
        <f>_xlfn.XLOOKUP(A19862,[1]SAP_data2!B$1:B$65536,[1]SAP_data2!A$1:A$65536,"NENAJDENA POLICA")</f>
        <v>32-03-00</v>
      </c>
    </row>
    <row r="19863" spans="1:3" x14ac:dyDescent="0.25">
      <c r="A19863" s="1" t="s">
        <v>39112</v>
      </c>
      <c r="B19863" s="1" t="s">
        <v>39113</v>
      </c>
      <c r="C19863" t="str">
        <f>_xlfn.XLOOKUP(A19863,[1]SAP_data2!B$1:B$65536,[1]SAP_data2!A$1:A$65536,"NENAJDENA POLICA")</f>
        <v>01-04-12</v>
      </c>
    </row>
    <row r="19864" spans="1:3" x14ac:dyDescent="0.25">
      <c r="A19864" s="1" t="s">
        <v>39114</v>
      </c>
      <c r="B19864" s="1" t="s">
        <v>39115</v>
      </c>
      <c r="C19864" t="str">
        <f>_xlfn.XLOOKUP(A19864,[1]SAP_data2!B$1:B$65536,[1]SAP_data2!A$1:A$65536,"NENAJDENA POLICA")</f>
        <v>55-02-05</v>
      </c>
    </row>
    <row r="19865" spans="1:3" x14ac:dyDescent="0.25">
      <c r="A19865" s="1" t="s">
        <v>39116</v>
      </c>
      <c r="B19865" s="1" t="s">
        <v>39117</v>
      </c>
      <c r="C19865" t="str">
        <f>_xlfn.XLOOKUP(A19865,[1]SAP_data2!B$1:B$65536,[1]SAP_data2!A$1:A$65536,"NENAJDENA POLICA")</f>
        <v>36-10-02</v>
      </c>
    </row>
    <row r="19866" spans="1:3" x14ac:dyDescent="0.25">
      <c r="A19866" s="1" t="s">
        <v>39118</v>
      </c>
      <c r="B19866" s="1" t="s">
        <v>39119</v>
      </c>
      <c r="C19866" t="str">
        <f>_xlfn.XLOOKUP(A19866,[1]SAP_data2!B$1:B$65536,[1]SAP_data2!A$1:A$65536,"NENAJDENA POLICA")</f>
        <v>36-13-01</v>
      </c>
    </row>
    <row r="19867" spans="1:3" x14ac:dyDescent="0.25">
      <c r="A19867" s="1" t="s">
        <v>39120</v>
      </c>
      <c r="B19867" s="1" t="s">
        <v>39121</v>
      </c>
      <c r="C19867" t="str">
        <f>_xlfn.XLOOKUP(A19867,[1]SAP_data2!B$1:B$65536,[1]SAP_data2!A$1:A$65536,"NENAJDENA POLICA")</f>
        <v>20-03-01</v>
      </c>
    </row>
    <row r="19868" spans="1:3" x14ac:dyDescent="0.25">
      <c r="A19868" s="1" t="s">
        <v>39122</v>
      </c>
      <c r="B19868" s="1" t="s">
        <v>39123</v>
      </c>
      <c r="C19868" t="str">
        <f>_xlfn.XLOOKUP(A19868,[1]SAP_data2!B$1:B$65536,[1]SAP_data2!A$1:A$65536,"NENAJDENA POLICA")</f>
        <v>36-23-02</v>
      </c>
    </row>
    <row r="19869" spans="1:3" x14ac:dyDescent="0.25">
      <c r="A19869" s="1" t="s">
        <v>39124</v>
      </c>
      <c r="B19869" s="1" t="s">
        <v>39125</v>
      </c>
      <c r="C19869" t="str">
        <f>_xlfn.XLOOKUP(A19869,[1]SAP_data2!B$1:B$65536,[1]SAP_data2!A$1:A$65536,"NENAJDENA POLICA")</f>
        <v>03-01-13</v>
      </c>
    </row>
    <row r="19870" spans="1:3" x14ac:dyDescent="0.25">
      <c r="A19870" s="1" t="s">
        <v>39126</v>
      </c>
      <c r="B19870" s="1" t="s">
        <v>39127</v>
      </c>
      <c r="C19870" t="str">
        <f>_xlfn.XLOOKUP(A19870,[1]SAP_data2!B$1:B$65536,[1]SAP_data2!A$1:A$65536,"NENAJDENA POLICA")</f>
        <v>NENAJDENA POLICA</v>
      </c>
    </row>
    <row r="19871" spans="1:3" x14ac:dyDescent="0.25">
      <c r="A19871" s="1" t="s">
        <v>39128</v>
      </c>
      <c r="B19871" s="1" t="s">
        <v>39129</v>
      </c>
      <c r="C19871" t="str">
        <f>_xlfn.XLOOKUP(A19871,[1]SAP_data2!B$1:B$65536,[1]SAP_data2!A$1:A$65536,"NENAJDENA POLICA")</f>
        <v>39-16-00</v>
      </c>
    </row>
    <row r="19872" spans="1:3" x14ac:dyDescent="0.25">
      <c r="A19872" s="1" t="s">
        <v>39130</v>
      </c>
      <c r="B19872" s="1" t="s">
        <v>39131</v>
      </c>
      <c r="C19872" t="str">
        <f>_xlfn.XLOOKUP(A19872,[1]SAP_data2!B$1:B$65536,[1]SAP_data2!A$1:A$65536,"NENAJDENA POLICA")</f>
        <v>34-20-00</v>
      </c>
    </row>
    <row r="19873" spans="1:3" x14ac:dyDescent="0.25">
      <c r="A19873" s="1" t="s">
        <v>39132</v>
      </c>
      <c r="B19873" s="1" t="s">
        <v>39133</v>
      </c>
      <c r="C19873" t="str">
        <f>_xlfn.XLOOKUP(A19873,[1]SAP_data2!B$1:B$65536,[1]SAP_data2!A$1:A$65536,"NENAJDENA POLICA")</f>
        <v>11-03-16</v>
      </c>
    </row>
    <row r="19874" spans="1:3" x14ac:dyDescent="0.25">
      <c r="A19874" s="1" t="s">
        <v>39134</v>
      </c>
      <c r="B19874" s="1" t="s">
        <v>39135</v>
      </c>
      <c r="C19874" t="str">
        <f>_xlfn.XLOOKUP(A19874,[1]SAP_data2!B$1:B$65536,[1]SAP_data2!A$1:A$65536,"NENAJDENA POLICA")</f>
        <v>36-25-03</v>
      </c>
    </row>
    <row r="19875" spans="1:3" x14ac:dyDescent="0.25">
      <c r="A19875" s="1" t="s">
        <v>39136</v>
      </c>
      <c r="B19875" s="1" t="s">
        <v>39137</v>
      </c>
      <c r="C19875" t="str">
        <f>_xlfn.XLOOKUP(A19875,[1]SAP_data2!B$1:B$65536,[1]SAP_data2!A$1:A$65536,"NENAJDENA POLICA")</f>
        <v>05-03-14</v>
      </c>
    </row>
    <row r="19876" spans="1:3" x14ac:dyDescent="0.25">
      <c r="A19876" s="1" t="s">
        <v>39138</v>
      </c>
      <c r="B19876" s="1" t="s">
        <v>39139</v>
      </c>
      <c r="C19876" t="str">
        <f>_xlfn.XLOOKUP(A19876,[1]SAP_data2!B$1:B$65536,[1]SAP_data2!A$1:A$65536,"NENAJDENA POLICA")</f>
        <v>NENAJDENA POLICA</v>
      </c>
    </row>
    <row r="19877" spans="1:3" x14ac:dyDescent="0.25">
      <c r="A19877" s="1" t="s">
        <v>39140</v>
      </c>
      <c r="B19877" s="1" t="s">
        <v>39141</v>
      </c>
      <c r="C19877" t="str">
        <f>_xlfn.XLOOKUP(A19877,[1]SAP_data2!B$1:B$65536,[1]SAP_data2!A$1:A$65536,"NENAJDENA POLICA")</f>
        <v>38-15-00</v>
      </c>
    </row>
    <row r="19878" spans="1:3" x14ac:dyDescent="0.25">
      <c r="A19878" s="1" t="s">
        <v>39142</v>
      </c>
      <c r="B19878" s="1" t="s">
        <v>39143</v>
      </c>
      <c r="C19878" t="str">
        <f>_xlfn.XLOOKUP(A19878,[1]SAP_data2!B$1:B$65536,[1]SAP_data2!A$1:A$65536,"NENAJDENA POLICA")</f>
        <v>03-03-03</v>
      </c>
    </row>
    <row r="19879" spans="1:3" x14ac:dyDescent="0.25">
      <c r="A19879" s="1" t="s">
        <v>39144</v>
      </c>
      <c r="B19879" s="1" t="s">
        <v>39145</v>
      </c>
      <c r="C19879" t="str">
        <f>_xlfn.XLOOKUP(A19879,[1]SAP_data2!B$1:B$65536,[1]SAP_data2!A$1:A$65536,"NENAJDENA POLICA")</f>
        <v>12-01-13</v>
      </c>
    </row>
    <row r="19880" spans="1:3" x14ac:dyDescent="0.25">
      <c r="A19880" s="1" t="s">
        <v>39146</v>
      </c>
      <c r="B19880" s="1" t="s">
        <v>39147</v>
      </c>
      <c r="C19880" t="str">
        <f>_xlfn.XLOOKUP(A19880,[1]SAP_data2!B$1:B$65536,[1]SAP_data2!A$1:A$65536,"NENAJDENA POLICA")</f>
        <v>34-15-00</v>
      </c>
    </row>
    <row r="19881" spans="1:3" x14ac:dyDescent="0.25">
      <c r="A19881" s="1" t="s">
        <v>39148</v>
      </c>
      <c r="B19881" s="1" t="s">
        <v>39149</v>
      </c>
      <c r="C19881" t="str">
        <f>_xlfn.XLOOKUP(A19881,[1]SAP_data2!B$1:B$65536,[1]SAP_data2!A$1:A$65536,"NENAJDENA POLICA")</f>
        <v>34-18-00</v>
      </c>
    </row>
    <row r="19882" spans="1:3" x14ac:dyDescent="0.25">
      <c r="A19882" s="1" t="s">
        <v>39150</v>
      </c>
      <c r="B19882" s="1" t="s">
        <v>39151</v>
      </c>
      <c r="C19882" t="str">
        <f>_xlfn.XLOOKUP(A19882,[1]SAP_data2!B$1:B$65536,[1]SAP_data2!A$1:A$65536,"NENAJDENA POLICA")</f>
        <v>31-15-01</v>
      </c>
    </row>
    <row r="19883" spans="1:3" x14ac:dyDescent="0.25">
      <c r="A19883" s="1" t="s">
        <v>39152</v>
      </c>
      <c r="B19883" s="1" t="s">
        <v>39153</v>
      </c>
      <c r="C19883" t="str">
        <f>_xlfn.XLOOKUP(A19883,[1]SAP_data2!B$1:B$65536,[1]SAP_data2!A$1:A$65536,"NENAJDENA POLICA")</f>
        <v>51-03-03</v>
      </c>
    </row>
    <row r="19884" spans="1:3" x14ac:dyDescent="0.25">
      <c r="A19884" s="1" t="s">
        <v>39154</v>
      </c>
      <c r="B19884" s="1" t="s">
        <v>39155</v>
      </c>
      <c r="C19884" t="str">
        <f>_xlfn.XLOOKUP(A19884,[1]SAP_data2!B$1:B$65536,[1]SAP_data2!A$1:A$65536,"NENAJDENA POLICA")</f>
        <v>40-12-00</v>
      </c>
    </row>
    <row r="19885" spans="1:3" x14ac:dyDescent="0.25">
      <c r="A19885" s="1" t="s">
        <v>39156</v>
      </c>
      <c r="B19885" s="1" t="s">
        <v>39157</v>
      </c>
      <c r="C19885" t="str">
        <f>_xlfn.XLOOKUP(A19885,[1]SAP_data2!B$1:B$65536,[1]SAP_data2!A$1:A$65536,"NENAJDENA POLICA")</f>
        <v>43-10-00</v>
      </c>
    </row>
    <row r="19886" spans="1:3" x14ac:dyDescent="0.25">
      <c r="A19886" s="1" t="s">
        <v>39158</v>
      </c>
      <c r="B19886" s="1" t="s">
        <v>39159</v>
      </c>
      <c r="C19886" t="str">
        <f>_xlfn.XLOOKUP(A19886,[1]SAP_data2!B$1:B$65536,[1]SAP_data2!A$1:A$65536,"NENAJDENA POLICA")</f>
        <v>05-03-05</v>
      </c>
    </row>
    <row r="19887" spans="1:3" x14ac:dyDescent="0.25">
      <c r="A19887" s="1" t="s">
        <v>39160</v>
      </c>
      <c r="B19887" s="1" t="s">
        <v>39161</v>
      </c>
      <c r="C19887" t="str">
        <f>_xlfn.XLOOKUP(A19887,[1]SAP_data2!B$1:B$65536,[1]SAP_data2!A$1:A$65536,"NENAJDENA POLICA")</f>
        <v>33-23-00</v>
      </c>
    </row>
    <row r="19888" spans="1:3" x14ac:dyDescent="0.25">
      <c r="A19888" s="1" t="s">
        <v>39162</v>
      </c>
      <c r="B19888" s="1" t="s">
        <v>39163</v>
      </c>
      <c r="C19888" t="str">
        <f>_xlfn.XLOOKUP(A19888,[1]SAP_data2!B$1:B$65536,[1]SAP_data2!A$1:A$65536,"NENAJDENA POLICA")</f>
        <v>33-23-00</v>
      </c>
    </row>
    <row r="19889" spans="1:3" x14ac:dyDescent="0.25">
      <c r="A19889" s="1" t="s">
        <v>39164</v>
      </c>
      <c r="B19889" s="1" t="s">
        <v>39165</v>
      </c>
      <c r="C19889" t="str">
        <f>_xlfn.XLOOKUP(A19889,[1]SAP_data2!B$1:B$65536,[1]SAP_data2!A$1:A$65536,"NENAJDENA POLICA")</f>
        <v>30-04-03</v>
      </c>
    </row>
    <row r="19890" spans="1:3" x14ac:dyDescent="0.25">
      <c r="A19890" s="1" t="s">
        <v>39166</v>
      </c>
      <c r="B19890" s="1" t="s">
        <v>39167</v>
      </c>
      <c r="C19890" t="str">
        <f>_xlfn.XLOOKUP(A19890,[1]SAP_data2!B$1:B$65536,[1]SAP_data2!A$1:A$65536,"NENAJDENA POLICA")</f>
        <v>30-24-03</v>
      </c>
    </row>
    <row r="19891" spans="1:3" x14ac:dyDescent="0.25">
      <c r="A19891" s="1" t="s">
        <v>39168</v>
      </c>
      <c r="B19891" s="1" t="s">
        <v>39169</v>
      </c>
      <c r="C19891" t="str">
        <f>_xlfn.XLOOKUP(A19891,[1]SAP_data2!B$1:B$65536,[1]SAP_data2!A$1:A$65536,"NENAJDENA POLICA")</f>
        <v>NENAJDENA POLICA</v>
      </c>
    </row>
    <row r="19892" spans="1:3" x14ac:dyDescent="0.25">
      <c r="A19892" s="1" t="s">
        <v>39170</v>
      </c>
      <c r="B19892" s="1" t="s">
        <v>39171</v>
      </c>
      <c r="C19892" t="str">
        <f>_xlfn.XLOOKUP(A19892,[1]SAP_data2!B$1:B$65536,[1]SAP_data2!A$1:A$65536,"NENAJDENA POLICA")</f>
        <v>50-01-04</v>
      </c>
    </row>
    <row r="19893" spans="1:3" x14ac:dyDescent="0.25">
      <c r="A19893" s="1" t="s">
        <v>39172</v>
      </c>
      <c r="B19893" s="1" t="s">
        <v>39173</v>
      </c>
      <c r="C19893" t="str">
        <f>_xlfn.XLOOKUP(A19893,[1]SAP_data2!B$1:B$65536,[1]SAP_data2!A$1:A$65536,"NENAJDENA POLICA")</f>
        <v>50-01-04</v>
      </c>
    </row>
    <row r="19894" spans="1:3" x14ac:dyDescent="0.25">
      <c r="A19894" s="1" t="s">
        <v>39174</v>
      </c>
      <c r="B19894" s="1" t="s">
        <v>39175</v>
      </c>
      <c r="C19894" t="str">
        <f>_xlfn.XLOOKUP(A19894,[1]SAP_data2!B$1:B$65536,[1]SAP_data2!A$1:A$65536,"NENAJDENA POLICA")</f>
        <v>10-01-16</v>
      </c>
    </row>
    <row r="19895" spans="1:3" x14ac:dyDescent="0.25">
      <c r="A19895" s="1" t="s">
        <v>39176</v>
      </c>
      <c r="B19895" s="1" t="s">
        <v>39177</v>
      </c>
      <c r="C19895" t="str">
        <f>_xlfn.XLOOKUP(A19895,[1]SAP_data2!B$1:B$65536,[1]SAP_data2!A$1:A$65536,"NENAJDENA POLICA")</f>
        <v>30-13-02</v>
      </c>
    </row>
    <row r="19896" spans="1:3" x14ac:dyDescent="0.25">
      <c r="A19896" s="1" t="s">
        <v>39178</v>
      </c>
      <c r="B19896" s="1" t="s">
        <v>39179</v>
      </c>
      <c r="C19896" t="str">
        <f>_xlfn.XLOOKUP(A19896,[1]SAP_data2!B$1:B$65536,[1]SAP_data2!A$1:A$65536,"NENAJDENA POLICA")</f>
        <v>30-11-01</v>
      </c>
    </row>
    <row r="19897" spans="1:3" x14ac:dyDescent="0.25">
      <c r="A19897" s="1" t="s">
        <v>39180</v>
      </c>
      <c r="B19897" s="1" t="s">
        <v>39181</v>
      </c>
      <c r="C19897" t="str">
        <f>_xlfn.XLOOKUP(A19897,[1]SAP_data2!B$1:B$65536,[1]SAP_data2!A$1:A$65536,"NENAJDENA POLICA")</f>
        <v>30-11-01</v>
      </c>
    </row>
    <row r="19898" spans="1:3" x14ac:dyDescent="0.25">
      <c r="A19898" s="1" t="s">
        <v>39182</v>
      </c>
      <c r="B19898" s="1" t="s">
        <v>39183</v>
      </c>
      <c r="C19898" t="str">
        <f>_xlfn.XLOOKUP(A19898,[1]SAP_data2!B$1:B$65536,[1]SAP_data2!A$1:A$65536,"NENAJDENA POLICA")</f>
        <v>34-43-00</v>
      </c>
    </row>
    <row r="19899" spans="1:3" x14ac:dyDescent="0.25">
      <c r="A19899" s="1" t="s">
        <v>39184</v>
      </c>
      <c r="B19899" s="1" t="s">
        <v>39185</v>
      </c>
      <c r="C19899" t="str">
        <f>_xlfn.XLOOKUP(A19899,[1]SAP_data2!B$1:B$65536,[1]SAP_data2!A$1:A$65536,"NENAJDENA POLICA")</f>
        <v>36-01-02</v>
      </c>
    </row>
    <row r="19900" spans="1:3" x14ac:dyDescent="0.25">
      <c r="A19900" s="1" t="s">
        <v>39186</v>
      </c>
      <c r="B19900" s="1" t="s">
        <v>39187</v>
      </c>
      <c r="C19900" t="str">
        <f>_xlfn.XLOOKUP(A19900,[1]SAP_data2!B$1:B$65536,[1]SAP_data2!A$1:A$65536,"NENAJDENA POLICA")</f>
        <v>08-05-07</v>
      </c>
    </row>
    <row r="19901" spans="1:3" x14ac:dyDescent="0.25">
      <c r="A19901" s="1" t="s">
        <v>39188</v>
      </c>
      <c r="B19901" s="1" t="s">
        <v>39189</v>
      </c>
      <c r="C19901" t="str">
        <f>_xlfn.XLOOKUP(A19901,[1]SAP_data2!B$1:B$65536,[1]SAP_data2!A$1:A$65536,"NENAJDENA POLICA")</f>
        <v>53-03-04</v>
      </c>
    </row>
    <row r="19902" spans="1:3" x14ac:dyDescent="0.25">
      <c r="A19902" s="1" t="s">
        <v>39190</v>
      </c>
      <c r="B19902" s="1" t="s">
        <v>39191</v>
      </c>
      <c r="C19902" t="str">
        <f>_xlfn.XLOOKUP(A19902,[1]SAP_data2!B$1:B$65536,[1]SAP_data2!A$1:A$65536,"NENAJDENA POLICA")</f>
        <v>34-43-00</v>
      </c>
    </row>
    <row r="19903" spans="1:3" x14ac:dyDescent="0.25">
      <c r="A19903" s="1" t="s">
        <v>39192</v>
      </c>
      <c r="B19903" s="1" t="s">
        <v>39193</v>
      </c>
      <c r="C19903" t="str">
        <f>_xlfn.XLOOKUP(A19903,[1]SAP_data2!B$1:B$65536,[1]SAP_data2!A$1:A$65536,"NENAJDENA POLICA")</f>
        <v>30-21-02</v>
      </c>
    </row>
    <row r="19904" spans="1:3" x14ac:dyDescent="0.25">
      <c r="A19904" s="1" t="s">
        <v>39194</v>
      </c>
      <c r="B19904" s="1" t="s">
        <v>39195</v>
      </c>
      <c r="C19904" t="str">
        <f>_xlfn.XLOOKUP(A19904,[1]SAP_data2!B$1:B$65536,[1]SAP_data2!A$1:A$65536,"NENAJDENA POLICA")</f>
        <v>34-14-00</v>
      </c>
    </row>
    <row r="19905" spans="1:3" x14ac:dyDescent="0.25">
      <c r="A19905" s="1" t="s">
        <v>39196</v>
      </c>
      <c r="B19905" s="1" t="s">
        <v>39197</v>
      </c>
      <c r="C19905" t="str">
        <f>_xlfn.XLOOKUP(A19905,[1]SAP_data2!B$1:B$65536,[1]SAP_data2!A$1:A$65536,"NENAJDENA POLICA")</f>
        <v>32-07-00</v>
      </c>
    </row>
    <row r="19906" spans="1:3" x14ac:dyDescent="0.25">
      <c r="A19906" s="1" t="s">
        <v>39198</v>
      </c>
      <c r="B19906" s="1" t="s">
        <v>39199</v>
      </c>
      <c r="C19906" t="str">
        <f>_xlfn.XLOOKUP(A19906,[1]SAP_data2!B$1:B$65536,[1]SAP_data2!A$1:A$65536,"NENAJDENA POLICA")</f>
        <v>32-07-00</v>
      </c>
    </row>
    <row r="19907" spans="1:3" x14ac:dyDescent="0.25">
      <c r="A19907" s="1" t="s">
        <v>39200</v>
      </c>
      <c r="B19907" s="1" t="s">
        <v>39201</v>
      </c>
      <c r="C19907" t="str">
        <f>_xlfn.XLOOKUP(A19907,[1]SAP_data2!B$1:B$65536,[1]SAP_data2!A$1:A$65536,"NENAJDENA POLICA")</f>
        <v>32-38-00</v>
      </c>
    </row>
    <row r="19908" spans="1:3" x14ac:dyDescent="0.25">
      <c r="A19908" s="1" t="s">
        <v>39202</v>
      </c>
      <c r="B19908" s="1" t="s">
        <v>39203</v>
      </c>
      <c r="C19908" t="str">
        <f>_xlfn.XLOOKUP(A19908,[1]SAP_data2!B$1:B$65536,[1]SAP_data2!A$1:A$65536,"NENAJDENA POLICA")</f>
        <v>38-03-00</v>
      </c>
    </row>
    <row r="19909" spans="1:3" x14ac:dyDescent="0.25">
      <c r="A19909" s="1" t="s">
        <v>39204</v>
      </c>
      <c r="B19909" s="1" t="s">
        <v>39205</v>
      </c>
      <c r="C19909" t="str">
        <f>_xlfn.XLOOKUP(A19909,[1]SAP_data2!B$1:B$65536,[1]SAP_data2!A$1:A$65536,"NENAJDENA POLICA")</f>
        <v>11-04-13</v>
      </c>
    </row>
    <row r="19910" spans="1:3" x14ac:dyDescent="0.25">
      <c r="A19910" s="1" t="s">
        <v>39206</v>
      </c>
      <c r="B19910" s="1" t="s">
        <v>39207</v>
      </c>
      <c r="C19910" t="str">
        <f>_xlfn.XLOOKUP(A19910,[1]SAP_data2!B$1:B$65536,[1]SAP_data2!A$1:A$65536,"NENAJDENA POLICA")</f>
        <v>01-01-05</v>
      </c>
    </row>
    <row r="19911" spans="1:3" x14ac:dyDescent="0.25">
      <c r="A19911" s="1" t="s">
        <v>39208</v>
      </c>
      <c r="B19911" s="1" t="s">
        <v>39209</v>
      </c>
      <c r="C19911" t="str">
        <f>_xlfn.XLOOKUP(A19911,[1]SAP_data2!B$1:B$65536,[1]SAP_data2!A$1:A$65536,"NENAJDENA POLICA")</f>
        <v>55-02-04</v>
      </c>
    </row>
    <row r="19912" spans="1:3" x14ac:dyDescent="0.25">
      <c r="A19912" s="1" t="s">
        <v>39210</v>
      </c>
      <c r="B19912" s="1" t="s">
        <v>39211</v>
      </c>
      <c r="C19912" t="str">
        <f>_xlfn.XLOOKUP(A19912,[1]SAP_data2!B$1:B$65536,[1]SAP_data2!A$1:A$65536,"NENAJDENA POLICA")</f>
        <v>31-17-00</v>
      </c>
    </row>
    <row r="19913" spans="1:3" x14ac:dyDescent="0.25">
      <c r="A19913" s="1" t="s">
        <v>39212</v>
      </c>
      <c r="B19913" s="1" t="s">
        <v>39213</v>
      </c>
      <c r="C19913" t="str">
        <f>_xlfn.XLOOKUP(A19913,[1]SAP_data2!B$1:B$65536,[1]SAP_data2!A$1:A$65536,"NENAJDENA POLICA")</f>
        <v>01-05-06</v>
      </c>
    </row>
    <row r="19914" spans="1:3" x14ac:dyDescent="0.25">
      <c r="A19914" s="1" t="s">
        <v>39214</v>
      </c>
      <c r="B19914" s="1" t="s">
        <v>39215</v>
      </c>
      <c r="C19914" t="str">
        <f>_xlfn.XLOOKUP(A19914,[1]SAP_data2!B$1:B$65536,[1]SAP_data2!A$1:A$65536,"NENAJDENA POLICA")</f>
        <v>00-00-03</v>
      </c>
    </row>
    <row r="19915" spans="1:3" x14ac:dyDescent="0.25">
      <c r="A19915" s="1" t="s">
        <v>39216</v>
      </c>
      <c r="B19915" s="1" t="s">
        <v>39217</v>
      </c>
      <c r="C19915" t="str">
        <f>_xlfn.XLOOKUP(A19915,[1]SAP_data2!B$1:B$65536,[1]SAP_data2!A$1:A$65536,"NENAJDENA POLICA")</f>
        <v>25-03-01</v>
      </c>
    </row>
    <row r="19916" spans="1:3" x14ac:dyDescent="0.25">
      <c r="A19916" s="1" t="s">
        <v>39218</v>
      </c>
      <c r="B19916" s="1" t="s">
        <v>39219</v>
      </c>
      <c r="C19916" t="str">
        <f>_xlfn.XLOOKUP(A19916,[1]SAP_data2!B$1:B$65536,[1]SAP_data2!A$1:A$65536,"NENAJDENA POLICA")</f>
        <v>36-17-02</v>
      </c>
    </row>
    <row r="19917" spans="1:3" x14ac:dyDescent="0.25">
      <c r="A19917" s="1" t="s">
        <v>39220</v>
      </c>
      <c r="B19917" s="1" t="s">
        <v>39221</v>
      </c>
      <c r="C19917" t="str">
        <f>_xlfn.XLOOKUP(A19917,[1]SAP_data2!B$1:B$65536,[1]SAP_data2!A$1:A$65536,"NENAJDENA POLICA")</f>
        <v>02-03-05</v>
      </c>
    </row>
    <row r="19918" spans="1:3" x14ac:dyDescent="0.25">
      <c r="A19918" s="1" t="s">
        <v>39222</v>
      </c>
      <c r="B19918" s="1" t="s">
        <v>39223</v>
      </c>
      <c r="C19918" t="str">
        <f>_xlfn.XLOOKUP(A19918,[1]SAP_data2!B$1:B$65536,[1]SAP_data2!A$1:A$65536,"NENAJDENA POLICA")</f>
        <v>36-11-02</v>
      </c>
    </row>
    <row r="19919" spans="1:3" x14ac:dyDescent="0.25">
      <c r="A19919" s="1" t="s">
        <v>39224</v>
      </c>
      <c r="B19919" s="1" t="s">
        <v>39225</v>
      </c>
      <c r="C19919" t="str">
        <f>_xlfn.XLOOKUP(A19919,[1]SAP_data2!B$1:B$65536,[1]SAP_data2!A$1:A$65536,"NENAJDENA POLICA")</f>
        <v>01-02-04</v>
      </c>
    </row>
    <row r="19920" spans="1:3" x14ac:dyDescent="0.25">
      <c r="A19920" s="1" t="s">
        <v>39226</v>
      </c>
      <c r="B19920" s="1" t="s">
        <v>39227</v>
      </c>
      <c r="C19920" t="str">
        <f>_xlfn.XLOOKUP(A19920,[1]SAP_data2!B$1:B$65536,[1]SAP_data2!A$1:A$65536,"NENAJDENA POLICA")</f>
        <v>10-03-12</v>
      </c>
    </row>
    <row r="19921" spans="1:3" x14ac:dyDescent="0.25">
      <c r="A19921" s="1" t="s">
        <v>39228</v>
      </c>
      <c r="B19921" s="1" t="s">
        <v>39229</v>
      </c>
      <c r="C19921" t="str">
        <f>_xlfn.XLOOKUP(A19921,[1]SAP_data2!B$1:B$65536,[1]SAP_data2!A$1:A$65536,"NENAJDENA POLICA")</f>
        <v>53-02-02</v>
      </c>
    </row>
    <row r="19922" spans="1:3" x14ac:dyDescent="0.25">
      <c r="A19922" s="1" t="s">
        <v>39230</v>
      </c>
      <c r="B19922" s="1" t="s">
        <v>39231</v>
      </c>
      <c r="C19922" t="str">
        <f>_xlfn.XLOOKUP(A19922,[1]SAP_data2!B$1:B$65536,[1]SAP_data2!A$1:A$65536,"NENAJDENA POLICA")</f>
        <v>09-05-12</v>
      </c>
    </row>
    <row r="19923" spans="1:3" x14ac:dyDescent="0.25">
      <c r="A19923" s="1" t="s">
        <v>39232</v>
      </c>
      <c r="B19923" s="1" t="s">
        <v>39233</v>
      </c>
      <c r="C19923" t="str">
        <f>_xlfn.XLOOKUP(A19923,[1]SAP_data2!B$1:B$65536,[1]SAP_data2!A$1:A$65536,"NENAJDENA POLICA")</f>
        <v>32-11-00</v>
      </c>
    </row>
    <row r="19924" spans="1:3" x14ac:dyDescent="0.25">
      <c r="A19924" s="1" t="s">
        <v>39234</v>
      </c>
      <c r="B19924" s="1" t="s">
        <v>39235</v>
      </c>
      <c r="C19924" t="str">
        <f>_xlfn.XLOOKUP(A19924,[1]SAP_data2!B$1:B$65536,[1]SAP_data2!A$1:A$65536,"NENAJDENA POLICA")</f>
        <v>26-01-04</v>
      </c>
    </row>
    <row r="19925" spans="1:3" x14ac:dyDescent="0.25">
      <c r="A19925" s="1" t="s">
        <v>39236</v>
      </c>
      <c r="B19925" s="1" t="s">
        <v>39237</v>
      </c>
      <c r="C19925" t="str">
        <f>_xlfn.XLOOKUP(A19925,[1]SAP_data2!B$1:B$65536,[1]SAP_data2!A$1:A$65536,"NENAJDENA POLICA")</f>
        <v>36-18-01</v>
      </c>
    </row>
    <row r="19926" spans="1:3" x14ac:dyDescent="0.25">
      <c r="A19926" s="1" t="s">
        <v>39238</v>
      </c>
      <c r="B19926" s="1" t="s">
        <v>39239</v>
      </c>
      <c r="C19926" t="str">
        <f>_xlfn.XLOOKUP(A19926,[1]SAP_data2!B$1:B$65536,[1]SAP_data2!A$1:A$65536,"NENAJDENA POLICA")</f>
        <v>NENAJDENA POLICA</v>
      </c>
    </row>
    <row r="19927" spans="1:3" x14ac:dyDescent="0.25">
      <c r="A19927" s="1" t="s">
        <v>39240</v>
      </c>
      <c r="B19927" s="1" t="s">
        <v>39241</v>
      </c>
      <c r="C19927" t="str">
        <f>_xlfn.XLOOKUP(A19927,[1]SAP_data2!B$1:B$65536,[1]SAP_data2!A$1:A$65536,"NENAJDENA POLICA")</f>
        <v>20-02-03</v>
      </c>
    </row>
    <row r="19928" spans="1:3" x14ac:dyDescent="0.25">
      <c r="A19928" s="1" t="s">
        <v>39242</v>
      </c>
      <c r="B19928" s="1" t="s">
        <v>39243</v>
      </c>
      <c r="C19928" t="str">
        <f>_xlfn.XLOOKUP(A19928,[1]SAP_data2!B$1:B$65536,[1]SAP_data2!A$1:A$65536,"NENAJDENA POLICA")</f>
        <v>40-21-00</v>
      </c>
    </row>
    <row r="19929" spans="1:3" x14ac:dyDescent="0.25">
      <c r="A19929" s="1" t="s">
        <v>39244</v>
      </c>
      <c r="B19929" s="1" t="s">
        <v>39245</v>
      </c>
      <c r="C19929" t="str">
        <f>_xlfn.XLOOKUP(A19929,[1]SAP_data2!B$1:B$65536,[1]SAP_data2!A$1:A$65536,"NENAJDENA POLICA")</f>
        <v>31-13-01</v>
      </c>
    </row>
    <row r="19930" spans="1:3" x14ac:dyDescent="0.25">
      <c r="A19930" s="1" t="s">
        <v>39246</v>
      </c>
      <c r="B19930" s="1" t="s">
        <v>39247</v>
      </c>
      <c r="C19930" t="str">
        <f>_xlfn.XLOOKUP(A19930,[1]SAP_data2!B$1:B$65536,[1]SAP_data2!A$1:A$65536,"NENAJDENA POLICA")</f>
        <v>30-23-03</v>
      </c>
    </row>
    <row r="19931" spans="1:3" x14ac:dyDescent="0.25">
      <c r="A19931" s="1" t="s">
        <v>39248</v>
      </c>
      <c r="B19931" s="1" t="s">
        <v>39249</v>
      </c>
      <c r="C19931" t="str">
        <f>_xlfn.XLOOKUP(A19931,[1]SAP_data2!B$1:B$65536,[1]SAP_data2!A$1:A$65536,"NENAJDENA POLICA")</f>
        <v>03-02-06</v>
      </c>
    </row>
    <row r="19932" spans="1:3" x14ac:dyDescent="0.25">
      <c r="A19932" s="1" t="s">
        <v>39250</v>
      </c>
      <c r="B19932" s="1" t="s">
        <v>39251</v>
      </c>
      <c r="C19932" t="str">
        <f>_xlfn.XLOOKUP(A19932,[1]SAP_data2!B$1:B$65536,[1]SAP_data2!A$1:A$65536,"NENAJDENA POLICA")</f>
        <v>30-26-01</v>
      </c>
    </row>
    <row r="19933" spans="1:3" x14ac:dyDescent="0.25">
      <c r="A19933" s="1" t="s">
        <v>39252</v>
      </c>
      <c r="B19933" s="1" t="s">
        <v>39253</v>
      </c>
      <c r="C19933" t="str">
        <f>_xlfn.XLOOKUP(A19933,[1]SAP_data2!B$1:B$65536,[1]SAP_data2!A$1:A$65536,"NENAJDENA POLICA")</f>
        <v>52-04-01</v>
      </c>
    </row>
    <row r="19934" spans="1:3" x14ac:dyDescent="0.25">
      <c r="A19934" s="1" t="s">
        <v>39254</v>
      </c>
      <c r="B19934" s="1" t="s">
        <v>39255</v>
      </c>
      <c r="C19934" t="str">
        <f>_xlfn.XLOOKUP(A19934,[1]SAP_data2!B$1:B$65536,[1]SAP_data2!A$1:A$65536,"NENAJDENA POLICA")</f>
        <v>36-17-02</v>
      </c>
    </row>
    <row r="19935" spans="1:3" x14ac:dyDescent="0.25">
      <c r="A19935" s="1" t="s">
        <v>39256</v>
      </c>
      <c r="B19935" s="1" t="s">
        <v>39257</v>
      </c>
      <c r="C19935" t="str">
        <f>_xlfn.XLOOKUP(A19935,[1]SAP_data2!B$1:B$65536,[1]SAP_data2!A$1:A$65536,"NENAJDENA POLICA")</f>
        <v>24-02-05</v>
      </c>
    </row>
    <row r="19936" spans="1:3" x14ac:dyDescent="0.25">
      <c r="A19936" s="1" t="s">
        <v>39258</v>
      </c>
      <c r="B19936" s="1" t="s">
        <v>39259</v>
      </c>
      <c r="C19936" t="str">
        <f>_xlfn.XLOOKUP(A19936,[1]SAP_data2!B$1:B$65536,[1]SAP_data2!A$1:A$65536,"NENAJDENA POLICA")</f>
        <v>24-04-04</v>
      </c>
    </row>
    <row r="19937" spans="1:3" x14ac:dyDescent="0.25">
      <c r="A19937" s="1" t="s">
        <v>39260</v>
      </c>
      <c r="B19937" s="1" t="s">
        <v>39261</v>
      </c>
      <c r="C19937" t="str">
        <f>_xlfn.XLOOKUP(A19937,[1]SAP_data2!B$1:B$65536,[1]SAP_data2!A$1:A$65536,"NENAJDENA POLICA")</f>
        <v>33-05-00</v>
      </c>
    </row>
    <row r="19938" spans="1:3" x14ac:dyDescent="0.25">
      <c r="A19938" s="1" t="s">
        <v>39262</v>
      </c>
      <c r="B19938" s="1" t="s">
        <v>39263</v>
      </c>
      <c r="C19938" t="str">
        <f>_xlfn.XLOOKUP(A19938,[1]SAP_data2!B$1:B$65536,[1]SAP_data2!A$1:A$65536,"NENAJDENA POLICA")</f>
        <v>07-04-05</v>
      </c>
    </row>
    <row r="19939" spans="1:3" x14ac:dyDescent="0.25">
      <c r="A19939" s="1" t="s">
        <v>39264</v>
      </c>
      <c r="B19939" s="1" t="s">
        <v>39265</v>
      </c>
      <c r="C19939" t="str">
        <f>_xlfn.XLOOKUP(A19939,[1]SAP_data2!B$1:B$65536,[1]SAP_data2!A$1:A$65536,"NENAJDENA POLICA")</f>
        <v>35-13-00</v>
      </c>
    </row>
    <row r="19940" spans="1:3" x14ac:dyDescent="0.25">
      <c r="A19940" s="1" t="s">
        <v>39266</v>
      </c>
      <c r="B19940" s="1" t="s">
        <v>39267</v>
      </c>
      <c r="C19940" t="str">
        <f>_xlfn.XLOOKUP(A19940,[1]SAP_data2!B$1:B$65536,[1]SAP_data2!A$1:A$65536,"NENAJDENA POLICA")</f>
        <v>51-04-04</v>
      </c>
    </row>
    <row r="19941" spans="1:3" x14ac:dyDescent="0.25">
      <c r="A19941" s="1" t="s">
        <v>39268</v>
      </c>
      <c r="B19941" s="1" t="s">
        <v>39269</v>
      </c>
      <c r="C19941" t="str">
        <f>_xlfn.XLOOKUP(A19941,[1]SAP_data2!B$1:B$65536,[1]SAP_data2!A$1:A$65536,"NENAJDENA POLICA")</f>
        <v>31-23-00</v>
      </c>
    </row>
    <row r="19942" spans="1:3" x14ac:dyDescent="0.25">
      <c r="A19942" s="1" t="s">
        <v>39270</v>
      </c>
      <c r="B19942" s="1" t="s">
        <v>39271</v>
      </c>
      <c r="C19942" t="str">
        <f>_xlfn.XLOOKUP(A19942,[1]SAP_data2!B$1:B$65536,[1]SAP_data2!A$1:A$65536,"NENAJDENA POLICA")</f>
        <v>38-13-00</v>
      </c>
    </row>
    <row r="19943" spans="1:3" x14ac:dyDescent="0.25">
      <c r="A19943" s="1" t="s">
        <v>39272</v>
      </c>
      <c r="B19943" s="1" t="s">
        <v>39273</v>
      </c>
      <c r="C19943" t="str">
        <f>_xlfn.XLOOKUP(A19943,[1]SAP_data2!B$1:B$65536,[1]SAP_data2!A$1:A$65536,"NENAJDENA POLICA")</f>
        <v>40-11-00</v>
      </c>
    </row>
    <row r="19944" spans="1:3" x14ac:dyDescent="0.25">
      <c r="A19944" s="1" t="s">
        <v>39274</v>
      </c>
      <c r="B19944" s="1" t="s">
        <v>39275</v>
      </c>
      <c r="C19944" t="str">
        <f>_xlfn.XLOOKUP(A19944,[1]SAP_data2!B$1:B$65536,[1]SAP_data2!A$1:A$65536,"NENAJDENA POLICA")</f>
        <v>40-24-00</v>
      </c>
    </row>
    <row r="19945" spans="1:3" x14ac:dyDescent="0.25">
      <c r="A19945" s="1" t="s">
        <v>39276</v>
      </c>
      <c r="B19945" s="1" t="s">
        <v>39277</v>
      </c>
      <c r="C19945" t="str">
        <f>_xlfn.XLOOKUP(A19945,[1]SAP_data2!B$1:B$65536,[1]SAP_data2!A$1:A$65536,"NENAJDENA POLICA")</f>
        <v>36-15-01</v>
      </c>
    </row>
    <row r="19946" spans="1:3" x14ac:dyDescent="0.25">
      <c r="A19946" s="1" t="s">
        <v>39278</v>
      </c>
      <c r="B19946" s="1" t="s">
        <v>39279</v>
      </c>
      <c r="C19946" t="str">
        <f>_xlfn.XLOOKUP(A19946,[1]SAP_data2!B$1:B$65536,[1]SAP_data2!A$1:A$65536,"NENAJDENA POLICA")</f>
        <v>36-15-01</v>
      </c>
    </row>
    <row r="19947" spans="1:3" x14ac:dyDescent="0.25">
      <c r="A19947" s="1" t="s">
        <v>39280</v>
      </c>
      <c r="B19947" s="1" t="s">
        <v>39281</v>
      </c>
      <c r="C19947" t="str">
        <f>_xlfn.XLOOKUP(A19947,[1]SAP_data2!B$1:B$65536,[1]SAP_data2!A$1:A$65536,"NENAJDENA POLICA")</f>
        <v>36-15-01</v>
      </c>
    </row>
    <row r="19948" spans="1:3" x14ac:dyDescent="0.25">
      <c r="A19948" s="1" t="s">
        <v>39282</v>
      </c>
      <c r="B19948" s="1" t="s">
        <v>39283</v>
      </c>
      <c r="C19948" t="str">
        <f>_xlfn.XLOOKUP(A19948,[1]SAP_data2!B$1:B$65536,[1]SAP_data2!A$1:A$65536,"NENAJDENA POLICA")</f>
        <v>51-01-03</v>
      </c>
    </row>
    <row r="19949" spans="1:3" x14ac:dyDescent="0.25">
      <c r="A19949" s="1" t="s">
        <v>39284</v>
      </c>
      <c r="B19949" s="1" t="s">
        <v>39285</v>
      </c>
      <c r="C19949" t="str">
        <f>_xlfn.XLOOKUP(A19949,[1]SAP_data2!B$1:B$65536,[1]SAP_data2!A$1:A$65536,"NENAJDENA POLICA")</f>
        <v>28-05-04</v>
      </c>
    </row>
    <row r="19950" spans="1:3" x14ac:dyDescent="0.25">
      <c r="A19950" s="1" t="s">
        <v>39286</v>
      </c>
      <c r="B19950" s="1" t="s">
        <v>39287</v>
      </c>
      <c r="C19950" t="str">
        <f>_xlfn.XLOOKUP(A19950,[1]SAP_data2!B$1:B$65536,[1]SAP_data2!A$1:A$65536,"NENAJDENA POLICA")</f>
        <v>NENAJDENA POLICA</v>
      </c>
    </row>
    <row r="19951" spans="1:3" x14ac:dyDescent="0.25">
      <c r="A19951" s="1" t="s">
        <v>39288</v>
      </c>
      <c r="B19951" s="1" t="s">
        <v>39289</v>
      </c>
      <c r="C19951" t="str">
        <f>_xlfn.XLOOKUP(A19951,[1]SAP_data2!B$1:B$65536,[1]SAP_data2!A$1:A$65536,"NENAJDENA POLICA")</f>
        <v>36-33-01</v>
      </c>
    </row>
    <row r="19952" spans="1:3" x14ac:dyDescent="0.25">
      <c r="A19952" s="1" t="s">
        <v>39290</v>
      </c>
      <c r="B19952" s="1" t="s">
        <v>39291</v>
      </c>
      <c r="C19952" t="str">
        <f>_xlfn.XLOOKUP(A19952,[1]SAP_data2!B$1:B$65536,[1]SAP_data2!A$1:A$65536,"NENAJDENA POLICA")</f>
        <v>36-26-03</v>
      </c>
    </row>
    <row r="19953" spans="1:3" x14ac:dyDescent="0.25">
      <c r="A19953" s="1" t="s">
        <v>39292</v>
      </c>
      <c r="B19953" s="1" t="s">
        <v>39293</v>
      </c>
      <c r="C19953" t="str">
        <f>_xlfn.XLOOKUP(A19953,[1]SAP_data2!B$1:B$65536,[1]SAP_data2!A$1:A$65536,"NENAJDENA POLICA")</f>
        <v>36-26-03</v>
      </c>
    </row>
    <row r="19954" spans="1:3" x14ac:dyDescent="0.25">
      <c r="A19954" s="1" t="s">
        <v>39294</v>
      </c>
      <c r="B19954" s="1" t="s">
        <v>39295</v>
      </c>
      <c r="C19954" t="str">
        <f>_xlfn.XLOOKUP(A19954,[1]SAP_data2!B$1:B$65536,[1]SAP_data2!A$1:A$65536,"NENAJDENA POLICA")</f>
        <v>33-14-00</v>
      </c>
    </row>
    <row r="19955" spans="1:3" x14ac:dyDescent="0.25">
      <c r="A19955" s="1" t="s">
        <v>39296</v>
      </c>
      <c r="B19955" s="1" t="s">
        <v>39297</v>
      </c>
      <c r="C19955" t="str">
        <f>_xlfn.XLOOKUP(A19955,[1]SAP_data2!B$1:B$65536,[1]SAP_data2!A$1:A$65536,"NENAJDENA POLICA")</f>
        <v>40-39-00</v>
      </c>
    </row>
    <row r="19956" spans="1:3" x14ac:dyDescent="0.25">
      <c r="A19956" s="1" t="s">
        <v>39298</v>
      </c>
      <c r="B19956" s="1" t="s">
        <v>39299</v>
      </c>
      <c r="C19956" t="str">
        <f>_xlfn.XLOOKUP(A19956,[1]SAP_data2!B$1:B$65536,[1]SAP_data2!A$1:A$65536,"NENAJDENA POLICA")</f>
        <v>23-03-03</v>
      </c>
    </row>
    <row r="19957" spans="1:3" x14ac:dyDescent="0.25">
      <c r="A19957" s="1" t="s">
        <v>39300</v>
      </c>
      <c r="B19957" s="1" t="s">
        <v>39301</v>
      </c>
      <c r="C19957" t="str">
        <f>_xlfn.XLOOKUP(A19957,[1]SAP_data2!B$1:B$65536,[1]SAP_data2!A$1:A$65536,"NENAJDENA POLICA")</f>
        <v>31-07-03</v>
      </c>
    </row>
    <row r="19958" spans="1:3" x14ac:dyDescent="0.25">
      <c r="A19958" s="1" t="s">
        <v>39302</v>
      </c>
      <c r="B19958" s="1" t="s">
        <v>39303</v>
      </c>
      <c r="C19958" t="str">
        <f>_xlfn.XLOOKUP(A19958,[1]SAP_data2!B$1:B$65536,[1]SAP_data2!A$1:A$65536,"NENAJDENA POLICA")</f>
        <v>37-15-02</v>
      </c>
    </row>
    <row r="19959" spans="1:3" x14ac:dyDescent="0.25">
      <c r="A19959" s="1" t="s">
        <v>39304</v>
      </c>
      <c r="B19959" s="1" t="s">
        <v>39305</v>
      </c>
      <c r="C19959" t="str">
        <f>_xlfn.XLOOKUP(A19959,[1]SAP_data2!B$1:B$65536,[1]SAP_data2!A$1:A$65536,"NENAJDENA POLICA")</f>
        <v>02-05-17</v>
      </c>
    </row>
    <row r="19960" spans="1:3" x14ac:dyDescent="0.25">
      <c r="A19960" s="1" t="s">
        <v>39306</v>
      </c>
      <c r="B19960" s="1" t="s">
        <v>39307</v>
      </c>
      <c r="C19960" t="str">
        <f>_xlfn.XLOOKUP(A19960,[1]SAP_data2!B$1:B$65536,[1]SAP_data2!A$1:A$65536,"NENAJDENA POLICA")</f>
        <v>01-03-13</v>
      </c>
    </row>
    <row r="19961" spans="1:3" x14ac:dyDescent="0.25">
      <c r="A19961" s="1" t="s">
        <v>39308</v>
      </c>
      <c r="B19961" s="1" t="s">
        <v>39309</v>
      </c>
      <c r="C19961" t="str">
        <f>_xlfn.XLOOKUP(A19961,[1]SAP_data2!B$1:B$65536,[1]SAP_data2!A$1:A$65536,"NENAJDENA POLICA")</f>
        <v>30-10-01</v>
      </c>
    </row>
    <row r="19962" spans="1:3" x14ac:dyDescent="0.25">
      <c r="A19962" s="1" t="s">
        <v>39310</v>
      </c>
      <c r="B19962" s="1" t="s">
        <v>39311</v>
      </c>
      <c r="C19962" t="str">
        <f>_xlfn.XLOOKUP(A19962,[1]SAP_data2!B$1:B$65536,[1]SAP_data2!A$1:A$65536,"NENAJDENA POLICA")</f>
        <v>00-00-04</v>
      </c>
    </row>
    <row r="19963" spans="1:3" x14ac:dyDescent="0.25">
      <c r="A19963" s="1" t="s">
        <v>39312</v>
      </c>
      <c r="B19963" s="1" t="s">
        <v>39313</v>
      </c>
      <c r="C19963" t="str">
        <f>_xlfn.XLOOKUP(A19963,[1]SAP_data2!B$1:B$65536,[1]SAP_data2!A$1:A$65536,"NENAJDENA POLICA")</f>
        <v>36-14-01</v>
      </c>
    </row>
    <row r="19964" spans="1:3" x14ac:dyDescent="0.25">
      <c r="A19964" s="1" t="s">
        <v>39314</v>
      </c>
      <c r="B19964" s="1" t="s">
        <v>39315</v>
      </c>
      <c r="C19964" t="str">
        <f>_xlfn.XLOOKUP(A19964,[1]SAP_data2!B$1:B$65536,[1]SAP_data2!A$1:A$65536,"NENAJDENA POLICA")</f>
        <v>34-36-00</v>
      </c>
    </row>
    <row r="19965" spans="1:3" x14ac:dyDescent="0.25">
      <c r="A19965" s="1" t="s">
        <v>39316</v>
      </c>
      <c r="B19965" s="1" t="s">
        <v>39317</v>
      </c>
      <c r="C19965" t="str">
        <f>_xlfn.XLOOKUP(A19965,[1]SAP_data2!B$1:B$65536,[1]SAP_data2!A$1:A$65536,"NENAJDENA POLICA")</f>
        <v>36-12-01</v>
      </c>
    </row>
    <row r="19966" spans="1:3" x14ac:dyDescent="0.25">
      <c r="A19966" s="1" t="s">
        <v>39318</v>
      </c>
      <c r="B19966" s="1" t="s">
        <v>39319</v>
      </c>
      <c r="C19966" t="str">
        <f>_xlfn.XLOOKUP(A19966,[1]SAP_data2!B$1:B$65536,[1]SAP_data2!A$1:A$65536,"NENAJDENA POLICA")</f>
        <v>51-02-02</v>
      </c>
    </row>
    <row r="19967" spans="1:3" x14ac:dyDescent="0.25">
      <c r="A19967" s="1" t="s">
        <v>39320</v>
      </c>
      <c r="B19967" s="1" t="s">
        <v>39321</v>
      </c>
      <c r="C19967" t="str">
        <f>_xlfn.XLOOKUP(A19967,[1]SAP_data2!B$1:B$65536,[1]SAP_data2!A$1:A$65536,"NENAJDENA POLICA")</f>
        <v>05-02-10</v>
      </c>
    </row>
    <row r="19968" spans="1:3" x14ac:dyDescent="0.25">
      <c r="A19968" s="1" t="s">
        <v>39322</v>
      </c>
      <c r="B19968" s="1" t="s">
        <v>39323</v>
      </c>
      <c r="C19968" t="str">
        <f>_xlfn.XLOOKUP(A19968,[1]SAP_data2!B$1:B$65536,[1]SAP_data2!A$1:A$65536,"NENAJDENA POLICA")</f>
        <v>02-02-14</v>
      </c>
    </row>
    <row r="19969" spans="1:3" x14ac:dyDescent="0.25">
      <c r="A19969" s="1" t="s">
        <v>39324</v>
      </c>
      <c r="B19969" s="1" t="s">
        <v>39325</v>
      </c>
      <c r="C19969" t="str">
        <f>_xlfn.XLOOKUP(A19969,[1]SAP_data2!B$1:B$65536,[1]SAP_data2!A$1:A$65536,"NENAJDENA POLICA")</f>
        <v>02-01-13</v>
      </c>
    </row>
    <row r="19970" spans="1:3" x14ac:dyDescent="0.25">
      <c r="A19970" s="1" t="s">
        <v>39326</v>
      </c>
      <c r="B19970" s="1" t="s">
        <v>39327</v>
      </c>
      <c r="C19970" t="str">
        <f>_xlfn.XLOOKUP(A19970,[1]SAP_data2!B$1:B$65536,[1]SAP_data2!A$1:A$65536,"NENAJDENA POLICA")</f>
        <v>02-05-06</v>
      </c>
    </row>
    <row r="19971" spans="1:3" x14ac:dyDescent="0.25">
      <c r="A19971" s="1" t="s">
        <v>39328</v>
      </c>
      <c r="B19971" s="1" t="s">
        <v>39329</v>
      </c>
      <c r="C19971" t="str">
        <f>_xlfn.XLOOKUP(A19971,[1]SAP_data2!B$1:B$65536,[1]SAP_data2!A$1:A$65536,"NENAJDENA POLICA")</f>
        <v>08-04-06</v>
      </c>
    </row>
    <row r="19972" spans="1:3" x14ac:dyDescent="0.25">
      <c r="A19972" s="1" t="s">
        <v>39330</v>
      </c>
      <c r="B19972" s="1" t="s">
        <v>39331</v>
      </c>
      <c r="C19972" t="str">
        <f>_xlfn.XLOOKUP(A19972,[1]SAP_data2!B$1:B$65536,[1]SAP_data2!A$1:A$65536,"NENAJDENA POLICA")</f>
        <v>33-13-00</v>
      </c>
    </row>
    <row r="19973" spans="1:3" x14ac:dyDescent="0.25">
      <c r="A19973" s="1" t="s">
        <v>39332</v>
      </c>
      <c r="B19973" s="1" t="s">
        <v>39333</v>
      </c>
      <c r="C19973" t="str">
        <f>_xlfn.XLOOKUP(A19973,[1]SAP_data2!B$1:B$65536,[1]SAP_data2!A$1:A$65536,"NENAJDENA POLICA")</f>
        <v>23-03-03</v>
      </c>
    </row>
    <row r="19974" spans="1:3" x14ac:dyDescent="0.25">
      <c r="A19974" s="1" t="s">
        <v>39334</v>
      </c>
      <c r="B19974" s="1" t="s">
        <v>39335</v>
      </c>
      <c r="C19974" t="str">
        <f>_xlfn.XLOOKUP(A19974,[1]SAP_data2!B$1:B$65536,[1]SAP_data2!A$1:A$65536,"NENAJDENA POLICA")</f>
        <v>07-04-02</v>
      </c>
    </row>
    <row r="19975" spans="1:3" x14ac:dyDescent="0.25">
      <c r="A19975" s="1" t="s">
        <v>39336</v>
      </c>
      <c r="B19975" s="1" t="s">
        <v>39337</v>
      </c>
      <c r="C19975" t="str">
        <f>_xlfn.XLOOKUP(A19975,[1]SAP_data2!B$1:B$65536,[1]SAP_data2!A$1:A$65536,"NENAJDENA POLICA")</f>
        <v>40-29-00</v>
      </c>
    </row>
    <row r="19976" spans="1:3" x14ac:dyDescent="0.25">
      <c r="A19976" s="1" t="s">
        <v>39338</v>
      </c>
      <c r="B19976" s="1" t="s">
        <v>39339</v>
      </c>
      <c r="C19976" t="str">
        <f>_xlfn.XLOOKUP(A19976,[1]SAP_data2!B$1:B$65536,[1]SAP_data2!A$1:A$65536,"NENAJDENA POLICA")</f>
        <v>02-05-07</v>
      </c>
    </row>
    <row r="19977" spans="1:3" x14ac:dyDescent="0.25">
      <c r="A19977" s="1" t="s">
        <v>39340</v>
      </c>
      <c r="B19977" s="1" t="s">
        <v>39341</v>
      </c>
      <c r="C19977" t="str">
        <f>_xlfn.XLOOKUP(A19977,[1]SAP_data2!B$1:B$65536,[1]SAP_data2!A$1:A$65536,"NENAJDENA POLICA")</f>
        <v>02-05-07</v>
      </c>
    </row>
    <row r="19978" spans="1:3" x14ac:dyDescent="0.25">
      <c r="A19978" s="1" t="s">
        <v>39342</v>
      </c>
      <c r="B19978" s="1" t="s">
        <v>39343</v>
      </c>
      <c r="C19978" t="str">
        <f>_xlfn.XLOOKUP(A19978,[1]SAP_data2!B$1:B$65536,[1]SAP_data2!A$1:A$65536,"NENAJDENA POLICA")</f>
        <v>31-13-01</v>
      </c>
    </row>
    <row r="19979" spans="1:3" x14ac:dyDescent="0.25">
      <c r="A19979" s="1" t="s">
        <v>39344</v>
      </c>
      <c r="B19979" s="1" t="s">
        <v>39345</v>
      </c>
      <c r="C19979" t="str">
        <f>_xlfn.XLOOKUP(A19979,[1]SAP_data2!B$1:B$65536,[1]SAP_data2!A$1:A$65536,"NENAJDENA POLICA")</f>
        <v>07-03-07</v>
      </c>
    </row>
    <row r="19980" spans="1:3" x14ac:dyDescent="0.25">
      <c r="A19980" s="1" t="s">
        <v>39346</v>
      </c>
      <c r="B19980" s="1" t="s">
        <v>39347</v>
      </c>
      <c r="C19980" t="str">
        <f>_xlfn.XLOOKUP(A19980,[1]SAP_data2!B$1:B$65536,[1]SAP_data2!A$1:A$65536,"NENAJDENA POLICA")</f>
        <v>36-22-01</v>
      </c>
    </row>
    <row r="19981" spans="1:3" x14ac:dyDescent="0.25">
      <c r="A19981" s="1" t="s">
        <v>39348</v>
      </c>
      <c r="B19981" s="1" t="s">
        <v>39349</v>
      </c>
      <c r="C19981" t="str">
        <f>_xlfn.XLOOKUP(A19981,[1]SAP_data2!B$1:B$65536,[1]SAP_data2!A$1:A$65536,"NENAJDENA POLICA")</f>
        <v>NENAJDENA POLICA</v>
      </c>
    </row>
    <row r="19982" spans="1:3" x14ac:dyDescent="0.25">
      <c r="A19982" s="1" t="s">
        <v>39350</v>
      </c>
      <c r="B19982" s="1" t="s">
        <v>39351</v>
      </c>
      <c r="C19982" t="str">
        <f>_xlfn.XLOOKUP(A19982,[1]SAP_data2!B$1:B$65536,[1]SAP_data2!A$1:A$65536,"NENAJDENA POLICA")</f>
        <v>40-35-00</v>
      </c>
    </row>
    <row r="19983" spans="1:3" x14ac:dyDescent="0.25">
      <c r="A19983" s="1" t="s">
        <v>39352</v>
      </c>
      <c r="B19983" s="1" t="s">
        <v>39353</v>
      </c>
      <c r="C19983" t="str">
        <f>_xlfn.XLOOKUP(A19983,[1]SAP_data2!B$1:B$65536,[1]SAP_data2!A$1:A$65536,"NENAJDENA POLICA")</f>
        <v>30-11-01</v>
      </c>
    </row>
    <row r="19984" spans="1:3" x14ac:dyDescent="0.25">
      <c r="A19984" s="1" t="s">
        <v>39354</v>
      </c>
      <c r="B19984" s="1" t="s">
        <v>39355</v>
      </c>
      <c r="C19984" t="str">
        <f>_xlfn.XLOOKUP(A19984,[1]SAP_data2!B$1:B$65536,[1]SAP_data2!A$1:A$65536,"NENAJDENA POLICA")</f>
        <v>30-21-02</v>
      </c>
    </row>
    <row r="19985" spans="1:3" x14ac:dyDescent="0.25">
      <c r="A19985" s="1" t="s">
        <v>39356</v>
      </c>
      <c r="B19985" s="1" t="s">
        <v>39357</v>
      </c>
      <c r="C19985" t="str">
        <f>_xlfn.XLOOKUP(A19985,[1]SAP_data2!B$1:B$65536,[1]SAP_data2!A$1:A$65536,"NENAJDENA POLICA")</f>
        <v>30-21-02</v>
      </c>
    </row>
    <row r="19986" spans="1:3" x14ac:dyDescent="0.25">
      <c r="A19986" s="1" t="s">
        <v>39358</v>
      </c>
      <c r="B19986" s="1" t="s">
        <v>39359</v>
      </c>
      <c r="C19986" t="str">
        <f>_xlfn.XLOOKUP(A19986,[1]SAP_data2!B$1:B$65536,[1]SAP_data2!A$1:A$65536,"NENAJDENA POLICA")</f>
        <v>30-11-01</v>
      </c>
    </row>
    <row r="19987" spans="1:3" x14ac:dyDescent="0.25">
      <c r="A19987" s="1" t="s">
        <v>39360</v>
      </c>
      <c r="B19987" s="1" t="s">
        <v>39361</v>
      </c>
      <c r="C19987" t="str">
        <f>_xlfn.XLOOKUP(A19987,[1]SAP_data2!B$1:B$65536,[1]SAP_data2!A$1:A$65536,"NENAJDENA POLICA")</f>
        <v>30-21-02</v>
      </c>
    </row>
    <row r="19988" spans="1:3" x14ac:dyDescent="0.25">
      <c r="A19988" s="1" t="s">
        <v>39362</v>
      </c>
      <c r="B19988" s="1" t="s">
        <v>39363</v>
      </c>
      <c r="C19988" t="str">
        <f>_xlfn.XLOOKUP(A19988,[1]SAP_data2!B$1:B$65536,[1]SAP_data2!A$1:A$65536,"NENAJDENA POLICA")</f>
        <v>30-21-01</v>
      </c>
    </row>
    <row r="19989" spans="1:3" x14ac:dyDescent="0.25">
      <c r="A19989" s="1" t="s">
        <v>39364</v>
      </c>
      <c r="B19989" s="1" t="s">
        <v>39365</v>
      </c>
      <c r="C19989" t="str">
        <f>_xlfn.XLOOKUP(A19989,[1]SAP_data2!B$1:B$65536,[1]SAP_data2!A$1:A$65536,"NENAJDENA POLICA")</f>
        <v>05-05-04</v>
      </c>
    </row>
    <row r="19990" spans="1:3" x14ac:dyDescent="0.25">
      <c r="A19990" s="1" t="s">
        <v>39366</v>
      </c>
      <c r="B19990" s="1" t="s">
        <v>39367</v>
      </c>
      <c r="C19990" t="str">
        <f>_xlfn.XLOOKUP(A19990,[1]SAP_data2!B$1:B$65536,[1]SAP_data2!A$1:A$65536,"NENAJDENA POLICA")</f>
        <v>33-13-00</v>
      </c>
    </row>
    <row r="19991" spans="1:3" x14ac:dyDescent="0.25">
      <c r="A19991" s="1" t="s">
        <v>39368</v>
      </c>
      <c r="B19991" s="1" t="s">
        <v>39369</v>
      </c>
      <c r="C19991" t="str">
        <f>_xlfn.XLOOKUP(A19991,[1]SAP_data2!B$1:B$65536,[1]SAP_data2!A$1:A$65536,"NENAJDENA POLICA")</f>
        <v>33-13-00</v>
      </c>
    </row>
    <row r="19992" spans="1:3" x14ac:dyDescent="0.25">
      <c r="A19992" s="1" t="s">
        <v>39370</v>
      </c>
      <c r="B19992" s="1" t="s">
        <v>39371</v>
      </c>
      <c r="C19992" t="str">
        <f>_xlfn.XLOOKUP(A19992,[1]SAP_data2!B$1:B$65536,[1]SAP_data2!A$1:A$65536,"NENAJDENA POLICA")</f>
        <v>04-03-06</v>
      </c>
    </row>
    <row r="19993" spans="1:3" x14ac:dyDescent="0.25">
      <c r="A19993" s="1" t="s">
        <v>39372</v>
      </c>
      <c r="B19993" s="1" t="s">
        <v>39373</v>
      </c>
      <c r="C19993" t="str">
        <f>_xlfn.XLOOKUP(A19993,[1]SAP_data2!B$1:B$65536,[1]SAP_data2!A$1:A$65536,"NENAJDENA POLICA")</f>
        <v>26-01-05</v>
      </c>
    </row>
    <row r="19994" spans="1:3" x14ac:dyDescent="0.25">
      <c r="A19994" s="1" t="s">
        <v>39374</v>
      </c>
      <c r="B19994" s="1" t="s">
        <v>39375</v>
      </c>
      <c r="C19994" t="str">
        <f>_xlfn.XLOOKUP(A19994,[1]SAP_data2!B$1:B$65536,[1]SAP_data2!A$1:A$65536,"NENAJDENA POLICA")</f>
        <v>39-08-00</v>
      </c>
    </row>
    <row r="19995" spans="1:3" x14ac:dyDescent="0.25">
      <c r="A19995" s="1" t="s">
        <v>39376</v>
      </c>
      <c r="B19995" s="1" t="s">
        <v>39377</v>
      </c>
      <c r="C19995" t="str">
        <f>_xlfn.XLOOKUP(A19995,[1]SAP_data2!B$1:B$65536,[1]SAP_data2!A$1:A$65536,"NENAJDENA POLICA")</f>
        <v>34-18-00</v>
      </c>
    </row>
    <row r="19996" spans="1:3" x14ac:dyDescent="0.25">
      <c r="A19996" s="1" t="s">
        <v>39378</v>
      </c>
      <c r="B19996" s="1" t="s">
        <v>39379</v>
      </c>
      <c r="C19996" t="str">
        <f>_xlfn.XLOOKUP(A19996,[1]SAP_data2!B$1:B$65536,[1]SAP_data2!A$1:A$65536,"NENAJDENA POLICA")</f>
        <v>NENAJDENA POLICA</v>
      </c>
    </row>
    <row r="19997" spans="1:3" x14ac:dyDescent="0.25">
      <c r="A19997" s="1" t="s">
        <v>39380</v>
      </c>
      <c r="B19997" s="1" t="s">
        <v>39381</v>
      </c>
      <c r="C19997" t="str">
        <f>_xlfn.XLOOKUP(A19997,[1]SAP_data2!B$1:B$65536,[1]SAP_data2!A$1:A$65536,"NENAJDENA POLICA")</f>
        <v>NENAJDENA POLICA</v>
      </c>
    </row>
    <row r="19998" spans="1:3" x14ac:dyDescent="0.25">
      <c r="A19998" s="1" t="s">
        <v>39382</v>
      </c>
      <c r="B19998" s="1" t="s">
        <v>39383</v>
      </c>
      <c r="C19998" t="str">
        <f>_xlfn.XLOOKUP(A19998,[1]SAP_data2!B$1:B$65536,[1]SAP_data2!A$1:A$65536,"NENAJDENA POLICA")</f>
        <v>54-02-02</v>
      </c>
    </row>
    <row r="19999" spans="1:3" x14ac:dyDescent="0.25">
      <c r="A19999" s="1" t="s">
        <v>39384</v>
      </c>
      <c r="B19999" s="1" t="s">
        <v>39385</v>
      </c>
      <c r="C19999" t="str">
        <f>_xlfn.XLOOKUP(A19999,[1]SAP_data2!B$1:B$65536,[1]SAP_data2!A$1:A$65536,"NENAJDENA POLICA")</f>
        <v>33-31-00</v>
      </c>
    </row>
    <row r="20000" spans="1:3" x14ac:dyDescent="0.25">
      <c r="A20000" s="1" t="s">
        <v>39386</v>
      </c>
      <c r="B20000" s="1" t="s">
        <v>39387</v>
      </c>
      <c r="C20000" t="str">
        <f>_xlfn.XLOOKUP(A20000,[1]SAP_data2!B$1:B$65536,[1]SAP_data2!A$1:A$65536,"NENAJDENA POLICA")</f>
        <v>03-02-08</v>
      </c>
    </row>
    <row r="20001" spans="1:3" x14ac:dyDescent="0.25">
      <c r="A20001" s="1" t="s">
        <v>39388</v>
      </c>
      <c r="B20001" s="1" t="s">
        <v>39389</v>
      </c>
      <c r="C20001" t="str">
        <f>_xlfn.XLOOKUP(A20001,[1]SAP_data2!B$1:B$65536,[1]SAP_data2!A$1:A$65536,"NENAJDENA POLICA")</f>
        <v>26-04-05</v>
      </c>
    </row>
    <row r="20002" spans="1:3" x14ac:dyDescent="0.25">
      <c r="A20002" s="1" t="s">
        <v>39390</v>
      </c>
      <c r="B20002" s="1" t="s">
        <v>39391</v>
      </c>
      <c r="C20002" t="str">
        <f>_xlfn.XLOOKUP(A20002,[1]SAP_data2!B$1:B$65536,[1]SAP_data2!A$1:A$65536,"NENAJDENA POLICA")</f>
        <v>53-00-03</v>
      </c>
    </row>
    <row r="20003" spans="1:3" x14ac:dyDescent="0.25">
      <c r="A20003" s="1" t="s">
        <v>39392</v>
      </c>
      <c r="B20003" s="1" t="s">
        <v>39393</v>
      </c>
      <c r="C20003" t="str">
        <f>_xlfn.XLOOKUP(A20003,[1]SAP_data2!B$1:B$65536,[1]SAP_data2!A$1:A$65536,"NENAJDENA POLICA")</f>
        <v>32-23-00</v>
      </c>
    </row>
    <row r="20004" spans="1:3" x14ac:dyDescent="0.25">
      <c r="A20004" s="1" t="s">
        <v>39394</v>
      </c>
      <c r="B20004" s="1" t="s">
        <v>39395</v>
      </c>
      <c r="C20004" t="str">
        <f>_xlfn.XLOOKUP(A20004,[1]SAP_data2!B$1:B$65536,[1]SAP_data2!A$1:A$65536,"NENAJDENA POLICA")</f>
        <v>31-26-00</v>
      </c>
    </row>
    <row r="20005" spans="1:3" x14ac:dyDescent="0.25">
      <c r="A20005" s="1" t="s">
        <v>39396</v>
      </c>
      <c r="B20005" s="1" t="s">
        <v>39397</v>
      </c>
      <c r="C20005" t="str">
        <f>_xlfn.XLOOKUP(A20005,[1]SAP_data2!B$1:B$65536,[1]SAP_data2!A$1:A$65536,"NENAJDENA POLICA")</f>
        <v>30-24-02</v>
      </c>
    </row>
    <row r="20006" spans="1:3" x14ac:dyDescent="0.25">
      <c r="A20006" s="1" t="s">
        <v>39398</v>
      </c>
      <c r="B20006" s="1" t="s">
        <v>39399</v>
      </c>
      <c r="C20006" t="str">
        <f>_xlfn.XLOOKUP(A20006,[1]SAP_data2!B$1:B$65536,[1]SAP_data2!A$1:A$65536,"NENAJDENA POLICA")</f>
        <v>09-05-17</v>
      </c>
    </row>
    <row r="20007" spans="1:3" x14ac:dyDescent="0.25">
      <c r="A20007" s="1" t="s">
        <v>39400</v>
      </c>
      <c r="B20007" s="1" t="s">
        <v>39401</v>
      </c>
      <c r="C20007" t="str">
        <f>_xlfn.XLOOKUP(A20007,[1]SAP_data2!B$1:B$65536,[1]SAP_data2!A$1:A$65536,"NENAJDENA POLICA")</f>
        <v>40-16-00</v>
      </c>
    </row>
    <row r="20008" spans="1:3" x14ac:dyDescent="0.25">
      <c r="A20008" s="1" t="s">
        <v>39402</v>
      </c>
      <c r="B20008" s="1" t="s">
        <v>39403</v>
      </c>
      <c r="C20008" t="str">
        <f>_xlfn.XLOOKUP(A20008,[1]SAP_data2!B$1:B$65536,[1]SAP_data2!A$1:A$65536,"NENAJDENA POLICA")</f>
        <v>38-40-00</v>
      </c>
    </row>
    <row r="20009" spans="1:3" x14ac:dyDescent="0.25">
      <c r="A20009" s="1" t="s">
        <v>39404</v>
      </c>
      <c r="B20009" s="1" t="s">
        <v>39405</v>
      </c>
      <c r="C20009" t="str">
        <f>_xlfn.XLOOKUP(A20009,[1]SAP_data2!B$1:B$65536,[1]SAP_data2!A$1:A$65536,"NENAJDENA POLICA")</f>
        <v>04-01-15</v>
      </c>
    </row>
    <row r="20010" spans="1:3" x14ac:dyDescent="0.25">
      <c r="A20010" s="1" t="s">
        <v>39406</v>
      </c>
      <c r="B20010" s="1" t="s">
        <v>39407</v>
      </c>
      <c r="C20010" t="str">
        <f>_xlfn.XLOOKUP(A20010,[1]SAP_data2!B$1:B$65536,[1]SAP_data2!A$1:A$65536,"NENAJDENA POLICA")</f>
        <v>99-99-99</v>
      </c>
    </row>
    <row r="20011" spans="1:3" x14ac:dyDescent="0.25">
      <c r="A20011" s="1" t="s">
        <v>39408</v>
      </c>
      <c r="B20011" s="1" t="s">
        <v>39409</v>
      </c>
      <c r="C20011" t="str">
        <f>_xlfn.XLOOKUP(A20011,[1]SAP_data2!B$1:B$65536,[1]SAP_data2!A$1:A$65536,"NENAJDENA POLICA")</f>
        <v>99-99-99</v>
      </c>
    </row>
    <row r="20012" spans="1:3" x14ac:dyDescent="0.25">
      <c r="A20012" s="1" t="s">
        <v>39410</v>
      </c>
      <c r="B20012" s="1" t="s">
        <v>39411</v>
      </c>
      <c r="C20012" t="str">
        <f>_xlfn.XLOOKUP(A20012,[1]SAP_data2!B$1:B$65536,[1]SAP_data2!A$1:A$65536,"NENAJDENA POLICA")</f>
        <v>40-29-00</v>
      </c>
    </row>
    <row r="20013" spans="1:3" x14ac:dyDescent="0.25">
      <c r="A20013" s="1" t="s">
        <v>39412</v>
      </c>
      <c r="B20013" s="1" t="s">
        <v>39413</v>
      </c>
      <c r="C20013" t="str">
        <f>_xlfn.XLOOKUP(A20013,[1]SAP_data2!B$1:B$65536,[1]SAP_data2!A$1:A$65536,"NENAJDENA POLICA")</f>
        <v>12-03-13</v>
      </c>
    </row>
    <row r="20014" spans="1:3" x14ac:dyDescent="0.25">
      <c r="A20014" s="1" t="s">
        <v>39414</v>
      </c>
      <c r="B20014" s="1" t="s">
        <v>39415</v>
      </c>
      <c r="C20014" t="str">
        <f>_xlfn.XLOOKUP(A20014,[1]SAP_data2!B$1:B$65536,[1]SAP_data2!A$1:A$65536,"NENAJDENA POLICA")</f>
        <v>30-12-02</v>
      </c>
    </row>
    <row r="20015" spans="1:3" x14ac:dyDescent="0.25">
      <c r="A20015" s="1" t="s">
        <v>39416</v>
      </c>
      <c r="B20015" s="1" t="s">
        <v>39417</v>
      </c>
      <c r="C20015" t="str">
        <f>_xlfn.XLOOKUP(A20015,[1]SAP_data2!B$1:B$65536,[1]SAP_data2!A$1:A$65536,"NENAJDENA POLICA")</f>
        <v>11-05-14</v>
      </c>
    </row>
    <row r="20016" spans="1:3" x14ac:dyDescent="0.25">
      <c r="A20016" s="1" t="s">
        <v>39418</v>
      </c>
      <c r="B20016" s="1" t="s">
        <v>39419</v>
      </c>
      <c r="C20016" t="str">
        <f>_xlfn.XLOOKUP(A20016,[1]SAP_data2!B$1:B$65536,[1]SAP_data2!A$1:A$65536,"NENAJDENA POLICA")</f>
        <v>34-28-00</v>
      </c>
    </row>
    <row r="20017" spans="1:3" x14ac:dyDescent="0.25">
      <c r="A20017" s="1" t="s">
        <v>39420</v>
      </c>
      <c r="B20017" s="1" t="s">
        <v>39421</v>
      </c>
      <c r="C20017" t="str">
        <f>_xlfn.XLOOKUP(A20017,[1]SAP_data2!B$1:B$65536,[1]SAP_data2!A$1:A$65536,"NENAJDENA POLICA")</f>
        <v>05-02-15</v>
      </c>
    </row>
    <row r="20018" spans="1:3" x14ac:dyDescent="0.25">
      <c r="A20018" s="1" t="s">
        <v>39422</v>
      </c>
      <c r="B20018" s="1" t="s">
        <v>39423</v>
      </c>
      <c r="C20018" t="str">
        <f>_xlfn.XLOOKUP(A20018,[1]SAP_data2!B$1:B$65536,[1]SAP_data2!A$1:A$65536,"NENAJDENA POLICA")</f>
        <v>54-01-03</v>
      </c>
    </row>
    <row r="20019" spans="1:3" x14ac:dyDescent="0.25">
      <c r="A20019" s="1" t="s">
        <v>39424</v>
      </c>
      <c r="B20019" s="1" t="s">
        <v>39425</v>
      </c>
      <c r="C20019" t="str">
        <f>_xlfn.XLOOKUP(A20019,[1]SAP_data2!B$1:B$65536,[1]SAP_data2!A$1:A$65536,"NENAJDENA POLICA")</f>
        <v>NENAJDENA POLICA</v>
      </c>
    </row>
    <row r="20020" spans="1:3" x14ac:dyDescent="0.25">
      <c r="A20020" s="1" t="s">
        <v>39426</v>
      </c>
      <c r="B20020" s="1" t="s">
        <v>39427</v>
      </c>
      <c r="C20020" t="str">
        <f>_xlfn.XLOOKUP(A20020,[1]SAP_data2!B$1:B$65536,[1]SAP_data2!A$1:A$65536,"NENAJDENA POLICA")</f>
        <v>35-29-00</v>
      </c>
    </row>
    <row r="20021" spans="1:3" x14ac:dyDescent="0.25">
      <c r="A20021" s="1" t="s">
        <v>39428</v>
      </c>
      <c r="B20021" s="1" t="s">
        <v>39429</v>
      </c>
      <c r="C20021" t="str">
        <f>_xlfn.XLOOKUP(A20021,[1]SAP_data2!B$1:B$65536,[1]SAP_data2!A$1:A$65536,"NENAJDENA POLICA")</f>
        <v>35-29-00</v>
      </c>
    </row>
    <row r="20022" spans="1:3" x14ac:dyDescent="0.25">
      <c r="A20022" s="1" t="s">
        <v>39430</v>
      </c>
      <c r="B20022" s="1" t="s">
        <v>39431</v>
      </c>
      <c r="C20022" t="str">
        <f>_xlfn.XLOOKUP(A20022,[1]SAP_data2!B$1:B$65536,[1]SAP_data2!A$1:A$65536,"NENAJDENA POLICA")</f>
        <v>01-03-03</v>
      </c>
    </row>
    <row r="20023" spans="1:3" x14ac:dyDescent="0.25">
      <c r="A20023" s="1" t="s">
        <v>39432</v>
      </c>
      <c r="B20023" s="1" t="s">
        <v>39433</v>
      </c>
      <c r="C20023" t="str">
        <f>_xlfn.XLOOKUP(A20023,[1]SAP_data2!B$1:B$65536,[1]SAP_data2!A$1:A$65536,"NENAJDENA POLICA")</f>
        <v>52-02-02</v>
      </c>
    </row>
    <row r="20024" spans="1:3" x14ac:dyDescent="0.25">
      <c r="A20024" s="1" t="s">
        <v>39434</v>
      </c>
      <c r="B20024" s="1" t="s">
        <v>39435</v>
      </c>
      <c r="C20024" t="str">
        <f>_xlfn.XLOOKUP(A20024,[1]SAP_data2!B$1:B$65536,[1]SAP_data2!A$1:A$65536,"NENAJDENA POLICA")</f>
        <v>12-01-12</v>
      </c>
    </row>
    <row r="20025" spans="1:3" x14ac:dyDescent="0.25">
      <c r="A20025" s="1" t="s">
        <v>39436</v>
      </c>
      <c r="B20025" s="1" t="s">
        <v>39437</v>
      </c>
      <c r="C20025" t="str">
        <f>_xlfn.XLOOKUP(A20025,[1]SAP_data2!B$1:B$65536,[1]SAP_data2!A$1:A$65536,"NENAJDENA POLICA")</f>
        <v>08-04-05</v>
      </c>
    </row>
    <row r="20026" spans="1:3" x14ac:dyDescent="0.25">
      <c r="A20026" s="1" t="s">
        <v>39438</v>
      </c>
      <c r="B20026" s="1" t="s">
        <v>39439</v>
      </c>
      <c r="C20026" t="str">
        <f>_xlfn.XLOOKUP(A20026,[1]SAP_data2!B$1:B$65536,[1]SAP_data2!A$1:A$65536,"NENAJDENA POLICA")</f>
        <v>01-02-09</v>
      </c>
    </row>
    <row r="20027" spans="1:3" x14ac:dyDescent="0.25">
      <c r="A20027" s="1" t="s">
        <v>39440</v>
      </c>
      <c r="B20027" s="1" t="s">
        <v>39441</v>
      </c>
      <c r="C20027" t="str">
        <f>_xlfn.XLOOKUP(A20027,[1]SAP_data2!B$1:B$65536,[1]SAP_data2!A$1:A$65536,"NENAJDENA POLICA")</f>
        <v>05-03-15</v>
      </c>
    </row>
    <row r="20028" spans="1:3" x14ac:dyDescent="0.25">
      <c r="A20028" s="1" t="s">
        <v>39442</v>
      </c>
      <c r="B20028" s="1" t="s">
        <v>39443</v>
      </c>
      <c r="C20028" t="str">
        <f>_xlfn.XLOOKUP(A20028,[1]SAP_data2!B$1:B$65536,[1]SAP_data2!A$1:A$65536,"NENAJDENA POLICA")</f>
        <v>35-18-00</v>
      </c>
    </row>
    <row r="20029" spans="1:3" x14ac:dyDescent="0.25">
      <c r="A20029" s="1" t="s">
        <v>39444</v>
      </c>
      <c r="B20029" s="1" t="s">
        <v>39445</v>
      </c>
      <c r="C20029" t="str">
        <f>_xlfn.XLOOKUP(A20029,[1]SAP_data2!B$1:B$65536,[1]SAP_data2!A$1:A$65536,"NENAJDENA POLICA")</f>
        <v>37-15-02</v>
      </c>
    </row>
    <row r="20030" spans="1:3" x14ac:dyDescent="0.25">
      <c r="A20030" s="1" t="s">
        <v>39446</v>
      </c>
      <c r="B20030" s="1" t="s">
        <v>39447</v>
      </c>
      <c r="C20030" t="str">
        <f>_xlfn.XLOOKUP(A20030,[1]SAP_data2!B$1:B$65536,[1]SAP_data2!A$1:A$65536,"NENAJDENA POLICA")</f>
        <v>01-01-10</v>
      </c>
    </row>
    <row r="20031" spans="1:3" x14ac:dyDescent="0.25">
      <c r="A20031" s="1" t="s">
        <v>39448</v>
      </c>
      <c r="B20031" s="1" t="s">
        <v>39449</v>
      </c>
      <c r="C20031" t="str">
        <f>_xlfn.XLOOKUP(A20031,[1]SAP_data2!B$1:B$65536,[1]SAP_data2!A$1:A$65536,"NENAJDENA POLICA")</f>
        <v>02-04-11</v>
      </c>
    </row>
    <row r="20032" spans="1:3" x14ac:dyDescent="0.25">
      <c r="A20032" s="1" t="s">
        <v>39450</v>
      </c>
      <c r="B20032" s="1" t="s">
        <v>39451</v>
      </c>
      <c r="C20032" t="str">
        <f>_xlfn.XLOOKUP(A20032,[1]SAP_data2!B$1:B$65536,[1]SAP_data2!A$1:A$65536,"NENAJDENA POLICA")</f>
        <v>60-02-01</v>
      </c>
    </row>
    <row r="20033" spans="1:3" x14ac:dyDescent="0.25">
      <c r="A20033" s="1" t="s">
        <v>39452</v>
      </c>
      <c r="B20033" s="1" t="s">
        <v>39453</v>
      </c>
      <c r="C20033" t="str">
        <f>_xlfn.XLOOKUP(A20033,[1]SAP_data2!B$1:B$65536,[1]SAP_data2!A$1:A$65536,"NENAJDENA POLICA")</f>
        <v>60-02-02</v>
      </c>
    </row>
    <row r="20034" spans="1:3" x14ac:dyDescent="0.25">
      <c r="A20034" s="1" t="s">
        <v>39454</v>
      </c>
      <c r="B20034" s="1" t="s">
        <v>39455</v>
      </c>
      <c r="C20034" t="str">
        <f>_xlfn.XLOOKUP(A20034,[1]SAP_data2!B$1:B$65536,[1]SAP_data2!A$1:A$65536,"NENAJDENA POLICA")</f>
        <v>60-02-01</v>
      </c>
    </row>
    <row r="20035" spans="1:3" x14ac:dyDescent="0.25">
      <c r="A20035" s="1" t="s">
        <v>39456</v>
      </c>
      <c r="B20035" s="1" t="s">
        <v>39457</v>
      </c>
      <c r="C20035" t="str">
        <f>_xlfn.XLOOKUP(A20035,[1]SAP_data2!B$1:B$65536,[1]SAP_data2!A$1:A$65536,"NENAJDENA POLICA")</f>
        <v>60-02-02</v>
      </c>
    </row>
    <row r="20036" spans="1:3" x14ac:dyDescent="0.25">
      <c r="A20036" s="1" t="s">
        <v>39458</v>
      </c>
      <c r="B20036" s="1" t="s">
        <v>39459</v>
      </c>
      <c r="C20036" t="str">
        <f>_xlfn.XLOOKUP(A20036,[1]SAP_data2!B$1:B$65536,[1]SAP_data2!A$1:A$65536,"NENAJDENA POLICA")</f>
        <v>39-07-00</v>
      </c>
    </row>
    <row r="20037" spans="1:3" x14ac:dyDescent="0.25">
      <c r="A20037" s="1" t="s">
        <v>39460</v>
      </c>
      <c r="B20037" s="1" t="s">
        <v>39461</v>
      </c>
      <c r="C20037" t="str">
        <f>_xlfn.XLOOKUP(A20037,[1]SAP_data2!B$1:B$65536,[1]SAP_data2!A$1:A$65536,"NENAJDENA POLICA")</f>
        <v>53-03-03</v>
      </c>
    </row>
    <row r="20038" spans="1:3" x14ac:dyDescent="0.25">
      <c r="A20038" s="1" t="s">
        <v>39462</v>
      </c>
      <c r="B20038" s="1" t="s">
        <v>39463</v>
      </c>
      <c r="C20038" t="str">
        <f>_xlfn.XLOOKUP(A20038,[1]SAP_data2!B$1:B$65536,[1]SAP_data2!A$1:A$65536,"NENAJDENA POLICA")</f>
        <v>07-01-16</v>
      </c>
    </row>
    <row r="20039" spans="1:3" x14ac:dyDescent="0.25">
      <c r="A20039" s="1" t="s">
        <v>39464</v>
      </c>
      <c r="B20039" s="1" t="s">
        <v>39465</v>
      </c>
      <c r="C20039" t="str">
        <f>_xlfn.XLOOKUP(A20039,[1]SAP_data2!B$1:B$65536,[1]SAP_data2!A$1:A$65536,"NENAJDENA POLICA")</f>
        <v>32-07-00</v>
      </c>
    </row>
    <row r="20040" spans="1:3" x14ac:dyDescent="0.25">
      <c r="A20040" s="1" t="s">
        <v>39466</v>
      </c>
      <c r="B20040" s="1" t="s">
        <v>39467</v>
      </c>
      <c r="C20040" t="str">
        <f>_xlfn.XLOOKUP(A20040,[1]SAP_data2!B$1:B$65536,[1]SAP_data2!A$1:A$65536,"NENAJDENA POLICA")</f>
        <v>32-07-00</v>
      </c>
    </row>
    <row r="20041" spans="1:3" x14ac:dyDescent="0.25">
      <c r="A20041" s="1" t="s">
        <v>39468</v>
      </c>
      <c r="B20041" s="1" t="s">
        <v>39469</v>
      </c>
      <c r="C20041" t="str">
        <f>_xlfn.XLOOKUP(A20041,[1]SAP_data2!B$1:B$65536,[1]SAP_data2!A$1:A$65536,"NENAJDENA POLICA")</f>
        <v>51-03-06</v>
      </c>
    </row>
    <row r="20042" spans="1:3" x14ac:dyDescent="0.25">
      <c r="A20042" s="1" t="s">
        <v>39470</v>
      </c>
      <c r="B20042" s="1" t="s">
        <v>39471</v>
      </c>
      <c r="C20042" t="str">
        <f>_xlfn.XLOOKUP(A20042,[1]SAP_data2!B$1:B$65536,[1]SAP_data2!A$1:A$65536,"NENAJDENA POLICA")</f>
        <v>40-24-00</v>
      </c>
    </row>
    <row r="20043" spans="1:3" x14ac:dyDescent="0.25">
      <c r="A20043" s="1" t="s">
        <v>39472</v>
      </c>
      <c r="B20043" s="1" t="s">
        <v>39473</v>
      </c>
      <c r="C20043" t="str">
        <f>_xlfn.XLOOKUP(A20043,[1]SAP_data2!B$1:B$65536,[1]SAP_data2!A$1:A$65536,"NENAJDENA POLICA")</f>
        <v>34-28-00</v>
      </c>
    </row>
    <row r="20044" spans="1:3" x14ac:dyDescent="0.25">
      <c r="A20044" s="1" t="s">
        <v>39474</v>
      </c>
      <c r="B20044" s="1" t="s">
        <v>39475</v>
      </c>
      <c r="C20044" t="str">
        <f>_xlfn.XLOOKUP(A20044,[1]SAP_data2!B$1:B$65536,[1]SAP_data2!A$1:A$65536,"NENAJDENA POLICA")</f>
        <v>26-03-03</v>
      </c>
    </row>
    <row r="20045" spans="1:3" x14ac:dyDescent="0.25">
      <c r="A20045" s="1" t="s">
        <v>39476</v>
      </c>
      <c r="B20045" s="1" t="s">
        <v>39477</v>
      </c>
      <c r="C20045" t="str">
        <f>_xlfn.XLOOKUP(A20045,[1]SAP_data2!B$1:B$65536,[1]SAP_data2!A$1:A$65536,"NENAJDENA POLICA")</f>
        <v>35-06-00</v>
      </c>
    </row>
    <row r="20046" spans="1:3" x14ac:dyDescent="0.25">
      <c r="A20046" s="1" t="s">
        <v>39478</v>
      </c>
      <c r="B20046" s="1" t="s">
        <v>39479</v>
      </c>
      <c r="C20046" t="str">
        <f>_xlfn.XLOOKUP(A20046,[1]SAP_data2!B$1:B$65536,[1]SAP_data2!A$1:A$65536,"NENAJDENA POLICA")</f>
        <v>36-18-01</v>
      </c>
    </row>
    <row r="20047" spans="1:3" x14ac:dyDescent="0.25">
      <c r="A20047" s="1" t="s">
        <v>39480</v>
      </c>
      <c r="B20047" s="1" t="s">
        <v>39481</v>
      </c>
      <c r="C20047" t="str">
        <f>_xlfn.XLOOKUP(A20047,[1]SAP_data2!B$1:B$65536,[1]SAP_data2!A$1:A$65536,"NENAJDENA POLICA")</f>
        <v>10-01-14</v>
      </c>
    </row>
    <row r="20048" spans="1:3" x14ac:dyDescent="0.25">
      <c r="A20048" s="1" t="s">
        <v>39482</v>
      </c>
      <c r="B20048" s="1" t="s">
        <v>39483</v>
      </c>
      <c r="C20048" t="str">
        <f>_xlfn.XLOOKUP(A20048,[1]SAP_data2!B$1:B$65536,[1]SAP_data2!A$1:A$65536,"NENAJDENA POLICA")</f>
        <v>36-18-01</v>
      </c>
    </row>
    <row r="20049" spans="1:3" x14ac:dyDescent="0.25">
      <c r="A20049" s="1" t="s">
        <v>39484</v>
      </c>
      <c r="B20049" s="1" t="s">
        <v>39485</v>
      </c>
      <c r="C20049" t="str">
        <f>_xlfn.XLOOKUP(A20049,[1]SAP_data2!B$1:B$65536,[1]SAP_data2!A$1:A$65536,"NENAJDENA POLICA")</f>
        <v>36-18-01</v>
      </c>
    </row>
    <row r="20050" spans="1:3" x14ac:dyDescent="0.25">
      <c r="A20050" s="1" t="s">
        <v>39486</v>
      </c>
      <c r="B20050" s="1" t="s">
        <v>39487</v>
      </c>
      <c r="C20050" t="str">
        <f>_xlfn.XLOOKUP(A20050,[1]SAP_data2!B$1:B$65536,[1]SAP_data2!A$1:A$65536,"NENAJDENA POLICA")</f>
        <v>36-18-01</v>
      </c>
    </row>
    <row r="20051" spans="1:3" x14ac:dyDescent="0.25">
      <c r="A20051" s="1" t="s">
        <v>39488</v>
      </c>
      <c r="B20051" s="1" t="s">
        <v>39489</v>
      </c>
      <c r="C20051" t="str">
        <f>_xlfn.XLOOKUP(A20051,[1]SAP_data2!B$1:B$65536,[1]SAP_data2!A$1:A$65536,"NENAJDENA POLICA")</f>
        <v>52-03-03</v>
      </c>
    </row>
    <row r="20052" spans="1:3" x14ac:dyDescent="0.25">
      <c r="A20052" s="1" t="s">
        <v>39490</v>
      </c>
      <c r="B20052" s="1" t="s">
        <v>39491</v>
      </c>
      <c r="C20052" t="str">
        <f>_xlfn.XLOOKUP(A20052,[1]SAP_data2!B$1:B$65536,[1]SAP_data2!A$1:A$65536,"NENAJDENA POLICA")</f>
        <v>40-18-00</v>
      </c>
    </row>
    <row r="20053" spans="1:3" x14ac:dyDescent="0.25">
      <c r="A20053" s="1" t="s">
        <v>39492</v>
      </c>
      <c r="B20053" s="1" t="s">
        <v>39493</v>
      </c>
      <c r="C20053" t="str">
        <f>_xlfn.XLOOKUP(A20053,[1]SAP_data2!B$1:B$65536,[1]SAP_data2!A$1:A$65536,"NENAJDENA POLICA")</f>
        <v>40-36-00</v>
      </c>
    </row>
    <row r="20054" spans="1:3" x14ac:dyDescent="0.25">
      <c r="A20054" s="1" t="s">
        <v>39494</v>
      </c>
      <c r="B20054" s="1" t="s">
        <v>39495</v>
      </c>
      <c r="C20054" t="str">
        <f>_xlfn.XLOOKUP(A20054,[1]SAP_data2!B$1:B$65536,[1]SAP_data2!A$1:A$65536,"NENAJDENA POLICA")</f>
        <v>40-14-00</v>
      </c>
    </row>
    <row r="20055" spans="1:3" x14ac:dyDescent="0.25">
      <c r="A20055" s="1" t="s">
        <v>39496</v>
      </c>
      <c r="B20055" s="1" t="s">
        <v>39497</v>
      </c>
      <c r="C20055" t="str">
        <f>_xlfn.XLOOKUP(A20055,[1]SAP_data2!B$1:B$65536,[1]SAP_data2!A$1:A$65536,"NENAJDENA POLICA")</f>
        <v>30-11-01</v>
      </c>
    </row>
    <row r="20056" spans="1:3" x14ac:dyDescent="0.25">
      <c r="A20056" s="1" t="s">
        <v>39498</v>
      </c>
      <c r="B20056" s="1" t="s">
        <v>39499</v>
      </c>
      <c r="C20056" t="str">
        <f>_xlfn.XLOOKUP(A20056,[1]SAP_data2!B$1:B$65536,[1]SAP_data2!A$1:A$65536,"NENAJDENA POLICA")</f>
        <v>36-18-01</v>
      </c>
    </row>
    <row r="20057" spans="1:3" x14ac:dyDescent="0.25">
      <c r="A20057" s="1" t="s">
        <v>39500</v>
      </c>
      <c r="B20057" s="1" t="s">
        <v>39501</v>
      </c>
      <c r="C20057" t="str">
        <f>_xlfn.XLOOKUP(A20057,[1]SAP_data2!B$1:B$65536,[1]SAP_data2!A$1:A$65536,"NENAJDENA POLICA")</f>
        <v>37-02-05</v>
      </c>
    </row>
    <row r="20058" spans="1:3" x14ac:dyDescent="0.25">
      <c r="A20058" s="1" t="s">
        <v>39502</v>
      </c>
      <c r="B20058" s="1" t="s">
        <v>39503</v>
      </c>
      <c r="C20058" t="str">
        <f>_xlfn.XLOOKUP(A20058,[1]SAP_data2!B$1:B$65536,[1]SAP_data2!A$1:A$65536,"NENAJDENA POLICA")</f>
        <v>36-18-01</v>
      </c>
    </row>
    <row r="20059" spans="1:3" x14ac:dyDescent="0.25">
      <c r="A20059" s="1" t="s">
        <v>39504</v>
      </c>
      <c r="B20059" s="1" t="s">
        <v>39505</v>
      </c>
      <c r="C20059" t="str">
        <f>_xlfn.XLOOKUP(A20059,[1]SAP_data2!B$1:B$65536,[1]SAP_data2!A$1:A$65536,"NENAJDENA POLICA")</f>
        <v>26-03-02</v>
      </c>
    </row>
    <row r="20060" spans="1:3" x14ac:dyDescent="0.25">
      <c r="A20060" s="1" t="s">
        <v>39506</v>
      </c>
      <c r="B20060" s="1" t="s">
        <v>39507</v>
      </c>
      <c r="C20060" t="str">
        <f>_xlfn.XLOOKUP(A20060,[1]SAP_data2!B$1:B$65536,[1]SAP_data2!A$1:A$65536,"NENAJDENA POLICA")</f>
        <v>36-18-01</v>
      </c>
    </row>
    <row r="20061" spans="1:3" x14ac:dyDescent="0.25">
      <c r="A20061" s="1" t="s">
        <v>39508</v>
      </c>
      <c r="B20061" s="1" t="s">
        <v>39509</v>
      </c>
      <c r="C20061" t="str">
        <f>_xlfn.XLOOKUP(A20061,[1]SAP_data2!B$1:B$65536,[1]SAP_data2!A$1:A$65536,"NENAJDENA POLICA")</f>
        <v>NENAJDENA POLICA</v>
      </c>
    </row>
    <row r="20062" spans="1:3" x14ac:dyDescent="0.25">
      <c r="A20062" s="1" t="s">
        <v>39510</v>
      </c>
      <c r="B20062" s="1" t="s">
        <v>39511</v>
      </c>
      <c r="C20062" t="str">
        <f>_xlfn.XLOOKUP(A20062,[1]SAP_data2!B$1:B$65536,[1]SAP_data2!A$1:A$65536,"NENAJDENA POLICA")</f>
        <v>NENAJDENA POLICA</v>
      </c>
    </row>
    <row r="20063" spans="1:3" x14ac:dyDescent="0.25">
      <c r="A20063" s="1" t="s">
        <v>39512</v>
      </c>
      <c r="B20063" s="1" t="s">
        <v>39513</v>
      </c>
      <c r="C20063" t="str">
        <f>_xlfn.XLOOKUP(A20063,[1]SAP_data2!B$1:B$65536,[1]SAP_data2!A$1:A$65536,"NENAJDENA POLICA")</f>
        <v>33-09-00</v>
      </c>
    </row>
    <row r="20064" spans="1:3" x14ac:dyDescent="0.25">
      <c r="A20064" s="1" t="s">
        <v>39514</v>
      </c>
      <c r="B20064" s="1" t="s">
        <v>39515</v>
      </c>
      <c r="C20064" t="str">
        <f>_xlfn.XLOOKUP(A20064,[1]SAP_data2!B$1:B$65536,[1]SAP_data2!A$1:A$65536,"NENAJDENA POLICA")</f>
        <v>05-02-11</v>
      </c>
    </row>
    <row r="20065" spans="1:3" x14ac:dyDescent="0.25">
      <c r="A20065" s="1" t="s">
        <v>39516</v>
      </c>
      <c r="B20065" s="1" t="s">
        <v>39517</v>
      </c>
      <c r="C20065" t="str">
        <f>_xlfn.XLOOKUP(A20065,[1]SAP_data2!B$1:B$65536,[1]SAP_data2!A$1:A$65536,"NENAJDENA POLICA")</f>
        <v>34-15-00</v>
      </c>
    </row>
    <row r="20066" spans="1:3" x14ac:dyDescent="0.25">
      <c r="A20066" s="1" t="s">
        <v>39518</v>
      </c>
      <c r="B20066" s="1" t="s">
        <v>39519</v>
      </c>
      <c r="C20066" t="str">
        <f>_xlfn.XLOOKUP(A20066,[1]SAP_data2!B$1:B$65536,[1]SAP_data2!A$1:A$65536,"NENAJDENA POLICA")</f>
        <v>05-03-16</v>
      </c>
    </row>
    <row r="20067" spans="1:3" x14ac:dyDescent="0.25">
      <c r="A20067" s="1" t="s">
        <v>39520</v>
      </c>
      <c r="B20067" s="1" t="s">
        <v>39521</v>
      </c>
      <c r="C20067" t="str">
        <f>_xlfn.XLOOKUP(A20067,[1]SAP_data2!B$1:B$65536,[1]SAP_data2!A$1:A$65536,"NENAJDENA POLICA")</f>
        <v>05-03-16</v>
      </c>
    </row>
    <row r="20068" spans="1:3" x14ac:dyDescent="0.25">
      <c r="A20068" s="1" t="s">
        <v>39522</v>
      </c>
      <c r="B20068" s="1" t="s">
        <v>39523</v>
      </c>
      <c r="C20068" t="str">
        <f>_xlfn.XLOOKUP(A20068,[1]SAP_data2!B$1:B$65536,[1]SAP_data2!A$1:A$65536,"NENAJDENA POLICA")</f>
        <v>30-01-03</v>
      </c>
    </row>
    <row r="20069" spans="1:3" x14ac:dyDescent="0.25">
      <c r="A20069" s="1" t="s">
        <v>39524</v>
      </c>
      <c r="B20069" s="1" t="s">
        <v>39525</v>
      </c>
      <c r="C20069" t="str">
        <f>_xlfn.XLOOKUP(A20069,[1]SAP_data2!B$1:B$65536,[1]SAP_data2!A$1:A$65536,"NENAJDENA POLICA")</f>
        <v>30-02-01</v>
      </c>
    </row>
    <row r="20070" spans="1:3" x14ac:dyDescent="0.25">
      <c r="A20070" s="1" t="s">
        <v>39526</v>
      </c>
      <c r="B20070" s="1" t="s">
        <v>39527</v>
      </c>
      <c r="C20070" t="str">
        <f>_xlfn.XLOOKUP(A20070,[1]SAP_data2!B$1:B$65536,[1]SAP_data2!A$1:A$65536,"NENAJDENA POLICA")</f>
        <v>34-17-00</v>
      </c>
    </row>
    <row r="20071" spans="1:3" x14ac:dyDescent="0.25">
      <c r="A20071" s="1" t="s">
        <v>39528</v>
      </c>
      <c r="B20071" s="1" t="s">
        <v>39529</v>
      </c>
      <c r="C20071" t="str">
        <f>_xlfn.XLOOKUP(A20071,[1]SAP_data2!B$1:B$65536,[1]SAP_data2!A$1:A$65536,"NENAJDENA POLICA")</f>
        <v>34-24-00</v>
      </c>
    </row>
    <row r="20072" spans="1:3" x14ac:dyDescent="0.25">
      <c r="A20072" s="1" t="s">
        <v>39530</v>
      </c>
      <c r="B20072" s="1" t="s">
        <v>39531</v>
      </c>
      <c r="C20072" t="str">
        <f>_xlfn.XLOOKUP(A20072,[1]SAP_data2!B$1:B$65536,[1]SAP_data2!A$1:A$65536,"NENAJDENA POLICA")</f>
        <v>03-03-07</v>
      </c>
    </row>
    <row r="20073" spans="1:3" x14ac:dyDescent="0.25">
      <c r="A20073" s="1" t="s">
        <v>39532</v>
      </c>
      <c r="B20073" s="1" t="s">
        <v>39533</v>
      </c>
      <c r="C20073" t="str">
        <f>_xlfn.XLOOKUP(A20073,[1]SAP_data2!B$1:B$65536,[1]SAP_data2!A$1:A$65536,"NENAJDENA POLICA")</f>
        <v>03-03-07</v>
      </c>
    </row>
    <row r="20074" spans="1:3" x14ac:dyDescent="0.25">
      <c r="A20074" s="1" t="s">
        <v>39534</v>
      </c>
      <c r="B20074" s="1" t="s">
        <v>39535</v>
      </c>
      <c r="C20074" t="str">
        <f>_xlfn.XLOOKUP(A20074,[1]SAP_data2!B$1:B$65536,[1]SAP_data2!A$1:A$65536,"NENAJDENA POLICA")</f>
        <v>03-03-07</v>
      </c>
    </row>
    <row r="20075" spans="1:3" x14ac:dyDescent="0.25">
      <c r="A20075" s="1" t="s">
        <v>39536</v>
      </c>
      <c r="B20075" s="1" t="s">
        <v>39537</v>
      </c>
      <c r="C20075" t="str">
        <f>_xlfn.XLOOKUP(A20075,[1]SAP_data2!B$1:B$65536,[1]SAP_data2!A$1:A$65536,"NENAJDENA POLICA")</f>
        <v>12-02-12</v>
      </c>
    </row>
    <row r="20076" spans="1:3" x14ac:dyDescent="0.25">
      <c r="A20076" s="1" t="s">
        <v>39538</v>
      </c>
      <c r="B20076" s="1" t="s">
        <v>39539</v>
      </c>
      <c r="C20076" t="str">
        <f>_xlfn.XLOOKUP(A20076,[1]SAP_data2!B$1:B$65536,[1]SAP_data2!A$1:A$65536,"NENAJDENA POLICA")</f>
        <v>52-02-03</v>
      </c>
    </row>
    <row r="20077" spans="1:3" x14ac:dyDescent="0.25">
      <c r="A20077" s="1" t="s">
        <v>39540</v>
      </c>
      <c r="B20077" s="1" t="s">
        <v>39541</v>
      </c>
      <c r="C20077" t="str">
        <f>_xlfn.XLOOKUP(A20077,[1]SAP_data2!B$1:B$65536,[1]SAP_data2!A$1:A$65536,"NENAJDENA POLICA")</f>
        <v>40-24-00</v>
      </c>
    </row>
    <row r="20078" spans="1:3" x14ac:dyDescent="0.25">
      <c r="A20078" s="1" t="s">
        <v>39542</v>
      </c>
      <c r="B20078" s="1" t="s">
        <v>39543</v>
      </c>
      <c r="C20078" t="str">
        <f>_xlfn.XLOOKUP(A20078,[1]SAP_data2!B$1:B$65536,[1]SAP_data2!A$1:A$65536,"NENAJDENA POLICA")</f>
        <v>34-28-00</v>
      </c>
    </row>
    <row r="20079" spans="1:3" x14ac:dyDescent="0.25">
      <c r="A20079" s="1" t="s">
        <v>39544</v>
      </c>
      <c r="B20079" s="1" t="s">
        <v>39545</v>
      </c>
      <c r="C20079" t="str">
        <f>_xlfn.XLOOKUP(A20079,[1]SAP_data2!B$1:B$65536,[1]SAP_data2!A$1:A$65536,"NENAJDENA POLICA")</f>
        <v>52-00-03</v>
      </c>
    </row>
    <row r="20080" spans="1:3" x14ac:dyDescent="0.25">
      <c r="A20080" s="1" t="s">
        <v>39546</v>
      </c>
      <c r="B20080" s="1" t="s">
        <v>39547</v>
      </c>
      <c r="C20080" t="str">
        <f>_xlfn.XLOOKUP(A20080,[1]SAP_data2!B$1:B$65536,[1]SAP_data2!A$1:A$65536,"NENAJDENA POLICA")</f>
        <v>03-03-08</v>
      </c>
    </row>
    <row r="20081" spans="1:3" x14ac:dyDescent="0.25">
      <c r="A20081" s="1" t="s">
        <v>39548</v>
      </c>
      <c r="B20081" s="1" t="s">
        <v>39549</v>
      </c>
      <c r="C20081" t="str">
        <f>_xlfn.XLOOKUP(A20081,[1]SAP_data2!B$1:B$65536,[1]SAP_data2!A$1:A$65536,"NENAJDENA POLICA")</f>
        <v>30-23-02</v>
      </c>
    </row>
    <row r="20082" spans="1:3" x14ac:dyDescent="0.25">
      <c r="A20082" s="1" t="s">
        <v>39550</v>
      </c>
      <c r="B20082" s="1" t="s">
        <v>39551</v>
      </c>
      <c r="C20082" t="str">
        <f>_xlfn.XLOOKUP(A20082,[1]SAP_data2!B$1:B$65536,[1]SAP_data2!A$1:A$65536,"NENAJDENA POLICA")</f>
        <v>05-01-05</v>
      </c>
    </row>
    <row r="20083" spans="1:3" x14ac:dyDescent="0.25">
      <c r="A20083" s="1" t="s">
        <v>39552</v>
      </c>
      <c r="B20083" s="1" t="s">
        <v>39553</v>
      </c>
      <c r="C20083" t="str">
        <f>_xlfn.XLOOKUP(A20083,[1]SAP_data2!B$1:B$65536,[1]SAP_data2!A$1:A$65536,"NENAJDENA POLICA")</f>
        <v>36-26-02</v>
      </c>
    </row>
    <row r="20084" spans="1:3" x14ac:dyDescent="0.25">
      <c r="A20084" s="1" t="s">
        <v>39554</v>
      </c>
      <c r="B20084" s="1" t="s">
        <v>39555</v>
      </c>
      <c r="C20084" t="str">
        <f>_xlfn.XLOOKUP(A20084,[1]SAP_data2!B$1:B$65536,[1]SAP_data2!A$1:A$65536,"NENAJDENA POLICA")</f>
        <v>36-05-02</v>
      </c>
    </row>
    <row r="20085" spans="1:3" x14ac:dyDescent="0.25">
      <c r="A20085" s="1" t="s">
        <v>39556</v>
      </c>
      <c r="B20085" s="1" t="s">
        <v>39557</v>
      </c>
      <c r="C20085" t="str">
        <f>_xlfn.XLOOKUP(A20085,[1]SAP_data2!B$1:B$65536,[1]SAP_data2!A$1:A$65536,"NENAJDENA POLICA")</f>
        <v>55-01-01</v>
      </c>
    </row>
    <row r="20086" spans="1:3" x14ac:dyDescent="0.25">
      <c r="A20086" s="1" t="s">
        <v>39558</v>
      </c>
      <c r="B20086" s="1" t="s">
        <v>39559</v>
      </c>
      <c r="C20086" t="str">
        <f>_xlfn.XLOOKUP(A20086,[1]SAP_data2!B$1:B$65536,[1]SAP_data2!A$1:A$65536,"NENAJDENA POLICA")</f>
        <v>40-36-00</v>
      </c>
    </row>
    <row r="20087" spans="1:3" x14ac:dyDescent="0.25">
      <c r="A20087" s="1" t="s">
        <v>39560</v>
      </c>
      <c r="B20087" s="1" t="s">
        <v>39561</v>
      </c>
      <c r="C20087" t="str">
        <f>_xlfn.XLOOKUP(A20087,[1]SAP_data2!B$1:B$65536,[1]SAP_data2!A$1:A$65536,"NENAJDENA POLICA")</f>
        <v>31-10-03</v>
      </c>
    </row>
    <row r="20088" spans="1:3" x14ac:dyDescent="0.25">
      <c r="A20088" s="1" t="s">
        <v>39562</v>
      </c>
      <c r="B20088" s="1" t="s">
        <v>39563</v>
      </c>
      <c r="C20088" t="str">
        <f>_xlfn.XLOOKUP(A20088,[1]SAP_data2!B$1:B$65536,[1]SAP_data2!A$1:A$65536,"NENAJDENA POLICA")</f>
        <v>36-24-03</v>
      </c>
    </row>
    <row r="20089" spans="1:3" x14ac:dyDescent="0.25">
      <c r="A20089" s="1" t="s">
        <v>39564</v>
      </c>
      <c r="B20089" s="1" t="s">
        <v>39565</v>
      </c>
      <c r="C20089" t="str">
        <f>_xlfn.XLOOKUP(A20089,[1]SAP_data2!B$1:B$65536,[1]SAP_data2!A$1:A$65536,"NENAJDENA POLICA")</f>
        <v>36-28-01</v>
      </c>
    </row>
    <row r="20090" spans="1:3" x14ac:dyDescent="0.25">
      <c r="A20090" s="1" t="s">
        <v>39566</v>
      </c>
      <c r="B20090" s="1" t="s">
        <v>39567</v>
      </c>
      <c r="C20090" t="str">
        <f>_xlfn.XLOOKUP(A20090,[1]SAP_data2!B$1:B$65536,[1]SAP_data2!A$1:A$65536,"NENAJDENA POLICA")</f>
        <v>NENAJDENA POLICA</v>
      </c>
    </row>
    <row r="20091" spans="1:3" x14ac:dyDescent="0.25">
      <c r="A20091" s="1" t="s">
        <v>39568</v>
      </c>
      <c r="B20091" s="1" t="s">
        <v>39569</v>
      </c>
      <c r="C20091" t="str">
        <f>_xlfn.XLOOKUP(A20091,[1]SAP_data2!B$1:B$65536,[1]SAP_data2!A$1:A$65536,"NENAJDENA POLICA")</f>
        <v>26-03-01</v>
      </c>
    </row>
    <row r="20092" spans="1:3" x14ac:dyDescent="0.25">
      <c r="A20092" s="1" t="s">
        <v>39570</v>
      </c>
      <c r="B20092" s="1" t="s">
        <v>39571</v>
      </c>
      <c r="C20092" t="str">
        <f>_xlfn.XLOOKUP(A20092,[1]SAP_data2!B$1:B$65536,[1]SAP_data2!A$1:A$65536,"NENAJDENA POLICA")</f>
        <v>55-02-05</v>
      </c>
    </row>
    <row r="20093" spans="1:3" x14ac:dyDescent="0.25">
      <c r="A20093" s="1" t="s">
        <v>39572</v>
      </c>
      <c r="B20093" s="1" t="s">
        <v>39573</v>
      </c>
      <c r="C20093" t="str">
        <f>_xlfn.XLOOKUP(A20093,[1]SAP_data2!B$1:B$65536,[1]SAP_data2!A$1:A$65536,"NENAJDENA POLICA")</f>
        <v>36-09-02</v>
      </c>
    </row>
    <row r="20094" spans="1:3" x14ac:dyDescent="0.25">
      <c r="A20094" s="1" t="s">
        <v>39574</v>
      </c>
      <c r="B20094" s="1" t="s">
        <v>39575</v>
      </c>
      <c r="C20094" t="str">
        <f>_xlfn.XLOOKUP(A20094,[1]SAP_data2!B$1:B$65536,[1]SAP_data2!A$1:A$65536,"NENAJDENA POLICA")</f>
        <v>36-16-01</v>
      </c>
    </row>
    <row r="20095" spans="1:3" x14ac:dyDescent="0.25">
      <c r="A20095" s="1" t="s">
        <v>39576</v>
      </c>
      <c r="B20095" s="1" t="s">
        <v>39577</v>
      </c>
      <c r="C20095" t="str">
        <f>_xlfn.XLOOKUP(A20095,[1]SAP_data2!B$1:B$65536,[1]SAP_data2!A$1:A$65536,"NENAJDENA POLICA")</f>
        <v>36-16-01</v>
      </c>
    </row>
    <row r="20096" spans="1:3" x14ac:dyDescent="0.25">
      <c r="A20096" s="1" t="s">
        <v>39578</v>
      </c>
      <c r="B20096" s="1" t="s">
        <v>39579</v>
      </c>
      <c r="C20096" t="str">
        <f>_xlfn.XLOOKUP(A20096,[1]SAP_data2!B$1:B$65536,[1]SAP_data2!A$1:A$65536,"NENAJDENA POLICA")</f>
        <v>NENAJDENA POLICA</v>
      </c>
    </row>
    <row r="20097" spans="1:3" x14ac:dyDescent="0.25">
      <c r="A20097" s="1" t="s">
        <v>39580</v>
      </c>
      <c r="B20097" s="1" t="s">
        <v>39581</v>
      </c>
      <c r="C20097" t="str">
        <f>_xlfn.XLOOKUP(A20097,[1]SAP_data2!B$1:B$65536,[1]SAP_data2!A$1:A$65536,"NENAJDENA POLICA")</f>
        <v>36-10-01</v>
      </c>
    </row>
    <row r="20098" spans="1:3" x14ac:dyDescent="0.25">
      <c r="A20098" s="1" t="s">
        <v>39582</v>
      </c>
      <c r="B20098" s="1" t="s">
        <v>39583</v>
      </c>
      <c r="C20098" t="str">
        <f>_xlfn.XLOOKUP(A20098,[1]SAP_data2!B$1:B$65536,[1]SAP_data2!A$1:A$65536,"NENAJDENA POLICA")</f>
        <v>36-10-01</v>
      </c>
    </row>
    <row r="20099" spans="1:3" x14ac:dyDescent="0.25">
      <c r="A20099" s="1" t="s">
        <v>39584</v>
      </c>
      <c r="B20099" s="1" t="s">
        <v>39585</v>
      </c>
      <c r="C20099" t="str">
        <f>_xlfn.XLOOKUP(A20099,[1]SAP_data2!B$1:B$65536,[1]SAP_data2!A$1:A$65536,"NENAJDENA POLICA")</f>
        <v>03-02-07</v>
      </c>
    </row>
    <row r="20100" spans="1:3" x14ac:dyDescent="0.25">
      <c r="A20100" s="1" t="s">
        <v>39586</v>
      </c>
      <c r="B20100" s="1" t="s">
        <v>39587</v>
      </c>
      <c r="C20100" t="str">
        <f>_xlfn.XLOOKUP(A20100,[1]SAP_data2!B$1:B$65536,[1]SAP_data2!A$1:A$65536,"NENAJDENA POLICA")</f>
        <v>12-04-13</v>
      </c>
    </row>
    <row r="20101" spans="1:3" x14ac:dyDescent="0.25">
      <c r="A20101" s="1" t="s">
        <v>39588</v>
      </c>
      <c r="B20101" s="1" t="s">
        <v>39589</v>
      </c>
      <c r="C20101" t="str">
        <f>_xlfn.XLOOKUP(A20101,[1]SAP_data2!B$1:B$65536,[1]SAP_data2!A$1:A$65536,"NENAJDENA POLICA")</f>
        <v>52-03-01</v>
      </c>
    </row>
    <row r="20102" spans="1:3" x14ac:dyDescent="0.25">
      <c r="A20102" s="1" t="s">
        <v>39590</v>
      </c>
      <c r="B20102" s="1" t="s">
        <v>39591</v>
      </c>
      <c r="C20102" t="str">
        <f>_xlfn.XLOOKUP(A20102,[1]SAP_data2!B$1:B$65536,[1]SAP_data2!A$1:A$65536,"NENAJDENA POLICA")</f>
        <v>36-26-03</v>
      </c>
    </row>
    <row r="20103" spans="1:3" x14ac:dyDescent="0.25">
      <c r="A20103" s="1" t="s">
        <v>39592</v>
      </c>
      <c r="B20103" s="1" t="s">
        <v>39593</v>
      </c>
      <c r="C20103" t="str">
        <f>_xlfn.XLOOKUP(A20103,[1]SAP_data2!B$1:B$65536,[1]SAP_data2!A$1:A$65536,"NENAJDENA POLICA")</f>
        <v>36-26-03</v>
      </c>
    </row>
    <row r="20104" spans="1:3" x14ac:dyDescent="0.25">
      <c r="A20104" s="1" t="s">
        <v>39594</v>
      </c>
      <c r="B20104" s="1" t="s">
        <v>39595</v>
      </c>
      <c r="C20104" t="str">
        <f>_xlfn.XLOOKUP(A20104,[1]SAP_data2!B$1:B$65536,[1]SAP_data2!A$1:A$65536,"NENAJDENA POLICA")</f>
        <v>36-28-01</v>
      </c>
    </row>
    <row r="20105" spans="1:3" x14ac:dyDescent="0.25">
      <c r="A20105" s="1" t="s">
        <v>39596</v>
      </c>
      <c r="B20105" s="1" t="s">
        <v>39597</v>
      </c>
      <c r="C20105" t="str">
        <f>_xlfn.XLOOKUP(A20105,[1]SAP_data2!B$1:B$65536,[1]SAP_data2!A$1:A$65536,"NENAJDENA POLICA")</f>
        <v>10-01-11</v>
      </c>
    </row>
    <row r="20106" spans="1:3" x14ac:dyDescent="0.25">
      <c r="A20106" s="1" t="s">
        <v>39598</v>
      </c>
      <c r="B20106" s="1" t="s">
        <v>39599</v>
      </c>
      <c r="C20106" t="str">
        <f>_xlfn.XLOOKUP(A20106,[1]SAP_data2!B$1:B$65536,[1]SAP_data2!A$1:A$65536,"NENAJDENA POLICA")</f>
        <v>03-05-14</v>
      </c>
    </row>
    <row r="20107" spans="1:3" x14ac:dyDescent="0.25">
      <c r="A20107" s="1" t="s">
        <v>39600</v>
      </c>
      <c r="B20107" s="1" t="s">
        <v>39601</v>
      </c>
      <c r="C20107" t="str">
        <f>_xlfn.XLOOKUP(A20107,[1]SAP_data2!B$1:B$65536,[1]SAP_data2!A$1:A$65536,"NENAJDENA POLICA")</f>
        <v>90-09-03</v>
      </c>
    </row>
    <row r="20108" spans="1:3" x14ac:dyDescent="0.25">
      <c r="A20108" s="1" t="s">
        <v>39602</v>
      </c>
      <c r="B20108" s="1" t="s">
        <v>39603</v>
      </c>
      <c r="C20108" t="str">
        <f>_xlfn.XLOOKUP(A20108,[1]SAP_data2!B$1:B$65536,[1]SAP_data2!A$1:A$65536,"NENAJDENA POLICA")</f>
        <v>03-05-14</v>
      </c>
    </row>
    <row r="20109" spans="1:3" x14ac:dyDescent="0.25">
      <c r="A20109" s="1" t="s">
        <v>39604</v>
      </c>
      <c r="B20109" s="1" t="s">
        <v>39605</v>
      </c>
      <c r="C20109" t="str">
        <f>_xlfn.XLOOKUP(A20109,[1]SAP_data2!B$1:B$65536,[1]SAP_data2!A$1:A$65536,"NENAJDENA POLICA")</f>
        <v>03-05-14</v>
      </c>
    </row>
    <row r="20110" spans="1:3" x14ac:dyDescent="0.25">
      <c r="A20110" s="1" t="s">
        <v>39606</v>
      </c>
      <c r="B20110" s="1" t="s">
        <v>39607</v>
      </c>
      <c r="C20110" t="str">
        <f>_xlfn.XLOOKUP(A20110,[1]SAP_data2!B$1:B$65536,[1]SAP_data2!A$1:A$65536,"NENAJDENA POLICA")</f>
        <v>44-12-00</v>
      </c>
    </row>
    <row r="20111" spans="1:3" x14ac:dyDescent="0.25">
      <c r="A20111" s="1" t="s">
        <v>39608</v>
      </c>
      <c r="B20111" s="1" t="s">
        <v>39609</v>
      </c>
      <c r="C20111" t="str">
        <f>_xlfn.XLOOKUP(A20111,[1]SAP_data2!B$1:B$65536,[1]SAP_data2!A$1:A$65536,"NENAJDENA POLICA")</f>
        <v>11-03-13</v>
      </c>
    </row>
    <row r="20112" spans="1:3" x14ac:dyDescent="0.25">
      <c r="A20112" s="1" t="s">
        <v>39610</v>
      </c>
      <c r="B20112" s="1" t="s">
        <v>39611</v>
      </c>
      <c r="C20112" t="str">
        <f>_xlfn.XLOOKUP(A20112,[1]SAP_data2!B$1:B$65536,[1]SAP_data2!A$1:A$65536,"NENAJDENA POLICA")</f>
        <v>50-04-04</v>
      </c>
    </row>
    <row r="20113" spans="1:3" x14ac:dyDescent="0.25">
      <c r="A20113" s="1" t="s">
        <v>39612</v>
      </c>
      <c r="B20113" s="1" t="s">
        <v>39613</v>
      </c>
      <c r="C20113" t="str">
        <f>_xlfn.XLOOKUP(A20113,[1]SAP_data2!B$1:B$65536,[1]SAP_data2!A$1:A$65536,"NENAJDENA POLICA")</f>
        <v>37-12-04</v>
      </c>
    </row>
    <row r="20114" spans="1:3" x14ac:dyDescent="0.25">
      <c r="A20114" s="1" t="s">
        <v>39614</v>
      </c>
      <c r="B20114" s="1" t="s">
        <v>39615</v>
      </c>
      <c r="C20114" t="str">
        <f>_xlfn.XLOOKUP(A20114,[1]SAP_data2!B$1:B$65536,[1]SAP_data2!A$1:A$65536,"NENAJDENA POLICA")</f>
        <v>37-12-04</v>
      </c>
    </row>
    <row r="20115" spans="1:3" x14ac:dyDescent="0.25">
      <c r="A20115" s="1" t="s">
        <v>39616</v>
      </c>
      <c r="B20115" s="1" t="s">
        <v>39617</v>
      </c>
      <c r="C20115" t="str">
        <f>_xlfn.XLOOKUP(A20115,[1]SAP_data2!B$1:B$65536,[1]SAP_data2!A$1:A$65536,"NENAJDENA POLICA")</f>
        <v>37-12-04</v>
      </c>
    </row>
    <row r="20116" spans="1:3" x14ac:dyDescent="0.25">
      <c r="A20116" s="1" t="s">
        <v>39618</v>
      </c>
      <c r="B20116" s="1" t="s">
        <v>39619</v>
      </c>
      <c r="C20116" t="str">
        <f>_xlfn.XLOOKUP(A20116,[1]SAP_data2!B$1:B$65536,[1]SAP_data2!A$1:A$65536,"NENAJDENA POLICA")</f>
        <v>07-04-03</v>
      </c>
    </row>
    <row r="20117" spans="1:3" x14ac:dyDescent="0.25">
      <c r="A20117" s="1" t="s">
        <v>39620</v>
      </c>
      <c r="B20117" s="1" t="s">
        <v>39621</v>
      </c>
      <c r="C20117" t="str">
        <f>_xlfn.XLOOKUP(A20117,[1]SAP_data2!B$1:B$65536,[1]SAP_data2!A$1:A$65536,"NENAJDENA POLICA")</f>
        <v>NENAJDENA POLICA</v>
      </c>
    </row>
    <row r="20118" spans="1:3" x14ac:dyDescent="0.25">
      <c r="A20118" s="1" t="s">
        <v>39622</v>
      </c>
      <c r="B20118" s="1" t="s">
        <v>39623</v>
      </c>
      <c r="C20118" t="str">
        <f>_xlfn.XLOOKUP(A20118,[1]SAP_data2!B$1:B$65536,[1]SAP_data2!A$1:A$65536,"NENAJDENA POLICA")</f>
        <v>37-12-03</v>
      </c>
    </row>
    <row r="20119" spans="1:3" x14ac:dyDescent="0.25">
      <c r="A20119" s="1" t="s">
        <v>39624</v>
      </c>
      <c r="B20119" s="1" t="s">
        <v>39625</v>
      </c>
      <c r="C20119" t="str">
        <f>_xlfn.XLOOKUP(A20119,[1]SAP_data2!B$1:B$65536,[1]SAP_data2!A$1:A$65536,"NENAJDENA POLICA")</f>
        <v>37-12-07</v>
      </c>
    </row>
    <row r="20120" spans="1:3" x14ac:dyDescent="0.25">
      <c r="A20120" s="1" t="s">
        <v>39626</v>
      </c>
      <c r="B20120" s="1" t="s">
        <v>39627</v>
      </c>
      <c r="C20120" t="str">
        <f>_xlfn.XLOOKUP(A20120,[1]SAP_data2!B$1:B$65536,[1]SAP_data2!A$1:A$65536,"NENAJDENA POLICA")</f>
        <v>40-19-00</v>
      </c>
    </row>
    <row r="20121" spans="1:3" x14ac:dyDescent="0.25">
      <c r="A20121" s="1" t="s">
        <v>39628</v>
      </c>
      <c r="B20121" s="1" t="s">
        <v>39629</v>
      </c>
      <c r="C20121" t="str">
        <f>_xlfn.XLOOKUP(A20121,[1]SAP_data2!B$1:B$65536,[1]SAP_data2!A$1:A$65536,"NENAJDENA POLICA")</f>
        <v>37-12-03</v>
      </c>
    </row>
    <row r="20122" spans="1:3" x14ac:dyDescent="0.25">
      <c r="A20122" s="1" t="s">
        <v>39630</v>
      </c>
      <c r="B20122" s="1" t="s">
        <v>39631</v>
      </c>
      <c r="C20122" t="str">
        <f>_xlfn.XLOOKUP(A20122,[1]SAP_data2!B$1:B$65536,[1]SAP_data2!A$1:A$65536,"NENAJDENA POLICA")</f>
        <v>37-12-03</v>
      </c>
    </row>
    <row r="20123" spans="1:3" x14ac:dyDescent="0.25">
      <c r="A20123" s="1" t="s">
        <v>39632</v>
      </c>
      <c r="B20123" s="1" t="s">
        <v>39633</v>
      </c>
      <c r="C20123" t="str">
        <f>_xlfn.XLOOKUP(A20123,[1]SAP_data2!B$1:B$65536,[1]SAP_data2!A$1:A$65536,"NENAJDENA POLICA")</f>
        <v>03-02-07</v>
      </c>
    </row>
    <row r="20124" spans="1:3" x14ac:dyDescent="0.25">
      <c r="A20124" s="1" t="s">
        <v>39634</v>
      </c>
      <c r="B20124" s="1" t="s">
        <v>39635</v>
      </c>
      <c r="C20124" t="str">
        <f>_xlfn.XLOOKUP(A20124,[1]SAP_data2!B$1:B$65536,[1]SAP_data2!A$1:A$65536,"NENAJDENA POLICA")</f>
        <v>34-15-00</v>
      </c>
    </row>
    <row r="20125" spans="1:3" x14ac:dyDescent="0.25">
      <c r="A20125" s="1" t="s">
        <v>39636</v>
      </c>
      <c r="B20125" s="1" t="s">
        <v>39637</v>
      </c>
      <c r="C20125" t="str">
        <f>_xlfn.XLOOKUP(A20125,[1]SAP_data2!B$1:B$65536,[1]SAP_data2!A$1:A$65536,"NENAJDENA POLICA")</f>
        <v>37-02-06</v>
      </c>
    </row>
    <row r="20126" spans="1:3" x14ac:dyDescent="0.25">
      <c r="A20126" s="1" t="s">
        <v>39638</v>
      </c>
      <c r="B20126" s="1" t="s">
        <v>39639</v>
      </c>
      <c r="C20126" t="str">
        <f>_xlfn.XLOOKUP(A20126,[1]SAP_data2!B$1:B$65536,[1]SAP_data2!A$1:A$65536,"NENAJDENA POLICA")</f>
        <v>NENAJDENA POLICA</v>
      </c>
    </row>
    <row r="20127" spans="1:3" x14ac:dyDescent="0.25">
      <c r="A20127" s="1" t="s">
        <v>39640</v>
      </c>
      <c r="B20127" s="1" t="s">
        <v>39641</v>
      </c>
      <c r="C20127" t="str">
        <f>_xlfn.XLOOKUP(A20127,[1]SAP_data2!B$1:B$65536,[1]SAP_data2!A$1:A$65536,"NENAJDENA POLICA")</f>
        <v>03-04-07</v>
      </c>
    </row>
    <row r="20128" spans="1:3" x14ac:dyDescent="0.25">
      <c r="A20128" s="1" t="s">
        <v>39642</v>
      </c>
      <c r="B20128" s="1" t="s">
        <v>39643</v>
      </c>
      <c r="C20128" t="str">
        <f>_xlfn.XLOOKUP(A20128,[1]SAP_data2!B$1:B$65536,[1]SAP_data2!A$1:A$65536,"NENAJDENA POLICA")</f>
        <v>30-17-01</v>
      </c>
    </row>
    <row r="20129" spans="1:3" x14ac:dyDescent="0.25">
      <c r="A20129" s="1" t="s">
        <v>39644</v>
      </c>
      <c r="B20129" s="1" t="s">
        <v>39645</v>
      </c>
      <c r="C20129" t="str">
        <f>_xlfn.XLOOKUP(A20129,[1]SAP_data2!B$1:B$65536,[1]SAP_data2!A$1:A$65536,"NENAJDENA POLICA")</f>
        <v>01-05-14</v>
      </c>
    </row>
    <row r="20130" spans="1:3" x14ac:dyDescent="0.25">
      <c r="A20130" s="1" t="s">
        <v>39646</v>
      </c>
      <c r="B20130" s="1" t="s">
        <v>39647</v>
      </c>
      <c r="C20130" t="str">
        <f>_xlfn.XLOOKUP(A20130,[1]SAP_data2!B$1:B$65536,[1]SAP_data2!A$1:A$65536,"NENAJDENA POLICA")</f>
        <v>31-03-02</v>
      </c>
    </row>
    <row r="20131" spans="1:3" x14ac:dyDescent="0.25">
      <c r="A20131" s="1" t="s">
        <v>39648</v>
      </c>
      <c r="B20131" s="1" t="s">
        <v>39649</v>
      </c>
      <c r="C20131" t="str">
        <f>_xlfn.XLOOKUP(A20131,[1]SAP_data2!B$1:B$65536,[1]SAP_data2!A$1:A$65536,"NENAJDENA POLICA")</f>
        <v>NENAJDENA POLICA</v>
      </c>
    </row>
    <row r="20132" spans="1:3" x14ac:dyDescent="0.25">
      <c r="A20132" s="1" t="s">
        <v>39650</v>
      </c>
      <c r="B20132" s="1" t="s">
        <v>39651</v>
      </c>
      <c r="C20132" t="str">
        <f>_xlfn.XLOOKUP(A20132,[1]SAP_data2!B$1:B$65536,[1]SAP_data2!A$1:A$65536,"NENAJDENA POLICA")</f>
        <v>00-00-03</v>
      </c>
    </row>
    <row r="20133" spans="1:3" x14ac:dyDescent="0.25">
      <c r="A20133" s="1" t="s">
        <v>39652</v>
      </c>
      <c r="B20133" s="1" t="s">
        <v>39653</v>
      </c>
      <c r="C20133" t="str">
        <f>_xlfn.XLOOKUP(A20133,[1]SAP_data2!B$1:B$65536,[1]SAP_data2!A$1:A$65536,"NENAJDENA POLICA")</f>
        <v>00-00-03</v>
      </c>
    </row>
    <row r="20134" spans="1:3" x14ac:dyDescent="0.25">
      <c r="A20134" s="1" t="s">
        <v>39654</v>
      </c>
      <c r="B20134" s="1" t="s">
        <v>39655</v>
      </c>
      <c r="C20134" t="str">
        <f>_xlfn.XLOOKUP(A20134,[1]SAP_data2!B$1:B$65536,[1]SAP_data2!A$1:A$65536,"NENAJDENA POLICA")</f>
        <v>34-28-00</v>
      </c>
    </row>
    <row r="20135" spans="1:3" x14ac:dyDescent="0.25">
      <c r="A20135" s="1" t="s">
        <v>39656</v>
      </c>
      <c r="B20135" s="1" t="s">
        <v>39657</v>
      </c>
      <c r="C20135" t="str">
        <f>_xlfn.XLOOKUP(A20135,[1]SAP_data2!B$1:B$65536,[1]SAP_data2!A$1:A$65536,"NENAJDENA POLICA")</f>
        <v>30-10-01</v>
      </c>
    </row>
    <row r="20136" spans="1:3" x14ac:dyDescent="0.25">
      <c r="A20136" s="1" t="s">
        <v>39658</v>
      </c>
      <c r="B20136" s="1" t="s">
        <v>39659</v>
      </c>
      <c r="C20136" t="str">
        <f>_xlfn.XLOOKUP(A20136,[1]SAP_data2!B$1:B$65536,[1]SAP_data2!A$1:A$65536,"NENAJDENA POLICA")</f>
        <v>30-10-01</v>
      </c>
    </row>
    <row r="20137" spans="1:3" x14ac:dyDescent="0.25">
      <c r="A20137" s="1" t="s">
        <v>39660</v>
      </c>
      <c r="B20137" s="1" t="s">
        <v>39661</v>
      </c>
      <c r="C20137" t="str">
        <f>_xlfn.XLOOKUP(A20137,[1]SAP_data2!B$1:B$65536,[1]SAP_data2!A$1:A$65536,"NENAJDENA POLICA")</f>
        <v>30-17-02</v>
      </c>
    </row>
    <row r="20138" spans="1:3" x14ac:dyDescent="0.25">
      <c r="A20138" s="1" t="s">
        <v>39662</v>
      </c>
      <c r="B20138" s="1" t="s">
        <v>39663</v>
      </c>
      <c r="C20138" t="str">
        <f>_xlfn.XLOOKUP(A20138,[1]SAP_data2!B$1:B$65536,[1]SAP_data2!A$1:A$65536,"NENAJDENA POLICA")</f>
        <v>02-01-15</v>
      </c>
    </row>
    <row r="20139" spans="1:3" x14ac:dyDescent="0.25">
      <c r="A20139" s="1" t="s">
        <v>39664</v>
      </c>
      <c r="B20139" s="1" t="s">
        <v>39665</v>
      </c>
      <c r="C20139" t="str">
        <f>_xlfn.XLOOKUP(A20139,[1]SAP_data2!B$1:B$65536,[1]SAP_data2!A$1:A$65536,"NENAJDENA POLICA")</f>
        <v>27-03-03</v>
      </c>
    </row>
    <row r="20140" spans="1:3" x14ac:dyDescent="0.25">
      <c r="A20140" s="1" t="s">
        <v>39666</v>
      </c>
      <c r="B20140" s="1" t="s">
        <v>39667</v>
      </c>
      <c r="C20140" t="str">
        <f>_xlfn.XLOOKUP(A20140,[1]SAP_data2!B$1:B$65536,[1]SAP_data2!A$1:A$65536,"NENAJDENA POLICA")</f>
        <v>27-03-03</v>
      </c>
    </row>
    <row r="20141" spans="1:3" x14ac:dyDescent="0.25">
      <c r="A20141" s="1" t="s">
        <v>39668</v>
      </c>
      <c r="B20141" s="1" t="s">
        <v>39669</v>
      </c>
      <c r="C20141" t="str">
        <f>_xlfn.XLOOKUP(A20141,[1]SAP_data2!B$1:B$65536,[1]SAP_data2!A$1:A$65536,"NENAJDENA POLICA")</f>
        <v>32-33-00</v>
      </c>
    </row>
    <row r="20142" spans="1:3" x14ac:dyDescent="0.25">
      <c r="A20142" s="1" t="s">
        <v>39670</v>
      </c>
      <c r="B20142" s="1" t="s">
        <v>39671</v>
      </c>
      <c r="C20142" t="str">
        <f>_xlfn.XLOOKUP(A20142,[1]SAP_data2!B$1:B$65536,[1]SAP_data2!A$1:A$65536,"NENAJDENA POLICA")</f>
        <v>34-08-00</v>
      </c>
    </row>
    <row r="20143" spans="1:3" x14ac:dyDescent="0.25">
      <c r="A20143" s="1" t="s">
        <v>39672</v>
      </c>
      <c r="B20143" s="1" t="s">
        <v>39673</v>
      </c>
      <c r="C20143" t="str">
        <f>_xlfn.XLOOKUP(A20143,[1]SAP_data2!B$1:B$65536,[1]SAP_data2!A$1:A$65536,"NENAJDENA POLICA")</f>
        <v>03-03-04</v>
      </c>
    </row>
    <row r="20144" spans="1:3" x14ac:dyDescent="0.25">
      <c r="A20144" s="1" t="s">
        <v>39674</v>
      </c>
      <c r="B20144" s="1" t="s">
        <v>39675</v>
      </c>
      <c r="C20144" t="str">
        <f>_xlfn.XLOOKUP(A20144,[1]SAP_data2!B$1:B$65536,[1]SAP_data2!A$1:A$65536,"NENAJDENA POLICA")</f>
        <v>08-05-04</v>
      </c>
    </row>
    <row r="20145" spans="1:3" x14ac:dyDescent="0.25">
      <c r="A20145" s="1" t="s">
        <v>39676</v>
      </c>
      <c r="B20145" s="1" t="s">
        <v>39677</v>
      </c>
      <c r="C20145" t="str">
        <f>_xlfn.XLOOKUP(A20145,[1]SAP_data2!B$1:B$65536,[1]SAP_data2!A$1:A$65536,"NENAJDENA POLICA")</f>
        <v>08-05-04</v>
      </c>
    </row>
    <row r="20146" spans="1:3" x14ac:dyDescent="0.25">
      <c r="A20146" s="1" t="s">
        <v>39678</v>
      </c>
      <c r="B20146" s="1" t="s">
        <v>39679</v>
      </c>
      <c r="C20146" t="str">
        <f>_xlfn.XLOOKUP(A20146,[1]SAP_data2!B$1:B$65536,[1]SAP_data2!A$1:A$65536,"NENAJDENA POLICA")</f>
        <v>32-08-00</v>
      </c>
    </row>
    <row r="20147" spans="1:3" x14ac:dyDescent="0.25">
      <c r="A20147" s="1" t="s">
        <v>39680</v>
      </c>
      <c r="B20147" s="1" t="s">
        <v>39681</v>
      </c>
      <c r="C20147" t="str">
        <f>_xlfn.XLOOKUP(A20147,[1]SAP_data2!B$1:B$65536,[1]SAP_data2!A$1:A$65536,"NENAJDENA POLICA")</f>
        <v>51-03-06</v>
      </c>
    </row>
    <row r="20148" spans="1:3" x14ac:dyDescent="0.25">
      <c r="A20148" s="1" t="s">
        <v>39682</v>
      </c>
      <c r="B20148" s="1" t="s">
        <v>39683</v>
      </c>
      <c r="C20148" t="str">
        <f>_xlfn.XLOOKUP(A20148,[1]SAP_data2!B$1:B$65536,[1]SAP_data2!A$1:A$65536,"NENAJDENA POLICA")</f>
        <v>43-14-00</v>
      </c>
    </row>
    <row r="20149" spans="1:3" x14ac:dyDescent="0.25">
      <c r="A20149" s="1" t="s">
        <v>39684</v>
      </c>
      <c r="B20149" s="1" t="s">
        <v>39685</v>
      </c>
      <c r="C20149" t="str">
        <f>_xlfn.XLOOKUP(A20149,[1]SAP_data2!B$1:B$65536,[1]SAP_data2!A$1:A$65536,"NENAJDENA POLICA")</f>
        <v>01-05-08</v>
      </c>
    </row>
    <row r="20150" spans="1:3" x14ac:dyDescent="0.25">
      <c r="A20150" s="1" t="s">
        <v>39686</v>
      </c>
      <c r="B20150" s="1" t="s">
        <v>39687</v>
      </c>
      <c r="C20150" t="str">
        <f>_xlfn.XLOOKUP(A20150,[1]SAP_data2!B$1:B$65536,[1]SAP_data2!A$1:A$65536,"NENAJDENA POLICA")</f>
        <v>40-29-00</v>
      </c>
    </row>
    <row r="20151" spans="1:3" x14ac:dyDescent="0.25">
      <c r="A20151" s="1" t="s">
        <v>39688</v>
      </c>
      <c r="B20151" s="1" t="s">
        <v>39689</v>
      </c>
      <c r="C20151" t="str">
        <f>_xlfn.XLOOKUP(A20151,[1]SAP_data2!B$1:B$65536,[1]SAP_data2!A$1:A$65536,"NENAJDENA POLICA")</f>
        <v>32-36-00</v>
      </c>
    </row>
    <row r="20152" spans="1:3" x14ac:dyDescent="0.25">
      <c r="A20152" s="1" t="s">
        <v>39690</v>
      </c>
      <c r="B20152" s="1" t="s">
        <v>39691</v>
      </c>
      <c r="C20152" t="str">
        <f>_xlfn.XLOOKUP(A20152,[1]SAP_data2!B$1:B$65536,[1]SAP_data2!A$1:A$65536,"NENAJDENA POLICA")</f>
        <v>42-01-00</v>
      </c>
    </row>
    <row r="20153" spans="1:3" x14ac:dyDescent="0.25">
      <c r="A20153" s="1" t="s">
        <v>39692</v>
      </c>
      <c r="B20153" s="1" t="s">
        <v>39693</v>
      </c>
      <c r="C20153" t="str">
        <f>_xlfn.XLOOKUP(A20153,[1]SAP_data2!B$1:B$65536,[1]SAP_data2!A$1:A$65536,"NENAJDENA POLICA")</f>
        <v>00-00-01</v>
      </c>
    </row>
    <row r="20154" spans="1:3" x14ac:dyDescent="0.25">
      <c r="A20154" s="1" t="s">
        <v>39694</v>
      </c>
      <c r="B20154" s="1" t="s">
        <v>39695</v>
      </c>
      <c r="C20154" t="str">
        <f>_xlfn.XLOOKUP(A20154,[1]SAP_data2!B$1:B$65536,[1]SAP_data2!A$1:A$65536,"NENAJDENA POLICA")</f>
        <v>02-03-13</v>
      </c>
    </row>
    <row r="20155" spans="1:3" x14ac:dyDescent="0.25">
      <c r="A20155" s="1" t="s">
        <v>39696</v>
      </c>
      <c r="B20155" s="1" t="s">
        <v>39697</v>
      </c>
      <c r="C20155" t="str">
        <f>_xlfn.XLOOKUP(A20155,[1]SAP_data2!B$1:B$65536,[1]SAP_data2!A$1:A$65536,"NENAJDENA POLICA")</f>
        <v>25-04-01</v>
      </c>
    </row>
    <row r="20156" spans="1:3" x14ac:dyDescent="0.25">
      <c r="A20156" s="1" t="s">
        <v>39698</v>
      </c>
      <c r="B20156" s="1" t="s">
        <v>39699</v>
      </c>
      <c r="C20156" t="str">
        <f>_xlfn.XLOOKUP(A20156,[1]SAP_data2!B$1:B$65536,[1]SAP_data2!A$1:A$65536,"NENAJDENA POLICA")</f>
        <v>36-28-02</v>
      </c>
    </row>
    <row r="20157" spans="1:3" x14ac:dyDescent="0.25">
      <c r="A20157" s="1" t="s">
        <v>39700</v>
      </c>
      <c r="B20157" s="1" t="s">
        <v>39701</v>
      </c>
      <c r="C20157" t="str">
        <f>_xlfn.XLOOKUP(A20157,[1]SAP_data2!B$1:B$65536,[1]SAP_data2!A$1:A$65536,"NENAJDENA POLICA")</f>
        <v>40-11-00</v>
      </c>
    </row>
    <row r="20158" spans="1:3" x14ac:dyDescent="0.25">
      <c r="A20158" s="1" t="s">
        <v>39702</v>
      </c>
      <c r="B20158" s="1" t="s">
        <v>39703</v>
      </c>
      <c r="C20158" t="str">
        <f>_xlfn.XLOOKUP(A20158,[1]SAP_data2!B$1:B$65536,[1]SAP_data2!A$1:A$65536,"NENAJDENA POLICA")</f>
        <v>34-28-00</v>
      </c>
    </row>
    <row r="20159" spans="1:3" x14ac:dyDescent="0.25">
      <c r="A20159" s="1" t="s">
        <v>39704</v>
      </c>
      <c r="B20159" s="1" t="s">
        <v>39705</v>
      </c>
      <c r="C20159" t="str">
        <f>_xlfn.XLOOKUP(A20159,[1]SAP_data2!B$1:B$65536,[1]SAP_data2!A$1:A$65536,"NENAJDENA POLICA")</f>
        <v>34-28-00</v>
      </c>
    </row>
    <row r="20160" spans="1:3" x14ac:dyDescent="0.25">
      <c r="A20160" s="1" t="s">
        <v>39706</v>
      </c>
      <c r="B20160" s="1" t="s">
        <v>39707</v>
      </c>
      <c r="C20160" t="str">
        <f>_xlfn.XLOOKUP(A20160,[1]SAP_data2!B$1:B$65536,[1]SAP_data2!A$1:A$65536,"NENAJDENA POLICA")</f>
        <v>34-28-00</v>
      </c>
    </row>
    <row r="20161" spans="1:3" x14ac:dyDescent="0.25">
      <c r="A20161" s="1" t="s">
        <v>39708</v>
      </c>
      <c r="B20161" s="1" t="s">
        <v>39709</v>
      </c>
      <c r="C20161" t="str">
        <f>_xlfn.XLOOKUP(A20161,[1]SAP_data2!B$1:B$65536,[1]SAP_data2!A$1:A$65536,"NENAJDENA POLICA")</f>
        <v>34-28-00</v>
      </c>
    </row>
    <row r="20162" spans="1:3" x14ac:dyDescent="0.25">
      <c r="A20162" s="1" t="s">
        <v>39710</v>
      </c>
      <c r="B20162" s="1" t="s">
        <v>39711</v>
      </c>
      <c r="C20162" t="str">
        <f>_xlfn.XLOOKUP(A20162,[1]SAP_data2!B$1:B$65536,[1]SAP_data2!A$1:A$65536,"NENAJDENA POLICA")</f>
        <v>43-09-00</v>
      </c>
    </row>
    <row r="20163" spans="1:3" x14ac:dyDescent="0.25">
      <c r="A20163" s="1" t="s">
        <v>39712</v>
      </c>
      <c r="B20163" s="1" t="s">
        <v>39713</v>
      </c>
      <c r="C20163" t="str">
        <f>_xlfn.XLOOKUP(A20163,[1]SAP_data2!B$1:B$65536,[1]SAP_data2!A$1:A$65536,"NENAJDENA POLICA")</f>
        <v>27-03-03</v>
      </c>
    </row>
    <row r="20164" spans="1:3" x14ac:dyDescent="0.25">
      <c r="A20164" s="1" t="s">
        <v>39714</v>
      </c>
      <c r="B20164" s="1" t="s">
        <v>39715</v>
      </c>
      <c r="C20164" t="str">
        <f>_xlfn.XLOOKUP(A20164,[1]SAP_data2!B$1:B$65536,[1]SAP_data2!A$1:A$65536,"NENAJDENA POLICA")</f>
        <v>34-15-00</v>
      </c>
    </row>
    <row r="20165" spans="1:3" x14ac:dyDescent="0.25">
      <c r="A20165" s="1" t="s">
        <v>39716</v>
      </c>
      <c r="B20165" s="1" t="s">
        <v>39717</v>
      </c>
      <c r="C20165" t="str">
        <f>_xlfn.XLOOKUP(A20165,[1]SAP_data2!B$1:B$65536,[1]SAP_data2!A$1:A$65536,"NENAJDENA POLICA")</f>
        <v>03-02-11</v>
      </c>
    </row>
    <row r="20166" spans="1:3" x14ac:dyDescent="0.25">
      <c r="A20166" s="1" t="s">
        <v>39718</v>
      </c>
      <c r="B20166" s="1" t="s">
        <v>39719</v>
      </c>
      <c r="C20166" t="str">
        <f>_xlfn.XLOOKUP(A20166,[1]SAP_data2!B$1:B$65536,[1]SAP_data2!A$1:A$65536,"NENAJDENA POLICA")</f>
        <v>33-04-00</v>
      </c>
    </row>
    <row r="20167" spans="1:3" x14ac:dyDescent="0.25">
      <c r="A20167" s="1" t="s">
        <v>39720</v>
      </c>
      <c r="B20167" s="1" t="s">
        <v>39721</v>
      </c>
      <c r="C20167" t="str">
        <f>_xlfn.XLOOKUP(A20167,[1]SAP_data2!B$1:B$65536,[1]SAP_data2!A$1:A$65536,"NENAJDENA POLICA")</f>
        <v>31-26-00</v>
      </c>
    </row>
    <row r="20168" spans="1:3" x14ac:dyDescent="0.25">
      <c r="A20168" s="1" t="s">
        <v>39722</v>
      </c>
      <c r="B20168" s="1" t="s">
        <v>39723</v>
      </c>
      <c r="C20168" t="str">
        <f>_xlfn.XLOOKUP(A20168,[1]SAP_data2!B$1:B$65536,[1]SAP_data2!A$1:A$65536,"NENAJDENA POLICA")</f>
        <v>30-11-01</v>
      </c>
    </row>
    <row r="20169" spans="1:3" x14ac:dyDescent="0.25">
      <c r="A20169" s="1" t="s">
        <v>39724</v>
      </c>
      <c r="B20169" s="1" t="s">
        <v>39725</v>
      </c>
      <c r="C20169" t="str">
        <f>_xlfn.XLOOKUP(A20169,[1]SAP_data2!B$1:B$65536,[1]SAP_data2!A$1:A$65536,"NENAJDENA POLICA")</f>
        <v>36-15-02</v>
      </c>
    </row>
    <row r="20170" spans="1:3" x14ac:dyDescent="0.25">
      <c r="A20170" s="1" t="s">
        <v>39726</v>
      </c>
      <c r="B20170" s="1" t="s">
        <v>39727</v>
      </c>
      <c r="C20170" t="str">
        <f>_xlfn.XLOOKUP(A20170,[1]SAP_data2!B$1:B$65536,[1]SAP_data2!A$1:A$65536,"NENAJDENA POLICA")</f>
        <v>41-01-00</v>
      </c>
    </row>
    <row r="20171" spans="1:3" x14ac:dyDescent="0.25">
      <c r="A20171" s="1" t="s">
        <v>39728</v>
      </c>
      <c r="B20171" s="1" t="s">
        <v>39729</v>
      </c>
      <c r="C20171" t="str">
        <f>_xlfn.XLOOKUP(A20171,[1]SAP_data2!B$1:B$65536,[1]SAP_data2!A$1:A$65536,"NENAJDENA POLICA")</f>
        <v>35-29-00</v>
      </c>
    </row>
    <row r="20172" spans="1:3" x14ac:dyDescent="0.25">
      <c r="A20172" s="1" t="s">
        <v>39730</v>
      </c>
      <c r="B20172" s="1" t="s">
        <v>39731</v>
      </c>
      <c r="C20172" t="str">
        <f>_xlfn.XLOOKUP(A20172,[1]SAP_data2!B$1:B$65536,[1]SAP_data2!A$1:A$65536,"NENAJDENA POLICA")</f>
        <v>25-01-02</v>
      </c>
    </row>
    <row r="20173" spans="1:3" x14ac:dyDescent="0.25">
      <c r="A20173" s="1" t="s">
        <v>39732</v>
      </c>
      <c r="B20173" s="1" t="s">
        <v>39733</v>
      </c>
      <c r="C20173" t="str">
        <f>_xlfn.XLOOKUP(A20173,[1]SAP_data2!B$1:B$65536,[1]SAP_data2!A$1:A$65536,"NENAJDENA POLICA")</f>
        <v>36-15-02</v>
      </c>
    </row>
    <row r="20174" spans="1:3" x14ac:dyDescent="0.25">
      <c r="A20174" s="1" t="s">
        <v>39734</v>
      </c>
      <c r="B20174" s="1" t="s">
        <v>39735</v>
      </c>
      <c r="C20174" t="str">
        <f>_xlfn.XLOOKUP(A20174,[1]SAP_data2!B$1:B$65536,[1]SAP_data2!A$1:A$65536,"NENAJDENA POLICA")</f>
        <v>54-02-05</v>
      </c>
    </row>
    <row r="20175" spans="1:3" x14ac:dyDescent="0.25">
      <c r="A20175" s="1" t="s">
        <v>39736</v>
      </c>
      <c r="B20175" s="1" t="s">
        <v>39737</v>
      </c>
      <c r="C20175" t="str">
        <f>_xlfn.XLOOKUP(A20175,[1]SAP_data2!B$1:B$65536,[1]SAP_data2!A$1:A$65536,"NENAJDENA POLICA")</f>
        <v>54-02-05</v>
      </c>
    </row>
    <row r="20176" spans="1:3" x14ac:dyDescent="0.25">
      <c r="A20176" s="1" t="s">
        <v>39738</v>
      </c>
      <c r="B20176" s="1" t="s">
        <v>39739</v>
      </c>
      <c r="C20176" t="str">
        <f>_xlfn.XLOOKUP(A20176,[1]SAP_data2!B$1:B$65536,[1]SAP_data2!A$1:A$65536,"NENAJDENA POLICA")</f>
        <v>54-02-06</v>
      </c>
    </row>
    <row r="20177" spans="1:3" x14ac:dyDescent="0.25">
      <c r="A20177" s="1" t="s">
        <v>39740</v>
      </c>
      <c r="B20177" s="1" t="s">
        <v>39741</v>
      </c>
      <c r="C20177" t="str">
        <f>_xlfn.XLOOKUP(A20177,[1]SAP_data2!B$1:B$65536,[1]SAP_data2!A$1:A$65536,"NENAJDENA POLICA")</f>
        <v>30-03-03</v>
      </c>
    </row>
    <row r="20178" spans="1:3" x14ac:dyDescent="0.25">
      <c r="A20178" s="1" t="s">
        <v>39742</v>
      </c>
      <c r="B20178" s="1" t="s">
        <v>39743</v>
      </c>
      <c r="C20178" t="str">
        <f>_xlfn.XLOOKUP(A20178,[1]SAP_data2!B$1:B$65536,[1]SAP_data2!A$1:A$65536,"NENAJDENA POLICA")</f>
        <v>30-25-03</v>
      </c>
    </row>
    <row r="20179" spans="1:3" x14ac:dyDescent="0.25">
      <c r="A20179" s="1" t="s">
        <v>39744</v>
      </c>
      <c r="B20179" s="1" t="s">
        <v>39745</v>
      </c>
      <c r="C20179" t="str">
        <f>_xlfn.XLOOKUP(A20179,[1]SAP_data2!B$1:B$65536,[1]SAP_data2!A$1:A$65536,"NENAJDENA POLICA")</f>
        <v>01-02-06</v>
      </c>
    </row>
    <row r="20180" spans="1:3" x14ac:dyDescent="0.25">
      <c r="A20180" s="1" t="s">
        <v>39746</v>
      </c>
      <c r="B20180" s="1" t="s">
        <v>39747</v>
      </c>
      <c r="C20180" t="str">
        <f>_xlfn.XLOOKUP(A20180,[1]SAP_data2!B$1:B$65536,[1]SAP_data2!A$1:A$65536,"NENAJDENA POLICA")</f>
        <v>03-03-08</v>
      </c>
    </row>
    <row r="20181" spans="1:3" x14ac:dyDescent="0.25">
      <c r="A20181" s="1" t="s">
        <v>39748</v>
      </c>
      <c r="B20181" s="1" t="s">
        <v>39749</v>
      </c>
      <c r="C20181" t="str">
        <f>_xlfn.XLOOKUP(A20181,[1]SAP_data2!B$1:B$65536,[1]SAP_data2!A$1:A$65536,"NENAJDENA POLICA")</f>
        <v>35-18-00</v>
      </c>
    </row>
    <row r="20182" spans="1:3" x14ac:dyDescent="0.25">
      <c r="A20182" s="1" t="s">
        <v>39750</v>
      </c>
      <c r="B20182" s="1" t="s">
        <v>39751</v>
      </c>
      <c r="C20182" t="str">
        <f>_xlfn.XLOOKUP(A20182,[1]SAP_data2!B$1:B$65536,[1]SAP_data2!A$1:A$65536,"NENAJDENA POLICA")</f>
        <v>35-18-00</v>
      </c>
    </row>
    <row r="20183" spans="1:3" x14ac:dyDescent="0.25">
      <c r="A20183" s="1" t="s">
        <v>39752</v>
      </c>
      <c r="B20183" s="1" t="s">
        <v>39753</v>
      </c>
      <c r="C20183" t="str">
        <f>_xlfn.XLOOKUP(A20183,[1]SAP_data2!B$1:B$65536,[1]SAP_data2!A$1:A$65536,"NENAJDENA POLICA")</f>
        <v>35-18-00</v>
      </c>
    </row>
    <row r="20184" spans="1:3" x14ac:dyDescent="0.25">
      <c r="A20184" s="1" t="s">
        <v>39754</v>
      </c>
      <c r="B20184" s="1" t="s">
        <v>39755</v>
      </c>
      <c r="C20184" t="str">
        <f>_xlfn.XLOOKUP(A20184,[1]SAP_data2!B$1:B$65536,[1]SAP_data2!A$1:A$65536,"NENAJDENA POLICA")</f>
        <v>35-05-00</v>
      </c>
    </row>
    <row r="20185" spans="1:3" x14ac:dyDescent="0.25">
      <c r="A20185" s="1" t="s">
        <v>39756</v>
      </c>
      <c r="B20185" s="1" t="s">
        <v>39757</v>
      </c>
      <c r="C20185" t="str">
        <f>_xlfn.XLOOKUP(A20185,[1]SAP_data2!B$1:B$65536,[1]SAP_data2!A$1:A$65536,"NENAJDENA POLICA")</f>
        <v>08-03-02</v>
      </c>
    </row>
    <row r="20186" spans="1:3" x14ac:dyDescent="0.25">
      <c r="A20186" s="1" t="s">
        <v>39758</v>
      </c>
      <c r="B20186" s="1" t="s">
        <v>39759</v>
      </c>
      <c r="C20186" t="str">
        <f>_xlfn.XLOOKUP(A20186,[1]SAP_data2!B$1:B$65536,[1]SAP_data2!A$1:A$65536,"NENAJDENA POLICA")</f>
        <v>60-02-09</v>
      </c>
    </row>
    <row r="20187" spans="1:3" x14ac:dyDescent="0.25">
      <c r="A20187" s="1" t="s">
        <v>39760</v>
      </c>
      <c r="B20187" s="1" t="s">
        <v>39761</v>
      </c>
      <c r="C20187" t="str">
        <f>_xlfn.XLOOKUP(A20187,[1]SAP_data2!B$1:B$65536,[1]SAP_data2!A$1:A$65536,"NENAJDENA POLICA")</f>
        <v>60-02-09</v>
      </c>
    </row>
    <row r="20188" spans="1:3" x14ac:dyDescent="0.25">
      <c r="A20188" s="1" t="s">
        <v>39762</v>
      </c>
      <c r="B20188" s="1" t="s">
        <v>39763</v>
      </c>
      <c r="C20188" t="str">
        <f>_xlfn.XLOOKUP(A20188,[1]SAP_data2!B$1:B$65536,[1]SAP_data2!A$1:A$65536,"NENAJDENA POLICA")</f>
        <v>27-03-02</v>
      </c>
    </row>
    <row r="20189" spans="1:3" x14ac:dyDescent="0.25">
      <c r="A20189" s="1" t="s">
        <v>39764</v>
      </c>
      <c r="B20189" s="1" t="s">
        <v>39765</v>
      </c>
      <c r="C20189" t="str">
        <f>_xlfn.XLOOKUP(A20189,[1]SAP_data2!B$1:B$65536,[1]SAP_data2!A$1:A$65536,"NENAJDENA POLICA")</f>
        <v>54-02-06</v>
      </c>
    </row>
    <row r="20190" spans="1:3" x14ac:dyDescent="0.25">
      <c r="A20190" s="1" t="s">
        <v>39766</v>
      </c>
      <c r="B20190" s="1" t="s">
        <v>39767</v>
      </c>
      <c r="C20190" t="str">
        <f>_xlfn.XLOOKUP(A20190,[1]SAP_data2!B$1:B$65536,[1]SAP_data2!A$1:A$65536,"NENAJDENA POLICA")</f>
        <v>36-28-01</v>
      </c>
    </row>
    <row r="20191" spans="1:3" x14ac:dyDescent="0.25">
      <c r="A20191" s="1" t="s">
        <v>39768</v>
      </c>
      <c r="B20191" s="1" t="s">
        <v>39769</v>
      </c>
      <c r="C20191" t="str">
        <f>_xlfn.XLOOKUP(A20191,[1]SAP_data2!B$1:B$65536,[1]SAP_data2!A$1:A$65536,"NENAJDENA POLICA")</f>
        <v>31-05-01</v>
      </c>
    </row>
    <row r="20192" spans="1:3" x14ac:dyDescent="0.25">
      <c r="A20192" s="1" t="s">
        <v>39770</v>
      </c>
      <c r="B20192" s="1" t="s">
        <v>39771</v>
      </c>
      <c r="C20192" t="str">
        <f>_xlfn.XLOOKUP(A20192,[1]SAP_data2!B$1:B$65536,[1]SAP_data2!A$1:A$65536,"NENAJDENA POLICA")</f>
        <v>35-02-00</v>
      </c>
    </row>
    <row r="20193" spans="1:3" x14ac:dyDescent="0.25">
      <c r="A20193" s="1" t="s">
        <v>39772</v>
      </c>
      <c r="B20193" s="1" t="s">
        <v>39773</v>
      </c>
      <c r="C20193" t="str">
        <f>_xlfn.XLOOKUP(A20193,[1]SAP_data2!B$1:B$65536,[1]SAP_data2!A$1:A$65536,"NENAJDENA POLICA")</f>
        <v>03-02-16</v>
      </c>
    </row>
    <row r="20194" spans="1:3" x14ac:dyDescent="0.25">
      <c r="A20194" s="1" t="s">
        <v>39774</v>
      </c>
      <c r="B20194" s="1" t="s">
        <v>39775</v>
      </c>
      <c r="C20194" t="str">
        <f>_xlfn.XLOOKUP(A20194,[1]SAP_data2!B$1:B$65536,[1]SAP_data2!A$1:A$65536,"NENAJDENA POLICA")</f>
        <v>30-13-01</v>
      </c>
    </row>
    <row r="20195" spans="1:3" x14ac:dyDescent="0.25">
      <c r="A20195" s="1" t="s">
        <v>39776</v>
      </c>
      <c r="B20195" s="1" t="s">
        <v>39777</v>
      </c>
      <c r="C20195" t="str">
        <f>_xlfn.XLOOKUP(A20195,[1]SAP_data2!B$1:B$65536,[1]SAP_data2!A$1:A$65536,"NENAJDENA POLICA")</f>
        <v>03-02-16</v>
      </c>
    </row>
    <row r="20196" spans="1:3" x14ac:dyDescent="0.25">
      <c r="A20196" s="1" t="s">
        <v>39778</v>
      </c>
      <c r="B20196" s="1" t="s">
        <v>39779</v>
      </c>
      <c r="C20196" t="str">
        <f>_xlfn.XLOOKUP(A20196,[1]SAP_data2!B$1:B$65536,[1]SAP_data2!A$1:A$65536,"NENAJDENA POLICA")</f>
        <v>03-02-16</v>
      </c>
    </row>
    <row r="20197" spans="1:3" x14ac:dyDescent="0.25">
      <c r="A20197" s="1" t="s">
        <v>39780</v>
      </c>
      <c r="B20197" s="1" t="s">
        <v>39781</v>
      </c>
      <c r="C20197" t="str">
        <f>_xlfn.XLOOKUP(A20197,[1]SAP_data2!B$1:B$65536,[1]SAP_data2!A$1:A$65536,"NENAJDENA POLICA")</f>
        <v>37-12-05</v>
      </c>
    </row>
    <row r="20198" spans="1:3" x14ac:dyDescent="0.25">
      <c r="A20198" s="1" t="s">
        <v>39782</v>
      </c>
      <c r="B20198" s="1" t="s">
        <v>39783</v>
      </c>
      <c r="C20198" t="str">
        <f>_xlfn.XLOOKUP(A20198,[1]SAP_data2!B$1:B$65536,[1]SAP_data2!A$1:A$65536,"NENAJDENA POLICA")</f>
        <v>34-13-00</v>
      </c>
    </row>
    <row r="20199" spans="1:3" x14ac:dyDescent="0.25">
      <c r="A20199" s="1" t="s">
        <v>39784</v>
      </c>
      <c r="B20199" s="1" t="s">
        <v>39785</v>
      </c>
      <c r="C20199" t="str">
        <f>_xlfn.XLOOKUP(A20199,[1]SAP_data2!B$1:B$65536,[1]SAP_data2!A$1:A$65536,"NENAJDENA POLICA")</f>
        <v>30-04-01</v>
      </c>
    </row>
    <row r="20200" spans="1:3" x14ac:dyDescent="0.25">
      <c r="A20200" s="1" t="s">
        <v>39786</v>
      </c>
      <c r="B20200" s="1" t="s">
        <v>39787</v>
      </c>
      <c r="C20200" t="str">
        <f>_xlfn.XLOOKUP(A20200,[1]SAP_data2!B$1:B$65536,[1]SAP_data2!A$1:A$65536,"NENAJDENA POLICA")</f>
        <v>30-26-03</v>
      </c>
    </row>
    <row r="20201" spans="1:3" x14ac:dyDescent="0.25">
      <c r="A20201" s="1" t="s">
        <v>39788</v>
      </c>
      <c r="B20201" s="1" t="s">
        <v>39789</v>
      </c>
      <c r="C20201" t="str">
        <f>_xlfn.XLOOKUP(A20201,[1]SAP_data2!B$1:B$65536,[1]SAP_data2!A$1:A$65536,"NENAJDENA POLICA")</f>
        <v>32-01-00</v>
      </c>
    </row>
    <row r="20202" spans="1:3" x14ac:dyDescent="0.25">
      <c r="A20202" s="1" t="s">
        <v>39790</v>
      </c>
      <c r="B20202" s="1" t="s">
        <v>39791</v>
      </c>
      <c r="C20202" t="str">
        <f>_xlfn.XLOOKUP(A20202,[1]SAP_data2!B$1:B$65536,[1]SAP_data2!A$1:A$65536,"NENAJDENA POLICA")</f>
        <v>53-03-03</v>
      </c>
    </row>
    <row r="20203" spans="1:3" x14ac:dyDescent="0.25">
      <c r="A20203" s="1" t="s">
        <v>39792</v>
      </c>
      <c r="B20203" s="1" t="s">
        <v>39793</v>
      </c>
      <c r="C20203" t="str">
        <f>_xlfn.XLOOKUP(A20203,[1]SAP_data2!B$1:B$65536,[1]SAP_data2!A$1:A$65536,"NENAJDENA POLICA")</f>
        <v>25-03-02</v>
      </c>
    </row>
    <row r="20204" spans="1:3" x14ac:dyDescent="0.25">
      <c r="A20204" s="1" t="s">
        <v>39794</v>
      </c>
      <c r="B20204" s="1" t="s">
        <v>39795</v>
      </c>
      <c r="C20204" t="str">
        <f>_xlfn.XLOOKUP(A20204,[1]SAP_data2!B$1:B$65536,[1]SAP_data2!A$1:A$65536,"NENAJDENA POLICA")</f>
        <v>NENAJDENA POLICA</v>
      </c>
    </row>
    <row r="20205" spans="1:3" x14ac:dyDescent="0.25">
      <c r="A20205" s="1" t="s">
        <v>39796</v>
      </c>
      <c r="B20205" s="1" t="s">
        <v>39797</v>
      </c>
      <c r="C20205" t="str">
        <f>_xlfn.XLOOKUP(A20205,[1]SAP_data2!B$1:B$65536,[1]SAP_data2!A$1:A$65536,"NENAJDENA POLICA")</f>
        <v>02-03-04</v>
      </c>
    </row>
    <row r="20206" spans="1:3" x14ac:dyDescent="0.25">
      <c r="A20206" s="1" t="s">
        <v>39798</v>
      </c>
      <c r="B20206" s="1" t="s">
        <v>39799</v>
      </c>
      <c r="C20206" t="str">
        <f>_xlfn.XLOOKUP(A20206,[1]SAP_data2!B$1:B$65536,[1]SAP_data2!A$1:A$65536,"NENAJDENA POLICA")</f>
        <v>02-03-04</v>
      </c>
    </row>
    <row r="20207" spans="1:3" x14ac:dyDescent="0.25">
      <c r="A20207" s="1" t="s">
        <v>39800</v>
      </c>
      <c r="B20207" s="1" t="s">
        <v>39801</v>
      </c>
      <c r="C20207" t="str">
        <f>_xlfn.XLOOKUP(A20207,[1]SAP_data2!B$1:B$65536,[1]SAP_data2!A$1:A$65536,"NENAJDENA POLICA")</f>
        <v>03-03-12</v>
      </c>
    </row>
    <row r="20208" spans="1:3" x14ac:dyDescent="0.25">
      <c r="A20208" s="1" t="s">
        <v>39802</v>
      </c>
      <c r="B20208" s="1" t="s">
        <v>39803</v>
      </c>
      <c r="C20208" t="str">
        <f>_xlfn.XLOOKUP(A20208,[1]SAP_data2!B$1:B$65536,[1]SAP_data2!A$1:A$65536,"NENAJDENA POLICA")</f>
        <v>33-09-00</v>
      </c>
    </row>
    <row r="20209" spans="1:3" x14ac:dyDescent="0.25">
      <c r="A20209" s="1" t="s">
        <v>39804</v>
      </c>
      <c r="B20209" s="1" t="s">
        <v>39805</v>
      </c>
      <c r="C20209" t="str">
        <f>_xlfn.XLOOKUP(A20209,[1]SAP_data2!B$1:B$65536,[1]SAP_data2!A$1:A$65536,"NENAJDENA POLICA")</f>
        <v>35-35-00</v>
      </c>
    </row>
    <row r="20210" spans="1:3" x14ac:dyDescent="0.25">
      <c r="A20210" s="1" t="s">
        <v>39806</v>
      </c>
      <c r="B20210" s="1" t="s">
        <v>39807</v>
      </c>
      <c r="C20210" t="str">
        <f>_xlfn.XLOOKUP(A20210,[1]SAP_data2!B$1:B$65536,[1]SAP_data2!A$1:A$65536,"NENAJDENA POLICA")</f>
        <v>30-04-01</v>
      </c>
    </row>
    <row r="20211" spans="1:3" x14ac:dyDescent="0.25">
      <c r="A20211" s="1" t="s">
        <v>39808</v>
      </c>
      <c r="B20211" s="1" t="s">
        <v>39809</v>
      </c>
      <c r="C20211" t="str">
        <f>_xlfn.XLOOKUP(A20211,[1]SAP_data2!B$1:B$65536,[1]SAP_data2!A$1:A$65536,"NENAJDENA POLICA")</f>
        <v>30-03-02</v>
      </c>
    </row>
    <row r="20212" spans="1:3" x14ac:dyDescent="0.25">
      <c r="A20212" s="1" t="s">
        <v>39810</v>
      </c>
      <c r="B20212" s="1" t="s">
        <v>39811</v>
      </c>
      <c r="C20212" t="str">
        <f>_xlfn.XLOOKUP(A20212,[1]SAP_data2!B$1:B$65536,[1]SAP_data2!A$1:A$65536,"NENAJDENA POLICA")</f>
        <v>30-22-03</v>
      </c>
    </row>
    <row r="20213" spans="1:3" x14ac:dyDescent="0.25">
      <c r="A20213" s="1" t="s">
        <v>39812</v>
      </c>
      <c r="B20213" s="1" t="s">
        <v>39813</v>
      </c>
      <c r="C20213" t="str">
        <f>_xlfn.XLOOKUP(A20213,[1]SAP_data2!B$1:B$65536,[1]SAP_data2!A$1:A$65536,"NENAJDENA POLICA")</f>
        <v>07-05-07</v>
      </c>
    </row>
    <row r="20214" spans="1:3" x14ac:dyDescent="0.25">
      <c r="A20214" s="1" t="s">
        <v>39814</v>
      </c>
      <c r="B20214" s="1" t="s">
        <v>39815</v>
      </c>
      <c r="C20214" t="str">
        <f>_xlfn.XLOOKUP(A20214,[1]SAP_data2!B$1:B$65536,[1]SAP_data2!A$1:A$65536,"NENAJDENA POLICA")</f>
        <v>07-05-07</v>
      </c>
    </row>
    <row r="20215" spans="1:3" x14ac:dyDescent="0.25">
      <c r="A20215" s="1" t="s">
        <v>39816</v>
      </c>
      <c r="B20215" s="1" t="s">
        <v>39817</v>
      </c>
      <c r="C20215" t="str">
        <f>_xlfn.XLOOKUP(A20215,[1]SAP_data2!B$1:B$65536,[1]SAP_data2!A$1:A$65536,"NENAJDENA POLICA")</f>
        <v>07-05-07</v>
      </c>
    </row>
    <row r="20216" spans="1:3" x14ac:dyDescent="0.25">
      <c r="A20216" s="1" t="s">
        <v>39818</v>
      </c>
      <c r="B20216" s="1" t="s">
        <v>39819</v>
      </c>
      <c r="C20216" t="str">
        <f>_xlfn.XLOOKUP(A20216,[1]SAP_data2!B$1:B$65536,[1]SAP_data2!A$1:A$65536,"NENAJDENA POLICA")</f>
        <v>08-04-01</v>
      </c>
    </row>
    <row r="20217" spans="1:3" x14ac:dyDescent="0.25">
      <c r="A20217" s="1" t="s">
        <v>39820</v>
      </c>
      <c r="B20217" s="1" t="s">
        <v>39821</v>
      </c>
      <c r="C20217" t="str">
        <f>_xlfn.XLOOKUP(A20217,[1]SAP_data2!B$1:B$65536,[1]SAP_data2!A$1:A$65536,"NENAJDENA POLICA")</f>
        <v>NENAJDENA POLICA</v>
      </c>
    </row>
    <row r="20218" spans="1:3" x14ac:dyDescent="0.25">
      <c r="A20218" s="1" t="s">
        <v>39822</v>
      </c>
      <c r="B20218" s="1" t="s">
        <v>39823</v>
      </c>
      <c r="C20218" t="str">
        <f>_xlfn.XLOOKUP(A20218,[1]SAP_data2!B$1:B$65536,[1]SAP_data2!A$1:A$65536,"NENAJDENA POLICA")</f>
        <v>NENAJDENA POLICA</v>
      </c>
    </row>
    <row r="20219" spans="1:3" x14ac:dyDescent="0.25">
      <c r="A20219" s="1" t="s">
        <v>39824</v>
      </c>
      <c r="B20219" s="1" t="s">
        <v>39825</v>
      </c>
      <c r="C20219" t="str">
        <f>_xlfn.XLOOKUP(A20219,[1]SAP_data2!B$1:B$65536,[1]SAP_data2!A$1:A$65536,"NENAJDENA POLICA")</f>
        <v>33-22-00</v>
      </c>
    </row>
    <row r="20220" spans="1:3" x14ac:dyDescent="0.25">
      <c r="A20220" s="1" t="s">
        <v>39826</v>
      </c>
      <c r="B20220" s="1" t="s">
        <v>39827</v>
      </c>
      <c r="C20220" t="str">
        <f>_xlfn.XLOOKUP(A20220,[1]SAP_data2!B$1:B$65536,[1]SAP_data2!A$1:A$65536,"NENAJDENA POLICA")</f>
        <v>25-01-01</v>
      </c>
    </row>
    <row r="20221" spans="1:3" x14ac:dyDescent="0.25">
      <c r="A20221" s="1" t="s">
        <v>39828</v>
      </c>
      <c r="B20221" s="1" t="s">
        <v>39829</v>
      </c>
      <c r="C20221" t="str">
        <f>_xlfn.XLOOKUP(A20221,[1]SAP_data2!B$1:B$65536,[1]SAP_data2!A$1:A$65536,"NENAJDENA POLICA")</f>
        <v>02-02-14</v>
      </c>
    </row>
    <row r="20222" spans="1:3" x14ac:dyDescent="0.25">
      <c r="A20222" s="1" t="s">
        <v>39830</v>
      </c>
      <c r="B20222" s="1" t="s">
        <v>39831</v>
      </c>
      <c r="C20222" t="str">
        <f>_xlfn.XLOOKUP(A20222,[1]SAP_data2!B$1:B$65536,[1]SAP_data2!A$1:A$65536,"NENAJDENA POLICA")</f>
        <v>36-25-03</v>
      </c>
    </row>
    <row r="20223" spans="1:3" x14ac:dyDescent="0.25">
      <c r="A20223" s="1" t="s">
        <v>39832</v>
      </c>
      <c r="B20223" s="1" t="s">
        <v>39833</v>
      </c>
      <c r="C20223" t="str">
        <f>_xlfn.XLOOKUP(A20223,[1]SAP_data2!B$1:B$65536,[1]SAP_data2!A$1:A$65536,"NENAJDENA POLICA")</f>
        <v>03-05-14</v>
      </c>
    </row>
    <row r="20224" spans="1:3" x14ac:dyDescent="0.25">
      <c r="A20224" s="1" t="s">
        <v>39834</v>
      </c>
      <c r="B20224" s="1" t="s">
        <v>39835</v>
      </c>
      <c r="C20224" t="str">
        <f>_xlfn.XLOOKUP(A20224,[1]SAP_data2!B$1:B$65536,[1]SAP_data2!A$1:A$65536,"NENAJDENA POLICA")</f>
        <v>12-02-09</v>
      </c>
    </row>
    <row r="20225" spans="1:3" x14ac:dyDescent="0.25">
      <c r="A20225" s="1" t="s">
        <v>39836</v>
      </c>
      <c r="B20225" s="1" t="s">
        <v>39837</v>
      </c>
      <c r="C20225" t="str">
        <f>_xlfn.XLOOKUP(A20225,[1]SAP_data2!B$1:B$65536,[1]SAP_data2!A$1:A$65536,"NENAJDENA POLICA")</f>
        <v>36-17-02</v>
      </c>
    </row>
    <row r="20226" spans="1:3" x14ac:dyDescent="0.25">
      <c r="A20226" s="1" t="s">
        <v>39838</v>
      </c>
      <c r="B20226" s="1" t="s">
        <v>39839</v>
      </c>
      <c r="C20226" t="str">
        <f>_xlfn.XLOOKUP(A20226,[1]SAP_data2!B$1:B$65536,[1]SAP_data2!A$1:A$65536,"NENAJDENA POLICA")</f>
        <v>NENAJDENA POLICA</v>
      </c>
    </row>
    <row r="20227" spans="1:3" x14ac:dyDescent="0.25">
      <c r="A20227" s="1" t="s">
        <v>39840</v>
      </c>
      <c r="B20227" s="1" t="s">
        <v>39841</v>
      </c>
      <c r="C20227" t="str">
        <f>_xlfn.XLOOKUP(A20227,[1]SAP_data2!B$1:B$65536,[1]SAP_data2!A$1:A$65536,"NENAJDENA POLICA")</f>
        <v>NENAJDENA POLICA</v>
      </c>
    </row>
    <row r="20228" spans="1:3" x14ac:dyDescent="0.25">
      <c r="A20228" s="1" t="s">
        <v>39842</v>
      </c>
      <c r="B20228" s="1" t="s">
        <v>39843</v>
      </c>
      <c r="C20228" t="str">
        <f>_xlfn.XLOOKUP(A20228,[1]SAP_data2!B$1:B$65536,[1]SAP_data2!A$1:A$65536,"NENAJDENA POLICA")</f>
        <v>50-01-04</v>
      </c>
    </row>
    <row r="20229" spans="1:3" x14ac:dyDescent="0.25">
      <c r="A20229" s="1" t="s">
        <v>39844</v>
      </c>
      <c r="B20229" s="1" t="s">
        <v>39845</v>
      </c>
      <c r="C20229" t="str">
        <f>_xlfn.XLOOKUP(A20229,[1]SAP_data2!B$1:B$65536,[1]SAP_data2!A$1:A$65536,"NENAJDENA POLICA")</f>
        <v>03-03-14</v>
      </c>
    </row>
    <row r="20230" spans="1:3" x14ac:dyDescent="0.25">
      <c r="A20230" s="1" t="s">
        <v>39846</v>
      </c>
      <c r="B20230" s="1" t="s">
        <v>39847</v>
      </c>
      <c r="C20230" t="str">
        <f>_xlfn.XLOOKUP(A20230,[1]SAP_data2!B$1:B$65536,[1]SAP_data2!A$1:A$65536,"NENAJDENA POLICA")</f>
        <v>30-13-01</v>
      </c>
    </row>
    <row r="20231" spans="1:3" x14ac:dyDescent="0.25">
      <c r="A20231" s="1" t="s">
        <v>39848</v>
      </c>
      <c r="B20231" s="1" t="s">
        <v>39849</v>
      </c>
      <c r="C20231" t="str">
        <f>_xlfn.XLOOKUP(A20231,[1]SAP_data2!B$1:B$65536,[1]SAP_data2!A$1:A$65536,"NENAJDENA POLICA")</f>
        <v>03-05-14</v>
      </c>
    </row>
    <row r="20232" spans="1:3" x14ac:dyDescent="0.25">
      <c r="A20232" s="1" t="s">
        <v>39850</v>
      </c>
      <c r="B20232" s="1" t="s">
        <v>39851</v>
      </c>
      <c r="C20232" t="str">
        <f>_xlfn.XLOOKUP(A20232,[1]SAP_data2!B$1:B$65536,[1]SAP_data2!A$1:A$65536,"NENAJDENA POLICA")</f>
        <v>03-05-14</v>
      </c>
    </row>
    <row r="20233" spans="1:3" x14ac:dyDescent="0.25">
      <c r="A20233" s="1" t="s">
        <v>39852</v>
      </c>
      <c r="B20233" s="1" t="s">
        <v>39853</v>
      </c>
      <c r="C20233" t="str">
        <f>_xlfn.XLOOKUP(A20233,[1]SAP_data2!B$1:B$65536,[1]SAP_data2!A$1:A$65536,"NENAJDENA POLICA")</f>
        <v>26-03-03</v>
      </c>
    </row>
    <row r="20234" spans="1:3" x14ac:dyDescent="0.25">
      <c r="A20234" s="1" t="s">
        <v>39854</v>
      </c>
      <c r="B20234" s="1" t="s">
        <v>39855</v>
      </c>
      <c r="C20234" t="str">
        <f>_xlfn.XLOOKUP(A20234,[1]SAP_data2!B$1:B$65536,[1]SAP_data2!A$1:A$65536,"NENAJDENA POLICA")</f>
        <v>55-02-02</v>
      </c>
    </row>
    <row r="20235" spans="1:3" x14ac:dyDescent="0.25">
      <c r="A20235" s="1" t="s">
        <v>39856</v>
      </c>
      <c r="B20235" s="1" t="s">
        <v>39857</v>
      </c>
      <c r="C20235" t="str">
        <f>_xlfn.XLOOKUP(A20235,[1]SAP_data2!B$1:B$65536,[1]SAP_data2!A$1:A$65536,"NENAJDENA POLICA")</f>
        <v>12-05-10</v>
      </c>
    </row>
    <row r="20236" spans="1:3" x14ac:dyDescent="0.25">
      <c r="A20236" s="1" t="s">
        <v>39858</v>
      </c>
      <c r="B20236" s="1" t="s">
        <v>39859</v>
      </c>
      <c r="C20236" t="str">
        <f>_xlfn.XLOOKUP(A20236,[1]SAP_data2!B$1:B$65536,[1]SAP_data2!A$1:A$65536,"NENAJDENA POLICA")</f>
        <v>36-25-03</v>
      </c>
    </row>
    <row r="20237" spans="1:3" x14ac:dyDescent="0.25">
      <c r="A20237" s="1" t="s">
        <v>39860</v>
      </c>
      <c r="B20237" s="1" t="s">
        <v>39861</v>
      </c>
      <c r="C20237" t="str">
        <f>_xlfn.XLOOKUP(A20237,[1]SAP_data2!B$1:B$65536,[1]SAP_data2!A$1:A$65536,"NENAJDENA POLICA")</f>
        <v>12-02-13</v>
      </c>
    </row>
    <row r="20238" spans="1:3" x14ac:dyDescent="0.25">
      <c r="A20238" s="1" t="s">
        <v>39862</v>
      </c>
      <c r="B20238" s="1" t="s">
        <v>39863</v>
      </c>
      <c r="C20238" t="str">
        <f>_xlfn.XLOOKUP(A20238,[1]SAP_data2!B$1:B$65536,[1]SAP_data2!A$1:A$65536,"NENAJDENA POLICA")</f>
        <v>10-02-14</v>
      </c>
    </row>
    <row r="20239" spans="1:3" x14ac:dyDescent="0.25">
      <c r="A20239" s="1" t="s">
        <v>39864</v>
      </c>
      <c r="B20239" s="1" t="s">
        <v>39865</v>
      </c>
      <c r="C20239" t="str">
        <f>_xlfn.XLOOKUP(A20239,[1]SAP_data2!B$1:B$65536,[1]SAP_data2!A$1:A$65536,"NENAJDENA POLICA")</f>
        <v>10-03-15</v>
      </c>
    </row>
    <row r="20240" spans="1:3" x14ac:dyDescent="0.25">
      <c r="A20240" s="1" t="s">
        <v>39866</v>
      </c>
      <c r="B20240" s="1" t="s">
        <v>39867</v>
      </c>
      <c r="C20240" t="str">
        <f>_xlfn.XLOOKUP(A20240,[1]SAP_data2!B$1:B$65536,[1]SAP_data2!A$1:A$65536,"NENAJDENA POLICA")</f>
        <v>30-22-03</v>
      </c>
    </row>
    <row r="20241" spans="1:3" x14ac:dyDescent="0.25">
      <c r="A20241" s="1" t="s">
        <v>39868</v>
      </c>
      <c r="B20241" s="1" t="s">
        <v>39869</v>
      </c>
      <c r="C20241" t="str">
        <f>_xlfn.XLOOKUP(A20241,[1]SAP_data2!B$1:B$65536,[1]SAP_data2!A$1:A$65536,"NENAJDENA POLICA")</f>
        <v>31-13-01</v>
      </c>
    </row>
    <row r="20242" spans="1:3" x14ac:dyDescent="0.25">
      <c r="A20242" s="1" t="s">
        <v>39870</v>
      </c>
      <c r="B20242" s="1" t="s">
        <v>39871</v>
      </c>
      <c r="C20242" t="str">
        <f>_xlfn.XLOOKUP(A20242,[1]SAP_data2!B$1:B$65536,[1]SAP_data2!A$1:A$65536,"NENAJDENA POLICA")</f>
        <v>01-05-08</v>
      </c>
    </row>
    <row r="20243" spans="1:3" x14ac:dyDescent="0.25">
      <c r="A20243" s="1" t="s">
        <v>39872</v>
      </c>
      <c r="B20243" s="1" t="s">
        <v>39873</v>
      </c>
      <c r="C20243" t="str">
        <f>_xlfn.XLOOKUP(A20243,[1]SAP_data2!B$1:B$65536,[1]SAP_data2!A$1:A$65536,"NENAJDENA POLICA")</f>
        <v>38-05-00</v>
      </c>
    </row>
    <row r="20244" spans="1:3" x14ac:dyDescent="0.25">
      <c r="A20244" s="1" t="s">
        <v>39874</v>
      </c>
      <c r="B20244" s="1" t="s">
        <v>39875</v>
      </c>
      <c r="C20244" t="str">
        <f>_xlfn.XLOOKUP(A20244,[1]SAP_data2!B$1:B$65536,[1]SAP_data2!A$1:A$65536,"NENAJDENA POLICA")</f>
        <v>27-03-01</v>
      </c>
    </row>
    <row r="20245" spans="1:3" x14ac:dyDescent="0.25">
      <c r="A20245" s="1" t="s">
        <v>39876</v>
      </c>
      <c r="B20245" s="1" t="s">
        <v>39877</v>
      </c>
      <c r="C20245" t="str">
        <f>_xlfn.XLOOKUP(A20245,[1]SAP_data2!B$1:B$65536,[1]SAP_data2!A$1:A$65536,"NENAJDENA POLICA")</f>
        <v>28-07-03</v>
      </c>
    </row>
    <row r="20246" spans="1:3" x14ac:dyDescent="0.25">
      <c r="A20246" s="1" t="s">
        <v>39878</v>
      </c>
      <c r="B20246" s="1" t="s">
        <v>39879</v>
      </c>
      <c r="C20246" t="str">
        <f>_xlfn.XLOOKUP(A20246,[1]SAP_data2!B$1:B$65536,[1]SAP_data2!A$1:A$65536,"NENAJDENA POLICA")</f>
        <v>46-00-00</v>
      </c>
    </row>
    <row r="20247" spans="1:3" x14ac:dyDescent="0.25">
      <c r="A20247" s="1" t="s">
        <v>39880</v>
      </c>
      <c r="B20247" s="1" t="s">
        <v>39881</v>
      </c>
      <c r="C20247" t="str">
        <f>_xlfn.XLOOKUP(A20247,[1]SAP_data2!B$1:B$65536,[1]SAP_data2!A$1:A$65536,"NENAJDENA POLICA")</f>
        <v>31-09-02</v>
      </c>
    </row>
    <row r="20248" spans="1:3" x14ac:dyDescent="0.25">
      <c r="A20248" s="1" t="s">
        <v>39882</v>
      </c>
      <c r="B20248" s="1" t="s">
        <v>39883</v>
      </c>
      <c r="C20248" t="str">
        <f>_xlfn.XLOOKUP(A20248,[1]SAP_data2!B$1:B$65536,[1]SAP_data2!A$1:A$65536,"NENAJDENA POLICA")</f>
        <v>07-05-05</v>
      </c>
    </row>
    <row r="20249" spans="1:3" x14ac:dyDescent="0.25">
      <c r="A20249" s="1" t="s">
        <v>39884</v>
      </c>
      <c r="B20249" s="1" t="s">
        <v>39885</v>
      </c>
      <c r="C20249" t="str">
        <f>_xlfn.XLOOKUP(A20249,[1]SAP_data2!B$1:B$65536,[1]SAP_data2!A$1:A$65536,"NENAJDENA POLICA")</f>
        <v>05-03-14</v>
      </c>
    </row>
    <row r="20250" spans="1:3" x14ac:dyDescent="0.25">
      <c r="A20250" s="1" t="s">
        <v>39886</v>
      </c>
      <c r="B20250" s="1" t="s">
        <v>39887</v>
      </c>
      <c r="C20250" t="str">
        <f>_xlfn.XLOOKUP(A20250,[1]SAP_data2!B$1:B$65536,[1]SAP_data2!A$1:A$65536,"NENAJDENA POLICA")</f>
        <v>27-04-01</v>
      </c>
    </row>
    <row r="20251" spans="1:3" x14ac:dyDescent="0.25">
      <c r="A20251" s="1" t="s">
        <v>39888</v>
      </c>
      <c r="B20251" s="1" t="s">
        <v>39889</v>
      </c>
      <c r="C20251" t="str">
        <f>_xlfn.XLOOKUP(A20251,[1]SAP_data2!B$1:B$65536,[1]SAP_data2!A$1:A$65536,"NENAJDENA POLICA")</f>
        <v>35-16-00</v>
      </c>
    </row>
    <row r="20252" spans="1:3" x14ac:dyDescent="0.25">
      <c r="A20252" s="1" t="s">
        <v>39890</v>
      </c>
      <c r="B20252" s="1" t="s">
        <v>39891</v>
      </c>
      <c r="C20252" t="str">
        <f>_xlfn.XLOOKUP(A20252,[1]SAP_data2!B$1:B$65536,[1]SAP_data2!A$1:A$65536,"NENAJDENA POLICA")</f>
        <v>35-16-00</v>
      </c>
    </row>
    <row r="20253" spans="1:3" x14ac:dyDescent="0.25">
      <c r="A20253" s="1" t="s">
        <v>39892</v>
      </c>
      <c r="B20253" s="1" t="s">
        <v>39893</v>
      </c>
      <c r="C20253" t="str">
        <f>_xlfn.XLOOKUP(A20253,[1]SAP_data2!B$1:B$65536,[1]SAP_data2!A$1:A$65536,"NENAJDENA POLICA")</f>
        <v>05-03-14</v>
      </c>
    </row>
    <row r="20254" spans="1:3" x14ac:dyDescent="0.25">
      <c r="A20254" s="1" t="s">
        <v>39894</v>
      </c>
      <c r="B20254" s="1" t="s">
        <v>39895</v>
      </c>
      <c r="C20254" t="str">
        <f>_xlfn.XLOOKUP(A20254,[1]SAP_data2!B$1:B$65536,[1]SAP_data2!A$1:A$65536,"NENAJDENA POLICA")</f>
        <v>53-04-03</v>
      </c>
    </row>
    <row r="20255" spans="1:3" x14ac:dyDescent="0.25">
      <c r="A20255" s="1" t="s">
        <v>39896</v>
      </c>
      <c r="B20255" s="1" t="s">
        <v>39897</v>
      </c>
      <c r="C20255" t="str">
        <f>_xlfn.XLOOKUP(A20255,[1]SAP_data2!B$1:B$65536,[1]SAP_data2!A$1:A$65536,"NENAJDENA POLICA")</f>
        <v>25-01-02</v>
      </c>
    </row>
    <row r="20256" spans="1:3" x14ac:dyDescent="0.25">
      <c r="A20256" s="1" t="s">
        <v>39898</v>
      </c>
      <c r="B20256" s="1" t="s">
        <v>39899</v>
      </c>
      <c r="C20256" t="str">
        <f>_xlfn.XLOOKUP(A20256,[1]SAP_data2!B$1:B$65536,[1]SAP_data2!A$1:A$65536,"NENAJDENA POLICA")</f>
        <v>36-28-01</v>
      </c>
    </row>
    <row r="20257" spans="1:3" x14ac:dyDescent="0.25">
      <c r="A20257" s="1" t="s">
        <v>39900</v>
      </c>
      <c r="B20257" s="1" t="s">
        <v>39901</v>
      </c>
      <c r="C20257" t="str">
        <f>_xlfn.XLOOKUP(A20257,[1]SAP_data2!B$1:B$65536,[1]SAP_data2!A$1:A$65536,"NENAJDENA POLICA")</f>
        <v>10-02-15</v>
      </c>
    </row>
    <row r="20258" spans="1:3" x14ac:dyDescent="0.25">
      <c r="A20258" s="1" t="s">
        <v>39902</v>
      </c>
      <c r="B20258" s="1" t="s">
        <v>39903</v>
      </c>
      <c r="C20258" t="str">
        <f>_xlfn.XLOOKUP(A20258,[1]SAP_data2!B$1:B$65536,[1]SAP_data2!A$1:A$65536,"NENAJDENA POLICA")</f>
        <v>31-01-03</v>
      </c>
    </row>
    <row r="20259" spans="1:3" x14ac:dyDescent="0.25">
      <c r="A20259" s="1" t="s">
        <v>39904</v>
      </c>
      <c r="B20259" s="1" t="s">
        <v>39905</v>
      </c>
      <c r="C20259" t="str">
        <f>_xlfn.XLOOKUP(A20259,[1]SAP_data2!B$1:B$65536,[1]SAP_data2!A$1:A$65536,"NENAJDENA POLICA")</f>
        <v>34-40-00</v>
      </c>
    </row>
    <row r="20260" spans="1:3" x14ac:dyDescent="0.25">
      <c r="A20260" s="1" t="s">
        <v>39906</v>
      </c>
      <c r="B20260" s="1" t="s">
        <v>39907</v>
      </c>
      <c r="C20260" t="str">
        <f>_xlfn.XLOOKUP(A20260,[1]SAP_data2!B$1:B$65536,[1]SAP_data2!A$1:A$65536,"NENAJDENA POLICA")</f>
        <v>10-02-15</v>
      </c>
    </row>
    <row r="20261" spans="1:3" x14ac:dyDescent="0.25">
      <c r="A20261" s="1" t="s">
        <v>39908</v>
      </c>
      <c r="B20261" s="1" t="s">
        <v>39909</v>
      </c>
      <c r="C20261" t="str">
        <f>_xlfn.XLOOKUP(A20261,[1]SAP_data2!B$1:B$65536,[1]SAP_data2!A$1:A$65536,"NENAJDENA POLICA")</f>
        <v>39-01-00</v>
      </c>
    </row>
    <row r="20262" spans="1:3" x14ac:dyDescent="0.25">
      <c r="A20262" s="1" t="s">
        <v>39910</v>
      </c>
      <c r="B20262" s="1" t="s">
        <v>39911</v>
      </c>
      <c r="C20262" t="str">
        <f>_xlfn.XLOOKUP(A20262,[1]SAP_data2!B$1:B$65536,[1]SAP_data2!A$1:A$65536,"NENAJDENA POLICA")</f>
        <v>30-13-01</v>
      </c>
    </row>
    <row r="20263" spans="1:3" x14ac:dyDescent="0.25">
      <c r="A20263" s="1" t="s">
        <v>39912</v>
      </c>
      <c r="B20263" s="1" t="s">
        <v>39913</v>
      </c>
      <c r="C20263" t="str">
        <f>_xlfn.XLOOKUP(A20263,[1]SAP_data2!B$1:B$65536,[1]SAP_data2!A$1:A$65536,"NENAJDENA POLICA")</f>
        <v>36-14-02</v>
      </c>
    </row>
    <row r="20264" spans="1:3" x14ac:dyDescent="0.25">
      <c r="A20264" s="1" t="s">
        <v>39914</v>
      </c>
      <c r="B20264" s="1" t="s">
        <v>39915</v>
      </c>
      <c r="C20264" t="str">
        <f>_xlfn.XLOOKUP(A20264,[1]SAP_data2!B$1:B$65536,[1]SAP_data2!A$1:A$65536,"NENAJDENA POLICA")</f>
        <v>04-01-15</v>
      </c>
    </row>
    <row r="20265" spans="1:3" x14ac:dyDescent="0.25">
      <c r="A20265" s="1" t="s">
        <v>39916</v>
      </c>
      <c r="B20265" s="1" t="s">
        <v>39917</v>
      </c>
      <c r="C20265" t="str">
        <f>_xlfn.XLOOKUP(A20265,[1]SAP_data2!B$1:B$65536,[1]SAP_data2!A$1:A$65536,"NENAJDENA POLICA")</f>
        <v>30-01-02</v>
      </c>
    </row>
    <row r="20266" spans="1:3" x14ac:dyDescent="0.25">
      <c r="A20266" s="1" t="s">
        <v>39918</v>
      </c>
      <c r="B20266" s="1" t="s">
        <v>39919</v>
      </c>
      <c r="C20266" t="str">
        <f>_xlfn.XLOOKUP(A20266,[1]SAP_data2!B$1:B$65536,[1]SAP_data2!A$1:A$65536,"NENAJDENA POLICA")</f>
        <v>11-03-12</v>
      </c>
    </row>
    <row r="20267" spans="1:3" x14ac:dyDescent="0.25">
      <c r="A20267" s="1" t="s">
        <v>39920</v>
      </c>
      <c r="B20267" s="1" t="s">
        <v>39921</v>
      </c>
      <c r="C20267" t="str">
        <f>_xlfn.XLOOKUP(A20267,[1]SAP_data2!B$1:B$65536,[1]SAP_data2!A$1:A$65536,"NENAJDENA POLICA")</f>
        <v>24-03-01</v>
      </c>
    </row>
    <row r="20268" spans="1:3" x14ac:dyDescent="0.25">
      <c r="A20268" s="1" t="s">
        <v>39922</v>
      </c>
      <c r="B20268" s="1" t="s">
        <v>39923</v>
      </c>
      <c r="C20268" t="str">
        <f>_xlfn.XLOOKUP(A20268,[1]SAP_data2!B$1:B$65536,[1]SAP_data2!A$1:A$65536,"NENAJDENA POLICA")</f>
        <v>NENAJDENA POLICA</v>
      </c>
    </row>
    <row r="20269" spans="1:3" x14ac:dyDescent="0.25">
      <c r="A20269" s="1" t="s">
        <v>39924</v>
      </c>
      <c r="B20269" s="1" t="s">
        <v>39925</v>
      </c>
      <c r="C20269" t="str">
        <f>_xlfn.XLOOKUP(A20269,[1]SAP_data2!B$1:B$65536,[1]SAP_data2!A$1:A$65536,"NENAJDENA POLICA")</f>
        <v>90-10-02</v>
      </c>
    </row>
    <row r="20270" spans="1:3" x14ac:dyDescent="0.25">
      <c r="A20270" s="1" t="s">
        <v>39926</v>
      </c>
      <c r="B20270" s="1" t="s">
        <v>39927</v>
      </c>
      <c r="C20270" t="str">
        <f>_xlfn.XLOOKUP(A20270,[1]SAP_data2!B$1:B$65536,[1]SAP_data2!A$1:A$65536,"NENAJDENA POLICA")</f>
        <v>36-26-03</v>
      </c>
    </row>
    <row r="20271" spans="1:3" x14ac:dyDescent="0.25">
      <c r="A20271" s="1" t="s">
        <v>39928</v>
      </c>
      <c r="B20271" s="1" t="s">
        <v>39929</v>
      </c>
      <c r="C20271" t="str">
        <f>_xlfn.XLOOKUP(A20271,[1]SAP_data2!B$1:B$65536,[1]SAP_data2!A$1:A$65536,"NENAJDENA POLICA")</f>
        <v>28-05-01</v>
      </c>
    </row>
    <row r="20272" spans="1:3" x14ac:dyDescent="0.25">
      <c r="A20272" s="1" t="s">
        <v>39930</v>
      </c>
      <c r="B20272" s="1" t="s">
        <v>39931</v>
      </c>
      <c r="C20272" t="str">
        <f>_xlfn.XLOOKUP(A20272,[1]SAP_data2!B$1:B$65536,[1]SAP_data2!A$1:A$65536,"NENAJDENA POLICA")</f>
        <v>05-04-16</v>
      </c>
    </row>
    <row r="20273" spans="1:3" x14ac:dyDescent="0.25">
      <c r="A20273" s="1" t="s">
        <v>39932</v>
      </c>
      <c r="B20273" s="1" t="s">
        <v>39933</v>
      </c>
      <c r="C20273" t="str">
        <f>_xlfn.XLOOKUP(A20273,[1]SAP_data2!B$1:B$65536,[1]SAP_data2!A$1:A$65536,"NENAJDENA POLICA")</f>
        <v>26-03-03</v>
      </c>
    </row>
    <row r="20274" spans="1:3" x14ac:dyDescent="0.25">
      <c r="A20274" s="1" t="s">
        <v>39934</v>
      </c>
      <c r="B20274" s="1" t="s">
        <v>39935</v>
      </c>
      <c r="C20274" t="str">
        <f>_xlfn.XLOOKUP(A20274,[1]SAP_data2!B$1:B$65536,[1]SAP_data2!A$1:A$65536,"NENAJDENA POLICA")</f>
        <v>39-10-00</v>
      </c>
    </row>
    <row r="20275" spans="1:3" x14ac:dyDescent="0.25">
      <c r="A20275" s="1" t="s">
        <v>39936</v>
      </c>
      <c r="B20275" s="1" t="s">
        <v>39937</v>
      </c>
      <c r="C20275" t="str">
        <f>_xlfn.XLOOKUP(A20275,[1]SAP_data2!B$1:B$65536,[1]SAP_data2!A$1:A$65536,"NENAJDENA POLICA")</f>
        <v>32-13-00</v>
      </c>
    </row>
    <row r="20276" spans="1:3" x14ac:dyDescent="0.25">
      <c r="A20276" s="1" t="s">
        <v>39938</v>
      </c>
      <c r="B20276" s="1" t="s">
        <v>39939</v>
      </c>
      <c r="C20276" t="str">
        <f>_xlfn.XLOOKUP(A20276,[1]SAP_data2!B$1:B$65536,[1]SAP_data2!A$1:A$65536,"NENAJDENA POLICA")</f>
        <v>08-02-12</v>
      </c>
    </row>
    <row r="20277" spans="1:3" x14ac:dyDescent="0.25">
      <c r="A20277" s="1" t="s">
        <v>39940</v>
      </c>
      <c r="B20277" s="1" t="s">
        <v>39941</v>
      </c>
      <c r="C20277" t="str">
        <f>_xlfn.XLOOKUP(A20277,[1]SAP_data2!B$1:B$65536,[1]SAP_data2!A$1:A$65536,"NENAJDENA POLICA")</f>
        <v>51-01-04</v>
      </c>
    </row>
    <row r="20278" spans="1:3" x14ac:dyDescent="0.25">
      <c r="A20278" s="1" t="s">
        <v>39942</v>
      </c>
      <c r="B20278" s="1" t="s">
        <v>39943</v>
      </c>
      <c r="C20278" t="str">
        <f>_xlfn.XLOOKUP(A20278,[1]SAP_data2!B$1:B$65536,[1]SAP_data2!A$1:A$65536,"NENAJDENA POLICA")</f>
        <v>04-01-01</v>
      </c>
    </row>
    <row r="20279" spans="1:3" x14ac:dyDescent="0.25">
      <c r="A20279" s="1" t="s">
        <v>39944</v>
      </c>
      <c r="B20279" s="1" t="s">
        <v>39945</v>
      </c>
      <c r="C20279" t="str">
        <f>_xlfn.XLOOKUP(A20279,[1]SAP_data2!B$1:B$65536,[1]SAP_data2!A$1:A$65536,"NENAJDENA POLICA")</f>
        <v>42-14-00</v>
      </c>
    </row>
    <row r="20280" spans="1:3" x14ac:dyDescent="0.25">
      <c r="A20280" s="1" t="s">
        <v>39946</v>
      </c>
      <c r="B20280" s="1" t="s">
        <v>39947</v>
      </c>
      <c r="C20280" t="str">
        <f>_xlfn.XLOOKUP(A20280,[1]SAP_data2!B$1:B$65536,[1]SAP_data2!A$1:A$65536,"NENAJDENA POLICA")</f>
        <v>31-24-00</v>
      </c>
    </row>
    <row r="20281" spans="1:3" x14ac:dyDescent="0.25">
      <c r="A20281" s="1" t="s">
        <v>39948</v>
      </c>
      <c r="B20281" s="1" t="s">
        <v>39949</v>
      </c>
      <c r="C20281" t="str">
        <f>_xlfn.XLOOKUP(A20281,[1]SAP_data2!B$1:B$65536,[1]SAP_data2!A$1:A$65536,"NENAJDENA POLICA")</f>
        <v>34-28-00</v>
      </c>
    </row>
    <row r="20282" spans="1:3" x14ac:dyDescent="0.25">
      <c r="A20282" s="1" t="s">
        <v>39950</v>
      </c>
      <c r="B20282" s="1" t="s">
        <v>39951</v>
      </c>
      <c r="C20282" t="str">
        <f>_xlfn.XLOOKUP(A20282,[1]SAP_data2!B$1:B$65536,[1]SAP_data2!A$1:A$65536,"NENAJDENA POLICA")</f>
        <v>30-04-03</v>
      </c>
    </row>
    <row r="20283" spans="1:3" x14ac:dyDescent="0.25">
      <c r="A20283" s="1" t="s">
        <v>39952</v>
      </c>
      <c r="B20283" s="1" t="s">
        <v>39953</v>
      </c>
      <c r="C20283" t="str">
        <f>_xlfn.XLOOKUP(A20283,[1]SAP_data2!B$1:B$65536,[1]SAP_data2!A$1:A$65536,"NENAJDENA POLICA")</f>
        <v>34-33-00</v>
      </c>
    </row>
    <row r="20284" spans="1:3" x14ac:dyDescent="0.25">
      <c r="A20284" s="1" t="s">
        <v>39954</v>
      </c>
      <c r="B20284" s="1" t="s">
        <v>39955</v>
      </c>
      <c r="C20284" t="str">
        <f>_xlfn.XLOOKUP(A20284,[1]SAP_data2!B$1:B$65536,[1]SAP_data2!A$1:A$65536,"NENAJDENA POLICA")</f>
        <v>35-35-00</v>
      </c>
    </row>
    <row r="20285" spans="1:3" x14ac:dyDescent="0.25">
      <c r="A20285" s="1" t="s">
        <v>39956</v>
      </c>
      <c r="B20285" s="1" t="s">
        <v>39957</v>
      </c>
      <c r="C20285" t="str">
        <f>_xlfn.XLOOKUP(A20285,[1]SAP_data2!B$1:B$65536,[1]SAP_data2!A$1:A$65536,"NENAJDENA POLICA")</f>
        <v>28-01-03</v>
      </c>
    </row>
    <row r="20286" spans="1:3" x14ac:dyDescent="0.25">
      <c r="A20286" s="1" t="s">
        <v>39958</v>
      </c>
      <c r="B20286" s="1" t="s">
        <v>39959</v>
      </c>
      <c r="C20286" t="str">
        <f>_xlfn.XLOOKUP(A20286,[1]SAP_data2!B$1:B$65536,[1]SAP_data2!A$1:A$65536,"NENAJDENA POLICA")</f>
        <v>03-03-04</v>
      </c>
    </row>
    <row r="20287" spans="1:3" x14ac:dyDescent="0.25">
      <c r="A20287" s="1" t="s">
        <v>39960</v>
      </c>
      <c r="B20287" s="1" t="s">
        <v>39961</v>
      </c>
      <c r="C20287" t="str">
        <f>_xlfn.XLOOKUP(A20287,[1]SAP_data2!B$1:B$65536,[1]SAP_data2!A$1:A$65536,"NENAJDENA POLICA")</f>
        <v>30-01-03</v>
      </c>
    </row>
    <row r="20288" spans="1:3" x14ac:dyDescent="0.25">
      <c r="A20288" s="1" t="s">
        <v>39962</v>
      </c>
      <c r="B20288" s="1" t="s">
        <v>39963</v>
      </c>
      <c r="C20288" t="str">
        <f>_xlfn.XLOOKUP(A20288,[1]SAP_data2!B$1:B$65536,[1]SAP_data2!A$1:A$65536,"NENAJDENA POLICA")</f>
        <v>11-01-14</v>
      </c>
    </row>
    <row r="20289" spans="1:3" x14ac:dyDescent="0.25">
      <c r="A20289" s="1" t="s">
        <v>39964</v>
      </c>
      <c r="B20289" s="1" t="s">
        <v>39965</v>
      </c>
      <c r="C20289" t="str">
        <f>_xlfn.XLOOKUP(A20289,[1]SAP_data2!B$1:B$65536,[1]SAP_data2!A$1:A$65536,"NENAJDENA POLICA")</f>
        <v>34-36-00</v>
      </c>
    </row>
    <row r="20290" spans="1:3" x14ac:dyDescent="0.25">
      <c r="A20290" s="1" t="s">
        <v>39966</v>
      </c>
      <c r="B20290" s="1" t="s">
        <v>39967</v>
      </c>
      <c r="C20290" t="str">
        <f>_xlfn.XLOOKUP(A20290,[1]SAP_data2!B$1:B$65536,[1]SAP_data2!A$1:A$65536,"NENAJDENA POLICA")</f>
        <v>20-02-03</v>
      </c>
    </row>
    <row r="20291" spans="1:3" x14ac:dyDescent="0.25">
      <c r="A20291" s="1" t="s">
        <v>39968</v>
      </c>
      <c r="B20291" s="1" t="s">
        <v>39969</v>
      </c>
      <c r="C20291" t="str">
        <f>_xlfn.XLOOKUP(A20291,[1]SAP_data2!B$1:B$65536,[1]SAP_data2!A$1:A$65536,"NENAJDENA POLICA")</f>
        <v>35-07-00</v>
      </c>
    </row>
    <row r="20292" spans="1:3" x14ac:dyDescent="0.25">
      <c r="A20292" s="1" t="s">
        <v>39970</v>
      </c>
      <c r="B20292" s="1" t="s">
        <v>39971</v>
      </c>
      <c r="C20292" t="str">
        <f>_xlfn.XLOOKUP(A20292,[1]SAP_data2!B$1:B$65536,[1]SAP_data2!A$1:A$65536,"NENAJDENA POLICA")</f>
        <v>35-06-00</v>
      </c>
    </row>
    <row r="20293" spans="1:3" x14ac:dyDescent="0.25">
      <c r="A20293" s="1" t="s">
        <v>39972</v>
      </c>
      <c r="B20293" s="1" t="s">
        <v>39973</v>
      </c>
      <c r="C20293" t="str">
        <f>_xlfn.XLOOKUP(A20293,[1]SAP_data2!B$1:B$65536,[1]SAP_data2!A$1:A$65536,"NENAJDENA POLICA")</f>
        <v>36-28-01</v>
      </c>
    </row>
    <row r="20294" spans="1:3" x14ac:dyDescent="0.25">
      <c r="A20294" s="1" t="s">
        <v>39974</v>
      </c>
      <c r="B20294" s="1" t="s">
        <v>39975</v>
      </c>
      <c r="C20294" t="str">
        <f>_xlfn.XLOOKUP(A20294,[1]SAP_data2!B$1:B$65536,[1]SAP_data2!A$1:A$65536,"NENAJDENA POLICA")</f>
        <v>50-00-00</v>
      </c>
    </row>
    <row r="20295" spans="1:3" x14ac:dyDescent="0.25">
      <c r="A20295" s="1" t="s">
        <v>39976</v>
      </c>
      <c r="B20295" s="1" t="s">
        <v>39977</v>
      </c>
      <c r="C20295" t="str">
        <f>_xlfn.XLOOKUP(A20295,[1]SAP_data2!B$1:B$65536,[1]SAP_data2!A$1:A$65536,"NENAJDENA POLICA")</f>
        <v>60-02-01</v>
      </c>
    </row>
    <row r="20296" spans="1:3" x14ac:dyDescent="0.25">
      <c r="A20296" s="1" t="s">
        <v>39978</v>
      </c>
      <c r="B20296" s="1" t="s">
        <v>39979</v>
      </c>
      <c r="C20296" t="str">
        <f>_xlfn.XLOOKUP(A20296,[1]SAP_data2!B$1:B$65536,[1]SAP_data2!A$1:A$65536,"NENAJDENA POLICA")</f>
        <v>60-02-01</v>
      </c>
    </row>
    <row r="20297" spans="1:3" x14ac:dyDescent="0.25">
      <c r="A20297" s="1" t="s">
        <v>39980</v>
      </c>
      <c r="B20297" s="1" t="s">
        <v>39981</v>
      </c>
      <c r="C20297" t="str">
        <f>_xlfn.XLOOKUP(A20297,[1]SAP_data2!B$1:B$65536,[1]SAP_data2!A$1:A$65536,"NENAJDENA POLICA")</f>
        <v>11-02-17</v>
      </c>
    </row>
    <row r="20298" spans="1:3" x14ac:dyDescent="0.25">
      <c r="A20298" s="1" t="s">
        <v>39982</v>
      </c>
      <c r="B20298" s="1" t="s">
        <v>39983</v>
      </c>
      <c r="C20298" t="str">
        <f>_xlfn.XLOOKUP(A20298,[1]SAP_data2!B$1:B$65536,[1]SAP_data2!A$1:A$65536,"NENAJDENA POLICA")</f>
        <v>31-11-01</v>
      </c>
    </row>
    <row r="20299" spans="1:3" x14ac:dyDescent="0.25">
      <c r="A20299" s="1" t="s">
        <v>39984</v>
      </c>
      <c r="B20299" s="1" t="s">
        <v>39985</v>
      </c>
      <c r="C20299" t="str">
        <f>_xlfn.XLOOKUP(A20299,[1]SAP_data2!B$1:B$65536,[1]SAP_data2!A$1:A$65536,"NENAJDENA POLICA")</f>
        <v>31-11-01</v>
      </c>
    </row>
    <row r="20300" spans="1:3" x14ac:dyDescent="0.25">
      <c r="A20300" s="1" t="s">
        <v>39986</v>
      </c>
      <c r="B20300" s="1" t="s">
        <v>39987</v>
      </c>
      <c r="C20300" t="str">
        <f>_xlfn.XLOOKUP(A20300,[1]SAP_data2!B$1:B$65536,[1]SAP_data2!A$1:A$65536,"NENAJDENA POLICA")</f>
        <v>30-02-02</v>
      </c>
    </row>
    <row r="20301" spans="1:3" x14ac:dyDescent="0.25">
      <c r="A20301" s="1" t="s">
        <v>39988</v>
      </c>
      <c r="B20301" s="1" t="s">
        <v>39989</v>
      </c>
      <c r="C20301" t="str">
        <f>_xlfn.XLOOKUP(A20301,[1]SAP_data2!B$1:B$65536,[1]SAP_data2!A$1:A$65536,"NENAJDENA POLICA")</f>
        <v>30-02-02</v>
      </c>
    </row>
    <row r="20302" spans="1:3" x14ac:dyDescent="0.25">
      <c r="A20302" s="1" t="s">
        <v>39990</v>
      </c>
      <c r="B20302" s="1" t="s">
        <v>39991</v>
      </c>
      <c r="C20302" t="str">
        <f>_xlfn.XLOOKUP(A20302,[1]SAP_data2!B$1:B$65536,[1]SAP_data2!A$1:A$65536,"NENAJDENA POLICA")</f>
        <v>30-02-02</v>
      </c>
    </row>
    <row r="20303" spans="1:3" x14ac:dyDescent="0.25">
      <c r="A20303" s="1" t="s">
        <v>39992</v>
      </c>
      <c r="B20303" s="1" t="s">
        <v>39993</v>
      </c>
      <c r="C20303" t="str">
        <f>_xlfn.XLOOKUP(A20303,[1]SAP_data2!B$1:B$65536,[1]SAP_data2!A$1:A$65536,"NENAJDENA POLICA")</f>
        <v>05-01-07</v>
      </c>
    </row>
    <row r="20304" spans="1:3" x14ac:dyDescent="0.25">
      <c r="A20304" s="1" t="s">
        <v>39994</v>
      </c>
      <c r="B20304" s="1" t="s">
        <v>39995</v>
      </c>
      <c r="C20304" t="str">
        <f>_xlfn.XLOOKUP(A20304,[1]SAP_data2!B$1:B$65536,[1]SAP_data2!A$1:A$65536,"NENAJDENA POLICA")</f>
        <v>31-25-00</v>
      </c>
    </row>
    <row r="20305" spans="1:3" x14ac:dyDescent="0.25">
      <c r="A20305" s="1" t="s">
        <v>39996</v>
      </c>
      <c r="B20305" s="1" t="s">
        <v>39997</v>
      </c>
      <c r="C20305" t="str">
        <f>_xlfn.XLOOKUP(A20305,[1]SAP_data2!B$1:B$65536,[1]SAP_data2!A$1:A$65536,"NENAJDENA POLICA")</f>
        <v>00-00-03</v>
      </c>
    </row>
    <row r="20306" spans="1:3" x14ac:dyDescent="0.25">
      <c r="A20306" s="1" t="s">
        <v>39998</v>
      </c>
      <c r="B20306" s="1" t="s">
        <v>39999</v>
      </c>
      <c r="C20306" t="str">
        <f>_xlfn.XLOOKUP(A20306,[1]SAP_data2!B$1:B$65536,[1]SAP_data2!A$1:A$65536,"NENAJDENA POLICA")</f>
        <v>46-00-00</v>
      </c>
    </row>
    <row r="20307" spans="1:3" x14ac:dyDescent="0.25">
      <c r="A20307" s="1" t="s">
        <v>40000</v>
      </c>
      <c r="B20307" s="1" t="s">
        <v>40001</v>
      </c>
      <c r="C20307" t="str">
        <f>_xlfn.XLOOKUP(A20307,[1]SAP_data2!B$1:B$65536,[1]SAP_data2!A$1:A$65536,"NENAJDENA POLICA")</f>
        <v>12-01-15</v>
      </c>
    </row>
    <row r="20308" spans="1:3" x14ac:dyDescent="0.25">
      <c r="A20308" s="1" t="s">
        <v>40002</v>
      </c>
      <c r="B20308" s="1" t="s">
        <v>40003</v>
      </c>
      <c r="C20308" t="str">
        <f>_xlfn.XLOOKUP(A20308,[1]SAP_data2!B$1:B$65536,[1]SAP_data2!A$1:A$65536,"NENAJDENA POLICA")</f>
        <v>40-15-00</v>
      </c>
    </row>
    <row r="20309" spans="1:3" x14ac:dyDescent="0.25">
      <c r="A20309" s="1" t="s">
        <v>40004</v>
      </c>
      <c r="B20309" s="1" t="s">
        <v>40005</v>
      </c>
      <c r="C20309" t="str">
        <f>_xlfn.XLOOKUP(A20309,[1]SAP_data2!B$1:B$65536,[1]SAP_data2!A$1:A$65536,"NENAJDENA POLICA")</f>
        <v>00-00-03</v>
      </c>
    </row>
    <row r="20310" spans="1:3" x14ac:dyDescent="0.25">
      <c r="A20310" s="1" t="s">
        <v>40006</v>
      </c>
      <c r="B20310" s="1" t="s">
        <v>40007</v>
      </c>
      <c r="C20310" t="str">
        <f>_xlfn.XLOOKUP(A20310,[1]SAP_data2!B$1:B$65536,[1]SAP_data2!A$1:A$65536,"NENAJDENA POLICA")</f>
        <v>38-16-00</v>
      </c>
    </row>
    <row r="20311" spans="1:3" x14ac:dyDescent="0.25">
      <c r="A20311" s="1" t="s">
        <v>40008</v>
      </c>
      <c r="B20311" s="1" t="s">
        <v>40009</v>
      </c>
      <c r="C20311" t="str">
        <f>_xlfn.XLOOKUP(A20311,[1]SAP_data2!B$1:B$65536,[1]SAP_data2!A$1:A$65536,"NENAJDENA POLICA")</f>
        <v>41-14-00</v>
      </c>
    </row>
    <row r="20312" spans="1:3" x14ac:dyDescent="0.25">
      <c r="A20312" s="1" t="s">
        <v>40010</v>
      </c>
      <c r="B20312" s="1" t="s">
        <v>40011</v>
      </c>
      <c r="C20312" t="str">
        <f>_xlfn.XLOOKUP(A20312,[1]SAP_data2!B$1:B$65536,[1]SAP_data2!A$1:A$65536,"NENAJDENA POLICA")</f>
        <v>26-03-01</v>
      </c>
    </row>
    <row r="20313" spans="1:3" x14ac:dyDescent="0.25">
      <c r="A20313" s="1" t="s">
        <v>40012</v>
      </c>
      <c r="B20313" s="1" t="s">
        <v>40013</v>
      </c>
      <c r="C20313" t="str">
        <f>_xlfn.XLOOKUP(A20313,[1]SAP_data2!B$1:B$65536,[1]SAP_data2!A$1:A$65536,"NENAJDENA POLICA")</f>
        <v>40-42-00</v>
      </c>
    </row>
    <row r="20314" spans="1:3" x14ac:dyDescent="0.25">
      <c r="A20314" s="1" t="s">
        <v>40014</v>
      </c>
      <c r="B20314" s="1" t="s">
        <v>40015</v>
      </c>
      <c r="C20314" t="str">
        <f>_xlfn.XLOOKUP(A20314,[1]SAP_data2!B$1:B$65536,[1]SAP_data2!A$1:A$65536,"NENAJDENA POLICA")</f>
        <v>12-01-12</v>
      </c>
    </row>
    <row r="20315" spans="1:3" x14ac:dyDescent="0.25">
      <c r="A20315" s="1" t="s">
        <v>40016</v>
      </c>
      <c r="B20315" s="1" t="s">
        <v>40017</v>
      </c>
      <c r="C20315" t="str">
        <f>_xlfn.XLOOKUP(A20315,[1]SAP_data2!B$1:B$65536,[1]SAP_data2!A$1:A$65536,"NENAJDENA POLICA")</f>
        <v>60-02-09</v>
      </c>
    </row>
    <row r="20316" spans="1:3" x14ac:dyDescent="0.25">
      <c r="A20316" s="1" t="s">
        <v>40018</v>
      </c>
      <c r="B20316" s="1" t="s">
        <v>40019</v>
      </c>
      <c r="C20316" t="str">
        <f>_xlfn.XLOOKUP(A20316,[1]SAP_data2!B$1:B$65536,[1]SAP_data2!A$1:A$65536,"NENAJDENA POLICA")</f>
        <v>06-02-03</v>
      </c>
    </row>
    <row r="20317" spans="1:3" x14ac:dyDescent="0.25">
      <c r="A20317" s="1" t="s">
        <v>40020</v>
      </c>
      <c r="B20317" s="1" t="s">
        <v>40021</v>
      </c>
      <c r="C20317" t="str">
        <f>_xlfn.XLOOKUP(A20317,[1]SAP_data2!B$1:B$65536,[1]SAP_data2!A$1:A$65536,"NENAJDENA POLICA")</f>
        <v>50-04-03</v>
      </c>
    </row>
    <row r="20318" spans="1:3" x14ac:dyDescent="0.25">
      <c r="A20318" s="1" t="s">
        <v>40022</v>
      </c>
      <c r="B20318" s="1" t="s">
        <v>40023</v>
      </c>
      <c r="C20318" t="str">
        <f>_xlfn.XLOOKUP(A20318,[1]SAP_data2!B$1:B$65536,[1]SAP_data2!A$1:A$65536,"NENAJDENA POLICA")</f>
        <v>20-02-05</v>
      </c>
    </row>
    <row r="20319" spans="1:3" x14ac:dyDescent="0.25">
      <c r="A20319" s="1" t="s">
        <v>40024</v>
      </c>
      <c r="B20319" s="1" t="s">
        <v>40025</v>
      </c>
      <c r="C20319" t="str">
        <f>_xlfn.XLOOKUP(A20319,[1]SAP_data2!B$1:B$65536,[1]SAP_data2!A$1:A$65536,"NENAJDENA POLICA")</f>
        <v>31-16-00</v>
      </c>
    </row>
    <row r="20320" spans="1:3" x14ac:dyDescent="0.25">
      <c r="A20320" s="1" t="s">
        <v>40026</v>
      </c>
      <c r="B20320" s="1" t="s">
        <v>40027</v>
      </c>
      <c r="C20320" t="str">
        <f>_xlfn.XLOOKUP(A20320,[1]SAP_data2!B$1:B$65536,[1]SAP_data2!A$1:A$65536,"NENAJDENA POLICA")</f>
        <v>32-02-00</v>
      </c>
    </row>
    <row r="20321" spans="1:3" x14ac:dyDescent="0.25">
      <c r="A20321" s="1" t="s">
        <v>40028</v>
      </c>
      <c r="B20321" s="1" t="s">
        <v>40029</v>
      </c>
      <c r="C20321" t="str">
        <f>_xlfn.XLOOKUP(A20321,[1]SAP_data2!B$1:B$65536,[1]SAP_data2!A$1:A$65536,"NENAJDENA POLICA")</f>
        <v>36-23-03</v>
      </c>
    </row>
    <row r="20322" spans="1:3" x14ac:dyDescent="0.25">
      <c r="A20322" s="1" t="s">
        <v>40030</v>
      </c>
      <c r="B20322" s="1" t="s">
        <v>40031</v>
      </c>
      <c r="C20322" t="str">
        <f>_xlfn.XLOOKUP(A20322,[1]SAP_data2!B$1:B$65536,[1]SAP_data2!A$1:A$65536,"NENAJDENA POLICA")</f>
        <v>NENAJDENA POLICA</v>
      </c>
    </row>
    <row r="20323" spans="1:3" x14ac:dyDescent="0.25">
      <c r="A20323" s="1" t="s">
        <v>40032</v>
      </c>
      <c r="B20323" s="1" t="s">
        <v>40033</v>
      </c>
      <c r="C20323" t="str">
        <f>_xlfn.XLOOKUP(A20323,[1]SAP_data2!B$1:B$65536,[1]SAP_data2!A$1:A$65536,"NENAJDENA POLICA")</f>
        <v>34-36-00</v>
      </c>
    </row>
    <row r="20324" spans="1:3" x14ac:dyDescent="0.25">
      <c r="A20324" s="1" t="s">
        <v>40034</v>
      </c>
      <c r="B20324" s="1" t="s">
        <v>40035</v>
      </c>
      <c r="C20324" t="str">
        <f>_xlfn.XLOOKUP(A20324,[1]SAP_data2!B$1:B$65536,[1]SAP_data2!A$1:A$65536,"NENAJDENA POLICA")</f>
        <v>04-03-12</v>
      </c>
    </row>
    <row r="20325" spans="1:3" x14ac:dyDescent="0.25">
      <c r="A20325" s="1" t="s">
        <v>40036</v>
      </c>
      <c r="B20325" s="1" t="s">
        <v>40037</v>
      </c>
      <c r="C20325" t="str">
        <f>_xlfn.XLOOKUP(A20325,[1]SAP_data2!B$1:B$65536,[1]SAP_data2!A$1:A$65536,"NENAJDENA POLICA")</f>
        <v>34-14-00</v>
      </c>
    </row>
    <row r="20326" spans="1:3" x14ac:dyDescent="0.25">
      <c r="A20326" s="1" t="s">
        <v>40038</v>
      </c>
      <c r="B20326" s="1" t="s">
        <v>40039</v>
      </c>
      <c r="C20326" t="str">
        <f>_xlfn.XLOOKUP(A20326,[1]SAP_data2!B$1:B$65536,[1]SAP_data2!A$1:A$65536,"NENAJDENA POLICA")</f>
        <v>34-14-00</v>
      </c>
    </row>
    <row r="20327" spans="1:3" x14ac:dyDescent="0.25">
      <c r="A20327" s="1" t="s">
        <v>40040</v>
      </c>
      <c r="B20327" s="1" t="s">
        <v>40041</v>
      </c>
      <c r="C20327" t="str">
        <f>_xlfn.XLOOKUP(A20327,[1]SAP_data2!B$1:B$65536,[1]SAP_data2!A$1:A$65536,"NENAJDENA POLICA")</f>
        <v>08-02-12</v>
      </c>
    </row>
    <row r="20328" spans="1:3" x14ac:dyDescent="0.25">
      <c r="A20328" s="1" t="s">
        <v>40042</v>
      </c>
      <c r="B20328" s="1" t="s">
        <v>40043</v>
      </c>
      <c r="C20328" t="str">
        <f>_xlfn.XLOOKUP(A20328,[1]SAP_data2!B$1:B$65536,[1]SAP_data2!A$1:A$65536,"NENAJDENA POLICA")</f>
        <v>01-04-04</v>
      </c>
    </row>
    <row r="20329" spans="1:3" x14ac:dyDescent="0.25">
      <c r="A20329" s="1" t="s">
        <v>40044</v>
      </c>
      <c r="B20329" s="1" t="s">
        <v>40045</v>
      </c>
      <c r="C20329" t="str">
        <f>_xlfn.XLOOKUP(A20329,[1]SAP_data2!B$1:B$65536,[1]SAP_data2!A$1:A$65536,"NENAJDENA POLICA")</f>
        <v>35-35-00</v>
      </c>
    </row>
    <row r="20330" spans="1:3" x14ac:dyDescent="0.25">
      <c r="A20330" s="1" t="s">
        <v>40046</v>
      </c>
      <c r="B20330" s="1" t="s">
        <v>40047</v>
      </c>
      <c r="C20330" t="str">
        <f>_xlfn.XLOOKUP(A20330,[1]SAP_data2!B$1:B$65536,[1]SAP_data2!A$1:A$65536,"NENAJDENA POLICA")</f>
        <v>03-02-07</v>
      </c>
    </row>
    <row r="20331" spans="1:3" x14ac:dyDescent="0.25">
      <c r="A20331" s="1" t="s">
        <v>40048</v>
      </c>
      <c r="B20331" s="1" t="s">
        <v>40049</v>
      </c>
      <c r="C20331" t="str">
        <f>_xlfn.XLOOKUP(A20331,[1]SAP_data2!B$1:B$65536,[1]SAP_data2!A$1:A$65536,"NENAJDENA POLICA")</f>
        <v>03-02-06</v>
      </c>
    </row>
    <row r="20332" spans="1:3" x14ac:dyDescent="0.25">
      <c r="A20332" s="1" t="s">
        <v>40050</v>
      </c>
      <c r="B20332" s="1" t="s">
        <v>40051</v>
      </c>
      <c r="C20332" t="str">
        <f>_xlfn.XLOOKUP(A20332,[1]SAP_data2!B$1:B$65536,[1]SAP_data2!A$1:A$65536,"NENAJDENA POLICA")</f>
        <v>30-01-03</v>
      </c>
    </row>
    <row r="20333" spans="1:3" x14ac:dyDescent="0.25">
      <c r="A20333" s="1" t="s">
        <v>40052</v>
      </c>
      <c r="B20333" s="1" t="s">
        <v>40053</v>
      </c>
      <c r="C20333" t="str">
        <f>_xlfn.XLOOKUP(A20333,[1]SAP_data2!B$1:B$65536,[1]SAP_data2!A$1:A$65536,"NENAJDENA POLICA")</f>
        <v>30-01-03</v>
      </c>
    </row>
    <row r="20334" spans="1:3" x14ac:dyDescent="0.25">
      <c r="A20334" s="1" t="s">
        <v>40054</v>
      </c>
      <c r="B20334" s="1" t="s">
        <v>40055</v>
      </c>
      <c r="C20334" t="str">
        <f>_xlfn.XLOOKUP(A20334,[1]SAP_data2!B$1:B$65536,[1]SAP_data2!A$1:A$65536,"NENAJDENA POLICA")</f>
        <v>NENAJDENA POLICA</v>
      </c>
    </row>
    <row r="20335" spans="1:3" x14ac:dyDescent="0.25">
      <c r="A20335" s="1" t="s">
        <v>40056</v>
      </c>
      <c r="B20335" s="1" t="s">
        <v>40057</v>
      </c>
      <c r="C20335" t="str">
        <f>_xlfn.XLOOKUP(A20335,[1]SAP_data2!B$1:B$65536,[1]SAP_data2!A$1:A$65536,"NENAJDENA POLICA")</f>
        <v>36-26-02</v>
      </c>
    </row>
    <row r="20336" spans="1:3" x14ac:dyDescent="0.25">
      <c r="A20336" s="1" t="s">
        <v>40058</v>
      </c>
      <c r="B20336" s="1" t="s">
        <v>40059</v>
      </c>
      <c r="C20336" t="str">
        <f>_xlfn.XLOOKUP(A20336,[1]SAP_data2!B$1:B$65536,[1]SAP_data2!A$1:A$65536,"NENAJDENA POLICA")</f>
        <v>34-33-00</v>
      </c>
    </row>
    <row r="20337" spans="1:3" x14ac:dyDescent="0.25">
      <c r="A20337" s="1" t="s">
        <v>40060</v>
      </c>
      <c r="B20337" s="1" t="s">
        <v>40061</v>
      </c>
      <c r="C20337" t="str">
        <f>_xlfn.XLOOKUP(A20337,[1]SAP_data2!B$1:B$65536,[1]SAP_data2!A$1:A$65536,"NENAJDENA POLICA")</f>
        <v>27-03-02</v>
      </c>
    </row>
    <row r="20338" spans="1:3" x14ac:dyDescent="0.25">
      <c r="A20338" s="1" t="s">
        <v>40062</v>
      </c>
      <c r="B20338" s="1" t="s">
        <v>40063</v>
      </c>
      <c r="C20338" t="str">
        <f>_xlfn.XLOOKUP(A20338,[1]SAP_data2!B$1:B$65536,[1]SAP_data2!A$1:A$65536,"NENAJDENA POLICA")</f>
        <v>09-04-16</v>
      </c>
    </row>
    <row r="20339" spans="1:3" x14ac:dyDescent="0.25">
      <c r="A20339" s="1" t="s">
        <v>40064</v>
      </c>
      <c r="B20339" s="1" t="s">
        <v>40065</v>
      </c>
      <c r="C20339" t="str">
        <f>_xlfn.XLOOKUP(A20339,[1]SAP_data2!B$1:B$65536,[1]SAP_data2!A$1:A$65536,"NENAJDENA POLICA")</f>
        <v>27-03-01</v>
      </c>
    </row>
    <row r="20340" spans="1:3" x14ac:dyDescent="0.25">
      <c r="A20340" s="1" t="s">
        <v>40066</v>
      </c>
      <c r="B20340" s="1" t="s">
        <v>40067</v>
      </c>
      <c r="C20340" t="str">
        <f>_xlfn.XLOOKUP(A20340,[1]SAP_data2!B$1:B$65536,[1]SAP_data2!A$1:A$65536,"NENAJDENA POLICA")</f>
        <v>40-32-00</v>
      </c>
    </row>
    <row r="20341" spans="1:3" x14ac:dyDescent="0.25">
      <c r="A20341" s="1" t="s">
        <v>40068</v>
      </c>
      <c r="B20341" s="1" t="s">
        <v>40069</v>
      </c>
      <c r="C20341" t="str">
        <f>_xlfn.XLOOKUP(A20341,[1]SAP_data2!B$1:B$65536,[1]SAP_data2!A$1:A$65536,"NENAJDENA POLICA")</f>
        <v>28-02-03</v>
      </c>
    </row>
    <row r="20342" spans="1:3" x14ac:dyDescent="0.25">
      <c r="A20342" s="1" t="s">
        <v>40070</v>
      </c>
      <c r="B20342" s="1" t="s">
        <v>40071</v>
      </c>
      <c r="C20342" t="str">
        <f>_xlfn.XLOOKUP(A20342,[1]SAP_data2!B$1:B$65536,[1]SAP_data2!A$1:A$65536,"NENAJDENA POLICA")</f>
        <v>28-02-03</v>
      </c>
    </row>
    <row r="20343" spans="1:3" x14ac:dyDescent="0.25">
      <c r="A20343" s="1" t="s">
        <v>40072</v>
      </c>
      <c r="B20343" s="1" t="s">
        <v>40073</v>
      </c>
      <c r="C20343" t="str">
        <f>_xlfn.XLOOKUP(A20343,[1]SAP_data2!B$1:B$65536,[1]SAP_data2!A$1:A$65536,"NENAJDENA POLICA")</f>
        <v>36-17-02</v>
      </c>
    </row>
    <row r="20344" spans="1:3" x14ac:dyDescent="0.25">
      <c r="A20344" s="1" t="s">
        <v>40074</v>
      </c>
      <c r="B20344" s="1" t="s">
        <v>40075</v>
      </c>
      <c r="C20344" t="str">
        <f>_xlfn.XLOOKUP(A20344,[1]SAP_data2!B$1:B$65536,[1]SAP_data2!A$1:A$65536,"NENAJDENA POLICA")</f>
        <v>25-01-01</v>
      </c>
    </row>
    <row r="20345" spans="1:3" x14ac:dyDescent="0.25">
      <c r="A20345" s="1" t="s">
        <v>40076</v>
      </c>
      <c r="B20345" s="1" t="s">
        <v>40077</v>
      </c>
      <c r="C20345" t="str">
        <f>_xlfn.XLOOKUP(A20345,[1]SAP_data2!B$1:B$65536,[1]SAP_data2!A$1:A$65536,"NENAJDENA POLICA")</f>
        <v>36-17-02</v>
      </c>
    </row>
    <row r="20346" spans="1:3" x14ac:dyDescent="0.25">
      <c r="A20346" s="1" t="s">
        <v>40078</v>
      </c>
      <c r="B20346" s="1" t="s">
        <v>40079</v>
      </c>
      <c r="C20346" t="str">
        <f>_xlfn.XLOOKUP(A20346,[1]SAP_data2!B$1:B$65536,[1]SAP_data2!A$1:A$65536,"NENAJDENA POLICA")</f>
        <v>36-18-01</v>
      </c>
    </row>
    <row r="20347" spans="1:3" x14ac:dyDescent="0.25">
      <c r="A20347" s="1" t="s">
        <v>40080</v>
      </c>
      <c r="B20347" s="1" t="s">
        <v>40081</v>
      </c>
      <c r="C20347" t="str">
        <f>_xlfn.XLOOKUP(A20347,[1]SAP_data2!B$1:B$65536,[1]SAP_data2!A$1:A$65536,"NENAJDENA POLICA")</f>
        <v>NENAJDENA POLICA</v>
      </c>
    </row>
    <row r="20348" spans="1:3" x14ac:dyDescent="0.25">
      <c r="A20348" s="1" t="s">
        <v>40082</v>
      </c>
      <c r="B20348" s="1" t="s">
        <v>40083</v>
      </c>
      <c r="C20348" t="str">
        <f>_xlfn.XLOOKUP(A20348,[1]SAP_data2!B$1:B$65536,[1]SAP_data2!A$1:A$65536,"NENAJDENA POLICA")</f>
        <v>26-03-04</v>
      </c>
    </row>
    <row r="20349" spans="1:3" x14ac:dyDescent="0.25">
      <c r="A20349" s="1" t="s">
        <v>40084</v>
      </c>
      <c r="B20349" s="1" t="s">
        <v>40085</v>
      </c>
      <c r="C20349" t="str">
        <f>_xlfn.XLOOKUP(A20349,[1]SAP_data2!B$1:B$65536,[1]SAP_data2!A$1:A$65536,"NENAJDENA POLICA")</f>
        <v>36-18-02</v>
      </c>
    </row>
    <row r="20350" spans="1:3" x14ac:dyDescent="0.25">
      <c r="A20350" s="1" t="s">
        <v>40086</v>
      </c>
      <c r="B20350" s="1" t="s">
        <v>40087</v>
      </c>
      <c r="C20350" t="str">
        <f>_xlfn.XLOOKUP(A20350,[1]SAP_data2!B$1:B$65536,[1]SAP_data2!A$1:A$65536,"NENAJDENA POLICA")</f>
        <v>36-26-03</v>
      </c>
    </row>
    <row r="20351" spans="1:3" x14ac:dyDescent="0.25">
      <c r="A20351" s="1" t="s">
        <v>40088</v>
      </c>
      <c r="B20351" s="1" t="s">
        <v>40089</v>
      </c>
      <c r="C20351" t="str">
        <f>_xlfn.XLOOKUP(A20351,[1]SAP_data2!B$1:B$65536,[1]SAP_data2!A$1:A$65536,"NENAJDENA POLICA")</f>
        <v>36-26-03</v>
      </c>
    </row>
    <row r="20352" spans="1:3" x14ac:dyDescent="0.25">
      <c r="A20352" s="1" t="s">
        <v>40090</v>
      </c>
      <c r="B20352" s="1" t="s">
        <v>40091</v>
      </c>
      <c r="C20352" t="str">
        <f>_xlfn.XLOOKUP(A20352,[1]SAP_data2!B$1:B$65536,[1]SAP_data2!A$1:A$65536,"NENAJDENA POLICA")</f>
        <v>08-04-06</v>
      </c>
    </row>
    <row r="20353" spans="1:3" x14ac:dyDescent="0.25">
      <c r="A20353" s="1" t="s">
        <v>40092</v>
      </c>
      <c r="B20353" s="1" t="s">
        <v>40093</v>
      </c>
      <c r="C20353" t="str">
        <f>_xlfn.XLOOKUP(A20353,[1]SAP_data2!B$1:B$65536,[1]SAP_data2!A$1:A$65536,"NENAJDENA POLICA")</f>
        <v>36-18-01</v>
      </c>
    </row>
    <row r="20354" spans="1:3" x14ac:dyDescent="0.25">
      <c r="A20354" s="1" t="s">
        <v>40094</v>
      </c>
      <c r="B20354" s="1" t="s">
        <v>40095</v>
      </c>
      <c r="C20354" t="str">
        <f>_xlfn.XLOOKUP(A20354,[1]SAP_data2!B$1:B$65536,[1]SAP_data2!A$1:A$65536,"NENAJDENA POLICA")</f>
        <v>36-17-02</v>
      </c>
    </row>
    <row r="20355" spans="1:3" x14ac:dyDescent="0.25">
      <c r="A20355" s="1" t="s">
        <v>40096</v>
      </c>
      <c r="B20355" s="1" t="s">
        <v>40097</v>
      </c>
      <c r="C20355" t="str">
        <f>_xlfn.XLOOKUP(A20355,[1]SAP_data2!B$1:B$65536,[1]SAP_data2!A$1:A$65536,"NENAJDENA POLICA")</f>
        <v>36-17-02</v>
      </c>
    </row>
    <row r="20356" spans="1:3" x14ac:dyDescent="0.25">
      <c r="A20356" s="1" t="s">
        <v>40098</v>
      </c>
      <c r="B20356" s="1" t="s">
        <v>40099</v>
      </c>
      <c r="C20356" t="str">
        <f>_xlfn.XLOOKUP(A20356,[1]SAP_data2!B$1:B$65536,[1]SAP_data2!A$1:A$65536,"NENAJDENA POLICA")</f>
        <v>53-03-01</v>
      </c>
    </row>
    <row r="20357" spans="1:3" x14ac:dyDescent="0.25">
      <c r="A20357" s="1" t="s">
        <v>40100</v>
      </c>
      <c r="B20357" s="1" t="s">
        <v>40101</v>
      </c>
      <c r="C20357" t="str">
        <f>_xlfn.XLOOKUP(A20357,[1]SAP_data2!B$1:B$65536,[1]SAP_data2!A$1:A$65536,"NENAJDENA POLICA")</f>
        <v>36-17-01</v>
      </c>
    </row>
    <row r="20358" spans="1:3" x14ac:dyDescent="0.25">
      <c r="A20358" s="1" t="s">
        <v>40102</v>
      </c>
      <c r="B20358" s="1" t="s">
        <v>40103</v>
      </c>
      <c r="C20358" t="str">
        <f>_xlfn.XLOOKUP(A20358,[1]SAP_data2!B$1:B$65536,[1]SAP_data2!A$1:A$65536,"NENAJDENA POLICA")</f>
        <v>NENAJDENA POLICA</v>
      </c>
    </row>
    <row r="20359" spans="1:3" x14ac:dyDescent="0.25">
      <c r="A20359" s="1" t="s">
        <v>40104</v>
      </c>
      <c r="B20359" s="1" t="s">
        <v>40105</v>
      </c>
      <c r="C20359" t="str">
        <f>_xlfn.XLOOKUP(A20359,[1]SAP_data2!B$1:B$65536,[1]SAP_data2!A$1:A$65536,"NENAJDENA POLICA")</f>
        <v>37-19-01</v>
      </c>
    </row>
    <row r="20360" spans="1:3" x14ac:dyDescent="0.25">
      <c r="A20360" s="1" t="s">
        <v>40106</v>
      </c>
      <c r="B20360" s="1" t="s">
        <v>40107</v>
      </c>
      <c r="C20360" t="str">
        <f>_xlfn.XLOOKUP(A20360,[1]SAP_data2!B$1:B$65536,[1]SAP_data2!A$1:A$65536,"NENAJDENA POLICA")</f>
        <v>37-19-02</v>
      </c>
    </row>
    <row r="20361" spans="1:3" x14ac:dyDescent="0.25">
      <c r="A20361" s="1" t="s">
        <v>40108</v>
      </c>
      <c r="B20361" s="1" t="s">
        <v>40109</v>
      </c>
      <c r="C20361" t="str">
        <f>_xlfn.XLOOKUP(A20361,[1]SAP_data2!B$1:B$65536,[1]SAP_data2!A$1:A$65536,"NENAJDENA POLICA")</f>
        <v>37-19-02</v>
      </c>
    </row>
    <row r="20362" spans="1:3" x14ac:dyDescent="0.25">
      <c r="A20362" s="1" t="s">
        <v>40110</v>
      </c>
      <c r="B20362" s="1" t="s">
        <v>40111</v>
      </c>
      <c r="C20362" t="str">
        <f>_xlfn.XLOOKUP(A20362,[1]SAP_data2!B$1:B$65536,[1]SAP_data2!A$1:A$65536,"NENAJDENA POLICA")</f>
        <v>32-10-00</v>
      </c>
    </row>
    <row r="20363" spans="1:3" x14ac:dyDescent="0.25">
      <c r="A20363" s="1" t="s">
        <v>40112</v>
      </c>
      <c r="B20363" s="1" t="s">
        <v>40113</v>
      </c>
      <c r="C20363" t="str">
        <f>_xlfn.XLOOKUP(A20363,[1]SAP_data2!B$1:B$65536,[1]SAP_data2!A$1:A$65536,"NENAJDENA POLICA")</f>
        <v>03-02-07</v>
      </c>
    </row>
    <row r="20364" spans="1:3" x14ac:dyDescent="0.25">
      <c r="A20364" s="1" t="s">
        <v>40114</v>
      </c>
      <c r="B20364" s="1" t="s">
        <v>40115</v>
      </c>
      <c r="C20364" t="str">
        <f>_xlfn.XLOOKUP(A20364,[1]SAP_data2!B$1:B$65536,[1]SAP_data2!A$1:A$65536,"NENAJDENA POLICA")</f>
        <v>26-04-04</v>
      </c>
    </row>
    <row r="20365" spans="1:3" x14ac:dyDescent="0.25">
      <c r="A20365" s="1" t="s">
        <v>40116</v>
      </c>
      <c r="B20365" s="1" t="s">
        <v>40117</v>
      </c>
      <c r="C20365" t="str">
        <f>_xlfn.XLOOKUP(A20365,[1]SAP_data2!B$1:B$65536,[1]SAP_data2!A$1:A$65536,"NENAJDENA POLICA")</f>
        <v>03-03-13</v>
      </c>
    </row>
    <row r="20366" spans="1:3" x14ac:dyDescent="0.25">
      <c r="A20366" s="1" t="s">
        <v>40118</v>
      </c>
      <c r="B20366" s="1" t="s">
        <v>40119</v>
      </c>
      <c r="C20366" t="str">
        <f>_xlfn.XLOOKUP(A20366,[1]SAP_data2!B$1:B$65536,[1]SAP_data2!A$1:A$65536,"NENAJDENA POLICA")</f>
        <v>40-14-00</v>
      </c>
    </row>
    <row r="20367" spans="1:3" x14ac:dyDescent="0.25">
      <c r="A20367" s="1" t="s">
        <v>40120</v>
      </c>
      <c r="B20367" s="1" t="s">
        <v>40121</v>
      </c>
      <c r="C20367" t="str">
        <f>_xlfn.XLOOKUP(A20367,[1]SAP_data2!B$1:B$65536,[1]SAP_data2!A$1:A$65536,"NENAJDENA POLICA")</f>
        <v>05-03-15</v>
      </c>
    </row>
    <row r="20368" spans="1:3" x14ac:dyDescent="0.25">
      <c r="A20368" s="1" t="s">
        <v>40122</v>
      </c>
      <c r="B20368" s="1" t="s">
        <v>40123</v>
      </c>
      <c r="C20368" t="str">
        <f>_xlfn.XLOOKUP(A20368,[1]SAP_data2!B$1:B$65536,[1]SAP_data2!A$1:A$65536,"NENAJDENA POLICA")</f>
        <v>04-04-04</v>
      </c>
    </row>
    <row r="20369" spans="1:3" x14ac:dyDescent="0.25">
      <c r="A20369" s="1" t="s">
        <v>40124</v>
      </c>
      <c r="B20369" s="1" t="s">
        <v>40125</v>
      </c>
      <c r="C20369" t="str">
        <f>_xlfn.XLOOKUP(A20369,[1]SAP_data2!B$1:B$65536,[1]SAP_data2!A$1:A$65536,"NENAJDENA POLICA")</f>
        <v>08-04-07</v>
      </c>
    </row>
    <row r="20370" spans="1:3" x14ac:dyDescent="0.25">
      <c r="A20370" s="1" t="s">
        <v>40126</v>
      </c>
      <c r="B20370" s="1" t="s">
        <v>40127</v>
      </c>
      <c r="C20370" t="str">
        <f>_xlfn.XLOOKUP(A20370,[1]SAP_data2!B$1:B$65536,[1]SAP_data2!A$1:A$65536,"NENAJDENA POLICA")</f>
        <v>40-09-00</v>
      </c>
    </row>
    <row r="20371" spans="1:3" x14ac:dyDescent="0.25">
      <c r="A20371" s="1" t="s">
        <v>40128</v>
      </c>
      <c r="B20371" s="1" t="s">
        <v>40129</v>
      </c>
      <c r="C20371" t="str">
        <f>_xlfn.XLOOKUP(A20371,[1]SAP_data2!B$1:B$65536,[1]SAP_data2!A$1:A$65536,"NENAJDENA POLICA")</f>
        <v>39-01-00</v>
      </c>
    </row>
    <row r="20372" spans="1:3" x14ac:dyDescent="0.25">
      <c r="A20372" s="1" t="s">
        <v>40130</v>
      </c>
      <c r="B20372" s="1" t="s">
        <v>40131</v>
      </c>
      <c r="C20372" t="str">
        <f>_xlfn.XLOOKUP(A20372,[1]SAP_data2!B$1:B$65536,[1]SAP_data2!A$1:A$65536,"NENAJDENA POLICA")</f>
        <v>40-25-00</v>
      </c>
    </row>
    <row r="20373" spans="1:3" x14ac:dyDescent="0.25">
      <c r="A20373" s="1" t="s">
        <v>40132</v>
      </c>
      <c r="B20373" s="1" t="s">
        <v>40133</v>
      </c>
      <c r="C20373" t="str">
        <f>_xlfn.XLOOKUP(A20373,[1]SAP_data2!B$1:B$65536,[1]SAP_data2!A$1:A$65536,"NENAJDENA POLICA")</f>
        <v>40-09-00</v>
      </c>
    </row>
    <row r="20374" spans="1:3" x14ac:dyDescent="0.25">
      <c r="A20374" s="1" t="s">
        <v>40134</v>
      </c>
      <c r="B20374" s="1" t="s">
        <v>40135</v>
      </c>
      <c r="C20374" t="str">
        <f>_xlfn.XLOOKUP(A20374,[1]SAP_data2!B$1:B$65536,[1]SAP_data2!A$1:A$65536,"NENAJDENA POLICA")</f>
        <v>07-02-13</v>
      </c>
    </row>
    <row r="20375" spans="1:3" x14ac:dyDescent="0.25">
      <c r="A20375" s="1" t="s">
        <v>40136</v>
      </c>
      <c r="B20375" s="1" t="s">
        <v>40137</v>
      </c>
      <c r="C20375" t="str">
        <f>_xlfn.XLOOKUP(A20375,[1]SAP_data2!B$1:B$65536,[1]SAP_data2!A$1:A$65536,"NENAJDENA POLICA")</f>
        <v>40-18-00</v>
      </c>
    </row>
    <row r="20376" spans="1:3" x14ac:dyDescent="0.25">
      <c r="A20376" s="1" t="s">
        <v>40138</v>
      </c>
      <c r="B20376" s="1" t="s">
        <v>40139</v>
      </c>
      <c r="C20376" t="str">
        <f>_xlfn.XLOOKUP(A20376,[1]SAP_data2!B$1:B$65536,[1]SAP_data2!A$1:A$65536,"NENAJDENA POLICA")</f>
        <v>27-02-06</v>
      </c>
    </row>
    <row r="20377" spans="1:3" x14ac:dyDescent="0.25">
      <c r="A20377" s="1" t="s">
        <v>40140</v>
      </c>
      <c r="B20377" s="1" t="s">
        <v>40141</v>
      </c>
      <c r="C20377" t="str">
        <f>_xlfn.XLOOKUP(A20377,[1]SAP_data2!B$1:B$65536,[1]SAP_data2!A$1:A$65536,"NENAJDENA POLICA")</f>
        <v>26-01-06</v>
      </c>
    </row>
    <row r="20378" spans="1:3" x14ac:dyDescent="0.25">
      <c r="A20378" s="1" t="s">
        <v>40142</v>
      </c>
      <c r="B20378" s="1" t="s">
        <v>40143</v>
      </c>
      <c r="C20378" t="str">
        <f>_xlfn.XLOOKUP(A20378,[1]SAP_data2!B$1:B$65536,[1]SAP_data2!A$1:A$65536,"NENAJDENA POLICA")</f>
        <v>26-01-06</v>
      </c>
    </row>
    <row r="20379" spans="1:3" x14ac:dyDescent="0.25">
      <c r="A20379" s="1" t="s">
        <v>40144</v>
      </c>
      <c r="B20379" s="1" t="s">
        <v>40145</v>
      </c>
      <c r="C20379" t="str">
        <f>_xlfn.XLOOKUP(A20379,[1]SAP_data2!B$1:B$65536,[1]SAP_data2!A$1:A$65536,"NENAJDENA POLICA")</f>
        <v>50-04-03</v>
      </c>
    </row>
    <row r="20380" spans="1:3" x14ac:dyDescent="0.25">
      <c r="A20380" s="1" t="s">
        <v>40146</v>
      </c>
      <c r="B20380" s="1" t="s">
        <v>40147</v>
      </c>
      <c r="C20380" t="str">
        <f>_xlfn.XLOOKUP(A20380,[1]SAP_data2!B$1:B$65536,[1]SAP_data2!A$1:A$65536,"NENAJDENA POLICA")</f>
        <v>35-07-00</v>
      </c>
    </row>
    <row r="20381" spans="1:3" x14ac:dyDescent="0.25">
      <c r="A20381" s="1" t="s">
        <v>40148</v>
      </c>
      <c r="B20381" s="1" t="s">
        <v>40149</v>
      </c>
      <c r="C20381" t="str">
        <f>_xlfn.XLOOKUP(A20381,[1]SAP_data2!B$1:B$65536,[1]SAP_data2!A$1:A$65536,"NENAJDENA POLICA")</f>
        <v>25-03-01</v>
      </c>
    </row>
    <row r="20382" spans="1:3" x14ac:dyDescent="0.25">
      <c r="A20382" s="1" t="s">
        <v>40150</v>
      </c>
      <c r="B20382" s="1" t="s">
        <v>40151</v>
      </c>
      <c r="C20382" t="str">
        <f>_xlfn.XLOOKUP(A20382,[1]SAP_data2!B$1:B$65536,[1]SAP_data2!A$1:A$65536,"NENAJDENA POLICA")</f>
        <v>36-25-03</v>
      </c>
    </row>
    <row r="20383" spans="1:3" x14ac:dyDescent="0.25">
      <c r="A20383" s="1" t="s">
        <v>40152</v>
      </c>
      <c r="B20383" s="1" t="s">
        <v>40153</v>
      </c>
      <c r="C20383" t="str">
        <f>_xlfn.XLOOKUP(A20383,[1]SAP_data2!B$1:B$65536,[1]SAP_data2!A$1:A$65536,"NENAJDENA POLICA")</f>
        <v>23-03-02</v>
      </c>
    </row>
    <row r="20384" spans="1:3" x14ac:dyDescent="0.25">
      <c r="A20384" s="1" t="s">
        <v>40154</v>
      </c>
      <c r="B20384" s="1" t="s">
        <v>40155</v>
      </c>
      <c r="C20384" t="str">
        <f>_xlfn.XLOOKUP(A20384,[1]SAP_data2!B$1:B$65536,[1]SAP_data2!A$1:A$65536,"NENAJDENA POLICA")</f>
        <v>08-03-02</v>
      </c>
    </row>
    <row r="20385" spans="1:3" x14ac:dyDescent="0.25">
      <c r="A20385" s="1" t="s">
        <v>40156</v>
      </c>
      <c r="B20385" s="1" t="s">
        <v>40157</v>
      </c>
      <c r="C20385" t="str">
        <f>_xlfn.XLOOKUP(A20385,[1]SAP_data2!B$1:B$65536,[1]SAP_data2!A$1:A$65536,"NENAJDENA POLICA")</f>
        <v>19-01-00</v>
      </c>
    </row>
    <row r="20386" spans="1:3" x14ac:dyDescent="0.25">
      <c r="A20386" s="1" t="s">
        <v>40158</v>
      </c>
      <c r="B20386" s="1" t="s">
        <v>40159</v>
      </c>
      <c r="C20386" t="str">
        <f>_xlfn.XLOOKUP(A20386,[1]SAP_data2!B$1:B$65536,[1]SAP_data2!A$1:A$65536,"NENAJDENA POLICA")</f>
        <v>28-02-01</v>
      </c>
    </row>
    <row r="20387" spans="1:3" x14ac:dyDescent="0.25">
      <c r="A20387" s="1" t="s">
        <v>40160</v>
      </c>
      <c r="B20387" s="1" t="s">
        <v>40161</v>
      </c>
      <c r="C20387" t="str">
        <f>_xlfn.XLOOKUP(A20387,[1]SAP_data2!B$1:B$65536,[1]SAP_data2!A$1:A$65536,"NENAJDENA POLICA")</f>
        <v>35-07-00</v>
      </c>
    </row>
    <row r="20388" spans="1:3" x14ac:dyDescent="0.25">
      <c r="A20388" s="1" t="s">
        <v>40162</v>
      </c>
      <c r="B20388" s="1" t="s">
        <v>40163</v>
      </c>
      <c r="C20388" t="str">
        <f>_xlfn.XLOOKUP(A20388,[1]SAP_data2!B$1:B$65536,[1]SAP_data2!A$1:A$65536,"NENAJDENA POLICA")</f>
        <v>NENAJDENA POLICA</v>
      </c>
    </row>
    <row r="20389" spans="1:3" x14ac:dyDescent="0.25">
      <c r="A20389" s="1" t="s">
        <v>40164</v>
      </c>
      <c r="B20389" s="1" t="s">
        <v>40165</v>
      </c>
      <c r="C20389" t="str">
        <f>_xlfn.XLOOKUP(A20389,[1]SAP_data2!B$1:B$65536,[1]SAP_data2!A$1:A$65536,"NENAJDENA POLICA")</f>
        <v>07-04-01</v>
      </c>
    </row>
    <row r="20390" spans="1:3" x14ac:dyDescent="0.25">
      <c r="A20390" s="1" t="s">
        <v>40166</v>
      </c>
      <c r="B20390" s="1" t="s">
        <v>40167</v>
      </c>
      <c r="C20390" t="str">
        <f>_xlfn.XLOOKUP(A20390,[1]SAP_data2!B$1:B$65536,[1]SAP_data2!A$1:A$65536,"NENAJDENA POLICA")</f>
        <v>NENAJDENA POLICA</v>
      </c>
    </row>
    <row r="20391" spans="1:3" x14ac:dyDescent="0.25">
      <c r="A20391" s="1" t="s">
        <v>40168</v>
      </c>
      <c r="B20391" s="1" t="s">
        <v>40169</v>
      </c>
      <c r="C20391" t="str">
        <f>_xlfn.XLOOKUP(A20391,[1]SAP_data2!B$1:B$65536,[1]SAP_data2!A$1:A$65536,"NENAJDENA POLICA")</f>
        <v>NENAJDENA POLICA</v>
      </c>
    </row>
    <row r="20392" spans="1:3" x14ac:dyDescent="0.25">
      <c r="A20392" s="1" t="s">
        <v>40170</v>
      </c>
      <c r="B20392" s="1" t="s">
        <v>40171</v>
      </c>
      <c r="C20392" t="str">
        <f>_xlfn.XLOOKUP(A20392,[1]SAP_data2!B$1:B$65536,[1]SAP_data2!A$1:A$65536,"NENAJDENA POLICA")</f>
        <v>NENAJDENA POLICA</v>
      </c>
    </row>
    <row r="20393" spans="1:3" x14ac:dyDescent="0.25">
      <c r="A20393" s="1" t="s">
        <v>40172</v>
      </c>
      <c r="B20393" s="1" t="s">
        <v>40173</v>
      </c>
      <c r="C20393" t="str">
        <f>_xlfn.XLOOKUP(A20393,[1]SAP_data2!B$1:B$65536,[1]SAP_data2!A$1:A$65536,"NENAJDENA POLICA")</f>
        <v>40-09-00</v>
      </c>
    </row>
    <row r="20394" spans="1:3" x14ac:dyDescent="0.25">
      <c r="A20394" s="1" t="s">
        <v>40174</v>
      </c>
      <c r="B20394" s="1" t="s">
        <v>40175</v>
      </c>
      <c r="C20394" t="str">
        <f>_xlfn.XLOOKUP(A20394,[1]SAP_data2!B$1:B$65536,[1]SAP_data2!A$1:A$65536,"NENAJDENA POLICA")</f>
        <v>05-03-13</v>
      </c>
    </row>
    <row r="20395" spans="1:3" x14ac:dyDescent="0.25">
      <c r="A20395" s="1" t="s">
        <v>40176</v>
      </c>
      <c r="B20395" s="1" t="s">
        <v>40177</v>
      </c>
      <c r="C20395" t="str">
        <f>_xlfn.XLOOKUP(A20395,[1]SAP_data2!B$1:B$65536,[1]SAP_data2!A$1:A$65536,"NENAJDENA POLICA")</f>
        <v>NENAJDENA POLICA</v>
      </c>
    </row>
    <row r="20396" spans="1:3" x14ac:dyDescent="0.25">
      <c r="A20396" s="1" t="s">
        <v>40178</v>
      </c>
      <c r="B20396" s="1" t="s">
        <v>40179</v>
      </c>
      <c r="C20396" t="str">
        <f>_xlfn.XLOOKUP(A20396,[1]SAP_data2!B$1:B$65536,[1]SAP_data2!A$1:A$65536,"NENAJDENA POLICA")</f>
        <v>02-05-11</v>
      </c>
    </row>
    <row r="20397" spans="1:3" x14ac:dyDescent="0.25">
      <c r="A20397" s="1" t="s">
        <v>40180</v>
      </c>
      <c r="B20397" s="1" t="s">
        <v>40181</v>
      </c>
      <c r="C20397" t="str">
        <f>_xlfn.XLOOKUP(A20397,[1]SAP_data2!B$1:B$65536,[1]SAP_data2!A$1:A$65536,"NENAJDENA POLICA")</f>
        <v>02-05-14</v>
      </c>
    </row>
    <row r="20398" spans="1:3" x14ac:dyDescent="0.25">
      <c r="A20398" s="1" t="s">
        <v>40182</v>
      </c>
      <c r="B20398" s="1" t="s">
        <v>40183</v>
      </c>
      <c r="C20398" t="str">
        <f>_xlfn.XLOOKUP(A20398,[1]SAP_data2!B$1:B$65536,[1]SAP_data2!A$1:A$65536,"NENAJDENA POLICA")</f>
        <v>02-05-14</v>
      </c>
    </row>
    <row r="20399" spans="1:3" x14ac:dyDescent="0.25">
      <c r="A20399" s="1" t="s">
        <v>40184</v>
      </c>
      <c r="B20399" s="1" t="s">
        <v>40185</v>
      </c>
      <c r="C20399" t="str">
        <f>_xlfn.XLOOKUP(A20399,[1]SAP_data2!B$1:B$65536,[1]SAP_data2!A$1:A$65536,"NENAJDENA POLICA")</f>
        <v>02-05-15</v>
      </c>
    </row>
    <row r="20400" spans="1:3" x14ac:dyDescent="0.25">
      <c r="A20400" s="1" t="s">
        <v>40186</v>
      </c>
      <c r="B20400" s="1" t="s">
        <v>40187</v>
      </c>
      <c r="C20400" t="str">
        <f>_xlfn.XLOOKUP(A20400,[1]SAP_data2!B$1:B$65536,[1]SAP_data2!A$1:A$65536,"NENAJDENA POLICA")</f>
        <v>02-03-13</v>
      </c>
    </row>
    <row r="20401" spans="1:3" x14ac:dyDescent="0.25">
      <c r="A20401" s="1" t="s">
        <v>40188</v>
      </c>
      <c r="B20401" s="1" t="s">
        <v>40189</v>
      </c>
      <c r="C20401" t="str">
        <f>_xlfn.XLOOKUP(A20401,[1]SAP_data2!B$1:B$65536,[1]SAP_data2!A$1:A$65536,"NENAJDENA POLICA")</f>
        <v>02-03-13</v>
      </c>
    </row>
    <row r="20402" spans="1:3" x14ac:dyDescent="0.25">
      <c r="A20402" s="1" t="s">
        <v>40190</v>
      </c>
      <c r="B20402" s="1" t="s">
        <v>40191</v>
      </c>
      <c r="C20402" t="str">
        <f>_xlfn.XLOOKUP(A20402,[1]SAP_data2!B$1:B$65536,[1]SAP_data2!A$1:A$65536,"NENAJDENA POLICA")</f>
        <v>36-28-03</v>
      </c>
    </row>
    <row r="20403" spans="1:3" x14ac:dyDescent="0.25">
      <c r="A20403" s="1" t="s">
        <v>40192</v>
      </c>
      <c r="B20403" s="1" t="s">
        <v>40193</v>
      </c>
      <c r="C20403" t="str">
        <f>_xlfn.XLOOKUP(A20403,[1]SAP_data2!B$1:B$65536,[1]SAP_data2!A$1:A$65536,"NENAJDENA POLICA")</f>
        <v>00-00-02</v>
      </c>
    </row>
    <row r="20404" spans="1:3" x14ac:dyDescent="0.25">
      <c r="A20404" s="1" t="s">
        <v>40194</v>
      </c>
      <c r="B20404" s="1" t="s">
        <v>40195</v>
      </c>
      <c r="C20404" t="str">
        <f>_xlfn.XLOOKUP(A20404,[1]SAP_data2!B$1:B$65536,[1]SAP_data2!A$1:A$65536,"NENAJDENA POLICA")</f>
        <v>28-04-03</v>
      </c>
    </row>
    <row r="20405" spans="1:3" x14ac:dyDescent="0.25">
      <c r="A20405" s="1" t="s">
        <v>40196</v>
      </c>
      <c r="B20405" s="1" t="s">
        <v>40197</v>
      </c>
      <c r="C20405" t="str">
        <f>_xlfn.XLOOKUP(A20405,[1]SAP_data2!B$1:B$65536,[1]SAP_data2!A$1:A$65536,"NENAJDENA POLICA")</f>
        <v>36-27-01</v>
      </c>
    </row>
    <row r="20406" spans="1:3" x14ac:dyDescent="0.25">
      <c r="A20406" s="1" t="s">
        <v>40198</v>
      </c>
      <c r="B20406" s="1" t="s">
        <v>40199</v>
      </c>
      <c r="C20406" t="str">
        <f>_xlfn.XLOOKUP(A20406,[1]SAP_data2!B$1:B$65536,[1]SAP_data2!A$1:A$65536,"NENAJDENA POLICA")</f>
        <v>34-36-00</v>
      </c>
    </row>
    <row r="20407" spans="1:3" x14ac:dyDescent="0.25">
      <c r="A20407" s="1" t="s">
        <v>40200</v>
      </c>
      <c r="B20407" s="1" t="s">
        <v>40201</v>
      </c>
      <c r="C20407" t="str">
        <f>_xlfn.XLOOKUP(A20407,[1]SAP_data2!B$1:B$65536,[1]SAP_data2!A$1:A$65536,"NENAJDENA POLICA")</f>
        <v>34-36-00</v>
      </c>
    </row>
    <row r="20408" spans="1:3" x14ac:dyDescent="0.25">
      <c r="A20408" s="1" t="s">
        <v>40202</v>
      </c>
      <c r="B20408" s="1" t="s">
        <v>40203</v>
      </c>
      <c r="C20408" t="str">
        <f>_xlfn.XLOOKUP(A20408,[1]SAP_data2!B$1:B$65536,[1]SAP_data2!A$1:A$65536,"NENAJDENA POLICA")</f>
        <v>53-04-03</v>
      </c>
    </row>
    <row r="20409" spans="1:3" x14ac:dyDescent="0.25">
      <c r="A20409" s="1" t="s">
        <v>40204</v>
      </c>
      <c r="B20409" s="1" t="s">
        <v>40205</v>
      </c>
      <c r="C20409" t="str">
        <f>_xlfn.XLOOKUP(A20409,[1]SAP_data2!B$1:B$65536,[1]SAP_data2!A$1:A$65536,"NENAJDENA POLICA")</f>
        <v>36-12-01</v>
      </c>
    </row>
    <row r="20410" spans="1:3" x14ac:dyDescent="0.25">
      <c r="A20410" s="1" t="s">
        <v>40206</v>
      </c>
      <c r="B20410" s="1" t="s">
        <v>40207</v>
      </c>
      <c r="C20410" t="str">
        <f>_xlfn.XLOOKUP(A20410,[1]SAP_data2!B$1:B$65536,[1]SAP_data2!A$1:A$65536,"NENAJDENA POLICA")</f>
        <v>36-26-03</v>
      </c>
    </row>
    <row r="20411" spans="1:3" x14ac:dyDescent="0.25">
      <c r="A20411" s="1" t="s">
        <v>40208</v>
      </c>
      <c r="B20411" s="1" t="s">
        <v>40209</v>
      </c>
      <c r="C20411" t="str">
        <f>_xlfn.XLOOKUP(A20411,[1]SAP_data2!B$1:B$65536,[1]SAP_data2!A$1:A$65536,"NENAJDENA POLICA")</f>
        <v>NENAJDENA POLICA</v>
      </c>
    </row>
    <row r="20412" spans="1:3" x14ac:dyDescent="0.25">
      <c r="A20412" s="1" t="s">
        <v>40210</v>
      </c>
      <c r="B20412" s="1" t="s">
        <v>40211</v>
      </c>
      <c r="C20412" t="str">
        <f>_xlfn.XLOOKUP(A20412,[1]SAP_data2!B$1:B$65536,[1]SAP_data2!A$1:A$65536,"NENAJDENA POLICA")</f>
        <v>09-04-16</v>
      </c>
    </row>
    <row r="20413" spans="1:3" x14ac:dyDescent="0.25">
      <c r="A20413" s="1" t="s">
        <v>40212</v>
      </c>
      <c r="B20413" s="1" t="s">
        <v>40213</v>
      </c>
      <c r="C20413" t="str">
        <f>_xlfn.XLOOKUP(A20413,[1]SAP_data2!B$1:B$65536,[1]SAP_data2!A$1:A$65536,"NENAJDENA POLICA")</f>
        <v>08-04-08</v>
      </c>
    </row>
    <row r="20414" spans="1:3" x14ac:dyDescent="0.25">
      <c r="A20414" s="1" t="s">
        <v>40214</v>
      </c>
      <c r="B20414" s="1" t="s">
        <v>40215</v>
      </c>
      <c r="C20414" t="str">
        <f>_xlfn.XLOOKUP(A20414,[1]SAP_data2!B$1:B$65536,[1]SAP_data2!A$1:A$65536,"NENAJDENA POLICA")</f>
        <v>36-28-03</v>
      </c>
    </row>
    <row r="20415" spans="1:3" x14ac:dyDescent="0.25">
      <c r="A20415" s="1" t="s">
        <v>40216</v>
      </c>
      <c r="B20415" s="1" t="s">
        <v>40217</v>
      </c>
      <c r="C20415" t="str">
        <f>_xlfn.XLOOKUP(A20415,[1]SAP_data2!B$1:B$65536,[1]SAP_data2!A$1:A$65536,"NENAJDENA POLICA")</f>
        <v>55-02-02</v>
      </c>
    </row>
    <row r="20416" spans="1:3" x14ac:dyDescent="0.25">
      <c r="A20416" s="1" t="s">
        <v>40218</v>
      </c>
      <c r="B20416" s="1" t="s">
        <v>40219</v>
      </c>
      <c r="C20416" t="str">
        <f>_xlfn.XLOOKUP(A20416,[1]SAP_data2!B$1:B$65536,[1]SAP_data2!A$1:A$65536,"NENAJDENA POLICA")</f>
        <v>12-01-09</v>
      </c>
    </row>
    <row r="20417" spans="1:3" x14ac:dyDescent="0.25">
      <c r="A20417" s="1" t="s">
        <v>40220</v>
      </c>
      <c r="B20417" s="1" t="s">
        <v>40221</v>
      </c>
      <c r="C20417" t="str">
        <f>_xlfn.XLOOKUP(A20417,[1]SAP_data2!B$1:B$65536,[1]SAP_data2!A$1:A$65536,"NENAJDENA POLICA")</f>
        <v>54-02-05</v>
      </c>
    </row>
    <row r="20418" spans="1:3" x14ac:dyDescent="0.25">
      <c r="A20418" s="1" t="s">
        <v>40222</v>
      </c>
      <c r="B20418" s="1" t="s">
        <v>40223</v>
      </c>
      <c r="C20418" t="str">
        <f>_xlfn.XLOOKUP(A20418,[1]SAP_data2!B$1:B$65536,[1]SAP_data2!A$1:A$65536,"NENAJDENA POLICA")</f>
        <v>39-16-00</v>
      </c>
    </row>
    <row r="20419" spans="1:3" x14ac:dyDescent="0.25">
      <c r="A20419" s="1" t="s">
        <v>40224</v>
      </c>
      <c r="B20419" s="1" t="s">
        <v>40225</v>
      </c>
      <c r="C20419" t="str">
        <f>_xlfn.XLOOKUP(A20419,[1]SAP_data2!B$1:B$65536,[1]SAP_data2!A$1:A$65536,"NENAJDENA POLICA")</f>
        <v>28-05-03</v>
      </c>
    </row>
    <row r="20420" spans="1:3" x14ac:dyDescent="0.25">
      <c r="A20420" s="1" t="s">
        <v>40226</v>
      </c>
      <c r="B20420" s="1" t="s">
        <v>40227</v>
      </c>
      <c r="C20420" t="str">
        <f>_xlfn.XLOOKUP(A20420,[1]SAP_data2!B$1:B$65536,[1]SAP_data2!A$1:A$65536,"NENAJDENA POLICA")</f>
        <v>25-01-02</v>
      </c>
    </row>
    <row r="20421" spans="1:3" x14ac:dyDescent="0.25">
      <c r="A20421" s="1" t="s">
        <v>40228</v>
      </c>
      <c r="B20421" s="1" t="s">
        <v>40229</v>
      </c>
      <c r="C20421" t="str">
        <f>_xlfn.XLOOKUP(A20421,[1]SAP_data2!B$1:B$65536,[1]SAP_data2!A$1:A$65536,"NENAJDENA POLICA")</f>
        <v>08-01-07</v>
      </c>
    </row>
    <row r="20422" spans="1:3" x14ac:dyDescent="0.25">
      <c r="A20422" s="1" t="s">
        <v>40230</v>
      </c>
      <c r="B20422" s="1" t="s">
        <v>40231</v>
      </c>
      <c r="C20422" t="str">
        <f>_xlfn.XLOOKUP(A20422,[1]SAP_data2!B$1:B$65536,[1]SAP_data2!A$1:A$65536,"NENAJDENA POLICA")</f>
        <v>30-21-01</v>
      </c>
    </row>
    <row r="20423" spans="1:3" x14ac:dyDescent="0.25">
      <c r="A20423" s="1" t="s">
        <v>40232</v>
      </c>
      <c r="B20423" s="1" t="s">
        <v>40233</v>
      </c>
      <c r="C20423" t="str">
        <f>_xlfn.XLOOKUP(A20423,[1]SAP_data2!B$1:B$65536,[1]SAP_data2!A$1:A$65536,"NENAJDENA POLICA")</f>
        <v>31-13-02</v>
      </c>
    </row>
    <row r="20424" spans="1:3" x14ac:dyDescent="0.25">
      <c r="A20424" s="1" t="s">
        <v>40234</v>
      </c>
      <c r="B20424" s="1" t="s">
        <v>40235</v>
      </c>
      <c r="C20424" t="str">
        <f>_xlfn.XLOOKUP(A20424,[1]SAP_data2!B$1:B$65536,[1]SAP_data2!A$1:A$65536,"NENAJDENA POLICA")</f>
        <v>36-12-02</v>
      </c>
    </row>
    <row r="20425" spans="1:3" x14ac:dyDescent="0.25">
      <c r="A20425" s="1" t="s">
        <v>40236</v>
      </c>
      <c r="B20425" s="1" t="s">
        <v>40237</v>
      </c>
      <c r="C20425" t="str">
        <f>_xlfn.XLOOKUP(A20425,[1]SAP_data2!B$1:B$65536,[1]SAP_data2!A$1:A$65536,"NENAJDENA POLICA")</f>
        <v>23-02-01</v>
      </c>
    </row>
    <row r="20426" spans="1:3" x14ac:dyDescent="0.25">
      <c r="A20426" s="1" t="s">
        <v>40238</v>
      </c>
      <c r="B20426" s="1" t="s">
        <v>40239</v>
      </c>
      <c r="C20426" t="str">
        <f>_xlfn.XLOOKUP(A20426,[1]SAP_data2!B$1:B$65536,[1]SAP_data2!A$1:A$65536,"NENAJDENA POLICA")</f>
        <v>36-25-02</v>
      </c>
    </row>
    <row r="20427" spans="1:3" x14ac:dyDescent="0.25">
      <c r="A20427" s="1" t="s">
        <v>40240</v>
      </c>
      <c r="B20427" s="1" t="s">
        <v>40241</v>
      </c>
      <c r="C20427" t="str">
        <f>_xlfn.XLOOKUP(A20427,[1]SAP_data2!B$1:B$65536,[1]SAP_data2!A$1:A$65536,"NENAJDENA POLICA")</f>
        <v>03-02-07</v>
      </c>
    </row>
    <row r="20428" spans="1:3" x14ac:dyDescent="0.25">
      <c r="A20428" s="1" t="s">
        <v>40242</v>
      </c>
      <c r="B20428" s="1" t="s">
        <v>40243</v>
      </c>
      <c r="C20428" t="str">
        <f>_xlfn.XLOOKUP(A20428,[1]SAP_data2!B$1:B$65536,[1]SAP_data2!A$1:A$65536,"NENAJDENA POLICA")</f>
        <v>52-03-03</v>
      </c>
    </row>
    <row r="20429" spans="1:3" x14ac:dyDescent="0.25">
      <c r="A20429" s="1" t="s">
        <v>40244</v>
      </c>
      <c r="B20429" s="1" t="s">
        <v>40245</v>
      </c>
      <c r="C20429" t="str">
        <f>_xlfn.XLOOKUP(A20429,[1]SAP_data2!B$1:B$65536,[1]SAP_data2!A$1:A$65536,"NENAJDENA POLICA")</f>
        <v>25-01-02</v>
      </c>
    </row>
    <row r="20430" spans="1:3" x14ac:dyDescent="0.25">
      <c r="A20430" s="1" t="s">
        <v>40246</v>
      </c>
      <c r="B20430" s="1" t="s">
        <v>40247</v>
      </c>
      <c r="C20430" t="str">
        <f>_xlfn.XLOOKUP(A20430,[1]SAP_data2!B$1:B$65536,[1]SAP_data2!A$1:A$65536,"NENAJDENA POLICA")</f>
        <v>34-13-00</v>
      </c>
    </row>
    <row r="20431" spans="1:3" x14ac:dyDescent="0.25">
      <c r="A20431" s="1" t="s">
        <v>40248</v>
      </c>
      <c r="B20431" s="1" t="s">
        <v>40249</v>
      </c>
      <c r="C20431" t="str">
        <f>_xlfn.XLOOKUP(A20431,[1]SAP_data2!B$1:B$65536,[1]SAP_data2!A$1:A$65536,"NENAJDENA POLICA")</f>
        <v>31-01-03</v>
      </c>
    </row>
    <row r="20432" spans="1:3" x14ac:dyDescent="0.25">
      <c r="A20432" s="1" t="s">
        <v>40250</v>
      </c>
      <c r="B20432" s="1" t="s">
        <v>40251</v>
      </c>
      <c r="C20432" t="str">
        <f>_xlfn.XLOOKUP(A20432,[1]SAP_data2!B$1:B$65536,[1]SAP_data2!A$1:A$65536,"NENAJDENA POLICA")</f>
        <v>30-04-03</v>
      </c>
    </row>
    <row r="20433" spans="1:3" x14ac:dyDescent="0.25">
      <c r="A20433" s="1" t="s">
        <v>40252</v>
      </c>
      <c r="B20433" s="1" t="s">
        <v>40253</v>
      </c>
      <c r="C20433" t="str">
        <f>_xlfn.XLOOKUP(A20433,[1]SAP_data2!B$1:B$65536,[1]SAP_data2!A$1:A$65536,"NENAJDENA POLICA")</f>
        <v>NENAJDENA POLICA</v>
      </c>
    </row>
    <row r="20434" spans="1:3" x14ac:dyDescent="0.25">
      <c r="A20434" s="1" t="s">
        <v>40254</v>
      </c>
      <c r="B20434" s="1" t="s">
        <v>40255</v>
      </c>
      <c r="C20434" t="str">
        <f>_xlfn.XLOOKUP(A20434,[1]SAP_data2!B$1:B$65536,[1]SAP_data2!A$1:A$65536,"NENAJDENA POLICA")</f>
        <v>36-12-01</v>
      </c>
    </row>
    <row r="20435" spans="1:3" x14ac:dyDescent="0.25">
      <c r="A20435" s="1" t="s">
        <v>40256</v>
      </c>
      <c r="B20435" s="1" t="s">
        <v>40257</v>
      </c>
      <c r="C20435" t="str">
        <f>_xlfn.XLOOKUP(A20435,[1]SAP_data2!B$1:B$65536,[1]SAP_data2!A$1:A$65536,"NENAJDENA POLICA")</f>
        <v>36-11-02</v>
      </c>
    </row>
    <row r="20436" spans="1:3" x14ac:dyDescent="0.25">
      <c r="A20436" s="1" t="s">
        <v>40258</v>
      </c>
      <c r="B20436" s="1" t="s">
        <v>40259</v>
      </c>
      <c r="C20436" t="str">
        <f>_xlfn.XLOOKUP(A20436,[1]SAP_data2!B$1:B$65536,[1]SAP_data2!A$1:A$65536,"NENAJDENA POLICA")</f>
        <v>33-12-00</v>
      </c>
    </row>
    <row r="20437" spans="1:3" x14ac:dyDescent="0.25">
      <c r="A20437" s="1" t="s">
        <v>40260</v>
      </c>
      <c r="B20437" s="1" t="s">
        <v>40261</v>
      </c>
      <c r="C20437" t="str">
        <f>_xlfn.XLOOKUP(A20437,[1]SAP_data2!B$1:B$65536,[1]SAP_data2!A$1:A$65536,"NENAJDENA POLICA")</f>
        <v>02-02-15</v>
      </c>
    </row>
    <row r="20438" spans="1:3" x14ac:dyDescent="0.25">
      <c r="A20438" s="1" t="s">
        <v>40262</v>
      </c>
      <c r="B20438" s="1" t="s">
        <v>40263</v>
      </c>
      <c r="C20438" t="str">
        <f>_xlfn.XLOOKUP(A20438,[1]SAP_data2!B$1:B$65536,[1]SAP_data2!A$1:A$65536,"NENAJDENA POLICA")</f>
        <v>51-01-05</v>
      </c>
    </row>
    <row r="20439" spans="1:3" x14ac:dyDescent="0.25">
      <c r="A20439" s="1" t="s">
        <v>40264</v>
      </c>
      <c r="B20439" s="1" t="s">
        <v>40265</v>
      </c>
      <c r="C20439" t="str">
        <f>_xlfn.XLOOKUP(A20439,[1]SAP_data2!B$1:B$65536,[1]SAP_data2!A$1:A$65536,"NENAJDENA POLICA")</f>
        <v>51-01-05</v>
      </c>
    </row>
    <row r="20440" spans="1:3" x14ac:dyDescent="0.25">
      <c r="A20440" s="1" t="s">
        <v>40266</v>
      </c>
      <c r="B20440" s="1" t="s">
        <v>40267</v>
      </c>
      <c r="C20440" t="str">
        <f>_xlfn.XLOOKUP(A20440,[1]SAP_data2!B$1:B$65536,[1]SAP_data2!A$1:A$65536,"NENAJDENA POLICA")</f>
        <v>51-01-05</v>
      </c>
    </row>
    <row r="20441" spans="1:3" x14ac:dyDescent="0.25">
      <c r="A20441" s="1" t="s">
        <v>40268</v>
      </c>
      <c r="B20441" s="1" t="s">
        <v>40269</v>
      </c>
      <c r="C20441" t="str">
        <f>_xlfn.XLOOKUP(A20441,[1]SAP_data2!B$1:B$65536,[1]SAP_data2!A$1:A$65536,"NENAJDENA POLICA")</f>
        <v>37-12-07</v>
      </c>
    </row>
    <row r="20442" spans="1:3" x14ac:dyDescent="0.25">
      <c r="A20442" s="1" t="s">
        <v>40270</v>
      </c>
      <c r="B20442" s="1" t="s">
        <v>40271</v>
      </c>
      <c r="C20442" t="str">
        <f>_xlfn.XLOOKUP(A20442,[1]SAP_data2!B$1:B$65536,[1]SAP_data2!A$1:A$65536,"NENAJDENA POLICA")</f>
        <v>20-04-02</v>
      </c>
    </row>
    <row r="20443" spans="1:3" x14ac:dyDescent="0.25">
      <c r="A20443" s="1" t="s">
        <v>40272</v>
      </c>
      <c r="B20443" s="1" t="s">
        <v>40273</v>
      </c>
      <c r="C20443" t="str">
        <f>_xlfn.XLOOKUP(A20443,[1]SAP_data2!B$1:B$65536,[1]SAP_data2!A$1:A$65536,"NENAJDENA POLICA")</f>
        <v>20-04-02</v>
      </c>
    </row>
    <row r="20444" spans="1:3" x14ac:dyDescent="0.25">
      <c r="A20444" s="1" t="s">
        <v>40274</v>
      </c>
      <c r="B20444" s="1" t="s">
        <v>40275</v>
      </c>
      <c r="C20444" t="str">
        <f>_xlfn.XLOOKUP(A20444,[1]SAP_data2!B$1:B$65536,[1]SAP_data2!A$1:A$65536,"NENAJDENA POLICA")</f>
        <v>30-18-01</v>
      </c>
    </row>
    <row r="20445" spans="1:3" x14ac:dyDescent="0.25">
      <c r="A20445" s="1" t="s">
        <v>40276</v>
      </c>
      <c r="B20445" s="1" t="s">
        <v>40277</v>
      </c>
      <c r="C20445" t="str">
        <f>_xlfn.XLOOKUP(A20445,[1]SAP_data2!B$1:B$65536,[1]SAP_data2!A$1:A$65536,"NENAJDENA POLICA")</f>
        <v>07-05-03</v>
      </c>
    </row>
    <row r="20446" spans="1:3" x14ac:dyDescent="0.25">
      <c r="A20446" s="1" t="s">
        <v>40278</v>
      </c>
      <c r="B20446" s="1" t="s">
        <v>40279</v>
      </c>
      <c r="C20446" t="str">
        <f>_xlfn.XLOOKUP(A20446,[1]SAP_data2!B$1:B$65536,[1]SAP_data2!A$1:A$65536,"NENAJDENA POLICA")</f>
        <v>NENAJDENA POLICA</v>
      </c>
    </row>
    <row r="20447" spans="1:3" x14ac:dyDescent="0.25">
      <c r="A20447" s="1" t="s">
        <v>40280</v>
      </c>
      <c r="B20447" s="1" t="s">
        <v>40281</v>
      </c>
      <c r="C20447" t="str">
        <f>_xlfn.XLOOKUP(A20447,[1]SAP_data2!B$1:B$65536,[1]SAP_data2!A$1:A$65536,"NENAJDENA POLICA")</f>
        <v>35-19-00</v>
      </c>
    </row>
    <row r="20448" spans="1:3" x14ac:dyDescent="0.25">
      <c r="A20448" s="1" t="s">
        <v>40282</v>
      </c>
      <c r="B20448" s="1" t="s">
        <v>40283</v>
      </c>
      <c r="C20448" t="str">
        <f>_xlfn.XLOOKUP(A20448,[1]SAP_data2!B$1:B$65536,[1]SAP_data2!A$1:A$65536,"NENAJDENA POLICA")</f>
        <v>32-22-00</v>
      </c>
    </row>
    <row r="20449" spans="1:3" x14ac:dyDescent="0.25">
      <c r="A20449" s="1" t="s">
        <v>40284</v>
      </c>
      <c r="B20449" s="1" t="s">
        <v>40285</v>
      </c>
      <c r="C20449" t="str">
        <f>_xlfn.XLOOKUP(A20449,[1]SAP_data2!B$1:B$65536,[1]SAP_data2!A$1:A$65536,"NENAJDENA POLICA")</f>
        <v>34-15-00</v>
      </c>
    </row>
    <row r="20450" spans="1:3" x14ac:dyDescent="0.25">
      <c r="A20450" s="1" t="s">
        <v>40286</v>
      </c>
      <c r="B20450" s="1" t="s">
        <v>40287</v>
      </c>
      <c r="C20450" t="str">
        <f>_xlfn.XLOOKUP(A20450,[1]SAP_data2!B$1:B$65536,[1]SAP_data2!A$1:A$65536,"NENAJDENA POLICA")</f>
        <v>42-12-00</v>
      </c>
    </row>
    <row r="20451" spans="1:3" x14ac:dyDescent="0.25">
      <c r="A20451" s="1" t="s">
        <v>40288</v>
      </c>
      <c r="B20451" s="1" t="s">
        <v>40289</v>
      </c>
      <c r="C20451" t="str">
        <f>_xlfn.XLOOKUP(A20451,[1]SAP_data2!B$1:B$65536,[1]SAP_data2!A$1:A$65536,"NENAJDENA POLICA")</f>
        <v>35-35-00</v>
      </c>
    </row>
    <row r="20452" spans="1:3" x14ac:dyDescent="0.25">
      <c r="A20452" s="1" t="s">
        <v>40290</v>
      </c>
      <c r="B20452" s="1" t="s">
        <v>40291</v>
      </c>
      <c r="C20452" t="str">
        <f>_xlfn.XLOOKUP(A20452,[1]SAP_data2!B$1:B$65536,[1]SAP_data2!A$1:A$65536,"NENAJDENA POLICA")</f>
        <v>28-02-05</v>
      </c>
    </row>
    <row r="20453" spans="1:3" x14ac:dyDescent="0.25">
      <c r="A20453" s="1" t="s">
        <v>40292</v>
      </c>
      <c r="B20453" s="1" t="s">
        <v>40293</v>
      </c>
      <c r="C20453" t="str">
        <f>_xlfn.XLOOKUP(A20453,[1]SAP_data2!B$1:B$65536,[1]SAP_data2!A$1:A$65536,"NENAJDENA POLICA")</f>
        <v>53-02-05</v>
      </c>
    </row>
    <row r="20454" spans="1:3" x14ac:dyDescent="0.25">
      <c r="A20454" s="1" t="s">
        <v>40294</v>
      </c>
      <c r="B20454" s="1" t="s">
        <v>40295</v>
      </c>
      <c r="C20454" t="str">
        <f>_xlfn.XLOOKUP(A20454,[1]SAP_data2!B$1:B$65536,[1]SAP_data2!A$1:A$65536,"NENAJDENA POLICA")</f>
        <v>00-00-03</v>
      </c>
    </row>
    <row r="20455" spans="1:3" x14ac:dyDescent="0.25">
      <c r="A20455" s="1" t="s">
        <v>40296</v>
      </c>
      <c r="B20455" s="1" t="s">
        <v>40297</v>
      </c>
      <c r="C20455" t="str">
        <f>_xlfn.XLOOKUP(A20455,[1]SAP_data2!B$1:B$65536,[1]SAP_data2!A$1:A$65536,"NENAJDENA POLICA")</f>
        <v>36-20-02</v>
      </c>
    </row>
    <row r="20456" spans="1:3" x14ac:dyDescent="0.25">
      <c r="A20456" s="1" t="s">
        <v>40298</v>
      </c>
      <c r="B20456" s="1" t="s">
        <v>40299</v>
      </c>
      <c r="C20456" t="str">
        <f>_xlfn.XLOOKUP(A20456,[1]SAP_data2!B$1:B$65536,[1]SAP_data2!A$1:A$65536,"NENAJDENA POLICA")</f>
        <v>02-05-02</v>
      </c>
    </row>
    <row r="20457" spans="1:3" x14ac:dyDescent="0.25">
      <c r="A20457" s="1" t="s">
        <v>40300</v>
      </c>
      <c r="B20457" s="1" t="s">
        <v>40301</v>
      </c>
      <c r="C20457" t="str">
        <f>_xlfn.XLOOKUP(A20457,[1]SAP_data2!B$1:B$65536,[1]SAP_data2!A$1:A$65536,"NENAJDENA POLICA")</f>
        <v>03-03-15</v>
      </c>
    </row>
    <row r="20458" spans="1:3" x14ac:dyDescent="0.25">
      <c r="A20458" s="1" t="s">
        <v>40302</v>
      </c>
      <c r="B20458" s="1" t="s">
        <v>40303</v>
      </c>
      <c r="C20458" t="str">
        <f>_xlfn.XLOOKUP(A20458,[1]SAP_data2!B$1:B$65536,[1]SAP_data2!A$1:A$65536,"NENAJDENA POLICA")</f>
        <v>40-27-00</v>
      </c>
    </row>
    <row r="20459" spans="1:3" x14ac:dyDescent="0.25">
      <c r="A20459" s="1" t="s">
        <v>40304</v>
      </c>
      <c r="B20459" s="1" t="s">
        <v>40305</v>
      </c>
      <c r="C20459" t="str">
        <f>_xlfn.XLOOKUP(A20459,[1]SAP_data2!B$1:B$65536,[1]SAP_data2!A$1:A$65536,"NENAJDENA POLICA")</f>
        <v>NENAJDENA POLICA</v>
      </c>
    </row>
    <row r="20460" spans="1:3" x14ac:dyDescent="0.25">
      <c r="A20460" s="1" t="s">
        <v>40306</v>
      </c>
      <c r="B20460" s="1" t="s">
        <v>40307</v>
      </c>
      <c r="C20460" t="str">
        <f>_xlfn.XLOOKUP(A20460,[1]SAP_data2!B$1:B$65536,[1]SAP_data2!A$1:A$65536,"NENAJDENA POLICA")</f>
        <v>03-03-15</v>
      </c>
    </row>
    <row r="20461" spans="1:3" x14ac:dyDescent="0.25">
      <c r="A20461" s="1" t="s">
        <v>40308</v>
      </c>
      <c r="B20461" s="1" t="s">
        <v>40309</v>
      </c>
      <c r="C20461" t="str">
        <f>_xlfn.XLOOKUP(A20461,[1]SAP_data2!B$1:B$65536,[1]SAP_data2!A$1:A$65536,"NENAJDENA POLICA")</f>
        <v>30-11-01</v>
      </c>
    </row>
    <row r="20462" spans="1:3" x14ac:dyDescent="0.25">
      <c r="A20462" s="1" t="s">
        <v>40310</v>
      </c>
      <c r="B20462" s="1" t="s">
        <v>40311</v>
      </c>
      <c r="C20462" t="str">
        <f>_xlfn.XLOOKUP(A20462,[1]SAP_data2!B$1:B$65536,[1]SAP_data2!A$1:A$65536,"NENAJDENA POLICA")</f>
        <v>07-05-15</v>
      </c>
    </row>
    <row r="20463" spans="1:3" x14ac:dyDescent="0.25">
      <c r="A20463" s="1" t="s">
        <v>40312</v>
      </c>
      <c r="B20463" s="1" t="s">
        <v>40313</v>
      </c>
      <c r="C20463" t="str">
        <f>_xlfn.XLOOKUP(A20463,[1]SAP_data2!B$1:B$65536,[1]SAP_data2!A$1:A$65536,"NENAJDENA POLICA")</f>
        <v>07-05-15</v>
      </c>
    </row>
    <row r="20464" spans="1:3" x14ac:dyDescent="0.25">
      <c r="A20464" s="1" t="s">
        <v>40314</v>
      </c>
      <c r="B20464" s="1" t="s">
        <v>40315</v>
      </c>
      <c r="C20464" t="str">
        <f>_xlfn.XLOOKUP(A20464,[1]SAP_data2!B$1:B$65536,[1]SAP_data2!A$1:A$65536,"NENAJDENA POLICA")</f>
        <v>51-04-04</v>
      </c>
    </row>
    <row r="20465" spans="1:3" x14ac:dyDescent="0.25">
      <c r="A20465" s="1" t="s">
        <v>40316</v>
      </c>
      <c r="B20465" s="1" t="s">
        <v>40317</v>
      </c>
      <c r="C20465" t="str">
        <f>_xlfn.XLOOKUP(A20465,[1]SAP_data2!B$1:B$65536,[1]SAP_data2!A$1:A$65536,"NENAJDENA POLICA")</f>
        <v>36-12-01</v>
      </c>
    </row>
    <row r="20466" spans="1:3" x14ac:dyDescent="0.25">
      <c r="A20466" s="1" t="s">
        <v>40318</v>
      </c>
      <c r="B20466" s="1" t="s">
        <v>40319</v>
      </c>
      <c r="C20466" t="str">
        <f>_xlfn.XLOOKUP(A20466,[1]SAP_data2!B$1:B$65536,[1]SAP_data2!A$1:A$65536,"NENAJDENA POLICA")</f>
        <v>36-12-01</v>
      </c>
    </row>
    <row r="20467" spans="1:3" x14ac:dyDescent="0.25">
      <c r="A20467" s="1" t="s">
        <v>40320</v>
      </c>
      <c r="B20467" s="1" t="s">
        <v>40321</v>
      </c>
      <c r="C20467" t="str">
        <f>_xlfn.XLOOKUP(A20467,[1]SAP_data2!B$1:B$65536,[1]SAP_data2!A$1:A$65536,"NENAJDENA POLICA")</f>
        <v>NENAJDENA POLICA</v>
      </c>
    </row>
    <row r="20468" spans="1:3" x14ac:dyDescent="0.25">
      <c r="A20468" s="1" t="s">
        <v>40322</v>
      </c>
      <c r="B20468" s="1" t="s">
        <v>40323</v>
      </c>
      <c r="C20468" t="str">
        <f>_xlfn.XLOOKUP(A20468,[1]SAP_data2!B$1:B$65536,[1]SAP_data2!A$1:A$65536,"NENAJDENA POLICA")</f>
        <v>36-12-01</v>
      </c>
    </row>
    <row r="20469" spans="1:3" x14ac:dyDescent="0.25">
      <c r="A20469" s="1" t="s">
        <v>40324</v>
      </c>
      <c r="B20469" s="1" t="s">
        <v>40325</v>
      </c>
      <c r="C20469" t="str">
        <f>_xlfn.XLOOKUP(A20469,[1]SAP_data2!B$1:B$65536,[1]SAP_data2!A$1:A$65536,"NENAJDENA POLICA")</f>
        <v>32-07-00</v>
      </c>
    </row>
    <row r="20470" spans="1:3" x14ac:dyDescent="0.25">
      <c r="A20470" s="1" t="s">
        <v>40326</v>
      </c>
      <c r="B20470" s="1" t="s">
        <v>40327</v>
      </c>
      <c r="C20470" t="str">
        <f>_xlfn.XLOOKUP(A20470,[1]SAP_data2!B$1:B$65536,[1]SAP_data2!A$1:A$65536,"NENAJDENA POLICA")</f>
        <v>54-02-01</v>
      </c>
    </row>
    <row r="20471" spans="1:3" x14ac:dyDescent="0.25">
      <c r="A20471" s="1" t="s">
        <v>40328</v>
      </c>
      <c r="B20471" s="1" t="s">
        <v>40329</v>
      </c>
      <c r="C20471" t="str">
        <f>_xlfn.XLOOKUP(A20471,[1]SAP_data2!B$1:B$65536,[1]SAP_data2!A$1:A$65536,"NENAJDENA POLICA")</f>
        <v>36-17-02</v>
      </c>
    </row>
    <row r="20472" spans="1:3" x14ac:dyDescent="0.25">
      <c r="A20472" s="1" t="s">
        <v>40330</v>
      </c>
      <c r="B20472" s="1" t="s">
        <v>40331</v>
      </c>
      <c r="C20472" t="str">
        <f>_xlfn.XLOOKUP(A20472,[1]SAP_data2!B$1:B$65536,[1]SAP_data2!A$1:A$65536,"NENAJDENA POLICA")</f>
        <v>25-02-01</v>
      </c>
    </row>
    <row r="20473" spans="1:3" x14ac:dyDescent="0.25">
      <c r="A20473" s="1" t="s">
        <v>40332</v>
      </c>
      <c r="B20473" s="1" t="s">
        <v>40333</v>
      </c>
      <c r="C20473" t="str">
        <f>_xlfn.XLOOKUP(A20473,[1]SAP_data2!B$1:B$65536,[1]SAP_data2!A$1:A$65536,"NENAJDENA POLICA")</f>
        <v>38-04-00</v>
      </c>
    </row>
    <row r="20474" spans="1:3" x14ac:dyDescent="0.25">
      <c r="A20474" s="1" t="s">
        <v>40334</v>
      </c>
      <c r="B20474" s="1" t="s">
        <v>40335</v>
      </c>
      <c r="C20474" t="str">
        <f>_xlfn.XLOOKUP(A20474,[1]SAP_data2!B$1:B$65536,[1]SAP_data2!A$1:A$65536,"NENAJDENA POLICA")</f>
        <v>36-12-01</v>
      </c>
    </row>
    <row r="20475" spans="1:3" x14ac:dyDescent="0.25">
      <c r="A20475" s="1" t="s">
        <v>40336</v>
      </c>
      <c r="B20475" s="1" t="s">
        <v>40337</v>
      </c>
      <c r="C20475" t="str">
        <f>_xlfn.XLOOKUP(A20475,[1]SAP_data2!B$1:B$65536,[1]SAP_data2!A$1:A$65536,"NENAJDENA POLICA")</f>
        <v>32-34-00</v>
      </c>
    </row>
    <row r="20476" spans="1:3" x14ac:dyDescent="0.25">
      <c r="A20476" s="1" t="s">
        <v>40338</v>
      </c>
      <c r="B20476" s="1" t="s">
        <v>40339</v>
      </c>
      <c r="C20476" t="str">
        <f>_xlfn.XLOOKUP(A20476,[1]SAP_data2!B$1:B$65536,[1]SAP_data2!A$1:A$65536,"NENAJDENA POLICA")</f>
        <v>55-02-01</v>
      </c>
    </row>
    <row r="20477" spans="1:3" x14ac:dyDescent="0.25">
      <c r="A20477" s="1" t="s">
        <v>40340</v>
      </c>
      <c r="B20477" s="1" t="s">
        <v>40341</v>
      </c>
      <c r="C20477" t="str">
        <f>_xlfn.XLOOKUP(A20477,[1]SAP_data2!B$1:B$65536,[1]SAP_data2!A$1:A$65536,"NENAJDENA POLICA")</f>
        <v>NENAJDENA POLICA</v>
      </c>
    </row>
    <row r="20478" spans="1:3" x14ac:dyDescent="0.25">
      <c r="A20478" s="1" t="s">
        <v>40342</v>
      </c>
      <c r="B20478" s="1" t="s">
        <v>40343</v>
      </c>
      <c r="C20478" t="str">
        <f>_xlfn.XLOOKUP(A20478,[1]SAP_data2!B$1:B$65536,[1]SAP_data2!A$1:A$65536,"NENAJDENA POLICA")</f>
        <v>36-26-03</v>
      </c>
    </row>
    <row r="20479" spans="1:3" x14ac:dyDescent="0.25">
      <c r="A20479" s="1" t="s">
        <v>40344</v>
      </c>
      <c r="B20479" s="1" t="s">
        <v>40345</v>
      </c>
      <c r="C20479" t="str">
        <f>_xlfn.XLOOKUP(A20479,[1]SAP_data2!B$1:B$65536,[1]SAP_data2!A$1:A$65536,"NENAJDENA POLICA")</f>
        <v>08-04-04</v>
      </c>
    </row>
    <row r="20480" spans="1:3" x14ac:dyDescent="0.25">
      <c r="A20480" s="1" t="s">
        <v>40346</v>
      </c>
      <c r="B20480" s="1" t="s">
        <v>40347</v>
      </c>
      <c r="C20480" t="str">
        <f>_xlfn.XLOOKUP(A20480,[1]SAP_data2!B$1:B$65536,[1]SAP_data2!A$1:A$65536,"NENAJDENA POLICA")</f>
        <v>36-26-03</v>
      </c>
    </row>
    <row r="20481" spans="1:3" x14ac:dyDescent="0.25">
      <c r="A20481" s="1" t="s">
        <v>40348</v>
      </c>
      <c r="B20481" s="1" t="s">
        <v>40349</v>
      </c>
      <c r="C20481" t="str">
        <f>_xlfn.XLOOKUP(A20481,[1]SAP_data2!B$1:B$65536,[1]SAP_data2!A$1:A$65536,"NENAJDENA POLICA")</f>
        <v>36-28-03</v>
      </c>
    </row>
    <row r="20482" spans="1:3" x14ac:dyDescent="0.25">
      <c r="A20482" s="1" t="s">
        <v>40350</v>
      </c>
      <c r="B20482" s="1" t="s">
        <v>40351</v>
      </c>
      <c r="C20482" t="str">
        <f>_xlfn.XLOOKUP(A20482,[1]SAP_data2!B$1:B$65536,[1]SAP_data2!A$1:A$65536,"NENAJDENA POLICA")</f>
        <v>36-28-03</v>
      </c>
    </row>
    <row r="20483" spans="1:3" x14ac:dyDescent="0.25">
      <c r="A20483" s="1" t="s">
        <v>40352</v>
      </c>
      <c r="B20483" s="1" t="s">
        <v>40353</v>
      </c>
      <c r="C20483" t="str">
        <f>_xlfn.XLOOKUP(A20483,[1]SAP_data2!B$1:B$65536,[1]SAP_data2!A$1:A$65536,"NENAJDENA POLICA")</f>
        <v>36-28-03</v>
      </c>
    </row>
    <row r="20484" spans="1:3" x14ac:dyDescent="0.25">
      <c r="A20484" s="1" t="s">
        <v>40354</v>
      </c>
      <c r="B20484" s="1" t="s">
        <v>40355</v>
      </c>
      <c r="C20484" t="str">
        <f>_xlfn.XLOOKUP(A20484,[1]SAP_data2!B$1:B$65536,[1]SAP_data2!A$1:A$65536,"NENAJDENA POLICA")</f>
        <v>06-02-07</v>
      </c>
    </row>
    <row r="20485" spans="1:3" x14ac:dyDescent="0.25">
      <c r="A20485" s="1" t="s">
        <v>40356</v>
      </c>
      <c r="B20485" s="1" t="s">
        <v>40357</v>
      </c>
      <c r="C20485" t="str">
        <f>_xlfn.XLOOKUP(A20485,[1]SAP_data2!B$1:B$65536,[1]SAP_data2!A$1:A$65536,"NENAJDENA POLICA")</f>
        <v>08-04-04</v>
      </c>
    </row>
    <row r="20486" spans="1:3" x14ac:dyDescent="0.25">
      <c r="A20486" s="1" t="s">
        <v>40358</v>
      </c>
      <c r="B20486" s="1" t="s">
        <v>40359</v>
      </c>
      <c r="C20486" t="str">
        <f>_xlfn.XLOOKUP(A20486,[1]SAP_data2!B$1:B$65536,[1]SAP_data2!A$1:A$65536,"NENAJDENA POLICA")</f>
        <v>35-35-00</v>
      </c>
    </row>
    <row r="20487" spans="1:3" x14ac:dyDescent="0.25">
      <c r="A20487" s="1" t="s">
        <v>40360</v>
      </c>
      <c r="B20487" s="1" t="s">
        <v>40361</v>
      </c>
      <c r="C20487" t="str">
        <f>_xlfn.XLOOKUP(A20487,[1]SAP_data2!B$1:B$65536,[1]SAP_data2!A$1:A$65536,"NENAJDENA POLICA")</f>
        <v>35-35-00</v>
      </c>
    </row>
    <row r="20488" spans="1:3" x14ac:dyDescent="0.25">
      <c r="A20488" s="1" t="s">
        <v>40362</v>
      </c>
      <c r="B20488" s="1" t="s">
        <v>40363</v>
      </c>
      <c r="C20488" t="str">
        <f>_xlfn.XLOOKUP(A20488,[1]SAP_data2!B$1:B$65536,[1]SAP_data2!A$1:A$65536,"NENAJDENA POLICA")</f>
        <v>NENAJDENA POLICA</v>
      </c>
    </row>
    <row r="20489" spans="1:3" x14ac:dyDescent="0.25">
      <c r="A20489" s="1" t="s">
        <v>40364</v>
      </c>
      <c r="B20489" s="1" t="s">
        <v>40365</v>
      </c>
      <c r="C20489" t="str">
        <f>_xlfn.XLOOKUP(A20489,[1]SAP_data2!B$1:B$65536,[1]SAP_data2!A$1:A$65536,"NENAJDENA POLICA")</f>
        <v>36-17-02</v>
      </c>
    </row>
    <row r="20490" spans="1:3" x14ac:dyDescent="0.25">
      <c r="A20490" s="1" t="s">
        <v>40366</v>
      </c>
      <c r="B20490" s="1" t="s">
        <v>40367</v>
      </c>
      <c r="C20490" t="str">
        <f>_xlfn.XLOOKUP(A20490,[1]SAP_data2!B$1:B$65536,[1]SAP_data2!A$1:A$65536,"NENAJDENA POLICA")</f>
        <v>01-01-02</v>
      </c>
    </row>
    <row r="20491" spans="1:3" x14ac:dyDescent="0.25">
      <c r="A20491" s="1" t="s">
        <v>40368</v>
      </c>
      <c r="B20491" s="1" t="s">
        <v>40369</v>
      </c>
      <c r="C20491" t="str">
        <f>_xlfn.XLOOKUP(A20491,[1]SAP_data2!B$1:B$65536,[1]SAP_data2!A$1:A$65536,"NENAJDENA POLICA")</f>
        <v>01-02-02</v>
      </c>
    </row>
    <row r="20492" spans="1:3" x14ac:dyDescent="0.25">
      <c r="A20492" s="1" t="s">
        <v>40370</v>
      </c>
      <c r="B20492" s="1" t="s">
        <v>40371</v>
      </c>
      <c r="C20492" t="str">
        <f>_xlfn.XLOOKUP(A20492,[1]SAP_data2!B$1:B$65536,[1]SAP_data2!A$1:A$65536,"NENAJDENA POLICA")</f>
        <v>35-35-00</v>
      </c>
    </row>
    <row r="20493" spans="1:3" x14ac:dyDescent="0.25">
      <c r="A20493" s="1" t="s">
        <v>40372</v>
      </c>
      <c r="B20493" s="1" t="s">
        <v>40373</v>
      </c>
      <c r="C20493" t="str">
        <f>_xlfn.XLOOKUP(A20493,[1]SAP_data2!B$1:B$65536,[1]SAP_data2!A$1:A$65536,"NENAJDENA POLICA")</f>
        <v>41-08-00</v>
      </c>
    </row>
    <row r="20494" spans="1:3" x14ac:dyDescent="0.25">
      <c r="A20494" s="1" t="s">
        <v>40374</v>
      </c>
      <c r="B20494" s="1" t="s">
        <v>40375</v>
      </c>
      <c r="C20494" t="str">
        <f>_xlfn.XLOOKUP(A20494,[1]SAP_data2!B$1:B$65536,[1]SAP_data2!A$1:A$65536,"NENAJDENA POLICA")</f>
        <v>27-03-04</v>
      </c>
    </row>
    <row r="20495" spans="1:3" x14ac:dyDescent="0.25">
      <c r="A20495" s="1" t="s">
        <v>40376</v>
      </c>
      <c r="B20495" s="1" t="s">
        <v>40377</v>
      </c>
      <c r="C20495" t="str">
        <f>_xlfn.XLOOKUP(A20495,[1]SAP_data2!B$1:B$65536,[1]SAP_data2!A$1:A$65536,"NENAJDENA POLICA")</f>
        <v>30-17-01</v>
      </c>
    </row>
    <row r="20496" spans="1:3" x14ac:dyDescent="0.25">
      <c r="A20496" s="1" t="s">
        <v>40378</v>
      </c>
      <c r="B20496" s="1" t="s">
        <v>40379</v>
      </c>
      <c r="C20496" t="str">
        <f>_xlfn.XLOOKUP(A20496,[1]SAP_data2!B$1:B$65536,[1]SAP_data2!A$1:A$65536,"NENAJDENA POLICA")</f>
        <v>03-02-06</v>
      </c>
    </row>
    <row r="20497" spans="1:3" x14ac:dyDescent="0.25">
      <c r="A20497" s="1" t="s">
        <v>40380</v>
      </c>
      <c r="B20497" s="1" t="s">
        <v>40381</v>
      </c>
      <c r="C20497" t="str">
        <f>_xlfn.XLOOKUP(A20497,[1]SAP_data2!B$1:B$65536,[1]SAP_data2!A$1:A$65536,"NENAJDENA POLICA")</f>
        <v>52-03-03</v>
      </c>
    </row>
    <row r="20498" spans="1:3" x14ac:dyDescent="0.25">
      <c r="A20498" s="1" t="s">
        <v>40382</v>
      </c>
      <c r="B20498" s="1" t="s">
        <v>40383</v>
      </c>
      <c r="C20498" t="str">
        <f>_xlfn.XLOOKUP(A20498,[1]SAP_data2!B$1:B$65536,[1]SAP_data2!A$1:A$65536,"NENAJDENA POLICA")</f>
        <v>20-01-03</v>
      </c>
    </row>
    <row r="20499" spans="1:3" x14ac:dyDescent="0.25">
      <c r="A20499" s="1" t="s">
        <v>40384</v>
      </c>
      <c r="B20499" s="1" t="s">
        <v>40385</v>
      </c>
      <c r="C20499" t="str">
        <f>_xlfn.XLOOKUP(A20499,[1]SAP_data2!B$1:B$65536,[1]SAP_data2!A$1:A$65536,"NENAJDENA POLICA")</f>
        <v>34-08-00</v>
      </c>
    </row>
    <row r="20500" spans="1:3" x14ac:dyDescent="0.25">
      <c r="A20500" s="1" t="s">
        <v>40386</v>
      </c>
      <c r="B20500" s="1" t="s">
        <v>40387</v>
      </c>
      <c r="C20500" t="str">
        <f>_xlfn.XLOOKUP(A20500,[1]SAP_data2!B$1:B$65536,[1]SAP_data2!A$1:A$65536,"NENAJDENA POLICA")</f>
        <v>07-03-03</v>
      </c>
    </row>
    <row r="20501" spans="1:3" x14ac:dyDescent="0.25">
      <c r="A20501" s="1" t="s">
        <v>40388</v>
      </c>
      <c r="B20501" s="1" t="s">
        <v>40389</v>
      </c>
      <c r="C20501" t="str">
        <f>_xlfn.XLOOKUP(A20501,[1]SAP_data2!B$1:B$65536,[1]SAP_data2!A$1:A$65536,"NENAJDENA POLICA")</f>
        <v>31-26-00</v>
      </c>
    </row>
    <row r="20502" spans="1:3" x14ac:dyDescent="0.25">
      <c r="A20502" s="1" t="s">
        <v>40390</v>
      </c>
      <c r="B20502" s="1" t="s">
        <v>40391</v>
      </c>
      <c r="C20502" t="str">
        <f>_xlfn.XLOOKUP(A20502,[1]SAP_data2!B$1:B$65536,[1]SAP_data2!A$1:A$65536,"NENAJDENA POLICA")</f>
        <v>00-00-01</v>
      </c>
    </row>
    <row r="20503" spans="1:3" x14ac:dyDescent="0.25">
      <c r="A20503" s="1" t="s">
        <v>40392</v>
      </c>
      <c r="B20503" s="1" t="s">
        <v>40393</v>
      </c>
      <c r="C20503" t="str">
        <f>_xlfn.XLOOKUP(A20503,[1]SAP_data2!B$1:B$65536,[1]SAP_data2!A$1:A$65536,"NENAJDENA POLICA")</f>
        <v>NENAJDENA POLICA</v>
      </c>
    </row>
    <row r="20504" spans="1:3" x14ac:dyDescent="0.25">
      <c r="A20504" s="1" t="s">
        <v>40394</v>
      </c>
      <c r="B20504" s="1" t="s">
        <v>40395</v>
      </c>
      <c r="C20504" t="str">
        <f>_xlfn.XLOOKUP(A20504,[1]SAP_data2!B$1:B$65536,[1]SAP_data2!A$1:A$65536,"NENAJDENA POLICA")</f>
        <v>30-22-03</v>
      </c>
    </row>
    <row r="20505" spans="1:3" x14ac:dyDescent="0.25">
      <c r="A20505" s="1" t="s">
        <v>40396</v>
      </c>
      <c r="B20505" s="1" t="s">
        <v>40397</v>
      </c>
      <c r="C20505" t="str">
        <f>_xlfn.XLOOKUP(A20505,[1]SAP_data2!B$1:B$65536,[1]SAP_data2!A$1:A$65536,"NENAJDENA POLICA")</f>
        <v>07-05-02</v>
      </c>
    </row>
    <row r="20506" spans="1:3" x14ac:dyDescent="0.25">
      <c r="A20506" s="1" t="s">
        <v>40398</v>
      </c>
      <c r="B20506" s="1" t="s">
        <v>40399</v>
      </c>
      <c r="C20506" t="str">
        <f>_xlfn.XLOOKUP(A20506,[1]SAP_data2!B$1:B$65536,[1]SAP_data2!A$1:A$65536,"NENAJDENA POLICA")</f>
        <v>30-22-03</v>
      </c>
    </row>
    <row r="20507" spans="1:3" x14ac:dyDescent="0.25">
      <c r="A20507" s="1" t="s">
        <v>40400</v>
      </c>
      <c r="B20507" s="1" t="s">
        <v>40401</v>
      </c>
      <c r="C20507" t="str">
        <f>_xlfn.XLOOKUP(A20507,[1]SAP_data2!B$1:B$65536,[1]SAP_data2!A$1:A$65536,"NENAJDENA POLICA")</f>
        <v>30-22-03</v>
      </c>
    </row>
    <row r="20508" spans="1:3" x14ac:dyDescent="0.25">
      <c r="A20508" s="1" t="s">
        <v>40402</v>
      </c>
      <c r="B20508" s="1" t="s">
        <v>40403</v>
      </c>
      <c r="C20508" t="str">
        <f>_xlfn.XLOOKUP(A20508,[1]SAP_data2!B$1:B$65536,[1]SAP_data2!A$1:A$65536,"NENAJDENA POLICA")</f>
        <v>30-22-03</v>
      </c>
    </row>
    <row r="20509" spans="1:3" x14ac:dyDescent="0.25">
      <c r="A20509" s="1" t="s">
        <v>40404</v>
      </c>
      <c r="B20509" s="1" t="s">
        <v>40405</v>
      </c>
      <c r="C20509" t="str">
        <f>_xlfn.XLOOKUP(A20509,[1]SAP_data2!B$1:B$65536,[1]SAP_data2!A$1:A$65536,"NENAJDENA POLICA")</f>
        <v>30-22-03</v>
      </c>
    </row>
    <row r="20510" spans="1:3" x14ac:dyDescent="0.25">
      <c r="A20510" s="1" t="s">
        <v>40406</v>
      </c>
      <c r="B20510" s="1" t="s">
        <v>40407</v>
      </c>
      <c r="C20510" t="str">
        <f>_xlfn.XLOOKUP(A20510,[1]SAP_data2!B$1:B$65536,[1]SAP_data2!A$1:A$65536,"NENAJDENA POLICA")</f>
        <v>30-22-03</v>
      </c>
    </row>
    <row r="20511" spans="1:3" x14ac:dyDescent="0.25">
      <c r="A20511" s="1" t="s">
        <v>40408</v>
      </c>
      <c r="B20511" s="1" t="s">
        <v>40409</v>
      </c>
      <c r="C20511" t="str">
        <f>_xlfn.XLOOKUP(A20511,[1]SAP_data2!B$1:B$65536,[1]SAP_data2!A$1:A$65536,"NENAJDENA POLICA")</f>
        <v>30-22-03</v>
      </c>
    </row>
    <row r="20512" spans="1:3" x14ac:dyDescent="0.25">
      <c r="A20512" s="1" t="s">
        <v>40410</v>
      </c>
      <c r="B20512" s="1" t="s">
        <v>40411</v>
      </c>
      <c r="C20512" t="str">
        <f>_xlfn.XLOOKUP(A20512,[1]SAP_data2!B$1:B$65536,[1]SAP_data2!A$1:A$65536,"NENAJDENA POLICA")</f>
        <v>30-22-03</v>
      </c>
    </row>
    <row r="20513" spans="1:3" x14ac:dyDescent="0.25">
      <c r="A20513" s="1" t="s">
        <v>40412</v>
      </c>
      <c r="B20513" s="1" t="s">
        <v>40413</v>
      </c>
      <c r="C20513" t="str">
        <f>_xlfn.XLOOKUP(A20513,[1]SAP_data2!B$1:B$65536,[1]SAP_data2!A$1:A$65536,"NENAJDENA POLICA")</f>
        <v>30-22-03</v>
      </c>
    </row>
    <row r="20514" spans="1:3" x14ac:dyDescent="0.25">
      <c r="A20514" s="1" t="s">
        <v>40414</v>
      </c>
      <c r="B20514" s="1" t="s">
        <v>40415</v>
      </c>
      <c r="C20514" t="str">
        <f>_xlfn.XLOOKUP(A20514,[1]SAP_data2!B$1:B$65536,[1]SAP_data2!A$1:A$65536,"NENAJDENA POLICA")</f>
        <v>30-22-03</v>
      </c>
    </row>
    <row r="20515" spans="1:3" x14ac:dyDescent="0.25">
      <c r="A20515" s="1" t="s">
        <v>40416</v>
      </c>
      <c r="B20515" s="1" t="s">
        <v>40417</v>
      </c>
      <c r="C20515" t="str">
        <f>_xlfn.XLOOKUP(A20515,[1]SAP_data2!B$1:B$65536,[1]SAP_data2!A$1:A$65536,"NENAJDENA POLICA")</f>
        <v>30-22-03</v>
      </c>
    </row>
    <row r="20516" spans="1:3" x14ac:dyDescent="0.25">
      <c r="A20516" s="1" t="s">
        <v>40418</v>
      </c>
      <c r="B20516" s="1" t="s">
        <v>40419</v>
      </c>
      <c r="C20516" t="str">
        <f>_xlfn.XLOOKUP(A20516,[1]SAP_data2!B$1:B$65536,[1]SAP_data2!A$1:A$65536,"NENAJDENA POLICA")</f>
        <v>30-22-03</v>
      </c>
    </row>
    <row r="20517" spans="1:3" x14ac:dyDescent="0.25">
      <c r="A20517" s="1" t="s">
        <v>40420</v>
      </c>
      <c r="B20517" s="1" t="s">
        <v>40421</v>
      </c>
      <c r="C20517" t="str">
        <f>_xlfn.XLOOKUP(A20517,[1]SAP_data2!B$1:B$65536,[1]SAP_data2!A$1:A$65536,"NENAJDENA POLICA")</f>
        <v>30-22-03</v>
      </c>
    </row>
    <row r="20518" spans="1:3" x14ac:dyDescent="0.25">
      <c r="A20518" s="1" t="s">
        <v>40422</v>
      </c>
      <c r="B20518" s="1" t="s">
        <v>40423</v>
      </c>
      <c r="C20518" t="str">
        <f>_xlfn.XLOOKUP(A20518,[1]SAP_data2!B$1:B$65536,[1]SAP_data2!A$1:A$65536,"NENAJDENA POLICA")</f>
        <v>30-22-03</v>
      </c>
    </row>
    <row r="20519" spans="1:3" x14ac:dyDescent="0.25">
      <c r="A20519" s="1" t="s">
        <v>40424</v>
      </c>
      <c r="B20519" s="1" t="s">
        <v>40425</v>
      </c>
      <c r="C20519" t="str">
        <f>_xlfn.XLOOKUP(A20519,[1]SAP_data2!B$1:B$65536,[1]SAP_data2!A$1:A$65536,"NENAJDENA POLICA")</f>
        <v>30-22-03</v>
      </c>
    </row>
    <row r="20520" spans="1:3" x14ac:dyDescent="0.25">
      <c r="A20520" s="1" t="s">
        <v>40426</v>
      </c>
      <c r="B20520" s="1" t="s">
        <v>40427</v>
      </c>
      <c r="C20520" t="str">
        <f>_xlfn.XLOOKUP(A20520,[1]SAP_data2!B$1:B$65536,[1]SAP_data2!A$1:A$65536,"NENAJDENA POLICA")</f>
        <v>NENAJDENA POLICA</v>
      </c>
    </row>
    <row r="20521" spans="1:3" x14ac:dyDescent="0.25">
      <c r="A20521" s="1" t="s">
        <v>40428</v>
      </c>
      <c r="B20521" s="1" t="s">
        <v>40429</v>
      </c>
      <c r="C20521" t="str">
        <f>_xlfn.XLOOKUP(A20521,[1]SAP_data2!B$1:B$65536,[1]SAP_data2!A$1:A$65536,"NENAJDENA POLICA")</f>
        <v>30-26-02</v>
      </c>
    </row>
    <row r="20522" spans="1:3" x14ac:dyDescent="0.25">
      <c r="A20522" s="1" t="s">
        <v>40430</v>
      </c>
      <c r="B20522" s="1" t="s">
        <v>40431</v>
      </c>
      <c r="C20522" t="str">
        <f>_xlfn.XLOOKUP(A20522,[1]SAP_data2!B$1:B$65536,[1]SAP_data2!A$1:A$65536,"NENAJDENA POLICA")</f>
        <v>36-25-03</v>
      </c>
    </row>
    <row r="20523" spans="1:3" x14ac:dyDescent="0.25">
      <c r="A20523" s="1" t="s">
        <v>40432</v>
      </c>
      <c r="B20523" s="1" t="s">
        <v>40433</v>
      </c>
      <c r="C20523" t="str">
        <f>_xlfn.XLOOKUP(A20523,[1]SAP_data2!B$1:B$65536,[1]SAP_data2!A$1:A$65536,"NENAJDENA POLICA")</f>
        <v>35-14-00</v>
      </c>
    </row>
    <row r="20524" spans="1:3" x14ac:dyDescent="0.25">
      <c r="A20524" s="1" t="s">
        <v>40434</v>
      </c>
      <c r="B20524" s="1" t="s">
        <v>40435</v>
      </c>
      <c r="C20524" t="str">
        <f>_xlfn.XLOOKUP(A20524,[1]SAP_data2!B$1:B$65536,[1]SAP_data2!A$1:A$65536,"NENAJDENA POLICA")</f>
        <v>36-25-03</v>
      </c>
    </row>
    <row r="20525" spans="1:3" x14ac:dyDescent="0.25">
      <c r="A20525" s="1" t="s">
        <v>40436</v>
      </c>
      <c r="B20525" s="1" t="s">
        <v>40437</v>
      </c>
      <c r="C20525" t="str">
        <f>_xlfn.XLOOKUP(A20525,[1]SAP_data2!B$1:B$65536,[1]SAP_data2!A$1:A$65536,"NENAJDENA POLICA")</f>
        <v>25-03-01</v>
      </c>
    </row>
    <row r="20526" spans="1:3" x14ac:dyDescent="0.25">
      <c r="A20526" s="1" t="s">
        <v>40438</v>
      </c>
      <c r="B20526" s="1" t="s">
        <v>40439</v>
      </c>
      <c r="C20526" t="str">
        <f>_xlfn.XLOOKUP(A20526,[1]SAP_data2!B$1:B$65536,[1]SAP_data2!A$1:A$65536,"NENAJDENA POLICA")</f>
        <v>32-07-00</v>
      </c>
    </row>
    <row r="20527" spans="1:3" x14ac:dyDescent="0.25">
      <c r="A20527" s="1" t="s">
        <v>40440</v>
      </c>
      <c r="B20527" s="1" t="s">
        <v>40441</v>
      </c>
      <c r="C20527" t="str">
        <f>_xlfn.XLOOKUP(A20527,[1]SAP_data2!B$1:B$65536,[1]SAP_data2!A$1:A$65536,"NENAJDENA POLICA")</f>
        <v>30-22-03</v>
      </c>
    </row>
    <row r="20528" spans="1:3" x14ac:dyDescent="0.25">
      <c r="A20528" s="1" t="s">
        <v>40442</v>
      </c>
      <c r="B20528" s="1" t="s">
        <v>40443</v>
      </c>
      <c r="C20528" t="str">
        <f>_xlfn.XLOOKUP(A20528,[1]SAP_data2!B$1:B$65536,[1]SAP_data2!A$1:A$65536,"NENAJDENA POLICA")</f>
        <v>30-22-03</v>
      </c>
    </row>
    <row r="20529" spans="1:3" x14ac:dyDescent="0.25">
      <c r="A20529" s="1" t="s">
        <v>40444</v>
      </c>
      <c r="B20529" s="1" t="s">
        <v>40445</v>
      </c>
      <c r="C20529" t="str">
        <f>_xlfn.XLOOKUP(A20529,[1]SAP_data2!B$1:B$65536,[1]SAP_data2!A$1:A$65536,"NENAJDENA POLICA")</f>
        <v>30-22-03</v>
      </c>
    </row>
    <row r="20530" spans="1:3" x14ac:dyDescent="0.25">
      <c r="A20530" s="1" t="s">
        <v>40446</v>
      </c>
      <c r="B20530" s="1" t="s">
        <v>40447</v>
      </c>
      <c r="C20530" t="str">
        <f>_xlfn.XLOOKUP(A20530,[1]SAP_data2!B$1:B$65536,[1]SAP_data2!A$1:A$65536,"NENAJDENA POLICA")</f>
        <v>30-22-03</v>
      </c>
    </row>
    <row r="20531" spans="1:3" x14ac:dyDescent="0.25">
      <c r="A20531" s="1" t="s">
        <v>40448</v>
      </c>
      <c r="B20531" s="1" t="s">
        <v>40449</v>
      </c>
      <c r="C20531" t="str">
        <f>_xlfn.XLOOKUP(A20531,[1]SAP_data2!B$1:B$65536,[1]SAP_data2!A$1:A$65536,"NENAJDENA POLICA")</f>
        <v>30-22-03</v>
      </c>
    </row>
    <row r="20532" spans="1:3" x14ac:dyDescent="0.25">
      <c r="A20532" s="1" t="s">
        <v>40450</v>
      </c>
      <c r="B20532" s="1" t="s">
        <v>40451</v>
      </c>
      <c r="C20532" t="str">
        <f>_xlfn.XLOOKUP(A20532,[1]SAP_data2!B$1:B$65536,[1]SAP_data2!A$1:A$65536,"NENAJDENA POLICA")</f>
        <v>30-22-03</v>
      </c>
    </row>
    <row r="20533" spans="1:3" x14ac:dyDescent="0.25">
      <c r="A20533" s="1" t="s">
        <v>40452</v>
      </c>
      <c r="B20533" s="1" t="s">
        <v>40453</v>
      </c>
      <c r="C20533" t="str">
        <f>_xlfn.XLOOKUP(A20533,[1]SAP_data2!B$1:B$65536,[1]SAP_data2!A$1:A$65536,"NENAJDENA POLICA")</f>
        <v>22-04-02</v>
      </c>
    </row>
    <row r="20534" spans="1:3" x14ac:dyDescent="0.25">
      <c r="A20534" s="1" t="s">
        <v>40454</v>
      </c>
      <c r="B20534" s="1" t="s">
        <v>40455</v>
      </c>
      <c r="C20534" t="str">
        <f>_xlfn.XLOOKUP(A20534,[1]SAP_data2!B$1:B$65536,[1]SAP_data2!A$1:A$65536,"NENAJDENA POLICA")</f>
        <v>07-05-02</v>
      </c>
    </row>
    <row r="20535" spans="1:3" x14ac:dyDescent="0.25">
      <c r="A20535" s="1" t="s">
        <v>40456</v>
      </c>
      <c r="B20535" s="1" t="s">
        <v>40457</v>
      </c>
      <c r="C20535" t="str">
        <f>_xlfn.XLOOKUP(A20535,[1]SAP_data2!B$1:B$65536,[1]SAP_data2!A$1:A$65536,"NENAJDENA POLICA")</f>
        <v>30-22-03</v>
      </c>
    </row>
    <row r="20536" spans="1:3" x14ac:dyDescent="0.25">
      <c r="A20536" s="1" t="s">
        <v>40458</v>
      </c>
      <c r="B20536" s="1" t="s">
        <v>40459</v>
      </c>
      <c r="C20536" t="str">
        <f>_xlfn.XLOOKUP(A20536,[1]SAP_data2!B$1:B$65536,[1]SAP_data2!A$1:A$65536,"NENAJDENA POLICA")</f>
        <v>NENAJDENA POLICA</v>
      </c>
    </row>
    <row r="20537" spans="1:3" x14ac:dyDescent="0.25">
      <c r="A20537" s="1" t="s">
        <v>40460</v>
      </c>
      <c r="B20537" s="1" t="s">
        <v>40461</v>
      </c>
      <c r="C20537" t="str">
        <f>_xlfn.XLOOKUP(A20537,[1]SAP_data2!B$1:B$65536,[1]SAP_data2!A$1:A$65536,"NENAJDENA POLICA")</f>
        <v>28-07-03</v>
      </c>
    </row>
    <row r="20538" spans="1:3" x14ac:dyDescent="0.25">
      <c r="A20538" s="1" t="s">
        <v>40462</v>
      </c>
      <c r="B20538" s="1" t="s">
        <v>40463</v>
      </c>
      <c r="C20538" t="str">
        <f>_xlfn.XLOOKUP(A20538,[1]SAP_data2!B$1:B$65536,[1]SAP_data2!A$1:A$65536,"NENAJDENA POLICA")</f>
        <v>90-05-03</v>
      </c>
    </row>
    <row r="20539" spans="1:3" x14ac:dyDescent="0.25">
      <c r="A20539" s="1" t="s">
        <v>40464</v>
      </c>
      <c r="B20539" s="1" t="s">
        <v>40465</v>
      </c>
      <c r="C20539" t="str">
        <f>_xlfn.XLOOKUP(A20539,[1]SAP_data2!B$1:B$65536,[1]SAP_data2!A$1:A$65536,"NENAJDENA POLICA")</f>
        <v>22-04-02</v>
      </c>
    </row>
    <row r="20540" spans="1:3" x14ac:dyDescent="0.25">
      <c r="A20540" s="1" t="s">
        <v>40466</v>
      </c>
      <c r="B20540" s="1" t="s">
        <v>40467</v>
      </c>
      <c r="C20540" t="str">
        <f>_xlfn.XLOOKUP(A20540,[1]SAP_data2!B$1:B$65536,[1]SAP_data2!A$1:A$65536,"NENAJDENA POLICA")</f>
        <v>90-09-01</v>
      </c>
    </row>
    <row r="20541" spans="1:3" x14ac:dyDescent="0.25">
      <c r="A20541" s="1" t="s">
        <v>40468</v>
      </c>
      <c r="B20541" s="1" t="s">
        <v>40469</v>
      </c>
      <c r="C20541" t="str">
        <f>_xlfn.XLOOKUP(A20541,[1]SAP_data2!B$1:B$65536,[1]SAP_data2!A$1:A$65536,"NENAJDENA POLICA")</f>
        <v>36-18-01</v>
      </c>
    </row>
    <row r="20542" spans="1:3" x14ac:dyDescent="0.25">
      <c r="A20542" s="1" t="s">
        <v>40470</v>
      </c>
      <c r="B20542" s="1" t="s">
        <v>40471</v>
      </c>
      <c r="C20542" t="str">
        <f>_xlfn.XLOOKUP(A20542,[1]SAP_data2!B$1:B$65536,[1]SAP_data2!A$1:A$65536,"NENAJDENA POLICA")</f>
        <v>38-28-00</v>
      </c>
    </row>
    <row r="20543" spans="1:3" x14ac:dyDescent="0.25">
      <c r="A20543" s="1" t="s">
        <v>40472</v>
      </c>
      <c r="B20543" s="1" t="s">
        <v>40473</v>
      </c>
      <c r="C20543" t="str">
        <f>_xlfn.XLOOKUP(A20543,[1]SAP_data2!B$1:B$65536,[1]SAP_data2!A$1:A$65536,"NENAJDENA POLICA")</f>
        <v>39-13-00</v>
      </c>
    </row>
    <row r="20544" spans="1:3" x14ac:dyDescent="0.25">
      <c r="A20544" s="1" t="s">
        <v>40474</v>
      </c>
      <c r="B20544" s="1" t="s">
        <v>40475</v>
      </c>
      <c r="C20544" t="str">
        <f>_xlfn.XLOOKUP(A20544,[1]SAP_data2!B$1:B$65536,[1]SAP_data2!A$1:A$65536,"NENAJDENA POLICA")</f>
        <v>36-09-02</v>
      </c>
    </row>
    <row r="20545" spans="1:3" x14ac:dyDescent="0.25">
      <c r="A20545" s="1" t="s">
        <v>40476</v>
      </c>
      <c r="B20545" s="1" t="s">
        <v>40477</v>
      </c>
      <c r="C20545" t="str">
        <f>_xlfn.XLOOKUP(A20545,[1]SAP_data2!B$1:B$65536,[1]SAP_data2!A$1:A$65536,"NENAJDENA POLICA")</f>
        <v>36-09-02</v>
      </c>
    </row>
    <row r="20546" spans="1:3" x14ac:dyDescent="0.25">
      <c r="A20546" s="1" t="s">
        <v>40478</v>
      </c>
      <c r="B20546" s="1" t="s">
        <v>40479</v>
      </c>
      <c r="C20546" t="str">
        <f>_xlfn.XLOOKUP(A20546,[1]SAP_data2!B$1:B$65536,[1]SAP_data2!A$1:A$65536,"NENAJDENA POLICA")</f>
        <v>36-09-02</v>
      </c>
    </row>
    <row r="20547" spans="1:3" x14ac:dyDescent="0.25">
      <c r="A20547" s="1" t="s">
        <v>40480</v>
      </c>
      <c r="B20547" s="1" t="s">
        <v>40481</v>
      </c>
      <c r="C20547" t="str">
        <f>_xlfn.XLOOKUP(A20547,[1]SAP_data2!B$1:B$65536,[1]SAP_data2!A$1:A$65536,"NENAJDENA POLICA")</f>
        <v>08-05-12</v>
      </c>
    </row>
    <row r="20548" spans="1:3" x14ac:dyDescent="0.25">
      <c r="A20548" s="1" t="s">
        <v>40482</v>
      </c>
      <c r="B20548" s="1" t="s">
        <v>40483</v>
      </c>
      <c r="C20548" t="str">
        <f>_xlfn.XLOOKUP(A20548,[1]SAP_data2!B$1:B$65536,[1]SAP_data2!A$1:A$65536,"NENAJDENA POLICA")</f>
        <v>90-09-01</v>
      </c>
    </row>
    <row r="20549" spans="1:3" x14ac:dyDescent="0.25">
      <c r="A20549" s="1" t="s">
        <v>40484</v>
      </c>
      <c r="B20549" s="1" t="s">
        <v>40485</v>
      </c>
      <c r="C20549" t="str">
        <f>_xlfn.XLOOKUP(A20549,[1]SAP_data2!B$1:B$65536,[1]SAP_data2!A$1:A$65536,"NENAJDENA POLICA")</f>
        <v>26-04-04</v>
      </c>
    </row>
    <row r="20550" spans="1:3" x14ac:dyDescent="0.25">
      <c r="A20550" s="1" t="s">
        <v>40486</v>
      </c>
      <c r="B20550" s="1" t="s">
        <v>40487</v>
      </c>
      <c r="C20550" t="str">
        <f>_xlfn.XLOOKUP(A20550,[1]SAP_data2!B$1:B$65536,[1]SAP_data2!A$1:A$65536,"NENAJDENA POLICA")</f>
        <v>26-04-04</v>
      </c>
    </row>
    <row r="20551" spans="1:3" x14ac:dyDescent="0.25">
      <c r="A20551" s="1" t="s">
        <v>40488</v>
      </c>
      <c r="B20551" s="1" t="s">
        <v>40489</v>
      </c>
      <c r="C20551" t="str">
        <f>_xlfn.XLOOKUP(A20551,[1]SAP_data2!B$1:B$65536,[1]SAP_data2!A$1:A$65536,"NENAJDENA POLICA")</f>
        <v>34-35-00</v>
      </c>
    </row>
    <row r="20552" spans="1:3" x14ac:dyDescent="0.25">
      <c r="A20552" s="1" t="s">
        <v>40490</v>
      </c>
      <c r="B20552" s="1" t="s">
        <v>40491</v>
      </c>
      <c r="C20552" t="str">
        <f>_xlfn.XLOOKUP(A20552,[1]SAP_data2!B$1:B$65536,[1]SAP_data2!A$1:A$65536,"NENAJDENA POLICA")</f>
        <v>05-02-11</v>
      </c>
    </row>
    <row r="20553" spans="1:3" x14ac:dyDescent="0.25">
      <c r="A20553" s="1" t="s">
        <v>40492</v>
      </c>
      <c r="B20553" s="1" t="s">
        <v>40493</v>
      </c>
      <c r="C20553" t="str">
        <f>_xlfn.XLOOKUP(A20553,[1]SAP_data2!B$1:B$65536,[1]SAP_data2!A$1:A$65536,"NENAJDENA POLICA")</f>
        <v>30-04-03</v>
      </c>
    </row>
    <row r="20554" spans="1:3" x14ac:dyDescent="0.25">
      <c r="A20554" s="1" t="s">
        <v>40494</v>
      </c>
      <c r="B20554" s="1" t="s">
        <v>40495</v>
      </c>
      <c r="C20554" t="str">
        <f>_xlfn.XLOOKUP(A20554,[1]SAP_data2!B$1:B$65536,[1]SAP_data2!A$1:A$65536,"NENAJDENA POLICA")</f>
        <v>33-13-00</v>
      </c>
    </row>
    <row r="20555" spans="1:3" x14ac:dyDescent="0.25">
      <c r="A20555" s="1" t="s">
        <v>40496</v>
      </c>
      <c r="B20555" s="1" t="s">
        <v>40497</v>
      </c>
      <c r="C20555" t="str">
        <f>_xlfn.XLOOKUP(A20555,[1]SAP_data2!B$1:B$65536,[1]SAP_data2!A$1:A$65536,"NENAJDENA POLICA")</f>
        <v>54-01-06</v>
      </c>
    </row>
    <row r="20556" spans="1:3" x14ac:dyDescent="0.25">
      <c r="A20556" s="1" t="s">
        <v>40498</v>
      </c>
      <c r="B20556" s="1" t="s">
        <v>40499</v>
      </c>
      <c r="C20556" t="str">
        <f>_xlfn.XLOOKUP(A20556,[1]SAP_data2!B$1:B$65536,[1]SAP_data2!A$1:A$65536,"NENAJDENA POLICA")</f>
        <v>02-03-06</v>
      </c>
    </row>
    <row r="20557" spans="1:3" x14ac:dyDescent="0.25">
      <c r="A20557" s="1" t="s">
        <v>40500</v>
      </c>
      <c r="B20557" s="1" t="s">
        <v>40501</v>
      </c>
      <c r="C20557" t="str">
        <f>_xlfn.XLOOKUP(A20557,[1]SAP_data2!B$1:B$65536,[1]SAP_data2!A$1:A$65536,"NENAJDENA POLICA")</f>
        <v>34-28-00</v>
      </c>
    </row>
    <row r="20558" spans="1:3" x14ac:dyDescent="0.25">
      <c r="A20558" s="1" t="s">
        <v>40502</v>
      </c>
      <c r="B20558" s="1" t="s">
        <v>40503</v>
      </c>
      <c r="C20558" t="str">
        <f>_xlfn.XLOOKUP(A20558,[1]SAP_data2!B$1:B$65536,[1]SAP_data2!A$1:A$65536,"NENAJDENA POLICA")</f>
        <v>35-35-00</v>
      </c>
    </row>
    <row r="20559" spans="1:3" x14ac:dyDescent="0.25">
      <c r="A20559" s="1" t="s">
        <v>40504</v>
      </c>
      <c r="B20559" s="1" t="s">
        <v>40505</v>
      </c>
      <c r="C20559" t="str">
        <f>_xlfn.XLOOKUP(A20559,[1]SAP_data2!B$1:B$65536,[1]SAP_data2!A$1:A$65536,"NENAJDENA POLICA")</f>
        <v>35-35-00</v>
      </c>
    </row>
    <row r="20560" spans="1:3" x14ac:dyDescent="0.25">
      <c r="A20560" s="1" t="s">
        <v>40506</v>
      </c>
      <c r="B20560" s="1" t="s">
        <v>40507</v>
      </c>
      <c r="C20560" t="str">
        <f>_xlfn.XLOOKUP(A20560,[1]SAP_data2!B$1:B$65536,[1]SAP_data2!A$1:A$65536,"NENAJDENA POLICA")</f>
        <v>43-07-00</v>
      </c>
    </row>
    <row r="20561" spans="1:3" x14ac:dyDescent="0.25">
      <c r="A20561" s="1" t="s">
        <v>40508</v>
      </c>
      <c r="B20561" s="1" t="s">
        <v>40509</v>
      </c>
      <c r="C20561" t="str">
        <f>_xlfn.XLOOKUP(A20561,[1]SAP_data2!B$1:B$65536,[1]SAP_data2!A$1:A$65536,"NENAJDENA POLICA")</f>
        <v>36-16-01</v>
      </c>
    </row>
    <row r="20562" spans="1:3" x14ac:dyDescent="0.25">
      <c r="A20562" s="1" t="s">
        <v>40510</v>
      </c>
      <c r="B20562" s="1" t="s">
        <v>40511</v>
      </c>
      <c r="C20562" t="str">
        <f>_xlfn.XLOOKUP(A20562,[1]SAP_data2!B$1:B$65536,[1]SAP_data2!A$1:A$65536,"NENAJDENA POLICA")</f>
        <v>60-02-02</v>
      </c>
    </row>
    <row r="20563" spans="1:3" x14ac:dyDescent="0.25">
      <c r="A20563" s="1" t="s">
        <v>40512</v>
      </c>
      <c r="B20563" s="1" t="s">
        <v>40513</v>
      </c>
      <c r="C20563" t="str">
        <f>_xlfn.XLOOKUP(A20563,[1]SAP_data2!B$1:B$65536,[1]SAP_data2!A$1:A$65536,"NENAJDENA POLICA")</f>
        <v>03-04-14</v>
      </c>
    </row>
    <row r="20564" spans="1:3" x14ac:dyDescent="0.25">
      <c r="A20564" s="1" t="s">
        <v>40514</v>
      </c>
      <c r="B20564" s="1" t="s">
        <v>40515</v>
      </c>
      <c r="C20564" t="str">
        <f>_xlfn.XLOOKUP(A20564,[1]SAP_data2!B$1:B$65536,[1]SAP_data2!A$1:A$65536,"NENAJDENA POLICA")</f>
        <v>05-02-15</v>
      </c>
    </row>
    <row r="20565" spans="1:3" x14ac:dyDescent="0.25">
      <c r="A20565" s="1" t="s">
        <v>40516</v>
      </c>
      <c r="B20565" s="1" t="s">
        <v>40517</v>
      </c>
      <c r="C20565" t="str">
        <f>_xlfn.XLOOKUP(A20565,[1]SAP_data2!B$1:B$65536,[1]SAP_data2!A$1:A$65536,"NENAJDENA POLICA")</f>
        <v>54-01-06</v>
      </c>
    </row>
    <row r="20566" spans="1:3" x14ac:dyDescent="0.25">
      <c r="A20566" s="1" t="s">
        <v>40518</v>
      </c>
      <c r="B20566" s="1" t="s">
        <v>40519</v>
      </c>
      <c r="C20566" t="str">
        <f>_xlfn.XLOOKUP(A20566,[1]SAP_data2!B$1:B$65536,[1]SAP_data2!A$1:A$65536,"NENAJDENA POLICA")</f>
        <v>08-01-07</v>
      </c>
    </row>
    <row r="20567" spans="1:3" x14ac:dyDescent="0.25">
      <c r="A20567" s="1" t="s">
        <v>40520</v>
      </c>
      <c r="B20567" s="1" t="s">
        <v>40521</v>
      </c>
      <c r="C20567" t="str">
        <f>_xlfn.XLOOKUP(A20567,[1]SAP_data2!B$1:B$65536,[1]SAP_data2!A$1:A$65536,"NENAJDENA POLICA")</f>
        <v>35-35-00</v>
      </c>
    </row>
    <row r="20568" spans="1:3" x14ac:dyDescent="0.25">
      <c r="A20568" s="1" t="s">
        <v>40522</v>
      </c>
      <c r="B20568" s="1" t="s">
        <v>40523</v>
      </c>
      <c r="C20568" t="str">
        <f>_xlfn.XLOOKUP(A20568,[1]SAP_data2!B$1:B$65536,[1]SAP_data2!A$1:A$65536,"NENAJDENA POLICA")</f>
        <v>08-01-07</v>
      </c>
    </row>
    <row r="20569" spans="1:3" x14ac:dyDescent="0.25">
      <c r="A20569" s="1" t="s">
        <v>40524</v>
      </c>
      <c r="B20569" s="1" t="s">
        <v>40525</v>
      </c>
      <c r="C20569" t="str">
        <f>_xlfn.XLOOKUP(A20569,[1]SAP_data2!B$1:B$65536,[1]SAP_data2!A$1:A$65536,"NENAJDENA POLICA")</f>
        <v>25-04-02</v>
      </c>
    </row>
    <row r="20570" spans="1:3" x14ac:dyDescent="0.25">
      <c r="A20570" s="1" t="s">
        <v>40526</v>
      </c>
      <c r="B20570" s="1" t="s">
        <v>40527</v>
      </c>
      <c r="C20570" t="str">
        <f>_xlfn.XLOOKUP(A20570,[1]SAP_data2!B$1:B$65536,[1]SAP_data2!A$1:A$65536,"NENAJDENA POLICA")</f>
        <v>01-03-13</v>
      </c>
    </row>
    <row r="20571" spans="1:3" x14ac:dyDescent="0.25">
      <c r="A20571" s="1" t="s">
        <v>40528</v>
      </c>
      <c r="B20571" s="1" t="s">
        <v>40529</v>
      </c>
      <c r="C20571" t="str">
        <f>_xlfn.XLOOKUP(A20571,[1]SAP_data2!B$1:B$65536,[1]SAP_data2!A$1:A$65536,"NENAJDENA POLICA")</f>
        <v>25-04-01</v>
      </c>
    </row>
    <row r="20572" spans="1:3" x14ac:dyDescent="0.25">
      <c r="A20572" s="1" t="s">
        <v>40530</v>
      </c>
      <c r="B20572" s="1" t="s">
        <v>40531</v>
      </c>
      <c r="C20572" t="str">
        <f>_xlfn.XLOOKUP(A20572,[1]SAP_data2!B$1:B$65536,[1]SAP_data2!A$1:A$65536,"NENAJDENA POLICA")</f>
        <v>36-09-02</v>
      </c>
    </row>
    <row r="20573" spans="1:3" x14ac:dyDescent="0.25">
      <c r="A20573" s="1" t="s">
        <v>40532</v>
      </c>
      <c r="B20573" s="1" t="s">
        <v>40533</v>
      </c>
      <c r="C20573" t="str">
        <f>_xlfn.XLOOKUP(A20573,[1]SAP_data2!B$1:B$65536,[1]SAP_data2!A$1:A$65536,"NENAJDENA POLICA")</f>
        <v>03-05-02</v>
      </c>
    </row>
    <row r="20574" spans="1:3" x14ac:dyDescent="0.25">
      <c r="A20574" s="1" t="s">
        <v>40534</v>
      </c>
      <c r="B20574" s="1" t="s">
        <v>40535</v>
      </c>
      <c r="C20574" t="str">
        <f>_xlfn.XLOOKUP(A20574,[1]SAP_data2!B$1:B$65536,[1]SAP_data2!A$1:A$65536,"NENAJDENA POLICA")</f>
        <v>55-02-02</v>
      </c>
    </row>
    <row r="20575" spans="1:3" x14ac:dyDescent="0.25">
      <c r="A20575" s="1" t="s">
        <v>40536</v>
      </c>
      <c r="B20575" s="1" t="s">
        <v>40537</v>
      </c>
      <c r="C20575" t="str">
        <f>_xlfn.XLOOKUP(A20575,[1]SAP_data2!B$1:B$65536,[1]SAP_data2!A$1:A$65536,"NENAJDENA POLICA")</f>
        <v>55-02-05</v>
      </c>
    </row>
    <row r="20576" spans="1:3" x14ac:dyDescent="0.25">
      <c r="A20576" s="1" t="s">
        <v>40538</v>
      </c>
      <c r="B20576" s="1" t="s">
        <v>40539</v>
      </c>
      <c r="C20576" t="str">
        <f>_xlfn.XLOOKUP(A20576,[1]SAP_data2!B$1:B$65536,[1]SAP_data2!A$1:A$65536,"NENAJDENA POLICA")</f>
        <v>55-02-02</v>
      </c>
    </row>
    <row r="20577" spans="1:3" x14ac:dyDescent="0.25">
      <c r="A20577" s="1" t="s">
        <v>40540</v>
      </c>
      <c r="B20577" s="1" t="s">
        <v>40541</v>
      </c>
      <c r="C20577" t="str">
        <f>_xlfn.XLOOKUP(A20577,[1]SAP_data2!B$1:B$65536,[1]SAP_data2!A$1:A$65536,"NENAJDENA POLICA")</f>
        <v>55-02-03</v>
      </c>
    </row>
    <row r="20578" spans="1:3" x14ac:dyDescent="0.25">
      <c r="A20578" s="1" t="s">
        <v>40542</v>
      </c>
      <c r="B20578" s="1" t="s">
        <v>40543</v>
      </c>
      <c r="C20578" t="str">
        <f>_xlfn.XLOOKUP(A20578,[1]SAP_data2!B$1:B$65536,[1]SAP_data2!A$1:A$65536,"NENAJDENA POLICA")</f>
        <v>55-01-05</v>
      </c>
    </row>
    <row r="20579" spans="1:3" x14ac:dyDescent="0.25">
      <c r="A20579" s="1" t="s">
        <v>40544</v>
      </c>
      <c r="B20579" s="1" t="s">
        <v>40545</v>
      </c>
      <c r="C20579" t="str">
        <f>_xlfn.XLOOKUP(A20579,[1]SAP_data2!B$1:B$65536,[1]SAP_data2!A$1:A$65536,"NENAJDENA POLICA")</f>
        <v>55-01-05</v>
      </c>
    </row>
    <row r="20580" spans="1:3" x14ac:dyDescent="0.25">
      <c r="A20580" s="1" t="s">
        <v>40546</v>
      </c>
      <c r="B20580" s="1" t="s">
        <v>40547</v>
      </c>
      <c r="C20580" t="str">
        <f>_xlfn.XLOOKUP(A20580,[1]SAP_data2!B$1:B$65536,[1]SAP_data2!A$1:A$65536,"NENAJDENA POLICA")</f>
        <v>55-01-05</v>
      </c>
    </row>
    <row r="20581" spans="1:3" x14ac:dyDescent="0.25">
      <c r="A20581" s="1" t="s">
        <v>40548</v>
      </c>
      <c r="B20581" s="1" t="s">
        <v>40549</v>
      </c>
      <c r="C20581" t="str">
        <f>_xlfn.XLOOKUP(A20581,[1]SAP_data2!B$1:B$65536,[1]SAP_data2!A$1:A$65536,"NENAJDENA POLICA")</f>
        <v>07-03-09</v>
      </c>
    </row>
    <row r="20582" spans="1:3" x14ac:dyDescent="0.25">
      <c r="A20582" s="1" t="s">
        <v>40550</v>
      </c>
      <c r="B20582" s="1" t="s">
        <v>40551</v>
      </c>
      <c r="C20582" t="str">
        <f>_xlfn.XLOOKUP(A20582,[1]SAP_data2!B$1:B$65536,[1]SAP_data2!A$1:A$65536,"NENAJDENA POLICA")</f>
        <v>56-04-04</v>
      </c>
    </row>
    <row r="20583" spans="1:3" x14ac:dyDescent="0.25">
      <c r="A20583" s="1" t="s">
        <v>40552</v>
      </c>
      <c r="B20583" s="1" t="s">
        <v>40553</v>
      </c>
      <c r="C20583" t="str">
        <f>_xlfn.XLOOKUP(A20583,[1]SAP_data2!B$1:B$65536,[1]SAP_data2!A$1:A$65536,"NENAJDENA POLICA")</f>
        <v>56-04-04</v>
      </c>
    </row>
    <row r="20584" spans="1:3" x14ac:dyDescent="0.25">
      <c r="A20584" s="1" t="s">
        <v>40554</v>
      </c>
      <c r="B20584" s="1" t="s">
        <v>40555</v>
      </c>
      <c r="C20584" t="str">
        <f>_xlfn.XLOOKUP(A20584,[1]SAP_data2!B$1:B$65536,[1]SAP_data2!A$1:A$65536,"NENAJDENA POLICA")</f>
        <v>09-05-14</v>
      </c>
    </row>
    <row r="20585" spans="1:3" x14ac:dyDescent="0.25">
      <c r="A20585" s="1" t="s">
        <v>40556</v>
      </c>
      <c r="B20585" s="1" t="s">
        <v>40557</v>
      </c>
      <c r="C20585" t="str">
        <f>_xlfn.XLOOKUP(A20585,[1]SAP_data2!B$1:B$65536,[1]SAP_data2!A$1:A$65536,"NENAJDENA POLICA")</f>
        <v>04-04-12</v>
      </c>
    </row>
    <row r="20586" spans="1:3" x14ac:dyDescent="0.25">
      <c r="A20586" s="1" t="s">
        <v>40558</v>
      </c>
      <c r="B20586" s="1" t="s">
        <v>40559</v>
      </c>
      <c r="C20586" t="str">
        <f>_xlfn.XLOOKUP(A20586,[1]SAP_data2!B$1:B$65536,[1]SAP_data2!A$1:A$65536,"NENAJDENA POLICA")</f>
        <v>60-02-04</v>
      </c>
    </row>
    <row r="20587" spans="1:3" x14ac:dyDescent="0.25">
      <c r="A20587" s="1" t="s">
        <v>40560</v>
      </c>
      <c r="B20587" s="1" t="s">
        <v>40561</v>
      </c>
      <c r="C20587" t="str">
        <f>_xlfn.XLOOKUP(A20587,[1]SAP_data2!B$1:B$65536,[1]SAP_data2!A$1:A$65536,"NENAJDENA POLICA")</f>
        <v>38-28-00</v>
      </c>
    </row>
    <row r="20588" spans="1:3" x14ac:dyDescent="0.25">
      <c r="A20588" s="1" t="s">
        <v>40562</v>
      </c>
      <c r="B20588" s="1" t="s">
        <v>40563</v>
      </c>
      <c r="C20588" t="str">
        <f>_xlfn.XLOOKUP(A20588,[1]SAP_data2!B$1:B$65536,[1]SAP_data2!A$1:A$65536,"NENAJDENA POLICA")</f>
        <v>NENAJDENA POLICA</v>
      </c>
    </row>
    <row r="20589" spans="1:3" x14ac:dyDescent="0.25">
      <c r="A20589" s="1" t="s">
        <v>40564</v>
      </c>
      <c r="B20589" s="1" t="s">
        <v>40565</v>
      </c>
      <c r="C20589" t="str">
        <f>_xlfn.XLOOKUP(A20589,[1]SAP_data2!B$1:B$65536,[1]SAP_data2!A$1:A$65536,"NENAJDENA POLICA")</f>
        <v>36-09-02</v>
      </c>
    </row>
    <row r="20590" spans="1:3" x14ac:dyDescent="0.25">
      <c r="A20590" s="1" t="s">
        <v>40566</v>
      </c>
      <c r="B20590" s="1" t="s">
        <v>40567</v>
      </c>
      <c r="C20590" t="str">
        <f>_xlfn.XLOOKUP(A20590,[1]SAP_data2!B$1:B$65536,[1]SAP_data2!A$1:A$65536,"NENAJDENA POLICA")</f>
        <v>23-03-01</v>
      </c>
    </row>
    <row r="20591" spans="1:3" x14ac:dyDescent="0.25">
      <c r="A20591" s="1" t="s">
        <v>40568</v>
      </c>
      <c r="B20591" s="1" t="s">
        <v>40569</v>
      </c>
      <c r="C20591" t="str">
        <f>_xlfn.XLOOKUP(A20591,[1]SAP_data2!B$1:B$65536,[1]SAP_data2!A$1:A$65536,"NENAJDENA POLICA")</f>
        <v>05-04-12</v>
      </c>
    </row>
    <row r="20592" spans="1:3" x14ac:dyDescent="0.25">
      <c r="A20592" s="1" t="s">
        <v>40570</v>
      </c>
      <c r="B20592" s="1" t="s">
        <v>40571</v>
      </c>
      <c r="C20592" t="str">
        <f>_xlfn.XLOOKUP(A20592,[1]SAP_data2!B$1:B$65536,[1]SAP_data2!A$1:A$65536,"NENAJDENA POLICA")</f>
        <v>30-17-01</v>
      </c>
    </row>
    <row r="20593" spans="1:3" x14ac:dyDescent="0.25">
      <c r="A20593" s="1" t="s">
        <v>40572</v>
      </c>
      <c r="B20593" s="1" t="s">
        <v>40573</v>
      </c>
      <c r="C20593" t="str">
        <f>_xlfn.XLOOKUP(A20593,[1]SAP_data2!B$1:B$65536,[1]SAP_data2!A$1:A$65536,"NENAJDENA POLICA")</f>
        <v>34-29-00</v>
      </c>
    </row>
    <row r="20594" spans="1:3" x14ac:dyDescent="0.25">
      <c r="A20594" s="1" t="s">
        <v>40574</v>
      </c>
      <c r="B20594" s="1" t="s">
        <v>15160</v>
      </c>
      <c r="C20594" t="str">
        <f>_xlfn.XLOOKUP(A20594,[1]SAP_data2!B$1:B$65536,[1]SAP_data2!A$1:A$65536,"NENAJDENA POLICA")</f>
        <v>27-04-01</v>
      </c>
    </row>
    <row r="20595" spans="1:3" x14ac:dyDescent="0.25">
      <c r="A20595" s="1" t="s">
        <v>40575</v>
      </c>
      <c r="B20595" s="1" t="s">
        <v>40576</v>
      </c>
      <c r="C20595" t="str">
        <f>_xlfn.XLOOKUP(A20595,[1]SAP_data2!B$1:B$65536,[1]SAP_data2!A$1:A$65536,"NENAJDENA POLICA")</f>
        <v>41-05-00</v>
      </c>
    </row>
    <row r="20596" spans="1:3" x14ac:dyDescent="0.25">
      <c r="A20596" s="1" t="s">
        <v>40577</v>
      </c>
      <c r="B20596" s="1" t="s">
        <v>40578</v>
      </c>
      <c r="C20596" t="str">
        <f>_xlfn.XLOOKUP(A20596,[1]SAP_data2!B$1:B$65536,[1]SAP_data2!A$1:A$65536,"NENAJDENA POLICA")</f>
        <v>35-15-00</v>
      </c>
    </row>
    <row r="20597" spans="1:3" x14ac:dyDescent="0.25">
      <c r="A20597" s="1" t="s">
        <v>40579</v>
      </c>
      <c r="B20597" s="1" t="s">
        <v>40580</v>
      </c>
      <c r="C20597" t="str">
        <f>_xlfn.XLOOKUP(A20597,[1]SAP_data2!B$1:B$65536,[1]SAP_data2!A$1:A$65536,"NENAJDENA POLICA")</f>
        <v>00-00-03</v>
      </c>
    </row>
    <row r="20598" spans="1:3" x14ac:dyDescent="0.25">
      <c r="A20598" s="1" t="s">
        <v>40581</v>
      </c>
      <c r="B20598" s="1" t="s">
        <v>40582</v>
      </c>
      <c r="C20598" t="str">
        <f>_xlfn.XLOOKUP(A20598,[1]SAP_data2!B$1:B$65536,[1]SAP_data2!A$1:A$65536,"NENAJDENA POLICA")</f>
        <v>34-29-00</v>
      </c>
    </row>
    <row r="20599" spans="1:3" x14ac:dyDescent="0.25">
      <c r="A20599" s="1" t="s">
        <v>40583</v>
      </c>
      <c r="B20599" s="1" t="s">
        <v>40584</v>
      </c>
      <c r="C20599" t="str">
        <f>_xlfn.XLOOKUP(A20599,[1]SAP_data2!B$1:B$65536,[1]SAP_data2!A$1:A$65536,"NENAJDENA POLICA")</f>
        <v>60-01-11</v>
      </c>
    </row>
    <row r="20600" spans="1:3" x14ac:dyDescent="0.25">
      <c r="A20600" s="1" t="s">
        <v>40585</v>
      </c>
      <c r="B20600" s="1" t="s">
        <v>40586</v>
      </c>
      <c r="C20600" t="str">
        <f>_xlfn.XLOOKUP(A20600,[1]SAP_data2!B$1:B$65536,[1]SAP_data2!A$1:A$65536,"NENAJDENA POLICA")</f>
        <v>40-36-00</v>
      </c>
    </row>
    <row r="20601" spans="1:3" x14ac:dyDescent="0.25">
      <c r="A20601" s="1" t="s">
        <v>40587</v>
      </c>
      <c r="B20601" s="1" t="s">
        <v>40588</v>
      </c>
      <c r="C20601" t="str">
        <f>_xlfn.XLOOKUP(A20601,[1]SAP_data2!B$1:B$65536,[1]SAP_data2!A$1:A$65536,"NENAJDENA POLICA")</f>
        <v>34-20-00</v>
      </c>
    </row>
    <row r="20602" spans="1:3" x14ac:dyDescent="0.25">
      <c r="A20602" s="1" t="s">
        <v>40589</v>
      </c>
      <c r="B20602" s="1" t="s">
        <v>40590</v>
      </c>
      <c r="C20602" t="str">
        <f>_xlfn.XLOOKUP(A20602,[1]SAP_data2!B$1:B$65536,[1]SAP_data2!A$1:A$65536,"NENAJDENA POLICA")</f>
        <v>52-02-02</v>
      </c>
    </row>
    <row r="20603" spans="1:3" x14ac:dyDescent="0.25">
      <c r="A20603" s="1" t="s">
        <v>40591</v>
      </c>
      <c r="B20603" s="1" t="s">
        <v>40592</v>
      </c>
      <c r="C20603" t="str">
        <f>_xlfn.XLOOKUP(A20603,[1]SAP_data2!B$1:B$65536,[1]SAP_data2!A$1:A$65536,"NENAJDENA POLICA")</f>
        <v>37-20-01</v>
      </c>
    </row>
    <row r="20604" spans="1:3" x14ac:dyDescent="0.25">
      <c r="A20604" s="1" t="s">
        <v>40593</v>
      </c>
      <c r="B20604" s="1" t="s">
        <v>40594</v>
      </c>
      <c r="C20604" t="str">
        <f>_xlfn.XLOOKUP(A20604,[1]SAP_data2!B$1:B$65536,[1]SAP_data2!A$1:A$65536,"NENAJDENA POLICA")</f>
        <v>22-04-01</v>
      </c>
    </row>
    <row r="20605" spans="1:3" x14ac:dyDescent="0.25">
      <c r="A20605" s="1" t="s">
        <v>40595</v>
      </c>
      <c r="B20605" s="1" t="s">
        <v>40596</v>
      </c>
      <c r="C20605" t="str">
        <f>_xlfn.XLOOKUP(A20605,[1]SAP_data2!B$1:B$65536,[1]SAP_data2!A$1:A$65536,"NENAJDENA POLICA")</f>
        <v>30-03-01</v>
      </c>
    </row>
    <row r="20606" spans="1:3" x14ac:dyDescent="0.25">
      <c r="A20606" s="1" t="s">
        <v>40597</v>
      </c>
      <c r="B20606" s="1" t="s">
        <v>40598</v>
      </c>
      <c r="C20606" t="str">
        <f>_xlfn.XLOOKUP(A20606,[1]SAP_data2!B$1:B$65536,[1]SAP_data2!A$1:A$65536,"NENAJDENA POLICA")</f>
        <v>23-04-02</v>
      </c>
    </row>
    <row r="20607" spans="1:3" x14ac:dyDescent="0.25">
      <c r="A20607" s="1" t="s">
        <v>40599</v>
      </c>
      <c r="B20607" s="1" t="s">
        <v>40600</v>
      </c>
      <c r="C20607" t="str">
        <f>_xlfn.XLOOKUP(A20607,[1]SAP_data2!B$1:B$65536,[1]SAP_data2!A$1:A$65536,"NENAJDENA POLICA")</f>
        <v>NENAJDENA POLICA</v>
      </c>
    </row>
    <row r="20608" spans="1:3" x14ac:dyDescent="0.25">
      <c r="A20608" s="1" t="s">
        <v>40601</v>
      </c>
      <c r="B20608" s="1" t="s">
        <v>40602</v>
      </c>
      <c r="C20608" t="str">
        <f>_xlfn.XLOOKUP(A20608,[1]SAP_data2!B$1:B$65536,[1]SAP_data2!A$1:A$65536,"NENAJDENA POLICA")</f>
        <v>28-06-04</v>
      </c>
    </row>
    <row r="20609" spans="1:3" x14ac:dyDescent="0.25">
      <c r="A20609" s="1" t="s">
        <v>40603</v>
      </c>
      <c r="B20609" s="1" t="s">
        <v>40604</v>
      </c>
      <c r="C20609" t="str">
        <f>_xlfn.XLOOKUP(A20609,[1]SAP_data2!B$1:B$65536,[1]SAP_data2!A$1:A$65536,"NENAJDENA POLICA")</f>
        <v>28-06-04</v>
      </c>
    </row>
    <row r="20610" spans="1:3" x14ac:dyDescent="0.25">
      <c r="A20610" s="1" t="s">
        <v>40605</v>
      </c>
      <c r="B20610" s="1" t="s">
        <v>40606</v>
      </c>
      <c r="C20610" t="str">
        <f>_xlfn.XLOOKUP(A20610,[1]SAP_data2!B$1:B$65536,[1]SAP_data2!A$1:A$65536,"NENAJDENA POLICA")</f>
        <v>36-28-01</v>
      </c>
    </row>
    <row r="20611" spans="1:3" x14ac:dyDescent="0.25">
      <c r="A20611" s="1" t="s">
        <v>40607</v>
      </c>
      <c r="B20611" s="1" t="s">
        <v>40608</v>
      </c>
      <c r="C20611" t="str">
        <f>_xlfn.XLOOKUP(A20611,[1]SAP_data2!B$1:B$65536,[1]SAP_data2!A$1:A$65536,"NENAJDENA POLICA")</f>
        <v>53-03-03</v>
      </c>
    </row>
    <row r="20612" spans="1:3" x14ac:dyDescent="0.25">
      <c r="A20612" s="1" t="s">
        <v>40609</v>
      </c>
      <c r="B20612" s="1" t="s">
        <v>40610</v>
      </c>
      <c r="C20612" t="str">
        <f>_xlfn.XLOOKUP(A20612,[1]SAP_data2!B$1:B$65536,[1]SAP_data2!A$1:A$65536,"NENAJDENA POLICA")</f>
        <v>30-20-01</v>
      </c>
    </row>
    <row r="20613" spans="1:3" x14ac:dyDescent="0.25">
      <c r="A20613" s="1" t="s">
        <v>40611</v>
      </c>
      <c r="B20613" s="1" t="s">
        <v>40612</v>
      </c>
      <c r="C20613" t="str">
        <f>_xlfn.XLOOKUP(A20613,[1]SAP_data2!B$1:B$65536,[1]SAP_data2!A$1:A$65536,"NENAJDENA POLICA")</f>
        <v>31-01-03</v>
      </c>
    </row>
    <row r="20614" spans="1:3" x14ac:dyDescent="0.25">
      <c r="A20614" s="1" t="s">
        <v>40613</v>
      </c>
      <c r="B20614" s="1" t="s">
        <v>40614</v>
      </c>
      <c r="C20614" t="str">
        <f>_xlfn.XLOOKUP(A20614,[1]SAP_data2!B$1:B$65536,[1]SAP_data2!A$1:A$65536,"NENAJDENA POLICA")</f>
        <v>35-06-00</v>
      </c>
    </row>
    <row r="20615" spans="1:3" x14ac:dyDescent="0.25">
      <c r="A20615" s="1" t="s">
        <v>40615</v>
      </c>
      <c r="B20615" s="1" t="s">
        <v>40616</v>
      </c>
      <c r="C20615" t="str">
        <f>_xlfn.XLOOKUP(A20615,[1]SAP_data2!B$1:B$65536,[1]SAP_data2!A$1:A$65536,"NENAJDENA POLICA")</f>
        <v>34-33-00</v>
      </c>
    </row>
    <row r="20616" spans="1:3" x14ac:dyDescent="0.25">
      <c r="A20616" s="1" t="s">
        <v>40617</v>
      </c>
      <c r="B20616" s="1" t="s">
        <v>40618</v>
      </c>
      <c r="C20616" t="str">
        <f>_xlfn.XLOOKUP(A20616,[1]SAP_data2!B$1:B$65536,[1]SAP_data2!A$1:A$65536,"NENAJDENA POLICA")</f>
        <v>36-24-02</v>
      </c>
    </row>
    <row r="20617" spans="1:3" x14ac:dyDescent="0.25">
      <c r="A20617" s="1" t="s">
        <v>40619</v>
      </c>
      <c r="B20617" s="1" t="s">
        <v>40620</v>
      </c>
      <c r="C20617" t="str">
        <f>_xlfn.XLOOKUP(A20617,[1]SAP_data2!B$1:B$65536,[1]SAP_data2!A$1:A$65536,"NENAJDENA POLICA")</f>
        <v>05-02-12</v>
      </c>
    </row>
    <row r="20618" spans="1:3" x14ac:dyDescent="0.25">
      <c r="A20618" s="1" t="s">
        <v>40621</v>
      </c>
      <c r="B20618" s="1" t="s">
        <v>40622</v>
      </c>
      <c r="C20618" t="str">
        <f>_xlfn.XLOOKUP(A20618,[1]SAP_data2!B$1:B$65536,[1]SAP_data2!A$1:A$65536,"NENAJDENA POLICA")</f>
        <v>27-03-03</v>
      </c>
    </row>
    <row r="20619" spans="1:3" x14ac:dyDescent="0.25">
      <c r="A20619" s="1" t="s">
        <v>40623</v>
      </c>
      <c r="B20619" s="1" t="s">
        <v>40624</v>
      </c>
      <c r="C20619" t="str">
        <f>_xlfn.XLOOKUP(A20619,[1]SAP_data2!B$1:B$65536,[1]SAP_data2!A$1:A$65536,"NENAJDENA POLICA")</f>
        <v>36-28-01</v>
      </c>
    </row>
    <row r="20620" spans="1:3" x14ac:dyDescent="0.25">
      <c r="A20620" s="1" t="s">
        <v>40625</v>
      </c>
      <c r="B20620" s="1" t="s">
        <v>40626</v>
      </c>
      <c r="C20620" t="str">
        <f>_xlfn.XLOOKUP(A20620,[1]SAP_data2!B$1:B$65536,[1]SAP_data2!A$1:A$65536,"NENAJDENA POLICA")</f>
        <v>36-28-01</v>
      </c>
    </row>
    <row r="20621" spans="1:3" x14ac:dyDescent="0.25">
      <c r="A20621" s="1" t="s">
        <v>40627</v>
      </c>
      <c r="B20621" s="1" t="s">
        <v>40628</v>
      </c>
      <c r="C20621" t="str">
        <f>_xlfn.XLOOKUP(A20621,[1]SAP_data2!B$1:B$65536,[1]SAP_data2!A$1:A$65536,"NENAJDENA POLICA")</f>
        <v>32-13-00</v>
      </c>
    </row>
    <row r="20622" spans="1:3" x14ac:dyDescent="0.25">
      <c r="A20622" s="1" t="s">
        <v>40629</v>
      </c>
      <c r="B20622" s="1" t="s">
        <v>40630</v>
      </c>
      <c r="C20622" t="str">
        <f>_xlfn.XLOOKUP(A20622,[1]SAP_data2!B$1:B$65536,[1]SAP_data2!A$1:A$65536,"NENAJDENA POLICA")</f>
        <v>NENAJDENA POLICA</v>
      </c>
    </row>
    <row r="20623" spans="1:3" x14ac:dyDescent="0.25">
      <c r="A20623" s="1" t="s">
        <v>40631</v>
      </c>
      <c r="B20623" s="1" t="s">
        <v>40632</v>
      </c>
      <c r="C20623" t="str">
        <f>_xlfn.XLOOKUP(A20623,[1]SAP_data2!B$1:B$65536,[1]SAP_data2!A$1:A$65536,"NENAJDENA POLICA")</f>
        <v>90-09-01</v>
      </c>
    </row>
    <row r="20624" spans="1:3" x14ac:dyDescent="0.25">
      <c r="A20624" s="1" t="s">
        <v>40633</v>
      </c>
      <c r="B20624" s="1" t="s">
        <v>40634</v>
      </c>
      <c r="C20624" t="str">
        <f>_xlfn.XLOOKUP(A20624,[1]SAP_data2!B$1:B$65536,[1]SAP_data2!A$1:A$65536,"NENAJDENA POLICA")</f>
        <v>90-09-01</v>
      </c>
    </row>
    <row r="20625" spans="1:3" x14ac:dyDescent="0.25">
      <c r="A20625" s="1" t="s">
        <v>40635</v>
      </c>
      <c r="B20625" s="1" t="s">
        <v>40636</v>
      </c>
      <c r="C20625" t="str">
        <f>_xlfn.XLOOKUP(A20625,[1]SAP_data2!B$1:B$65536,[1]SAP_data2!A$1:A$65536,"NENAJDENA POLICA")</f>
        <v>10-04-16</v>
      </c>
    </row>
    <row r="20626" spans="1:3" x14ac:dyDescent="0.25">
      <c r="A20626" s="1" t="s">
        <v>40637</v>
      </c>
      <c r="B20626" s="1" t="s">
        <v>40638</v>
      </c>
      <c r="C20626" t="str">
        <f>_xlfn.XLOOKUP(A20626,[1]SAP_data2!B$1:B$65536,[1]SAP_data2!A$1:A$65536,"NENAJDENA POLICA")</f>
        <v>31-14-02</v>
      </c>
    </row>
    <row r="20627" spans="1:3" x14ac:dyDescent="0.25">
      <c r="A20627" s="1" t="s">
        <v>40639</v>
      </c>
      <c r="B20627" s="1" t="s">
        <v>40640</v>
      </c>
      <c r="C20627" t="str">
        <f>_xlfn.XLOOKUP(A20627,[1]SAP_data2!B$1:B$65536,[1]SAP_data2!A$1:A$65536,"NENAJDENA POLICA")</f>
        <v>28-03-01</v>
      </c>
    </row>
    <row r="20628" spans="1:3" x14ac:dyDescent="0.25">
      <c r="A20628" s="1" t="s">
        <v>40641</v>
      </c>
      <c r="B20628" s="1" t="s">
        <v>40642</v>
      </c>
      <c r="C20628" t="str">
        <f>_xlfn.XLOOKUP(A20628,[1]SAP_data2!B$1:B$65536,[1]SAP_data2!A$1:A$65536,"NENAJDENA POLICA")</f>
        <v>25-01-01</v>
      </c>
    </row>
    <row r="20629" spans="1:3" x14ac:dyDescent="0.25">
      <c r="A20629" s="1" t="s">
        <v>40643</v>
      </c>
      <c r="B20629" s="1" t="s">
        <v>40644</v>
      </c>
      <c r="C20629" t="str">
        <f>_xlfn.XLOOKUP(A20629,[1]SAP_data2!B$1:B$65536,[1]SAP_data2!A$1:A$65536,"NENAJDENA POLICA")</f>
        <v>56-04-04</v>
      </c>
    </row>
    <row r="20630" spans="1:3" x14ac:dyDescent="0.25">
      <c r="A20630" s="1" t="s">
        <v>40645</v>
      </c>
      <c r="B20630" s="1" t="s">
        <v>40646</v>
      </c>
      <c r="C20630" t="str">
        <f>_xlfn.XLOOKUP(A20630,[1]SAP_data2!B$1:B$65536,[1]SAP_data2!A$1:A$65536,"NENAJDENA POLICA")</f>
        <v>04-05-04</v>
      </c>
    </row>
    <row r="20631" spans="1:3" x14ac:dyDescent="0.25">
      <c r="A20631" s="1" t="s">
        <v>40647</v>
      </c>
      <c r="B20631" s="1" t="s">
        <v>40648</v>
      </c>
      <c r="C20631" t="str">
        <f>_xlfn.XLOOKUP(A20631,[1]SAP_data2!B$1:B$65536,[1]SAP_data2!A$1:A$65536,"NENAJDENA POLICA")</f>
        <v>04-05-04</v>
      </c>
    </row>
    <row r="20632" spans="1:3" x14ac:dyDescent="0.25">
      <c r="A20632" s="1" t="s">
        <v>40649</v>
      </c>
      <c r="B20632" s="1" t="s">
        <v>40650</v>
      </c>
      <c r="C20632" t="str">
        <f>_xlfn.XLOOKUP(A20632,[1]SAP_data2!B$1:B$65536,[1]SAP_data2!A$1:A$65536,"NENAJDENA POLICA")</f>
        <v>04-05-04</v>
      </c>
    </row>
    <row r="20633" spans="1:3" x14ac:dyDescent="0.25">
      <c r="A20633" s="1" t="s">
        <v>40651</v>
      </c>
      <c r="B20633" s="1" t="s">
        <v>40652</v>
      </c>
      <c r="C20633" t="str">
        <f>_xlfn.XLOOKUP(A20633,[1]SAP_data2!B$1:B$65536,[1]SAP_data2!A$1:A$65536,"NENAJDENA POLICA")</f>
        <v>56-00-00</v>
      </c>
    </row>
    <row r="20634" spans="1:3" x14ac:dyDescent="0.25">
      <c r="A20634" s="1" t="s">
        <v>40653</v>
      </c>
      <c r="B20634" s="1" t="s">
        <v>40654</v>
      </c>
      <c r="C20634" t="str">
        <f>_xlfn.XLOOKUP(A20634,[1]SAP_data2!B$1:B$65536,[1]SAP_data2!A$1:A$65536,"NENAJDENA POLICA")</f>
        <v>52-03-02</v>
      </c>
    </row>
    <row r="20635" spans="1:3" x14ac:dyDescent="0.25">
      <c r="A20635" s="1" t="s">
        <v>40655</v>
      </c>
      <c r="B20635" s="1" t="s">
        <v>40656</v>
      </c>
      <c r="C20635" t="str">
        <f>_xlfn.XLOOKUP(A20635,[1]SAP_data2!B$1:B$65536,[1]SAP_data2!A$1:A$65536,"NENAJDENA POLICA")</f>
        <v>NENAJDENA POLICA</v>
      </c>
    </row>
    <row r="20636" spans="1:3" x14ac:dyDescent="0.25">
      <c r="A20636" s="1" t="s">
        <v>40657</v>
      </c>
      <c r="B20636" s="1" t="s">
        <v>40658</v>
      </c>
      <c r="C20636" t="str">
        <f>_xlfn.XLOOKUP(A20636,[1]SAP_data2!B$1:B$65536,[1]SAP_data2!A$1:A$65536,"NENAJDENA POLICA")</f>
        <v>26-02-05</v>
      </c>
    </row>
    <row r="20637" spans="1:3" x14ac:dyDescent="0.25">
      <c r="A20637" s="1" t="s">
        <v>40659</v>
      </c>
      <c r="B20637" s="1" t="s">
        <v>40660</v>
      </c>
      <c r="C20637" t="str">
        <f>_xlfn.XLOOKUP(A20637,[1]SAP_data2!B$1:B$65536,[1]SAP_data2!A$1:A$65536,"NENAJDENA POLICA")</f>
        <v>04-05-13</v>
      </c>
    </row>
    <row r="20638" spans="1:3" x14ac:dyDescent="0.25">
      <c r="A20638" s="1" t="s">
        <v>40661</v>
      </c>
      <c r="B20638" s="1" t="s">
        <v>40662</v>
      </c>
      <c r="C20638" t="str">
        <f>_xlfn.XLOOKUP(A20638,[1]SAP_data2!B$1:B$65536,[1]SAP_data2!A$1:A$65536,"NENAJDENA POLICA")</f>
        <v>26-03-06</v>
      </c>
    </row>
    <row r="20639" spans="1:3" x14ac:dyDescent="0.25">
      <c r="A20639" s="1" t="s">
        <v>40663</v>
      </c>
      <c r="B20639" s="1" t="s">
        <v>40664</v>
      </c>
      <c r="C20639" t="str">
        <f>_xlfn.XLOOKUP(A20639,[1]SAP_data2!B$1:B$65536,[1]SAP_data2!A$1:A$65536,"NENAJDENA POLICA")</f>
        <v>NENAJDENA POLICA</v>
      </c>
    </row>
    <row r="20640" spans="1:3" x14ac:dyDescent="0.25">
      <c r="A20640" s="1" t="s">
        <v>40665</v>
      </c>
      <c r="B20640" s="1" t="s">
        <v>40666</v>
      </c>
      <c r="C20640" t="str">
        <f>_xlfn.XLOOKUP(A20640,[1]SAP_data2!B$1:B$65536,[1]SAP_data2!A$1:A$65536,"NENAJDENA POLICA")</f>
        <v>36-22-02</v>
      </c>
    </row>
    <row r="20641" spans="1:3" x14ac:dyDescent="0.25">
      <c r="A20641" s="1" t="s">
        <v>40667</v>
      </c>
      <c r="B20641" s="1" t="s">
        <v>40668</v>
      </c>
      <c r="C20641" t="str">
        <f>_xlfn.XLOOKUP(A20641,[1]SAP_data2!B$1:B$65536,[1]SAP_data2!A$1:A$65536,"NENAJDENA POLICA")</f>
        <v>04-01-13</v>
      </c>
    </row>
    <row r="20642" spans="1:3" x14ac:dyDescent="0.25">
      <c r="A20642" s="1" t="s">
        <v>40669</v>
      </c>
      <c r="B20642" s="1" t="s">
        <v>40670</v>
      </c>
      <c r="C20642" t="str">
        <f>_xlfn.XLOOKUP(A20642,[1]SAP_data2!B$1:B$65536,[1]SAP_data2!A$1:A$65536,"NENAJDENA POLICA")</f>
        <v>31-20-00</v>
      </c>
    </row>
    <row r="20643" spans="1:3" x14ac:dyDescent="0.25">
      <c r="A20643" s="1" t="s">
        <v>40671</v>
      </c>
      <c r="B20643" s="1" t="s">
        <v>40672</v>
      </c>
      <c r="C20643" t="str">
        <f>_xlfn.XLOOKUP(A20643,[1]SAP_data2!B$1:B$65536,[1]SAP_data2!A$1:A$65536,"NENAJDENA POLICA")</f>
        <v>32-16-00</v>
      </c>
    </row>
    <row r="20644" spans="1:3" x14ac:dyDescent="0.25">
      <c r="A20644" s="1" t="s">
        <v>40673</v>
      </c>
      <c r="B20644" s="1" t="s">
        <v>40674</v>
      </c>
      <c r="C20644" t="str">
        <f>_xlfn.XLOOKUP(A20644,[1]SAP_data2!B$1:B$65536,[1]SAP_data2!A$1:A$65536,"NENAJDENA POLICA")</f>
        <v>53-04-02</v>
      </c>
    </row>
    <row r="20645" spans="1:3" x14ac:dyDescent="0.25">
      <c r="A20645" s="1" t="s">
        <v>40675</v>
      </c>
      <c r="B20645" s="1" t="s">
        <v>40676</v>
      </c>
      <c r="C20645" t="str">
        <f>_xlfn.XLOOKUP(A20645,[1]SAP_data2!B$1:B$65536,[1]SAP_data2!A$1:A$65536,"NENAJDENA POLICA")</f>
        <v>02-05-04</v>
      </c>
    </row>
    <row r="20646" spans="1:3" x14ac:dyDescent="0.25">
      <c r="A20646" s="1" t="s">
        <v>40677</v>
      </c>
      <c r="B20646" s="1" t="s">
        <v>40678</v>
      </c>
      <c r="C20646" t="str">
        <f>_xlfn.XLOOKUP(A20646,[1]SAP_data2!B$1:B$65536,[1]SAP_data2!A$1:A$65536,"NENAJDENA POLICA")</f>
        <v>02-05-04</v>
      </c>
    </row>
    <row r="20647" spans="1:3" x14ac:dyDescent="0.25">
      <c r="A20647" s="1" t="s">
        <v>40679</v>
      </c>
      <c r="B20647" s="1" t="s">
        <v>40680</v>
      </c>
      <c r="C20647" t="str">
        <f>_xlfn.XLOOKUP(A20647,[1]SAP_data2!B$1:B$65536,[1]SAP_data2!A$1:A$65536,"NENAJDENA POLICA")</f>
        <v>30-16-01</v>
      </c>
    </row>
    <row r="20648" spans="1:3" x14ac:dyDescent="0.25">
      <c r="A20648" s="1" t="s">
        <v>40681</v>
      </c>
      <c r="B20648" s="1" t="s">
        <v>40682</v>
      </c>
      <c r="C20648" t="str">
        <f>_xlfn.XLOOKUP(A20648,[1]SAP_data2!B$1:B$65536,[1]SAP_data2!A$1:A$65536,"NENAJDENA POLICA")</f>
        <v>30-24-02</v>
      </c>
    </row>
    <row r="20649" spans="1:3" x14ac:dyDescent="0.25">
      <c r="A20649" s="1" t="s">
        <v>40683</v>
      </c>
      <c r="B20649" s="1" t="s">
        <v>40684</v>
      </c>
      <c r="C20649" t="str">
        <f>_xlfn.XLOOKUP(A20649,[1]SAP_data2!B$1:B$65536,[1]SAP_data2!A$1:A$65536,"NENAJDENA POLICA")</f>
        <v>40-14-00</v>
      </c>
    </row>
    <row r="20650" spans="1:3" x14ac:dyDescent="0.25">
      <c r="A20650" s="1" t="s">
        <v>40685</v>
      </c>
      <c r="B20650" s="1" t="s">
        <v>40686</v>
      </c>
      <c r="C20650" t="str">
        <f>_xlfn.XLOOKUP(A20650,[1]SAP_data2!B$1:B$65536,[1]SAP_data2!A$1:A$65536,"NENAJDENA POLICA")</f>
        <v>30-25-02</v>
      </c>
    </row>
    <row r="20651" spans="1:3" x14ac:dyDescent="0.25">
      <c r="A20651" s="1" t="s">
        <v>40687</v>
      </c>
      <c r="B20651" s="1" t="s">
        <v>40688</v>
      </c>
      <c r="C20651" t="str">
        <f>_xlfn.XLOOKUP(A20651,[1]SAP_data2!B$1:B$65536,[1]SAP_data2!A$1:A$65536,"NENAJDENA POLICA")</f>
        <v>30-24-03</v>
      </c>
    </row>
    <row r="20652" spans="1:3" x14ac:dyDescent="0.25">
      <c r="A20652" s="1" t="s">
        <v>40689</v>
      </c>
      <c r="B20652" s="1" t="s">
        <v>40690</v>
      </c>
      <c r="C20652" t="str">
        <f>_xlfn.XLOOKUP(A20652,[1]SAP_data2!B$1:B$65536,[1]SAP_data2!A$1:A$65536,"NENAJDENA POLICA")</f>
        <v>40-24-00</v>
      </c>
    </row>
    <row r="20653" spans="1:3" x14ac:dyDescent="0.25">
      <c r="A20653" s="1" t="s">
        <v>40691</v>
      </c>
      <c r="B20653" s="1" t="s">
        <v>40692</v>
      </c>
      <c r="C20653" t="str">
        <f>_xlfn.XLOOKUP(A20653,[1]SAP_data2!B$1:B$65536,[1]SAP_data2!A$1:A$65536,"NENAJDENA POLICA")</f>
        <v>30-25-01</v>
      </c>
    </row>
    <row r="20654" spans="1:3" x14ac:dyDescent="0.25">
      <c r="A20654" s="1" t="s">
        <v>40693</v>
      </c>
      <c r="B20654" s="1" t="s">
        <v>40694</v>
      </c>
      <c r="C20654" t="str">
        <f>_xlfn.XLOOKUP(A20654,[1]SAP_data2!B$1:B$65536,[1]SAP_data2!A$1:A$65536,"NENAJDENA POLICA")</f>
        <v>20-03-02</v>
      </c>
    </row>
    <row r="20655" spans="1:3" x14ac:dyDescent="0.25">
      <c r="A20655" s="1" t="s">
        <v>40695</v>
      </c>
      <c r="B20655" s="1" t="s">
        <v>40696</v>
      </c>
      <c r="C20655" t="str">
        <f>_xlfn.XLOOKUP(A20655,[1]SAP_data2!B$1:B$65536,[1]SAP_data2!A$1:A$65536,"NENAJDENA POLICA")</f>
        <v>03-02-07</v>
      </c>
    </row>
    <row r="20656" spans="1:3" x14ac:dyDescent="0.25">
      <c r="A20656" s="1" t="s">
        <v>40697</v>
      </c>
      <c r="B20656" s="1" t="s">
        <v>40698</v>
      </c>
      <c r="C20656" t="str">
        <f>_xlfn.XLOOKUP(A20656,[1]SAP_data2!B$1:B$65536,[1]SAP_data2!A$1:A$65536,"NENAJDENA POLICA")</f>
        <v>31-11-01</v>
      </c>
    </row>
    <row r="20657" spans="1:3" x14ac:dyDescent="0.25">
      <c r="A20657" s="1" t="s">
        <v>40699</v>
      </c>
      <c r="B20657" s="1" t="s">
        <v>40700</v>
      </c>
      <c r="C20657" t="str">
        <f>_xlfn.XLOOKUP(A20657,[1]SAP_data2!B$1:B$65536,[1]SAP_data2!A$1:A$65536,"NENAJDENA POLICA")</f>
        <v>36-25-03</v>
      </c>
    </row>
    <row r="20658" spans="1:3" x14ac:dyDescent="0.25">
      <c r="A20658" s="1" t="s">
        <v>40701</v>
      </c>
      <c r="B20658" s="1" t="s">
        <v>40702</v>
      </c>
      <c r="C20658" t="str">
        <f>_xlfn.XLOOKUP(A20658,[1]SAP_data2!B$1:B$65536,[1]SAP_data2!A$1:A$65536,"NENAJDENA POLICA")</f>
        <v>36-25-03</v>
      </c>
    </row>
    <row r="20659" spans="1:3" x14ac:dyDescent="0.25">
      <c r="A20659" s="1" t="s">
        <v>40703</v>
      </c>
      <c r="B20659" s="1" t="s">
        <v>40704</v>
      </c>
      <c r="C20659" t="str">
        <f>_xlfn.XLOOKUP(A20659,[1]SAP_data2!B$1:B$65536,[1]SAP_data2!A$1:A$65536,"NENAJDENA POLICA")</f>
        <v>55-01-02</v>
      </c>
    </row>
    <row r="20660" spans="1:3" x14ac:dyDescent="0.25">
      <c r="A20660" s="1" t="s">
        <v>40705</v>
      </c>
      <c r="B20660" s="1" t="s">
        <v>40706</v>
      </c>
      <c r="C20660" t="str">
        <f>_xlfn.XLOOKUP(A20660,[1]SAP_data2!B$1:B$65536,[1]SAP_data2!A$1:A$65536,"NENAJDENA POLICA")</f>
        <v>55-01-02</v>
      </c>
    </row>
    <row r="20661" spans="1:3" x14ac:dyDescent="0.25">
      <c r="A20661" s="1" t="s">
        <v>40707</v>
      </c>
      <c r="B20661" s="1" t="s">
        <v>40708</v>
      </c>
      <c r="C20661" t="str">
        <f>_xlfn.XLOOKUP(A20661,[1]SAP_data2!B$1:B$65536,[1]SAP_data2!A$1:A$65536,"NENAJDENA POLICA")</f>
        <v>36-28-02</v>
      </c>
    </row>
    <row r="20662" spans="1:3" x14ac:dyDescent="0.25">
      <c r="A20662" s="1" t="s">
        <v>40709</v>
      </c>
      <c r="B20662" s="1" t="s">
        <v>40710</v>
      </c>
      <c r="C20662" t="str">
        <f>_xlfn.XLOOKUP(A20662,[1]SAP_data2!B$1:B$65536,[1]SAP_data2!A$1:A$65536,"NENAJDENA POLICA")</f>
        <v>36-11-02</v>
      </c>
    </row>
    <row r="20663" spans="1:3" x14ac:dyDescent="0.25">
      <c r="A20663" s="1" t="s">
        <v>40711</v>
      </c>
      <c r="B20663" s="1" t="s">
        <v>40712</v>
      </c>
      <c r="C20663" t="str">
        <f>_xlfn.XLOOKUP(A20663,[1]SAP_data2!B$1:B$65536,[1]SAP_data2!A$1:A$65536,"NENAJDENA POLICA")</f>
        <v>53-04-02</v>
      </c>
    </row>
    <row r="20664" spans="1:3" x14ac:dyDescent="0.25">
      <c r="A20664" s="1" t="s">
        <v>40713</v>
      </c>
      <c r="B20664" s="1" t="s">
        <v>40714</v>
      </c>
      <c r="C20664" t="str">
        <f>_xlfn.XLOOKUP(A20664,[1]SAP_data2!B$1:B$65536,[1]SAP_data2!A$1:A$65536,"NENAJDENA POLICA")</f>
        <v>53-04-03</v>
      </c>
    </row>
    <row r="20665" spans="1:3" x14ac:dyDescent="0.25">
      <c r="A20665" s="1" t="s">
        <v>40715</v>
      </c>
      <c r="B20665" s="1" t="s">
        <v>40716</v>
      </c>
      <c r="C20665" t="str">
        <f>_xlfn.XLOOKUP(A20665,[1]SAP_data2!B$1:B$65536,[1]SAP_data2!A$1:A$65536,"NENAJDENA POLICA")</f>
        <v>26-04-03</v>
      </c>
    </row>
    <row r="20666" spans="1:3" x14ac:dyDescent="0.25">
      <c r="A20666" s="1" t="s">
        <v>40717</v>
      </c>
      <c r="B20666" s="1" t="s">
        <v>40718</v>
      </c>
      <c r="C20666" t="str">
        <f>_xlfn.XLOOKUP(A20666,[1]SAP_data2!B$1:B$65536,[1]SAP_data2!A$1:A$65536,"NENAJDENA POLICA")</f>
        <v>31-02-01</v>
      </c>
    </row>
    <row r="20667" spans="1:3" x14ac:dyDescent="0.25">
      <c r="A20667" s="1" t="s">
        <v>40719</v>
      </c>
      <c r="B20667" s="1" t="s">
        <v>40720</v>
      </c>
      <c r="C20667" t="str">
        <f>_xlfn.XLOOKUP(A20667,[1]SAP_data2!B$1:B$65536,[1]SAP_data2!A$1:A$65536,"NENAJDENA POLICA")</f>
        <v>36-11-02</v>
      </c>
    </row>
    <row r="20668" spans="1:3" x14ac:dyDescent="0.25">
      <c r="A20668" s="1" t="s">
        <v>40721</v>
      </c>
      <c r="B20668" s="1" t="s">
        <v>40722</v>
      </c>
      <c r="C20668" t="str">
        <f>_xlfn.XLOOKUP(A20668,[1]SAP_data2!B$1:B$65536,[1]SAP_data2!A$1:A$65536,"NENAJDENA POLICA")</f>
        <v>NENAJDENA POLICA</v>
      </c>
    </row>
    <row r="20669" spans="1:3" x14ac:dyDescent="0.25">
      <c r="A20669" s="1" t="s">
        <v>40723</v>
      </c>
      <c r="B20669" s="1" t="s">
        <v>40724</v>
      </c>
      <c r="C20669" t="str">
        <f>_xlfn.XLOOKUP(A20669,[1]SAP_data2!B$1:B$65536,[1]SAP_data2!A$1:A$65536,"NENAJDENA POLICA")</f>
        <v>03-02-07</v>
      </c>
    </row>
    <row r="20670" spans="1:3" x14ac:dyDescent="0.25">
      <c r="A20670" s="1" t="s">
        <v>40725</v>
      </c>
      <c r="B20670" s="1" t="s">
        <v>40726</v>
      </c>
      <c r="C20670" t="str">
        <f>_xlfn.XLOOKUP(A20670,[1]SAP_data2!B$1:B$65536,[1]SAP_data2!A$1:A$65536,"NENAJDENA POLICA")</f>
        <v>31-03-02</v>
      </c>
    </row>
    <row r="20671" spans="1:3" x14ac:dyDescent="0.25">
      <c r="A20671" s="1" t="s">
        <v>40727</v>
      </c>
      <c r="B20671" s="1" t="s">
        <v>40728</v>
      </c>
      <c r="C20671" t="str">
        <f>_xlfn.XLOOKUP(A20671,[1]SAP_data2!B$1:B$65536,[1]SAP_data2!A$1:A$65536,"NENAJDENA POLICA")</f>
        <v>55-02-06</v>
      </c>
    </row>
    <row r="20672" spans="1:3" x14ac:dyDescent="0.25">
      <c r="A20672" s="1" t="s">
        <v>40729</v>
      </c>
      <c r="B20672" s="1" t="s">
        <v>40730</v>
      </c>
      <c r="C20672" t="str">
        <f>_xlfn.XLOOKUP(A20672,[1]SAP_data2!B$1:B$65536,[1]SAP_data2!A$1:A$65536,"NENAJDENA POLICA")</f>
        <v>55-02-06</v>
      </c>
    </row>
    <row r="20673" spans="1:3" x14ac:dyDescent="0.25">
      <c r="A20673" s="1" t="s">
        <v>40731</v>
      </c>
      <c r="B20673" s="1" t="s">
        <v>40732</v>
      </c>
      <c r="C20673" t="str">
        <f>_xlfn.XLOOKUP(A20673,[1]SAP_data2!B$1:B$65536,[1]SAP_data2!A$1:A$65536,"NENAJDENA POLICA")</f>
        <v>55-01-06</v>
      </c>
    </row>
    <row r="20674" spans="1:3" x14ac:dyDescent="0.25">
      <c r="A20674" s="1" t="s">
        <v>40733</v>
      </c>
      <c r="B20674" s="1" t="s">
        <v>40734</v>
      </c>
      <c r="C20674" t="str">
        <f>_xlfn.XLOOKUP(A20674,[1]SAP_data2!B$1:B$65536,[1]SAP_data2!A$1:A$65536,"NENAJDENA POLICA")</f>
        <v>55-02-06</v>
      </c>
    </row>
    <row r="20675" spans="1:3" x14ac:dyDescent="0.25">
      <c r="A20675" s="1" t="s">
        <v>40735</v>
      </c>
      <c r="B20675" s="1" t="s">
        <v>40736</v>
      </c>
      <c r="C20675" t="str">
        <f>_xlfn.XLOOKUP(A20675,[1]SAP_data2!B$1:B$65536,[1]SAP_data2!A$1:A$65536,"NENAJDENA POLICA")</f>
        <v>04-05-11</v>
      </c>
    </row>
    <row r="20676" spans="1:3" x14ac:dyDescent="0.25">
      <c r="A20676" s="1" t="s">
        <v>40737</v>
      </c>
      <c r="B20676" s="1" t="s">
        <v>40738</v>
      </c>
      <c r="C20676" t="str">
        <f>_xlfn.XLOOKUP(A20676,[1]SAP_data2!B$1:B$65536,[1]SAP_data2!A$1:A$65536,"NENAJDENA POLICA")</f>
        <v>NENAJDENA POLICA</v>
      </c>
    </row>
    <row r="20677" spans="1:3" x14ac:dyDescent="0.25">
      <c r="A20677" s="1" t="s">
        <v>40739</v>
      </c>
      <c r="B20677" s="1" t="s">
        <v>40740</v>
      </c>
      <c r="C20677" t="str">
        <f>_xlfn.XLOOKUP(A20677,[1]SAP_data2!B$1:B$65536,[1]SAP_data2!A$1:A$65536,"NENAJDENA POLICA")</f>
        <v>53-02-05</v>
      </c>
    </row>
    <row r="20678" spans="1:3" x14ac:dyDescent="0.25">
      <c r="A20678" s="1" t="s">
        <v>40741</v>
      </c>
      <c r="B20678" s="1" t="s">
        <v>40742</v>
      </c>
      <c r="C20678" t="str">
        <f>_xlfn.XLOOKUP(A20678,[1]SAP_data2!B$1:B$65536,[1]SAP_data2!A$1:A$65536,"NENAJDENA POLICA")</f>
        <v>25-03-02</v>
      </c>
    </row>
    <row r="20679" spans="1:3" x14ac:dyDescent="0.25">
      <c r="A20679" s="1" t="s">
        <v>40743</v>
      </c>
      <c r="B20679" s="1" t="s">
        <v>40744</v>
      </c>
      <c r="C20679" t="str">
        <f>_xlfn.XLOOKUP(A20679,[1]SAP_data2!B$1:B$65536,[1]SAP_data2!A$1:A$65536,"NENAJDENA POLICA")</f>
        <v>09-02-09</v>
      </c>
    </row>
    <row r="20680" spans="1:3" x14ac:dyDescent="0.25">
      <c r="A20680" s="1" t="s">
        <v>40745</v>
      </c>
      <c r="B20680" s="1" t="s">
        <v>40746</v>
      </c>
      <c r="C20680" t="str">
        <f>_xlfn.XLOOKUP(A20680,[1]SAP_data2!B$1:B$65536,[1]SAP_data2!A$1:A$65536,"NENAJDENA POLICA")</f>
        <v>39-06-00</v>
      </c>
    </row>
    <row r="20681" spans="1:3" x14ac:dyDescent="0.25">
      <c r="A20681" s="1" t="s">
        <v>40747</v>
      </c>
      <c r="B20681" s="1" t="s">
        <v>40748</v>
      </c>
      <c r="C20681" t="str">
        <f>_xlfn.XLOOKUP(A20681,[1]SAP_data2!B$1:B$65536,[1]SAP_data2!A$1:A$65536,"NENAJDENA POLICA")</f>
        <v>32-24-00</v>
      </c>
    </row>
    <row r="20682" spans="1:3" x14ac:dyDescent="0.25">
      <c r="A20682" s="1" t="s">
        <v>40749</v>
      </c>
      <c r="B20682" s="1" t="s">
        <v>40750</v>
      </c>
      <c r="C20682" t="str">
        <f>_xlfn.XLOOKUP(A20682,[1]SAP_data2!B$1:B$65536,[1]SAP_data2!A$1:A$65536,"NENAJDENA POLICA")</f>
        <v>53-03-06</v>
      </c>
    </row>
    <row r="20683" spans="1:3" x14ac:dyDescent="0.25">
      <c r="A20683" s="1" t="s">
        <v>40751</v>
      </c>
      <c r="B20683" s="1" t="s">
        <v>40752</v>
      </c>
      <c r="C20683" t="str">
        <f>_xlfn.XLOOKUP(A20683,[1]SAP_data2!B$1:B$65536,[1]SAP_data2!A$1:A$65536,"NENAJDENA POLICA")</f>
        <v>53-04-02</v>
      </c>
    </row>
    <row r="20684" spans="1:3" x14ac:dyDescent="0.25">
      <c r="A20684" s="1" t="s">
        <v>40753</v>
      </c>
      <c r="B20684" s="1" t="s">
        <v>40754</v>
      </c>
      <c r="C20684" t="str">
        <f>_xlfn.XLOOKUP(A20684,[1]SAP_data2!B$1:B$65536,[1]SAP_data2!A$1:A$65536,"NENAJDENA POLICA")</f>
        <v>03-03-03</v>
      </c>
    </row>
    <row r="20685" spans="1:3" x14ac:dyDescent="0.25">
      <c r="A20685" s="1" t="s">
        <v>40755</v>
      </c>
      <c r="B20685" s="1" t="s">
        <v>40756</v>
      </c>
      <c r="C20685" t="str">
        <f>_xlfn.XLOOKUP(A20685,[1]SAP_data2!B$1:B$65536,[1]SAP_data2!A$1:A$65536,"NENAJDENA POLICA")</f>
        <v>30-04-01</v>
      </c>
    </row>
    <row r="20686" spans="1:3" x14ac:dyDescent="0.25">
      <c r="A20686" s="1" t="s">
        <v>40757</v>
      </c>
      <c r="B20686" s="1" t="s">
        <v>40758</v>
      </c>
      <c r="C20686" t="str">
        <f>_xlfn.XLOOKUP(A20686,[1]SAP_data2!B$1:B$65536,[1]SAP_data2!A$1:A$65536,"NENAJDENA POLICA")</f>
        <v>36-03-02</v>
      </c>
    </row>
    <row r="20687" spans="1:3" x14ac:dyDescent="0.25">
      <c r="A20687" s="1" t="s">
        <v>40759</v>
      </c>
      <c r="B20687" s="1" t="s">
        <v>40760</v>
      </c>
      <c r="C20687" t="str">
        <f>_xlfn.XLOOKUP(A20687,[1]SAP_data2!B$1:B$65536,[1]SAP_data2!A$1:A$65536,"NENAJDENA POLICA")</f>
        <v>00-00-03</v>
      </c>
    </row>
    <row r="20688" spans="1:3" x14ac:dyDescent="0.25">
      <c r="A20688" s="1" t="s">
        <v>40761</v>
      </c>
      <c r="B20688" s="1" t="s">
        <v>40762</v>
      </c>
      <c r="C20688" t="str">
        <f>_xlfn.XLOOKUP(A20688,[1]SAP_data2!B$1:B$65536,[1]SAP_data2!A$1:A$65536,"NENAJDENA POLICA")</f>
        <v>35-06-00</v>
      </c>
    </row>
    <row r="20689" spans="1:3" x14ac:dyDescent="0.25">
      <c r="A20689" s="1" t="s">
        <v>40763</v>
      </c>
      <c r="B20689" s="1" t="s">
        <v>40764</v>
      </c>
      <c r="C20689" t="str">
        <f>_xlfn.XLOOKUP(A20689,[1]SAP_data2!B$1:B$65536,[1]SAP_data2!A$1:A$65536,"NENAJDENA POLICA")</f>
        <v>35-05-00</v>
      </c>
    </row>
    <row r="20690" spans="1:3" x14ac:dyDescent="0.25">
      <c r="A20690" s="1" t="s">
        <v>40765</v>
      </c>
      <c r="B20690" s="1" t="s">
        <v>40766</v>
      </c>
      <c r="C20690" t="str">
        <f>_xlfn.XLOOKUP(A20690,[1]SAP_data2!B$1:B$65536,[1]SAP_data2!A$1:A$65536,"NENAJDENA POLICA")</f>
        <v>35-05-00</v>
      </c>
    </row>
    <row r="20691" spans="1:3" x14ac:dyDescent="0.25">
      <c r="A20691" s="1" t="s">
        <v>40767</v>
      </c>
      <c r="B20691" s="1" t="s">
        <v>40768</v>
      </c>
      <c r="C20691" t="str">
        <f>_xlfn.XLOOKUP(A20691,[1]SAP_data2!B$1:B$65536,[1]SAP_data2!A$1:A$65536,"NENAJDENA POLICA")</f>
        <v>47-00-00</v>
      </c>
    </row>
    <row r="20692" spans="1:3" x14ac:dyDescent="0.25">
      <c r="A20692" s="1" t="s">
        <v>40769</v>
      </c>
      <c r="B20692" s="1" t="s">
        <v>40770</v>
      </c>
      <c r="C20692" t="str">
        <f>_xlfn.XLOOKUP(A20692,[1]SAP_data2!B$1:B$65536,[1]SAP_data2!A$1:A$65536,"NENAJDENA POLICA")</f>
        <v>54-00-00</v>
      </c>
    </row>
    <row r="20693" spans="1:3" x14ac:dyDescent="0.25">
      <c r="A20693" s="1" t="s">
        <v>40771</v>
      </c>
      <c r="B20693" s="1" t="s">
        <v>40772</v>
      </c>
      <c r="C20693" t="str">
        <f>_xlfn.XLOOKUP(A20693,[1]SAP_data2!B$1:B$65536,[1]SAP_data2!A$1:A$65536,"NENAJDENA POLICA")</f>
        <v>30-25-03</v>
      </c>
    </row>
    <row r="20694" spans="1:3" x14ac:dyDescent="0.25">
      <c r="A20694" s="1" t="s">
        <v>40773</v>
      </c>
      <c r="B20694" s="1" t="s">
        <v>40774</v>
      </c>
      <c r="C20694" t="str">
        <f>_xlfn.XLOOKUP(A20694,[1]SAP_data2!B$1:B$65536,[1]SAP_data2!A$1:A$65536,"NENAJDENA POLICA")</f>
        <v>30-24-01</v>
      </c>
    </row>
    <row r="20695" spans="1:3" x14ac:dyDescent="0.25">
      <c r="A20695" s="1" t="s">
        <v>40775</v>
      </c>
      <c r="B20695" s="1" t="s">
        <v>40776</v>
      </c>
      <c r="C20695" t="str">
        <f>_xlfn.XLOOKUP(A20695,[1]SAP_data2!B$1:B$65536,[1]SAP_data2!A$1:A$65536,"NENAJDENA POLICA")</f>
        <v>00-00-01</v>
      </c>
    </row>
    <row r="20696" spans="1:3" x14ac:dyDescent="0.25">
      <c r="A20696" s="1" t="s">
        <v>40777</v>
      </c>
      <c r="B20696" s="1" t="s">
        <v>40778</v>
      </c>
      <c r="C20696" t="str">
        <f>_xlfn.XLOOKUP(A20696,[1]SAP_data2!B$1:B$65536,[1]SAP_data2!A$1:A$65536,"NENAJDENA POLICA")</f>
        <v>00-00-01</v>
      </c>
    </row>
    <row r="20697" spans="1:3" x14ac:dyDescent="0.25">
      <c r="A20697" s="1" t="s">
        <v>40779</v>
      </c>
      <c r="B20697" s="1" t="s">
        <v>40780</v>
      </c>
      <c r="C20697" t="str">
        <f>_xlfn.XLOOKUP(A20697,[1]SAP_data2!B$1:B$65536,[1]SAP_data2!A$1:A$65536,"NENAJDENA POLICA")</f>
        <v>38-23-00</v>
      </c>
    </row>
    <row r="20698" spans="1:3" x14ac:dyDescent="0.25">
      <c r="A20698" s="1" t="s">
        <v>40781</v>
      </c>
      <c r="B20698" s="1" t="s">
        <v>40782</v>
      </c>
      <c r="C20698" t="str">
        <f>_xlfn.XLOOKUP(A20698,[1]SAP_data2!B$1:B$65536,[1]SAP_data2!A$1:A$65536,"NENAJDENA POLICA")</f>
        <v>54-01-01</v>
      </c>
    </row>
    <row r="20699" spans="1:3" x14ac:dyDescent="0.25">
      <c r="A20699" s="1" t="s">
        <v>40783</v>
      </c>
      <c r="B20699" s="1" t="s">
        <v>40784</v>
      </c>
      <c r="C20699" t="str">
        <f>_xlfn.XLOOKUP(A20699,[1]SAP_data2!B$1:B$65536,[1]SAP_data2!A$1:A$65536,"NENAJDENA POLICA")</f>
        <v>26-01-05</v>
      </c>
    </row>
    <row r="20700" spans="1:3" x14ac:dyDescent="0.25">
      <c r="A20700" s="1" t="s">
        <v>40785</v>
      </c>
      <c r="B20700" s="1" t="s">
        <v>40786</v>
      </c>
      <c r="C20700" t="str">
        <f>_xlfn.XLOOKUP(A20700,[1]SAP_data2!B$1:B$65536,[1]SAP_data2!A$1:A$65536,"NENAJDENA POLICA")</f>
        <v>34-14-00</v>
      </c>
    </row>
    <row r="20701" spans="1:3" x14ac:dyDescent="0.25">
      <c r="A20701" s="1" t="s">
        <v>40787</v>
      </c>
      <c r="B20701" s="1" t="s">
        <v>40788</v>
      </c>
      <c r="C20701" t="str">
        <f>_xlfn.XLOOKUP(A20701,[1]SAP_data2!B$1:B$65536,[1]SAP_data2!A$1:A$65536,"NENAJDENA POLICA")</f>
        <v>32-12-00</v>
      </c>
    </row>
    <row r="20702" spans="1:3" x14ac:dyDescent="0.25">
      <c r="A20702" s="1" t="s">
        <v>40789</v>
      </c>
      <c r="B20702" s="1" t="s">
        <v>40790</v>
      </c>
      <c r="C20702" t="str">
        <f>_xlfn.XLOOKUP(A20702,[1]SAP_data2!B$1:B$65536,[1]SAP_data2!A$1:A$65536,"NENAJDENA POLICA")</f>
        <v>34-14-00</v>
      </c>
    </row>
    <row r="20703" spans="1:3" x14ac:dyDescent="0.25">
      <c r="A20703" s="1" t="s">
        <v>40791</v>
      </c>
      <c r="B20703" s="1" t="s">
        <v>40792</v>
      </c>
      <c r="C20703" t="str">
        <f>_xlfn.XLOOKUP(A20703,[1]SAP_data2!B$1:B$65536,[1]SAP_data2!A$1:A$65536,"NENAJDENA POLICA")</f>
        <v>34-14-00</v>
      </c>
    </row>
    <row r="20704" spans="1:3" x14ac:dyDescent="0.25">
      <c r="A20704" s="1" t="s">
        <v>40793</v>
      </c>
      <c r="B20704" s="1" t="s">
        <v>40794</v>
      </c>
      <c r="C20704" t="str">
        <f>_xlfn.XLOOKUP(A20704,[1]SAP_data2!B$1:B$65536,[1]SAP_data2!A$1:A$65536,"NENAJDENA POLICA")</f>
        <v>36-22-03</v>
      </c>
    </row>
    <row r="20705" spans="1:3" x14ac:dyDescent="0.25">
      <c r="A20705" s="1" t="s">
        <v>40795</v>
      </c>
      <c r="B20705" s="1" t="s">
        <v>40796</v>
      </c>
      <c r="C20705" t="str">
        <f>_xlfn.XLOOKUP(A20705,[1]SAP_data2!B$1:B$65536,[1]SAP_data2!A$1:A$65536,"NENAJDENA POLICA")</f>
        <v>34-39-00</v>
      </c>
    </row>
    <row r="20706" spans="1:3" x14ac:dyDescent="0.25">
      <c r="A20706" s="1" t="s">
        <v>40797</v>
      </c>
      <c r="B20706" s="1" t="s">
        <v>40798</v>
      </c>
      <c r="C20706" t="str">
        <f>_xlfn.XLOOKUP(A20706,[1]SAP_data2!B$1:B$65536,[1]SAP_data2!A$1:A$65536,"NENAJDENA POLICA")</f>
        <v>30-03-02</v>
      </c>
    </row>
    <row r="20707" spans="1:3" x14ac:dyDescent="0.25">
      <c r="A20707" s="1" t="s">
        <v>40799</v>
      </c>
      <c r="B20707" s="1" t="s">
        <v>40800</v>
      </c>
      <c r="C20707" t="str">
        <f>_xlfn.XLOOKUP(A20707,[1]SAP_data2!B$1:B$65536,[1]SAP_data2!A$1:A$65536,"NENAJDENA POLICA")</f>
        <v>30-04-01</v>
      </c>
    </row>
    <row r="20708" spans="1:3" x14ac:dyDescent="0.25">
      <c r="A20708" s="1" t="s">
        <v>40801</v>
      </c>
      <c r="B20708" s="1" t="s">
        <v>40802</v>
      </c>
      <c r="C20708" t="str">
        <f>_xlfn.XLOOKUP(A20708,[1]SAP_data2!B$1:B$65536,[1]SAP_data2!A$1:A$65536,"NENAJDENA POLICA")</f>
        <v>NENAJDENA POLICA</v>
      </c>
    </row>
    <row r="20709" spans="1:3" x14ac:dyDescent="0.25">
      <c r="A20709" s="1" t="s">
        <v>40803</v>
      </c>
      <c r="B20709" s="1" t="s">
        <v>40804</v>
      </c>
      <c r="C20709" t="str">
        <f>_xlfn.XLOOKUP(A20709,[1]SAP_data2!B$1:B$65536,[1]SAP_data2!A$1:A$65536,"NENAJDENA POLICA")</f>
        <v>02-02-12</v>
      </c>
    </row>
    <row r="20710" spans="1:3" x14ac:dyDescent="0.25">
      <c r="A20710" s="1" t="s">
        <v>40805</v>
      </c>
      <c r="B20710" s="1" t="s">
        <v>40806</v>
      </c>
      <c r="C20710" t="str">
        <f>_xlfn.XLOOKUP(A20710,[1]SAP_data2!B$1:B$65536,[1]SAP_data2!A$1:A$65536,"NENAJDENA POLICA")</f>
        <v>42-11-00</v>
      </c>
    </row>
    <row r="20711" spans="1:3" x14ac:dyDescent="0.25">
      <c r="A20711" s="1" t="s">
        <v>40807</v>
      </c>
      <c r="B20711" s="1" t="s">
        <v>40808</v>
      </c>
      <c r="C20711" t="str">
        <f>_xlfn.XLOOKUP(A20711,[1]SAP_data2!B$1:B$65536,[1]SAP_data2!A$1:A$65536,"NENAJDENA POLICA")</f>
        <v>35-07-00</v>
      </c>
    </row>
    <row r="20712" spans="1:3" x14ac:dyDescent="0.25">
      <c r="A20712" s="1" t="s">
        <v>40809</v>
      </c>
      <c r="B20712" s="1" t="s">
        <v>40810</v>
      </c>
      <c r="C20712" t="str">
        <f>_xlfn.XLOOKUP(A20712,[1]SAP_data2!B$1:B$65536,[1]SAP_data2!A$1:A$65536,"NENAJDENA POLICA")</f>
        <v>38-05-00</v>
      </c>
    </row>
    <row r="20713" spans="1:3" x14ac:dyDescent="0.25">
      <c r="A20713" s="1" t="s">
        <v>40811</v>
      </c>
      <c r="B20713" s="1" t="s">
        <v>40812</v>
      </c>
      <c r="C20713" t="str">
        <f>_xlfn.XLOOKUP(A20713,[1]SAP_data2!B$1:B$65536,[1]SAP_data2!A$1:A$65536,"NENAJDENA POLICA")</f>
        <v>NENAJDENA POLICA</v>
      </c>
    </row>
    <row r="20714" spans="1:3" x14ac:dyDescent="0.25">
      <c r="A20714" s="1" t="s">
        <v>40813</v>
      </c>
      <c r="B20714" s="1" t="s">
        <v>40814</v>
      </c>
      <c r="C20714" t="str">
        <f>_xlfn.XLOOKUP(A20714,[1]SAP_data2!B$1:B$65536,[1]SAP_data2!A$1:A$65536,"NENAJDENA POLICA")</f>
        <v>NENAJDENA POLICA</v>
      </c>
    </row>
    <row r="20715" spans="1:3" x14ac:dyDescent="0.25">
      <c r="A20715" s="1" t="s">
        <v>40815</v>
      </c>
      <c r="B20715" s="1" t="s">
        <v>40816</v>
      </c>
      <c r="C20715" t="str">
        <f>_xlfn.XLOOKUP(A20715,[1]SAP_data2!B$1:B$65536,[1]SAP_data2!A$1:A$65536,"NENAJDENA POLICA")</f>
        <v>29-06-01</v>
      </c>
    </row>
    <row r="20716" spans="1:3" x14ac:dyDescent="0.25">
      <c r="A20716" s="1" t="s">
        <v>40817</v>
      </c>
      <c r="B20716" s="1" t="s">
        <v>40818</v>
      </c>
      <c r="C20716" t="str">
        <f>_xlfn.XLOOKUP(A20716,[1]SAP_data2!B$1:B$65536,[1]SAP_data2!A$1:A$65536,"NENAJDENA POLICA")</f>
        <v>39-09-00</v>
      </c>
    </row>
    <row r="20717" spans="1:3" x14ac:dyDescent="0.25">
      <c r="A20717" s="1" t="s">
        <v>40819</v>
      </c>
      <c r="B20717" s="1" t="s">
        <v>40820</v>
      </c>
      <c r="C20717" t="str">
        <f>_xlfn.XLOOKUP(A20717,[1]SAP_data2!B$1:B$65536,[1]SAP_data2!A$1:A$65536,"NENAJDENA POLICA")</f>
        <v>36-08-01</v>
      </c>
    </row>
    <row r="20718" spans="1:3" x14ac:dyDescent="0.25">
      <c r="A20718" s="1" t="s">
        <v>40821</v>
      </c>
      <c r="B20718" s="1" t="s">
        <v>40822</v>
      </c>
      <c r="C20718" t="str">
        <f>_xlfn.XLOOKUP(A20718,[1]SAP_data2!B$1:B$65536,[1]SAP_data2!A$1:A$65536,"NENAJDENA POLICA")</f>
        <v>36-28-01</v>
      </c>
    </row>
    <row r="20719" spans="1:3" x14ac:dyDescent="0.25">
      <c r="A20719" s="1" t="s">
        <v>40823</v>
      </c>
      <c r="B20719" s="1" t="s">
        <v>40824</v>
      </c>
      <c r="C20719" t="str">
        <f>_xlfn.XLOOKUP(A20719,[1]SAP_data2!B$1:B$65536,[1]SAP_data2!A$1:A$65536,"NENAJDENA POLICA")</f>
        <v>36-26-03</v>
      </c>
    </row>
    <row r="20720" spans="1:3" x14ac:dyDescent="0.25">
      <c r="A20720" s="1" t="s">
        <v>40825</v>
      </c>
      <c r="B20720" s="1" t="s">
        <v>40826</v>
      </c>
      <c r="C20720" t="str">
        <f>_xlfn.XLOOKUP(A20720,[1]SAP_data2!B$1:B$65536,[1]SAP_data2!A$1:A$65536,"NENAJDENA POLICA")</f>
        <v>36-10-01</v>
      </c>
    </row>
    <row r="20721" spans="1:3" x14ac:dyDescent="0.25">
      <c r="A20721" s="1" t="s">
        <v>40827</v>
      </c>
      <c r="B20721" s="1" t="s">
        <v>40828</v>
      </c>
      <c r="C20721" t="str">
        <f>_xlfn.XLOOKUP(A20721,[1]SAP_data2!B$1:B$65536,[1]SAP_data2!A$1:A$65536,"NENAJDENA POLICA")</f>
        <v>06-05-04</v>
      </c>
    </row>
    <row r="20722" spans="1:3" x14ac:dyDescent="0.25">
      <c r="A20722" s="1" t="s">
        <v>40829</v>
      </c>
      <c r="B20722" s="1" t="s">
        <v>40830</v>
      </c>
      <c r="C20722" t="str">
        <f>_xlfn.XLOOKUP(A20722,[1]SAP_data2!B$1:B$65536,[1]SAP_data2!A$1:A$65536,"NENAJDENA POLICA")</f>
        <v>43-02-00</v>
      </c>
    </row>
    <row r="20723" spans="1:3" x14ac:dyDescent="0.25">
      <c r="A20723" s="1" t="s">
        <v>40831</v>
      </c>
      <c r="B20723" s="1" t="s">
        <v>40832</v>
      </c>
      <c r="C20723" t="str">
        <f>_xlfn.XLOOKUP(A20723,[1]SAP_data2!B$1:B$65536,[1]SAP_data2!A$1:A$65536,"NENAJDENA POLICA")</f>
        <v>30-10-01</v>
      </c>
    </row>
    <row r="20724" spans="1:3" x14ac:dyDescent="0.25">
      <c r="A20724" s="1" t="s">
        <v>40833</v>
      </c>
      <c r="B20724" s="1" t="s">
        <v>40834</v>
      </c>
      <c r="C20724" t="str">
        <f>_xlfn.XLOOKUP(A20724,[1]SAP_data2!B$1:B$65536,[1]SAP_data2!A$1:A$65536,"NENAJDENA POLICA")</f>
        <v>30-10-01</v>
      </c>
    </row>
    <row r="20725" spans="1:3" x14ac:dyDescent="0.25">
      <c r="A20725" s="1" t="s">
        <v>40835</v>
      </c>
      <c r="B20725" s="1" t="s">
        <v>40836</v>
      </c>
      <c r="C20725" t="str">
        <f>_xlfn.XLOOKUP(A20725,[1]SAP_data2!B$1:B$65536,[1]SAP_data2!A$1:A$65536,"NENAJDENA POLICA")</f>
        <v>09-03-09</v>
      </c>
    </row>
    <row r="20726" spans="1:3" x14ac:dyDescent="0.25">
      <c r="A20726" s="1" t="s">
        <v>40837</v>
      </c>
      <c r="B20726" s="1" t="s">
        <v>40838</v>
      </c>
      <c r="C20726" t="str">
        <f>_xlfn.XLOOKUP(A20726,[1]SAP_data2!B$1:B$65536,[1]SAP_data2!A$1:A$65536,"NENAJDENA POLICA")</f>
        <v>NENAJDENA POLICA</v>
      </c>
    </row>
    <row r="20727" spans="1:3" x14ac:dyDescent="0.25">
      <c r="A20727" s="1" t="s">
        <v>40839</v>
      </c>
      <c r="B20727" s="1" t="s">
        <v>40840</v>
      </c>
      <c r="C20727" t="str">
        <f>_xlfn.XLOOKUP(A20727,[1]SAP_data2!B$1:B$65536,[1]SAP_data2!A$1:A$65536,"NENAJDENA POLICA")</f>
        <v>50-03-01</v>
      </c>
    </row>
    <row r="20728" spans="1:3" x14ac:dyDescent="0.25">
      <c r="A20728" s="1" t="s">
        <v>40841</v>
      </c>
      <c r="B20728" s="1" t="s">
        <v>40842</v>
      </c>
      <c r="C20728" t="str">
        <f>_xlfn.XLOOKUP(A20728,[1]SAP_data2!B$1:B$65536,[1]SAP_data2!A$1:A$65536,"NENAJDENA POLICA")</f>
        <v>39-15-00</v>
      </c>
    </row>
    <row r="20729" spans="1:3" x14ac:dyDescent="0.25">
      <c r="A20729" s="1" t="s">
        <v>40843</v>
      </c>
      <c r="B20729" s="1" t="s">
        <v>40844</v>
      </c>
      <c r="C20729" t="str">
        <f>_xlfn.XLOOKUP(A20729,[1]SAP_data2!B$1:B$65536,[1]SAP_data2!A$1:A$65536,"NENAJDENA POLICA")</f>
        <v>36-15-01</v>
      </c>
    </row>
    <row r="20730" spans="1:3" x14ac:dyDescent="0.25">
      <c r="A20730" s="1" t="s">
        <v>40845</v>
      </c>
      <c r="B20730" s="1" t="s">
        <v>40846</v>
      </c>
      <c r="C20730" t="str">
        <f>_xlfn.XLOOKUP(A20730,[1]SAP_data2!B$1:B$65536,[1]SAP_data2!A$1:A$65536,"NENAJDENA POLICA")</f>
        <v>34-39-00</v>
      </c>
    </row>
    <row r="20731" spans="1:3" x14ac:dyDescent="0.25">
      <c r="A20731" s="1" t="s">
        <v>40847</v>
      </c>
      <c r="B20731" s="1" t="s">
        <v>40848</v>
      </c>
      <c r="C20731" t="str">
        <f>_xlfn.XLOOKUP(A20731,[1]SAP_data2!B$1:B$65536,[1]SAP_data2!A$1:A$65536,"NENAJDENA POLICA")</f>
        <v>34-39-00</v>
      </c>
    </row>
    <row r="20732" spans="1:3" x14ac:dyDescent="0.25">
      <c r="A20732" s="1" t="s">
        <v>40849</v>
      </c>
      <c r="B20732" s="1" t="s">
        <v>40850</v>
      </c>
      <c r="C20732" t="str">
        <f>_xlfn.XLOOKUP(A20732,[1]SAP_data2!B$1:B$65536,[1]SAP_data2!A$1:A$65536,"NENAJDENA POLICA")</f>
        <v>12-01-16</v>
      </c>
    </row>
    <row r="20733" spans="1:3" x14ac:dyDescent="0.25">
      <c r="A20733" s="1" t="s">
        <v>40851</v>
      </c>
      <c r="B20733" s="1" t="s">
        <v>40852</v>
      </c>
      <c r="C20733" t="str">
        <f>_xlfn.XLOOKUP(A20733,[1]SAP_data2!B$1:B$65536,[1]SAP_data2!A$1:A$65536,"NENAJDENA POLICA")</f>
        <v>27-01-06</v>
      </c>
    </row>
    <row r="20734" spans="1:3" x14ac:dyDescent="0.25">
      <c r="A20734" s="1" t="s">
        <v>40853</v>
      </c>
      <c r="B20734" s="1" t="s">
        <v>40854</v>
      </c>
      <c r="C20734" t="str">
        <f>_xlfn.XLOOKUP(A20734,[1]SAP_data2!B$1:B$65536,[1]SAP_data2!A$1:A$65536,"NENAJDENA POLICA")</f>
        <v>50-02-03</v>
      </c>
    </row>
    <row r="20735" spans="1:3" x14ac:dyDescent="0.25">
      <c r="A20735" s="1" t="s">
        <v>40855</v>
      </c>
      <c r="B20735" s="1" t="s">
        <v>40856</v>
      </c>
      <c r="C20735" t="str">
        <f>_xlfn.XLOOKUP(A20735,[1]SAP_data2!B$1:B$65536,[1]SAP_data2!A$1:A$65536,"NENAJDENA POLICA")</f>
        <v>04-04-14</v>
      </c>
    </row>
    <row r="20736" spans="1:3" x14ac:dyDescent="0.25">
      <c r="A20736" s="1" t="s">
        <v>40857</v>
      </c>
      <c r="B20736" s="1" t="s">
        <v>40858</v>
      </c>
      <c r="C20736" t="str">
        <f>_xlfn.XLOOKUP(A20736,[1]SAP_data2!B$1:B$65536,[1]SAP_data2!A$1:A$65536,"NENAJDENA POLICA")</f>
        <v>60-02-02</v>
      </c>
    </row>
    <row r="20737" spans="1:3" x14ac:dyDescent="0.25">
      <c r="A20737" s="1" t="s">
        <v>40859</v>
      </c>
      <c r="B20737" s="1" t="s">
        <v>40860</v>
      </c>
      <c r="C20737" t="str">
        <f>_xlfn.XLOOKUP(A20737,[1]SAP_data2!B$1:B$65536,[1]SAP_data2!A$1:A$65536,"NENAJDENA POLICA")</f>
        <v>36-25-03</v>
      </c>
    </row>
    <row r="20738" spans="1:3" x14ac:dyDescent="0.25">
      <c r="A20738" s="1" t="s">
        <v>40861</v>
      </c>
      <c r="B20738" s="1" t="s">
        <v>40862</v>
      </c>
      <c r="C20738" t="str">
        <f>_xlfn.XLOOKUP(A20738,[1]SAP_data2!B$1:B$65536,[1]SAP_data2!A$1:A$65536,"NENAJDENA POLICA")</f>
        <v>32-38-00</v>
      </c>
    </row>
    <row r="20739" spans="1:3" x14ac:dyDescent="0.25">
      <c r="A20739" s="1" t="s">
        <v>40863</v>
      </c>
      <c r="B20739" s="1" t="s">
        <v>40864</v>
      </c>
      <c r="C20739" t="str">
        <f>_xlfn.XLOOKUP(A20739,[1]SAP_data2!B$1:B$65536,[1]SAP_data2!A$1:A$65536,"NENAJDENA POLICA")</f>
        <v>40-36-00</v>
      </c>
    </row>
    <row r="20740" spans="1:3" x14ac:dyDescent="0.25">
      <c r="A20740" s="1" t="s">
        <v>40865</v>
      </c>
      <c r="B20740" s="1" t="s">
        <v>40866</v>
      </c>
      <c r="C20740" t="str">
        <f>_xlfn.XLOOKUP(A20740,[1]SAP_data2!B$1:B$65536,[1]SAP_data2!A$1:A$65536,"NENAJDENA POLICA")</f>
        <v>34-16-00</v>
      </c>
    </row>
    <row r="20741" spans="1:3" x14ac:dyDescent="0.25">
      <c r="A20741" s="1" t="s">
        <v>40867</v>
      </c>
      <c r="B20741" s="1" t="s">
        <v>40868</v>
      </c>
      <c r="C20741" t="str">
        <f>_xlfn.XLOOKUP(A20741,[1]SAP_data2!B$1:B$65536,[1]SAP_data2!A$1:A$65536,"NENAJDENA POLICA")</f>
        <v>42-09-00</v>
      </c>
    </row>
    <row r="20742" spans="1:3" x14ac:dyDescent="0.25">
      <c r="A20742" s="1" t="s">
        <v>40869</v>
      </c>
      <c r="B20742" s="1" t="s">
        <v>40870</v>
      </c>
      <c r="C20742" t="str">
        <f>_xlfn.XLOOKUP(A20742,[1]SAP_data2!B$1:B$65536,[1]SAP_data2!A$1:A$65536,"NENAJDENA POLICA")</f>
        <v>31-05-01</v>
      </c>
    </row>
    <row r="20743" spans="1:3" x14ac:dyDescent="0.25">
      <c r="A20743" s="1" t="s">
        <v>40871</v>
      </c>
      <c r="B20743" s="1" t="s">
        <v>40872</v>
      </c>
      <c r="C20743" t="str">
        <f>_xlfn.XLOOKUP(A20743,[1]SAP_data2!B$1:B$65536,[1]SAP_data2!A$1:A$65536,"NENAJDENA POLICA")</f>
        <v>40-14-00</v>
      </c>
    </row>
    <row r="20744" spans="1:3" x14ac:dyDescent="0.25">
      <c r="A20744" s="1" t="s">
        <v>40873</v>
      </c>
      <c r="B20744" s="1" t="s">
        <v>40874</v>
      </c>
      <c r="C20744" t="str">
        <f>_xlfn.XLOOKUP(A20744,[1]SAP_data2!B$1:B$65536,[1]SAP_data2!A$1:A$65536,"NENAJDENA POLICA")</f>
        <v>36-25-03</v>
      </c>
    </row>
    <row r="20745" spans="1:3" x14ac:dyDescent="0.25">
      <c r="A20745" s="1" t="s">
        <v>40875</v>
      </c>
      <c r="B20745" s="1" t="s">
        <v>40876</v>
      </c>
      <c r="C20745" t="str">
        <f>_xlfn.XLOOKUP(A20745,[1]SAP_data2!B$1:B$65536,[1]SAP_data2!A$1:A$65536,"NENAJDENA POLICA")</f>
        <v>38-10-00</v>
      </c>
    </row>
    <row r="20746" spans="1:3" x14ac:dyDescent="0.25">
      <c r="A20746" s="1" t="s">
        <v>40877</v>
      </c>
      <c r="B20746" s="1" t="s">
        <v>40878</v>
      </c>
      <c r="C20746" t="str">
        <f>_xlfn.XLOOKUP(A20746,[1]SAP_data2!B$1:B$65536,[1]SAP_data2!A$1:A$65536,"NENAJDENA POLICA")</f>
        <v>NENAJDENA POLICA</v>
      </c>
    </row>
    <row r="20747" spans="1:3" x14ac:dyDescent="0.25">
      <c r="A20747" s="1" t="s">
        <v>40879</v>
      </c>
      <c r="B20747" s="1" t="s">
        <v>40880</v>
      </c>
      <c r="C20747" t="str">
        <f>_xlfn.XLOOKUP(A20747,[1]SAP_data2!B$1:B$65536,[1]SAP_data2!A$1:A$65536,"NENAJDENA POLICA")</f>
        <v>36-16-01</v>
      </c>
    </row>
    <row r="20748" spans="1:3" x14ac:dyDescent="0.25">
      <c r="A20748" s="1" t="s">
        <v>40881</v>
      </c>
      <c r="B20748" s="1" t="s">
        <v>40882</v>
      </c>
      <c r="C20748" t="str">
        <f>_xlfn.XLOOKUP(A20748,[1]SAP_data2!B$1:B$65536,[1]SAP_data2!A$1:A$65536,"NENAJDENA POLICA")</f>
        <v>34-28-00</v>
      </c>
    </row>
    <row r="20749" spans="1:3" x14ac:dyDescent="0.25">
      <c r="A20749" s="1" t="s">
        <v>40883</v>
      </c>
      <c r="B20749" s="1" t="s">
        <v>40884</v>
      </c>
      <c r="C20749" t="str">
        <f>_xlfn.XLOOKUP(A20749,[1]SAP_data2!B$1:B$65536,[1]SAP_data2!A$1:A$65536,"NENAJDENA POLICA")</f>
        <v>34-39-00</v>
      </c>
    </row>
    <row r="20750" spans="1:3" x14ac:dyDescent="0.25">
      <c r="A20750" s="1" t="s">
        <v>40885</v>
      </c>
      <c r="B20750" s="1" t="s">
        <v>40886</v>
      </c>
      <c r="C20750" t="str">
        <f>_xlfn.XLOOKUP(A20750,[1]SAP_data2!B$1:B$65536,[1]SAP_data2!A$1:A$65536,"NENAJDENA POLICA")</f>
        <v>07-05-02</v>
      </c>
    </row>
    <row r="20751" spans="1:3" x14ac:dyDescent="0.25">
      <c r="A20751" s="1" t="s">
        <v>40887</v>
      </c>
      <c r="B20751" s="1" t="s">
        <v>40888</v>
      </c>
      <c r="C20751" t="str">
        <f>_xlfn.XLOOKUP(A20751,[1]SAP_data2!B$1:B$65536,[1]SAP_data2!A$1:A$65536,"NENAJDENA POLICA")</f>
        <v>07-05-02</v>
      </c>
    </row>
    <row r="20752" spans="1:3" x14ac:dyDescent="0.25">
      <c r="A20752" s="1" t="s">
        <v>40889</v>
      </c>
      <c r="B20752" s="1" t="s">
        <v>40890</v>
      </c>
      <c r="C20752" t="str">
        <f>_xlfn.XLOOKUP(A20752,[1]SAP_data2!B$1:B$65536,[1]SAP_data2!A$1:A$65536,"NENAJDENA POLICA")</f>
        <v>02-02-07</v>
      </c>
    </row>
    <row r="20753" spans="1:3" x14ac:dyDescent="0.25">
      <c r="A20753" s="1" t="s">
        <v>40891</v>
      </c>
      <c r="B20753" s="1" t="s">
        <v>40892</v>
      </c>
      <c r="C20753" t="str">
        <f>_xlfn.XLOOKUP(A20753,[1]SAP_data2!B$1:B$65536,[1]SAP_data2!A$1:A$65536,"NENAJDENA POLICA")</f>
        <v>21-04-04</v>
      </c>
    </row>
    <row r="20754" spans="1:3" x14ac:dyDescent="0.25">
      <c r="A20754" s="1" t="s">
        <v>40893</v>
      </c>
      <c r="B20754" s="1" t="s">
        <v>40894</v>
      </c>
      <c r="C20754" t="str">
        <f>_xlfn.XLOOKUP(A20754,[1]SAP_data2!B$1:B$65536,[1]SAP_data2!A$1:A$65536,"NENAJDENA POLICA")</f>
        <v>21-03-04</v>
      </c>
    </row>
    <row r="20755" spans="1:3" x14ac:dyDescent="0.25">
      <c r="A20755" s="1" t="s">
        <v>40895</v>
      </c>
      <c r="B20755" s="1" t="s">
        <v>40896</v>
      </c>
      <c r="C20755" t="str">
        <f>_xlfn.XLOOKUP(A20755,[1]SAP_data2!B$1:B$65536,[1]SAP_data2!A$1:A$65536,"NENAJDENA POLICA")</f>
        <v>20-02-03</v>
      </c>
    </row>
    <row r="20756" spans="1:3" x14ac:dyDescent="0.25">
      <c r="A20756" s="1" t="s">
        <v>40897</v>
      </c>
      <c r="B20756" s="1" t="s">
        <v>40898</v>
      </c>
      <c r="C20756" t="str">
        <f>_xlfn.XLOOKUP(A20756,[1]SAP_data2!B$1:B$65536,[1]SAP_data2!A$1:A$65536,"NENAJDENA POLICA")</f>
        <v>20-03-01</v>
      </c>
    </row>
    <row r="20757" spans="1:3" x14ac:dyDescent="0.25">
      <c r="A20757" s="1" t="s">
        <v>40899</v>
      </c>
      <c r="B20757" s="1" t="s">
        <v>40900</v>
      </c>
      <c r="C20757" t="str">
        <f>_xlfn.XLOOKUP(A20757,[1]SAP_data2!B$1:B$65536,[1]SAP_data2!A$1:A$65536,"NENAJDENA POLICA")</f>
        <v>21-01-05</v>
      </c>
    </row>
    <row r="20758" spans="1:3" x14ac:dyDescent="0.25">
      <c r="A20758" s="1" t="s">
        <v>40901</v>
      </c>
      <c r="B20758" s="1" t="s">
        <v>40902</v>
      </c>
      <c r="C20758" t="str">
        <f>_xlfn.XLOOKUP(A20758,[1]SAP_data2!B$1:B$65536,[1]SAP_data2!A$1:A$65536,"NENAJDENA POLICA")</f>
        <v>51-02-01</v>
      </c>
    </row>
    <row r="20759" spans="1:3" x14ac:dyDescent="0.25">
      <c r="A20759" s="1" t="s">
        <v>40903</v>
      </c>
      <c r="B20759" s="1" t="s">
        <v>40904</v>
      </c>
      <c r="C20759" t="str">
        <f>_xlfn.XLOOKUP(A20759,[1]SAP_data2!B$1:B$65536,[1]SAP_data2!A$1:A$65536,"NENAJDENA POLICA")</f>
        <v>07-01-03</v>
      </c>
    </row>
    <row r="20760" spans="1:3" x14ac:dyDescent="0.25">
      <c r="A20760" s="1" t="s">
        <v>40905</v>
      </c>
      <c r="B20760" s="1" t="s">
        <v>40906</v>
      </c>
      <c r="C20760" t="str">
        <f>_xlfn.XLOOKUP(A20760,[1]SAP_data2!B$1:B$65536,[1]SAP_data2!A$1:A$65536,"NENAJDENA POLICA")</f>
        <v>03-01-13</v>
      </c>
    </row>
    <row r="20761" spans="1:3" x14ac:dyDescent="0.25">
      <c r="A20761" s="1" t="s">
        <v>40907</v>
      </c>
      <c r="B20761" s="1" t="s">
        <v>40908</v>
      </c>
      <c r="C20761" t="str">
        <f>_xlfn.XLOOKUP(A20761,[1]SAP_data2!B$1:B$65536,[1]SAP_data2!A$1:A$65536,"NENAJDENA POLICA")</f>
        <v>12-01-14</v>
      </c>
    </row>
    <row r="20762" spans="1:3" x14ac:dyDescent="0.25">
      <c r="A20762" s="1" t="s">
        <v>40909</v>
      </c>
      <c r="B20762" s="1" t="s">
        <v>40910</v>
      </c>
      <c r="C20762" t="str">
        <f>_xlfn.XLOOKUP(A20762,[1]SAP_data2!B$1:B$65536,[1]SAP_data2!A$1:A$65536,"NENAJDENA POLICA")</f>
        <v>36-32-01</v>
      </c>
    </row>
    <row r="20763" spans="1:3" x14ac:dyDescent="0.25">
      <c r="A20763" s="1" t="s">
        <v>40911</v>
      </c>
      <c r="B20763" s="1" t="s">
        <v>40912</v>
      </c>
      <c r="C20763" t="str">
        <f>_xlfn.XLOOKUP(A20763,[1]SAP_data2!B$1:B$65536,[1]SAP_data2!A$1:A$65536,"NENAJDENA POLICA")</f>
        <v>35-35-00</v>
      </c>
    </row>
    <row r="20764" spans="1:3" x14ac:dyDescent="0.25">
      <c r="A20764" s="1" t="s">
        <v>40913</v>
      </c>
      <c r="B20764" s="1" t="s">
        <v>40914</v>
      </c>
      <c r="C20764" t="str">
        <f>_xlfn.XLOOKUP(A20764,[1]SAP_data2!B$1:B$65536,[1]SAP_data2!A$1:A$65536,"NENAJDENA POLICA")</f>
        <v>31-07-02</v>
      </c>
    </row>
    <row r="20765" spans="1:3" x14ac:dyDescent="0.25">
      <c r="A20765" s="1" t="s">
        <v>40915</v>
      </c>
      <c r="B20765" s="1" t="s">
        <v>40916</v>
      </c>
      <c r="C20765" t="str">
        <f>_xlfn.XLOOKUP(A20765,[1]SAP_data2!B$1:B$65536,[1]SAP_data2!A$1:A$65536,"NENAJDENA POLICA")</f>
        <v>28-04-03</v>
      </c>
    </row>
    <row r="20766" spans="1:3" x14ac:dyDescent="0.25">
      <c r="A20766" s="1" t="s">
        <v>40917</v>
      </c>
      <c r="B20766" s="1" t="s">
        <v>40918</v>
      </c>
      <c r="C20766" t="str">
        <f>_xlfn.XLOOKUP(A20766,[1]SAP_data2!B$1:B$65536,[1]SAP_data2!A$1:A$65536,"NENAJDENA POLICA")</f>
        <v>20-03-02</v>
      </c>
    </row>
    <row r="20767" spans="1:3" x14ac:dyDescent="0.25">
      <c r="A20767" s="1" t="s">
        <v>40919</v>
      </c>
      <c r="B20767" s="1" t="s">
        <v>40920</v>
      </c>
      <c r="C20767" t="str">
        <f>_xlfn.XLOOKUP(A20767,[1]SAP_data2!B$1:B$65536,[1]SAP_data2!A$1:A$65536,"NENAJDENA POLICA")</f>
        <v>31-02-02</v>
      </c>
    </row>
    <row r="20768" spans="1:3" x14ac:dyDescent="0.25">
      <c r="A20768" s="1" t="s">
        <v>40921</v>
      </c>
      <c r="B20768" s="1" t="s">
        <v>40922</v>
      </c>
      <c r="C20768" t="str">
        <f>_xlfn.XLOOKUP(A20768,[1]SAP_data2!B$1:B$65536,[1]SAP_data2!A$1:A$65536,"NENAJDENA POLICA")</f>
        <v>31-25-00</v>
      </c>
    </row>
    <row r="20769" spans="1:3" x14ac:dyDescent="0.25">
      <c r="A20769" s="1" t="s">
        <v>40923</v>
      </c>
      <c r="B20769" s="1" t="s">
        <v>40924</v>
      </c>
      <c r="C20769" t="str">
        <f>_xlfn.XLOOKUP(A20769,[1]SAP_data2!B$1:B$65536,[1]SAP_data2!A$1:A$65536,"NENAJDENA POLICA")</f>
        <v>52-00-01</v>
      </c>
    </row>
    <row r="20770" spans="1:3" x14ac:dyDescent="0.25">
      <c r="A20770" s="1" t="s">
        <v>40925</v>
      </c>
      <c r="B20770" s="1" t="s">
        <v>40926</v>
      </c>
      <c r="C20770" t="str">
        <f>_xlfn.XLOOKUP(A20770,[1]SAP_data2!B$1:B$65536,[1]SAP_data2!A$1:A$65536,"NENAJDENA POLICA")</f>
        <v>03-03-01</v>
      </c>
    </row>
    <row r="20771" spans="1:3" x14ac:dyDescent="0.25">
      <c r="A20771" s="1" t="s">
        <v>40927</v>
      </c>
      <c r="B20771" s="1" t="s">
        <v>40928</v>
      </c>
      <c r="C20771" t="str">
        <f>_xlfn.XLOOKUP(A20771,[1]SAP_data2!B$1:B$65536,[1]SAP_data2!A$1:A$65536,"NENAJDENA POLICA")</f>
        <v>32-30-00</v>
      </c>
    </row>
    <row r="20772" spans="1:3" x14ac:dyDescent="0.25">
      <c r="A20772" s="1" t="s">
        <v>40929</v>
      </c>
      <c r="B20772" s="1" t="s">
        <v>40930</v>
      </c>
      <c r="C20772" t="str">
        <f>_xlfn.XLOOKUP(A20772,[1]SAP_data2!B$1:B$65536,[1]SAP_data2!A$1:A$65536,"NENAJDENA POLICA")</f>
        <v>31-09-03</v>
      </c>
    </row>
    <row r="20773" spans="1:3" x14ac:dyDescent="0.25">
      <c r="A20773" s="1" t="s">
        <v>40931</v>
      </c>
      <c r="B20773" s="1" t="s">
        <v>40932</v>
      </c>
      <c r="C20773" t="str">
        <f>_xlfn.XLOOKUP(A20773,[1]SAP_data2!B$1:B$65536,[1]SAP_data2!A$1:A$65536,"NENAJDENA POLICA")</f>
        <v>31-10-01</v>
      </c>
    </row>
    <row r="20774" spans="1:3" x14ac:dyDescent="0.25">
      <c r="A20774" s="1" t="s">
        <v>40933</v>
      </c>
      <c r="B20774" s="1" t="s">
        <v>40934</v>
      </c>
      <c r="C20774" t="str">
        <f>_xlfn.XLOOKUP(A20774,[1]SAP_data2!B$1:B$65536,[1]SAP_data2!A$1:A$65536,"NENAJDENA POLICA")</f>
        <v>NENAJDENA POLICA</v>
      </c>
    </row>
    <row r="20775" spans="1:3" x14ac:dyDescent="0.25">
      <c r="A20775" s="1" t="s">
        <v>40935</v>
      </c>
      <c r="B20775" s="1" t="s">
        <v>40936</v>
      </c>
      <c r="C20775" t="str">
        <f>_xlfn.XLOOKUP(A20775,[1]SAP_data2!B$1:B$65536,[1]SAP_data2!A$1:A$65536,"NENAJDENA POLICA")</f>
        <v>30-04-03</v>
      </c>
    </row>
    <row r="20776" spans="1:3" x14ac:dyDescent="0.25">
      <c r="A20776" s="1" t="s">
        <v>40937</v>
      </c>
      <c r="B20776" s="1" t="s">
        <v>40938</v>
      </c>
      <c r="C20776" t="str">
        <f>_xlfn.XLOOKUP(A20776,[1]SAP_data2!B$1:B$65536,[1]SAP_data2!A$1:A$65536,"NENAJDENA POLICA")</f>
        <v>21-02-01</v>
      </c>
    </row>
    <row r="20777" spans="1:3" x14ac:dyDescent="0.25">
      <c r="A20777" s="1" t="s">
        <v>40939</v>
      </c>
      <c r="B20777" s="1" t="s">
        <v>40940</v>
      </c>
      <c r="C20777" t="str">
        <f>_xlfn.XLOOKUP(A20777,[1]SAP_data2!B$1:B$65536,[1]SAP_data2!A$1:A$65536,"NENAJDENA POLICA")</f>
        <v>42-06-00</v>
      </c>
    </row>
    <row r="20778" spans="1:3" x14ac:dyDescent="0.25">
      <c r="A20778" s="1" t="s">
        <v>40941</v>
      </c>
      <c r="B20778" s="1" t="s">
        <v>40942</v>
      </c>
      <c r="C20778" t="str">
        <f>_xlfn.XLOOKUP(A20778,[1]SAP_data2!B$1:B$65536,[1]SAP_data2!A$1:A$65536,"NENAJDENA POLICA")</f>
        <v>40-18-00</v>
      </c>
    </row>
    <row r="20779" spans="1:3" x14ac:dyDescent="0.25">
      <c r="A20779" s="1" t="s">
        <v>40943</v>
      </c>
      <c r="B20779" s="1" t="s">
        <v>40944</v>
      </c>
      <c r="C20779" t="str">
        <f>_xlfn.XLOOKUP(A20779,[1]SAP_data2!B$1:B$65536,[1]SAP_data2!A$1:A$65536,"NENAJDENA POLICA")</f>
        <v>52-02-03</v>
      </c>
    </row>
    <row r="20780" spans="1:3" x14ac:dyDescent="0.25">
      <c r="A20780" s="1" t="s">
        <v>40945</v>
      </c>
      <c r="B20780" s="1" t="s">
        <v>40946</v>
      </c>
      <c r="C20780" t="str">
        <f>_xlfn.XLOOKUP(A20780,[1]SAP_data2!B$1:B$65536,[1]SAP_data2!A$1:A$65536,"NENAJDENA POLICA")</f>
        <v>03-02-07</v>
      </c>
    </row>
    <row r="20781" spans="1:3" x14ac:dyDescent="0.25">
      <c r="A20781" s="1" t="s">
        <v>40947</v>
      </c>
      <c r="B20781" s="1" t="s">
        <v>40948</v>
      </c>
      <c r="C20781" t="str">
        <f>_xlfn.XLOOKUP(A20781,[1]SAP_data2!B$1:B$65536,[1]SAP_data2!A$1:A$65536,"NENAJDENA POLICA")</f>
        <v>56-04-03</v>
      </c>
    </row>
    <row r="20782" spans="1:3" x14ac:dyDescent="0.25">
      <c r="A20782" s="1" t="s">
        <v>40949</v>
      </c>
      <c r="B20782" s="1" t="s">
        <v>40950</v>
      </c>
      <c r="C20782" t="str">
        <f>_xlfn.XLOOKUP(A20782,[1]SAP_data2!B$1:B$65536,[1]SAP_data2!A$1:A$65536,"NENAJDENA POLICA")</f>
        <v>31-10-03</v>
      </c>
    </row>
    <row r="20783" spans="1:3" x14ac:dyDescent="0.25">
      <c r="A20783" s="1" t="s">
        <v>40951</v>
      </c>
      <c r="B20783" s="1" t="s">
        <v>40952</v>
      </c>
      <c r="C20783" t="str">
        <f>_xlfn.XLOOKUP(A20783,[1]SAP_data2!B$1:B$65536,[1]SAP_data2!A$1:A$65536,"NENAJDENA POLICA")</f>
        <v>NENAJDENA POLICA</v>
      </c>
    </row>
    <row r="20784" spans="1:3" x14ac:dyDescent="0.25">
      <c r="A20784" s="1" t="s">
        <v>40953</v>
      </c>
      <c r="B20784" s="1" t="s">
        <v>40954</v>
      </c>
      <c r="C20784" t="str">
        <f>_xlfn.XLOOKUP(A20784,[1]SAP_data2!B$1:B$65536,[1]SAP_data2!A$1:A$65536,"NENAJDENA POLICA")</f>
        <v>30-24-03</v>
      </c>
    </row>
    <row r="20785" spans="1:3" x14ac:dyDescent="0.25">
      <c r="A20785" s="1" t="s">
        <v>40955</v>
      </c>
      <c r="B20785" s="1" t="s">
        <v>40956</v>
      </c>
      <c r="C20785" t="str">
        <f>_xlfn.XLOOKUP(A20785,[1]SAP_data2!B$1:B$65536,[1]SAP_data2!A$1:A$65536,"NENAJDENA POLICA")</f>
        <v>30-24-03</v>
      </c>
    </row>
    <row r="20786" spans="1:3" x14ac:dyDescent="0.25">
      <c r="A20786" s="1" t="s">
        <v>40957</v>
      </c>
      <c r="B20786" s="1" t="s">
        <v>40958</v>
      </c>
      <c r="C20786" t="str">
        <f>_xlfn.XLOOKUP(A20786,[1]SAP_data2!B$1:B$65536,[1]SAP_data2!A$1:A$65536,"NENAJDENA POLICA")</f>
        <v>30-24-02</v>
      </c>
    </row>
    <row r="20787" spans="1:3" x14ac:dyDescent="0.25">
      <c r="A20787" s="1" t="s">
        <v>40959</v>
      </c>
      <c r="B20787" s="1" t="s">
        <v>40960</v>
      </c>
      <c r="C20787" t="str">
        <f>_xlfn.XLOOKUP(A20787,[1]SAP_data2!B$1:B$65536,[1]SAP_data2!A$1:A$65536,"NENAJDENA POLICA")</f>
        <v>30-25-01</v>
      </c>
    </row>
    <row r="20788" spans="1:3" x14ac:dyDescent="0.25">
      <c r="A20788" s="1" t="s">
        <v>40961</v>
      </c>
      <c r="B20788" s="1" t="s">
        <v>40962</v>
      </c>
      <c r="C20788" t="str">
        <f>_xlfn.XLOOKUP(A20788,[1]SAP_data2!B$1:B$65536,[1]SAP_data2!A$1:A$65536,"NENAJDENA POLICA")</f>
        <v>42-01-00</v>
      </c>
    </row>
    <row r="20789" spans="1:3" x14ac:dyDescent="0.25">
      <c r="A20789" s="1" t="s">
        <v>40963</v>
      </c>
      <c r="B20789" s="1" t="s">
        <v>40964</v>
      </c>
      <c r="C20789" t="str">
        <f>_xlfn.XLOOKUP(A20789,[1]SAP_data2!B$1:B$65536,[1]SAP_data2!A$1:A$65536,"NENAJDENA POLICA")</f>
        <v>07-03-05</v>
      </c>
    </row>
    <row r="20790" spans="1:3" x14ac:dyDescent="0.25">
      <c r="A20790" s="1" t="s">
        <v>40965</v>
      </c>
      <c r="B20790" s="1" t="s">
        <v>40966</v>
      </c>
      <c r="C20790" t="str">
        <f>_xlfn.XLOOKUP(A20790,[1]SAP_data2!B$1:B$65536,[1]SAP_data2!A$1:A$65536,"NENAJDENA POLICA")</f>
        <v>30-25-03</v>
      </c>
    </row>
    <row r="20791" spans="1:3" x14ac:dyDescent="0.25">
      <c r="A20791" s="1" t="s">
        <v>40967</v>
      </c>
      <c r="B20791" s="1" t="s">
        <v>40968</v>
      </c>
      <c r="C20791" t="str">
        <f>_xlfn.XLOOKUP(A20791,[1]SAP_data2!B$1:B$65536,[1]SAP_data2!A$1:A$65536,"NENAJDENA POLICA")</f>
        <v>30-04-01</v>
      </c>
    </row>
    <row r="20792" spans="1:3" x14ac:dyDescent="0.25">
      <c r="A20792" s="1" t="s">
        <v>40969</v>
      </c>
      <c r="B20792" s="1" t="s">
        <v>40970</v>
      </c>
      <c r="C20792" t="str">
        <f>_xlfn.XLOOKUP(A20792,[1]SAP_data2!B$1:B$65536,[1]SAP_data2!A$1:A$65536,"NENAJDENA POLICA")</f>
        <v>30-04-01</v>
      </c>
    </row>
    <row r="20793" spans="1:3" x14ac:dyDescent="0.25">
      <c r="A20793" s="1" t="s">
        <v>40971</v>
      </c>
      <c r="B20793" s="1" t="s">
        <v>40972</v>
      </c>
      <c r="C20793" t="str">
        <f>_xlfn.XLOOKUP(A20793,[1]SAP_data2!B$1:B$65536,[1]SAP_data2!A$1:A$65536,"NENAJDENA POLICA")</f>
        <v>52-02-02</v>
      </c>
    </row>
    <row r="20794" spans="1:3" x14ac:dyDescent="0.25">
      <c r="A20794" s="1" t="s">
        <v>40973</v>
      </c>
      <c r="B20794" s="1" t="s">
        <v>40974</v>
      </c>
      <c r="C20794" t="str">
        <f>_xlfn.XLOOKUP(A20794,[1]SAP_data2!B$1:B$65536,[1]SAP_data2!A$1:A$65536,"NENAJDENA POLICA")</f>
        <v>31-03-01</v>
      </c>
    </row>
    <row r="20795" spans="1:3" x14ac:dyDescent="0.25">
      <c r="A20795" s="1" t="s">
        <v>40975</v>
      </c>
      <c r="B20795" s="1" t="s">
        <v>40976</v>
      </c>
      <c r="C20795" t="str">
        <f>_xlfn.XLOOKUP(A20795,[1]SAP_data2!B$1:B$65536,[1]SAP_data2!A$1:A$65536,"NENAJDENA POLICA")</f>
        <v>36-28-01</v>
      </c>
    </row>
    <row r="20796" spans="1:3" x14ac:dyDescent="0.25">
      <c r="A20796" s="1" t="s">
        <v>40977</v>
      </c>
      <c r="B20796" s="1" t="s">
        <v>40978</v>
      </c>
      <c r="C20796" t="str">
        <f>_xlfn.XLOOKUP(A20796,[1]SAP_data2!B$1:B$65536,[1]SAP_data2!A$1:A$65536,"NENAJDENA POLICA")</f>
        <v>37-19-01</v>
      </c>
    </row>
    <row r="20797" spans="1:3" x14ac:dyDescent="0.25">
      <c r="A20797" s="1" t="s">
        <v>40979</v>
      </c>
      <c r="B20797" s="1" t="s">
        <v>40980</v>
      </c>
      <c r="C20797" t="str">
        <f>_xlfn.XLOOKUP(A20797,[1]SAP_data2!B$1:B$65536,[1]SAP_data2!A$1:A$65536,"NENAJDENA POLICA")</f>
        <v>60-02-13</v>
      </c>
    </row>
    <row r="20798" spans="1:3" x14ac:dyDescent="0.25">
      <c r="A20798" s="1" t="s">
        <v>40981</v>
      </c>
      <c r="B20798" s="1" t="s">
        <v>40982</v>
      </c>
      <c r="C20798" t="str">
        <f>_xlfn.XLOOKUP(A20798,[1]SAP_data2!B$1:B$65536,[1]SAP_data2!A$1:A$65536,"NENAJDENA POLICA")</f>
        <v>99-99-99</v>
      </c>
    </row>
    <row r="20799" spans="1:3" x14ac:dyDescent="0.25">
      <c r="A20799" s="1" t="s">
        <v>40983</v>
      </c>
      <c r="B20799" s="1" t="s">
        <v>40984</v>
      </c>
      <c r="C20799" t="str">
        <f>_xlfn.XLOOKUP(A20799,[1]SAP_data2!B$1:B$65536,[1]SAP_data2!A$1:A$65536,"NENAJDENA POLICA")</f>
        <v>30-20-02</v>
      </c>
    </row>
    <row r="20800" spans="1:3" x14ac:dyDescent="0.25">
      <c r="A20800" s="1" t="s">
        <v>40985</v>
      </c>
      <c r="B20800" s="1" t="s">
        <v>40986</v>
      </c>
      <c r="C20800" t="str">
        <f>_xlfn.XLOOKUP(A20800,[1]SAP_data2!B$1:B$65536,[1]SAP_data2!A$1:A$65536,"NENAJDENA POLICA")</f>
        <v>30-20-02</v>
      </c>
    </row>
    <row r="20801" spans="1:3" x14ac:dyDescent="0.25">
      <c r="A20801" s="1" t="s">
        <v>40987</v>
      </c>
      <c r="B20801" s="1" t="s">
        <v>40988</v>
      </c>
      <c r="C20801" t="str">
        <f>_xlfn.XLOOKUP(A20801,[1]SAP_data2!B$1:B$65536,[1]SAP_data2!A$1:A$65536,"NENAJDENA POLICA")</f>
        <v>56-02-03</v>
      </c>
    </row>
    <row r="20802" spans="1:3" x14ac:dyDescent="0.25">
      <c r="A20802" s="1" t="s">
        <v>40989</v>
      </c>
      <c r="B20802" s="1" t="s">
        <v>40990</v>
      </c>
      <c r="C20802" t="str">
        <f>_xlfn.XLOOKUP(A20802,[1]SAP_data2!B$1:B$65536,[1]SAP_data2!A$1:A$65536,"NENAJDENA POLICA")</f>
        <v>10-03-13</v>
      </c>
    </row>
    <row r="20803" spans="1:3" x14ac:dyDescent="0.25">
      <c r="A20803" s="1" t="s">
        <v>40991</v>
      </c>
      <c r="B20803" s="1" t="s">
        <v>40992</v>
      </c>
      <c r="C20803" t="str">
        <f>_xlfn.XLOOKUP(A20803,[1]SAP_data2!B$1:B$65536,[1]SAP_data2!A$1:A$65536,"NENAJDENA POLICA")</f>
        <v>33-33-00</v>
      </c>
    </row>
    <row r="20804" spans="1:3" x14ac:dyDescent="0.25">
      <c r="A20804" s="1" t="s">
        <v>40993</v>
      </c>
      <c r="B20804" s="1" t="s">
        <v>40994</v>
      </c>
      <c r="C20804" t="str">
        <f>_xlfn.XLOOKUP(A20804,[1]SAP_data2!B$1:B$65536,[1]SAP_data2!A$1:A$65536,"NENAJDENA POLICA")</f>
        <v>04-05-05</v>
      </c>
    </row>
    <row r="20805" spans="1:3" x14ac:dyDescent="0.25">
      <c r="A20805" s="1" t="s">
        <v>40995</v>
      </c>
      <c r="B20805" s="1" t="s">
        <v>40996</v>
      </c>
      <c r="C20805" t="str">
        <f>_xlfn.XLOOKUP(A20805,[1]SAP_data2!B$1:B$65536,[1]SAP_data2!A$1:A$65536,"NENAJDENA POLICA")</f>
        <v>26-04-04</v>
      </c>
    </row>
    <row r="20806" spans="1:3" x14ac:dyDescent="0.25">
      <c r="A20806" s="1" t="s">
        <v>40997</v>
      </c>
      <c r="B20806" s="1" t="s">
        <v>40998</v>
      </c>
      <c r="C20806" t="str">
        <f>_xlfn.XLOOKUP(A20806,[1]SAP_data2!B$1:B$65536,[1]SAP_data2!A$1:A$65536,"NENAJDENA POLICA")</f>
        <v>23-01-02</v>
      </c>
    </row>
    <row r="20807" spans="1:3" x14ac:dyDescent="0.25">
      <c r="A20807" s="1" t="s">
        <v>40999</v>
      </c>
      <c r="B20807" s="1" t="s">
        <v>41000</v>
      </c>
      <c r="C20807" t="str">
        <f>_xlfn.XLOOKUP(A20807,[1]SAP_data2!B$1:B$65536,[1]SAP_data2!A$1:A$65536,"NENAJDENA POLICA")</f>
        <v>03-01-02</v>
      </c>
    </row>
    <row r="20808" spans="1:3" x14ac:dyDescent="0.25">
      <c r="A20808" s="1" t="s">
        <v>41001</v>
      </c>
      <c r="B20808" s="1" t="s">
        <v>41002</v>
      </c>
      <c r="C20808" t="str">
        <f>_xlfn.XLOOKUP(A20808,[1]SAP_data2!B$1:B$65536,[1]SAP_data2!A$1:A$65536,"NENAJDENA POLICA")</f>
        <v>36-13-02</v>
      </c>
    </row>
    <row r="20809" spans="1:3" x14ac:dyDescent="0.25">
      <c r="A20809" s="1" t="s">
        <v>41003</v>
      </c>
      <c r="B20809" s="1" t="s">
        <v>41004</v>
      </c>
      <c r="C20809" t="str">
        <f>_xlfn.XLOOKUP(A20809,[1]SAP_data2!B$1:B$65536,[1]SAP_data2!A$1:A$65536,"NENAJDENA POLICA")</f>
        <v>38-28-00</v>
      </c>
    </row>
    <row r="20810" spans="1:3" x14ac:dyDescent="0.25">
      <c r="A20810" s="1" t="s">
        <v>41005</v>
      </c>
      <c r="B20810" s="1" t="s">
        <v>41006</v>
      </c>
      <c r="C20810" t="str">
        <f>_xlfn.XLOOKUP(A20810,[1]SAP_data2!B$1:B$65536,[1]SAP_data2!A$1:A$65536,"NENAJDENA POLICA")</f>
        <v>60-02-05</v>
      </c>
    </row>
    <row r="20811" spans="1:3" x14ac:dyDescent="0.25">
      <c r="A20811" s="1" t="s">
        <v>41007</v>
      </c>
      <c r="B20811" s="1" t="s">
        <v>41008</v>
      </c>
      <c r="C20811" t="str">
        <f>_xlfn.XLOOKUP(A20811,[1]SAP_data2!B$1:B$65536,[1]SAP_data2!A$1:A$65536,"NENAJDENA POLICA")</f>
        <v>31-01-03</v>
      </c>
    </row>
    <row r="20812" spans="1:3" x14ac:dyDescent="0.25">
      <c r="A20812" s="1" t="s">
        <v>41009</v>
      </c>
      <c r="B20812" s="1" t="s">
        <v>41010</v>
      </c>
      <c r="C20812" t="str">
        <f>_xlfn.XLOOKUP(A20812,[1]SAP_data2!B$1:B$65536,[1]SAP_data2!A$1:A$65536,"NENAJDENA POLICA")</f>
        <v>34-05-00</v>
      </c>
    </row>
    <row r="20813" spans="1:3" x14ac:dyDescent="0.25">
      <c r="A20813" s="1" t="s">
        <v>41011</v>
      </c>
      <c r="B20813" s="1" t="s">
        <v>41012</v>
      </c>
      <c r="C20813" t="str">
        <f>_xlfn.XLOOKUP(A20813,[1]SAP_data2!B$1:B$65536,[1]SAP_data2!A$1:A$65536,"NENAJDENA POLICA")</f>
        <v>36-27-03</v>
      </c>
    </row>
    <row r="20814" spans="1:3" x14ac:dyDescent="0.25">
      <c r="A20814" s="1" t="s">
        <v>41013</v>
      </c>
      <c r="B20814" s="1" t="s">
        <v>41014</v>
      </c>
      <c r="C20814" t="str">
        <f>_xlfn.XLOOKUP(A20814,[1]SAP_data2!B$1:B$65536,[1]SAP_data2!A$1:A$65536,"NENAJDENA POLICA")</f>
        <v>36-27-03</v>
      </c>
    </row>
    <row r="20815" spans="1:3" x14ac:dyDescent="0.25">
      <c r="A20815" s="1" t="s">
        <v>41015</v>
      </c>
      <c r="B20815" s="1" t="s">
        <v>41016</v>
      </c>
      <c r="C20815" t="str">
        <f>_xlfn.XLOOKUP(A20815,[1]SAP_data2!B$1:B$65536,[1]SAP_data2!A$1:A$65536,"NENAJDENA POLICA")</f>
        <v>36-27-03</v>
      </c>
    </row>
    <row r="20816" spans="1:3" x14ac:dyDescent="0.25">
      <c r="A20816" s="1" t="s">
        <v>41017</v>
      </c>
      <c r="B20816" s="1" t="s">
        <v>41018</v>
      </c>
      <c r="C20816" t="str">
        <f>_xlfn.XLOOKUP(A20816,[1]SAP_data2!B$1:B$65536,[1]SAP_data2!A$1:A$65536,"NENAJDENA POLICA")</f>
        <v>36-13-02</v>
      </c>
    </row>
    <row r="20817" spans="1:3" x14ac:dyDescent="0.25">
      <c r="A20817" s="1" t="s">
        <v>41019</v>
      </c>
      <c r="B20817" s="1" t="s">
        <v>41020</v>
      </c>
      <c r="C20817" t="str">
        <f>_xlfn.XLOOKUP(A20817,[1]SAP_data2!B$1:B$65536,[1]SAP_data2!A$1:A$65536,"NENAJDENA POLICA")</f>
        <v>35-35-00</v>
      </c>
    </row>
    <row r="20818" spans="1:3" x14ac:dyDescent="0.25">
      <c r="A20818" s="1" t="s">
        <v>41021</v>
      </c>
      <c r="B20818" s="1" t="s">
        <v>41022</v>
      </c>
      <c r="C20818" t="str">
        <f>_xlfn.XLOOKUP(A20818,[1]SAP_data2!B$1:B$65536,[1]SAP_data2!A$1:A$65536,"NENAJDENA POLICA")</f>
        <v>36-13-02</v>
      </c>
    </row>
    <row r="20819" spans="1:3" x14ac:dyDescent="0.25">
      <c r="A20819" s="1" t="s">
        <v>41023</v>
      </c>
      <c r="B20819" s="1" t="s">
        <v>41024</v>
      </c>
      <c r="C20819" t="str">
        <f>_xlfn.XLOOKUP(A20819,[1]SAP_data2!B$1:B$65536,[1]SAP_data2!A$1:A$65536,"NENAJDENA POLICA")</f>
        <v>36-13-02</v>
      </c>
    </row>
    <row r="20820" spans="1:3" x14ac:dyDescent="0.25">
      <c r="A20820" s="1" t="s">
        <v>41025</v>
      </c>
      <c r="B20820" s="1" t="s">
        <v>41026</v>
      </c>
      <c r="C20820" t="str">
        <f>_xlfn.XLOOKUP(A20820,[1]SAP_data2!B$1:B$65536,[1]SAP_data2!A$1:A$65536,"NENAJDENA POLICA")</f>
        <v>39-13-00</v>
      </c>
    </row>
    <row r="20821" spans="1:3" x14ac:dyDescent="0.25">
      <c r="A20821" s="1" t="s">
        <v>41027</v>
      </c>
      <c r="B20821" s="1" t="s">
        <v>41028</v>
      </c>
      <c r="C20821" t="str">
        <f>_xlfn.XLOOKUP(A20821,[1]SAP_data2!B$1:B$65536,[1]SAP_data2!A$1:A$65536,"NENAJDENA POLICA")</f>
        <v>35-35-00</v>
      </c>
    </row>
    <row r="20822" spans="1:3" x14ac:dyDescent="0.25">
      <c r="A20822" s="1" t="s">
        <v>41029</v>
      </c>
      <c r="B20822" s="1" t="s">
        <v>41030</v>
      </c>
      <c r="C20822" t="str">
        <f>_xlfn.XLOOKUP(A20822,[1]SAP_data2!B$1:B$65536,[1]SAP_data2!A$1:A$65536,"NENAJDENA POLICA")</f>
        <v>35-35-00</v>
      </c>
    </row>
    <row r="20823" spans="1:3" x14ac:dyDescent="0.25">
      <c r="A20823" s="1" t="s">
        <v>41031</v>
      </c>
      <c r="B20823" s="1" t="s">
        <v>41032</v>
      </c>
      <c r="C20823" t="str">
        <f>_xlfn.XLOOKUP(A20823,[1]SAP_data2!B$1:B$65536,[1]SAP_data2!A$1:A$65536,"NENAJDENA POLICA")</f>
        <v>03-02-04</v>
      </c>
    </row>
    <row r="20824" spans="1:3" x14ac:dyDescent="0.25">
      <c r="A20824" s="1" t="s">
        <v>41033</v>
      </c>
      <c r="B20824" s="1" t="s">
        <v>41034</v>
      </c>
      <c r="C20824" t="str">
        <f>_xlfn.XLOOKUP(A20824,[1]SAP_data2!B$1:B$65536,[1]SAP_data2!A$1:A$65536,"NENAJDENA POLICA")</f>
        <v>36-14-02</v>
      </c>
    </row>
    <row r="20825" spans="1:3" x14ac:dyDescent="0.25">
      <c r="A20825" s="1" t="s">
        <v>41035</v>
      </c>
      <c r="B20825" s="1" t="s">
        <v>41036</v>
      </c>
      <c r="C20825" t="str">
        <f>_xlfn.XLOOKUP(A20825,[1]SAP_data2!B$1:B$65536,[1]SAP_data2!A$1:A$65536,"NENAJDENA POLICA")</f>
        <v>37-03-05</v>
      </c>
    </row>
    <row r="20826" spans="1:3" x14ac:dyDescent="0.25">
      <c r="A20826" s="1" t="s">
        <v>41037</v>
      </c>
      <c r="B20826" s="1" t="s">
        <v>41038</v>
      </c>
      <c r="C20826" t="str">
        <f>_xlfn.XLOOKUP(A20826,[1]SAP_data2!B$1:B$65536,[1]SAP_data2!A$1:A$65536,"NENAJDENA POLICA")</f>
        <v>36-25-01</v>
      </c>
    </row>
    <row r="20827" spans="1:3" x14ac:dyDescent="0.25">
      <c r="A20827" s="1" t="s">
        <v>41039</v>
      </c>
      <c r="B20827" s="1" t="s">
        <v>41040</v>
      </c>
      <c r="C20827" t="str">
        <f>_xlfn.XLOOKUP(A20827,[1]SAP_data2!B$1:B$65536,[1]SAP_data2!A$1:A$65536,"NENAJDENA POLICA")</f>
        <v>36-25-01</v>
      </c>
    </row>
    <row r="20828" spans="1:3" x14ac:dyDescent="0.25">
      <c r="A20828" s="1" t="s">
        <v>41041</v>
      </c>
      <c r="B20828" s="1" t="s">
        <v>41042</v>
      </c>
      <c r="C20828" t="str">
        <f>_xlfn.XLOOKUP(A20828,[1]SAP_data2!B$1:B$65536,[1]SAP_data2!A$1:A$65536,"NENAJDENA POLICA")</f>
        <v>NENAJDENA POLICA</v>
      </c>
    </row>
    <row r="20829" spans="1:3" x14ac:dyDescent="0.25">
      <c r="A20829" s="1" t="s">
        <v>41043</v>
      </c>
      <c r="B20829" s="1" t="s">
        <v>41044</v>
      </c>
      <c r="C20829" t="str">
        <f>_xlfn.XLOOKUP(A20829,[1]SAP_data2!B$1:B$65536,[1]SAP_data2!A$1:A$65536,"NENAJDENA POLICA")</f>
        <v>01-04-12</v>
      </c>
    </row>
    <row r="20830" spans="1:3" x14ac:dyDescent="0.25">
      <c r="A20830" s="1" t="s">
        <v>41045</v>
      </c>
      <c r="B20830" s="1" t="s">
        <v>41046</v>
      </c>
      <c r="C20830" t="str">
        <f>_xlfn.XLOOKUP(A20830,[1]SAP_data2!B$1:B$65536,[1]SAP_data2!A$1:A$65536,"NENAJDENA POLICA")</f>
        <v>34-11-00</v>
      </c>
    </row>
    <row r="20831" spans="1:3" x14ac:dyDescent="0.25">
      <c r="A20831" s="1" t="s">
        <v>41047</v>
      </c>
      <c r="B20831" s="1" t="s">
        <v>41048</v>
      </c>
      <c r="C20831" t="str">
        <f>_xlfn.XLOOKUP(A20831,[1]SAP_data2!B$1:B$65536,[1]SAP_data2!A$1:A$65536,"NENAJDENA POLICA")</f>
        <v>03-02-06</v>
      </c>
    </row>
    <row r="20832" spans="1:3" x14ac:dyDescent="0.25">
      <c r="A20832" s="1" t="s">
        <v>41049</v>
      </c>
      <c r="B20832" s="1" t="s">
        <v>41050</v>
      </c>
      <c r="C20832" t="str">
        <f>_xlfn.XLOOKUP(A20832,[1]SAP_data2!B$1:B$65536,[1]SAP_data2!A$1:A$65536,"NENAJDENA POLICA")</f>
        <v>27-03-04</v>
      </c>
    </row>
    <row r="20833" spans="1:3" x14ac:dyDescent="0.25">
      <c r="A20833" s="1" t="s">
        <v>41051</v>
      </c>
      <c r="B20833" s="1" t="s">
        <v>41052</v>
      </c>
      <c r="C20833" t="str">
        <f>_xlfn.XLOOKUP(A20833,[1]SAP_data2!B$1:B$65536,[1]SAP_data2!A$1:A$65536,"NENAJDENA POLICA")</f>
        <v>36-27-03</v>
      </c>
    </row>
    <row r="20834" spans="1:3" x14ac:dyDescent="0.25">
      <c r="A20834" s="1" t="s">
        <v>41053</v>
      </c>
      <c r="B20834" s="1" t="s">
        <v>41054</v>
      </c>
      <c r="C20834" t="str">
        <f>_xlfn.XLOOKUP(A20834,[1]SAP_data2!B$1:B$65536,[1]SAP_data2!A$1:A$65536,"NENAJDENA POLICA")</f>
        <v>07-01-06</v>
      </c>
    </row>
    <row r="20835" spans="1:3" x14ac:dyDescent="0.25">
      <c r="A20835" s="1" t="s">
        <v>41055</v>
      </c>
      <c r="B20835" s="1" t="s">
        <v>41056</v>
      </c>
      <c r="C20835" t="str">
        <f>_xlfn.XLOOKUP(A20835,[1]SAP_data2!B$1:B$65536,[1]SAP_data2!A$1:A$65536,"NENAJDENA POLICA")</f>
        <v>07-01-06</v>
      </c>
    </row>
    <row r="20836" spans="1:3" x14ac:dyDescent="0.25">
      <c r="A20836" s="1" t="s">
        <v>41057</v>
      </c>
      <c r="B20836" s="1" t="s">
        <v>41058</v>
      </c>
      <c r="C20836" t="str">
        <f>_xlfn.XLOOKUP(A20836,[1]SAP_data2!B$1:B$65536,[1]SAP_data2!A$1:A$65536,"NENAJDENA POLICA")</f>
        <v>36-27-03</v>
      </c>
    </row>
    <row r="20837" spans="1:3" x14ac:dyDescent="0.25">
      <c r="A20837" s="1" t="s">
        <v>41059</v>
      </c>
      <c r="B20837" s="1" t="s">
        <v>41060</v>
      </c>
      <c r="C20837" t="str">
        <f>_xlfn.XLOOKUP(A20837,[1]SAP_data2!B$1:B$65536,[1]SAP_data2!A$1:A$65536,"NENAJDENA POLICA")</f>
        <v>36-27-03</v>
      </c>
    </row>
    <row r="20838" spans="1:3" x14ac:dyDescent="0.25">
      <c r="A20838" s="1" t="s">
        <v>41061</v>
      </c>
      <c r="B20838" s="1" t="s">
        <v>41062</v>
      </c>
      <c r="C20838" t="str">
        <f>_xlfn.XLOOKUP(A20838,[1]SAP_data2!B$1:B$65536,[1]SAP_data2!A$1:A$65536,"NENAJDENA POLICA")</f>
        <v>36-27-03</v>
      </c>
    </row>
    <row r="20839" spans="1:3" x14ac:dyDescent="0.25">
      <c r="A20839" s="1" t="s">
        <v>41063</v>
      </c>
      <c r="B20839" s="1" t="s">
        <v>41064</v>
      </c>
      <c r="C20839" t="str">
        <f>_xlfn.XLOOKUP(A20839,[1]SAP_data2!B$1:B$65536,[1]SAP_data2!A$1:A$65536,"NENAJDENA POLICA")</f>
        <v>36-27-03</v>
      </c>
    </row>
    <row r="20840" spans="1:3" x14ac:dyDescent="0.25">
      <c r="A20840" s="1" t="s">
        <v>41065</v>
      </c>
      <c r="B20840" s="1" t="s">
        <v>41066</v>
      </c>
      <c r="C20840" t="str">
        <f>_xlfn.XLOOKUP(A20840,[1]SAP_data2!B$1:B$65536,[1]SAP_data2!A$1:A$65536,"NENAJDENA POLICA")</f>
        <v>36-27-03</v>
      </c>
    </row>
    <row r="20841" spans="1:3" x14ac:dyDescent="0.25">
      <c r="A20841" s="1" t="s">
        <v>41067</v>
      </c>
      <c r="B20841" s="1" t="s">
        <v>41068</v>
      </c>
      <c r="C20841" t="str">
        <f>_xlfn.XLOOKUP(A20841,[1]SAP_data2!B$1:B$65536,[1]SAP_data2!A$1:A$65536,"NENAJDENA POLICA")</f>
        <v>36-27-03</v>
      </c>
    </row>
    <row r="20842" spans="1:3" x14ac:dyDescent="0.25">
      <c r="A20842" s="1" t="s">
        <v>41069</v>
      </c>
      <c r="B20842" s="1" t="s">
        <v>41070</v>
      </c>
      <c r="C20842" t="str">
        <f>_xlfn.XLOOKUP(A20842,[1]SAP_data2!B$1:B$65536,[1]SAP_data2!A$1:A$65536,"NENAJDENA POLICA")</f>
        <v>36-29-04</v>
      </c>
    </row>
    <row r="20843" spans="1:3" x14ac:dyDescent="0.25">
      <c r="A20843" s="1" t="s">
        <v>41071</v>
      </c>
      <c r="B20843" s="1" t="s">
        <v>41072</v>
      </c>
      <c r="C20843" t="str">
        <f>_xlfn.XLOOKUP(A20843,[1]SAP_data2!B$1:B$65536,[1]SAP_data2!A$1:A$65536,"NENAJDENA POLICA")</f>
        <v>36-27-03</v>
      </c>
    </row>
    <row r="20844" spans="1:3" x14ac:dyDescent="0.25">
      <c r="A20844" s="1" t="s">
        <v>41073</v>
      </c>
      <c r="B20844" s="1" t="s">
        <v>41074</v>
      </c>
      <c r="C20844" t="str">
        <f>_xlfn.XLOOKUP(A20844,[1]SAP_data2!B$1:B$65536,[1]SAP_data2!A$1:A$65536,"NENAJDENA POLICA")</f>
        <v>36-27-03</v>
      </c>
    </row>
    <row r="20845" spans="1:3" x14ac:dyDescent="0.25">
      <c r="A20845" s="1" t="s">
        <v>41075</v>
      </c>
      <c r="B20845" s="1" t="s">
        <v>41076</v>
      </c>
      <c r="C20845" t="str">
        <f>_xlfn.XLOOKUP(A20845,[1]SAP_data2!B$1:B$65536,[1]SAP_data2!A$1:A$65536,"NENAJDENA POLICA")</f>
        <v>36-27-03</v>
      </c>
    </row>
    <row r="20846" spans="1:3" x14ac:dyDescent="0.25">
      <c r="A20846" s="1" t="s">
        <v>41077</v>
      </c>
      <c r="B20846" s="1" t="s">
        <v>41078</v>
      </c>
      <c r="C20846" t="str">
        <f>_xlfn.XLOOKUP(A20846,[1]SAP_data2!B$1:B$65536,[1]SAP_data2!A$1:A$65536,"NENAJDENA POLICA")</f>
        <v>36-27-03</v>
      </c>
    </row>
    <row r="20847" spans="1:3" x14ac:dyDescent="0.25">
      <c r="A20847" s="1" t="s">
        <v>41079</v>
      </c>
      <c r="B20847" s="1" t="s">
        <v>41080</v>
      </c>
      <c r="C20847" t="str">
        <f>_xlfn.XLOOKUP(A20847,[1]SAP_data2!B$1:B$65536,[1]SAP_data2!A$1:A$65536,"NENAJDENA POLICA")</f>
        <v>36-27-03</v>
      </c>
    </row>
    <row r="20848" spans="1:3" x14ac:dyDescent="0.25">
      <c r="A20848" s="1" t="s">
        <v>41081</v>
      </c>
      <c r="B20848" s="1" t="s">
        <v>41082</v>
      </c>
      <c r="C20848" t="str">
        <f>_xlfn.XLOOKUP(A20848,[1]SAP_data2!B$1:B$65536,[1]SAP_data2!A$1:A$65536,"NENAJDENA POLICA")</f>
        <v>06-01-13</v>
      </c>
    </row>
    <row r="20849" spans="1:3" x14ac:dyDescent="0.25">
      <c r="A20849" s="1" t="s">
        <v>41083</v>
      </c>
      <c r="B20849" s="1" t="s">
        <v>41084</v>
      </c>
      <c r="C20849" t="str">
        <f>_xlfn.XLOOKUP(A20849,[1]SAP_data2!B$1:B$65536,[1]SAP_data2!A$1:A$65536,"NENAJDENA POLICA")</f>
        <v>33-13-00</v>
      </c>
    </row>
    <row r="20850" spans="1:3" x14ac:dyDescent="0.25">
      <c r="A20850" s="1" t="s">
        <v>41085</v>
      </c>
      <c r="B20850" s="1" t="s">
        <v>41086</v>
      </c>
      <c r="C20850" t="str">
        <f>_xlfn.XLOOKUP(A20850,[1]SAP_data2!B$1:B$65536,[1]SAP_data2!A$1:A$65536,"NENAJDENA POLICA")</f>
        <v>36-24-03</v>
      </c>
    </row>
    <row r="20851" spans="1:3" x14ac:dyDescent="0.25">
      <c r="A20851" s="1" t="s">
        <v>41087</v>
      </c>
      <c r="B20851" s="1" t="s">
        <v>41088</v>
      </c>
      <c r="C20851" t="str">
        <f>_xlfn.XLOOKUP(A20851,[1]SAP_data2!B$1:B$65536,[1]SAP_data2!A$1:A$65536,"NENAJDENA POLICA")</f>
        <v>27-03-06</v>
      </c>
    </row>
    <row r="20852" spans="1:3" x14ac:dyDescent="0.25">
      <c r="A20852" s="1" t="s">
        <v>41089</v>
      </c>
      <c r="B20852" s="1" t="s">
        <v>41090</v>
      </c>
      <c r="C20852" t="str">
        <f>_xlfn.XLOOKUP(A20852,[1]SAP_data2!B$1:B$65536,[1]SAP_data2!A$1:A$65536,"NENAJDENA POLICA")</f>
        <v>12-03-13</v>
      </c>
    </row>
    <row r="20853" spans="1:3" x14ac:dyDescent="0.25">
      <c r="A20853" s="1" t="s">
        <v>41091</v>
      </c>
      <c r="B20853" s="1" t="s">
        <v>41092</v>
      </c>
      <c r="C20853" t="str">
        <f>_xlfn.XLOOKUP(A20853,[1]SAP_data2!B$1:B$65536,[1]SAP_data2!A$1:A$65536,"NENAJDENA POLICA")</f>
        <v>30-08-00</v>
      </c>
    </row>
    <row r="20854" spans="1:3" x14ac:dyDescent="0.25">
      <c r="A20854" s="1" t="s">
        <v>41093</v>
      </c>
      <c r="B20854" s="1" t="s">
        <v>41094</v>
      </c>
      <c r="C20854" t="str">
        <f>_xlfn.XLOOKUP(A20854,[1]SAP_data2!B$1:B$65536,[1]SAP_data2!A$1:A$65536,"NENAJDENA POLICA")</f>
        <v>10-03-12</v>
      </c>
    </row>
    <row r="20855" spans="1:3" x14ac:dyDescent="0.25">
      <c r="A20855" s="1" t="s">
        <v>41095</v>
      </c>
      <c r="B20855" s="1" t="s">
        <v>41096</v>
      </c>
      <c r="C20855" t="str">
        <f>_xlfn.XLOOKUP(A20855,[1]SAP_data2!B$1:B$65536,[1]SAP_data2!A$1:A$65536,"NENAJDENA POLICA")</f>
        <v>08-01-11</v>
      </c>
    </row>
    <row r="20856" spans="1:3" x14ac:dyDescent="0.25">
      <c r="A20856" s="1" t="s">
        <v>41097</v>
      </c>
      <c r="B20856" s="1" t="s">
        <v>41098</v>
      </c>
      <c r="C20856" t="str">
        <f>_xlfn.XLOOKUP(A20856,[1]SAP_data2!B$1:B$65536,[1]SAP_data2!A$1:A$65536,"NENAJDENA POLICA")</f>
        <v>10-04-16</v>
      </c>
    </row>
    <row r="20857" spans="1:3" x14ac:dyDescent="0.25">
      <c r="A20857" s="1" t="s">
        <v>41099</v>
      </c>
      <c r="B20857" s="1" t="s">
        <v>41100</v>
      </c>
      <c r="C20857" t="str">
        <f>_xlfn.XLOOKUP(A20857,[1]SAP_data2!B$1:B$65536,[1]SAP_data2!A$1:A$65536,"NENAJDENA POLICA")</f>
        <v>39-15-00</v>
      </c>
    </row>
    <row r="20858" spans="1:3" x14ac:dyDescent="0.25">
      <c r="A20858" s="1" t="s">
        <v>41101</v>
      </c>
      <c r="B20858" s="1" t="s">
        <v>41102</v>
      </c>
      <c r="C20858" t="str">
        <f>_xlfn.XLOOKUP(A20858,[1]SAP_data2!B$1:B$65536,[1]SAP_data2!A$1:A$65536,"NENAJDENA POLICA")</f>
        <v>31-10-03</v>
      </c>
    </row>
    <row r="20859" spans="1:3" x14ac:dyDescent="0.25">
      <c r="A20859" s="1" t="s">
        <v>41103</v>
      </c>
      <c r="B20859" s="1" t="s">
        <v>41104</v>
      </c>
      <c r="C20859" t="str">
        <f>_xlfn.XLOOKUP(A20859,[1]SAP_data2!B$1:B$65536,[1]SAP_data2!A$1:A$65536,"NENAJDENA POLICA")</f>
        <v>03-03-01</v>
      </c>
    </row>
    <row r="20860" spans="1:3" x14ac:dyDescent="0.25">
      <c r="A20860" s="1" t="s">
        <v>41105</v>
      </c>
      <c r="B20860" s="1" t="s">
        <v>41106</v>
      </c>
      <c r="C20860" t="str">
        <f>_xlfn.XLOOKUP(A20860,[1]SAP_data2!B$1:B$65536,[1]SAP_data2!A$1:A$65536,"NENAJDENA POLICA")</f>
        <v>NENAJDENA POLICA</v>
      </c>
    </row>
    <row r="20861" spans="1:3" x14ac:dyDescent="0.25">
      <c r="A20861" s="1" t="s">
        <v>41107</v>
      </c>
      <c r="B20861" s="1" t="s">
        <v>41108</v>
      </c>
      <c r="C20861" t="str">
        <f>_xlfn.XLOOKUP(A20861,[1]SAP_data2!B$1:B$65536,[1]SAP_data2!A$1:A$65536,"NENAJDENA POLICA")</f>
        <v>36-18-01</v>
      </c>
    </row>
    <row r="20862" spans="1:3" x14ac:dyDescent="0.25">
      <c r="A20862" s="1" t="s">
        <v>41109</v>
      </c>
      <c r="B20862" s="1" t="s">
        <v>41110</v>
      </c>
      <c r="C20862" t="str">
        <f>_xlfn.XLOOKUP(A20862,[1]SAP_data2!B$1:B$65536,[1]SAP_data2!A$1:A$65536,"NENAJDENA POLICA")</f>
        <v>36-17-02</v>
      </c>
    </row>
    <row r="20863" spans="1:3" x14ac:dyDescent="0.25">
      <c r="A20863" s="1" t="s">
        <v>41111</v>
      </c>
      <c r="B20863" s="1" t="s">
        <v>41112</v>
      </c>
      <c r="C20863" t="str">
        <f>_xlfn.XLOOKUP(A20863,[1]SAP_data2!B$1:B$65536,[1]SAP_data2!A$1:A$65536,"NENAJDENA POLICA")</f>
        <v>35-20-00</v>
      </c>
    </row>
    <row r="20864" spans="1:3" x14ac:dyDescent="0.25">
      <c r="A20864" s="1" t="s">
        <v>41113</v>
      </c>
      <c r="B20864" s="1" t="s">
        <v>41114</v>
      </c>
      <c r="C20864" t="str">
        <f>_xlfn.XLOOKUP(A20864,[1]SAP_data2!B$1:B$65536,[1]SAP_data2!A$1:A$65536,"NENAJDENA POLICA")</f>
        <v>12-03-13</v>
      </c>
    </row>
    <row r="20865" spans="1:3" x14ac:dyDescent="0.25">
      <c r="A20865" s="1" t="s">
        <v>41115</v>
      </c>
      <c r="B20865" s="1" t="s">
        <v>41116</v>
      </c>
      <c r="C20865" t="str">
        <f>_xlfn.XLOOKUP(A20865,[1]SAP_data2!B$1:B$65536,[1]SAP_data2!A$1:A$65536,"NENAJDENA POLICA")</f>
        <v>30-02-03</v>
      </c>
    </row>
    <row r="20866" spans="1:3" x14ac:dyDescent="0.25">
      <c r="A20866" s="1" t="s">
        <v>41117</v>
      </c>
      <c r="B20866" s="1" t="s">
        <v>41118</v>
      </c>
      <c r="C20866" t="str">
        <f>_xlfn.XLOOKUP(A20866,[1]SAP_data2!B$1:B$65536,[1]SAP_data2!A$1:A$65536,"NENAJDENA POLICA")</f>
        <v>30-02-03</v>
      </c>
    </row>
    <row r="20867" spans="1:3" x14ac:dyDescent="0.25">
      <c r="A20867" s="1" t="s">
        <v>41119</v>
      </c>
      <c r="B20867" s="1" t="s">
        <v>41120</v>
      </c>
      <c r="C20867" t="str">
        <f>_xlfn.XLOOKUP(A20867,[1]SAP_data2!B$1:B$65536,[1]SAP_data2!A$1:A$65536,"NENAJDENA POLICA")</f>
        <v>30-02-03</v>
      </c>
    </row>
    <row r="20868" spans="1:3" x14ac:dyDescent="0.25">
      <c r="A20868" s="1" t="s">
        <v>41121</v>
      </c>
      <c r="B20868" s="1" t="s">
        <v>41122</v>
      </c>
      <c r="C20868" t="str">
        <f>_xlfn.XLOOKUP(A20868,[1]SAP_data2!B$1:B$65536,[1]SAP_data2!A$1:A$65536,"NENAJDENA POLICA")</f>
        <v>25-01-01</v>
      </c>
    </row>
    <row r="20869" spans="1:3" x14ac:dyDescent="0.25">
      <c r="A20869" s="1" t="s">
        <v>41123</v>
      </c>
      <c r="B20869" s="1" t="s">
        <v>41124</v>
      </c>
      <c r="C20869" t="str">
        <f>_xlfn.XLOOKUP(A20869,[1]SAP_data2!B$1:B$65536,[1]SAP_data2!A$1:A$65536,"NENAJDENA POLICA")</f>
        <v>40-10-00</v>
      </c>
    </row>
    <row r="20870" spans="1:3" x14ac:dyDescent="0.25">
      <c r="A20870" s="1" t="s">
        <v>41125</v>
      </c>
      <c r="B20870" s="1" t="s">
        <v>41126</v>
      </c>
      <c r="C20870" t="str">
        <f>_xlfn.XLOOKUP(A20870,[1]SAP_data2!B$1:B$65536,[1]SAP_data2!A$1:A$65536,"NENAJDENA POLICA")</f>
        <v>36-10-02</v>
      </c>
    </row>
    <row r="20871" spans="1:3" x14ac:dyDescent="0.25">
      <c r="A20871" s="1" t="s">
        <v>41127</v>
      </c>
      <c r="B20871" s="1" t="s">
        <v>41128</v>
      </c>
      <c r="C20871" t="str">
        <f>_xlfn.XLOOKUP(A20871,[1]SAP_data2!B$1:B$65536,[1]SAP_data2!A$1:A$65536,"NENAJDENA POLICA")</f>
        <v>40-16-00</v>
      </c>
    </row>
    <row r="20872" spans="1:3" x14ac:dyDescent="0.25">
      <c r="A20872" s="1" t="s">
        <v>41129</v>
      </c>
      <c r="B20872" s="1" t="s">
        <v>41130</v>
      </c>
      <c r="C20872" t="str">
        <f>_xlfn.XLOOKUP(A20872,[1]SAP_data2!B$1:B$65536,[1]SAP_data2!A$1:A$65536,"NENAJDENA POLICA")</f>
        <v>35-11-00</v>
      </c>
    </row>
    <row r="20873" spans="1:3" x14ac:dyDescent="0.25">
      <c r="A20873" s="1" t="s">
        <v>41131</v>
      </c>
      <c r="B20873" s="1" t="s">
        <v>41132</v>
      </c>
      <c r="C20873" t="str">
        <f>_xlfn.XLOOKUP(A20873,[1]SAP_data2!B$1:B$65536,[1]SAP_data2!A$1:A$65536,"NENAJDENA POLICA")</f>
        <v>34-42-00</v>
      </c>
    </row>
    <row r="20874" spans="1:3" x14ac:dyDescent="0.25">
      <c r="A20874" s="1" t="s">
        <v>41133</v>
      </c>
      <c r="B20874" s="1" t="s">
        <v>41134</v>
      </c>
      <c r="C20874" t="str">
        <f>_xlfn.XLOOKUP(A20874,[1]SAP_data2!B$1:B$65536,[1]SAP_data2!A$1:A$65536,"NENAJDENA POLICA")</f>
        <v>NENAJDENA POLICA</v>
      </c>
    </row>
    <row r="20875" spans="1:3" x14ac:dyDescent="0.25">
      <c r="A20875" s="1" t="s">
        <v>41135</v>
      </c>
      <c r="B20875" s="1" t="s">
        <v>41136</v>
      </c>
      <c r="C20875" t="str">
        <f>_xlfn.XLOOKUP(A20875,[1]SAP_data2!B$1:B$65536,[1]SAP_data2!A$1:A$65536,"NENAJDENA POLICA")</f>
        <v>31-06-03</v>
      </c>
    </row>
    <row r="20876" spans="1:3" x14ac:dyDescent="0.25">
      <c r="A20876" s="1" t="s">
        <v>41137</v>
      </c>
      <c r="B20876" s="1" t="s">
        <v>41138</v>
      </c>
      <c r="C20876" t="str">
        <f>_xlfn.XLOOKUP(A20876,[1]SAP_data2!B$1:B$65536,[1]SAP_data2!A$1:A$65536,"NENAJDENA POLICA")</f>
        <v>04-05-05</v>
      </c>
    </row>
    <row r="20877" spans="1:3" x14ac:dyDescent="0.25">
      <c r="A20877" s="1" t="s">
        <v>41139</v>
      </c>
      <c r="B20877" s="1" t="s">
        <v>41140</v>
      </c>
      <c r="C20877" t="str">
        <f>_xlfn.XLOOKUP(A20877,[1]SAP_data2!B$1:B$65536,[1]SAP_data2!A$1:A$65536,"NENAJDENA POLICA")</f>
        <v>02-02-03</v>
      </c>
    </row>
    <row r="20878" spans="1:3" x14ac:dyDescent="0.25">
      <c r="A20878" s="1" t="s">
        <v>41141</v>
      </c>
      <c r="B20878" s="1" t="s">
        <v>41142</v>
      </c>
      <c r="C20878" t="str">
        <f>_xlfn.XLOOKUP(A20878,[1]SAP_data2!B$1:B$65536,[1]SAP_data2!A$1:A$65536,"NENAJDENA POLICA")</f>
        <v>30-01-01</v>
      </c>
    </row>
    <row r="20879" spans="1:3" x14ac:dyDescent="0.25">
      <c r="A20879" s="1" t="s">
        <v>41143</v>
      </c>
      <c r="B20879" s="1" t="s">
        <v>41144</v>
      </c>
      <c r="C20879" t="str">
        <f>_xlfn.XLOOKUP(A20879,[1]SAP_data2!B$1:B$65536,[1]SAP_data2!A$1:A$65536,"NENAJDENA POLICA")</f>
        <v>32-33-00</v>
      </c>
    </row>
    <row r="20880" spans="1:3" x14ac:dyDescent="0.25">
      <c r="A20880" s="1" t="s">
        <v>41145</v>
      </c>
      <c r="B20880" s="1" t="s">
        <v>41146</v>
      </c>
      <c r="C20880" t="str">
        <f>_xlfn.XLOOKUP(A20880,[1]SAP_data2!B$1:B$65536,[1]SAP_data2!A$1:A$65536,"NENAJDENA POLICA")</f>
        <v>00-00-08</v>
      </c>
    </row>
    <row r="20881" spans="1:3" x14ac:dyDescent="0.25">
      <c r="A20881" s="1" t="s">
        <v>41147</v>
      </c>
      <c r="B20881" s="1" t="s">
        <v>41148</v>
      </c>
      <c r="C20881" t="str">
        <f>_xlfn.XLOOKUP(A20881,[1]SAP_data2!B$1:B$65536,[1]SAP_data2!A$1:A$65536,"NENAJDENA POLICA")</f>
        <v>25-02-02</v>
      </c>
    </row>
    <row r="20882" spans="1:3" x14ac:dyDescent="0.25">
      <c r="A20882" s="1" t="s">
        <v>41149</v>
      </c>
      <c r="B20882" s="1" t="s">
        <v>41150</v>
      </c>
      <c r="C20882" t="str">
        <f>_xlfn.XLOOKUP(A20882,[1]SAP_data2!B$1:B$65536,[1]SAP_data2!A$1:A$65536,"NENAJDENA POLICA")</f>
        <v>30-04-03</v>
      </c>
    </row>
    <row r="20883" spans="1:3" x14ac:dyDescent="0.25">
      <c r="A20883" s="1" t="s">
        <v>41151</v>
      </c>
      <c r="B20883" s="1" t="s">
        <v>41152</v>
      </c>
      <c r="C20883" t="str">
        <f>_xlfn.XLOOKUP(A20883,[1]SAP_data2!B$1:B$65536,[1]SAP_data2!A$1:A$65536,"NENAJDENA POLICA")</f>
        <v>35-36-00</v>
      </c>
    </row>
    <row r="20884" spans="1:3" x14ac:dyDescent="0.25">
      <c r="A20884" s="1" t="s">
        <v>41153</v>
      </c>
      <c r="B20884" s="1" t="s">
        <v>41154</v>
      </c>
      <c r="C20884" t="str">
        <f>_xlfn.XLOOKUP(A20884,[1]SAP_data2!B$1:B$65536,[1]SAP_data2!A$1:A$65536,"NENAJDENA POLICA")</f>
        <v>39-05-00</v>
      </c>
    </row>
    <row r="20885" spans="1:3" x14ac:dyDescent="0.25">
      <c r="A20885" s="1" t="s">
        <v>41155</v>
      </c>
      <c r="B20885" s="1" t="s">
        <v>41156</v>
      </c>
      <c r="C20885" t="str">
        <f>_xlfn.XLOOKUP(A20885,[1]SAP_data2!B$1:B$65536,[1]SAP_data2!A$1:A$65536,"NENAJDENA POLICA")</f>
        <v>08-01-07</v>
      </c>
    </row>
    <row r="20886" spans="1:3" x14ac:dyDescent="0.25">
      <c r="A20886" s="1" t="s">
        <v>41157</v>
      </c>
      <c r="B20886" s="1" t="s">
        <v>41158</v>
      </c>
      <c r="C20886" t="str">
        <f>_xlfn.XLOOKUP(A20886,[1]SAP_data2!B$1:B$65536,[1]SAP_data2!A$1:A$65536,"NENAJDENA POLICA")</f>
        <v>35-29-00</v>
      </c>
    </row>
    <row r="20887" spans="1:3" x14ac:dyDescent="0.25">
      <c r="A20887" s="1" t="s">
        <v>41159</v>
      </c>
      <c r="B20887" s="1" t="s">
        <v>41160</v>
      </c>
      <c r="C20887" t="str">
        <f>_xlfn.XLOOKUP(A20887,[1]SAP_data2!B$1:B$65536,[1]SAP_data2!A$1:A$65536,"NENAJDENA POLICA")</f>
        <v>31-08-02</v>
      </c>
    </row>
    <row r="20888" spans="1:3" x14ac:dyDescent="0.25">
      <c r="A20888" s="1" t="s">
        <v>41161</v>
      </c>
      <c r="B20888" s="1" t="s">
        <v>41162</v>
      </c>
      <c r="C20888" t="str">
        <f>_xlfn.XLOOKUP(A20888,[1]SAP_data2!B$1:B$65536,[1]SAP_data2!A$1:A$65536,"NENAJDENA POLICA")</f>
        <v>31-08-02</v>
      </c>
    </row>
    <row r="20889" spans="1:3" x14ac:dyDescent="0.25">
      <c r="A20889" s="1" t="s">
        <v>41163</v>
      </c>
      <c r="B20889" s="1" t="s">
        <v>41164</v>
      </c>
      <c r="C20889" t="str">
        <f>_xlfn.XLOOKUP(A20889,[1]SAP_data2!B$1:B$65536,[1]SAP_data2!A$1:A$65536,"NENAJDENA POLICA")</f>
        <v>55-01-02</v>
      </c>
    </row>
    <row r="20890" spans="1:3" x14ac:dyDescent="0.25">
      <c r="A20890" s="1" t="s">
        <v>41165</v>
      </c>
      <c r="B20890" s="1" t="s">
        <v>41166</v>
      </c>
      <c r="C20890" t="str">
        <f>_xlfn.XLOOKUP(A20890,[1]SAP_data2!B$1:B$65536,[1]SAP_data2!A$1:A$65536,"NENAJDENA POLICA")</f>
        <v>NENAJDENA POLICA</v>
      </c>
    </row>
    <row r="20891" spans="1:3" x14ac:dyDescent="0.25">
      <c r="A20891" s="1" t="s">
        <v>41167</v>
      </c>
      <c r="B20891" s="1" t="s">
        <v>41168</v>
      </c>
      <c r="C20891" t="str">
        <f>_xlfn.XLOOKUP(A20891,[1]SAP_data2!B$1:B$65536,[1]SAP_data2!A$1:A$65536,"NENAJDENA POLICA")</f>
        <v>38-05-00</v>
      </c>
    </row>
    <row r="20892" spans="1:3" x14ac:dyDescent="0.25">
      <c r="A20892" s="1" t="s">
        <v>41169</v>
      </c>
      <c r="B20892" s="1" t="s">
        <v>41170</v>
      </c>
      <c r="C20892" t="str">
        <f>_xlfn.XLOOKUP(A20892,[1]SAP_data2!B$1:B$65536,[1]SAP_data2!A$1:A$65536,"NENAJDENA POLICA")</f>
        <v>31-02-01</v>
      </c>
    </row>
    <row r="20893" spans="1:3" x14ac:dyDescent="0.25">
      <c r="A20893" s="1" t="s">
        <v>41171</v>
      </c>
      <c r="B20893" s="1" t="s">
        <v>41172</v>
      </c>
      <c r="C20893" t="str">
        <f>_xlfn.XLOOKUP(A20893,[1]SAP_data2!B$1:B$65536,[1]SAP_data2!A$1:A$65536,"NENAJDENA POLICA")</f>
        <v>01-05-01</v>
      </c>
    </row>
    <row r="20894" spans="1:3" x14ac:dyDescent="0.25">
      <c r="A20894" s="1" t="s">
        <v>41173</v>
      </c>
      <c r="B20894" s="1" t="s">
        <v>41174</v>
      </c>
      <c r="C20894" t="str">
        <f>_xlfn.XLOOKUP(A20894,[1]SAP_data2!B$1:B$65536,[1]SAP_data2!A$1:A$65536,"NENAJDENA POLICA")</f>
        <v>27-04-04</v>
      </c>
    </row>
    <row r="20895" spans="1:3" x14ac:dyDescent="0.25">
      <c r="A20895" s="1" t="s">
        <v>41175</v>
      </c>
      <c r="B20895" s="1" t="s">
        <v>41176</v>
      </c>
      <c r="C20895" t="str">
        <f>_xlfn.XLOOKUP(A20895,[1]SAP_data2!B$1:B$65536,[1]SAP_data2!A$1:A$65536,"NENAJDENA POLICA")</f>
        <v>34-13-00</v>
      </c>
    </row>
    <row r="20896" spans="1:3" x14ac:dyDescent="0.25">
      <c r="A20896" s="1" t="s">
        <v>41177</v>
      </c>
      <c r="B20896" s="1" t="s">
        <v>41178</v>
      </c>
      <c r="C20896" t="str">
        <f>_xlfn.XLOOKUP(A20896,[1]SAP_data2!B$1:B$65536,[1]SAP_data2!A$1:A$65536,"NENAJDENA POLICA")</f>
        <v>33-43-00</v>
      </c>
    </row>
    <row r="20897" spans="1:3" x14ac:dyDescent="0.25">
      <c r="A20897" s="1" t="s">
        <v>41179</v>
      </c>
      <c r="B20897" s="1" t="s">
        <v>41180</v>
      </c>
      <c r="C20897" t="str">
        <f>_xlfn.XLOOKUP(A20897,[1]SAP_data2!B$1:B$65536,[1]SAP_data2!A$1:A$65536,"NENAJDENA POLICA")</f>
        <v>02-01-02</v>
      </c>
    </row>
    <row r="20898" spans="1:3" x14ac:dyDescent="0.25">
      <c r="A20898" s="1" t="s">
        <v>41181</v>
      </c>
      <c r="B20898" s="1" t="s">
        <v>41182</v>
      </c>
      <c r="C20898" t="str">
        <f>_xlfn.XLOOKUP(A20898,[1]SAP_data2!B$1:B$65536,[1]SAP_data2!A$1:A$65536,"NENAJDENA POLICA")</f>
        <v>32-35-00</v>
      </c>
    </row>
    <row r="20899" spans="1:3" x14ac:dyDescent="0.25">
      <c r="A20899" s="1" t="s">
        <v>41183</v>
      </c>
      <c r="B20899" s="1" t="s">
        <v>41184</v>
      </c>
      <c r="C20899" t="str">
        <f>_xlfn.XLOOKUP(A20899,[1]SAP_data2!B$1:B$65536,[1]SAP_data2!A$1:A$65536,"NENAJDENA POLICA")</f>
        <v>30-14-01</v>
      </c>
    </row>
    <row r="20900" spans="1:3" x14ac:dyDescent="0.25">
      <c r="A20900" s="1" t="s">
        <v>41185</v>
      </c>
      <c r="B20900" s="1" t="s">
        <v>41186</v>
      </c>
      <c r="C20900" t="str">
        <f>_xlfn.XLOOKUP(A20900,[1]SAP_data2!B$1:B$65536,[1]SAP_data2!A$1:A$65536,"NENAJDENA POLICA")</f>
        <v>38-16-00</v>
      </c>
    </row>
    <row r="20901" spans="1:3" x14ac:dyDescent="0.25">
      <c r="A20901" s="1" t="s">
        <v>41187</v>
      </c>
      <c r="B20901" s="1" t="s">
        <v>41188</v>
      </c>
      <c r="C20901" t="str">
        <f>_xlfn.XLOOKUP(A20901,[1]SAP_data2!B$1:B$65536,[1]SAP_data2!A$1:A$65536,"NENAJDENA POLICA")</f>
        <v>33-08-00</v>
      </c>
    </row>
    <row r="20902" spans="1:3" x14ac:dyDescent="0.25">
      <c r="A20902" s="1" t="s">
        <v>41189</v>
      </c>
      <c r="B20902" s="1" t="s">
        <v>41190</v>
      </c>
      <c r="C20902" t="str">
        <f>_xlfn.XLOOKUP(A20902,[1]SAP_data2!B$1:B$65536,[1]SAP_data2!A$1:A$65536,"NENAJDENA POLICA")</f>
        <v>34-28-00</v>
      </c>
    </row>
    <row r="20903" spans="1:3" x14ac:dyDescent="0.25">
      <c r="A20903" s="1" t="s">
        <v>41191</v>
      </c>
      <c r="B20903" s="1" t="s">
        <v>41192</v>
      </c>
      <c r="C20903" t="str">
        <f>_xlfn.XLOOKUP(A20903,[1]SAP_data2!B$1:B$65536,[1]SAP_data2!A$1:A$65536,"NENAJDENA POLICA")</f>
        <v>02-05-04</v>
      </c>
    </row>
    <row r="20904" spans="1:3" x14ac:dyDescent="0.25">
      <c r="A20904" s="1" t="s">
        <v>41193</v>
      </c>
      <c r="B20904" s="1" t="s">
        <v>41194</v>
      </c>
      <c r="C20904" t="str">
        <f>_xlfn.XLOOKUP(A20904,[1]SAP_data2!B$1:B$65536,[1]SAP_data2!A$1:A$65536,"NENAJDENA POLICA")</f>
        <v>02-05-04</v>
      </c>
    </row>
    <row r="20905" spans="1:3" x14ac:dyDescent="0.25">
      <c r="A20905" s="1" t="s">
        <v>41195</v>
      </c>
      <c r="B20905" s="1" t="s">
        <v>41196</v>
      </c>
      <c r="C20905" t="str">
        <f>_xlfn.XLOOKUP(A20905,[1]SAP_data2!B$1:B$65536,[1]SAP_data2!A$1:A$65536,"NENAJDENA POLICA")</f>
        <v>19-05-00</v>
      </c>
    </row>
    <row r="20906" spans="1:3" x14ac:dyDescent="0.25">
      <c r="A20906" s="1" t="s">
        <v>41197</v>
      </c>
      <c r="B20906" s="1" t="s">
        <v>41198</v>
      </c>
      <c r="C20906" t="str">
        <f>_xlfn.XLOOKUP(A20906,[1]SAP_data2!B$1:B$65536,[1]SAP_data2!A$1:A$65536,"NENAJDENA POLICA")</f>
        <v>19-05-00</v>
      </c>
    </row>
    <row r="20907" spans="1:3" x14ac:dyDescent="0.25">
      <c r="A20907" s="1" t="s">
        <v>41199</v>
      </c>
      <c r="B20907" s="1" t="s">
        <v>41200</v>
      </c>
      <c r="C20907" t="str">
        <f>_xlfn.XLOOKUP(A20907,[1]SAP_data2!B$1:B$65536,[1]SAP_data2!A$1:A$65536,"NENAJDENA POLICA")</f>
        <v>06-05-03</v>
      </c>
    </row>
    <row r="20908" spans="1:3" x14ac:dyDescent="0.25">
      <c r="A20908" s="1" t="s">
        <v>41201</v>
      </c>
      <c r="B20908" s="1" t="s">
        <v>41202</v>
      </c>
      <c r="C20908" t="str">
        <f>_xlfn.XLOOKUP(A20908,[1]SAP_data2!B$1:B$65536,[1]SAP_data2!A$1:A$65536,"NENAJDENA POLICA")</f>
        <v>31-19-00</v>
      </c>
    </row>
    <row r="20909" spans="1:3" x14ac:dyDescent="0.25">
      <c r="A20909" s="1" t="s">
        <v>41203</v>
      </c>
      <c r="B20909" s="1" t="s">
        <v>41204</v>
      </c>
      <c r="C20909" t="str">
        <f>_xlfn.XLOOKUP(A20909,[1]SAP_data2!B$1:B$65536,[1]SAP_data2!A$1:A$65536,"NENAJDENA POLICA")</f>
        <v>26-01-03</v>
      </c>
    </row>
    <row r="20910" spans="1:3" x14ac:dyDescent="0.25">
      <c r="A20910" s="1" t="s">
        <v>41205</v>
      </c>
      <c r="B20910" s="1" t="s">
        <v>41206</v>
      </c>
      <c r="C20910" t="str">
        <f>_xlfn.XLOOKUP(A20910,[1]SAP_data2!B$1:B$65536,[1]SAP_data2!A$1:A$65536,"NENAJDENA POLICA")</f>
        <v>50-01-04</v>
      </c>
    </row>
    <row r="20911" spans="1:3" x14ac:dyDescent="0.25">
      <c r="A20911" s="1" t="s">
        <v>41207</v>
      </c>
      <c r="B20911" s="1" t="s">
        <v>41208</v>
      </c>
      <c r="C20911" t="str">
        <f>_xlfn.XLOOKUP(A20911,[1]SAP_data2!B$1:B$65536,[1]SAP_data2!A$1:A$65536,"NENAJDENA POLICA")</f>
        <v>32-37-00</v>
      </c>
    </row>
    <row r="20912" spans="1:3" x14ac:dyDescent="0.25">
      <c r="A20912" s="1" t="s">
        <v>41209</v>
      </c>
      <c r="B20912" s="1" t="s">
        <v>41210</v>
      </c>
      <c r="C20912" t="str">
        <f>_xlfn.XLOOKUP(A20912,[1]SAP_data2!B$1:B$65536,[1]SAP_data2!A$1:A$65536,"NENAJDENA POLICA")</f>
        <v>32-33-00</v>
      </c>
    </row>
    <row r="20913" spans="1:3" x14ac:dyDescent="0.25">
      <c r="A20913" s="1" t="s">
        <v>41211</v>
      </c>
      <c r="B20913" s="1" t="s">
        <v>41212</v>
      </c>
      <c r="C20913" t="str">
        <f>_xlfn.XLOOKUP(A20913,[1]SAP_data2!B$1:B$65536,[1]SAP_data2!A$1:A$65536,"NENAJDENA POLICA")</f>
        <v>36-09-02</v>
      </c>
    </row>
    <row r="20914" spans="1:3" x14ac:dyDescent="0.25">
      <c r="A20914" s="1" t="s">
        <v>41213</v>
      </c>
      <c r="B20914" s="1" t="s">
        <v>41214</v>
      </c>
      <c r="C20914" t="str">
        <f>_xlfn.XLOOKUP(A20914,[1]SAP_data2!B$1:B$65536,[1]SAP_data2!A$1:A$65536,"NENAJDENA POLICA")</f>
        <v>32-09-00</v>
      </c>
    </row>
    <row r="20915" spans="1:3" x14ac:dyDescent="0.25">
      <c r="A20915" s="1" t="s">
        <v>41215</v>
      </c>
      <c r="B20915" s="1" t="s">
        <v>41216</v>
      </c>
      <c r="C20915" t="str">
        <f>_xlfn.XLOOKUP(A20915,[1]SAP_data2!B$1:B$65536,[1]SAP_data2!A$1:A$65536,"NENAJDENA POLICA")</f>
        <v>02-04-03</v>
      </c>
    </row>
    <row r="20916" spans="1:3" x14ac:dyDescent="0.25">
      <c r="A20916" s="1" t="s">
        <v>41217</v>
      </c>
      <c r="B20916" s="1" t="s">
        <v>41218</v>
      </c>
      <c r="C20916" t="str">
        <f>_xlfn.XLOOKUP(A20916,[1]SAP_data2!B$1:B$65536,[1]SAP_data2!A$1:A$65536,"NENAJDENA POLICA")</f>
        <v>02-05-04</v>
      </c>
    </row>
    <row r="20917" spans="1:3" x14ac:dyDescent="0.25">
      <c r="A20917" s="1" t="s">
        <v>41219</v>
      </c>
      <c r="B20917" s="1" t="s">
        <v>41220</v>
      </c>
      <c r="C20917" t="str">
        <f>_xlfn.XLOOKUP(A20917,[1]SAP_data2!B$1:B$65536,[1]SAP_data2!A$1:A$65536,"NENAJDENA POLICA")</f>
        <v>55-01-04</v>
      </c>
    </row>
    <row r="20918" spans="1:3" x14ac:dyDescent="0.25">
      <c r="A20918" s="1" t="s">
        <v>41221</v>
      </c>
      <c r="B20918" s="1" t="s">
        <v>41222</v>
      </c>
      <c r="C20918" t="str">
        <f>_xlfn.XLOOKUP(A20918,[1]SAP_data2!B$1:B$65536,[1]SAP_data2!A$1:A$65536,"NENAJDENA POLICA")</f>
        <v>01-01-13</v>
      </c>
    </row>
    <row r="20919" spans="1:3" x14ac:dyDescent="0.25">
      <c r="A20919" s="1" t="s">
        <v>41223</v>
      </c>
      <c r="B20919" s="1" t="s">
        <v>41224</v>
      </c>
      <c r="C20919" t="str">
        <f>_xlfn.XLOOKUP(A20919,[1]SAP_data2!B$1:B$65536,[1]SAP_data2!A$1:A$65536,"NENAJDENA POLICA")</f>
        <v>01-05-12</v>
      </c>
    </row>
    <row r="20920" spans="1:3" x14ac:dyDescent="0.25">
      <c r="A20920" s="1" t="s">
        <v>41225</v>
      </c>
      <c r="B20920" s="1" t="s">
        <v>41226</v>
      </c>
      <c r="C20920" t="str">
        <f>_xlfn.XLOOKUP(A20920,[1]SAP_data2!B$1:B$65536,[1]SAP_data2!A$1:A$65536,"NENAJDENA POLICA")</f>
        <v>01-01-12</v>
      </c>
    </row>
    <row r="20921" spans="1:3" x14ac:dyDescent="0.25">
      <c r="A20921" s="1" t="s">
        <v>41227</v>
      </c>
      <c r="B20921" s="1" t="s">
        <v>41228</v>
      </c>
      <c r="C20921" t="str">
        <f>_xlfn.XLOOKUP(A20921,[1]SAP_data2!B$1:B$65536,[1]SAP_data2!A$1:A$65536,"NENAJDENA POLICA")</f>
        <v>35-29-00</v>
      </c>
    </row>
    <row r="20922" spans="1:3" x14ac:dyDescent="0.25">
      <c r="A20922" s="1" t="s">
        <v>41229</v>
      </c>
      <c r="B20922" s="1" t="s">
        <v>41230</v>
      </c>
      <c r="C20922" t="str">
        <f>_xlfn.XLOOKUP(A20922,[1]SAP_data2!B$1:B$65536,[1]SAP_data2!A$1:A$65536,"NENAJDENA POLICA")</f>
        <v>NENAJDENA POLICA</v>
      </c>
    </row>
    <row r="20923" spans="1:3" x14ac:dyDescent="0.25">
      <c r="A20923" s="1" t="s">
        <v>41231</v>
      </c>
      <c r="B20923" s="1" t="s">
        <v>41232</v>
      </c>
      <c r="C20923" t="str">
        <f>_xlfn.XLOOKUP(A20923,[1]SAP_data2!B$1:B$65536,[1]SAP_data2!A$1:A$65536,"NENAJDENA POLICA")</f>
        <v>30-25-03</v>
      </c>
    </row>
    <row r="20924" spans="1:3" x14ac:dyDescent="0.25">
      <c r="A20924" s="1" t="s">
        <v>41233</v>
      </c>
      <c r="B20924" s="1" t="s">
        <v>41234</v>
      </c>
      <c r="C20924" t="str">
        <f>_xlfn.XLOOKUP(A20924,[1]SAP_data2!B$1:B$65536,[1]SAP_data2!A$1:A$65536,"NENAJDENA POLICA")</f>
        <v>30-24-03</v>
      </c>
    </row>
    <row r="20925" spans="1:3" x14ac:dyDescent="0.25">
      <c r="A20925" s="1" t="s">
        <v>41235</v>
      </c>
      <c r="B20925" s="1" t="s">
        <v>41236</v>
      </c>
      <c r="C20925" t="str">
        <f>_xlfn.XLOOKUP(A20925,[1]SAP_data2!B$1:B$65536,[1]SAP_data2!A$1:A$65536,"NENAJDENA POLICA")</f>
        <v>30-08-00</v>
      </c>
    </row>
    <row r="20926" spans="1:3" x14ac:dyDescent="0.25">
      <c r="A20926" s="1" t="s">
        <v>41237</v>
      </c>
      <c r="B20926" s="1" t="s">
        <v>41238</v>
      </c>
      <c r="C20926" t="str">
        <f>_xlfn.XLOOKUP(A20926,[1]SAP_data2!B$1:B$65536,[1]SAP_data2!A$1:A$65536,"NENAJDENA POLICA")</f>
        <v>31-20-00</v>
      </c>
    </row>
    <row r="20927" spans="1:3" x14ac:dyDescent="0.25">
      <c r="A20927" s="1" t="s">
        <v>41239</v>
      </c>
      <c r="B20927" s="1" t="s">
        <v>41240</v>
      </c>
      <c r="C20927" t="str">
        <f>_xlfn.XLOOKUP(A20927,[1]SAP_data2!B$1:B$65536,[1]SAP_data2!A$1:A$65536,"NENAJDENA POLICA")</f>
        <v>NENAJDENA POLICA</v>
      </c>
    </row>
    <row r="20928" spans="1:3" x14ac:dyDescent="0.25">
      <c r="A20928" s="1" t="s">
        <v>41241</v>
      </c>
      <c r="B20928" s="1" t="s">
        <v>41242</v>
      </c>
      <c r="C20928" t="str">
        <f>_xlfn.XLOOKUP(A20928,[1]SAP_data2!B$1:B$65536,[1]SAP_data2!A$1:A$65536,"NENAJDENA POLICA")</f>
        <v>11-04-09</v>
      </c>
    </row>
    <row r="20929" spans="1:3" x14ac:dyDescent="0.25">
      <c r="A20929" s="1" t="s">
        <v>41243</v>
      </c>
      <c r="B20929" s="1" t="s">
        <v>41244</v>
      </c>
      <c r="C20929" t="str">
        <f>_xlfn.XLOOKUP(A20929,[1]SAP_data2!B$1:B$65536,[1]SAP_data2!A$1:A$65536,"NENAJDENA POLICA")</f>
        <v>54-02-05</v>
      </c>
    </row>
    <row r="20930" spans="1:3" x14ac:dyDescent="0.25">
      <c r="A20930" s="1" t="s">
        <v>41245</v>
      </c>
      <c r="B20930" s="1" t="s">
        <v>41246</v>
      </c>
      <c r="C20930" t="str">
        <f>_xlfn.XLOOKUP(A20930,[1]SAP_data2!B$1:B$65536,[1]SAP_data2!A$1:A$65536,"NENAJDENA POLICA")</f>
        <v>27-03-01</v>
      </c>
    </row>
    <row r="20931" spans="1:3" x14ac:dyDescent="0.25">
      <c r="A20931" s="1" t="s">
        <v>41247</v>
      </c>
      <c r="B20931" s="1" t="s">
        <v>41248</v>
      </c>
      <c r="C20931" t="str">
        <f>_xlfn.XLOOKUP(A20931,[1]SAP_data2!B$1:B$65536,[1]SAP_data2!A$1:A$65536,"NENAJDENA POLICA")</f>
        <v>03-03-11</v>
      </c>
    </row>
    <row r="20932" spans="1:3" x14ac:dyDescent="0.25">
      <c r="A20932" s="1" t="s">
        <v>41249</v>
      </c>
      <c r="B20932" s="1" t="s">
        <v>41250</v>
      </c>
      <c r="C20932" t="str">
        <f>_xlfn.XLOOKUP(A20932,[1]SAP_data2!B$1:B$65536,[1]SAP_data2!A$1:A$65536,"NENAJDENA POLICA")</f>
        <v>09-04-11</v>
      </c>
    </row>
    <row r="20933" spans="1:3" x14ac:dyDescent="0.25">
      <c r="A20933" s="1" t="s">
        <v>41251</v>
      </c>
      <c r="B20933" s="1" t="s">
        <v>41252</v>
      </c>
      <c r="C20933" t="str">
        <f>_xlfn.XLOOKUP(A20933,[1]SAP_data2!B$1:B$65536,[1]SAP_data2!A$1:A$65536,"NENAJDENA POLICA")</f>
        <v>10-03-15</v>
      </c>
    </row>
    <row r="20934" spans="1:3" x14ac:dyDescent="0.25">
      <c r="A20934" s="1" t="s">
        <v>41253</v>
      </c>
      <c r="B20934" s="1" t="s">
        <v>41254</v>
      </c>
      <c r="C20934" t="str">
        <f>_xlfn.XLOOKUP(A20934,[1]SAP_data2!B$1:B$65536,[1]SAP_data2!A$1:A$65536,"NENAJDENA POLICA")</f>
        <v>40-36-00</v>
      </c>
    </row>
    <row r="20935" spans="1:3" x14ac:dyDescent="0.25">
      <c r="A20935" s="1" t="s">
        <v>41255</v>
      </c>
      <c r="B20935" s="1" t="s">
        <v>41256</v>
      </c>
      <c r="C20935" t="str">
        <f>_xlfn.XLOOKUP(A20935,[1]SAP_data2!B$1:B$65536,[1]SAP_data2!A$1:A$65536,"NENAJDENA POLICA")</f>
        <v>40-36-00</v>
      </c>
    </row>
    <row r="20936" spans="1:3" x14ac:dyDescent="0.25">
      <c r="A20936" s="1" t="s">
        <v>41257</v>
      </c>
      <c r="B20936" s="1" t="s">
        <v>41258</v>
      </c>
      <c r="C20936" t="str">
        <f>_xlfn.XLOOKUP(A20936,[1]SAP_data2!B$1:B$65536,[1]SAP_data2!A$1:A$65536,"NENAJDENA POLICA")</f>
        <v>10-01-15</v>
      </c>
    </row>
    <row r="20937" spans="1:3" x14ac:dyDescent="0.25">
      <c r="A20937" s="1" t="s">
        <v>41259</v>
      </c>
      <c r="B20937" s="1" t="s">
        <v>41260</v>
      </c>
      <c r="C20937" t="str">
        <f>_xlfn.XLOOKUP(A20937,[1]SAP_data2!B$1:B$65536,[1]SAP_data2!A$1:A$65536,"NENAJDENA POLICA")</f>
        <v>40-36-00</v>
      </c>
    </row>
    <row r="20938" spans="1:3" x14ac:dyDescent="0.25">
      <c r="A20938" s="1" t="s">
        <v>41261</v>
      </c>
      <c r="B20938" s="1" t="s">
        <v>41262</v>
      </c>
      <c r="C20938" t="str">
        <f>_xlfn.XLOOKUP(A20938,[1]SAP_data2!B$1:B$65536,[1]SAP_data2!A$1:A$65536,"NENAJDENA POLICA")</f>
        <v>10-02-15</v>
      </c>
    </row>
    <row r="20939" spans="1:3" x14ac:dyDescent="0.25">
      <c r="A20939" s="1" t="s">
        <v>41263</v>
      </c>
      <c r="B20939" s="1" t="s">
        <v>41264</v>
      </c>
      <c r="C20939" t="str">
        <f>_xlfn.XLOOKUP(A20939,[1]SAP_data2!B$1:B$65536,[1]SAP_data2!A$1:A$65536,"NENAJDENA POLICA")</f>
        <v>03-02-07</v>
      </c>
    </row>
    <row r="20940" spans="1:3" x14ac:dyDescent="0.25">
      <c r="A20940" s="1" t="s">
        <v>41265</v>
      </c>
      <c r="B20940" s="1" t="s">
        <v>41266</v>
      </c>
      <c r="C20940" t="str">
        <f>_xlfn.XLOOKUP(A20940,[1]SAP_data2!B$1:B$65536,[1]SAP_data2!A$1:A$65536,"NENAJDENA POLICA")</f>
        <v>04-02-14</v>
      </c>
    </row>
    <row r="20941" spans="1:3" x14ac:dyDescent="0.25">
      <c r="A20941" s="1" t="s">
        <v>41267</v>
      </c>
      <c r="B20941" s="1" t="s">
        <v>41268</v>
      </c>
      <c r="C20941" t="str">
        <f>_xlfn.XLOOKUP(A20941,[1]SAP_data2!B$1:B$65536,[1]SAP_data2!A$1:A$65536,"NENAJDENA POLICA")</f>
        <v>30-17-02</v>
      </c>
    </row>
    <row r="20942" spans="1:3" x14ac:dyDescent="0.25">
      <c r="A20942" s="1" t="s">
        <v>41269</v>
      </c>
      <c r="B20942" s="1" t="s">
        <v>41270</v>
      </c>
      <c r="C20942" t="str">
        <f>_xlfn.XLOOKUP(A20942,[1]SAP_data2!B$1:B$65536,[1]SAP_data2!A$1:A$65536,"NENAJDENA POLICA")</f>
        <v>30-17-01</v>
      </c>
    </row>
    <row r="20943" spans="1:3" x14ac:dyDescent="0.25">
      <c r="A20943" s="1" t="s">
        <v>41271</v>
      </c>
      <c r="B20943" s="1" t="s">
        <v>41272</v>
      </c>
      <c r="C20943" t="str">
        <f>_xlfn.XLOOKUP(A20943,[1]SAP_data2!B$1:B$65536,[1]SAP_data2!A$1:A$65536,"NENAJDENA POLICA")</f>
        <v>30-17-01</v>
      </c>
    </row>
    <row r="20944" spans="1:3" x14ac:dyDescent="0.25">
      <c r="A20944" s="1" t="s">
        <v>41273</v>
      </c>
      <c r="B20944" s="1" t="s">
        <v>41274</v>
      </c>
      <c r="C20944" t="str">
        <f>_xlfn.XLOOKUP(A20944,[1]SAP_data2!B$1:B$65536,[1]SAP_data2!A$1:A$65536,"NENAJDENA POLICA")</f>
        <v>30-22-02</v>
      </c>
    </row>
    <row r="20945" spans="1:3" x14ac:dyDescent="0.25">
      <c r="A20945" s="1" t="s">
        <v>41275</v>
      </c>
      <c r="B20945" s="1" t="s">
        <v>41276</v>
      </c>
      <c r="C20945" t="str">
        <f>_xlfn.XLOOKUP(A20945,[1]SAP_data2!B$1:B$65536,[1]SAP_data2!A$1:A$65536,"NENAJDENA POLICA")</f>
        <v>30-22-02</v>
      </c>
    </row>
    <row r="20946" spans="1:3" x14ac:dyDescent="0.25">
      <c r="A20946" s="1" t="s">
        <v>41277</v>
      </c>
      <c r="B20946" s="1" t="s">
        <v>41278</v>
      </c>
      <c r="C20946" t="str">
        <f>_xlfn.XLOOKUP(A20946,[1]SAP_data2!B$1:B$65536,[1]SAP_data2!A$1:A$65536,"NENAJDENA POLICA")</f>
        <v>08-02-14</v>
      </c>
    </row>
    <row r="20947" spans="1:3" x14ac:dyDescent="0.25">
      <c r="A20947" s="1" t="s">
        <v>41279</v>
      </c>
      <c r="B20947" s="1" t="s">
        <v>41280</v>
      </c>
      <c r="C20947" t="str">
        <f>_xlfn.XLOOKUP(A20947,[1]SAP_data2!B$1:B$65536,[1]SAP_data2!A$1:A$65536,"NENAJDENA POLICA")</f>
        <v>53-02-05</v>
      </c>
    </row>
    <row r="20948" spans="1:3" x14ac:dyDescent="0.25">
      <c r="A20948" s="1" t="s">
        <v>41281</v>
      </c>
      <c r="B20948" s="1" t="s">
        <v>41282</v>
      </c>
      <c r="C20948" t="str">
        <f>_xlfn.XLOOKUP(A20948,[1]SAP_data2!B$1:B$65536,[1]SAP_data2!A$1:A$65536,"NENAJDENA POLICA")</f>
        <v>53-02-05</v>
      </c>
    </row>
    <row r="20949" spans="1:3" x14ac:dyDescent="0.25">
      <c r="A20949" s="1" t="s">
        <v>41283</v>
      </c>
      <c r="B20949" s="1" t="s">
        <v>41284</v>
      </c>
      <c r="C20949" t="str">
        <f>_xlfn.XLOOKUP(A20949,[1]SAP_data2!B$1:B$65536,[1]SAP_data2!A$1:A$65536,"NENAJDENA POLICA")</f>
        <v>32-33-00</v>
      </c>
    </row>
    <row r="20950" spans="1:3" x14ac:dyDescent="0.25">
      <c r="A20950" s="1" t="s">
        <v>41285</v>
      </c>
      <c r="B20950" s="1" t="s">
        <v>41286</v>
      </c>
      <c r="C20950" t="str">
        <f>_xlfn.XLOOKUP(A20950,[1]SAP_data2!B$1:B$65536,[1]SAP_data2!A$1:A$65536,"NENAJDENA POLICA")</f>
        <v>60-02-09</v>
      </c>
    </row>
    <row r="20951" spans="1:3" x14ac:dyDescent="0.25">
      <c r="A20951" s="1" t="s">
        <v>41287</v>
      </c>
      <c r="B20951" s="1" t="s">
        <v>41288</v>
      </c>
      <c r="C20951" t="str">
        <f>_xlfn.XLOOKUP(A20951,[1]SAP_data2!B$1:B$65536,[1]SAP_data2!A$1:A$65536,"NENAJDENA POLICA")</f>
        <v>36-23-01</v>
      </c>
    </row>
    <row r="20952" spans="1:3" x14ac:dyDescent="0.25">
      <c r="A20952" s="1" t="s">
        <v>41289</v>
      </c>
      <c r="B20952" s="1" t="s">
        <v>41290</v>
      </c>
      <c r="C20952" t="str">
        <f>_xlfn.XLOOKUP(A20952,[1]SAP_data2!B$1:B$65536,[1]SAP_data2!A$1:A$65536,"NENAJDENA POLICA")</f>
        <v>06-05-01</v>
      </c>
    </row>
    <row r="20953" spans="1:3" x14ac:dyDescent="0.25">
      <c r="A20953" s="1" t="s">
        <v>41291</v>
      </c>
      <c r="B20953" s="1" t="s">
        <v>41292</v>
      </c>
      <c r="C20953" t="str">
        <f>_xlfn.XLOOKUP(A20953,[1]SAP_data2!B$1:B$65536,[1]SAP_data2!A$1:A$65536,"NENAJDENA POLICA")</f>
        <v>34-33-00</v>
      </c>
    </row>
    <row r="20954" spans="1:3" x14ac:dyDescent="0.25">
      <c r="A20954" s="1" t="s">
        <v>41293</v>
      </c>
      <c r="B20954" s="1" t="s">
        <v>41294</v>
      </c>
      <c r="C20954" t="str">
        <f>_xlfn.XLOOKUP(A20954,[1]SAP_data2!B$1:B$65536,[1]SAP_data2!A$1:A$65536,"NENAJDENA POLICA")</f>
        <v>36-18-01</v>
      </c>
    </row>
    <row r="20955" spans="1:3" x14ac:dyDescent="0.25">
      <c r="A20955" s="1" t="s">
        <v>41295</v>
      </c>
      <c r="B20955" s="1" t="s">
        <v>41296</v>
      </c>
      <c r="C20955" t="str">
        <f>_xlfn.XLOOKUP(A20955,[1]SAP_data2!B$1:B$65536,[1]SAP_data2!A$1:A$65536,"NENAJDENA POLICA")</f>
        <v>37-07-00</v>
      </c>
    </row>
    <row r="20956" spans="1:3" x14ac:dyDescent="0.25">
      <c r="A20956" s="1" t="s">
        <v>41297</v>
      </c>
      <c r="B20956" s="1" t="s">
        <v>41298</v>
      </c>
      <c r="C20956" t="str">
        <f>_xlfn.XLOOKUP(A20956,[1]SAP_data2!B$1:B$65536,[1]SAP_data2!A$1:A$65536,"NENAJDENA POLICA")</f>
        <v>32-15-00</v>
      </c>
    </row>
    <row r="20957" spans="1:3" x14ac:dyDescent="0.25">
      <c r="A20957" s="1" t="s">
        <v>41299</v>
      </c>
      <c r="B20957" s="1" t="s">
        <v>41300</v>
      </c>
      <c r="C20957" t="str">
        <f>_xlfn.XLOOKUP(A20957,[1]SAP_data2!B$1:B$65536,[1]SAP_data2!A$1:A$65536,"NENAJDENA POLICA")</f>
        <v>50-02-02</v>
      </c>
    </row>
    <row r="20958" spans="1:3" x14ac:dyDescent="0.25">
      <c r="A20958" s="1" t="s">
        <v>41301</v>
      </c>
      <c r="B20958" s="1" t="s">
        <v>41302</v>
      </c>
      <c r="C20958" t="str">
        <f>_xlfn.XLOOKUP(A20958,[1]SAP_data2!B$1:B$65536,[1]SAP_data2!A$1:A$65536,"NENAJDENA POLICA")</f>
        <v>NENAJDENA POLICA</v>
      </c>
    </row>
    <row r="20959" spans="1:3" x14ac:dyDescent="0.25">
      <c r="A20959" s="1" t="s">
        <v>41303</v>
      </c>
      <c r="B20959" s="1" t="s">
        <v>41304</v>
      </c>
      <c r="C20959" t="str">
        <f>_xlfn.XLOOKUP(A20959,[1]SAP_data2!B$1:B$65536,[1]SAP_data2!A$1:A$65536,"NENAJDENA POLICA")</f>
        <v>34-39-00</v>
      </c>
    </row>
    <row r="20960" spans="1:3" x14ac:dyDescent="0.25">
      <c r="A20960" s="1" t="s">
        <v>41305</v>
      </c>
      <c r="B20960" s="1" t="s">
        <v>41306</v>
      </c>
      <c r="C20960" t="str">
        <f>_xlfn.XLOOKUP(A20960,[1]SAP_data2!B$1:B$65536,[1]SAP_data2!A$1:A$65536,"NENAJDENA POLICA")</f>
        <v>51-02-03</v>
      </c>
    </row>
    <row r="20961" spans="1:3" x14ac:dyDescent="0.25">
      <c r="A20961" s="1" t="s">
        <v>41307</v>
      </c>
      <c r="B20961" s="1" t="s">
        <v>41308</v>
      </c>
      <c r="C20961" t="str">
        <f>_xlfn.XLOOKUP(A20961,[1]SAP_data2!B$1:B$65536,[1]SAP_data2!A$1:A$65536,"NENAJDENA POLICA")</f>
        <v>NENAJDENA POLICA</v>
      </c>
    </row>
    <row r="20962" spans="1:3" x14ac:dyDescent="0.25">
      <c r="A20962" s="1" t="s">
        <v>41309</v>
      </c>
      <c r="B20962" s="1" t="s">
        <v>41310</v>
      </c>
      <c r="C20962" t="str">
        <f>_xlfn.XLOOKUP(A20962,[1]SAP_data2!B$1:B$65536,[1]SAP_data2!A$1:A$65536,"NENAJDENA POLICA")</f>
        <v>08-03-04</v>
      </c>
    </row>
    <row r="20963" spans="1:3" x14ac:dyDescent="0.25">
      <c r="A20963" s="1" t="s">
        <v>41311</v>
      </c>
      <c r="B20963" s="1" t="s">
        <v>41312</v>
      </c>
      <c r="C20963" t="str">
        <f>_xlfn.XLOOKUP(A20963,[1]SAP_data2!B$1:B$65536,[1]SAP_data2!A$1:A$65536,"NENAJDENA POLICA")</f>
        <v>04-05-02</v>
      </c>
    </row>
    <row r="20964" spans="1:3" x14ac:dyDescent="0.25">
      <c r="A20964" s="1" t="s">
        <v>41313</v>
      </c>
      <c r="B20964" s="1" t="s">
        <v>41314</v>
      </c>
      <c r="C20964" t="str">
        <f>_xlfn.XLOOKUP(A20964,[1]SAP_data2!B$1:B$65536,[1]SAP_data2!A$1:A$65536,"NENAJDENA POLICA")</f>
        <v>04-03-07</v>
      </c>
    </row>
    <row r="20965" spans="1:3" x14ac:dyDescent="0.25">
      <c r="A20965" s="1" t="s">
        <v>41315</v>
      </c>
      <c r="B20965" s="1" t="s">
        <v>41316</v>
      </c>
      <c r="C20965" t="str">
        <f>_xlfn.XLOOKUP(A20965,[1]SAP_data2!B$1:B$65536,[1]SAP_data2!A$1:A$65536,"NENAJDENA POLICA")</f>
        <v>38-23-00</v>
      </c>
    </row>
    <row r="20966" spans="1:3" x14ac:dyDescent="0.25">
      <c r="A20966" s="1" t="s">
        <v>41317</v>
      </c>
      <c r="B20966" s="1" t="s">
        <v>41318</v>
      </c>
      <c r="C20966" t="str">
        <f>_xlfn.XLOOKUP(A20966,[1]SAP_data2!B$1:B$65536,[1]SAP_data2!A$1:A$65536,"NENAJDENA POLICA")</f>
        <v>31-11-01</v>
      </c>
    </row>
    <row r="20967" spans="1:3" x14ac:dyDescent="0.25">
      <c r="A20967" s="1" t="s">
        <v>41319</v>
      </c>
      <c r="B20967" s="1" t="s">
        <v>41320</v>
      </c>
      <c r="C20967" t="str">
        <f>_xlfn.XLOOKUP(A20967,[1]SAP_data2!B$1:B$65536,[1]SAP_data2!A$1:A$65536,"NENAJDENA POLICA")</f>
        <v>31-11-01</v>
      </c>
    </row>
    <row r="20968" spans="1:3" x14ac:dyDescent="0.25">
      <c r="A20968" s="1" t="s">
        <v>41321</v>
      </c>
      <c r="B20968" s="1" t="s">
        <v>41322</v>
      </c>
      <c r="C20968" t="str">
        <f>_xlfn.XLOOKUP(A20968,[1]SAP_data2!B$1:B$65536,[1]SAP_data2!A$1:A$65536,"NENAJDENA POLICA")</f>
        <v>38-23-00</v>
      </c>
    </row>
    <row r="20969" spans="1:3" x14ac:dyDescent="0.25">
      <c r="A20969" s="1" t="s">
        <v>41323</v>
      </c>
      <c r="B20969" s="1" t="s">
        <v>41324</v>
      </c>
      <c r="C20969" t="str">
        <f>_xlfn.XLOOKUP(A20969,[1]SAP_data2!B$1:B$65536,[1]SAP_data2!A$1:A$65536,"NENAJDENA POLICA")</f>
        <v>32-13-00</v>
      </c>
    </row>
    <row r="20970" spans="1:3" x14ac:dyDescent="0.25">
      <c r="A20970" s="1" t="s">
        <v>41325</v>
      </c>
      <c r="B20970" s="1" t="s">
        <v>41326</v>
      </c>
      <c r="C20970" t="str">
        <f>_xlfn.XLOOKUP(A20970,[1]SAP_data2!B$1:B$65536,[1]SAP_data2!A$1:A$65536,"NENAJDENA POLICA")</f>
        <v>NENAJDENA POLICA</v>
      </c>
    </row>
    <row r="20971" spans="1:3" x14ac:dyDescent="0.25">
      <c r="A20971" s="1" t="s">
        <v>41327</v>
      </c>
      <c r="B20971" s="1" t="s">
        <v>41328</v>
      </c>
      <c r="C20971" t="str">
        <f>_xlfn.XLOOKUP(A20971,[1]SAP_data2!B$1:B$65536,[1]SAP_data2!A$1:A$65536,"NENAJDENA POLICA")</f>
        <v>08-01-08</v>
      </c>
    </row>
    <row r="20972" spans="1:3" x14ac:dyDescent="0.25">
      <c r="A20972" s="1" t="s">
        <v>41329</v>
      </c>
      <c r="B20972" s="1" t="s">
        <v>41330</v>
      </c>
      <c r="C20972" t="str">
        <f>_xlfn.XLOOKUP(A20972,[1]SAP_data2!B$1:B$65536,[1]SAP_data2!A$1:A$65536,"NENAJDENA POLICA")</f>
        <v>40-10-00</v>
      </c>
    </row>
    <row r="20973" spans="1:3" x14ac:dyDescent="0.25">
      <c r="A20973" s="1" t="s">
        <v>41331</v>
      </c>
      <c r="B20973" s="1" t="s">
        <v>41332</v>
      </c>
      <c r="C20973" t="str">
        <f>_xlfn.XLOOKUP(A20973,[1]SAP_data2!B$1:B$65536,[1]SAP_data2!A$1:A$65536,"NENAJDENA POLICA")</f>
        <v>03-01-12</v>
      </c>
    </row>
    <row r="20974" spans="1:3" x14ac:dyDescent="0.25">
      <c r="A20974" s="1" t="s">
        <v>41333</v>
      </c>
      <c r="B20974" s="1" t="s">
        <v>41334</v>
      </c>
      <c r="C20974" t="str">
        <f>_xlfn.XLOOKUP(A20974,[1]SAP_data2!B$1:B$65536,[1]SAP_data2!A$1:A$65536,"NENAJDENA POLICA")</f>
        <v>35-36-00</v>
      </c>
    </row>
    <row r="20975" spans="1:3" x14ac:dyDescent="0.25">
      <c r="A20975" s="1" t="s">
        <v>41335</v>
      </c>
      <c r="B20975" s="1" t="s">
        <v>41336</v>
      </c>
      <c r="C20975" t="str">
        <f>_xlfn.XLOOKUP(A20975,[1]SAP_data2!B$1:B$65536,[1]SAP_data2!A$1:A$65536,"NENAJDENA POLICA")</f>
        <v>34-26-00</v>
      </c>
    </row>
    <row r="20976" spans="1:3" x14ac:dyDescent="0.25">
      <c r="A20976" s="1" t="s">
        <v>41337</v>
      </c>
      <c r="B20976" s="1" t="s">
        <v>41338</v>
      </c>
      <c r="C20976" t="str">
        <f>_xlfn.XLOOKUP(A20976,[1]SAP_data2!B$1:B$65536,[1]SAP_data2!A$1:A$65536,"NENAJDENA POLICA")</f>
        <v>55-02-01</v>
      </c>
    </row>
    <row r="20977" spans="1:3" x14ac:dyDescent="0.25">
      <c r="A20977" s="1" t="s">
        <v>41339</v>
      </c>
      <c r="B20977" s="1" t="s">
        <v>41340</v>
      </c>
      <c r="C20977" t="str">
        <f>_xlfn.XLOOKUP(A20977,[1]SAP_data2!B$1:B$65536,[1]SAP_data2!A$1:A$65536,"NENAJDENA POLICA")</f>
        <v>25-04-01</v>
      </c>
    </row>
    <row r="20978" spans="1:3" x14ac:dyDescent="0.25">
      <c r="A20978" s="1" t="s">
        <v>41341</v>
      </c>
      <c r="B20978" s="1" t="s">
        <v>41342</v>
      </c>
      <c r="C20978" t="str">
        <f>_xlfn.XLOOKUP(A20978,[1]SAP_data2!B$1:B$65536,[1]SAP_data2!A$1:A$65536,"NENAJDENA POLICA")</f>
        <v>53-03-03</v>
      </c>
    </row>
    <row r="20979" spans="1:3" x14ac:dyDescent="0.25">
      <c r="A20979" s="1" t="s">
        <v>41343</v>
      </c>
      <c r="B20979" s="1" t="s">
        <v>41344</v>
      </c>
      <c r="C20979" t="str">
        <f>_xlfn.XLOOKUP(A20979,[1]SAP_data2!B$1:B$65536,[1]SAP_data2!A$1:A$65536,"NENAJDENA POLICA")</f>
        <v>01-04-10</v>
      </c>
    </row>
    <row r="20980" spans="1:3" x14ac:dyDescent="0.25">
      <c r="A20980" s="1" t="s">
        <v>41345</v>
      </c>
      <c r="B20980" s="1" t="s">
        <v>41346</v>
      </c>
      <c r="C20980" t="str">
        <f>_xlfn.XLOOKUP(A20980,[1]SAP_data2!B$1:B$65536,[1]SAP_data2!A$1:A$65536,"NENAJDENA POLICA")</f>
        <v>01-03-15</v>
      </c>
    </row>
    <row r="20981" spans="1:3" x14ac:dyDescent="0.25">
      <c r="A20981" s="1" t="s">
        <v>41347</v>
      </c>
      <c r="B20981" s="1" t="s">
        <v>41348</v>
      </c>
      <c r="C20981" t="str">
        <f>_xlfn.XLOOKUP(A20981,[1]SAP_data2!B$1:B$65536,[1]SAP_data2!A$1:A$65536,"NENAJDENA POLICA")</f>
        <v>02-03-15</v>
      </c>
    </row>
    <row r="20982" spans="1:3" x14ac:dyDescent="0.25">
      <c r="A20982" s="1" t="s">
        <v>41349</v>
      </c>
      <c r="B20982" s="1" t="s">
        <v>41350</v>
      </c>
      <c r="C20982" t="str">
        <f>_xlfn.XLOOKUP(A20982,[1]SAP_data2!B$1:B$65536,[1]SAP_data2!A$1:A$65536,"NENAJDENA POLICA")</f>
        <v>04-05-05</v>
      </c>
    </row>
    <row r="20983" spans="1:3" x14ac:dyDescent="0.25">
      <c r="A20983" s="1" t="s">
        <v>41351</v>
      </c>
      <c r="B20983" s="1" t="s">
        <v>41352</v>
      </c>
      <c r="C20983" t="str">
        <f>_xlfn.XLOOKUP(A20983,[1]SAP_data2!B$1:B$65536,[1]SAP_data2!A$1:A$65536,"NENAJDENA POLICA")</f>
        <v>01-05-13</v>
      </c>
    </row>
    <row r="20984" spans="1:3" x14ac:dyDescent="0.25">
      <c r="A20984" s="1" t="s">
        <v>41353</v>
      </c>
      <c r="B20984" s="1" t="s">
        <v>41354</v>
      </c>
      <c r="C20984" t="str">
        <f>_xlfn.XLOOKUP(A20984,[1]SAP_data2!B$1:B$65536,[1]SAP_data2!A$1:A$65536,"NENAJDENA POLICA")</f>
        <v>01-04-16</v>
      </c>
    </row>
    <row r="20985" spans="1:3" x14ac:dyDescent="0.25">
      <c r="A20985" s="1" t="s">
        <v>41355</v>
      </c>
      <c r="B20985" s="1" t="s">
        <v>41356</v>
      </c>
      <c r="C20985" t="str">
        <f>_xlfn.XLOOKUP(A20985,[1]SAP_data2!B$1:B$65536,[1]SAP_data2!A$1:A$65536,"NENAJDENA POLICA")</f>
        <v>NENAJDENA POLICA</v>
      </c>
    </row>
    <row r="20986" spans="1:3" x14ac:dyDescent="0.25">
      <c r="A20986" s="1" t="s">
        <v>41357</v>
      </c>
      <c r="B20986" s="1" t="s">
        <v>41358</v>
      </c>
      <c r="C20986" t="str">
        <f>_xlfn.XLOOKUP(A20986,[1]SAP_data2!B$1:B$65536,[1]SAP_data2!A$1:A$65536,"NENAJDENA POLICA")</f>
        <v>39-02-00</v>
      </c>
    </row>
    <row r="20987" spans="1:3" x14ac:dyDescent="0.25">
      <c r="A20987" s="1" t="s">
        <v>41359</v>
      </c>
      <c r="B20987" s="1" t="s">
        <v>41360</v>
      </c>
      <c r="C20987" t="str">
        <f>_xlfn.XLOOKUP(A20987,[1]SAP_data2!B$1:B$65536,[1]SAP_data2!A$1:A$65536,"NENAJDENA POLICA")</f>
        <v>31-24-00</v>
      </c>
    </row>
    <row r="20988" spans="1:3" x14ac:dyDescent="0.25">
      <c r="A20988" s="1" t="s">
        <v>41361</v>
      </c>
      <c r="B20988" s="1" t="s">
        <v>41362</v>
      </c>
      <c r="C20988" t="str">
        <f>_xlfn.XLOOKUP(A20988,[1]SAP_data2!B$1:B$65536,[1]SAP_data2!A$1:A$65536,"NENAJDENA POLICA")</f>
        <v>34-13-00</v>
      </c>
    </row>
    <row r="20989" spans="1:3" x14ac:dyDescent="0.25">
      <c r="A20989" s="1" t="s">
        <v>41363</v>
      </c>
      <c r="B20989" s="1" t="s">
        <v>41364</v>
      </c>
      <c r="C20989" t="str">
        <f>_xlfn.XLOOKUP(A20989,[1]SAP_data2!B$1:B$65536,[1]SAP_data2!A$1:A$65536,"NENAJDENA POLICA")</f>
        <v>30-20-01</v>
      </c>
    </row>
    <row r="20990" spans="1:3" x14ac:dyDescent="0.25">
      <c r="A20990" s="1" t="s">
        <v>41365</v>
      </c>
      <c r="B20990" s="1" t="s">
        <v>41366</v>
      </c>
      <c r="C20990" t="str">
        <f>_xlfn.XLOOKUP(A20990,[1]SAP_data2!B$1:B$65536,[1]SAP_data2!A$1:A$65536,"NENAJDENA POLICA")</f>
        <v>35-03-00</v>
      </c>
    </row>
    <row r="20991" spans="1:3" x14ac:dyDescent="0.25">
      <c r="A20991" s="1" t="s">
        <v>41367</v>
      </c>
      <c r="B20991" s="1" t="s">
        <v>41368</v>
      </c>
      <c r="C20991" t="str">
        <f>_xlfn.XLOOKUP(A20991,[1]SAP_data2!B$1:B$65536,[1]SAP_data2!A$1:A$65536,"NENAJDENA POLICA")</f>
        <v>31-10-01</v>
      </c>
    </row>
    <row r="20992" spans="1:3" x14ac:dyDescent="0.25">
      <c r="A20992" s="1" t="s">
        <v>41369</v>
      </c>
      <c r="B20992" s="1" t="s">
        <v>41370</v>
      </c>
      <c r="C20992" t="str">
        <f>_xlfn.XLOOKUP(A20992,[1]SAP_data2!B$1:B$65536,[1]SAP_data2!A$1:A$65536,"NENAJDENA POLICA")</f>
        <v>31-07-01</v>
      </c>
    </row>
    <row r="20993" spans="1:3" x14ac:dyDescent="0.25">
      <c r="A20993" s="1" t="s">
        <v>41371</v>
      </c>
      <c r="B20993" s="1" t="s">
        <v>41372</v>
      </c>
      <c r="C20993" t="str">
        <f>_xlfn.XLOOKUP(A20993,[1]SAP_data2!B$1:B$65536,[1]SAP_data2!A$1:A$65536,"NENAJDENA POLICA")</f>
        <v>34-42-00</v>
      </c>
    </row>
    <row r="20994" spans="1:3" x14ac:dyDescent="0.25">
      <c r="A20994" s="1" t="s">
        <v>41373</v>
      </c>
      <c r="B20994" s="1" t="s">
        <v>41374</v>
      </c>
      <c r="C20994" t="str">
        <f>_xlfn.XLOOKUP(A20994,[1]SAP_data2!B$1:B$65536,[1]SAP_data2!A$1:A$65536,"NENAJDENA POLICA")</f>
        <v>34-42-00</v>
      </c>
    </row>
    <row r="20995" spans="1:3" x14ac:dyDescent="0.25">
      <c r="A20995" s="1" t="s">
        <v>41375</v>
      </c>
      <c r="B20995" s="1" t="s">
        <v>41376</v>
      </c>
      <c r="C20995" t="str">
        <f>_xlfn.XLOOKUP(A20995,[1]SAP_data2!B$1:B$65536,[1]SAP_data2!A$1:A$65536,"NENAJDENA POLICA")</f>
        <v>31-25-00</v>
      </c>
    </row>
    <row r="20996" spans="1:3" x14ac:dyDescent="0.25">
      <c r="A20996" s="1" t="s">
        <v>41377</v>
      </c>
      <c r="B20996" s="1" t="s">
        <v>41378</v>
      </c>
      <c r="C20996" t="str">
        <f>_xlfn.XLOOKUP(A20996,[1]SAP_data2!B$1:B$65536,[1]SAP_data2!A$1:A$65536,"NENAJDENA POLICA")</f>
        <v>35-05-00</v>
      </c>
    </row>
    <row r="20997" spans="1:3" x14ac:dyDescent="0.25">
      <c r="A20997" s="1" t="s">
        <v>41379</v>
      </c>
      <c r="B20997" s="1" t="s">
        <v>41380</v>
      </c>
      <c r="C20997" t="str">
        <f>_xlfn.XLOOKUP(A20997,[1]SAP_data2!B$1:B$65536,[1]SAP_data2!A$1:A$65536,"NENAJDENA POLICA")</f>
        <v>40-36-00</v>
      </c>
    </row>
    <row r="20998" spans="1:3" x14ac:dyDescent="0.25">
      <c r="A20998" s="1" t="s">
        <v>41381</v>
      </c>
      <c r="B20998" s="1" t="s">
        <v>41382</v>
      </c>
      <c r="C20998" t="str">
        <f>_xlfn.XLOOKUP(A20998,[1]SAP_data2!B$1:B$65536,[1]SAP_data2!A$1:A$65536,"NENAJDENA POLICA")</f>
        <v>41-06-00</v>
      </c>
    </row>
    <row r="20999" spans="1:3" x14ac:dyDescent="0.25">
      <c r="A20999" s="1" t="s">
        <v>41383</v>
      </c>
      <c r="B20999" s="1" t="s">
        <v>41384</v>
      </c>
      <c r="C20999" t="str">
        <f>_xlfn.XLOOKUP(A20999,[1]SAP_data2!B$1:B$65536,[1]SAP_data2!A$1:A$65536,"NENAJDENA POLICA")</f>
        <v>24-02-01</v>
      </c>
    </row>
    <row r="21000" spans="1:3" x14ac:dyDescent="0.25">
      <c r="A21000" s="1" t="s">
        <v>41385</v>
      </c>
      <c r="B21000" s="1" t="s">
        <v>41386</v>
      </c>
      <c r="C21000" t="str">
        <f>_xlfn.XLOOKUP(A21000,[1]SAP_data2!B$1:B$65536,[1]SAP_data2!A$1:A$65536,"NENAJDENA POLICA")</f>
        <v>24-02-01</v>
      </c>
    </row>
    <row r="21001" spans="1:3" x14ac:dyDescent="0.25">
      <c r="A21001" s="1" t="s">
        <v>41387</v>
      </c>
      <c r="B21001" s="1" t="s">
        <v>41388</v>
      </c>
      <c r="C21001" t="str">
        <f>_xlfn.XLOOKUP(A21001,[1]SAP_data2!B$1:B$65536,[1]SAP_data2!A$1:A$65536,"NENAJDENA POLICA")</f>
        <v>43-01-00</v>
      </c>
    </row>
    <row r="21002" spans="1:3" x14ac:dyDescent="0.25">
      <c r="A21002" s="1" t="s">
        <v>41389</v>
      </c>
      <c r="B21002" s="1" t="s">
        <v>41390</v>
      </c>
      <c r="C21002" t="str">
        <f>_xlfn.XLOOKUP(A21002,[1]SAP_data2!B$1:B$65536,[1]SAP_data2!A$1:A$65536,"NENAJDENA POLICA")</f>
        <v>45-00-00</v>
      </c>
    </row>
    <row r="21003" spans="1:3" x14ac:dyDescent="0.25">
      <c r="A21003" s="1" t="s">
        <v>41391</v>
      </c>
      <c r="B21003" s="1" t="s">
        <v>41392</v>
      </c>
      <c r="C21003" t="str">
        <f>_xlfn.XLOOKUP(A21003,[1]SAP_data2!B$1:B$65536,[1]SAP_data2!A$1:A$65536,"NENAJDENA POLICA")</f>
        <v>09-05-15</v>
      </c>
    </row>
    <row r="21004" spans="1:3" x14ac:dyDescent="0.25">
      <c r="A21004" s="1" t="s">
        <v>41393</v>
      </c>
      <c r="B21004" s="1" t="s">
        <v>41394</v>
      </c>
      <c r="C21004" t="str">
        <f>_xlfn.XLOOKUP(A21004,[1]SAP_data2!B$1:B$65536,[1]SAP_data2!A$1:A$65536,"NENAJDENA POLICA")</f>
        <v>34-33-00</v>
      </c>
    </row>
    <row r="21005" spans="1:3" x14ac:dyDescent="0.25">
      <c r="A21005" s="1" t="s">
        <v>41395</v>
      </c>
      <c r="B21005" s="1" t="s">
        <v>41396</v>
      </c>
      <c r="C21005" t="str">
        <f>_xlfn.XLOOKUP(A21005,[1]SAP_data2!B$1:B$65536,[1]SAP_data2!A$1:A$65536,"NENAJDENA POLICA")</f>
        <v>00-00-02</v>
      </c>
    </row>
    <row r="21006" spans="1:3" x14ac:dyDescent="0.25">
      <c r="A21006" s="1" t="s">
        <v>41397</v>
      </c>
      <c r="B21006" s="1" t="s">
        <v>41398</v>
      </c>
      <c r="C21006" t="str">
        <f>_xlfn.XLOOKUP(A21006,[1]SAP_data2!B$1:B$65536,[1]SAP_data2!A$1:A$65536,"NENAJDENA POLICA")</f>
        <v>25-04-01</v>
      </c>
    </row>
    <row r="21007" spans="1:3" x14ac:dyDescent="0.25">
      <c r="A21007" s="1" t="s">
        <v>41399</v>
      </c>
      <c r="B21007" s="1" t="s">
        <v>41400</v>
      </c>
      <c r="C21007" t="str">
        <f>_xlfn.XLOOKUP(A21007,[1]SAP_data2!B$1:B$65536,[1]SAP_data2!A$1:A$65536,"NENAJDENA POLICA")</f>
        <v>08-02-12</v>
      </c>
    </row>
    <row r="21008" spans="1:3" x14ac:dyDescent="0.25">
      <c r="A21008" s="1" t="s">
        <v>41401</v>
      </c>
      <c r="B21008" s="1" t="s">
        <v>41402</v>
      </c>
      <c r="C21008" t="str">
        <f>_xlfn.XLOOKUP(A21008,[1]SAP_data2!B$1:B$65536,[1]SAP_data2!A$1:A$65536,"NENAJDENA POLICA")</f>
        <v>31-14-02</v>
      </c>
    </row>
    <row r="21009" spans="1:3" x14ac:dyDescent="0.25">
      <c r="A21009" s="1" t="s">
        <v>41403</v>
      </c>
      <c r="B21009" s="1" t="s">
        <v>41404</v>
      </c>
      <c r="C21009" t="str">
        <f>_xlfn.XLOOKUP(A21009,[1]SAP_data2!B$1:B$65536,[1]SAP_data2!A$1:A$65536,"NENAJDENA POLICA")</f>
        <v>31-14-02</v>
      </c>
    </row>
    <row r="21010" spans="1:3" x14ac:dyDescent="0.25">
      <c r="A21010" s="1" t="s">
        <v>41405</v>
      </c>
      <c r="B21010" s="1" t="s">
        <v>41406</v>
      </c>
      <c r="C21010" t="str">
        <f>_xlfn.XLOOKUP(A21010,[1]SAP_data2!B$1:B$65536,[1]SAP_data2!A$1:A$65536,"NENAJDENA POLICA")</f>
        <v>31-14-02</v>
      </c>
    </row>
    <row r="21011" spans="1:3" x14ac:dyDescent="0.25">
      <c r="A21011" s="1" t="s">
        <v>41407</v>
      </c>
      <c r="B21011" s="1" t="s">
        <v>41408</v>
      </c>
      <c r="C21011" t="str">
        <f>_xlfn.XLOOKUP(A21011,[1]SAP_data2!B$1:B$65536,[1]SAP_data2!A$1:A$65536,"NENAJDENA POLICA")</f>
        <v>09-05-16</v>
      </c>
    </row>
    <row r="21012" spans="1:3" x14ac:dyDescent="0.25">
      <c r="A21012" s="1" t="s">
        <v>41409</v>
      </c>
      <c r="B21012" s="1" t="s">
        <v>41410</v>
      </c>
      <c r="C21012" t="str">
        <f>_xlfn.XLOOKUP(A21012,[1]SAP_data2!B$1:B$65536,[1]SAP_data2!A$1:A$65536,"NENAJDENA POLICA")</f>
        <v>03-02-09</v>
      </c>
    </row>
    <row r="21013" spans="1:3" x14ac:dyDescent="0.25">
      <c r="A21013" s="1" t="s">
        <v>41411</v>
      </c>
      <c r="B21013" s="1" t="s">
        <v>41412</v>
      </c>
      <c r="C21013" t="str">
        <f>_xlfn.XLOOKUP(A21013,[1]SAP_data2!B$1:B$65536,[1]SAP_data2!A$1:A$65536,"NENAJDENA POLICA")</f>
        <v>36-14-01</v>
      </c>
    </row>
    <row r="21014" spans="1:3" x14ac:dyDescent="0.25">
      <c r="A21014" s="1" t="s">
        <v>41413</v>
      </c>
      <c r="B21014" s="1" t="s">
        <v>41414</v>
      </c>
      <c r="C21014" t="str">
        <f>_xlfn.XLOOKUP(A21014,[1]SAP_data2!B$1:B$65536,[1]SAP_data2!A$1:A$65536,"NENAJDENA POLICA")</f>
        <v>36-14-01</v>
      </c>
    </row>
    <row r="21015" spans="1:3" x14ac:dyDescent="0.25">
      <c r="A21015" s="1" t="s">
        <v>41415</v>
      </c>
      <c r="B21015" s="1" t="s">
        <v>41416</v>
      </c>
      <c r="C21015" t="str">
        <f>_xlfn.XLOOKUP(A21015,[1]SAP_data2!B$1:B$65536,[1]SAP_data2!A$1:A$65536,"NENAJDENA POLICA")</f>
        <v>36-13-02</v>
      </c>
    </row>
    <row r="21016" spans="1:3" x14ac:dyDescent="0.25">
      <c r="A21016" s="1" t="s">
        <v>41417</v>
      </c>
      <c r="B21016" s="1" t="s">
        <v>41418</v>
      </c>
      <c r="C21016" t="str">
        <f>_xlfn.XLOOKUP(A21016,[1]SAP_data2!B$1:B$65536,[1]SAP_data2!A$1:A$65536,"NENAJDENA POLICA")</f>
        <v>36-13-02</v>
      </c>
    </row>
    <row r="21017" spans="1:3" x14ac:dyDescent="0.25">
      <c r="A21017" s="1" t="s">
        <v>41419</v>
      </c>
      <c r="B21017" s="1" t="s">
        <v>41420</v>
      </c>
      <c r="C21017" t="str">
        <f>_xlfn.XLOOKUP(A21017,[1]SAP_data2!B$1:B$65536,[1]SAP_data2!A$1:A$65536,"NENAJDENA POLICA")</f>
        <v>05-05-13</v>
      </c>
    </row>
    <row r="21018" spans="1:3" x14ac:dyDescent="0.25">
      <c r="A21018" s="1" t="s">
        <v>41421</v>
      </c>
      <c r="B21018" s="1" t="s">
        <v>41422</v>
      </c>
      <c r="C21018" t="str">
        <f>_xlfn.XLOOKUP(A21018,[1]SAP_data2!B$1:B$65536,[1]SAP_data2!A$1:A$65536,"NENAJDENA POLICA")</f>
        <v>55-02-04</v>
      </c>
    </row>
    <row r="21019" spans="1:3" x14ac:dyDescent="0.25">
      <c r="A21019" s="1" t="s">
        <v>41423</v>
      </c>
      <c r="B21019" s="1" t="s">
        <v>41424</v>
      </c>
      <c r="C21019" t="str">
        <f>_xlfn.XLOOKUP(A21019,[1]SAP_data2!B$1:B$65536,[1]SAP_data2!A$1:A$65536,"NENAJDENA POLICA")</f>
        <v>55-02-04</v>
      </c>
    </row>
    <row r="21020" spans="1:3" x14ac:dyDescent="0.25">
      <c r="A21020" s="1" t="s">
        <v>41425</v>
      </c>
      <c r="B21020" s="1" t="s">
        <v>41426</v>
      </c>
      <c r="C21020" t="str">
        <f>_xlfn.XLOOKUP(A21020,[1]SAP_data2!B$1:B$65536,[1]SAP_data2!A$1:A$65536,"NENAJDENA POLICA")</f>
        <v>55-02-04</v>
      </c>
    </row>
    <row r="21021" spans="1:3" x14ac:dyDescent="0.25">
      <c r="A21021" s="1" t="s">
        <v>41427</v>
      </c>
      <c r="B21021" s="1" t="s">
        <v>41428</v>
      </c>
      <c r="C21021" t="str">
        <f>_xlfn.XLOOKUP(A21021,[1]SAP_data2!B$1:B$65536,[1]SAP_data2!A$1:A$65536,"NENAJDENA POLICA")</f>
        <v>55-02-04</v>
      </c>
    </row>
    <row r="21022" spans="1:3" x14ac:dyDescent="0.25">
      <c r="A21022" s="1" t="s">
        <v>41429</v>
      </c>
      <c r="B21022" s="1" t="s">
        <v>41430</v>
      </c>
      <c r="C21022" t="str">
        <f>_xlfn.XLOOKUP(A21022,[1]SAP_data2!B$1:B$65536,[1]SAP_data2!A$1:A$65536,"NENAJDENA POLICA")</f>
        <v>55-02-04</v>
      </c>
    </row>
    <row r="21023" spans="1:3" x14ac:dyDescent="0.25">
      <c r="A21023" s="1" t="s">
        <v>41431</v>
      </c>
      <c r="B21023" s="1" t="s">
        <v>41432</v>
      </c>
      <c r="C21023" t="str">
        <f>_xlfn.XLOOKUP(A21023,[1]SAP_data2!B$1:B$65536,[1]SAP_data2!A$1:A$65536,"NENAJDENA POLICA")</f>
        <v>55-02-04</v>
      </c>
    </row>
    <row r="21024" spans="1:3" x14ac:dyDescent="0.25">
      <c r="A21024" s="1" t="s">
        <v>41433</v>
      </c>
      <c r="B21024" s="1" t="s">
        <v>41434</v>
      </c>
      <c r="C21024" t="str">
        <f>_xlfn.XLOOKUP(A21024,[1]SAP_data2!B$1:B$65536,[1]SAP_data2!A$1:A$65536,"NENAJDENA POLICA")</f>
        <v>55-02-03</v>
      </c>
    </row>
    <row r="21025" spans="1:3" x14ac:dyDescent="0.25">
      <c r="A21025" s="1" t="s">
        <v>41435</v>
      </c>
      <c r="B21025" s="1" t="s">
        <v>41436</v>
      </c>
      <c r="C21025" t="str">
        <f>_xlfn.XLOOKUP(A21025,[1]SAP_data2!B$1:B$65536,[1]SAP_data2!A$1:A$65536,"NENAJDENA POLICA")</f>
        <v>55-02-03</v>
      </c>
    </row>
    <row r="21026" spans="1:3" x14ac:dyDescent="0.25">
      <c r="A21026" s="1" t="s">
        <v>41437</v>
      </c>
      <c r="B21026" s="1" t="s">
        <v>41438</v>
      </c>
      <c r="C21026" t="str">
        <f>_xlfn.XLOOKUP(A21026,[1]SAP_data2!B$1:B$65536,[1]SAP_data2!A$1:A$65536,"NENAJDENA POLICA")</f>
        <v>36-31-01</v>
      </c>
    </row>
    <row r="21027" spans="1:3" x14ac:dyDescent="0.25">
      <c r="A21027" s="1" t="s">
        <v>41439</v>
      </c>
      <c r="B21027" s="1" t="s">
        <v>41440</v>
      </c>
      <c r="C21027" t="str">
        <f>_xlfn.XLOOKUP(A21027,[1]SAP_data2!B$1:B$65536,[1]SAP_data2!A$1:A$65536,"NENAJDENA POLICA")</f>
        <v>27-03-01</v>
      </c>
    </row>
    <row r="21028" spans="1:3" x14ac:dyDescent="0.25">
      <c r="A21028" s="1" t="s">
        <v>41441</v>
      </c>
      <c r="B21028" s="1" t="s">
        <v>41442</v>
      </c>
      <c r="C21028" t="str">
        <f>_xlfn.XLOOKUP(A21028,[1]SAP_data2!B$1:B$65536,[1]SAP_data2!A$1:A$65536,"NENAJDENA POLICA")</f>
        <v>27-03-01</v>
      </c>
    </row>
    <row r="21029" spans="1:3" x14ac:dyDescent="0.25">
      <c r="A21029" s="1" t="s">
        <v>41443</v>
      </c>
      <c r="B21029" s="1" t="s">
        <v>41444</v>
      </c>
      <c r="C21029" t="str">
        <f>_xlfn.XLOOKUP(A21029,[1]SAP_data2!B$1:B$65536,[1]SAP_data2!A$1:A$65536,"NENAJDENA POLICA")</f>
        <v>NENAJDENA POLICA</v>
      </c>
    </row>
    <row r="21030" spans="1:3" x14ac:dyDescent="0.25">
      <c r="A21030" s="1" t="s">
        <v>41445</v>
      </c>
      <c r="B21030" s="1" t="s">
        <v>41446</v>
      </c>
      <c r="C21030" t="str">
        <f>_xlfn.XLOOKUP(A21030,[1]SAP_data2!B$1:B$65536,[1]SAP_data2!A$1:A$65536,"NENAJDENA POLICA")</f>
        <v>05-05-13</v>
      </c>
    </row>
    <row r="21031" spans="1:3" x14ac:dyDescent="0.25">
      <c r="A21031" s="1" t="s">
        <v>41447</v>
      </c>
      <c r="B21031" s="1" t="s">
        <v>41448</v>
      </c>
      <c r="C21031" t="str">
        <f>_xlfn.XLOOKUP(A21031,[1]SAP_data2!B$1:B$65536,[1]SAP_data2!A$1:A$65536,"NENAJDENA POLICA")</f>
        <v>55-02-04</v>
      </c>
    </row>
    <row r="21032" spans="1:3" x14ac:dyDescent="0.25">
      <c r="A21032" s="1" t="s">
        <v>41449</v>
      </c>
      <c r="B21032" s="1" t="s">
        <v>41450</v>
      </c>
      <c r="C21032" t="str">
        <f>_xlfn.XLOOKUP(A21032,[1]SAP_data2!B$1:B$65536,[1]SAP_data2!A$1:A$65536,"NENAJDENA POLICA")</f>
        <v>NENAJDENA POLICA</v>
      </c>
    </row>
    <row r="21033" spans="1:3" x14ac:dyDescent="0.25">
      <c r="A21033" s="1" t="s">
        <v>41451</v>
      </c>
      <c r="B21033" s="1" t="s">
        <v>41452</v>
      </c>
      <c r="C21033" t="str">
        <f>_xlfn.XLOOKUP(A21033,[1]SAP_data2!B$1:B$65536,[1]SAP_data2!A$1:A$65536,"NENAJDENA POLICA")</f>
        <v>31-10-01</v>
      </c>
    </row>
    <row r="21034" spans="1:3" x14ac:dyDescent="0.25">
      <c r="A21034" s="1" t="s">
        <v>41453</v>
      </c>
      <c r="B21034" s="1" t="s">
        <v>41454</v>
      </c>
      <c r="C21034" t="str">
        <f>_xlfn.XLOOKUP(A21034,[1]SAP_data2!B$1:B$65536,[1]SAP_data2!A$1:A$65536,"NENAJDENA POLICA")</f>
        <v>30-25-01</v>
      </c>
    </row>
    <row r="21035" spans="1:3" x14ac:dyDescent="0.25">
      <c r="A21035" s="1" t="s">
        <v>41455</v>
      </c>
      <c r="B21035" s="1" t="s">
        <v>41456</v>
      </c>
      <c r="C21035" t="str">
        <f>_xlfn.XLOOKUP(A21035,[1]SAP_data2!B$1:B$65536,[1]SAP_data2!A$1:A$65536,"NENAJDENA POLICA")</f>
        <v>30-25-01</v>
      </c>
    </row>
    <row r="21036" spans="1:3" x14ac:dyDescent="0.25">
      <c r="A21036" s="1" t="s">
        <v>41457</v>
      </c>
      <c r="B21036" s="1" t="s">
        <v>41458</v>
      </c>
      <c r="C21036" t="str">
        <f>_xlfn.XLOOKUP(A21036,[1]SAP_data2!B$1:B$65536,[1]SAP_data2!A$1:A$65536,"NENAJDENA POLICA")</f>
        <v>53-04-02</v>
      </c>
    </row>
    <row r="21037" spans="1:3" x14ac:dyDescent="0.25">
      <c r="A21037" s="1" t="s">
        <v>41459</v>
      </c>
      <c r="B21037" s="1" t="s">
        <v>41460</v>
      </c>
      <c r="C21037" t="str">
        <f>_xlfn.XLOOKUP(A21037,[1]SAP_data2!B$1:B$65536,[1]SAP_data2!A$1:A$65536,"NENAJDENA POLICA")</f>
        <v>30-03-02</v>
      </c>
    </row>
    <row r="21038" spans="1:3" x14ac:dyDescent="0.25">
      <c r="A21038" s="1" t="s">
        <v>41461</v>
      </c>
      <c r="B21038" s="1" t="s">
        <v>41462</v>
      </c>
      <c r="C21038" t="str">
        <f>_xlfn.XLOOKUP(A21038,[1]SAP_data2!B$1:B$65536,[1]SAP_data2!A$1:A$65536,"NENAJDENA POLICA")</f>
        <v>27-03-01</v>
      </c>
    </row>
    <row r="21039" spans="1:3" x14ac:dyDescent="0.25">
      <c r="A21039" s="1" t="s">
        <v>41463</v>
      </c>
      <c r="B21039" s="1" t="s">
        <v>41464</v>
      </c>
      <c r="C21039" t="str">
        <f>_xlfn.XLOOKUP(A21039,[1]SAP_data2!B$1:B$65536,[1]SAP_data2!A$1:A$65536,"NENAJDENA POLICA")</f>
        <v>55-02-05</v>
      </c>
    </row>
    <row r="21040" spans="1:3" x14ac:dyDescent="0.25">
      <c r="A21040" s="1" t="s">
        <v>41465</v>
      </c>
      <c r="B21040" s="1" t="s">
        <v>41466</v>
      </c>
      <c r="C21040" t="str">
        <f>_xlfn.XLOOKUP(A21040,[1]SAP_data2!B$1:B$65536,[1]SAP_data2!A$1:A$65536,"NENAJDENA POLICA")</f>
        <v>34-07-00</v>
      </c>
    </row>
    <row r="21041" spans="1:3" x14ac:dyDescent="0.25">
      <c r="A21041" s="1" t="s">
        <v>41467</v>
      </c>
      <c r="B21041" s="1" t="s">
        <v>41468</v>
      </c>
      <c r="C21041" t="str">
        <f>_xlfn.XLOOKUP(A21041,[1]SAP_data2!B$1:B$65536,[1]SAP_data2!A$1:A$65536,"NENAJDENA POLICA")</f>
        <v>04-01-12</v>
      </c>
    </row>
    <row r="21042" spans="1:3" x14ac:dyDescent="0.25">
      <c r="A21042" s="1" t="s">
        <v>41469</v>
      </c>
      <c r="B21042" s="1" t="s">
        <v>41470</v>
      </c>
      <c r="C21042" t="str">
        <f>_xlfn.XLOOKUP(A21042,[1]SAP_data2!B$1:B$65536,[1]SAP_data2!A$1:A$65536,"NENAJDENA POLICA")</f>
        <v>26-03-04</v>
      </c>
    </row>
    <row r="21043" spans="1:3" x14ac:dyDescent="0.25">
      <c r="A21043" s="1" t="s">
        <v>41471</v>
      </c>
      <c r="B21043" s="1" t="s">
        <v>41472</v>
      </c>
      <c r="C21043" t="str">
        <f>_xlfn.XLOOKUP(A21043,[1]SAP_data2!B$1:B$65536,[1]SAP_data2!A$1:A$65536,"NENAJDENA POLICA")</f>
        <v>36-17-02</v>
      </c>
    </row>
    <row r="21044" spans="1:3" x14ac:dyDescent="0.25">
      <c r="A21044" s="1" t="s">
        <v>41473</v>
      </c>
      <c r="B21044" s="1" t="s">
        <v>41474</v>
      </c>
      <c r="C21044" t="str">
        <f>_xlfn.XLOOKUP(A21044,[1]SAP_data2!B$1:B$65536,[1]SAP_data2!A$1:A$65536,"NENAJDENA POLICA")</f>
        <v>34-39-00</v>
      </c>
    </row>
    <row r="21045" spans="1:3" x14ac:dyDescent="0.25">
      <c r="A21045" s="1" t="s">
        <v>41475</v>
      </c>
      <c r="B21045" s="1" t="s">
        <v>41476</v>
      </c>
      <c r="C21045" t="str">
        <f>_xlfn.XLOOKUP(A21045,[1]SAP_data2!B$1:B$65536,[1]SAP_data2!A$1:A$65536,"NENAJDENA POLICA")</f>
        <v>21-03-02</v>
      </c>
    </row>
    <row r="21046" spans="1:3" x14ac:dyDescent="0.25">
      <c r="A21046" s="1" t="s">
        <v>41477</v>
      </c>
      <c r="B21046" s="1" t="s">
        <v>41478</v>
      </c>
      <c r="C21046" t="str">
        <f>_xlfn.XLOOKUP(A21046,[1]SAP_data2!B$1:B$65536,[1]SAP_data2!A$1:A$65536,"NENAJDENA POLICA")</f>
        <v>36-26-01</v>
      </c>
    </row>
    <row r="21047" spans="1:3" x14ac:dyDescent="0.25">
      <c r="A21047" s="1" t="s">
        <v>41479</v>
      </c>
      <c r="B21047" s="1" t="s">
        <v>41480</v>
      </c>
      <c r="C21047" t="str">
        <f>_xlfn.XLOOKUP(A21047,[1]SAP_data2!B$1:B$65536,[1]SAP_data2!A$1:A$65536,"NENAJDENA POLICA")</f>
        <v>34-05-00</v>
      </c>
    </row>
    <row r="21048" spans="1:3" x14ac:dyDescent="0.25">
      <c r="A21048" s="1" t="s">
        <v>41481</v>
      </c>
      <c r="B21048" s="1" t="s">
        <v>41482</v>
      </c>
      <c r="C21048" t="str">
        <f>_xlfn.XLOOKUP(A21048,[1]SAP_data2!B$1:B$65536,[1]SAP_data2!A$1:A$65536,"NENAJDENA POLICA")</f>
        <v>04-01-12</v>
      </c>
    </row>
    <row r="21049" spans="1:3" x14ac:dyDescent="0.25">
      <c r="A21049" s="1" t="s">
        <v>41483</v>
      </c>
      <c r="B21049" s="1" t="s">
        <v>41484</v>
      </c>
      <c r="C21049" t="str">
        <f>_xlfn.XLOOKUP(A21049,[1]SAP_data2!B$1:B$65536,[1]SAP_data2!A$1:A$65536,"NENAJDENA POLICA")</f>
        <v>04-01-12</v>
      </c>
    </row>
    <row r="21050" spans="1:3" x14ac:dyDescent="0.25">
      <c r="A21050" s="1" t="s">
        <v>41485</v>
      </c>
      <c r="B21050" s="1" t="s">
        <v>41486</v>
      </c>
      <c r="C21050" t="str">
        <f>_xlfn.XLOOKUP(A21050,[1]SAP_data2!B$1:B$65536,[1]SAP_data2!A$1:A$65536,"NENAJDENA POLICA")</f>
        <v>36-23-01</v>
      </c>
    </row>
    <row r="21051" spans="1:3" x14ac:dyDescent="0.25">
      <c r="A21051" s="1" t="s">
        <v>41487</v>
      </c>
      <c r="B21051" s="1" t="s">
        <v>41488</v>
      </c>
      <c r="C21051" t="str">
        <f>_xlfn.XLOOKUP(A21051,[1]SAP_data2!B$1:B$65536,[1]SAP_data2!A$1:A$65536,"NENAJDENA POLICA")</f>
        <v>04-01-12</v>
      </c>
    </row>
    <row r="21052" spans="1:3" x14ac:dyDescent="0.25">
      <c r="A21052" s="1" t="s">
        <v>41489</v>
      </c>
      <c r="B21052" s="1" t="s">
        <v>41490</v>
      </c>
      <c r="C21052" t="str">
        <f>_xlfn.XLOOKUP(A21052,[1]SAP_data2!B$1:B$65536,[1]SAP_data2!A$1:A$65536,"NENAJDENA POLICA")</f>
        <v>52-03-03</v>
      </c>
    </row>
    <row r="21053" spans="1:3" x14ac:dyDescent="0.25">
      <c r="A21053" s="1" t="s">
        <v>41491</v>
      </c>
      <c r="B21053" s="1" t="s">
        <v>41492</v>
      </c>
      <c r="C21053" t="str">
        <f>_xlfn.XLOOKUP(A21053,[1]SAP_data2!B$1:B$65536,[1]SAP_data2!A$1:A$65536,"NENAJDENA POLICA")</f>
        <v>26-04-03</v>
      </c>
    </row>
    <row r="21054" spans="1:3" x14ac:dyDescent="0.25">
      <c r="A21054" s="1" t="s">
        <v>41493</v>
      </c>
      <c r="B21054" s="1" t="s">
        <v>41494</v>
      </c>
      <c r="C21054" t="str">
        <f>_xlfn.XLOOKUP(A21054,[1]SAP_data2!B$1:B$65536,[1]SAP_data2!A$1:A$65536,"NENAJDENA POLICA")</f>
        <v>NENAJDENA POLICA</v>
      </c>
    </row>
    <row r="21055" spans="1:3" x14ac:dyDescent="0.25">
      <c r="A21055" s="1" t="s">
        <v>41495</v>
      </c>
      <c r="B21055" s="1" t="s">
        <v>41496</v>
      </c>
      <c r="C21055" t="str">
        <f>_xlfn.XLOOKUP(A21055,[1]SAP_data2!B$1:B$65536,[1]SAP_data2!A$1:A$65536,"NENAJDENA POLICA")</f>
        <v>30-24-01</v>
      </c>
    </row>
    <row r="21056" spans="1:3" x14ac:dyDescent="0.25">
      <c r="A21056" s="1" t="s">
        <v>41497</v>
      </c>
      <c r="B21056" s="1" t="s">
        <v>41498</v>
      </c>
      <c r="C21056" t="str">
        <f>_xlfn.XLOOKUP(A21056,[1]SAP_data2!B$1:B$65536,[1]SAP_data2!A$1:A$65536,"NENAJDENA POLICA")</f>
        <v>30-24-01</v>
      </c>
    </row>
    <row r="21057" spans="1:3" x14ac:dyDescent="0.25">
      <c r="A21057" s="1" t="s">
        <v>41499</v>
      </c>
      <c r="B21057" s="1" t="s">
        <v>41500</v>
      </c>
      <c r="C21057" t="str">
        <f>_xlfn.XLOOKUP(A21057,[1]SAP_data2!B$1:B$65536,[1]SAP_data2!A$1:A$65536,"NENAJDENA POLICA")</f>
        <v>30-24-01</v>
      </c>
    </row>
    <row r="21058" spans="1:3" x14ac:dyDescent="0.25">
      <c r="A21058" s="1" t="s">
        <v>41501</v>
      </c>
      <c r="B21058" s="1" t="s">
        <v>41502</v>
      </c>
      <c r="C21058" t="str">
        <f>_xlfn.XLOOKUP(A21058,[1]SAP_data2!B$1:B$65536,[1]SAP_data2!A$1:A$65536,"NENAJDENA POLICA")</f>
        <v>30-24-02</v>
      </c>
    </row>
    <row r="21059" spans="1:3" x14ac:dyDescent="0.25">
      <c r="A21059" s="1" t="s">
        <v>41503</v>
      </c>
      <c r="B21059" s="1" t="s">
        <v>41504</v>
      </c>
      <c r="C21059" t="str">
        <f>_xlfn.XLOOKUP(A21059,[1]SAP_data2!B$1:B$65536,[1]SAP_data2!A$1:A$65536,"NENAJDENA POLICA")</f>
        <v>36-18-02</v>
      </c>
    </row>
    <row r="21060" spans="1:3" x14ac:dyDescent="0.25">
      <c r="A21060" s="1" t="s">
        <v>41505</v>
      </c>
      <c r="B21060" s="1" t="s">
        <v>41506</v>
      </c>
      <c r="C21060" t="str">
        <f>_xlfn.XLOOKUP(A21060,[1]SAP_data2!B$1:B$65536,[1]SAP_data2!A$1:A$65536,"NENAJDENA POLICA")</f>
        <v>09-04-13</v>
      </c>
    </row>
    <row r="21061" spans="1:3" x14ac:dyDescent="0.25">
      <c r="A21061" s="1" t="s">
        <v>41507</v>
      </c>
      <c r="B21061" s="1" t="s">
        <v>41508</v>
      </c>
      <c r="C21061" t="str">
        <f>_xlfn.XLOOKUP(A21061,[1]SAP_data2!B$1:B$65536,[1]SAP_data2!A$1:A$65536,"NENAJDENA POLICA")</f>
        <v>27-04-05</v>
      </c>
    </row>
    <row r="21062" spans="1:3" x14ac:dyDescent="0.25">
      <c r="A21062" s="1" t="s">
        <v>41509</v>
      </c>
      <c r="B21062" s="1" t="s">
        <v>41510</v>
      </c>
      <c r="C21062" t="str">
        <f>_xlfn.XLOOKUP(A21062,[1]SAP_data2!B$1:B$65536,[1]SAP_data2!A$1:A$65536,"NENAJDENA POLICA")</f>
        <v>NENAJDENA POLICA</v>
      </c>
    </row>
    <row r="21063" spans="1:3" x14ac:dyDescent="0.25">
      <c r="A21063" s="1" t="s">
        <v>41511</v>
      </c>
      <c r="B21063" s="1" t="s">
        <v>41512</v>
      </c>
      <c r="C21063" t="str">
        <f>_xlfn.XLOOKUP(A21063,[1]SAP_data2!B$1:B$65536,[1]SAP_data2!A$1:A$65536,"NENAJDENA POLICA")</f>
        <v>NENAJDENA POLICA</v>
      </c>
    </row>
    <row r="21064" spans="1:3" x14ac:dyDescent="0.25">
      <c r="A21064" s="1" t="s">
        <v>41513</v>
      </c>
      <c r="B21064" s="1" t="s">
        <v>41514</v>
      </c>
      <c r="C21064" t="str">
        <f>_xlfn.XLOOKUP(A21064,[1]SAP_data2!B$1:B$65536,[1]SAP_data2!A$1:A$65536,"NENAJDENA POLICA")</f>
        <v>28-06-02</v>
      </c>
    </row>
    <row r="21065" spans="1:3" x14ac:dyDescent="0.25">
      <c r="A21065" s="1" t="s">
        <v>41515</v>
      </c>
      <c r="B21065" s="1" t="s">
        <v>41516</v>
      </c>
      <c r="C21065" t="str">
        <f>_xlfn.XLOOKUP(A21065,[1]SAP_data2!B$1:B$65536,[1]SAP_data2!A$1:A$65536,"NENAJDENA POLICA")</f>
        <v>NENAJDENA POLICA</v>
      </c>
    </row>
    <row r="21066" spans="1:3" x14ac:dyDescent="0.25">
      <c r="A21066" s="1" t="s">
        <v>41517</v>
      </c>
      <c r="B21066" s="1" t="s">
        <v>41518</v>
      </c>
      <c r="C21066" t="str">
        <f>_xlfn.XLOOKUP(A21066,[1]SAP_data2!B$1:B$65536,[1]SAP_data2!A$1:A$65536,"NENAJDENA POLICA")</f>
        <v>NENAJDENA POLICA</v>
      </c>
    </row>
    <row r="21067" spans="1:3" x14ac:dyDescent="0.25">
      <c r="A21067" s="1" t="s">
        <v>41519</v>
      </c>
      <c r="B21067" s="1" t="s">
        <v>41520</v>
      </c>
      <c r="C21067" t="str">
        <f>_xlfn.XLOOKUP(A21067,[1]SAP_data2!B$1:B$65536,[1]SAP_data2!A$1:A$65536,"NENAJDENA POLICA")</f>
        <v>25-04-01</v>
      </c>
    </row>
    <row r="21068" spans="1:3" x14ac:dyDescent="0.25">
      <c r="A21068" s="1" t="s">
        <v>41521</v>
      </c>
      <c r="B21068" s="1" t="s">
        <v>41522</v>
      </c>
      <c r="C21068" t="str">
        <f>_xlfn.XLOOKUP(A21068,[1]SAP_data2!B$1:B$65536,[1]SAP_data2!A$1:A$65536,"NENAJDENA POLICA")</f>
        <v>NENAJDENA POLICA</v>
      </c>
    </row>
    <row r="21069" spans="1:3" x14ac:dyDescent="0.25">
      <c r="A21069" s="1" t="s">
        <v>41523</v>
      </c>
      <c r="B21069" s="1" t="s">
        <v>41524</v>
      </c>
      <c r="C21069" t="str">
        <f>_xlfn.XLOOKUP(A21069,[1]SAP_data2!B$1:B$65536,[1]SAP_data2!A$1:A$65536,"NENAJDENA POLICA")</f>
        <v>32-06-00</v>
      </c>
    </row>
    <row r="21070" spans="1:3" x14ac:dyDescent="0.25">
      <c r="A21070" s="1" t="s">
        <v>41525</v>
      </c>
      <c r="B21070" s="1" t="s">
        <v>41526</v>
      </c>
      <c r="C21070" t="str">
        <f>_xlfn.XLOOKUP(A21070,[1]SAP_data2!B$1:B$65536,[1]SAP_data2!A$1:A$65536,"NENAJDENA POLICA")</f>
        <v>30-11-01</v>
      </c>
    </row>
    <row r="21071" spans="1:3" x14ac:dyDescent="0.25">
      <c r="A21071" s="1" t="s">
        <v>41527</v>
      </c>
      <c r="B21071" s="1" t="s">
        <v>41528</v>
      </c>
      <c r="C21071" t="str">
        <f>_xlfn.XLOOKUP(A21071,[1]SAP_data2!B$1:B$65536,[1]SAP_data2!A$1:A$65536,"NENAJDENA POLICA")</f>
        <v>30-11-01</v>
      </c>
    </row>
    <row r="21072" spans="1:3" x14ac:dyDescent="0.25">
      <c r="A21072" s="1" t="s">
        <v>41529</v>
      </c>
      <c r="B21072" s="1" t="s">
        <v>41530</v>
      </c>
      <c r="C21072" t="str">
        <f>_xlfn.XLOOKUP(A21072,[1]SAP_data2!B$1:B$65536,[1]SAP_data2!A$1:A$65536,"NENAJDENA POLICA")</f>
        <v>34-14-00</v>
      </c>
    </row>
    <row r="21073" spans="1:3" x14ac:dyDescent="0.25">
      <c r="A21073" s="1" t="s">
        <v>41531</v>
      </c>
      <c r="B21073" s="1" t="s">
        <v>41532</v>
      </c>
      <c r="C21073" t="str">
        <f>_xlfn.XLOOKUP(A21073,[1]SAP_data2!B$1:B$65536,[1]SAP_data2!A$1:A$65536,"NENAJDENA POLICA")</f>
        <v>32-33-00</v>
      </c>
    </row>
    <row r="21074" spans="1:3" x14ac:dyDescent="0.25">
      <c r="A21074" s="1" t="s">
        <v>41533</v>
      </c>
      <c r="B21074" s="1" t="s">
        <v>41534</v>
      </c>
      <c r="C21074" t="str">
        <f>_xlfn.XLOOKUP(A21074,[1]SAP_data2!B$1:B$65536,[1]SAP_data2!A$1:A$65536,"NENAJDENA POLICA")</f>
        <v>10-02-10</v>
      </c>
    </row>
    <row r="21075" spans="1:3" x14ac:dyDescent="0.25">
      <c r="A21075" s="1" t="s">
        <v>41535</v>
      </c>
      <c r="B21075" s="1" t="s">
        <v>41536</v>
      </c>
      <c r="C21075" t="str">
        <f>_xlfn.XLOOKUP(A21075,[1]SAP_data2!B$1:B$65536,[1]SAP_data2!A$1:A$65536,"NENAJDENA POLICA")</f>
        <v>NENAJDENA POLICA</v>
      </c>
    </row>
    <row r="21076" spans="1:3" x14ac:dyDescent="0.25">
      <c r="A21076" s="1" t="s">
        <v>41537</v>
      </c>
      <c r="B21076" s="1" t="s">
        <v>41538</v>
      </c>
      <c r="C21076" t="str">
        <f>_xlfn.XLOOKUP(A21076,[1]SAP_data2!B$1:B$65536,[1]SAP_data2!A$1:A$65536,"NENAJDENA POLICA")</f>
        <v>36-01-02</v>
      </c>
    </row>
    <row r="21077" spans="1:3" x14ac:dyDescent="0.25">
      <c r="A21077" s="1" t="s">
        <v>41539</v>
      </c>
      <c r="B21077" s="1" t="s">
        <v>41540</v>
      </c>
      <c r="C21077" t="str">
        <f>_xlfn.XLOOKUP(A21077,[1]SAP_data2!B$1:B$65536,[1]SAP_data2!A$1:A$65536,"NENAJDENA POLICA")</f>
        <v>12-03-13</v>
      </c>
    </row>
    <row r="21078" spans="1:3" x14ac:dyDescent="0.25">
      <c r="A21078" s="1" t="s">
        <v>41541</v>
      </c>
      <c r="B21078" s="1" t="s">
        <v>41542</v>
      </c>
      <c r="C21078" t="str">
        <f>_xlfn.XLOOKUP(A21078,[1]SAP_data2!B$1:B$65536,[1]SAP_data2!A$1:A$65536,"NENAJDENA POLICA")</f>
        <v>04-01-05</v>
      </c>
    </row>
    <row r="21079" spans="1:3" x14ac:dyDescent="0.25">
      <c r="A21079" s="1" t="s">
        <v>41543</v>
      </c>
      <c r="B21079" s="1" t="s">
        <v>41544</v>
      </c>
      <c r="C21079" t="str">
        <f>_xlfn.XLOOKUP(A21079,[1]SAP_data2!B$1:B$65536,[1]SAP_data2!A$1:A$65536,"NENAJDENA POLICA")</f>
        <v>NENAJDENA POLICA</v>
      </c>
    </row>
    <row r="21080" spans="1:3" x14ac:dyDescent="0.25">
      <c r="A21080" s="1" t="s">
        <v>41545</v>
      </c>
      <c r="B21080" s="1" t="s">
        <v>41546</v>
      </c>
      <c r="C21080" t="str">
        <f>_xlfn.XLOOKUP(A21080,[1]SAP_data2!B$1:B$65536,[1]SAP_data2!A$1:A$65536,"NENAJDENA POLICA")</f>
        <v>21-04-03</v>
      </c>
    </row>
    <row r="21081" spans="1:3" x14ac:dyDescent="0.25">
      <c r="A21081" s="1" t="s">
        <v>41547</v>
      </c>
      <c r="B21081" s="1" t="s">
        <v>41548</v>
      </c>
      <c r="C21081" t="str">
        <f>_xlfn.XLOOKUP(A21081,[1]SAP_data2!B$1:B$65536,[1]SAP_data2!A$1:A$65536,"NENAJDENA POLICA")</f>
        <v>20-04-03</v>
      </c>
    </row>
    <row r="21082" spans="1:3" x14ac:dyDescent="0.25">
      <c r="A21082" s="1" t="s">
        <v>41549</v>
      </c>
      <c r="B21082" s="1" t="s">
        <v>41550</v>
      </c>
      <c r="C21082" t="str">
        <f>_xlfn.XLOOKUP(A21082,[1]SAP_data2!B$1:B$65536,[1]SAP_data2!A$1:A$65536,"NENAJDENA POLICA")</f>
        <v>20-04-02</v>
      </c>
    </row>
    <row r="21083" spans="1:3" x14ac:dyDescent="0.25">
      <c r="A21083" s="1" t="s">
        <v>41551</v>
      </c>
      <c r="B21083" s="1" t="s">
        <v>41552</v>
      </c>
      <c r="C21083" t="str">
        <f>_xlfn.XLOOKUP(A21083,[1]SAP_data2!B$1:B$65536,[1]SAP_data2!A$1:A$65536,"NENAJDENA POLICA")</f>
        <v>34-07-00</v>
      </c>
    </row>
    <row r="21084" spans="1:3" x14ac:dyDescent="0.25">
      <c r="A21084" s="1" t="s">
        <v>41553</v>
      </c>
      <c r="B21084" s="1" t="s">
        <v>41554</v>
      </c>
      <c r="C21084" t="str">
        <f>_xlfn.XLOOKUP(A21084,[1]SAP_data2!B$1:B$65536,[1]SAP_data2!A$1:A$65536,"NENAJDENA POLICA")</f>
        <v>NENAJDENA POLICA</v>
      </c>
    </row>
    <row r="21085" spans="1:3" x14ac:dyDescent="0.25">
      <c r="A21085" s="1" t="s">
        <v>41555</v>
      </c>
      <c r="B21085" s="1" t="s">
        <v>41556</v>
      </c>
      <c r="C21085" t="str">
        <f>_xlfn.XLOOKUP(A21085,[1]SAP_data2!B$1:B$65536,[1]SAP_data2!A$1:A$65536,"NENAJDENA POLICA")</f>
        <v>51-01-05</v>
      </c>
    </row>
    <row r="21086" spans="1:3" x14ac:dyDescent="0.25">
      <c r="A21086" s="1" t="s">
        <v>41557</v>
      </c>
      <c r="B21086" s="1" t="s">
        <v>41558</v>
      </c>
      <c r="C21086" t="str">
        <f>_xlfn.XLOOKUP(A21086,[1]SAP_data2!B$1:B$65536,[1]SAP_data2!A$1:A$65536,"NENAJDENA POLICA")</f>
        <v>51-01-05</v>
      </c>
    </row>
    <row r="21087" spans="1:3" x14ac:dyDescent="0.25">
      <c r="A21087" s="1" t="s">
        <v>41559</v>
      </c>
      <c r="B21087" s="1" t="s">
        <v>41560</v>
      </c>
      <c r="C21087" t="str">
        <f>_xlfn.XLOOKUP(A21087,[1]SAP_data2!B$1:B$65536,[1]SAP_data2!A$1:A$65536,"NENAJDENA POLICA")</f>
        <v>51-01-05</v>
      </c>
    </row>
    <row r="21088" spans="1:3" x14ac:dyDescent="0.25">
      <c r="A21088" s="1" t="s">
        <v>41561</v>
      </c>
      <c r="B21088" s="1" t="s">
        <v>41562</v>
      </c>
      <c r="C21088" t="str">
        <f>_xlfn.XLOOKUP(A21088,[1]SAP_data2!B$1:B$65536,[1]SAP_data2!A$1:A$65536,"NENAJDENA POLICA")</f>
        <v>36-23-02</v>
      </c>
    </row>
    <row r="21089" spans="1:3" x14ac:dyDescent="0.25">
      <c r="A21089" s="1" t="s">
        <v>41563</v>
      </c>
      <c r="B21089" s="1" t="s">
        <v>41564</v>
      </c>
      <c r="C21089" t="str">
        <f>_xlfn.XLOOKUP(A21089,[1]SAP_data2!B$1:B$65536,[1]SAP_data2!A$1:A$65536,"NENAJDENA POLICA")</f>
        <v>37-12-05</v>
      </c>
    </row>
    <row r="21090" spans="1:3" x14ac:dyDescent="0.25">
      <c r="A21090" s="1" t="s">
        <v>41565</v>
      </c>
      <c r="B21090" s="1" t="s">
        <v>41566</v>
      </c>
      <c r="C21090" t="str">
        <f>_xlfn.XLOOKUP(A21090,[1]SAP_data2!B$1:B$65536,[1]SAP_data2!A$1:A$65536,"NENAJDENA POLICA")</f>
        <v>37-12-05</v>
      </c>
    </row>
    <row r="21091" spans="1:3" x14ac:dyDescent="0.25">
      <c r="A21091" s="1" t="s">
        <v>41567</v>
      </c>
      <c r="B21091" s="1" t="s">
        <v>41568</v>
      </c>
      <c r="C21091" t="str">
        <f>_xlfn.XLOOKUP(A21091,[1]SAP_data2!B$1:B$65536,[1]SAP_data2!A$1:A$65536,"NENAJDENA POLICA")</f>
        <v>32-29-00</v>
      </c>
    </row>
    <row r="21092" spans="1:3" x14ac:dyDescent="0.25">
      <c r="A21092" s="1" t="s">
        <v>41569</v>
      </c>
      <c r="B21092" s="1" t="s">
        <v>41570</v>
      </c>
      <c r="C21092" t="str">
        <f>_xlfn.XLOOKUP(A21092,[1]SAP_data2!B$1:B$65536,[1]SAP_data2!A$1:A$65536,"NENAJDENA POLICA")</f>
        <v>36-23-01</v>
      </c>
    </row>
    <row r="21093" spans="1:3" x14ac:dyDescent="0.25">
      <c r="A21093" s="1" t="s">
        <v>41571</v>
      </c>
      <c r="B21093" s="1" t="s">
        <v>41572</v>
      </c>
      <c r="C21093" t="str">
        <f>_xlfn.XLOOKUP(A21093,[1]SAP_data2!B$1:B$65536,[1]SAP_data2!A$1:A$65536,"NENAJDENA POLICA")</f>
        <v>51-01-01</v>
      </c>
    </row>
    <row r="21094" spans="1:3" x14ac:dyDescent="0.25">
      <c r="A21094" s="1" t="s">
        <v>41573</v>
      </c>
      <c r="B21094" s="1" t="s">
        <v>41574</v>
      </c>
      <c r="C21094" t="str">
        <f>_xlfn.XLOOKUP(A21094,[1]SAP_data2!B$1:B$65536,[1]SAP_data2!A$1:A$65536,"NENAJDENA POLICA")</f>
        <v>36-16-01</v>
      </c>
    </row>
    <row r="21095" spans="1:3" x14ac:dyDescent="0.25">
      <c r="A21095" s="1" t="s">
        <v>41575</v>
      </c>
      <c r="B21095" s="1" t="s">
        <v>41576</v>
      </c>
      <c r="C21095" t="str">
        <f>_xlfn.XLOOKUP(A21095,[1]SAP_data2!B$1:B$65536,[1]SAP_data2!A$1:A$65536,"NENAJDENA POLICA")</f>
        <v>36-16-01</v>
      </c>
    </row>
    <row r="21096" spans="1:3" x14ac:dyDescent="0.25">
      <c r="A21096" s="1" t="s">
        <v>41577</v>
      </c>
      <c r="B21096" s="1" t="s">
        <v>41578</v>
      </c>
      <c r="C21096" t="str">
        <f>_xlfn.XLOOKUP(A21096,[1]SAP_data2!B$1:B$65536,[1]SAP_data2!A$1:A$65536,"NENAJDENA POLICA")</f>
        <v>41-02-00</v>
      </c>
    </row>
    <row r="21097" spans="1:3" x14ac:dyDescent="0.25">
      <c r="A21097" s="1" t="s">
        <v>41579</v>
      </c>
      <c r="B21097" s="1" t="s">
        <v>41580</v>
      </c>
      <c r="C21097" t="str">
        <f>_xlfn.XLOOKUP(A21097,[1]SAP_data2!B$1:B$65536,[1]SAP_data2!A$1:A$65536,"NENAJDENA POLICA")</f>
        <v>55-02-05</v>
      </c>
    </row>
    <row r="21098" spans="1:3" x14ac:dyDescent="0.25">
      <c r="A21098" s="1" t="s">
        <v>41581</v>
      </c>
      <c r="B21098" s="1" t="s">
        <v>41582</v>
      </c>
      <c r="C21098" t="str">
        <f>_xlfn.XLOOKUP(A21098,[1]SAP_data2!B$1:B$65536,[1]SAP_data2!A$1:A$65536,"NENAJDENA POLICA")</f>
        <v>33-09-00</v>
      </c>
    </row>
    <row r="21099" spans="1:3" x14ac:dyDescent="0.25">
      <c r="A21099" s="1" t="s">
        <v>41583</v>
      </c>
      <c r="B21099" s="1" t="s">
        <v>41584</v>
      </c>
      <c r="C21099" t="str">
        <f>_xlfn.XLOOKUP(A21099,[1]SAP_data2!B$1:B$65536,[1]SAP_data2!A$1:A$65536,"NENAJDENA POLICA")</f>
        <v>33-09-00</v>
      </c>
    </row>
    <row r="21100" spans="1:3" x14ac:dyDescent="0.25">
      <c r="A21100" s="1" t="s">
        <v>41585</v>
      </c>
      <c r="B21100" s="1" t="s">
        <v>41586</v>
      </c>
      <c r="C21100" t="str">
        <f>_xlfn.XLOOKUP(A21100,[1]SAP_data2!B$1:B$65536,[1]SAP_data2!A$1:A$65536,"NENAJDENA POLICA")</f>
        <v>33-09-00</v>
      </c>
    </row>
    <row r="21101" spans="1:3" x14ac:dyDescent="0.25">
      <c r="A21101" s="1" t="s">
        <v>41587</v>
      </c>
      <c r="B21101" s="1" t="s">
        <v>41588</v>
      </c>
      <c r="C21101" t="str">
        <f>_xlfn.XLOOKUP(A21101,[1]SAP_data2!B$1:B$65536,[1]SAP_data2!A$1:A$65536,"NENAJDENA POLICA")</f>
        <v>33-09-00</v>
      </c>
    </row>
    <row r="21102" spans="1:3" x14ac:dyDescent="0.25">
      <c r="A21102" s="1" t="s">
        <v>41589</v>
      </c>
      <c r="B21102" s="1" t="s">
        <v>41590</v>
      </c>
      <c r="C21102" t="str">
        <f>_xlfn.XLOOKUP(A21102,[1]SAP_data2!B$1:B$65536,[1]SAP_data2!A$1:A$65536,"NENAJDENA POLICA")</f>
        <v>31-15-02</v>
      </c>
    </row>
    <row r="21103" spans="1:3" x14ac:dyDescent="0.25">
      <c r="A21103" s="1" t="s">
        <v>41591</v>
      </c>
      <c r="B21103" s="1" t="s">
        <v>41592</v>
      </c>
      <c r="C21103" t="str">
        <f>_xlfn.XLOOKUP(A21103,[1]SAP_data2!B$1:B$65536,[1]SAP_data2!A$1:A$65536,"NENAJDENA POLICA")</f>
        <v>26-04-03</v>
      </c>
    </row>
    <row r="21104" spans="1:3" x14ac:dyDescent="0.25">
      <c r="A21104" s="1" t="s">
        <v>41593</v>
      </c>
      <c r="B21104" s="1" t="s">
        <v>41594</v>
      </c>
      <c r="C21104" t="str">
        <f>_xlfn.XLOOKUP(A21104,[1]SAP_data2!B$1:B$65536,[1]SAP_data2!A$1:A$65536,"NENAJDENA POLICA")</f>
        <v>52-03-06</v>
      </c>
    </row>
    <row r="21105" spans="1:3" x14ac:dyDescent="0.25">
      <c r="A21105" s="1" t="s">
        <v>41595</v>
      </c>
      <c r="B21105" s="1" t="s">
        <v>41596</v>
      </c>
      <c r="C21105" t="str">
        <f>_xlfn.XLOOKUP(A21105,[1]SAP_data2!B$1:B$65536,[1]SAP_data2!A$1:A$65536,"NENAJDENA POLICA")</f>
        <v>36-28-03</v>
      </c>
    </row>
    <row r="21106" spans="1:3" x14ac:dyDescent="0.25">
      <c r="A21106" s="1" t="s">
        <v>41597</v>
      </c>
      <c r="B21106" s="1" t="s">
        <v>41598</v>
      </c>
      <c r="C21106" t="str">
        <f>_xlfn.XLOOKUP(A21106,[1]SAP_data2!B$1:B$65536,[1]SAP_data2!A$1:A$65536,"NENAJDENA POLICA")</f>
        <v>36-28-02</v>
      </c>
    </row>
    <row r="21107" spans="1:3" x14ac:dyDescent="0.25">
      <c r="A21107" s="1" t="s">
        <v>41599</v>
      </c>
      <c r="B21107" s="1" t="s">
        <v>41600</v>
      </c>
      <c r="C21107" t="str">
        <f>_xlfn.XLOOKUP(A21107,[1]SAP_data2!B$1:B$65536,[1]SAP_data2!A$1:A$65536,"NENAJDENA POLICA")</f>
        <v>36-28-02</v>
      </c>
    </row>
    <row r="21108" spans="1:3" x14ac:dyDescent="0.25">
      <c r="A21108" s="1" t="s">
        <v>41601</v>
      </c>
      <c r="B21108" s="1" t="s">
        <v>41602</v>
      </c>
      <c r="C21108" t="str">
        <f>_xlfn.XLOOKUP(A21108,[1]SAP_data2!B$1:B$65536,[1]SAP_data2!A$1:A$65536,"NENAJDENA POLICA")</f>
        <v>36-28-02</v>
      </c>
    </row>
    <row r="21109" spans="1:3" x14ac:dyDescent="0.25">
      <c r="A21109" s="1" t="s">
        <v>41603</v>
      </c>
      <c r="B21109" s="1" t="s">
        <v>41604</v>
      </c>
      <c r="C21109" t="str">
        <f>_xlfn.XLOOKUP(A21109,[1]SAP_data2!B$1:B$65536,[1]SAP_data2!A$1:A$65536,"NENAJDENA POLICA")</f>
        <v>31-25-00</v>
      </c>
    </row>
    <row r="21110" spans="1:3" x14ac:dyDescent="0.25">
      <c r="A21110" s="1" t="s">
        <v>41605</v>
      </c>
      <c r="B21110" s="1" t="s">
        <v>41606</v>
      </c>
      <c r="C21110" t="str">
        <f>_xlfn.XLOOKUP(A21110,[1]SAP_data2!B$1:B$65536,[1]SAP_data2!A$1:A$65536,"NENAJDENA POLICA")</f>
        <v>30-17-01</v>
      </c>
    </row>
    <row r="21111" spans="1:3" x14ac:dyDescent="0.25">
      <c r="A21111" s="1" t="s">
        <v>41607</v>
      </c>
      <c r="B21111" s="1" t="s">
        <v>41608</v>
      </c>
      <c r="C21111" t="str">
        <f>_xlfn.XLOOKUP(A21111,[1]SAP_data2!B$1:B$65536,[1]SAP_data2!A$1:A$65536,"NENAJDENA POLICA")</f>
        <v>34-21-00</v>
      </c>
    </row>
    <row r="21112" spans="1:3" x14ac:dyDescent="0.25">
      <c r="A21112" s="1" t="s">
        <v>41609</v>
      </c>
      <c r="B21112" s="1" t="s">
        <v>41610</v>
      </c>
      <c r="C21112" t="str">
        <f>_xlfn.XLOOKUP(A21112,[1]SAP_data2!B$1:B$65536,[1]SAP_data2!A$1:A$65536,"NENAJDENA POLICA")</f>
        <v>06-04-12</v>
      </c>
    </row>
    <row r="21113" spans="1:3" x14ac:dyDescent="0.25">
      <c r="A21113" s="1" t="s">
        <v>41611</v>
      </c>
      <c r="B21113" s="1" t="s">
        <v>41612</v>
      </c>
      <c r="C21113" t="str">
        <f>_xlfn.XLOOKUP(A21113,[1]SAP_data2!B$1:B$65536,[1]SAP_data2!A$1:A$65536,"NENAJDENA POLICA")</f>
        <v>40-30-00</v>
      </c>
    </row>
    <row r="21114" spans="1:3" x14ac:dyDescent="0.25">
      <c r="A21114" s="1" t="s">
        <v>41613</v>
      </c>
      <c r="B21114" s="1" t="s">
        <v>41614</v>
      </c>
      <c r="C21114" t="str">
        <f>_xlfn.XLOOKUP(A21114,[1]SAP_data2!B$1:B$65536,[1]SAP_data2!A$1:A$65536,"NENAJDENA POLICA")</f>
        <v>31-03-01</v>
      </c>
    </row>
    <row r="21115" spans="1:3" x14ac:dyDescent="0.25">
      <c r="A21115" s="1" t="s">
        <v>41615</v>
      </c>
      <c r="B21115" s="1" t="s">
        <v>41616</v>
      </c>
      <c r="C21115" t="str">
        <f>_xlfn.XLOOKUP(A21115,[1]SAP_data2!B$1:B$65536,[1]SAP_data2!A$1:A$65536,"NENAJDENA POLICA")</f>
        <v>05-05-04</v>
      </c>
    </row>
    <row r="21116" spans="1:3" x14ac:dyDescent="0.25">
      <c r="A21116" s="1" t="s">
        <v>41617</v>
      </c>
      <c r="B21116" s="1" t="s">
        <v>41618</v>
      </c>
      <c r="C21116" t="str">
        <f>_xlfn.XLOOKUP(A21116,[1]SAP_data2!B$1:B$65536,[1]SAP_data2!A$1:A$65536,"NENAJDENA POLICA")</f>
        <v>25-04-02</v>
      </c>
    </row>
    <row r="21117" spans="1:3" x14ac:dyDescent="0.25">
      <c r="A21117" s="1" t="s">
        <v>41619</v>
      </c>
      <c r="B21117" s="1" t="s">
        <v>41620</v>
      </c>
      <c r="C21117" t="str">
        <f>_xlfn.XLOOKUP(A21117,[1]SAP_data2!B$1:B$65536,[1]SAP_data2!A$1:A$65536,"NENAJDENA POLICA")</f>
        <v>28-06-03</v>
      </c>
    </row>
    <row r="21118" spans="1:3" x14ac:dyDescent="0.25">
      <c r="A21118" s="1" t="s">
        <v>41621</v>
      </c>
      <c r="B21118" s="1" t="s">
        <v>41622</v>
      </c>
      <c r="C21118" t="str">
        <f>_xlfn.XLOOKUP(A21118,[1]SAP_data2!B$1:B$65536,[1]SAP_data2!A$1:A$65536,"NENAJDENA POLICA")</f>
        <v>22-01-04</v>
      </c>
    </row>
    <row r="21119" spans="1:3" x14ac:dyDescent="0.25">
      <c r="A21119" s="1" t="s">
        <v>41623</v>
      </c>
      <c r="B21119" s="1" t="s">
        <v>41624</v>
      </c>
      <c r="C21119" t="str">
        <f>_xlfn.XLOOKUP(A21119,[1]SAP_data2!B$1:B$65536,[1]SAP_data2!A$1:A$65536,"NENAJDENA POLICA")</f>
        <v>22-01-04</v>
      </c>
    </row>
    <row r="21120" spans="1:3" x14ac:dyDescent="0.25">
      <c r="A21120" s="1" t="s">
        <v>41625</v>
      </c>
      <c r="B21120" s="1" t="s">
        <v>41626</v>
      </c>
      <c r="C21120" t="str">
        <f>_xlfn.XLOOKUP(A21120,[1]SAP_data2!B$1:B$65536,[1]SAP_data2!A$1:A$65536,"NENAJDENA POLICA")</f>
        <v>22-01-04</v>
      </c>
    </row>
    <row r="21121" spans="1:3" x14ac:dyDescent="0.25">
      <c r="A21121" s="1" t="s">
        <v>41627</v>
      </c>
      <c r="B21121" s="1" t="s">
        <v>41628</v>
      </c>
      <c r="C21121" t="str">
        <f>_xlfn.XLOOKUP(A21121,[1]SAP_data2!B$1:B$65536,[1]SAP_data2!A$1:A$65536,"NENAJDENA POLICA")</f>
        <v>NENAJDENA POLICA</v>
      </c>
    </row>
    <row r="21122" spans="1:3" x14ac:dyDescent="0.25">
      <c r="A21122" s="1" t="s">
        <v>41629</v>
      </c>
      <c r="B21122" s="1" t="s">
        <v>41630</v>
      </c>
      <c r="C21122" t="str">
        <f>_xlfn.XLOOKUP(A21122,[1]SAP_data2!B$1:B$65536,[1]SAP_data2!A$1:A$65536,"NENAJDENA POLICA")</f>
        <v>42-14-00</v>
      </c>
    </row>
    <row r="21123" spans="1:3" x14ac:dyDescent="0.25">
      <c r="A21123" s="1" t="s">
        <v>41631</v>
      </c>
      <c r="B21123" s="1" t="s">
        <v>41632</v>
      </c>
      <c r="C21123" t="str">
        <f>_xlfn.XLOOKUP(A21123,[1]SAP_data2!B$1:B$65536,[1]SAP_data2!A$1:A$65536,"NENAJDENA POLICA")</f>
        <v>50-01-03</v>
      </c>
    </row>
    <row r="21124" spans="1:3" x14ac:dyDescent="0.25">
      <c r="A21124" s="1" t="s">
        <v>41633</v>
      </c>
      <c r="B21124" s="1" t="s">
        <v>41634</v>
      </c>
      <c r="C21124" t="str">
        <f>_xlfn.XLOOKUP(A21124,[1]SAP_data2!B$1:B$65536,[1]SAP_data2!A$1:A$65536,"NENAJDENA POLICA")</f>
        <v>50-01-03</v>
      </c>
    </row>
    <row r="21125" spans="1:3" x14ac:dyDescent="0.25">
      <c r="A21125" s="1" t="s">
        <v>41635</v>
      </c>
      <c r="B21125" s="1" t="s">
        <v>41636</v>
      </c>
      <c r="C21125" t="str">
        <f>_xlfn.XLOOKUP(A21125,[1]SAP_data2!B$1:B$65536,[1]SAP_data2!A$1:A$65536,"NENAJDENA POLICA")</f>
        <v>52-04-01</v>
      </c>
    </row>
    <row r="21126" spans="1:3" x14ac:dyDescent="0.25">
      <c r="A21126" s="1" t="s">
        <v>41637</v>
      </c>
      <c r="B21126" s="1" t="s">
        <v>41638</v>
      </c>
      <c r="C21126" t="str">
        <f>_xlfn.XLOOKUP(A21126,[1]SAP_data2!B$1:B$65536,[1]SAP_data2!A$1:A$65536,"NENAJDENA POLICA")</f>
        <v>38-16-00</v>
      </c>
    </row>
    <row r="21127" spans="1:3" x14ac:dyDescent="0.25">
      <c r="A21127" s="1" t="s">
        <v>41639</v>
      </c>
      <c r="B21127" s="1" t="s">
        <v>41640</v>
      </c>
      <c r="C21127" t="str">
        <f>_xlfn.XLOOKUP(A21127,[1]SAP_data2!B$1:B$65536,[1]SAP_data2!A$1:A$65536,"NENAJDENA POLICA")</f>
        <v>20-02-01</v>
      </c>
    </row>
    <row r="21128" spans="1:3" x14ac:dyDescent="0.25">
      <c r="A21128" s="1" t="s">
        <v>41641</v>
      </c>
      <c r="B21128" s="1" t="s">
        <v>41642</v>
      </c>
      <c r="C21128" t="str">
        <f>_xlfn.XLOOKUP(A21128,[1]SAP_data2!B$1:B$65536,[1]SAP_data2!A$1:A$65536,"NENAJDENA POLICA")</f>
        <v>25-04-03</v>
      </c>
    </row>
    <row r="21129" spans="1:3" x14ac:dyDescent="0.25">
      <c r="A21129" s="1" t="s">
        <v>41643</v>
      </c>
      <c r="B21129" s="1" t="s">
        <v>41644</v>
      </c>
      <c r="C21129" t="str">
        <f>_xlfn.XLOOKUP(A21129,[1]SAP_data2!B$1:B$65536,[1]SAP_data2!A$1:A$65536,"NENAJDENA POLICA")</f>
        <v>22-01-04</v>
      </c>
    </row>
    <row r="21130" spans="1:3" x14ac:dyDescent="0.25">
      <c r="A21130" s="1" t="s">
        <v>41645</v>
      </c>
      <c r="B21130" s="1" t="s">
        <v>41646</v>
      </c>
      <c r="C21130" t="str">
        <f>_xlfn.XLOOKUP(A21130,[1]SAP_data2!B$1:B$65536,[1]SAP_data2!A$1:A$65536,"NENAJDENA POLICA")</f>
        <v>12-05-10</v>
      </c>
    </row>
    <row r="21131" spans="1:3" x14ac:dyDescent="0.25">
      <c r="A21131" s="1" t="s">
        <v>41647</v>
      </c>
      <c r="B21131" s="1" t="s">
        <v>41648</v>
      </c>
      <c r="C21131" t="str">
        <f>_xlfn.XLOOKUP(A21131,[1]SAP_data2!B$1:B$65536,[1]SAP_data2!A$1:A$65536,"NENAJDENA POLICA")</f>
        <v>30-04-02</v>
      </c>
    </row>
    <row r="21132" spans="1:3" x14ac:dyDescent="0.25">
      <c r="A21132" s="1" t="s">
        <v>41649</v>
      </c>
      <c r="B21132" s="1" t="s">
        <v>41650</v>
      </c>
      <c r="C21132" t="str">
        <f>_xlfn.XLOOKUP(A21132,[1]SAP_data2!B$1:B$65536,[1]SAP_data2!A$1:A$65536,"NENAJDENA POLICA")</f>
        <v>10-04-16</v>
      </c>
    </row>
    <row r="21133" spans="1:3" x14ac:dyDescent="0.25">
      <c r="A21133" s="1" t="s">
        <v>41651</v>
      </c>
      <c r="B21133" s="1" t="s">
        <v>41652</v>
      </c>
      <c r="C21133" t="str">
        <f>_xlfn.XLOOKUP(A21133,[1]SAP_data2!B$1:B$65536,[1]SAP_data2!A$1:A$65536,"NENAJDENA POLICA")</f>
        <v>10-01-15</v>
      </c>
    </row>
    <row r="21134" spans="1:3" x14ac:dyDescent="0.25">
      <c r="A21134" s="1" t="s">
        <v>41653</v>
      </c>
      <c r="B21134" s="1" t="s">
        <v>41654</v>
      </c>
      <c r="C21134" t="str">
        <f>_xlfn.XLOOKUP(A21134,[1]SAP_data2!B$1:B$65536,[1]SAP_data2!A$1:A$65536,"NENAJDENA POLICA")</f>
        <v>05-04-03</v>
      </c>
    </row>
    <row r="21135" spans="1:3" x14ac:dyDescent="0.25">
      <c r="A21135" s="1" t="s">
        <v>41655</v>
      </c>
      <c r="B21135" s="1" t="s">
        <v>41656</v>
      </c>
      <c r="C21135" t="str">
        <f>_xlfn.XLOOKUP(A21135,[1]SAP_data2!B$1:B$65536,[1]SAP_data2!A$1:A$65536,"NENAJDENA POLICA")</f>
        <v>36-26-02</v>
      </c>
    </row>
    <row r="21136" spans="1:3" x14ac:dyDescent="0.25">
      <c r="A21136" s="1" t="s">
        <v>41657</v>
      </c>
      <c r="B21136" s="1" t="s">
        <v>41658</v>
      </c>
      <c r="C21136" t="str">
        <f>_xlfn.XLOOKUP(A21136,[1]SAP_data2!B$1:B$65536,[1]SAP_data2!A$1:A$65536,"NENAJDENA POLICA")</f>
        <v>23-03-03</v>
      </c>
    </row>
    <row r="21137" spans="1:3" x14ac:dyDescent="0.25">
      <c r="A21137" s="1" t="s">
        <v>41659</v>
      </c>
      <c r="B21137" s="1" t="s">
        <v>41660</v>
      </c>
      <c r="C21137" t="str">
        <f>_xlfn.XLOOKUP(A21137,[1]SAP_data2!B$1:B$65536,[1]SAP_data2!A$1:A$65536,"NENAJDENA POLICA")</f>
        <v>31-19-00</v>
      </c>
    </row>
    <row r="21138" spans="1:3" x14ac:dyDescent="0.25">
      <c r="A21138" s="1" t="s">
        <v>41661</v>
      </c>
      <c r="B21138" s="1" t="s">
        <v>41662</v>
      </c>
      <c r="C21138" t="str">
        <f>_xlfn.XLOOKUP(A21138,[1]SAP_data2!B$1:B$65536,[1]SAP_data2!A$1:A$65536,"NENAJDENA POLICA")</f>
        <v>NENAJDENA POLICA</v>
      </c>
    </row>
    <row r="21139" spans="1:3" x14ac:dyDescent="0.25">
      <c r="A21139" s="1" t="s">
        <v>41663</v>
      </c>
      <c r="B21139" s="1" t="s">
        <v>41664</v>
      </c>
      <c r="C21139" t="str">
        <f>_xlfn.XLOOKUP(A21139,[1]SAP_data2!B$1:B$65536,[1]SAP_data2!A$1:A$65536,"NENAJDENA POLICA")</f>
        <v>31-15-02</v>
      </c>
    </row>
    <row r="21140" spans="1:3" x14ac:dyDescent="0.25">
      <c r="A21140" s="1" t="s">
        <v>41665</v>
      </c>
      <c r="B21140" s="1" t="s">
        <v>41666</v>
      </c>
      <c r="C21140" t="str">
        <f>_xlfn.XLOOKUP(A21140,[1]SAP_data2!B$1:B$65536,[1]SAP_data2!A$1:A$65536,"NENAJDENA POLICA")</f>
        <v>NENAJDENA POLICA</v>
      </c>
    </row>
    <row r="21141" spans="1:3" x14ac:dyDescent="0.25">
      <c r="A21141" s="1" t="s">
        <v>41667</v>
      </c>
      <c r="B21141" s="1" t="s">
        <v>41668</v>
      </c>
      <c r="C21141" t="str">
        <f>_xlfn.XLOOKUP(A21141,[1]SAP_data2!B$1:B$65536,[1]SAP_data2!A$1:A$65536,"NENAJDENA POLICA")</f>
        <v>25-04-01</v>
      </c>
    </row>
    <row r="21142" spans="1:3" x14ac:dyDescent="0.25">
      <c r="A21142" s="1" t="s">
        <v>41669</v>
      </c>
      <c r="B21142" s="1" t="s">
        <v>41670</v>
      </c>
      <c r="C21142" t="str">
        <f>_xlfn.XLOOKUP(A21142,[1]SAP_data2!B$1:B$65536,[1]SAP_data2!A$1:A$65536,"NENAJDENA POLICA")</f>
        <v>28-03-07</v>
      </c>
    </row>
    <row r="21143" spans="1:3" x14ac:dyDescent="0.25">
      <c r="A21143" s="1" t="s">
        <v>41671</v>
      </c>
      <c r="B21143" s="1" t="s">
        <v>41672</v>
      </c>
      <c r="C21143" t="str">
        <f>_xlfn.XLOOKUP(A21143,[1]SAP_data2!B$1:B$65536,[1]SAP_data2!A$1:A$65536,"NENAJDENA POLICA")</f>
        <v>NENAJDENA POLICA</v>
      </c>
    </row>
    <row r="21144" spans="1:3" x14ac:dyDescent="0.25">
      <c r="A21144" s="1" t="s">
        <v>41673</v>
      </c>
      <c r="B21144" s="1" t="s">
        <v>41674</v>
      </c>
      <c r="C21144" t="str">
        <f>_xlfn.XLOOKUP(A21144,[1]SAP_data2!B$1:B$65536,[1]SAP_data2!A$1:A$65536,"NENAJDENA POLICA")</f>
        <v>55-01-02</v>
      </c>
    </row>
    <row r="21145" spans="1:3" x14ac:dyDescent="0.25">
      <c r="A21145" s="1" t="s">
        <v>41675</v>
      </c>
      <c r="B21145" s="1" t="s">
        <v>41676</v>
      </c>
      <c r="C21145" t="str">
        <f>_xlfn.XLOOKUP(A21145,[1]SAP_data2!B$1:B$65536,[1]SAP_data2!A$1:A$65536,"NENAJDENA POLICA")</f>
        <v>34-03-00</v>
      </c>
    </row>
    <row r="21146" spans="1:3" x14ac:dyDescent="0.25">
      <c r="A21146" s="1" t="s">
        <v>41677</v>
      </c>
      <c r="B21146" s="1" t="s">
        <v>41678</v>
      </c>
      <c r="C21146" t="str">
        <f>_xlfn.XLOOKUP(A21146,[1]SAP_data2!B$1:B$65536,[1]SAP_data2!A$1:A$65536,"NENAJDENA POLICA")</f>
        <v>01-01-02</v>
      </c>
    </row>
    <row r="21147" spans="1:3" x14ac:dyDescent="0.25">
      <c r="A21147" s="1" t="s">
        <v>41679</v>
      </c>
      <c r="B21147" s="1" t="s">
        <v>41680</v>
      </c>
      <c r="C21147" t="str">
        <f>_xlfn.XLOOKUP(A21147,[1]SAP_data2!B$1:B$65536,[1]SAP_data2!A$1:A$65536,"NENAJDENA POLICA")</f>
        <v>36-33-01</v>
      </c>
    </row>
    <row r="21148" spans="1:3" x14ac:dyDescent="0.25">
      <c r="A21148" s="1" t="s">
        <v>41681</v>
      </c>
      <c r="B21148" s="1" t="s">
        <v>41682</v>
      </c>
      <c r="C21148" t="str">
        <f>_xlfn.XLOOKUP(A21148,[1]SAP_data2!B$1:B$65536,[1]SAP_data2!A$1:A$65536,"NENAJDENA POLICA")</f>
        <v>36-33-01</v>
      </c>
    </row>
    <row r="21149" spans="1:3" x14ac:dyDescent="0.25">
      <c r="A21149" s="1" t="s">
        <v>41683</v>
      </c>
      <c r="B21149" s="1" t="s">
        <v>41684</v>
      </c>
      <c r="C21149" t="str">
        <f>_xlfn.XLOOKUP(A21149,[1]SAP_data2!B$1:B$65536,[1]SAP_data2!A$1:A$65536,"NENAJDENA POLICA")</f>
        <v>36-33-01</v>
      </c>
    </row>
    <row r="21150" spans="1:3" x14ac:dyDescent="0.25">
      <c r="A21150" s="1" t="s">
        <v>41685</v>
      </c>
      <c r="B21150" s="1" t="s">
        <v>41686</v>
      </c>
      <c r="C21150" t="str">
        <f>_xlfn.XLOOKUP(A21150,[1]SAP_data2!B$1:B$65536,[1]SAP_data2!A$1:A$65536,"NENAJDENA POLICA")</f>
        <v>05-04-01</v>
      </c>
    </row>
    <row r="21151" spans="1:3" x14ac:dyDescent="0.25">
      <c r="A21151" s="1" t="s">
        <v>41687</v>
      </c>
      <c r="B21151" s="1" t="s">
        <v>41688</v>
      </c>
      <c r="C21151" t="str">
        <f>_xlfn.XLOOKUP(A21151,[1]SAP_data2!B$1:B$65536,[1]SAP_data2!A$1:A$65536,"NENAJDENA POLICA")</f>
        <v>53-02-05</v>
      </c>
    </row>
    <row r="21152" spans="1:3" x14ac:dyDescent="0.25">
      <c r="A21152" s="1" t="s">
        <v>41689</v>
      </c>
      <c r="B21152" s="1" t="s">
        <v>41690</v>
      </c>
      <c r="C21152" t="str">
        <f>_xlfn.XLOOKUP(A21152,[1]SAP_data2!B$1:B$65536,[1]SAP_data2!A$1:A$65536,"NENAJDENA POLICA")</f>
        <v>51-01-03</v>
      </c>
    </row>
    <row r="21153" spans="1:3" x14ac:dyDescent="0.25">
      <c r="A21153" s="1" t="s">
        <v>41691</v>
      </c>
      <c r="B21153" s="1" t="s">
        <v>41692</v>
      </c>
      <c r="C21153" t="str">
        <f>_xlfn.XLOOKUP(A21153,[1]SAP_data2!B$1:B$65536,[1]SAP_data2!A$1:A$65536,"NENAJDENA POLICA")</f>
        <v>51-01-03</v>
      </c>
    </row>
    <row r="21154" spans="1:3" x14ac:dyDescent="0.25">
      <c r="A21154" s="1" t="s">
        <v>41693</v>
      </c>
      <c r="B21154" s="1" t="s">
        <v>41694</v>
      </c>
      <c r="C21154" t="str">
        <f>_xlfn.XLOOKUP(A21154,[1]SAP_data2!B$1:B$65536,[1]SAP_data2!A$1:A$65536,"NENAJDENA POLICA")</f>
        <v>34-36-00</v>
      </c>
    </row>
    <row r="21155" spans="1:3" x14ac:dyDescent="0.25">
      <c r="A21155" s="1" t="s">
        <v>41695</v>
      </c>
      <c r="B21155" s="1" t="s">
        <v>41696</v>
      </c>
      <c r="C21155" t="str">
        <f>_xlfn.XLOOKUP(A21155,[1]SAP_data2!B$1:B$65536,[1]SAP_data2!A$1:A$65536,"NENAJDENA POLICA")</f>
        <v>NENAJDENA POLICA</v>
      </c>
    </row>
    <row r="21156" spans="1:3" x14ac:dyDescent="0.25">
      <c r="A21156" s="1" t="s">
        <v>41697</v>
      </c>
      <c r="B21156" s="1" t="s">
        <v>41698</v>
      </c>
      <c r="C21156" t="str">
        <f>_xlfn.XLOOKUP(A21156,[1]SAP_data2!B$1:B$65536,[1]SAP_data2!A$1:A$65536,"NENAJDENA POLICA")</f>
        <v>23-02-01</v>
      </c>
    </row>
    <row r="21157" spans="1:3" x14ac:dyDescent="0.25">
      <c r="A21157" s="1" t="s">
        <v>41699</v>
      </c>
      <c r="B21157" s="1" t="s">
        <v>41700</v>
      </c>
      <c r="C21157" t="str">
        <f>_xlfn.XLOOKUP(A21157,[1]SAP_data2!B$1:B$65536,[1]SAP_data2!A$1:A$65536,"NENAJDENA POLICA")</f>
        <v>21-01-05</v>
      </c>
    </row>
    <row r="21158" spans="1:3" x14ac:dyDescent="0.25">
      <c r="A21158" s="1" t="s">
        <v>41701</v>
      </c>
      <c r="B21158" s="1" t="s">
        <v>41702</v>
      </c>
      <c r="C21158" t="str">
        <f>_xlfn.XLOOKUP(A21158,[1]SAP_data2!B$1:B$65536,[1]SAP_data2!A$1:A$65536,"NENAJDENA POLICA")</f>
        <v>00-00-02</v>
      </c>
    </row>
    <row r="21159" spans="1:3" x14ac:dyDescent="0.25">
      <c r="A21159" s="1" t="s">
        <v>41703</v>
      </c>
      <c r="B21159" s="1" t="s">
        <v>41704</v>
      </c>
      <c r="C21159" t="str">
        <f>_xlfn.XLOOKUP(A21159,[1]SAP_data2!B$1:B$65536,[1]SAP_data2!A$1:A$65536,"NENAJDENA POLICA")</f>
        <v>31-13-02</v>
      </c>
    </row>
    <row r="21160" spans="1:3" x14ac:dyDescent="0.25">
      <c r="A21160" s="1" t="s">
        <v>41705</v>
      </c>
      <c r="B21160" s="1" t="s">
        <v>41706</v>
      </c>
      <c r="C21160" t="str">
        <f>_xlfn.XLOOKUP(A21160,[1]SAP_data2!B$1:B$65536,[1]SAP_data2!A$1:A$65536,"NENAJDENA POLICA")</f>
        <v>51-01-03</v>
      </c>
    </row>
    <row r="21161" spans="1:3" x14ac:dyDescent="0.25">
      <c r="A21161" s="1" t="s">
        <v>41707</v>
      </c>
      <c r="B21161" s="1" t="s">
        <v>41708</v>
      </c>
      <c r="C21161" t="str">
        <f>_xlfn.XLOOKUP(A21161,[1]SAP_data2!B$1:B$65536,[1]SAP_data2!A$1:A$65536,"NENAJDENA POLICA")</f>
        <v>02-05-08</v>
      </c>
    </row>
    <row r="21162" spans="1:3" x14ac:dyDescent="0.25">
      <c r="A21162" s="1" t="s">
        <v>41709</v>
      </c>
      <c r="B21162" s="1" t="s">
        <v>41710</v>
      </c>
      <c r="C21162" t="str">
        <f>_xlfn.XLOOKUP(A21162,[1]SAP_data2!B$1:B$65536,[1]SAP_data2!A$1:A$65536,"NENAJDENA POLICA")</f>
        <v>NENAJDENA POLICA</v>
      </c>
    </row>
    <row r="21163" spans="1:3" x14ac:dyDescent="0.25">
      <c r="A21163" s="1" t="s">
        <v>41711</v>
      </c>
      <c r="B21163" s="1" t="s">
        <v>41712</v>
      </c>
      <c r="C21163" t="str">
        <f>_xlfn.XLOOKUP(A21163,[1]SAP_data2!B$1:B$65536,[1]SAP_data2!A$1:A$65536,"NENAJDENA POLICA")</f>
        <v>31-10-03</v>
      </c>
    </row>
    <row r="21164" spans="1:3" x14ac:dyDescent="0.25">
      <c r="A21164" s="1" t="s">
        <v>41713</v>
      </c>
      <c r="B21164" s="1" t="s">
        <v>41714</v>
      </c>
      <c r="C21164" t="str">
        <f>_xlfn.XLOOKUP(A21164,[1]SAP_data2!B$1:B$65536,[1]SAP_data2!A$1:A$65536,"NENAJDENA POLICA")</f>
        <v>30-16-02</v>
      </c>
    </row>
    <row r="21165" spans="1:3" x14ac:dyDescent="0.25">
      <c r="A21165" s="1" t="s">
        <v>41715</v>
      </c>
      <c r="B21165" s="1" t="s">
        <v>41716</v>
      </c>
      <c r="C21165" t="str">
        <f>_xlfn.XLOOKUP(A21165,[1]SAP_data2!B$1:B$65536,[1]SAP_data2!A$1:A$65536,"NENAJDENA POLICA")</f>
        <v>36-31-01</v>
      </c>
    </row>
    <row r="21166" spans="1:3" x14ac:dyDescent="0.25">
      <c r="A21166" s="1" t="s">
        <v>41717</v>
      </c>
      <c r="B21166" s="1" t="s">
        <v>41718</v>
      </c>
      <c r="C21166" t="str">
        <f>_xlfn.XLOOKUP(A21166,[1]SAP_data2!B$1:B$65536,[1]SAP_data2!A$1:A$65536,"NENAJDENA POLICA")</f>
        <v>25-04-03</v>
      </c>
    </row>
    <row r="21167" spans="1:3" x14ac:dyDescent="0.25">
      <c r="A21167" s="1" t="s">
        <v>41719</v>
      </c>
      <c r="B21167" s="1" t="s">
        <v>41720</v>
      </c>
      <c r="C21167" t="str">
        <f>_xlfn.XLOOKUP(A21167,[1]SAP_data2!B$1:B$65536,[1]SAP_data2!A$1:A$65536,"NENAJDENA POLICA")</f>
        <v>25-04-03</v>
      </c>
    </row>
    <row r="21168" spans="1:3" x14ac:dyDescent="0.25">
      <c r="A21168" s="1" t="s">
        <v>41721</v>
      </c>
      <c r="B21168" s="1" t="s">
        <v>41722</v>
      </c>
      <c r="C21168" t="str">
        <f>_xlfn.XLOOKUP(A21168,[1]SAP_data2!B$1:B$65536,[1]SAP_data2!A$1:A$65536,"NENAJDENA POLICA")</f>
        <v>25-04-03</v>
      </c>
    </row>
    <row r="21169" spans="1:3" x14ac:dyDescent="0.25">
      <c r="A21169" s="1" t="s">
        <v>41723</v>
      </c>
      <c r="B21169" s="1" t="s">
        <v>41724</v>
      </c>
      <c r="C21169" t="str">
        <f>_xlfn.XLOOKUP(A21169,[1]SAP_data2!B$1:B$65536,[1]SAP_data2!A$1:A$65536,"NENAJDENA POLICA")</f>
        <v>25-04-03</v>
      </c>
    </row>
    <row r="21170" spans="1:3" x14ac:dyDescent="0.25">
      <c r="A21170" s="1" t="s">
        <v>41725</v>
      </c>
      <c r="B21170" s="1" t="s">
        <v>41726</v>
      </c>
      <c r="C21170" t="str">
        <f>_xlfn.XLOOKUP(A21170,[1]SAP_data2!B$1:B$65536,[1]SAP_data2!A$1:A$65536,"NENAJDENA POLICA")</f>
        <v>25-04-03</v>
      </c>
    </row>
    <row r="21171" spans="1:3" x14ac:dyDescent="0.25">
      <c r="A21171" s="1" t="s">
        <v>41727</v>
      </c>
      <c r="B21171" s="1" t="s">
        <v>41728</v>
      </c>
      <c r="C21171" t="str">
        <f>_xlfn.XLOOKUP(A21171,[1]SAP_data2!B$1:B$65536,[1]SAP_data2!A$1:A$65536,"NENAJDENA POLICA")</f>
        <v>28-07-03</v>
      </c>
    </row>
    <row r="21172" spans="1:3" x14ac:dyDescent="0.25">
      <c r="A21172" s="1" t="s">
        <v>41729</v>
      </c>
      <c r="B21172" s="1" t="s">
        <v>41730</v>
      </c>
      <c r="C21172" t="str">
        <f>_xlfn.XLOOKUP(A21172,[1]SAP_data2!B$1:B$65536,[1]SAP_data2!A$1:A$65536,"NENAJDENA POLICA")</f>
        <v>37-12-06</v>
      </c>
    </row>
    <row r="21173" spans="1:3" x14ac:dyDescent="0.25">
      <c r="A21173" s="1" t="s">
        <v>41731</v>
      </c>
      <c r="B21173" s="1" t="s">
        <v>41732</v>
      </c>
      <c r="C21173" t="str">
        <f>_xlfn.XLOOKUP(A21173,[1]SAP_data2!B$1:B$65536,[1]SAP_data2!A$1:A$65536,"NENAJDENA POLICA")</f>
        <v>37-12-06</v>
      </c>
    </row>
    <row r="21174" spans="1:3" x14ac:dyDescent="0.25">
      <c r="A21174" s="1" t="s">
        <v>41733</v>
      </c>
      <c r="B21174" s="1" t="s">
        <v>41734</v>
      </c>
      <c r="C21174" t="str">
        <f>_xlfn.XLOOKUP(A21174,[1]SAP_data2!B$1:B$65536,[1]SAP_data2!A$1:A$65536,"NENAJDENA POLICA")</f>
        <v>39-11-00</v>
      </c>
    </row>
    <row r="21175" spans="1:3" x14ac:dyDescent="0.25">
      <c r="A21175" s="1" t="s">
        <v>41735</v>
      </c>
      <c r="B21175" s="1" t="s">
        <v>41736</v>
      </c>
      <c r="C21175" t="str">
        <f>_xlfn.XLOOKUP(A21175,[1]SAP_data2!B$1:B$65536,[1]SAP_data2!A$1:A$65536,"NENAJDENA POLICA")</f>
        <v>NENAJDENA POLICA</v>
      </c>
    </row>
    <row r="21176" spans="1:3" x14ac:dyDescent="0.25">
      <c r="A21176" s="1" t="s">
        <v>41737</v>
      </c>
      <c r="B21176" s="1" t="s">
        <v>41738</v>
      </c>
      <c r="C21176" t="str">
        <f>_xlfn.XLOOKUP(A21176,[1]SAP_data2!B$1:B$65536,[1]SAP_data2!A$1:A$65536,"NENAJDENA POLICA")</f>
        <v>36-32-02</v>
      </c>
    </row>
    <row r="21177" spans="1:3" x14ac:dyDescent="0.25">
      <c r="A21177" s="1" t="s">
        <v>41739</v>
      </c>
      <c r="B21177" s="1" t="s">
        <v>41740</v>
      </c>
      <c r="C21177" t="str">
        <f>_xlfn.XLOOKUP(A21177,[1]SAP_data2!B$1:B$65536,[1]SAP_data2!A$1:A$65536,"NENAJDENA POLICA")</f>
        <v>36-32-02</v>
      </c>
    </row>
    <row r="21178" spans="1:3" x14ac:dyDescent="0.25">
      <c r="A21178" s="1" t="s">
        <v>41741</v>
      </c>
      <c r="B21178" s="1" t="s">
        <v>41742</v>
      </c>
      <c r="C21178" t="str">
        <f>_xlfn.XLOOKUP(A21178,[1]SAP_data2!B$1:B$65536,[1]SAP_data2!A$1:A$65536,"NENAJDENA POLICA")</f>
        <v>36-32-02</v>
      </c>
    </row>
    <row r="21179" spans="1:3" x14ac:dyDescent="0.25">
      <c r="A21179" s="1" t="s">
        <v>41743</v>
      </c>
      <c r="B21179" s="1" t="s">
        <v>41744</v>
      </c>
      <c r="C21179" t="str">
        <f>_xlfn.XLOOKUP(A21179,[1]SAP_data2!B$1:B$65536,[1]SAP_data2!A$1:A$65536,"NENAJDENA POLICA")</f>
        <v>50-01-04</v>
      </c>
    </row>
    <row r="21180" spans="1:3" x14ac:dyDescent="0.25">
      <c r="A21180" s="1" t="s">
        <v>41745</v>
      </c>
      <c r="B21180" s="1" t="s">
        <v>41746</v>
      </c>
      <c r="C21180" t="str">
        <f>_xlfn.XLOOKUP(A21180,[1]SAP_data2!B$1:B$65536,[1]SAP_data2!A$1:A$65536,"NENAJDENA POLICA")</f>
        <v>04-04-12</v>
      </c>
    </row>
    <row r="21181" spans="1:3" x14ac:dyDescent="0.25">
      <c r="A21181" s="1" t="s">
        <v>41747</v>
      </c>
      <c r="B21181" s="1" t="s">
        <v>41748</v>
      </c>
      <c r="C21181" t="str">
        <f>_xlfn.XLOOKUP(A21181,[1]SAP_data2!B$1:B$65536,[1]SAP_data2!A$1:A$65536,"NENAJDENA POLICA")</f>
        <v>36-25-03</v>
      </c>
    </row>
    <row r="21182" spans="1:3" x14ac:dyDescent="0.25">
      <c r="A21182" s="1" t="s">
        <v>41749</v>
      </c>
      <c r="B21182" s="1" t="s">
        <v>41750</v>
      </c>
      <c r="C21182" t="str">
        <f>_xlfn.XLOOKUP(A21182,[1]SAP_data2!B$1:B$65536,[1]SAP_data2!A$1:A$65536,"NENAJDENA POLICA")</f>
        <v>37-15-02</v>
      </c>
    </row>
    <row r="21183" spans="1:3" x14ac:dyDescent="0.25">
      <c r="A21183" s="1" t="s">
        <v>41751</v>
      </c>
      <c r="B21183" s="1" t="s">
        <v>41752</v>
      </c>
      <c r="C21183" t="str">
        <f>_xlfn.XLOOKUP(A21183,[1]SAP_data2!B$1:B$65536,[1]SAP_data2!A$1:A$65536,"NENAJDENA POLICA")</f>
        <v>30-08-00</v>
      </c>
    </row>
    <row r="21184" spans="1:3" x14ac:dyDescent="0.25">
      <c r="A21184" s="1" t="s">
        <v>41753</v>
      </c>
      <c r="B21184" s="1" t="s">
        <v>41754</v>
      </c>
      <c r="C21184" t="str">
        <f>_xlfn.XLOOKUP(A21184,[1]SAP_data2!B$1:B$65536,[1]SAP_data2!A$1:A$65536,"NENAJDENA POLICA")</f>
        <v>36-25-02</v>
      </c>
    </row>
    <row r="21185" spans="1:3" x14ac:dyDescent="0.25">
      <c r="A21185" s="1" t="s">
        <v>41755</v>
      </c>
      <c r="B21185" s="1" t="s">
        <v>41756</v>
      </c>
      <c r="C21185" t="str">
        <f>_xlfn.XLOOKUP(A21185,[1]SAP_data2!B$1:B$65536,[1]SAP_data2!A$1:A$65536,"NENAJDENA POLICA")</f>
        <v>21-03-02</v>
      </c>
    </row>
    <row r="21186" spans="1:3" x14ac:dyDescent="0.25">
      <c r="A21186" s="1" t="s">
        <v>41757</v>
      </c>
      <c r="B21186" s="1" t="s">
        <v>41758</v>
      </c>
      <c r="C21186" t="str">
        <f>_xlfn.XLOOKUP(A21186,[1]SAP_data2!B$1:B$65536,[1]SAP_data2!A$1:A$65536,"NENAJDENA POLICA")</f>
        <v>36-14-01</v>
      </c>
    </row>
    <row r="21187" spans="1:3" x14ac:dyDescent="0.25">
      <c r="A21187" s="1" t="s">
        <v>41759</v>
      </c>
      <c r="B21187" s="1" t="s">
        <v>41760</v>
      </c>
      <c r="C21187" t="str">
        <f>_xlfn.XLOOKUP(A21187,[1]SAP_data2!B$1:B$65536,[1]SAP_data2!A$1:A$65536,"NENAJDENA POLICA")</f>
        <v>08-05-04</v>
      </c>
    </row>
    <row r="21188" spans="1:3" x14ac:dyDescent="0.25">
      <c r="A21188" s="1" t="s">
        <v>41761</v>
      </c>
      <c r="B21188" s="1" t="s">
        <v>41762</v>
      </c>
      <c r="C21188" t="str">
        <f>_xlfn.XLOOKUP(A21188,[1]SAP_data2!B$1:B$65536,[1]SAP_data2!A$1:A$65536,"NENAJDENA POLICA")</f>
        <v>42-12-00</v>
      </c>
    </row>
    <row r="21189" spans="1:3" x14ac:dyDescent="0.25">
      <c r="A21189" s="1" t="s">
        <v>41763</v>
      </c>
      <c r="B21189" s="1" t="s">
        <v>41764</v>
      </c>
      <c r="C21189" t="str">
        <f>_xlfn.XLOOKUP(A21189,[1]SAP_data2!B$1:B$65536,[1]SAP_data2!A$1:A$65536,"NENAJDENA POLICA")</f>
        <v>02-05-08</v>
      </c>
    </row>
    <row r="21190" spans="1:3" x14ac:dyDescent="0.25">
      <c r="A21190" s="1" t="s">
        <v>41765</v>
      </c>
      <c r="B21190" s="1" t="s">
        <v>41766</v>
      </c>
      <c r="C21190" t="str">
        <f>_xlfn.XLOOKUP(A21190,[1]SAP_data2!B$1:B$65536,[1]SAP_data2!A$1:A$65536,"NENAJDENA POLICA")</f>
        <v>36-13-02</v>
      </c>
    </row>
    <row r="21191" spans="1:3" x14ac:dyDescent="0.25">
      <c r="A21191" s="1" t="s">
        <v>41767</v>
      </c>
      <c r="B21191" s="1" t="s">
        <v>41768</v>
      </c>
      <c r="C21191" t="str">
        <f>_xlfn.XLOOKUP(A21191,[1]SAP_data2!B$1:B$65536,[1]SAP_data2!A$1:A$65536,"NENAJDENA POLICA")</f>
        <v>52-02-01</v>
      </c>
    </row>
    <row r="21192" spans="1:3" x14ac:dyDescent="0.25">
      <c r="A21192" s="1" t="s">
        <v>41769</v>
      </c>
      <c r="B21192" s="1" t="s">
        <v>41770</v>
      </c>
      <c r="C21192" t="str">
        <f>_xlfn.XLOOKUP(A21192,[1]SAP_data2!B$1:B$65536,[1]SAP_data2!A$1:A$65536,"NENAJDENA POLICA")</f>
        <v>43-12-00</v>
      </c>
    </row>
    <row r="21193" spans="1:3" x14ac:dyDescent="0.25">
      <c r="A21193" s="1" t="s">
        <v>41771</v>
      </c>
      <c r="B21193" s="1" t="s">
        <v>41772</v>
      </c>
      <c r="C21193" t="str">
        <f>_xlfn.XLOOKUP(A21193,[1]SAP_data2!B$1:B$65536,[1]SAP_data2!A$1:A$65536,"NENAJDENA POLICA")</f>
        <v>32-10-00</v>
      </c>
    </row>
    <row r="21194" spans="1:3" x14ac:dyDescent="0.25">
      <c r="A21194" s="1" t="s">
        <v>41773</v>
      </c>
      <c r="B21194" s="1" t="s">
        <v>41774</v>
      </c>
      <c r="C21194" t="str">
        <f>_xlfn.XLOOKUP(A21194,[1]SAP_data2!B$1:B$65536,[1]SAP_data2!A$1:A$65536,"NENAJDENA POLICA")</f>
        <v>31-25-00</v>
      </c>
    </row>
    <row r="21195" spans="1:3" x14ac:dyDescent="0.25">
      <c r="A21195" s="1" t="s">
        <v>41775</v>
      </c>
      <c r="B21195" s="1" t="s">
        <v>41776</v>
      </c>
      <c r="C21195" t="str">
        <f>_xlfn.XLOOKUP(A21195,[1]SAP_data2!B$1:B$65536,[1]SAP_data2!A$1:A$65536,"NENAJDENA POLICA")</f>
        <v>NENAJDENA POLICA</v>
      </c>
    </row>
    <row r="21196" spans="1:3" x14ac:dyDescent="0.25">
      <c r="A21196" s="1" t="s">
        <v>41777</v>
      </c>
      <c r="B21196" s="1" t="s">
        <v>41778</v>
      </c>
      <c r="C21196" t="str">
        <f>_xlfn.XLOOKUP(A21196,[1]SAP_data2!B$1:B$65536,[1]SAP_data2!A$1:A$65536,"NENAJDENA POLICA")</f>
        <v>27-02-06</v>
      </c>
    </row>
    <row r="21197" spans="1:3" x14ac:dyDescent="0.25">
      <c r="A21197" s="1" t="s">
        <v>41779</v>
      </c>
      <c r="B21197" s="1" t="s">
        <v>41780</v>
      </c>
      <c r="C21197" t="str">
        <f>_xlfn.XLOOKUP(A21197,[1]SAP_data2!B$1:B$65536,[1]SAP_data2!A$1:A$65536,"NENAJDENA POLICA")</f>
        <v>34-12-00</v>
      </c>
    </row>
    <row r="21198" spans="1:3" x14ac:dyDescent="0.25">
      <c r="A21198" s="1" t="s">
        <v>41781</v>
      </c>
      <c r="B21198" s="1" t="s">
        <v>41782</v>
      </c>
      <c r="C21198" t="str">
        <f>_xlfn.XLOOKUP(A21198,[1]SAP_data2!B$1:B$65536,[1]SAP_data2!A$1:A$65536,"NENAJDENA POLICA")</f>
        <v>27-03-02</v>
      </c>
    </row>
    <row r="21199" spans="1:3" x14ac:dyDescent="0.25">
      <c r="A21199" s="1" t="s">
        <v>41783</v>
      </c>
      <c r="B21199" s="1" t="s">
        <v>41784</v>
      </c>
      <c r="C21199" t="str">
        <f>_xlfn.XLOOKUP(A21199,[1]SAP_data2!B$1:B$65536,[1]SAP_data2!A$1:A$65536,"NENAJDENA POLICA")</f>
        <v>40-39-00</v>
      </c>
    </row>
    <row r="21200" spans="1:3" x14ac:dyDescent="0.25">
      <c r="A21200" s="1" t="s">
        <v>41785</v>
      </c>
      <c r="B21200" s="1" t="s">
        <v>41786</v>
      </c>
      <c r="C21200" t="str">
        <f>_xlfn.XLOOKUP(A21200,[1]SAP_data2!B$1:B$65536,[1]SAP_data2!A$1:A$65536,"NENAJDENA POLICA")</f>
        <v>36-25-03</v>
      </c>
    </row>
    <row r="21201" spans="1:3" x14ac:dyDescent="0.25">
      <c r="A21201" s="1" t="s">
        <v>41787</v>
      </c>
      <c r="B21201" s="1" t="s">
        <v>41788</v>
      </c>
      <c r="C21201" t="str">
        <f>_xlfn.XLOOKUP(A21201,[1]SAP_data2!B$1:B$65536,[1]SAP_data2!A$1:A$65536,"NENAJDENA POLICA")</f>
        <v>30-16-02</v>
      </c>
    </row>
    <row r="21202" spans="1:3" x14ac:dyDescent="0.25">
      <c r="A21202" s="1" t="s">
        <v>41789</v>
      </c>
      <c r="B21202" s="1" t="s">
        <v>41790</v>
      </c>
      <c r="C21202" t="str">
        <f>_xlfn.XLOOKUP(A21202,[1]SAP_data2!B$1:B$65536,[1]SAP_data2!A$1:A$65536,"NENAJDENA POLICA")</f>
        <v>03-02-07</v>
      </c>
    </row>
    <row r="21203" spans="1:3" x14ac:dyDescent="0.25">
      <c r="A21203" s="1" t="s">
        <v>41791</v>
      </c>
      <c r="B21203" s="1" t="s">
        <v>41792</v>
      </c>
      <c r="C21203" t="str">
        <f>_xlfn.XLOOKUP(A21203,[1]SAP_data2!B$1:B$65536,[1]SAP_data2!A$1:A$65536,"NENAJDENA POLICA")</f>
        <v>28-01-03</v>
      </c>
    </row>
    <row r="21204" spans="1:3" x14ac:dyDescent="0.25">
      <c r="A21204" s="1" t="s">
        <v>41793</v>
      </c>
      <c r="B21204" s="1" t="s">
        <v>41794</v>
      </c>
      <c r="C21204" t="str">
        <f>_xlfn.XLOOKUP(A21204,[1]SAP_data2!B$1:B$65536,[1]SAP_data2!A$1:A$65536,"NENAJDENA POLICA")</f>
        <v>NENAJDENA POLICA</v>
      </c>
    </row>
    <row r="21205" spans="1:3" x14ac:dyDescent="0.25">
      <c r="A21205" s="1" t="s">
        <v>41795</v>
      </c>
      <c r="B21205" s="1" t="s">
        <v>41796</v>
      </c>
      <c r="C21205" t="str">
        <f>_xlfn.XLOOKUP(A21205,[1]SAP_data2!B$1:B$65536,[1]SAP_data2!A$1:A$65536,"NENAJDENA POLICA")</f>
        <v>54-01-06</v>
      </c>
    </row>
    <row r="21206" spans="1:3" x14ac:dyDescent="0.25">
      <c r="A21206" s="1" t="s">
        <v>41797</v>
      </c>
      <c r="B21206" s="1" t="s">
        <v>41798</v>
      </c>
      <c r="C21206" t="str">
        <f>_xlfn.XLOOKUP(A21206,[1]SAP_data2!B$1:B$65536,[1]SAP_data2!A$1:A$65536,"NENAJDENA POLICA")</f>
        <v>53-03-02</v>
      </c>
    </row>
    <row r="21207" spans="1:3" x14ac:dyDescent="0.25">
      <c r="A21207" s="1" t="s">
        <v>41799</v>
      </c>
      <c r="B21207" s="1" t="s">
        <v>41800</v>
      </c>
      <c r="C21207" t="str">
        <f>_xlfn.XLOOKUP(A21207,[1]SAP_data2!B$1:B$65536,[1]SAP_data2!A$1:A$65536,"NENAJDENA POLICA")</f>
        <v>11-03-17</v>
      </c>
    </row>
    <row r="21208" spans="1:3" x14ac:dyDescent="0.25">
      <c r="A21208" s="1" t="s">
        <v>41801</v>
      </c>
      <c r="B21208" s="1" t="s">
        <v>41802</v>
      </c>
      <c r="C21208" t="str">
        <f>_xlfn.XLOOKUP(A21208,[1]SAP_data2!B$1:B$65536,[1]SAP_data2!A$1:A$65536,"NENAJDENA POLICA")</f>
        <v>60-01-05</v>
      </c>
    </row>
    <row r="21209" spans="1:3" x14ac:dyDescent="0.25">
      <c r="A21209" s="1" t="s">
        <v>41803</v>
      </c>
      <c r="B21209" s="1" t="s">
        <v>41804</v>
      </c>
      <c r="C21209" t="str">
        <f>_xlfn.XLOOKUP(A21209,[1]SAP_data2!B$1:B$65536,[1]SAP_data2!A$1:A$65536,"NENAJDENA POLICA")</f>
        <v>30-10-01</v>
      </c>
    </row>
    <row r="21210" spans="1:3" x14ac:dyDescent="0.25">
      <c r="A21210" s="1" t="s">
        <v>41805</v>
      </c>
      <c r="B21210" s="1" t="s">
        <v>41806</v>
      </c>
      <c r="C21210" t="str">
        <f>_xlfn.XLOOKUP(A21210,[1]SAP_data2!B$1:B$65536,[1]SAP_data2!A$1:A$65536,"NENAJDENA POLICA")</f>
        <v>34-39-00</v>
      </c>
    </row>
    <row r="21211" spans="1:3" x14ac:dyDescent="0.25">
      <c r="A21211" s="1" t="s">
        <v>41807</v>
      </c>
      <c r="B21211" s="1" t="s">
        <v>41808</v>
      </c>
      <c r="C21211" t="str">
        <f>_xlfn.XLOOKUP(A21211,[1]SAP_data2!B$1:B$65536,[1]SAP_data2!A$1:A$65536,"NENAJDENA POLICA")</f>
        <v>34-39-00</v>
      </c>
    </row>
    <row r="21212" spans="1:3" x14ac:dyDescent="0.25">
      <c r="A21212" s="1" t="s">
        <v>41809</v>
      </c>
      <c r="B21212" s="1" t="s">
        <v>41810</v>
      </c>
      <c r="C21212" t="str">
        <f>_xlfn.XLOOKUP(A21212,[1]SAP_data2!B$1:B$65536,[1]SAP_data2!A$1:A$65536,"NENAJDENA POLICA")</f>
        <v>30-10-01</v>
      </c>
    </row>
    <row r="21213" spans="1:3" x14ac:dyDescent="0.25">
      <c r="A21213" s="1" t="s">
        <v>41811</v>
      </c>
      <c r="B21213" s="1" t="s">
        <v>41812</v>
      </c>
      <c r="C21213" t="str">
        <f>_xlfn.XLOOKUP(A21213,[1]SAP_data2!B$1:B$65536,[1]SAP_data2!A$1:A$65536,"NENAJDENA POLICA")</f>
        <v>00-00-07</v>
      </c>
    </row>
    <row r="21214" spans="1:3" x14ac:dyDescent="0.25">
      <c r="A21214" s="1" t="s">
        <v>41813</v>
      </c>
      <c r="B21214" s="1" t="s">
        <v>41814</v>
      </c>
      <c r="C21214" t="str">
        <f>_xlfn.XLOOKUP(A21214,[1]SAP_data2!B$1:B$65536,[1]SAP_data2!A$1:A$65536,"NENAJDENA POLICA")</f>
        <v>26-02-02</v>
      </c>
    </row>
    <row r="21215" spans="1:3" x14ac:dyDescent="0.25">
      <c r="A21215" s="1" t="s">
        <v>41815</v>
      </c>
      <c r="B21215" s="1" t="s">
        <v>41816</v>
      </c>
      <c r="C21215" t="str">
        <f>_xlfn.XLOOKUP(A21215,[1]SAP_data2!B$1:B$65536,[1]SAP_data2!A$1:A$65536,"NENAJDENA POLICA")</f>
        <v>30-24-01</v>
      </c>
    </row>
    <row r="21216" spans="1:3" x14ac:dyDescent="0.25">
      <c r="A21216" s="1" t="s">
        <v>41817</v>
      </c>
      <c r="B21216" s="1" t="s">
        <v>41818</v>
      </c>
      <c r="C21216" t="str">
        <f>_xlfn.XLOOKUP(A21216,[1]SAP_data2!B$1:B$65536,[1]SAP_data2!A$1:A$65536,"NENAJDENA POLICA")</f>
        <v>NENAJDENA POLICA</v>
      </c>
    </row>
    <row r="21217" spans="1:3" x14ac:dyDescent="0.25">
      <c r="A21217" s="1" t="s">
        <v>41819</v>
      </c>
      <c r="B21217" s="1" t="s">
        <v>41820</v>
      </c>
      <c r="C21217" t="str">
        <f>_xlfn.XLOOKUP(A21217,[1]SAP_data2!B$1:B$65536,[1]SAP_data2!A$1:A$65536,"NENAJDENA POLICA")</f>
        <v>NENAJDENA POLICA</v>
      </c>
    </row>
    <row r="21218" spans="1:3" x14ac:dyDescent="0.25">
      <c r="A21218" s="1" t="s">
        <v>41821</v>
      </c>
      <c r="B21218" s="1" t="s">
        <v>41822</v>
      </c>
      <c r="C21218" t="str">
        <f>_xlfn.XLOOKUP(A21218,[1]SAP_data2!B$1:B$65536,[1]SAP_data2!A$1:A$65536,"NENAJDENA POLICA")</f>
        <v>NENAJDENA POLICA</v>
      </c>
    </row>
    <row r="21219" spans="1:3" x14ac:dyDescent="0.25">
      <c r="A21219" s="1" t="s">
        <v>41823</v>
      </c>
      <c r="B21219" s="1" t="s">
        <v>41824</v>
      </c>
      <c r="C21219" t="str">
        <f>_xlfn.XLOOKUP(A21219,[1]SAP_data2!B$1:B$65536,[1]SAP_data2!A$1:A$65536,"NENAJDENA POLICA")</f>
        <v>NENAJDENA POLICA</v>
      </c>
    </row>
    <row r="21220" spans="1:3" x14ac:dyDescent="0.25">
      <c r="A21220" s="1" t="s">
        <v>41825</v>
      </c>
      <c r="B21220" s="1" t="s">
        <v>41826</v>
      </c>
      <c r="C21220" t="str">
        <f>_xlfn.XLOOKUP(A21220,[1]SAP_data2!B$1:B$65536,[1]SAP_data2!A$1:A$65536,"NENAJDENA POLICA")</f>
        <v>NENAJDENA POLICA</v>
      </c>
    </row>
    <row r="21221" spans="1:3" x14ac:dyDescent="0.25">
      <c r="A21221" s="1" t="s">
        <v>41827</v>
      </c>
      <c r="B21221" s="1" t="s">
        <v>41828</v>
      </c>
      <c r="C21221" t="str">
        <f>_xlfn.XLOOKUP(A21221,[1]SAP_data2!B$1:B$65536,[1]SAP_data2!A$1:A$65536,"NENAJDENA POLICA")</f>
        <v>NENAJDENA POLICA</v>
      </c>
    </row>
    <row r="21222" spans="1:3" x14ac:dyDescent="0.25">
      <c r="A21222" s="1" t="s">
        <v>41829</v>
      </c>
      <c r="B21222" s="1" t="s">
        <v>41830</v>
      </c>
      <c r="C21222" t="str">
        <f>_xlfn.XLOOKUP(A21222,[1]SAP_data2!B$1:B$65536,[1]SAP_data2!A$1:A$65536,"NENAJDENA POLICA")</f>
        <v>34-26-00</v>
      </c>
    </row>
    <row r="21223" spans="1:3" x14ac:dyDescent="0.25">
      <c r="A21223" s="1" t="s">
        <v>41831</v>
      </c>
      <c r="B21223" s="1" t="s">
        <v>41832</v>
      </c>
      <c r="C21223" t="str">
        <f>_xlfn.XLOOKUP(A21223,[1]SAP_data2!B$1:B$65536,[1]SAP_data2!A$1:A$65536,"NENAJDENA POLICA")</f>
        <v>34-26-00</v>
      </c>
    </row>
    <row r="21224" spans="1:3" x14ac:dyDescent="0.25">
      <c r="A21224" s="1" t="s">
        <v>41833</v>
      </c>
      <c r="B21224" s="1" t="s">
        <v>41834</v>
      </c>
      <c r="C21224" t="str">
        <f>_xlfn.XLOOKUP(A21224,[1]SAP_data2!B$1:B$65536,[1]SAP_data2!A$1:A$65536,"NENAJDENA POLICA")</f>
        <v>03-04-04</v>
      </c>
    </row>
    <row r="21225" spans="1:3" x14ac:dyDescent="0.25">
      <c r="A21225" s="1" t="s">
        <v>41835</v>
      </c>
      <c r="B21225" s="1" t="s">
        <v>41836</v>
      </c>
      <c r="C21225" t="str">
        <f>_xlfn.XLOOKUP(A21225,[1]SAP_data2!B$1:B$65536,[1]SAP_data2!A$1:A$65536,"NENAJDENA POLICA")</f>
        <v>30-10-02</v>
      </c>
    </row>
    <row r="21226" spans="1:3" x14ac:dyDescent="0.25">
      <c r="A21226" s="1" t="s">
        <v>41837</v>
      </c>
      <c r="B21226" s="1" t="s">
        <v>41838</v>
      </c>
      <c r="C21226" t="str">
        <f>_xlfn.XLOOKUP(A21226,[1]SAP_data2!B$1:B$65536,[1]SAP_data2!A$1:A$65536,"NENAJDENA POLICA")</f>
        <v>30-01-02</v>
      </c>
    </row>
    <row r="21227" spans="1:3" x14ac:dyDescent="0.25">
      <c r="A21227" s="1" t="s">
        <v>41839</v>
      </c>
      <c r="B21227" s="1" t="s">
        <v>41840</v>
      </c>
      <c r="C21227" t="str">
        <f>_xlfn.XLOOKUP(A21227,[1]SAP_data2!B$1:B$65536,[1]SAP_data2!A$1:A$65536,"NENAJDENA POLICA")</f>
        <v>21-03-02</v>
      </c>
    </row>
    <row r="21228" spans="1:3" x14ac:dyDescent="0.25">
      <c r="A21228" s="1" t="s">
        <v>41841</v>
      </c>
      <c r="B21228" s="1" t="s">
        <v>41842</v>
      </c>
      <c r="C21228" t="str">
        <f>_xlfn.XLOOKUP(A21228,[1]SAP_data2!B$1:B$65536,[1]SAP_data2!A$1:A$65536,"NENAJDENA POLICA")</f>
        <v>38-21-00</v>
      </c>
    </row>
    <row r="21229" spans="1:3" x14ac:dyDescent="0.25">
      <c r="A21229" s="1" t="s">
        <v>41843</v>
      </c>
      <c r="B21229" s="1" t="s">
        <v>41844</v>
      </c>
      <c r="C21229" t="str">
        <f>_xlfn.XLOOKUP(A21229,[1]SAP_data2!B$1:B$65536,[1]SAP_data2!A$1:A$65536,"NENAJDENA POLICA")</f>
        <v>05-02-16</v>
      </c>
    </row>
    <row r="21230" spans="1:3" x14ac:dyDescent="0.25">
      <c r="A21230" s="1" t="s">
        <v>41845</v>
      </c>
      <c r="B21230" s="1" t="s">
        <v>41846</v>
      </c>
      <c r="C21230" t="str">
        <f>_xlfn.XLOOKUP(A21230,[1]SAP_data2!B$1:B$65536,[1]SAP_data2!A$1:A$65536,"NENAJDENA POLICA")</f>
        <v>31-21-00</v>
      </c>
    </row>
    <row r="21231" spans="1:3" x14ac:dyDescent="0.25">
      <c r="A21231" s="1" t="s">
        <v>41847</v>
      </c>
      <c r="B21231" s="1" t="s">
        <v>41848</v>
      </c>
      <c r="C21231" t="str">
        <f>_xlfn.XLOOKUP(A21231,[1]SAP_data2!B$1:B$65536,[1]SAP_data2!A$1:A$65536,"NENAJDENA POLICA")</f>
        <v>36-16-02</v>
      </c>
    </row>
    <row r="21232" spans="1:3" x14ac:dyDescent="0.25">
      <c r="A21232" s="1" t="s">
        <v>41849</v>
      </c>
      <c r="B21232" s="1" t="s">
        <v>41850</v>
      </c>
      <c r="C21232" t="str">
        <f>_xlfn.XLOOKUP(A21232,[1]SAP_data2!B$1:B$65536,[1]SAP_data2!A$1:A$65536,"NENAJDENA POLICA")</f>
        <v>12-05-12</v>
      </c>
    </row>
    <row r="21233" spans="1:3" x14ac:dyDescent="0.25">
      <c r="A21233" s="1" t="s">
        <v>41851</v>
      </c>
      <c r="B21233" s="1" t="s">
        <v>41852</v>
      </c>
      <c r="C21233" t="str">
        <f>_xlfn.XLOOKUP(A21233,[1]SAP_data2!B$1:B$65536,[1]SAP_data2!A$1:A$65536,"NENAJDENA POLICA")</f>
        <v>NENAJDENA POLICA</v>
      </c>
    </row>
    <row r="21234" spans="1:3" x14ac:dyDescent="0.25">
      <c r="A21234" s="1" t="s">
        <v>41853</v>
      </c>
      <c r="B21234" s="1" t="s">
        <v>41854</v>
      </c>
      <c r="C21234" t="str">
        <f>_xlfn.XLOOKUP(A21234,[1]SAP_data2!B$1:B$65536,[1]SAP_data2!A$1:A$65536,"NENAJDENA POLICA")</f>
        <v>NENAJDENA POLICA</v>
      </c>
    </row>
    <row r="21235" spans="1:3" x14ac:dyDescent="0.25">
      <c r="A21235" s="1" t="s">
        <v>41855</v>
      </c>
      <c r="B21235" s="1" t="s">
        <v>41856</v>
      </c>
      <c r="C21235" t="str">
        <f>_xlfn.XLOOKUP(A21235,[1]SAP_data2!B$1:B$65536,[1]SAP_data2!A$1:A$65536,"NENAJDENA POLICA")</f>
        <v>NENAJDENA POLICA</v>
      </c>
    </row>
    <row r="21236" spans="1:3" x14ac:dyDescent="0.25">
      <c r="A21236" s="1" t="s">
        <v>41857</v>
      </c>
      <c r="B21236" s="1" t="s">
        <v>41858</v>
      </c>
      <c r="C21236" t="str">
        <f>_xlfn.XLOOKUP(A21236,[1]SAP_data2!B$1:B$65536,[1]SAP_data2!A$1:A$65536,"NENAJDENA POLICA")</f>
        <v>27-04-05</v>
      </c>
    </row>
    <row r="21237" spans="1:3" x14ac:dyDescent="0.25">
      <c r="A21237" s="1" t="s">
        <v>41859</v>
      </c>
      <c r="B21237" s="1" t="s">
        <v>41860</v>
      </c>
      <c r="C21237" t="str">
        <f>_xlfn.XLOOKUP(A21237,[1]SAP_data2!B$1:B$65536,[1]SAP_data2!A$1:A$65536,"NENAJDENA POLICA")</f>
        <v>38-06-00</v>
      </c>
    </row>
    <row r="21238" spans="1:3" x14ac:dyDescent="0.25">
      <c r="A21238" s="1" t="s">
        <v>41861</v>
      </c>
      <c r="B21238" s="1" t="s">
        <v>41862</v>
      </c>
      <c r="C21238" t="str">
        <f>_xlfn.XLOOKUP(A21238,[1]SAP_data2!B$1:B$65536,[1]SAP_data2!A$1:A$65536,"NENAJDENA POLICA")</f>
        <v>26-03-02</v>
      </c>
    </row>
    <row r="21239" spans="1:3" x14ac:dyDescent="0.25">
      <c r="A21239" s="1" t="s">
        <v>41863</v>
      </c>
      <c r="B21239" s="1" t="s">
        <v>41864</v>
      </c>
      <c r="C21239" t="str">
        <f>_xlfn.XLOOKUP(A21239,[1]SAP_data2!B$1:B$65536,[1]SAP_data2!A$1:A$65536,"NENAJDENA POLICA")</f>
        <v>30-13-01</v>
      </c>
    </row>
    <row r="21240" spans="1:3" x14ac:dyDescent="0.25">
      <c r="A21240" s="1" t="s">
        <v>41865</v>
      </c>
      <c r="B21240" s="1" t="s">
        <v>41866</v>
      </c>
      <c r="C21240" t="str">
        <f>_xlfn.XLOOKUP(A21240,[1]SAP_data2!B$1:B$65536,[1]SAP_data2!A$1:A$65536,"NENAJDENA POLICA")</f>
        <v>25-04-02</v>
      </c>
    </row>
    <row r="21241" spans="1:3" x14ac:dyDescent="0.25">
      <c r="A21241" s="1" t="s">
        <v>41867</v>
      </c>
      <c r="B21241" s="1" t="s">
        <v>41868</v>
      </c>
      <c r="C21241" t="str">
        <f>_xlfn.XLOOKUP(A21241,[1]SAP_data2!B$1:B$65536,[1]SAP_data2!A$1:A$65536,"NENAJDENA POLICA")</f>
        <v>36-06-01</v>
      </c>
    </row>
    <row r="21242" spans="1:3" x14ac:dyDescent="0.25">
      <c r="A21242" s="1" t="s">
        <v>41869</v>
      </c>
      <c r="B21242" s="1" t="s">
        <v>41870</v>
      </c>
      <c r="C21242" t="str">
        <f>_xlfn.XLOOKUP(A21242,[1]SAP_data2!B$1:B$65536,[1]SAP_data2!A$1:A$65536,"NENAJDENA POLICA")</f>
        <v>53-02-07</v>
      </c>
    </row>
    <row r="21243" spans="1:3" x14ac:dyDescent="0.25">
      <c r="A21243" s="1" t="s">
        <v>41871</v>
      </c>
      <c r="B21243" s="1" t="s">
        <v>41872</v>
      </c>
      <c r="C21243" t="str">
        <f>_xlfn.XLOOKUP(A21243,[1]SAP_data2!B$1:B$65536,[1]SAP_data2!A$1:A$65536,"NENAJDENA POLICA")</f>
        <v>01-04-08</v>
      </c>
    </row>
    <row r="21244" spans="1:3" x14ac:dyDescent="0.25">
      <c r="A21244" s="1" t="s">
        <v>41873</v>
      </c>
      <c r="B21244" s="1" t="s">
        <v>41874</v>
      </c>
      <c r="C21244" t="str">
        <f>_xlfn.XLOOKUP(A21244,[1]SAP_data2!B$1:B$65536,[1]SAP_data2!A$1:A$65536,"NENAJDENA POLICA")</f>
        <v>43-07-00</v>
      </c>
    </row>
    <row r="21245" spans="1:3" x14ac:dyDescent="0.25">
      <c r="A21245" s="1" t="s">
        <v>41875</v>
      </c>
      <c r="B21245" s="1" t="s">
        <v>41876</v>
      </c>
      <c r="C21245" t="str">
        <f>_xlfn.XLOOKUP(A21245,[1]SAP_data2!B$1:B$65536,[1]SAP_data2!A$1:A$65536,"NENAJDENA POLICA")</f>
        <v>31-10-02</v>
      </c>
    </row>
    <row r="21246" spans="1:3" x14ac:dyDescent="0.25">
      <c r="A21246" s="1" t="s">
        <v>41877</v>
      </c>
      <c r="B21246" s="1" t="s">
        <v>41878</v>
      </c>
      <c r="C21246" t="str">
        <f>_xlfn.XLOOKUP(A21246,[1]SAP_data2!B$1:B$65536,[1]SAP_data2!A$1:A$65536,"NENAJDENA POLICA")</f>
        <v>NENAJDENA POLICA</v>
      </c>
    </row>
    <row r="21247" spans="1:3" x14ac:dyDescent="0.25">
      <c r="A21247" s="1" t="s">
        <v>41879</v>
      </c>
      <c r="B21247" s="1" t="s">
        <v>41880</v>
      </c>
      <c r="C21247" t="str">
        <f>_xlfn.XLOOKUP(A21247,[1]SAP_data2!B$1:B$65536,[1]SAP_data2!A$1:A$65536,"NENAJDENA POLICA")</f>
        <v>28-01-03</v>
      </c>
    </row>
    <row r="21248" spans="1:3" x14ac:dyDescent="0.25">
      <c r="A21248" s="1" t="s">
        <v>41881</v>
      </c>
      <c r="B21248" s="1" t="s">
        <v>41882</v>
      </c>
      <c r="C21248" t="str">
        <f>_xlfn.XLOOKUP(A21248,[1]SAP_data2!B$1:B$65536,[1]SAP_data2!A$1:A$65536,"NENAJDENA POLICA")</f>
        <v>36-16-02</v>
      </c>
    </row>
    <row r="21249" spans="1:3" x14ac:dyDescent="0.25">
      <c r="A21249" s="1" t="s">
        <v>41883</v>
      </c>
      <c r="B21249" s="1" t="s">
        <v>41884</v>
      </c>
      <c r="C21249" t="str">
        <f>_xlfn.XLOOKUP(A21249,[1]SAP_data2!B$1:B$65536,[1]SAP_data2!A$1:A$65536,"NENAJDENA POLICA")</f>
        <v>36-16-02</v>
      </c>
    </row>
    <row r="21250" spans="1:3" x14ac:dyDescent="0.25">
      <c r="A21250" s="1" t="s">
        <v>41885</v>
      </c>
      <c r="B21250" s="1" t="s">
        <v>41886</v>
      </c>
      <c r="C21250" t="str">
        <f>_xlfn.XLOOKUP(A21250,[1]SAP_data2!B$1:B$65536,[1]SAP_data2!A$1:A$65536,"NENAJDENA POLICA")</f>
        <v>36-16-02</v>
      </c>
    </row>
    <row r="21251" spans="1:3" x14ac:dyDescent="0.25">
      <c r="A21251" s="1" t="s">
        <v>41887</v>
      </c>
      <c r="B21251" s="1" t="s">
        <v>41888</v>
      </c>
      <c r="C21251" t="str">
        <f>_xlfn.XLOOKUP(A21251,[1]SAP_data2!B$1:B$65536,[1]SAP_data2!A$1:A$65536,"NENAJDENA POLICA")</f>
        <v>36-16-02</v>
      </c>
    </row>
    <row r="21252" spans="1:3" x14ac:dyDescent="0.25">
      <c r="A21252" s="1" t="s">
        <v>41889</v>
      </c>
      <c r="B21252" s="1" t="s">
        <v>41890</v>
      </c>
      <c r="C21252" t="str">
        <f>_xlfn.XLOOKUP(A21252,[1]SAP_data2!B$1:B$65536,[1]SAP_data2!A$1:A$65536,"NENAJDENA POLICA")</f>
        <v>36-16-02</v>
      </c>
    </row>
    <row r="21253" spans="1:3" x14ac:dyDescent="0.25">
      <c r="A21253" s="1" t="s">
        <v>41891</v>
      </c>
      <c r="B21253" s="1" t="s">
        <v>41892</v>
      </c>
      <c r="C21253" t="str">
        <f>_xlfn.XLOOKUP(A21253,[1]SAP_data2!B$1:B$65536,[1]SAP_data2!A$1:A$65536,"NENAJDENA POLICA")</f>
        <v>NENAJDENA POLICA</v>
      </c>
    </row>
    <row r="21254" spans="1:3" x14ac:dyDescent="0.25">
      <c r="A21254" s="1" t="s">
        <v>41893</v>
      </c>
      <c r="B21254" s="1" t="s">
        <v>41894</v>
      </c>
      <c r="C21254" t="str">
        <f>_xlfn.XLOOKUP(A21254,[1]SAP_data2!B$1:B$65536,[1]SAP_data2!A$1:A$65536,"NENAJDENA POLICA")</f>
        <v>12-05-09</v>
      </c>
    </row>
    <row r="21255" spans="1:3" x14ac:dyDescent="0.25">
      <c r="A21255" s="1" t="s">
        <v>41895</v>
      </c>
      <c r="B21255" s="1" t="s">
        <v>41896</v>
      </c>
      <c r="C21255" t="str">
        <f>_xlfn.XLOOKUP(A21255,[1]SAP_data2!B$1:B$65536,[1]SAP_data2!A$1:A$65536,"NENAJDENA POLICA")</f>
        <v>35-01-00</v>
      </c>
    </row>
    <row r="21256" spans="1:3" x14ac:dyDescent="0.25">
      <c r="A21256" s="1" t="s">
        <v>41897</v>
      </c>
      <c r="B21256" s="1" t="s">
        <v>41898</v>
      </c>
      <c r="C21256" t="str">
        <f>_xlfn.XLOOKUP(A21256,[1]SAP_data2!B$1:B$65536,[1]SAP_data2!A$1:A$65536,"NENAJDENA POLICA")</f>
        <v>25-03-02</v>
      </c>
    </row>
    <row r="21257" spans="1:3" x14ac:dyDescent="0.25">
      <c r="A21257" s="1" t="s">
        <v>41899</v>
      </c>
      <c r="B21257" s="1" t="s">
        <v>41900</v>
      </c>
      <c r="C21257" t="str">
        <f>_xlfn.XLOOKUP(A21257,[1]SAP_data2!B$1:B$65536,[1]SAP_data2!A$1:A$65536,"NENAJDENA POLICA")</f>
        <v>28-02-04</v>
      </c>
    </row>
    <row r="21258" spans="1:3" x14ac:dyDescent="0.25">
      <c r="A21258" s="1" t="s">
        <v>41901</v>
      </c>
      <c r="B21258" s="1" t="s">
        <v>41902</v>
      </c>
      <c r="C21258" t="str">
        <f>_xlfn.XLOOKUP(A21258,[1]SAP_data2!B$1:B$65536,[1]SAP_data2!A$1:A$65536,"NENAJDENA POLICA")</f>
        <v>28-01-02</v>
      </c>
    </row>
    <row r="21259" spans="1:3" x14ac:dyDescent="0.25">
      <c r="A21259" s="1" t="s">
        <v>41903</v>
      </c>
      <c r="B21259" s="1" t="s">
        <v>41904</v>
      </c>
      <c r="C21259" t="str">
        <f>_xlfn.XLOOKUP(A21259,[1]SAP_data2!B$1:B$65536,[1]SAP_data2!A$1:A$65536,"NENAJDENA POLICA")</f>
        <v>NENAJDENA POLICA</v>
      </c>
    </row>
    <row r="21260" spans="1:3" x14ac:dyDescent="0.25">
      <c r="A21260" s="1" t="s">
        <v>41905</v>
      </c>
      <c r="B21260" s="1" t="s">
        <v>41906</v>
      </c>
      <c r="C21260" t="str">
        <f>_xlfn.XLOOKUP(A21260,[1]SAP_data2!B$1:B$65536,[1]SAP_data2!A$1:A$65536,"NENAJDENA POLICA")</f>
        <v>30-01-02</v>
      </c>
    </row>
    <row r="21261" spans="1:3" x14ac:dyDescent="0.25">
      <c r="A21261" s="1" t="s">
        <v>41907</v>
      </c>
      <c r="B21261" s="1" t="s">
        <v>41908</v>
      </c>
      <c r="C21261" t="str">
        <f>_xlfn.XLOOKUP(A21261,[1]SAP_data2!B$1:B$65536,[1]SAP_data2!A$1:A$65536,"NENAJDENA POLICA")</f>
        <v>05-04-14</v>
      </c>
    </row>
    <row r="21262" spans="1:3" x14ac:dyDescent="0.25">
      <c r="A21262" s="1" t="s">
        <v>41909</v>
      </c>
      <c r="B21262" s="1" t="s">
        <v>41910</v>
      </c>
      <c r="C21262" t="str">
        <f>_xlfn.XLOOKUP(A21262,[1]SAP_data2!B$1:B$65536,[1]SAP_data2!A$1:A$65536,"NENAJDENA POLICA")</f>
        <v>01-05-08</v>
      </c>
    </row>
    <row r="21263" spans="1:3" x14ac:dyDescent="0.25">
      <c r="A21263" s="1" t="s">
        <v>41911</v>
      </c>
      <c r="B21263" s="1" t="s">
        <v>41912</v>
      </c>
      <c r="C21263" t="str">
        <f>_xlfn.XLOOKUP(A21263,[1]SAP_data2!B$1:B$65536,[1]SAP_data2!A$1:A$65536,"NENAJDENA POLICA")</f>
        <v>01-05-07</v>
      </c>
    </row>
    <row r="21264" spans="1:3" x14ac:dyDescent="0.25">
      <c r="A21264" s="1" t="s">
        <v>41913</v>
      </c>
      <c r="B21264" s="1" t="s">
        <v>41914</v>
      </c>
      <c r="C21264" t="str">
        <f>_xlfn.XLOOKUP(A21264,[1]SAP_data2!B$1:B$65536,[1]SAP_data2!A$1:A$65536,"NENAJDENA POLICA")</f>
        <v>01-05-07</v>
      </c>
    </row>
    <row r="21265" spans="1:3" x14ac:dyDescent="0.25">
      <c r="A21265" s="1" t="s">
        <v>41915</v>
      </c>
      <c r="B21265" s="1" t="s">
        <v>41916</v>
      </c>
      <c r="C21265" t="str">
        <f>_xlfn.XLOOKUP(A21265,[1]SAP_data2!B$1:B$65536,[1]SAP_data2!A$1:A$65536,"NENAJDENA POLICA")</f>
        <v>NENAJDENA POLICA</v>
      </c>
    </row>
    <row r="21266" spans="1:3" x14ac:dyDescent="0.25">
      <c r="A21266" s="1" t="s">
        <v>41917</v>
      </c>
      <c r="B21266" s="1" t="s">
        <v>41918</v>
      </c>
      <c r="C21266" t="str">
        <f>_xlfn.XLOOKUP(A21266,[1]SAP_data2!B$1:B$65536,[1]SAP_data2!A$1:A$65536,"NENAJDENA POLICA")</f>
        <v>27-03-04</v>
      </c>
    </row>
    <row r="21267" spans="1:3" x14ac:dyDescent="0.25">
      <c r="A21267" s="1" t="s">
        <v>41919</v>
      </c>
      <c r="B21267" s="1" t="s">
        <v>41920</v>
      </c>
      <c r="C21267" t="str">
        <f>_xlfn.XLOOKUP(A21267,[1]SAP_data2!B$1:B$65536,[1]SAP_data2!A$1:A$65536,"NENAJDENA POLICA")</f>
        <v>27-03-04</v>
      </c>
    </row>
    <row r="21268" spans="1:3" x14ac:dyDescent="0.25">
      <c r="A21268" s="1" t="s">
        <v>41921</v>
      </c>
      <c r="B21268" s="1" t="s">
        <v>41922</v>
      </c>
      <c r="C21268" t="str">
        <f>_xlfn.XLOOKUP(A21268,[1]SAP_data2!B$1:B$65536,[1]SAP_data2!A$1:A$65536,"NENAJDENA POLICA")</f>
        <v>25-02-04</v>
      </c>
    </row>
    <row r="21269" spans="1:3" x14ac:dyDescent="0.25">
      <c r="A21269" s="1" t="s">
        <v>41923</v>
      </c>
      <c r="B21269" s="1" t="s">
        <v>41924</v>
      </c>
      <c r="C21269" t="str">
        <f>_xlfn.XLOOKUP(A21269,[1]SAP_data2!B$1:B$65536,[1]SAP_data2!A$1:A$65536,"NENAJDENA POLICA")</f>
        <v>34-34-00</v>
      </c>
    </row>
    <row r="21270" spans="1:3" x14ac:dyDescent="0.25">
      <c r="A21270" s="1" t="s">
        <v>41925</v>
      </c>
      <c r="B21270" s="1" t="s">
        <v>41926</v>
      </c>
      <c r="C21270" t="str">
        <f>_xlfn.XLOOKUP(A21270,[1]SAP_data2!B$1:B$65536,[1]SAP_data2!A$1:A$65536,"NENAJDENA POLICA")</f>
        <v>37-20-02</v>
      </c>
    </row>
    <row r="21271" spans="1:3" x14ac:dyDescent="0.25">
      <c r="A21271" s="1" t="s">
        <v>41927</v>
      </c>
      <c r="B21271" s="1" t="s">
        <v>41928</v>
      </c>
      <c r="C21271" t="str">
        <f>_xlfn.XLOOKUP(A21271,[1]SAP_data2!B$1:B$65536,[1]SAP_data2!A$1:A$65536,"NENAJDENA POLICA")</f>
        <v>35-15-00</v>
      </c>
    </row>
    <row r="21272" spans="1:3" x14ac:dyDescent="0.25">
      <c r="A21272" s="1" t="s">
        <v>41929</v>
      </c>
      <c r="B21272" s="1" t="s">
        <v>41930</v>
      </c>
      <c r="C21272" t="str">
        <f>_xlfn.XLOOKUP(A21272,[1]SAP_data2!B$1:B$65536,[1]SAP_data2!A$1:A$65536,"NENAJDENA POLICA")</f>
        <v>26-02-03</v>
      </c>
    </row>
    <row r="21273" spans="1:3" x14ac:dyDescent="0.25">
      <c r="A21273" s="1" t="s">
        <v>41931</v>
      </c>
      <c r="B21273" s="1" t="s">
        <v>41932</v>
      </c>
      <c r="C21273" t="str">
        <f>_xlfn.XLOOKUP(A21273,[1]SAP_data2!B$1:B$65536,[1]SAP_data2!A$1:A$65536,"NENAJDENA POLICA")</f>
        <v>50-02-02</v>
      </c>
    </row>
    <row r="21274" spans="1:3" x14ac:dyDescent="0.25">
      <c r="A21274" s="1" t="s">
        <v>41933</v>
      </c>
      <c r="B21274" s="1" t="s">
        <v>41934</v>
      </c>
      <c r="C21274" t="str">
        <f>_xlfn.XLOOKUP(A21274,[1]SAP_data2!B$1:B$65536,[1]SAP_data2!A$1:A$65536,"NENAJDENA POLICA")</f>
        <v>50-02-02</v>
      </c>
    </row>
    <row r="21275" spans="1:3" x14ac:dyDescent="0.25">
      <c r="A21275" s="1" t="s">
        <v>41935</v>
      </c>
      <c r="B21275" s="1" t="s">
        <v>41936</v>
      </c>
      <c r="C21275" t="str">
        <f>_xlfn.XLOOKUP(A21275,[1]SAP_data2!B$1:B$65536,[1]SAP_data2!A$1:A$65536,"NENAJDENA POLICA")</f>
        <v>NENAJDENA POLICA</v>
      </c>
    </row>
    <row r="21276" spans="1:3" x14ac:dyDescent="0.25">
      <c r="A21276" s="1" t="s">
        <v>41937</v>
      </c>
      <c r="B21276" s="1" t="s">
        <v>41938</v>
      </c>
      <c r="C21276" t="str">
        <f>_xlfn.XLOOKUP(A21276,[1]SAP_data2!B$1:B$65536,[1]SAP_data2!A$1:A$65536,"NENAJDENA POLICA")</f>
        <v>32-03-00</v>
      </c>
    </row>
    <row r="21277" spans="1:3" x14ac:dyDescent="0.25">
      <c r="A21277" s="1" t="s">
        <v>41939</v>
      </c>
      <c r="B21277" s="1" t="s">
        <v>41940</v>
      </c>
      <c r="C21277" t="str">
        <f>_xlfn.XLOOKUP(A21277,[1]SAP_data2!B$1:B$65536,[1]SAP_data2!A$1:A$65536,"NENAJDENA POLICA")</f>
        <v>02-05-08</v>
      </c>
    </row>
    <row r="21278" spans="1:3" x14ac:dyDescent="0.25">
      <c r="A21278" s="1" t="s">
        <v>41941</v>
      </c>
      <c r="B21278" s="1" t="s">
        <v>41942</v>
      </c>
      <c r="C21278" t="str">
        <f>_xlfn.XLOOKUP(A21278,[1]SAP_data2!B$1:B$65536,[1]SAP_data2!A$1:A$65536,"NENAJDENA POLICA")</f>
        <v>53-04-03</v>
      </c>
    </row>
    <row r="21279" spans="1:3" x14ac:dyDescent="0.25">
      <c r="A21279" s="1" t="s">
        <v>41943</v>
      </c>
      <c r="B21279" s="1" t="s">
        <v>41944</v>
      </c>
      <c r="C21279" t="str">
        <f>_xlfn.XLOOKUP(A21279,[1]SAP_data2!B$1:B$65536,[1]SAP_data2!A$1:A$65536,"NENAJDENA POLICA")</f>
        <v>36-26-03</v>
      </c>
    </row>
    <row r="21280" spans="1:3" x14ac:dyDescent="0.25">
      <c r="A21280" s="1" t="s">
        <v>41945</v>
      </c>
      <c r="B21280" s="1" t="s">
        <v>41946</v>
      </c>
      <c r="C21280" t="str">
        <f>_xlfn.XLOOKUP(A21280,[1]SAP_data2!B$1:B$65536,[1]SAP_data2!A$1:A$65536,"NENAJDENA POLICA")</f>
        <v>36-26-01</v>
      </c>
    </row>
    <row r="21281" spans="1:3" x14ac:dyDescent="0.25">
      <c r="A21281" s="1" t="s">
        <v>41947</v>
      </c>
      <c r="B21281" s="1" t="s">
        <v>41948</v>
      </c>
      <c r="C21281" t="str">
        <f>_xlfn.XLOOKUP(A21281,[1]SAP_data2!B$1:B$65536,[1]SAP_data2!A$1:A$65536,"NENAJDENA POLICA")</f>
        <v>33-32-00</v>
      </c>
    </row>
    <row r="21282" spans="1:3" x14ac:dyDescent="0.25">
      <c r="A21282" s="1" t="s">
        <v>41949</v>
      </c>
      <c r="B21282" s="1" t="s">
        <v>41950</v>
      </c>
      <c r="C21282" t="str">
        <f>_xlfn.XLOOKUP(A21282,[1]SAP_data2!B$1:B$65536,[1]SAP_data2!A$1:A$65536,"NENAJDENA POLICA")</f>
        <v>36-23-01</v>
      </c>
    </row>
    <row r="21283" spans="1:3" x14ac:dyDescent="0.25">
      <c r="A21283" s="1" t="s">
        <v>41951</v>
      </c>
      <c r="B21283" s="1" t="s">
        <v>41952</v>
      </c>
      <c r="C21283" t="str">
        <f>_xlfn.XLOOKUP(A21283,[1]SAP_data2!B$1:B$65536,[1]SAP_data2!A$1:A$65536,"NENAJDENA POLICA")</f>
        <v>51-01-04</v>
      </c>
    </row>
    <row r="21284" spans="1:3" x14ac:dyDescent="0.25">
      <c r="A21284" s="1" t="s">
        <v>41953</v>
      </c>
      <c r="B21284" s="1" t="s">
        <v>41954</v>
      </c>
      <c r="C21284" t="str">
        <f>_xlfn.XLOOKUP(A21284,[1]SAP_data2!B$1:B$65536,[1]SAP_data2!A$1:A$65536,"NENAJDENA POLICA")</f>
        <v>40-10-00</v>
      </c>
    </row>
    <row r="21285" spans="1:3" x14ac:dyDescent="0.25">
      <c r="A21285" s="1" t="s">
        <v>41955</v>
      </c>
      <c r="B21285" s="1" t="s">
        <v>41956</v>
      </c>
      <c r="C21285" t="str">
        <f>_xlfn.XLOOKUP(A21285,[1]SAP_data2!B$1:B$65536,[1]SAP_data2!A$1:A$65536,"NENAJDENA POLICA")</f>
        <v>03-04-04</v>
      </c>
    </row>
    <row r="21286" spans="1:3" x14ac:dyDescent="0.25">
      <c r="A21286" s="1" t="s">
        <v>41957</v>
      </c>
      <c r="B21286" s="1" t="s">
        <v>41958</v>
      </c>
      <c r="C21286" t="str">
        <f>_xlfn.XLOOKUP(A21286,[1]SAP_data2!B$1:B$65536,[1]SAP_data2!A$1:A$65536,"NENAJDENA POLICA")</f>
        <v>05-04-12</v>
      </c>
    </row>
    <row r="21287" spans="1:3" x14ac:dyDescent="0.25">
      <c r="A21287" s="1" t="s">
        <v>41959</v>
      </c>
      <c r="B21287" s="1" t="s">
        <v>41960</v>
      </c>
      <c r="C21287" t="str">
        <f>_xlfn.XLOOKUP(A21287,[1]SAP_data2!B$1:B$65536,[1]SAP_data2!A$1:A$65536,"NENAJDENA POLICA")</f>
        <v>27-03-01</v>
      </c>
    </row>
    <row r="21288" spans="1:3" x14ac:dyDescent="0.25">
      <c r="A21288" s="1" t="s">
        <v>41961</v>
      </c>
      <c r="B21288" s="1" t="s">
        <v>41962</v>
      </c>
      <c r="C21288" t="str">
        <f>_xlfn.XLOOKUP(A21288,[1]SAP_data2!B$1:B$65536,[1]SAP_data2!A$1:A$65536,"NENAJDENA POLICA")</f>
        <v>35-04-00</v>
      </c>
    </row>
    <row r="21289" spans="1:3" x14ac:dyDescent="0.25">
      <c r="A21289" s="1" t="s">
        <v>41963</v>
      </c>
      <c r="B21289" s="1" t="s">
        <v>41964</v>
      </c>
      <c r="C21289" t="str">
        <f>_xlfn.XLOOKUP(A21289,[1]SAP_data2!B$1:B$65536,[1]SAP_data2!A$1:A$65536,"NENAJDENA POLICA")</f>
        <v>35-05-00</v>
      </c>
    </row>
    <row r="21290" spans="1:3" x14ac:dyDescent="0.25">
      <c r="A21290" s="1" t="s">
        <v>41965</v>
      </c>
      <c r="B21290" s="1" t="s">
        <v>41966</v>
      </c>
      <c r="C21290" t="str">
        <f>_xlfn.XLOOKUP(A21290,[1]SAP_data2!B$1:B$65536,[1]SAP_data2!A$1:A$65536,"NENAJDENA POLICA")</f>
        <v>35-04-00</v>
      </c>
    </row>
    <row r="21291" spans="1:3" x14ac:dyDescent="0.25">
      <c r="A21291" s="1" t="s">
        <v>41967</v>
      </c>
      <c r="B21291" s="1" t="s">
        <v>41968</v>
      </c>
      <c r="C21291" t="str">
        <f>_xlfn.XLOOKUP(A21291,[1]SAP_data2!B$1:B$65536,[1]SAP_data2!A$1:A$65536,"NENAJDENA POLICA")</f>
        <v>34-15-00</v>
      </c>
    </row>
    <row r="21292" spans="1:3" x14ac:dyDescent="0.25">
      <c r="A21292" s="1" t="s">
        <v>41969</v>
      </c>
      <c r="B21292" s="1" t="s">
        <v>41970</v>
      </c>
      <c r="C21292" t="str">
        <f>_xlfn.XLOOKUP(A21292,[1]SAP_data2!B$1:B$65536,[1]SAP_data2!A$1:A$65536,"NENAJDENA POLICA")</f>
        <v>37-20-02</v>
      </c>
    </row>
    <row r="21293" spans="1:3" x14ac:dyDescent="0.25">
      <c r="A21293" s="1" t="s">
        <v>41971</v>
      </c>
      <c r="B21293" s="1" t="s">
        <v>41972</v>
      </c>
      <c r="C21293" t="str">
        <f>_xlfn.XLOOKUP(A21293,[1]SAP_data2!B$1:B$65536,[1]SAP_data2!A$1:A$65536,"NENAJDENA POLICA")</f>
        <v>32-05-00</v>
      </c>
    </row>
    <row r="21294" spans="1:3" x14ac:dyDescent="0.25">
      <c r="A21294" s="1" t="s">
        <v>41973</v>
      </c>
      <c r="B21294" s="1" t="s">
        <v>41974</v>
      </c>
      <c r="C21294" t="str">
        <f>_xlfn.XLOOKUP(A21294,[1]SAP_data2!B$1:B$65536,[1]SAP_data2!A$1:A$65536,"NENAJDENA POLICA")</f>
        <v>53-04-01</v>
      </c>
    </row>
    <row r="21295" spans="1:3" x14ac:dyDescent="0.25">
      <c r="A21295" s="1" t="s">
        <v>41975</v>
      </c>
      <c r="B21295" s="1" t="s">
        <v>41976</v>
      </c>
      <c r="C21295" t="str">
        <f>_xlfn.XLOOKUP(A21295,[1]SAP_data2!B$1:B$65536,[1]SAP_data2!A$1:A$65536,"NENAJDENA POLICA")</f>
        <v>55-02-01</v>
      </c>
    </row>
    <row r="21296" spans="1:3" x14ac:dyDescent="0.25">
      <c r="A21296" s="1" t="s">
        <v>41977</v>
      </c>
      <c r="B21296" s="1" t="s">
        <v>41978</v>
      </c>
      <c r="C21296" t="str">
        <f>_xlfn.XLOOKUP(A21296,[1]SAP_data2!B$1:B$65536,[1]SAP_data2!A$1:A$65536,"NENAJDENA POLICA")</f>
        <v>20-03-04</v>
      </c>
    </row>
    <row r="21297" spans="1:3" x14ac:dyDescent="0.25">
      <c r="A21297" s="1" t="s">
        <v>41979</v>
      </c>
      <c r="B21297" s="1" t="s">
        <v>41980</v>
      </c>
      <c r="C21297" t="str">
        <f>_xlfn.XLOOKUP(A21297,[1]SAP_data2!B$1:B$65536,[1]SAP_data2!A$1:A$65536,"NENAJDENA POLICA")</f>
        <v>20-04-01</v>
      </c>
    </row>
    <row r="21298" spans="1:3" x14ac:dyDescent="0.25">
      <c r="A21298" s="1" t="s">
        <v>41981</v>
      </c>
      <c r="B21298" s="1" t="s">
        <v>41982</v>
      </c>
      <c r="C21298" t="str">
        <f>_xlfn.XLOOKUP(A21298,[1]SAP_data2!B$1:B$65536,[1]SAP_data2!A$1:A$65536,"NENAJDENA POLICA")</f>
        <v>28-02-05</v>
      </c>
    </row>
    <row r="21299" spans="1:3" x14ac:dyDescent="0.25">
      <c r="A21299" s="1" t="s">
        <v>41983</v>
      </c>
      <c r="B21299" s="1" t="s">
        <v>41984</v>
      </c>
      <c r="C21299" t="str">
        <f>_xlfn.XLOOKUP(A21299,[1]SAP_data2!B$1:B$65536,[1]SAP_data2!A$1:A$65536,"NENAJDENA POLICA")</f>
        <v>55-01-05</v>
      </c>
    </row>
    <row r="21300" spans="1:3" x14ac:dyDescent="0.25">
      <c r="A21300" s="1" t="s">
        <v>41985</v>
      </c>
      <c r="B21300" s="1" t="s">
        <v>41986</v>
      </c>
      <c r="C21300" t="str">
        <f>_xlfn.XLOOKUP(A21300,[1]SAP_data2!B$1:B$65536,[1]SAP_data2!A$1:A$65536,"NENAJDENA POLICA")</f>
        <v>36-32-02</v>
      </c>
    </row>
    <row r="21301" spans="1:3" x14ac:dyDescent="0.25">
      <c r="A21301" s="1" t="s">
        <v>41987</v>
      </c>
      <c r="B21301" s="1" t="s">
        <v>41988</v>
      </c>
      <c r="C21301" t="str">
        <f>_xlfn.XLOOKUP(A21301,[1]SAP_data2!B$1:B$65536,[1]SAP_data2!A$1:A$65536,"NENAJDENA POLICA")</f>
        <v>36-32-02</v>
      </c>
    </row>
    <row r="21302" spans="1:3" x14ac:dyDescent="0.25">
      <c r="A21302" s="1" t="s">
        <v>41989</v>
      </c>
      <c r="B21302" s="1" t="s">
        <v>41990</v>
      </c>
      <c r="C21302" t="str">
        <f>_xlfn.XLOOKUP(A21302,[1]SAP_data2!B$1:B$65536,[1]SAP_data2!A$1:A$65536,"NENAJDENA POLICA")</f>
        <v>60-01-10</v>
      </c>
    </row>
    <row r="21303" spans="1:3" x14ac:dyDescent="0.25">
      <c r="A21303" s="1" t="s">
        <v>41991</v>
      </c>
      <c r="B21303" s="1" t="s">
        <v>41992</v>
      </c>
      <c r="C21303" t="str">
        <f>_xlfn.XLOOKUP(A21303,[1]SAP_data2!B$1:B$65536,[1]SAP_data2!A$1:A$65536,"NENAJDENA POLICA")</f>
        <v>30-20-01</v>
      </c>
    </row>
    <row r="21304" spans="1:3" x14ac:dyDescent="0.25">
      <c r="A21304" s="1" t="s">
        <v>41993</v>
      </c>
      <c r="B21304" s="1" t="s">
        <v>41994</v>
      </c>
      <c r="C21304" t="str">
        <f>_xlfn.XLOOKUP(A21304,[1]SAP_data2!B$1:B$65536,[1]SAP_data2!A$1:A$65536,"NENAJDENA POLICA")</f>
        <v>36-32-02</v>
      </c>
    </row>
    <row r="21305" spans="1:3" x14ac:dyDescent="0.25">
      <c r="A21305" s="1" t="s">
        <v>41995</v>
      </c>
      <c r="B21305" s="1" t="s">
        <v>41996</v>
      </c>
      <c r="C21305" t="str">
        <f>_xlfn.XLOOKUP(A21305,[1]SAP_data2!B$1:B$65536,[1]SAP_data2!A$1:A$65536,"NENAJDENA POLICA")</f>
        <v>31-19-00</v>
      </c>
    </row>
    <row r="21306" spans="1:3" x14ac:dyDescent="0.25">
      <c r="A21306" s="1" t="s">
        <v>41997</v>
      </c>
      <c r="B21306" s="1" t="s">
        <v>41998</v>
      </c>
      <c r="C21306" t="str">
        <f>_xlfn.XLOOKUP(A21306,[1]SAP_data2!B$1:B$65536,[1]SAP_data2!A$1:A$65536,"NENAJDENA POLICA")</f>
        <v>02-03-03</v>
      </c>
    </row>
    <row r="21307" spans="1:3" x14ac:dyDescent="0.25">
      <c r="A21307" s="1" t="s">
        <v>41999</v>
      </c>
      <c r="B21307" s="1" t="s">
        <v>42000</v>
      </c>
      <c r="C21307" t="str">
        <f>_xlfn.XLOOKUP(A21307,[1]SAP_data2!B$1:B$65536,[1]SAP_data2!A$1:A$65536,"NENAJDENA POLICA")</f>
        <v>NENAJDENA POLICA</v>
      </c>
    </row>
    <row r="21308" spans="1:3" x14ac:dyDescent="0.25">
      <c r="A21308" s="1" t="s">
        <v>42001</v>
      </c>
      <c r="B21308" s="1" t="s">
        <v>42002</v>
      </c>
      <c r="C21308" t="str">
        <f>_xlfn.XLOOKUP(A21308,[1]SAP_data2!B$1:B$65536,[1]SAP_data2!A$1:A$65536,"NENAJDENA POLICA")</f>
        <v>44-06-00</v>
      </c>
    </row>
    <row r="21309" spans="1:3" x14ac:dyDescent="0.25">
      <c r="A21309" s="1" t="s">
        <v>42003</v>
      </c>
      <c r="B21309" s="1" t="s">
        <v>42004</v>
      </c>
      <c r="C21309" t="str">
        <f>_xlfn.XLOOKUP(A21309,[1]SAP_data2!B$1:B$65536,[1]SAP_data2!A$1:A$65536,"NENAJDENA POLICA")</f>
        <v>08-04-07</v>
      </c>
    </row>
    <row r="21310" spans="1:3" x14ac:dyDescent="0.25">
      <c r="A21310" s="1" t="s">
        <v>42005</v>
      </c>
      <c r="B21310" s="1" t="s">
        <v>42006</v>
      </c>
      <c r="C21310" t="str">
        <f>_xlfn.XLOOKUP(A21310,[1]SAP_data2!B$1:B$65536,[1]SAP_data2!A$1:A$65536,"NENAJDENA POLICA")</f>
        <v>40-09-00</v>
      </c>
    </row>
    <row r="21311" spans="1:3" x14ac:dyDescent="0.25">
      <c r="A21311" s="1" t="s">
        <v>42007</v>
      </c>
      <c r="B21311" s="1" t="s">
        <v>42008</v>
      </c>
      <c r="C21311" t="str">
        <f>_xlfn.XLOOKUP(A21311,[1]SAP_data2!B$1:B$65536,[1]SAP_data2!A$1:A$65536,"NENAJDENA POLICA")</f>
        <v>32-27-00</v>
      </c>
    </row>
    <row r="21312" spans="1:3" x14ac:dyDescent="0.25">
      <c r="A21312" s="1" t="s">
        <v>42009</v>
      </c>
      <c r="B21312" s="1" t="s">
        <v>42010</v>
      </c>
      <c r="C21312" t="str">
        <f>_xlfn.XLOOKUP(A21312,[1]SAP_data2!B$1:B$65536,[1]SAP_data2!A$1:A$65536,"NENAJDENA POLICA")</f>
        <v>31-01-03</v>
      </c>
    </row>
    <row r="21313" spans="1:3" x14ac:dyDescent="0.25">
      <c r="A21313" s="1" t="s">
        <v>42011</v>
      </c>
      <c r="B21313" s="1" t="s">
        <v>42012</v>
      </c>
      <c r="C21313" t="str">
        <f>_xlfn.XLOOKUP(A21313,[1]SAP_data2!B$1:B$65536,[1]SAP_data2!A$1:A$65536,"NENAJDENA POLICA")</f>
        <v>55-00-00</v>
      </c>
    </row>
    <row r="21314" spans="1:3" x14ac:dyDescent="0.25">
      <c r="A21314" s="1" t="s">
        <v>42013</v>
      </c>
      <c r="B21314" s="1" t="s">
        <v>42014</v>
      </c>
      <c r="C21314" t="str">
        <f>_xlfn.XLOOKUP(A21314,[1]SAP_data2!B$1:B$65536,[1]SAP_data2!A$1:A$65536,"NENAJDENA POLICA")</f>
        <v>32-15-00</v>
      </c>
    </row>
    <row r="21315" spans="1:3" x14ac:dyDescent="0.25">
      <c r="A21315" s="1" t="s">
        <v>42015</v>
      </c>
      <c r="B21315" s="1" t="s">
        <v>42016</v>
      </c>
      <c r="C21315" t="str">
        <f>_xlfn.XLOOKUP(A21315,[1]SAP_data2!B$1:B$65536,[1]SAP_data2!A$1:A$65536,"NENAJDENA POLICA")</f>
        <v>20-03-03</v>
      </c>
    </row>
    <row r="21316" spans="1:3" x14ac:dyDescent="0.25">
      <c r="A21316" s="1" t="s">
        <v>42017</v>
      </c>
      <c r="B21316" s="1" t="s">
        <v>42018</v>
      </c>
      <c r="C21316" t="str">
        <f>_xlfn.XLOOKUP(A21316,[1]SAP_data2!B$1:B$65536,[1]SAP_data2!A$1:A$65536,"NENAJDENA POLICA")</f>
        <v>31-17-00</v>
      </c>
    </row>
    <row r="21317" spans="1:3" x14ac:dyDescent="0.25">
      <c r="A21317" s="1" t="s">
        <v>42019</v>
      </c>
      <c r="B21317" s="1" t="s">
        <v>42020</v>
      </c>
      <c r="C21317" t="str">
        <f>_xlfn.XLOOKUP(A21317,[1]SAP_data2!B$1:B$65536,[1]SAP_data2!A$1:A$65536,"NENAJDENA POLICA")</f>
        <v>32-40-00</v>
      </c>
    </row>
    <row r="21318" spans="1:3" x14ac:dyDescent="0.25">
      <c r="A21318" s="1" t="s">
        <v>42021</v>
      </c>
      <c r="B21318" s="1" t="s">
        <v>42022</v>
      </c>
      <c r="C21318" t="str">
        <f>_xlfn.XLOOKUP(A21318,[1]SAP_data2!B$1:B$65536,[1]SAP_data2!A$1:A$65536,"NENAJDENA POLICA")</f>
        <v>04-04-05</v>
      </c>
    </row>
    <row r="21319" spans="1:3" x14ac:dyDescent="0.25">
      <c r="A21319" s="1" t="s">
        <v>42023</v>
      </c>
      <c r="B21319" s="1" t="s">
        <v>42024</v>
      </c>
      <c r="C21319" t="str">
        <f>_xlfn.XLOOKUP(A21319,[1]SAP_data2!B$1:B$65536,[1]SAP_data2!A$1:A$65536,"NENAJDENA POLICA")</f>
        <v>36-18-01</v>
      </c>
    </row>
    <row r="21320" spans="1:3" x14ac:dyDescent="0.25">
      <c r="A21320" s="1" t="s">
        <v>42025</v>
      </c>
      <c r="B21320" s="1" t="s">
        <v>42026</v>
      </c>
      <c r="C21320" t="str">
        <f>_xlfn.XLOOKUP(A21320,[1]SAP_data2!B$1:B$65536,[1]SAP_data2!A$1:A$65536,"NENAJDENA POLICA")</f>
        <v>06-02-02</v>
      </c>
    </row>
    <row r="21321" spans="1:3" x14ac:dyDescent="0.25">
      <c r="A21321" s="1" t="s">
        <v>42027</v>
      </c>
      <c r="B21321" s="1" t="s">
        <v>42028</v>
      </c>
      <c r="C21321" t="str">
        <f>_xlfn.XLOOKUP(A21321,[1]SAP_data2!B$1:B$65536,[1]SAP_data2!A$1:A$65536,"NENAJDENA POLICA")</f>
        <v>06-02-02</v>
      </c>
    </row>
    <row r="21322" spans="1:3" x14ac:dyDescent="0.25">
      <c r="A21322" s="1" t="s">
        <v>42029</v>
      </c>
      <c r="B21322" s="1" t="s">
        <v>42030</v>
      </c>
      <c r="C21322" t="str">
        <f>_xlfn.XLOOKUP(A21322,[1]SAP_data2!B$1:B$65536,[1]SAP_data2!A$1:A$65536,"NENAJDENA POLICA")</f>
        <v>32-17-00</v>
      </c>
    </row>
    <row r="21323" spans="1:3" x14ac:dyDescent="0.25">
      <c r="A21323" s="1" t="s">
        <v>42031</v>
      </c>
      <c r="B21323" s="1" t="s">
        <v>42032</v>
      </c>
      <c r="C21323" t="str">
        <f>_xlfn.XLOOKUP(A21323,[1]SAP_data2!B$1:B$65536,[1]SAP_data2!A$1:A$65536,"NENAJDENA POLICA")</f>
        <v>04-04-11</v>
      </c>
    </row>
    <row r="21324" spans="1:3" x14ac:dyDescent="0.25">
      <c r="A21324" s="1" t="s">
        <v>42033</v>
      </c>
      <c r="B21324" s="1" t="s">
        <v>42034</v>
      </c>
      <c r="C21324" t="str">
        <f>_xlfn.XLOOKUP(A21324,[1]SAP_data2!B$1:B$65536,[1]SAP_data2!A$1:A$65536,"NENAJDENA POLICA")</f>
        <v>03-02-15</v>
      </c>
    </row>
    <row r="21325" spans="1:3" x14ac:dyDescent="0.25">
      <c r="A21325" s="1" t="s">
        <v>42035</v>
      </c>
      <c r="B21325" s="1" t="s">
        <v>42036</v>
      </c>
      <c r="C21325" t="str">
        <f>_xlfn.XLOOKUP(A21325,[1]SAP_data2!B$1:B$65536,[1]SAP_data2!A$1:A$65536,"NENAJDENA POLICA")</f>
        <v>38-37-00</v>
      </c>
    </row>
    <row r="21326" spans="1:3" x14ac:dyDescent="0.25">
      <c r="A21326" s="1" t="s">
        <v>42037</v>
      </c>
      <c r="B21326" s="1" t="s">
        <v>42038</v>
      </c>
      <c r="C21326" t="str">
        <f>_xlfn.XLOOKUP(A21326,[1]SAP_data2!B$1:B$65536,[1]SAP_data2!A$1:A$65536,"NENAJDENA POLICA")</f>
        <v>04-04-11</v>
      </c>
    </row>
    <row r="21327" spans="1:3" x14ac:dyDescent="0.25">
      <c r="A21327" s="1" t="s">
        <v>42039</v>
      </c>
      <c r="B21327" s="1" t="s">
        <v>42040</v>
      </c>
      <c r="C21327" t="str">
        <f>_xlfn.XLOOKUP(A21327,[1]SAP_data2!B$1:B$65536,[1]SAP_data2!A$1:A$65536,"NENAJDENA POLICA")</f>
        <v>31-10-03</v>
      </c>
    </row>
    <row r="21328" spans="1:3" x14ac:dyDescent="0.25">
      <c r="A21328" s="1" t="s">
        <v>42041</v>
      </c>
      <c r="B21328" s="1" t="s">
        <v>42042</v>
      </c>
      <c r="C21328" t="str">
        <f>_xlfn.XLOOKUP(A21328,[1]SAP_data2!B$1:B$65536,[1]SAP_data2!A$1:A$65536,"NENAJDENA POLICA")</f>
        <v>53-04-02</v>
      </c>
    </row>
    <row r="21329" spans="1:3" x14ac:dyDescent="0.25">
      <c r="A21329" s="1" t="s">
        <v>42043</v>
      </c>
      <c r="B21329" s="1" t="s">
        <v>42044</v>
      </c>
      <c r="C21329" t="str">
        <f>_xlfn.XLOOKUP(A21329,[1]SAP_data2!B$1:B$65536,[1]SAP_data2!A$1:A$65536,"NENAJDENA POLICA")</f>
        <v>26-02-04</v>
      </c>
    </row>
    <row r="21330" spans="1:3" x14ac:dyDescent="0.25">
      <c r="A21330" s="1" t="s">
        <v>42045</v>
      </c>
      <c r="B21330" s="1" t="s">
        <v>42046</v>
      </c>
      <c r="C21330" t="str">
        <f>_xlfn.XLOOKUP(A21330,[1]SAP_data2!B$1:B$65536,[1]SAP_data2!A$1:A$65536,"NENAJDENA POLICA")</f>
        <v>31-23-00</v>
      </c>
    </row>
    <row r="21331" spans="1:3" x14ac:dyDescent="0.25">
      <c r="A21331" s="1" t="s">
        <v>42047</v>
      </c>
      <c r="B21331" s="1" t="s">
        <v>42048</v>
      </c>
      <c r="C21331" t="str">
        <f>_xlfn.XLOOKUP(A21331,[1]SAP_data2!B$1:B$65536,[1]SAP_data2!A$1:A$65536,"NENAJDENA POLICA")</f>
        <v>30-23-03</v>
      </c>
    </row>
    <row r="21332" spans="1:3" x14ac:dyDescent="0.25">
      <c r="A21332" s="1" t="s">
        <v>42049</v>
      </c>
      <c r="B21332" s="1" t="s">
        <v>42050</v>
      </c>
      <c r="C21332" t="str">
        <f>_xlfn.XLOOKUP(A21332,[1]SAP_data2!B$1:B$65536,[1]SAP_data2!A$1:A$65536,"NENAJDENA POLICA")</f>
        <v>03-05-15</v>
      </c>
    </row>
    <row r="21333" spans="1:3" x14ac:dyDescent="0.25">
      <c r="A21333" s="1" t="s">
        <v>42051</v>
      </c>
      <c r="B21333" s="1" t="s">
        <v>42052</v>
      </c>
      <c r="C21333" t="str">
        <f>_xlfn.XLOOKUP(A21333,[1]SAP_data2!B$1:B$65536,[1]SAP_data2!A$1:A$65536,"NENAJDENA POLICA")</f>
        <v>03-05-15</v>
      </c>
    </row>
    <row r="21334" spans="1:3" x14ac:dyDescent="0.25">
      <c r="A21334" s="1" t="s">
        <v>42053</v>
      </c>
      <c r="B21334" s="1" t="s">
        <v>42054</v>
      </c>
      <c r="C21334" t="str">
        <f>_xlfn.XLOOKUP(A21334,[1]SAP_data2!B$1:B$65536,[1]SAP_data2!A$1:A$65536,"NENAJDENA POLICA")</f>
        <v>26-02-02</v>
      </c>
    </row>
    <row r="21335" spans="1:3" x14ac:dyDescent="0.25">
      <c r="A21335" s="1" t="s">
        <v>42055</v>
      </c>
      <c r="B21335" s="1" t="s">
        <v>42056</v>
      </c>
      <c r="C21335" t="str">
        <f>_xlfn.XLOOKUP(A21335,[1]SAP_data2!B$1:B$65536,[1]SAP_data2!A$1:A$65536,"NENAJDENA POLICA")</f>
        <v>31-21-00</v>
      </c>
    </row>
    <row r="21336" spans="1:3" x14ac:dyDescent="0.25">
      <c r="A21336" s="1" t="s">
        <v>42057</v>
      </c>
      <c r="B21336" s="1" t="s">
        <v>42058</v>
      </c>
      <c r="C21336" t="str">
        <f>_xlfn.XLOOKUP(A21336,[1]SAP_data2!B$1:B$65536,[1]SAP_data2!A$1:A$65536,"NENAJDENA POLICA")</f>
        <v>40-26-00</v>
      </c>
    </row>
    <row r="21337" spans="1:3" x14ac:dyDescent="0.25">
      <c r="A21337" s="1" t="s">
        <v>42059</v>
      </c>
      <c r="B21337" s="1" t="s">
        <v>42060</v>
      </c>
      <c r="C21337" t="str">
        <f>_xlfn.XLOOKUP(A21337,[1]SAP_data2!B$1:B$65536,[1]SAP_data2!A$1:A$65536,"NENAJDENA POLICA")</f>
        <v>04-04-13</v>
      </c>
    </row>
    <row r="21338" spans="1:3" x14ac:dyDescent="0.25">
      <c r="A21338" s="1" t="s">
        <v>42061</v>
      </c>
      <c r="B21338" s="1" t="s">
        <v>42062</v>
      </c>
      <c r="C21338" t="str">
        <f>_xlfn.XLOOKUP(A21338,[1]SAP_data2!B$1:B$65536,[1]SAP_data2!A$1:A$65536,"NENAJDENA POLICA")</f>
        <v>36-26-01</v>
      </c>
    </row>
    <row r="21339" spans="1:3" x14ac:dyDescent="0.25">
      <c r="A21339" s="1" t="s">
        <v>42063</v>
      </c>
      <c r="B21339" s="1" t="s">
        <v>42064</v>
      </c>
      <c r="C21339" t="str">
        <f>_xlfn.XLOOKUP(A21339,[1]SAP_data2!B$1:B$65536,[1]SAP_data2!A$1:A$65536,"NENAJDENA POLICA")</f>
        <v>51-02-02</v>
      </c>
    </row>
    <row r="21340" spans="1:3" x14ac:dyDescent="0.25">
      <c r="A21340" s="1" t="s">
        <v>42065</v>
      </c>
      <c r="B21340" s="1" t="s">
        <v>42066</v>
      </c>
      <c r="C21340" t="str">
        <f>_xlfn.XLOOKUP(A21340,[1]SAP_data2!B$1:B$65536,[1]SAP_data2!A$1:A$65536,"NENAJDENA POLICA")</f>
        <v>31-19-00</v>
      </c>
    </row>
    <row r="21341" spans="1:3" x14ac:dyDescent="0.25">
      <c r="A21341" s="1" t="s">
        <v>42067</v>
      </c>
      <c r="B21341" s="1" t="s">
        <v>42068</v>
      </c>
      <c r="C21341" t="str">
        <f>_xlfn.XLOOKUP(A21341,[1]SAP_data2!B$1:B$65536,[1]SAP_data2!A$1:A$65536,"NENAJDENA POLICA")</f>
        <v>31-13-01</v>
      </c>
    </row>
    <row r="21342" spans="1:3" x14ac:dyDescent="0.25">
      <c r="A21342" s="1" t="s">
        <v>42069</v>
      </c>
      <c r="B21342" s="1" t="s">
        <v>42070</v>
      </c>
      <c r="C21342" t="str">
        <f>_xlfn.XLOOKUP(A21342,[1]SAP_data2!B$1:B$65536,[1]SAP_data2!A$1:A$65536,"NENAJDENA POLICA")</f>
        <v>31-19-00</v>
      </c>
    </row>
    <row r="21343" spans="1:3" x14ac:dyDescent="0.25">
      <c r="A21343" s="1" t="s">
        <v>42071</v>
      </c>
      <c r="B21343" s="1" t="s">
        <v>42072</v>
      </c>
      <c r="C21343" t="str">
        <f>_xlfn.XLOOKUP(A21343,[1]SAP_data2!B$1:B$65536,[1]SAP_data2!A$1:A$65536,"NENAJDENA POLICA")</f>
        <v>NENAJDENA POLICA</v>
      </c>
    </row>
    <row r="21344" spans="1:3" x14ac:dyDescent="0.25">
      <c r="A21344" s="1" t="s">
        <v>42073</v>
      </c>
      <c r="B21344" s="1" t="s">
        <v>42074</v>
      </c>
      <c r="C21344" t="str">
        <f>_xlfn.XLOOKUP(A21344,[1]SAP_data2!B$1:B$65536,[1]SAP_data2!A$1:A$65536,"NENAJDENA POLICA")</f>
        <v>04-04-07</v>
      </c>
    </row>
    <row r="21345" spans="1:3" x14ac:dyDescent="0.25">
      <c r="A21345" s="1" t="s">
        <v>42075</v>
      </c>
      <c r="B21345" s="1" t="s">
        <v>42076</v>
      </c>
      <c r="C21345" t="str">
        <f>_xlfn.XLOOKUP(A21345,[1]SAP_data2!B$1:B$65536,[1]SAP_data2!A$1:A$65536,"NENAJDENA POLICA")</f>
        <v>40-22-00</v>
      </c>
    </row>
    <row r="21346" spans="1:3" x14ac:dyDescent="0.25">
      <c r="A21346" s="1" t="s">
        <v>42077</v>
      </c>
      <c r="B21346" s="1" t="s">
        <v>42078</v>
      </c>
      <c r="C21346" t="str">
        <f>_xlfn.XLOOKUP(A21346,[1]SAP_data2!B$1:B$65536,[1]SAP_data2!A$1:A$65536,"NENAJDENA POLICA")</f>
        <v>30-10-02</v>
      </c>
    </row>
    <row r="21347" spans="1:3" x14ac:dyDescent="0.25">
      <c r="A21347" s="1" t="s">
        <v>42079</v>
      </c>
      <c r="B21347" s="1" t="s">
        <v>42080</v>
      </c>
      <c r="C21347" t="str">
        <f>_xlfn.XLOOKUP(A21347,[1]SAP_data2!B$1:B$65536,[1]SAP_data2!A$1:A$65536,"NENAJDENA POLICA")</f>
        <v>30-10-02</v>
      </c>
    </row>
    <row r="21348" spans="1:3" x14ac:dyDescent="0.25">
      <c r="A21348" s="1" t="s">
        <v>42081</v>
      </c>
      <c r="B21348" s="1" t="s">
        <v>42082</v>
      </c>
      <c r="C21348" t="str">
        <f>_xlfn.XLOOKUP(A21348,[1]SAP_data2!B$1:B$65536,[1]SAP_data2!A$1:A$65536,"NENAJDENA POLICA")</f>
        <v>30-10-02</v>
      </c>
    </row>
    <row r="21349" spans="1:3" x14ac:dyDescent="0.25">
      <c r="A21349" s="1" t="s">
        <v>42083</v>
      </c>
      <c r="B21349" s="1" t="s">
        <v>42084</v>
      </c>
      <c r="C21349" t="str">
        <f>_xlfn.XLOOKUP(A21349,[1]SAP_data2!B$1:B$65536,[1]SAP_data2!A$1:A$65536,"NENAJDENA POLICA")</f>
        <v>30-10-01</v>
      </c>
    </row>
    <row r="21350" spans="1:3" x14ac:dyDescent="0.25">
      <c r="A21350" s="1" t="s">
        <v>42085</v>
      </c>
      <c r="B21350" s="1" t="s">
        <v>42086</v>
      </c>
      <c r="C21350" t="str">
        <f>_xlfn.XLOOKUP(A21350,[1]SAP_data2!B$1:B$65536,[1]SAP_data2!A$1:A$65536,"NENAJDENA POLICA")</f>
        <v>30-11-01</v>
      </c>
    </row>
    <row r="21351" spans="1:3" x14ac:dyDescent="0.25">
      <c r="A21351" s="1" t="s">
        <v>42087</v>
      </c>
      <c r="B21351" s="1" t="s">
        <v>42088</v>
      </c>
      <c r="C21351" t="str">
        <f>_xlfn.XLOOKUP(A21351,[1]SAP_data2!B$1:B$65536,[1]SAP_data2!A$1:A$65536,"NENAJDENA POLICA")</f>
        <v>36-11-02</v>
      </c>
    </row>
    <row r="21352" spans="1:3" x14ac:dyDescent="0.25">
      <c r="A21352" s="1" t="s">
        <v>42089</v>
      </c>
      <c r="B21352" s="1" t="s">
        <v>42090</v>
      </c>
      <c r="C21352" t="str">
        <f>_xlfn.XLOOKUP(A21352,[1]SAP_data2!B$1:B$65536,[1]SAP_data2!A$1:A$65536,"NENAJDENA POLICA")</f>
        <v>36-11-02</v>
      </c>
    </row>
    <row r="21353" spans="1:3" x14ac:dyDescent="0.25">
      <c r="A21353" s="1" t="s">
        <v>42091</v>
      </c>
      <c r="B21353" s="1" t="s">
        <v>42092</v>
      </c>
      <c r="C21353" t="str">
        <f>_xlfn.XLOOKUP(A21353,[1]SAP_data2!B$1:B$65536,[1]SAP_data2!A$1:A$65536,"NENAJDENA POLICA")</f>
        <v>04-04-10</v>
      </c>
    </row>
    <row r="21354" spans="1:3" x14ac:dyDescent="0.25">
      <c r="A21354" s="1" t="s">
        <v>42093</v>
      </c>
      <c r="B21354" s="1" t="s">
        <v>42094</v>
      </c>
      <c r="C21354" t="str">
        <f>_xlfn.XLOOKUP(A21354,[1]SAP_data2!B$1:B$65536,[1]SAP_data2!A$1:A$65536,"NENAJDENA POLICA")</f>
        <v>04-04-11</v>
      </c>
    </row>
    <row r="21355" spans="1:3" x14ac:dyDescent="0.25">
      <c r="A21355" s="1" t="s">
        <v>42095</v>
      </c>
      <c r="B21355" s="1" t="s">
        <v>42096</v>
      </c>
      <c r="C21355" t="str">
        <f>_xlfn.XLOOKUP(A21355,[1]SAP_data2!B$1:B$65536,[1]SAP_data2!A$1:A$65536,"NENAJDENA POLICA")</f>
        <v>04-02-04</v>
      </c>
    </row>
    <row r="21356" spans="1:3" x14ac:dyDescent="0.25">
      <c r="A21356" s="1" t="s">
        <v>42097</v>
      </c>
      <c r="B21356" s="1" t="s">
        <v>42098</v>
      </c>
      <c r="C21356" t="str">
        <f>_xlfn.XLOOKUP(A21356,[1]SAP_data2!B$1:B$65536,[1]SAP_data2!A$1:A$65536,"NENAJDENA POLICA")</f>
        <v>36-27-03</v>
      </c>
    </row>
    <row r="21357" spans="1:3" x14ac:dyDescent="0.25">
      <c r="A21357" s="1" t="s">
        <v>42099</v>
      </c>
      <c r="B21357" s="1" t="s">
        <v>42100</v>
      </c>
      <c r="C21357" t="str">
        <f>_xlfn.XLOOKUP(A21357,[1]SAP_data2!B$1:B$65536,[1]SAP_data2!A$1:A$65536,"NENAJDENA POLICA")</f>
        <v>36-15-02</v>
      </c>
    </row>
    <row r="21358" spans="1:3" x14ac:dyDescent="0.25">
      <c r="A21358" s="1" t="s">
        <v>42101</v>
      </c>
      <c r="B21358" s="1" t="s">
        <v>42102</v>
      </c>
      <c r="C21358" t="str">
        <f>_xlfn.XLOOKUP(A21358,[1]SAP_data2!B$1:B$65536,[1]SAP_data2!A$1:A$65536,"NENAJDENA POLICA")</f>
        <v>39-18-00</v>
      </c>
    </row>
    <row r="21359" spans="1:3" x14ac:dyDescent="0.25">
      <c r="A21359" s="1" t="s">
        <v>42103</v>
      </c>
      <c r="B21359" s="1" t="s">
        <v>42104</v>
      </c>
      <c r="C21359" t="str">
        <f>_xlfn.XLOOKUP(A21359,[1]SAP_data2!B$1:B$65536,[1]SAP_data2!A$1:A$65536,"NENAJDENA POLICA")</f>
        <v>01-03-04</v>
      </c>
    </row>
    <row r="21360" spans="1:3" x14ac:dyDescent="0.25">
      <c r="A21360" s="1" t="s">
        <v>42105</v>
      </c>
      <c r="B21360" s="1" t="s">
        <v>42106</v>
      </c>
      <c r="C21360" t="str">
        <f>_xlfn.XLOOKUP(A21360,[1]SAP_data2!B$1:B$65536,[1]SAP_data2!A$1:A$65536,"NENAJDENA POLICA")</f>
        <v>36-14-02</v>
      </c>
    </row>
    <row r="21361" spans="1:3" x14ac:dyDescent="0.25">
      <c r="A21361" s="1" t="s">
        <v>42107</v>
      </c>
      <c r="B21361" s="1" t="s">
        <v>42108</v>
      </c>
      <c r="C21361" t="str">
        <f>_xlfn.XLOOKUP(A21361,[1]SAP_data2!B$1:B$65536,[1]SAP_data2!A$1:A$65536,"NENAJDENA POLICA")</f>
        <v>40-12-00</v>
      </c>
    </row>
    <row r="21362" spans="1:3" x14ac:dyDescent="0.25">
      <c r="A21362" s="1" t="s">
        <v>42109</v>
      </c>
      <c r="B21362" s="1" t="s">
        <v>42110</v>
      </c>
      <c r="C21362" t="str">
        <f>_xlfn.XLOOKUP(A21362,[1]SAP_data2!B$1:B$65536,[1]SAP_data2!A$1:A$65536,"NENAJDENA POLICA")</f>
        <v>NENAJDENA POLICA</v>
      </c>
    </row>
    <row r="21363" spans="1:3" x14ac:dyDescent="0.25">
      <c r="A21363" s="1" t="s">
        <v>42111</v>
      </c>
      <c r="B21363" s="1" t="s">
        <v>42112</v>
      </c>
      <c r="C21363" t="str">
        <f>_xlfn.XLOOKUP(A21363,[1]SAP_data2!B$1:B$65536,[1]SAP_data2!A$1:A$65536,"NENAJDENA POLICA")</f>
        <v>30-10-02</v>
      </c>
    </row>
    <row r="21364" spans="1:3" x14ac:dyDescent="0.25">
      <c r="A21364" s="1" t="s">
        <v>42113</v>
      </c>
      <c r="B21364" s="1" t="s">
        <v>42114</v>
      </c>
      <c r="C21364" t="str">
        <f>_xlfn.XLOOKUP(A21364,[1]SAP_data2!B$1:B$65536,[1]SAP_data2!A$1:A$65536,"NENAJDENA POLICA")</f>
        <v>36-15-02</v>
      </c>
    </row>
    <row r="21365" spans="1:3" x14ac:dyDescent="0.25">
      <c r="A21365" s="1" t="s">
        <v>42115</v>
      </c>
      <c r="B21365" s="1" t="s">
        <v>42116</v>
      </c>
      <c r="C21365" t="str">
        <f>_xlfn.XLOOKUP(A21365,[1]SAP_data2!B$1:B$65536,[1]SAP_data2!A$1:A$65536,"NENAJDENA POLICA")</f>
        <v>36-15-02</v>
      </c>
    </row>
    <row r="21366" spans="1:3" x14ac:dyDescent="0.25">
      <c r="A21366" s="1" t="s">
        <v>42117</v>
      </c>
      <c r="B21366" s="1" t="s">
        <v>42118</v>
      </c>
      <c r="C21366" t="str">
        <f>_xlfn.XLOOKUP(A21366,[1]SAP_data2!B$1:B$65536,[1]SAP_data2!A$1:A$65536,"NENAJDENA POLICA")</f>
        <v>40-12-00</v>
      </c>
    </row>
    <row r="21367" spans="1:3" x14ac:dyDescent="0.25">
      <c r="A21367" s="1" t="s">
        <v>42119</v>
      </c>
      <c r="B21367" s="1" t="s">
        <v>42120</v>
      </c>
      <c r="C21367" t="str">
        <f>_xlfn.XLOOKUP(A21367,[1]SAP_data2!B$1:B$65536,[1]SAP_data2!A$1:A$65536,"NENAJDENA POLICA")</f>
        <v>36-25-02</v>
      </c>
    </row>
    <row r="21368" spans="1:3" x14ac:dyDescent="0.25">
      <c r="A21368" s="1" t="s">
        <v>42121</v>
      </c>
      <c r="B21368" s="1" t="s">
        <v>42122</v>
      </c>
      <c r="C21368" t="str">
        <f>_xlfn.XLOOKUP(A21368,[1]SAP_data2!B$1:B$65536,[1]SAP_data2!A$1:A$65536,"NENAJDENA POLICA")</f>
        <v>39-06-00</v>
      </c>
    </row>
    <row r="21369" spans="1:3" x14ac:dyDescent="0.25">
      <c r="A21369" s="1" t="s">
        <v>42123</v>
      </c>
      <c r="B21369" s="1" t="s">
        <v>42124</v>
      </c>
      <c r="C21369" t="str">
        <f>_xlfn.XLOOKUP(A21369,[1]SAP_data2!B$1:B$65536,[1]SAP_data2!A$1:A$65536,"NENAJDENA POLICA")</f>
        <v>23-01-02</v>
      </c>
    </row>
    <row r="21370" spans="1:3" x14ac:dyDescent="0.25">
      <c r="A21370" s="1" t="s">
        <v>42125</v>
      </c>
      <c r="B21370" s="1" t="s">
        <v>42126</v>
      </c>
      <c r="C21370" t="str">
        <f>_xlfn.XLOOKUP(A21370,[1]SAP_data2!B$1:B$65536,[1]SAP_data2!A$1:A$65536,"NENAJDENA POLICA")</f>
        <v>02-04-16</v>
      </c>
    </row>
    <row r="21371" spans="1:3" x14ac:dyDescent="0.25">
      <c r="A21371" s="1" t="s">
        <v>42127</v>
      </c>
      <c r="B21371" s="1" t="s">
        <v>42128</v>
      </c>
      <c r="C21371" t="str">
        <f>_xlfn.XLOOKUP(A21371,[1]SAP_data2!B$1:B$65536,[1]SAP_data2!A$1:A$65536,"NENAJDENA POLICA")</f>
        <v>08-04-04</v>
      </c>
    </row>
    <row r="21372" spans="1:3" x14ac:dyDescent="0.25">
      <c r="A21372" s="1" t="s">
        <v>42129</v>
      </c>
      <c r="B21372" s="1" t="s">
        <v>42130</v>
      </c>
      <c r="C21372" t="str">
        <f>_xlfn.XLOOKUP(A21372,[1]SAP_data2!B$1:B$65536,[1]SAP_data2!A$1:A$65536,"NENAJDENA POLICA")</f>
        <v>60-01-05</v>
      </c>
    </row>
    <row r="21373" spans="1:3" x14ac:dyDescent="0.25">
      <c r="A21373" s="1" t="s">
        <v>42131</v>
      </c>
      <c r="B21373" s="1" t="s">
        <v>42132</v>
      </c>
      <c r="C21373" t="str">
        <f>_xlfn.XLOOKUP(A21373,[1]SAP_data2!B$1:B$65536,[1]SAP_data2!A$1:A$65536,"NENAJDENA POLICA")</f>
        <v>11-02-09</v>
      </c>
    </row>
    <row r="21374" spans="1:3" x14ac:dyDescent="0.25">
      <c r="A21374" s="1" t="s">
        <v>42133</v>
      </c>
      <c r="B21374" s="1" t="s">
        <v>42134</v>
      </c>
      <c r="C21374" t="str">
        <f>_xlfn.XLOOKUP(A21374,[1]SAP_data2!B$1:B$65536,[1]SAP_data2!A$1:A$65536,"NENAJDENA POLICA")</f>
        <v>31-01-03</v>
      </c>
    </row>
    <row r="21375" spans="1:3" x14ac:dyDescent="0.25">
      <c r="A21375" s="1" t="s">
        <v>42135</v>
      </c>
      <c r="B21375" s="1" t="s">
        <v>42136</v>
      </c>
      <c r="C21375" t="str">
        <f>_xlfn.XLOOKUP(A21375,[1]SAP_data2!B$1:B$65536,[1]SAP_data2!A$1:A$65536,"NENAJDENA POLICA")</f>
        <v>53-02-07</v>
      </c>
    </row>
    <row r="21376" spans="1:3" x14ac:dyDescent="0.25">
      <c r="A21376" s="1" t="s">
        <v>42137</v>
      </c>
      <c r="B21376" s="1" t="s">
        <v>42138</v>
      </c>
      <c r="C21376" t="str">
        <f>_xlfn.XLOOKUP(A21376,[1]SAP_data2!B$1:B$65536,[1]SAP_data2!A$1:A$65536,"NENAJDENA POLICA")</f>
        <v>10-01-13</v>
      </c>
    </row>
    <row r="21377" spans="1:3" x14ac:dyDescent="0.25">
      <c r="A21377" s="1" t="s">
        <v>42139</v>
      </c>
      <c r="B21377" s="1" t="s">
        <v>42140</v>
      </c>
      <c r="C21377" t="str">
        <f>_xlfn.XLOOKUP(A21377,[1]SAP_data2!B$1:B$65536,[1]SAP_data2!A$1:A$65536,"NENAJDENA POLICA")</f>
        <v>04-04-09</v>
      </c>
    </row>
    <row r="21378" spans="1:3" x14ac:dyDescent="0.25">
      <c r="A21378" s="1" t="s">
        <v>42141</v>
      </c>
      <c r="B21378" s="1" t="s">
        <v>42142</v>
      </c>
      <c r="C21378" t="str">
        <f>_xlfn.XLOOKUP(A21378,[1]SAP_data2!B$1:B$65536,[1]SAP_data2!A$1:A$65536,"NENAJDENA POLICA")</f>
        <v>04-04-11</v>
      </c>
    </row>
    <row r="21379" spans="1:3" x14ac:dyDescent="0.25">
      <c r="A21379" s="1" t="s">
        <v>42143</v>
      </c>
      <c r="B21379" s="1" t="s">
        <v>42144</v>
      </c>
      <c r="C21379" t="str">
        <f>_xlfn.XLOOKUP(A21379,[1]SAP_data2!B$1:B$65536,[1]SAP_data2!A$1:A$65536,"NENAJDENA POLICA")</f>
        <v>39-18-00</v>
      </c>
    </row>
    <row r="21380" spans="1:3" x14ac:dyDescent="0.25">
      <c r="A21380" s="1" t="s">
        <v>42145</v>
      </c>
      <c r="B21380" s="1" t="s">
        <v>42146</v>
      </c>
      <c r="C21380" t="str">
        <f>_xlfn.XLOOKUP(A21380,[1]SAP_data2!B$1:B$65536,[1]SAP_data2!A$1:A$65536,"NENAJDENA POLICA")</f>
        <v>25-04-02</v>
      </c>
    </row>
    <row r="21381" spans="1:3" x14ac:dyDescent="0.25">
      <c r="A21381" s="1" t="s">
        <v>42147</v>
      </c>
      <c r="B21381" s="1" t="s">
        <v>42148</v>
      </c>
      <c r="C21381" t="str">
        <f>_xlfn.XLOOKUP(A21381,[1]SAP_data2!B$1:B$65536,[1]SAP_data2!A$1:A$65536,"NENAJDENA POLICA")</f>
        <v>54-01-06</v>
      </c>
    </row>
    <row r="21382" spans="1:3" x14ac:dyDescent="0.25">
      <c r="A21382" s="1" t="s">
        <v>42149</v>
      </c>
      <c r="B21382" s="1" t="s">
        <v>42150</v>
      </c>
      <c r="C21382" t="str">
        <f>_xlfn.XLOOKUP(A21382,[1]SAP_data2!B$1:B$65536,[1]SAP_data2!A$1:A$65536,"NENAJDENA POLICA")</f>
        <v>47-00-00</v>
      </c>
    </row>
    <row r="21383" spans="1:3" x14ac:dyDescent="0.25">
      <c r="A21383" s="1" t="s">
        <v>42151</v>
      </c>
      <c r="B21383" s="1" t="s">
        <v>42152</v>
      </c>
      <c r="C21383" t="str">
        <f>_xlfn.XLOOKUP(A21383,[1]SAP_data2!B$1:B$65536,[1]SAP_data2!A$1:A$65536,"NENAJDENA POLICA")</f>
        <v>12-05-12</v>
      </c>
    </row>
    <row r="21384" spans="1:3" x14ac:dyDescent="0.25">
      <c r="A21384" s="1" t="s">
        <v>42153</v>
      </c>
      <c r="B21384" s="1" t="s">
        <v>42154</v>
      </c>
      <c r="C21384" t="str">
        <f>_xlfn.XLOOKUP(A21384,[1]SAP_data2!B$1:B$65536,[1]SAP_data2!A$1:A$65536,"NENAJDENA POLICA")</f>
        <v>NENAJDENA POLICA</v>
      </c>
    </row>
    <row r="21385" spans="1:3" x14ac:dyDescent="0.25">
      <c r="A21385" s="1" t="s">
        <v>42155</v>
      </c>
      <c r="B21385" s="1" t="s">
        <v>42156</v>
      </c>
      <c r="C21385" t="str">
        <f>_xlfn.XLOOKUP(A21385,[1]SAP_data2!B$1:B$65536,[1]SAP_data2!A$1:A$65536,"NENAJDENA POLICA")</f>
        <v>26-03-06</v>
      </c>
    </row>
    <row r="21386" spans="1:3" x14ac:dyDescent="0.25">
      <c r="A21386" s="1" t="s">
        <v>42157</v>
      </c>
      <c r="B21386" s="1" t="s">
        <v>42158</v>
      </c>
      <c r="C21386" t="str">
        <f>_xlfn.XLOOKUP(A21386,[1]SAP_data2!B$1:B$65536,[1]SAP_data2!A$1:A$65536,"NENAJDENA POLICA")</f>
        <v>00-00-02</v>
      </c>
    </row>
    <row r="21387" spans="1:3" x14ac:dyDescent="0.25">
      <c r="A21387" s="1" t="s">
        <v>42159</v>
      </c>
      <c r="B21387" s="1" t="s">
        <v>42160</v>
      </c>
      <c r="C21387" t="str">
        <f>_xlfn.XLOOKUP(A21387,[1]SAP_data2!B$1:B$65536,[1]SAP_data2!A$1:A$65536,"NENAJDENA POLICA")</f>
        <v>02-05-09</v>
      </c>
    </row>
    <row r="21388" spans="1:3" x14ac:dyDescent="0.25">
      <c r="A21388" s="1" t="s">
        <v>42161</v>
      </c>
      <c r="B21388" s="1" t="s">
        <v>42162</v>
      </c>
      <c r="C21388" t="str">
        <f>_xlfn.XLOOKUP(A21388,[1]SAP_data2!B$1:B$65536,[1]SAP_data2!A$1:A$65536,"NENAJDENA POLICA")</f>
        <v>02-04-04</v>
      </c>
    </row>
    <row r="21389" spans="1:3" x14ac:dyDescent="0.25">
      <c r="A21389" s="1" t="s">
        <v>42163</v>
      </c>
      <c r="B21389" s="1" t="s">
        <v>42164</v>
      </c>
      <c r="C21389" t="str">
        <f>_xlfn.XLOOKUP(A21389,[1]SAP_data2!B$1:B$65536,[1]SAP_data2!A$1:A$65536,"NENAJDENA POLICA")</f>
        <v>36-25-01</v>
      </c>
    </row>
    <row r="21390" spans="1:3" x14ac:dyDescent="0.25">
      <c r="A21390" s="1" t="s">
        <v>42165</v>
      </c>
      <c r="B21390" s="1" t="s">
        <v>42166</v>
      </c>
      <c r="C21390" t="str">
        <f>_xlfn.XLOOKUP(A21390,[1]SAP_data2!B$1:B$65536,[1]SAP_data2!A$1:A$65536,"NENAJDENA POLICA")</f>
        <v>51-01-02</v>
      </c>
    </row>
    <row r="21391" spans="1:3" x14ac:dyDescent="0.25">
      <c r="A21391" s="1" t="s">
        <v>42167</v>
      </c>
      <c r="B21391" s="1" t="s">
        <v>42168</v>
      </c>
      <c r="C21391" t="str">
        <f>_xlfn.XLOOKUP(A21391,[1]SAP_data2!B$1:B$65536,[1]SAP_data2!A$1:A$65536,"NENAJDENA POLICA")</f>
        <v>38-10-00</v>
      </c>
    </row>
    <row r="21392" spans="1:3" x14ac:dyDescent="0.25">
      <c r="A21392" s="1" t="s">
        <v>42169</v>
      </c>
      <c r="B21392" s="1" t="s">
        <v>42170</v>
      </c>
      <c r="C21392" t="str">
        <f>_xlfn.XLOOKUP(A21392,[1]SAP_data2!B$1:B$65536,[1]SAP_data2!A$1:A$65536,"NENAJDENA POLICA")</f>
        <v>03-02-12</v>
      </c>
    </row>
    <row r="21393" spans="1:3" x14ac:dyDescent="0.25">
      <c r="A21393" s="1" t="s">
        <v>42171</v>
      </c>
      <c r="B21393" s="1" t="s">
        <v>42172</v>
      </c>
      <c r="C21393" t="str">
        <f>_xlfn.XLOOKUP(A21393,[1]SAP_data2!B$1:B$65536,[1]SAP_data2!A$1:A$65536,"NENAJDENA POLICA")</f>
        <v>36-13-02</v>
      </c>
    </row>
    <row r="21394" spans="1:3" x14ac:dyDescent="0.25">
      <c r="A21394" s="1" t="s">
        <v>42173</v>
      </c>
      <c r="B21394" s="1" t="s">
        <v>42174</v>
      </c>
      <c r="C21394" t="str">
        <f>_xlfn.XLOOKUP(A21394,[1]SAP_data2!B$1:B$65536,[1]SAP_data2!A$1:A$65536,"NENAJDENA POLICA")</f>
        <v>04-04-13</v>
      </c>
    </row>
    <row r="21395" spans="1:3" x14ac:dyDescent="0.25">
      <c r="A21395" s="1" t="s">
        <v>42175</v>
      </c>
      <c r="B21395" s="1" t="s">
        <v>42176</v>
      </c>
      <c r="C21395" t="str">
        <f>_xlfn.XLOOKUP(A21395,[1]SAP_data2!B$1:B$65536,[1]SAP_data2!A$1:A$65536,"NENAJDENA POLICA")</f>
        <v>40-16-00</v>
      </c>
    </row>
    <row r="21396" spans="1:3" x14ac:dyDescent="0.25">
      <c r="A21396" s="1" t="s">
        <v>42177</v>
      </c>
      <c r="B21396" s="1" t="s">
        <v>42178</v>
      </c>
      <c r="C21396" t="str">
        <f>_xlfn.XLOOKUP(A21396,[1]SAP_data2!B$1:B$65536,[1]SAP_data2!A$1:A$65536,"NENAJDENA POLICA")</f>
        <v>60-01-03</v>
      </c>
    </row>
    <row r="21397" spans="1:3" x14ac:dyDescent="0.25">
      <c r="A21397" s="1" t="s">
        <v>42179</v>
      </c>
      <c r="B21397" s="1" t="s">
        <v>42180</v>
      </c>
      <c r="C21397" t="str">
        <f>_xlfn.XLOOKUP(A21397,[1]SAP_data2!B$1:B$65536,[1]SAP_data2!A$1:A$65536,"NENAJDENA POLICA")</f>
        <v>36-25-03</v>
      </c>
    </row>
    <row r="21398" spans="1:3" x14ac:dyDescent="0.25">
      <c r="A21398" s="1" t="s">
        <v>42181</v>
      </c>
      <c r="B21398" s="1" t="s">
        <v>42182</v>
      </c>
      <c r="C21398" t="str">
        <f>_xlfn.XLOOKUP(A21398,[1]SAP_data2!B$1:B$65536,[1]SAP_data2!A$1:A$65536,"NENAJDENA POLICA")</f>
        <v>NENAJDENA POLICA</v>
      </c>
    </row>
    <row r="21399" spans="1:3" x14ac:dyDescent="0.25">
      <c r="A21399" s="1" t="s">
        <v>42183</v>
      </c>
      <c r="B21399" s="1" t="s">
        <v>42184</v>
      </c>
      <c r="C21399" t="str">
        <f>_xlfn.XLOOKUP(A21399,[1]SAP_data2!B$1:B$65536,[1]SAP_data2!A$1:A$65536,"NENAJDENA POLICA")</f>
        <v>NENAJDENA POLICA</v>
      </c>
    </row>
    <row r="21400" spans="1:3" x14ac:dyDescent="0.25">
      <c r="A21400" s="1" t="s">
        <v>42185</v>
      </c>
      <c r="B21400" s="1" t="s">
        <v>42186</v>
      </c>
      <c r="C21400" t="str">
        <f>_xlfn.XLOOKUP(A21400,[1]SAP_data2!B$1:B$65536,[1]SAP_data2!A$1:A$65536,"NENAJDENA POLICA")</f>
        <v>NENAJDENA POLICA</v>
      </c>
    </row>
    <row r="21401" spans="1:3" x14ac:dyDescent="0.25">
      <c r="A21401" s="1" t="s">
        <v>42187</v>
      </c>
      <c r="B21401" s="1" t="s">
        <v>42188</v>
      </c>
      <c r="C21401" t="str">
        <f>_xlfn.XLOOKUP(A21401,[1]SAP_data2!B$1:B$65536,[1]SAP_data2!A$1:A$65536,"NENAJDENA POLICA")</f>
        <v>36-15-02</v>
      </c>
    </row>
    <row r="21402" spans="1:3" x14ac:dyDescent="0.25">
      <c r="A21402" s="1" t="s">
        <v>42189</v>
      </c>
      <c r="B21402" s="1" t="s">
        <v>42190</v>
      </c>
      <c r="C21402" t="str">
        <f>_xlfn.XLOOKUP(A21402,[1]SAP_data2!B$1:B$65536,[1]SAP_data2!A$1:A$65536,"NENAJDENA POLICA")</f>
        <v>90-09-05</v>
      </c>
    </row>
    <row r="21403" spans="1:3" x14ac:dyDescent="0.25">
      <c r="A21403" s="1" t="s">
        <v>42191</v>
      </c>
      <c r="B21403" s="1" t="s">
        <v>42192</v>
      </c>
      <c r="C21403" t="str">
        <f>_xlfn.XLOOKUP(A21403,[1]SAP_data2!B$1:B$65536,[1]SAP_data2!A$1:A$65536,"NENAJDENA POLICA")</f>
        <v>90-09-05</v>
      </c>
    </row>
    <row r="21404" spans="1:3" x14ac:dyDescent="0.25">
      <c r="A21404" s="1" t="s">
        <v>42193</v>
      </c>
      <c r="B21404" s="1" t="s">
        <v>42194</v>
      </c>
      <c r="C21404" t="str">
        <f>_xlfn.XLOOKUP(A21404,[1]SAP_data2!B$1:B$65536,[1]SAP_data2!A$1:A$65536,"NENAJDENA POLICA")</f>
        <v>90-09-05</v>
      </c>
    </row>
    <row r="21405" spans="1:3" x14ac:dyDescent="0.25">
      <c r="A21405" s="1" t="s">
        <v>42195</v>
      </c>
      <c r="B21405" s="1" t="s">
        <v>42196</v>
      </c>
      <c r="C21405" t="str">
        <f>_xlfn.XLOOKUP(A21405,[1]SAP_data2!B$1:B$65536,[1]SAP_data2!A$1:A$65536,"NENAJDENA POLICA")</f>
        <v>90-09-05</v>
      </c>
    </row>
    <row r="21406" spans="1:3" x14ac:dyDescent="0.25">
      <c r="A21406" s="1" t="s">
        <v>42197</v>
      </c>
      <c r="B21406" s="1" t="s">
        <v>42198</v>
      </c>
      <c r="C21406" t="str">
        <f>_xlfn.XLOOKUP(A21406,[1]SAP_data2!B$1:B$65536,[1]SAP_data2!A$1:A$65536,"NENAJDENA POLICA")</f>
        <v>90-09-05</v>
      </c>
    </row>
    <row r="21407" spans="1:3" x14ac:dyDescent="0.25">
      <c r="A21407" s="1" t="s">
        <v>42199</v>
      </c>
      <c r="B21407" s="1" t="s">
        <v>42200</v>
      </c>
      <c r="C21407" t="str">
        <f>_xlfn.XLOOKUP(A21407,[1]SAP_data2!B$1:B$65536,[1]SAP_data2!A$1:A$65536,"NENAJDENA POLICA")</f>
        <v>31-06-01</v>
      </c>
    </row>
    <row r="21408" spans="1:3" x14ac:dyDescent="0.25">
      <c r="A21408" s="1" t="s">
        <v>42201</v>
      </c>
      <c r="B21408" s="1" t="s">
        <v>42202</v>
      </c>
      <c r="C21408" t="str">
        <f>_xlfn.XLOOKUP(A21408,[1]SAP_data2!B$1:B$65536,[1]SAP_data2!A$1:A$65536,"NENAJDENA POLICA")</f>
        <v>NENAJDENA POLICA</v>
      </c>
    </row>
    <row r="21409" spans="1:3" x14ac:dyDescent="0.25">
      <c r="A21409" s="1" t="s">
        <v>42203</v>
      </c>
      <c r="B21409" s="1" t="s">
        <v>42204</v>
      </c>
      <c r="C21409" t="str">
        <f>_xlfn.XLOOKUP(A21409,[1]SAP_data2!B$1:B$65536,[1]SAP_data2!A$1:A$65536,"NENAJDENA POLICA")</f>
        <v>39-08-00</v>
      </c>
    </row>
    <row r="21410" spans="1:3" x14ac:dyDescent="0.25">
      <c r="A21410" s="1" t="s">
        <v>42205</v>
      </c>
      <c r="B21410" s="1" t="s">
        <v>42206</v>
      </c>
      <c r="C21410" t="str">
        <f>_xlfn.XLOOKUP(A21410,[1]SAP_data2!B$1:B$65536,[1]SAP_data2!A$1:A$65536,"NENAJDENA POLICA")</f>
        <v>08-02-11</v>
      </c>
    </row>
    <row r="21411" spans="1:3" x14ac:dyDescent="0.25">
      <c r="A21411" s="1" t="s">
        <v>42207</v>
      </c>
      <c r="B21411" s="1" t="s">
        <v>42208</v>
      </c>
      <c r="C21411" t="str">
        <f>_xlfn.XLOOKUP(A21411,[1]SAP_data2!B$1:B$65536,[1]SAP_data2!A$1:A$65536,"NENAJDENA POLICA")</f>
        <v>36-15-02</v>
      </c>
    </row>
    <row r="21412" spans="1:3" x14ac:dyDescent="0.25">
      <c r="A21412" s="1" t="s">
        <v>42209</v>
      </c>
      <c r="B21412" s="1" t="s">
        <v>42210</v>
      </c>
      <c r="C21412" t="str">
        <f>_xlfn.XLOOKUP(A21412,[1]SAP_data2!B$1:B$65536,[1]SAP_data2!A$1:A$65536,"NENAJDENA POLICA")</f>
        <v>04-05-12</v>
      </c>
    </row>
    <row r="21413" spans="1:3" x14ac:dyDescent="0.25">
      <c r="A21413" s="1" t="s">
        <v>42211</v>
      </c>
      <c r="B21413" s="1" t="s">
        <v>42212</v>
      </c>
      <c r="C21413" t="str">
        <f>_xlfn.XLOOKUP(A21413,[1]SAP_data2!B$1:B$65536,[1]SAP_data2!A$1:A$65536,"NENAJDENA POLICA")</f>
        <v>25-01-01</v>
      </c>
    </row>
    <row r="21414" spans="1:3" x14ac:dyDescent="0.25">
      <c r="A21414" s="1" t="s">
        <v>42213</v>
      </c>
      <c r="B21414" s="1" t="s">
        <v>42214</v>
      </c>
      <c r="C21414" t="str">
        <f>_xlfn.XLOOKUP(A21414,[1]SAP_data2!B$1:B$65536,[1]SAP_data2!A$1:A$65536,"NENAJDENA POLICA")</f>
        <v>12-04-13</v>
      </c>
    </row>
    <row r="21415" spans="1:3" x14ac:dyDescent="0.25">
      <c r="A21415" s="1" t="s">
        <v>42215</v>
      </c>
      <c r="B21415" s="1" t="s">
        <v>42216</v>
      </c>
      <c r="C21415" t="str">
        <f>_xlfn.XLOOKUP(A21415,[1]SAP_data2!B$1:B$65536,[1]SAP_data2!A$1:A$65536,"NENAJDENA POLICA")</f>
        <v>40-12-00</v>
      </c>
    </row>
    <row r="21416" spans="1:3" x14ac:dyDescent="0.25">
      <c r="A21416" s="1" t="s">
        <v>42217</v>
      </c>
      <c r="B21416" s="1" t="s">
        <v>42218</v>
      </c>
      <c r="C21416" t="str">
        <f>_xlfn.XLOOKUP(A21416,[1]SAP_data2!B$1:B$65536,[1]SAP_data2!A$1:A$65536,"NENAJDENA POLICA")</f>
        <v>36-22-02</v>
      </c>
    </row>
    <row r="21417" spans="1:3" x14ac:dyDescent="0.25">
      <c r="A21417" s="1" t="s">
        <v>42219</v>
      </c>
      <c r="B21417" s="1" t="s">
        <v>42220</v>
      </c>
      <c r="C21417" t="str">
        <f>_xlfn.XLOOKUP(A21417,[1]SAP_data2!B$1:B$65536,[1]SAP_data2!A$1:A$65536,"NENAJDENA POLICA")</f>
        <v>03-03-08</v>
      </c>
    </row>
    <row r="21418" spans="1:3" x14ac:dyDescent="0.25">
      <c r="A21418" s="1" t="s">
        <v>42221</v>
      </c>
      <c r="B21418" s="1" t="s">
        <v>42222</v>
      </c>
      <c r="C21418" t="str">
        <f>_xlfn.XLOOKUP(A21418,[1]SAP_data2!B$1:B$65536,[1]SAP_data2!A$1:A$65536,"NENAJDENA POLICA")</f>
        <v>03-03-08</v>
      </c>
    </row>
    <row r="21419" spans="1:3" x14ac:dyDescent="0.25">
      <c r="A21419" s="1" t="s">
        <v>42223</v>
      </c>
      <c r="B21419" s="1" t="s">
        <v>42224</v>
      </c>
      <c r="C21419" t="str">
        <f>_xlfn.XLOOKUP(A21419,[1]SAP_data2!B$1:B$65536,[1]SAP_data2!A$1:A$65536,"NENAJDENA POLICA")</f>
        <v>47-00-00</v>
      </c>
    </row>
    <row r="21420" spans="1:3" x14ac:dyDescent="0.25">
      <c r="A21420" s="1" t="s">
        <v>42225</v>
      </c>
      <c r="B21420" s="1" t="s">
        <v>42226</v>
      </c>
      <c r="C21420" t="str">
        <f>_xlfn.XLOOKUP(A21420,[1]SAP_data2!B$1:B$65536,[1]SAP_data2!A$1:A$65536,"NENAJDENA POLICA")</f>
        <v>NENAJDENA POLICA</v>
      </c>
    </row>
    <row r="21421" spans="1:3" x14ac:dyDescent="0.25">
      <c r="A21421" s="1" t="s">
        <v>42227</v>
      </c>
      <c r="B21421" s="1" t="s">
        <v>42228</v>
      </c>
      <c r="C21421" t="str">
        <f>_xlfn.XLOOKUP(A21421,[1]SAP_data2!B$1:B$65536,[1]SAP_data2!A$1:A$65536,"NENAJDENA POLICA")</f>
        <v>NENAJDENA POLICA</v>
      </c>
    </row>
    <row r="21422" spans="1:3" x14ac:dyDescent="0.25">
      <c r="A21422" s="1" t="s">
        <v>42229</v>
      </c>
      <c r="B21422" s="1" t="s">
        <v>42230</v>
      </c>
      <c r="C21422" t="str">
        <f>_xlfn.XLOOKUP(A21422,[1]SAP_data2!B$1:B$65536,[1]SAP_data2!A$1:A$65536,"NENAJDENA POLICA")</f>
        <v>27-04-07</v>
      </c>
    </row>
    <row r="21423" spans="1:3" x14ac:dyDescent="0.25">
      <c r="A21423" s="1" t="s">
        <v>42231</v>
      </c>
      <c r="B21423" s="1" t="s">
        <v>42232</v>
      </c>
      <c r="C21423" t="str">
        <f>_xlfn.XLOOKUP(A21423,[1]SAP_data2!B$1:B$65536,[1]SAP_data2!A$1:A$65536,"NENAJDENA POLICA")</f>
        <v>20-02-01</v>
      </c>
    </row>
    <row r="21424" spans="1:3" x14ac:dyDescent="0.25">
      <c r="A21424" s="1" t="s">
        <v>42233</v>
      </c>
      <c r="B21424" s="1" t="s">
        <v>42234</v>
      </c>
      <c r="C21424" t="str">
        <f>_xlfn.XLOOKUP(A21424,[1]SAP_data2!B$1:B$65536,[1]SAP_data2!A$1:A$65536,"NENAJDENA POLICA")</f>
        <v>33-25-00</v>
      </c>
    </row>
    <row r="21425" spans="1:3" x14ac:dyDescent="0.25">
      <c r="A21425" s="1" t="s">
        <v>42235</v>
      </c>
      <c r="B21425" s="1" t="s">
        <v>42236</v>
      </c>
      <c r="C21425" t="str">
        <f>_xlfn.XLOOKUP(A21425,[1]SAP_data2!B$1:B$65536,[1]SAP_data2!A$1:A$65536,"NENAJDENA POLICA")</f>
        <v>04-04-10</v>
      </c>
    </row>
    <row r="21426" spans="1:3" x14ac:dyDescent="0.25">
      <c r="A21426" s="1" t="s">
        <v>42237</v>
      </c>
      <c r="B21426" s="1" t="s">
        <v>42238</v>
      </c>
      <c r="C21426" t="str">
        <f>_xlfn.XLOOKUP(A21426,[1]SAP_data2!B$1:B$65536,[1]SAP_data2!A$1:A$65536,"NENAJDENA POLICA")</f>
        <v>36-17-02</v>
      </c>
    </row>
    <row r="21427" spans="1:3" x14ac:dyDescent="0.25">
      <c r="A21427" s="1" t="s">
        <v>42239</v>
      </c>
      <c r="B21427" s="1" t="s">
        <v>42240</v>
      </c>
      <c r="C21427" t="str">
        <f>_xlfn.XLOOKUP(A21427,[1]SAP_data2!B$1:B$65536,[1]SAP_data2!A$1:A$65536,"NENAJDENA POLICA")</f>
        <v>36-17-02</v>
      </c>
    </row>
    <row r="21428" spans="1:3" x14ac:dyDescent="0.25">
      <c r="A21428" s="1" t="s">
        <v>42241</v>
      </c>
      <c r="B21428" s="1" t="s">
        <v>42242</v>
      </c>
      <c r="C21428" t="str">
        <f>_xlfn.XLOOKUP(A21428,[1]SAP_data2!B$1:B$65536,[1]SAP_data2!A$1:A$65536,"NENAJDENA POLICA")</f>
        <v>01-02-17</v>
      </c>
    </row>
    <row r="21429" spans="1:3" x14ac:dyDescent="0.25">
      <c r="A21429" s="1" t="s">
        <v>42243</v>
      </c>
      <c r="B21429" s="1" t="s">
        <v>42244</v>
      </c>
      <c r="C21429" t="str">
        <f>_xlfn.XLOOKUP(A21429,[1]SAP_data2!B$1:B$65536,[1]SAP_data2!A$1:A$65536,"NENAJDENA POLICA")</f>
        <v>36-07-01</v>
      </c>
    </row>
    <row r="21430" spans="1:3" x14ac:dyDescent="0.25">
      <c r="A21430" s="1" t="s">
        <v>42245</v>
      </c>
      <c r="B21430" s="1" t="s">
        <v>42246</v>
      </c>
      <c r="C21430" t="str">
        <f>_xlfn.XLOOKUP(A21430,[1]SAP_data2!B$1:B$65536,[1]SAP_data2!A$1:A$65536,"NENAJDENA POLICA")</f>
        <v>36-28-03</v>
      </c>
    </row>
    <row r="21431" spans="1:3" x14ac:dyDescent="0.25">
      <c r="A21431" s="1" t="s">
        <v>42247</v>
      </c>
      <c r="B21431" s="1" t="s">
        <v>42248</v>
      </c>
      <c r="C21431" t="str">
        <f>_xlfn.XLOOKUP(A21431,[1]SAP_data2!B$1:B$65536,[1]SAP_data2!A$1:A$65536,"NENAJDENA POLICA")</f>
        <v>36-28-03</v>
      </c>
    </row>
    <row r="21432" spans="1:3" x14ac:dyDescent="0.25">
      <c r="A21432" s="1" t="s">
        <v>42249</v>
      </c>
      <c r="B21432" s="1" t="s">
        <v>42250</v>
      </c>
      <c r="C21432" t="str">
        <f>_xlfn.XLOOKUP(A21432,[1]SAP_data2!B$1:B$65536,[1]SAP_data2!A$1:A$65536,"NENAJDENA POLICA")</f>
        <v>36-28-03</v>
      </c>
    </row>
    <row r="21433" spans="1:3" x14ac:dyDescent="0.25">
      <c r="A21433" s="1" t="s">
        <v>42251</v>
      </c>
      <c r="B21433" s="1" t="s">
        <v>42252</v>
      </c>
      <c r="C21433" t="str">
        <f>_xlfn.XLOOKUP(A21433,[1]SAP_data2!B$1:B$65536,[1]SAP_data2!A$1:A$65536,"NENAJDENA POLICA")</f>
        <v>07-05-01</v>
      </c>
    </row>
    <row r="21434" spans="1:3" x14ac:dyDescent="0.25">
      <c r="A21434" s="1" t="s">
        <v>42253</v>
      </c>
      <c r="B21434" s="1" t="s">
        <v>42254</v>
      </c>
      <c r="C21434" t="str">
        <f>_xlfn.XLOOKUP(A21434,[1]SAP_data2!B$1:B$65536,[1]SAP_data2!A$1:A$65536,"NENAJDENA POLICA")</f>
        <v>36-27-03</v>
      </c>
    </row>
    <row r="21435" spans="1:3" x14ac:dyDescent="0.25">
      <c r="A21435" s="1" t="s">
        <v>42255</v>
      </c>
      <c r="B21435" s="1" t="s">
        <v>42256</v>
      </c>
      <c r="C21435" t="str">
        <f>_xlfn.XLOOKUP(A21435,[1]SAP_data2!B$1:B$65536,[1]SAP_data2!A$1:A$65536,"NENAJDENA POLICA")</f>
        <v>NENAJDENA POLICA</v>
      </c>
    </row>
    <row r="21436" spans="1:3" x14ac:dyDescent="0.25">
      <c r="A21436" s="1" t="s">
        <v>42257</v>
      </c>
      <c r="B21436" s="1" t="s">
        <v>42258</v>
      </c>
      <c r="C21436" t="str">
        <f>_xlfn.XLOOKUP(A21436,[1]SAP_data2!B$1:B$65536,[1]SAP_data2!A$1:A$65536,"NENAJDENA POLICA")</f>
        <v>28-03-04</v>
      </c>
    </row>
    <row r="21437" spans="1:3" x14ac:dyDescent="0.25">
      <c r="A21437" s="1" t="s">
        <v>42259</v>
      </c>
      <c r="B21437" s="1" t="s">
        <v>42260</v>
      </c>
      <c r="C21437" t="str">
        <f>_xlfn.XLOOKUP(A21437,[1]SAP_data2!B$1:B$65536,[1]SAP_data2!A$1:A$65536,"NENAJDENA POLICA")</f>
        <v>04-05-13</v>
      </c>
    </row>
    <row r="21438" spans="1:3" x14ac:dyDescent="0.25">
      <c r="A21438" s="1" t="s">
        <v>42261</v>
      </c>
      <c r="B21438" s="1" t="s">
        <v>42262</v>
      </c>
      <c r="C21438" t="str">
        <f>_xlfn.XLOOKUP(A21438,[1]SAP_data2!B$1:B$65536,[1]SAP_data2!A$1:A$65536,"NENAJDENA POLICA")</f>
        <v>40-24-00</v>
      </c>
    </row>
    <row r="21439" spans="1:3" x14ac:dyDescent="0.25">
      <c r="A21439" s="1" t="s">
        <v>42263</v>
      </c>
      <c r="B21439" s="1" t="s">
        <v>42264</v>
      </c>
      <c r="C21439" t="str">
        <f>_xlfn.XLOOKUP(A21439,[1]SAP_data2!B$1:B$65536,[1]SAP_data2!A$1:A$65536,"NENAJDENA POLICA")</f>
        <v>30-04-02</v>
      </c>
    </row>
    <row r="21440" spans="1:3" x14ac:dyDescent="0.25">
      <c r="A21440" s="1" t="s">
        <v>42265</v>
      </c>
      <c r="B21440" s="1" t="s">
        <v>42266</v>
      </c>
      <c r="C21440" t="str">
        <f>_xlfn.XLOOKUP(A21440,[1]SAP_data2!B$1:B$65536,[1]SAP_data2!A$1:A$65536,"NENAJDENA POLICA")</f>
        <v>30-16-01</v>
      </c>
    </row>
    <row r="21441" spans="1:3" x14ac:dyDescent="0.25">
      <c r="A21441" s="1" t="s">
        <v>42267</v>
      </c>
      <c r="B21441" s="1" t="s">
        <v>42268</v>
      </c>
      <c r="C21441" t="str">
        <f>_xlfn.XLOOKUP(A21441,[1]SAP_data2!B$1:B$65536,[1]SAP_data2!A$1:A$65536,"NENAJDENA POLICA")</f>
        <v>NENAJDENA POLICA</v>
      </c>
    </row>
    <row r="21442" spans="1:3" x14ac:dyDescent="0.25">
      <c r="A21442" s="1" t="s">
        <v>42269</v>
      </c>
      <c r="B21442" s="1" t="s">
        <v>42270</v>
      </c>
      <c r="C21442" t="str">
        <f>_xlfn.XLOOKUP(A21442,[1]SAP_data2!B$1:B$65536,[1]SAP_data2!A$1:A$65536,"NENAJDENA POLICA")</f>
        <v>51-04-04</v>
      </c>
    </row>
    <row r="21443" spans="1:3" x14ac:dyDescent="0.25">
      <c r="A21443" s="1" t="s">
        <v>42271</v>
      </c>
      <c r="B21443" s="1" t="s">
        <v>42272</v>
      </c>
      <c r="C21443" t="str">
        <f>_xlfn.XLOOKUP(A21443,[1]SAP_data2!B$1:B$65536,[1]SAP_data2!A$1:A$65536,"NENAJDENA POLICA")</f>
        <v>23-03-04</v>
      </c>
    </row>
    <row r="21444" spans="1:3" x14ac:dyDescent="0.25">
      <c r="A21444" s="1" t="s">
        <v>42273</v>
      </c>
      <c r="B21444" s="1" t="s">
        <v>42274</v>
      </c>
      <c r="C21444" t="str">
        <f>_xlfn.XLOOKUP(A21444,[1]SAP_data2!B$1:B$65536,[1]SAP_data2!A$1:A$65536,"NENAJDENA POLICA")</f>
        <v>NENAJDENA POLICA</v>
      </c>
    </row>
    <row r="21445" spans="1:3" x14ac:dyDescent="0.25">
      <c r="A21445" s="1" t="s">
        <v>42275</v>
      </c>
      <c r="B21445" s="1" t="s">
        <v>42276</v>
      </c>
      <c r="C21445" t="str">
        <f>_xlfn.XLOOKUP(A21445,[1]SAP_data2!B$1:B$65536,[1]SAP_data2!A$1:A$65536,"NENAJDENA POLICA")</f>
        <v>55-01-04</v>
      </c>
    </row>
    <row r="21446" spans="1:3" x14ac:dyDescent="0.25">
      <c r="A21446" s="1" t="s">
        <v>42277</v>
      </c>
      <c r="B21446" s="1" t="s">
        <v>42278</v>
      </c>
      <c r="C21446" t="str">
        <f>_xlfn.XLOOKUP(A21446,[1]SAP_data2!B$1:B$65536,[1]SAP_data2!A$1:A$65536,"NENAJDENA POLICA")</f>
        <v>55-02-03</v>
      </c>
    </row>
    <row r="21447" spans="1:3" x14ac:dyDescent="0.25">
      <c r="A21447" s="1" t="s">
        <v>42279</v>
      </c>
      <c r="B21447" s="1" t="s">
        <v>42280</v>
      </c>
      <c r="C21447" t="str">
        <f>_xlfn.XLOOKUP(A21447,[1]SAP_data2!B$1:B$65536,[1]SAP_data2!A$1:A$65536,"NENAJDENA POLICA")</f>
        <v>54-01-05</v>
      </c>
    </row>
    <row r="21448" spans="1:3" x14ac:dyDescent="0.25">
      <c r="A21448" s="1" t="s">
        <v>42281</v>
      </c>
      <c r="B21448" s="1" t="s">
        <v>42282</v>
      </c>
      <c r="C21448" t="str">
        <f>_xlfn.XLOOKUP(A21448,[1]SAP_data2!B$1:B$65536,[1]SAP_data2!A$1:A$65536,"NENAJDENA POLICA")</f>
        <v>56-01-01</v>
      </c>
    </row>
    <row r="21449" spans="1:3" x14ac:dyDescent="0.25">
      <c r="A21449" s="1" t="s">
        <v>42283</v>
      </c>
      <c r="B21449" s="1" t="s">
        <v>42284</v>
      </c>
      <c r="C21449" t="str">
        <f>_xlfn.XLOOKUP(A21449,[1]SAP_data2!B$1:B$65536,[1]SAP_data2!A$1:A$65536,"NENAJDENA POLICA")</f>
        <v>30-01-02</v>
      </c>
    </row>
    <row r="21450" spans="1:3" x14ac:dyDescent="0.25">
      <c r="A21450" s="1" t="s">
        <v>42285</v>
      </c>
      <c r="B21450" s="1" t="s">
        <v>42286</v>
      </c>
      <c r="C21450" t="str">
        <f>_xlfn.XLOOKUP(A21450,[1]SAP_data2!B$1:B$65536,[1]SAP_data2!A$1:A$65536,"NENAJDENA POLICA")</f>
        <v>12-01-11</v>
      </c>
    </row>
    <row r="21451" spans="1:3" x14ac:dyDescent="0.25">
      <c r="A21451" s="1" t="s">
        <v>42287</v>
      </c>
      <c r="B21451" s="1" t="s">
        <v>42288</v>
      </c>
      <c r="C21451" t="str">
        <f>_xlfn.XLOOKUP(A21451,[1]SAP_data2!B$1:B$65536,[1]SAP_data2!A$1:A$65536,"NENAJDENA POLICA")</f>
        <v>12-01-14</v>
      </c>
    </row>
    <row r="21452" spans="1:3" x14ac:dyDescent="0.25">
      <c r="A21452" s="1" t="s">
        <v>42289</v>
      </c>
      <c r="B21452" s="1" t="s">
        <v>42290</v>
      </c>
      <c r="C21452" t="str">
        <f>_xlfn.XLOOKUP(A21452,[1]SAP_data2!B$1:B$65536,[1]SAP_data2!A$1:A$65536,"NENAJDENA POLICA")</f>
        <v>39-13-00</v>
      </c>
    </row>
    <row r="21453" spans="1:3" x14ac:dyDescent="0.25">
      <c r="A21453" s="1" t="s">
        <v>42291</v>
      </c>
      <c r="B21453" s="1" t="s">
        <v>42292</v>
      </c>
      <c r="C21453" t="str">
        <f>_xlfn.XLOOKUP(A21453,[1]SAP_data2!B$1:B$65536,[1]SAP_data2!A$1:A$65536,"NENAJDENA POLICA")</f>
        <v>24-01-03</v>
      </c>
    </row>
    <row r="21454" spans="1:3" x14ac:dyDescent="0.25">
      <c r="A21454" s="1" t="s">
        <v>42293</v>
      </c>
      <c r="B21454" s="1" t="s">
        <v>42294</v>
      </c>
      <c r="C21454" t="str">
        <f>_xlfn.XLOOKUP(A21454,[1]SAP_data2!B$1:B$65536,[1]SAP_data2!A$1:A$65536,"NENAJDENA POLICA")</f>
        <v>02-03-11</v>
      </c>
    </row>
    <row r="21455" spans="1:3" x14ac:dyDescent="0.25">
      <c r="A21455" s="1" t="s">
        <v>42295</v>
      </c>
      <c r="B21455" s="1" t="s">
        <v>42296</v>
      </c>
      <c r="C21455" t="str">
        <f>_xlfn.XLOOKUP(A21455,[1]SAP_data2!B$1:B$65536,[1]SAP_data2!A$1:A$65536,"NENAJDENA POLICA")</f>
        <v>51-03-03</v>
      </c>
    </row>
    <row r="21456" spans="1:3" x14ac:dyDescent="0.25">
      <c r="A21456" s="1" t="s">
        <v>42297</v>
      </c>
      <c r="B21456" s="1" t="s">
        <v>42298</v>
      </c>
      <c r="C21456" t="str">
        <f>_xlfn.XLOOKUP(A21456,[1]SAP_data2!B$1:B$65536,[1]SAP_data2!A$1:A$65536,"NENAJDENA POLICA")</f>
        <v>36-14-02</v>
      </c>
    </row>
    <row r="21457" spans="1:3" x14ac:dyDescent="0.25">
      <c r="A21457" s="1" t="s">
        <v>42299</v>
      </c>
      <c r="B21457" s="1" t="s">
        <v>42300</v>
      </c>
      <c r="C21457" t="str">
        <f>_xlfn.XLOOKUP(A21457,[1]SAP_data2!B$1:B$65536,[1]SAP_data2!A$1:A$65536,"NENAJDENA POLICA")</f>
        <v>36-14-02</v>
      </c>
    </row>
    <row r="21458" spans="1:3" x14ac:dyDescent="0.25">
      <c r="A21458" s="1" t="s">
        <v>42301</v>
      </c>
      <c r="B21458" s="1" t="s">
        <v>42302</v>
      </c>
      <c r="C21458" t="str">
        <f>_xlfn.XLOOKUP(A21458,[1]SAP_data2!B$1:B$65536,[1]SAP_data2!A$1:A$65536,"NENAJDENA POLICA")</f>
        <v>36-14-02</v>
      </c>
    </row>
    <row r="21459" spans="1:3" x14ac:dyDescent="0.25">
      <c r="A21459" s="1" t="s">
        <v>42303</v>
      </c>
      <c r="B21459" s="1" t="s">
        <v>42304</v>
      </c>
      <c r="C21459" t="str">
        <f>_xlfn.XLOOKUP(A21459,[1]SAP_data2!B$1:B$65536,[1]SAP_data2!A$1:A$65536,"NENAJDENA POLICA")</f>
        <v>05-04-05</v>
      </c>
    </row>
    <row r="21460" spans="1:3" x14ac:dyDescent="0.25">
      <c r="A21460" s="1" t="s">
        <v>42305</v>
      </c>
      <c r="B21460" s="1" t="s">
        <v>42306</v>
      </c>
      <c r="C21460" t="str">
        <f>_xlfn.XLOOKUP(A21460,[1]SAP_data2!B$1:B$65536,[1]SAP_data2!A$1:A$65536,"NENAJDENA POLICA")</f>
        <v>36-14-02</v>
      </c>
    </row>
    <row r="21461" spans="1:3" x14ac:dyDescent="0.25">
      <c r="A21461" s="1" t="s">
        <v>42307</v>
      </c>
      <c r="B21461" s="1" t="s">
        <v>42308</v>
      </c>
      <c r="C21461" t="str">
        <f>_xlfn.XLOOKUP(A21461,[1]SAP_data2!B$1:B$65536,[1]SAP_data2!A$1:A$65536,"NENAJDENA POLICA")</f>
        <v>36-14-02</v>
      </c>
    </row>
    <row r="21462" spans="1:3" x14ac:dyDescent="0.25">
      <c r="A21462" s="1" t="s">
        <v>42309</v>
      </c>
      <c r="B21462" s="1" t="s">
        <v>42310</v>
      </c>
      <c r="C21462" t="str">
        <f>_xlfn.XLOOKUP(A21462,[1]SAP_data2!B$1:B$65536,[1]SAP_data2!A$1:A$65536,"NENAJDENA POLICA")</f>
        <v>36-14-02</v>
      </c>
    </row>
    <row r="21463" spans="1:3" x14ac:dyDescent="0.25">
      <c r="A21463" s="1" t="s">
        <v>42311</v>
      </c>
      <c r="B21463" s="1" t="s">
        <v>42312</v>
      </c>
      <c r="C21463" t="str">
        <f>_xlfn.XLOOKUP(A21463,[1]SAP_data2!B$1:B$65536,[1]SAP_data2!A$1:A$65536,"NENAJDENA POLICA")</f>
        <v>53-02-05</v>
      </c>
    </row>
    <row r="21464" spans="1:3" x14ac:dyDescent="0.25">
      <c r="A21464" s="1" t="s">
        <v>42313</v>
      </c>
      <c r="B21464" s="1" t="s">
        <v>42314</v>
      </c>
      <c r="C21464" t="str">
        <f>_xlfn.XLOOKUP(A21464,[1]SAP_data2!B$1:B$65536,[1]SAP_data2!A$1:A$65536,"NENAJDENA POLICA")</f>
        <v>06-02-14</v>
      </c>
    </row>
    <row r="21465" spans="1:3" x14ac:dyDescent="0.25">
      <c r="A21465" s="1" t="s">
        <v>42315</v>
      </c>
      <c r="B21465" s="1" t="s">
        <v>42316</v>
      </c>
      <c r="C21465" t="str">
        <f>_xlfn.XLOOKUP(A21465,[1]SAP_data2!B$1:B$65536,[1]SAP_data2!A$1:A$65536,"NENAJDENA POLICA")</f>
        <v>06-01-11</v>
      </c>
    </row>
    <row r="21466" spans="1:3" x14ac:dyDescent="0.25">
      <c r="A21466" s="1" t="s">
        <v>42317</v>
      </c>
      <c r="B21466" s="1" t="s">
        <v>42318</v>
      </c>
      <c r="C21466" t="str">
        <f>_xlfn.XLOOKUP(A21466,[1]SAP_data2!B$1:B$65536,[1]SAP_data2!A$1:A$65536,"NENAJDENA POLICA")</f>
        <v>07-01-05</v>
      </c>
    </row>
    <row r="21467" spans="1:3" x14ac:dyDescent="0.25">
      <c r="A21467" s="1" t="s">
        <v>42319</v>
      </c>
      <c r="B21467" s="1" t="s">
        <v>42320</v>
      </c>
      <c r="C21467" t="str">
        <f>_xlfn.XLOOKUP(A21467,[1]SAP_data2!B$1:B$65536,[1]SAP_data2!A$1:A$65536,"NENAJDENA POLICA")</f>
        <v>07-01-05</v>
      </c>
    </row>
    <row r="21468" spans="1:3" x14ac:dyDescent="0.25">
      <c r="A21468" s="1" t="s">
        <v>42321</v>
      </c>
      <c r="B21468" s="1" t="s">
        <v>42322</v>
      </c>
      <c r="C21468" t="str">
        <f>_xlfn.XLOOKUP(A21468,[1]SAP_data2!B$1:B$65536,[1]SAP_data2!A$1:A$65536,"NENAJDENA POLICA")</f>
        <v>07-01-05</v>
      </c>
    </row>
    <row r="21469" spans="1:3" x14ac:dyDescent="0.25">
      <c r="A21469" s="1" t="s">
        <v>42323</v>
      </c>
      <c r="B21469" s="1" t="s">
        <v>42324</v>
      </c>
      <c r="C21469" t="str">
        <f>_xlfn.XLOOKUP(A21469,[1]SAP_data2!B$1:B$65536,[1]SAP_data2!A$1:A$65536,"NENAJDENA POLICA")</f>
        <v>34-43-00</v>
      </c>
    </row>
    <row r="21470" spans="1:3" x14ac:dyDescent="0.25">
      <c r="A21470" s="1" t="s">
        <v>42325</v>
      </c>
      <c r="B21470" s="1" t="s">
        <v>42326</v>
      </c>
      <c r="C21470" t="str">
        <f>_xlfn.XLOOKUP(A21470,[1]SAP_data2!B$1:B$65536,[1]SAP_data2!A$1:A$65536,"NENAJDENA POLICA")</f>
        <v>23-01-02</v>
      </c>
    </row>
    <row r="21471" spans="1:3" x14ac:dyDescent="0.25">
      <c r="A21471" s="1" t="s">
        <v>42327</v>
      </c>
      <c r="B21471" s="1" t="s">
        <v>42328</v>
      </c>
      <c r="C21471" t="str">
        <f>_xlfn.XLOOKUP(A21471,[1]SAP_data2!B$1:B$65536,[1]SAP_data2!A$1:A$65536,"NENAJDENA POLICA")</f>
        <v>08-04-07</v>
      </c>
    </row>
    <row r="21472" spans="1:3" x14ac:dyDescent="0.25">
      <c r="A21472" s="1" t="s">
        <v>42329</v>
      </c>
      <c r="B21472" s="1" t="s">
        <v>42330</v>
      </c>
      <c r="C21472" t="str">
        <f>_xlfn.XLOOKUP(A21472,[1]SAP_data2!B$1:B$65536,[1]SAP_data2!A$1:A$65536,"NENAJDENA POLICA")</f>
        <v>32-07-00</v>
      </c>
    </row>
    <row r="21473" spans="1:3" x14ac:dyDescent="0.25">
      <c r="A21473" s="1" t="s">
        <v>42331</v>
      </c>
      <c r="B21473" s="1" t="s">
        <v>42332</v>
      </c>
      <c r="C21473" t="str">
        <f>_xlfn.XLOOKUP(A21473,[1]SAP_data2!B$1:B$65536,[1]SAP_data2!A$1:A$65536,"NENAJDENA POLICA")</f>
        <v>31-01-01</v>
      </c>
    </row>
    <row r="21474" spans="1:3" x14ac:dyDescent="0.25">
      <c r="A21474" s="1" t="s">
        <v>42333</v>
      </c>
      <c r="B21474" s="1" t="s">
        <v>42334</v>
      </c>
      <c r="C21474" t="str">
        <f>_xlfn.XLOOKUP(A21474,[1]SAP_data2!B$1:B$65536,[1]SAP_data2!A$1:A$65536,"NENAJDENA POLICA")</f>
        <v>NENAJDENA POLICA</v>
      </c>
    </row>
    <row r="21475" spans="1:3" x14ac:dyDescent="0.25">
      <c r="A21475" s="1" t="s">
        <v>42335</v>
      </c>
      <c r="B21475" s="1" t="s">
        <v>42336</v>
      </c>
      <c r="C21475" t="str">
        <f>_xlfn.XLOOKUP(A21475,[1]SAP_data2!B$1:B$65536,[1]SAP_data2!A$1:A$65536,"NENAJDENA POLICA")</f>
        <v>30-18-02</v>
      </c>
    </row>
    <row r="21476" spans="1:3" x14ac:dyDescent="0.25">
      <c r="A21476" s="1" t="s">
        <v>42337</v>
      </c>
      <c r="B21476" s="1" t="s">
        <v>42338</v>
      </c>
      <c r="C21476" t="str">
        <f>_xlfn.XLOOKUP(A21476,[1]SAP_data2!B$1:B$65536,[1]SAP_data2!A$1:A$65536,"NENAJDENA POLICA")</f>
        <v>01-05-07</v>
      </c>
    </row>
    <row r="21477" spans="1:3" x14ac:dyDescent="0.25">
      <c r="A21477" s="1" t="s">
        <v>42339</v>
      </c>
      <c r="B21477" s="1" t="s">
        <v>42340</v>
      </c>
      <c r="C21477" t="str">
        <f>_xlfn.XLOOKUP(A21477,[1]SAP_data2!B$1:B$65536,[1]SAP_data2!A$1:A$65536,"NENAJDENA POLICA")</f>
        <v>36-25-01</v>
      </c>
    </row>
    <row r="21478" spans="1:3" x14ac:dyDescent="0.25">
      <c r="A21478" s="1" t="s">
        <v>42341</v>
      </c>
      <c r="B21478" s="1" t="s">
        <v>42342</v>
      </c>
      <c r="C21478" t="str">
        <f>_xlfn.XLOOKUP(A21478,[1]SAP_data2!B$1:B$65536,[1]SAP_data2!A$1:A$65536,"NENAJDENA POLICA")</f>
        <v>06-03-14</v>
      </c>
    </row>
    <row r="21479" spans="1:3" x14ac:dyDescent="0.25">
      <c r="A21479" s="1" t="s">
        <v>42343</v>
      </c>
      <c r="B21479" s="1" t="s">
        <v>42344</v>
      </c>
      <c r="C21479" t="str">
        <f>_xlfn.XLOOKUP(A21479,[1]SAP_data2!B$1:B$65536,[1]SAP_data2!A$1:A$65536,"NENAJDENA POLICA")</f>
        <v>30-13-02</v>
      </c>
    </row>
    <row r="21480" spans="1:3" x14ac:dyDescent="0.25">
      <c r="A21480" s="1" t="s">
        <v>42345</v>
      </c>
      <c r="B21480" s="1" t="s">
        <v>42346</v>
      </c>
      <c r="C21480" t="str">
        <f>_xlfn.XLOOKUP(A21480,[1]SAP_data2!B$1:B$65536,[1]SAP_data2!A$1:A$65536,"NENAJDENA POLICA")</f>
        <v>07-04-03</v>
      </c>
    </row>
    <row r="21481" spans="1:3" x14ac:dyDescent="0.25">
      <c r="A21481" s="1" t="s">
        <v>42347</v>
      </c>
      <c r="B21481" s="1" t="s">
        <v>42348</v>
      </c>
      <c r="C21481" t="str">
        <f>_xlfn.XLOOKUP(A21481,[1]SAP_data2!B$1:B$65536,[1]SAP_data2!A$1:A$65536,"NENAJDENA POLICA")</f>
        <v>30-23-03</v>
      </c>
    </row>
    <row r="21482" spans="1:3" x14ac:dyDescent="0.25">
      <c r="A21482" s="1" t="s">
        <v>42349</v>
      </c>
      <c r="B21482" s="1" t="s">
        <v>42350</v>
      </c>
      <c r="C21482" t="str">
        <f>_xlfn.XLOOKUP(A21482,[1]SAP_data2!B$1:B$65536,[1]SAP_data2!A$1:A$65536,"NENAJDENA POLICA")</f>
        <v>36-10-01</v>
      </c>
    </row>
    <row r="21483" spans="1:3" x14ac:dyDescent="0.25">
      <c r="A21483" s="1" t="s">
        <v>42351</v>
      </c>
      <c r="B21483" s="1" t="s">
        <v>42352</v>
      </c>
      <c r="C21483" t="str">
        <f>_xlfn.XLOOKUP(A21483,[1]SAP_data2!B$1:B$65536,[1]SAP_data2!A$1:A$65536,"NENAJDENA POLICA")</f>
        <v>27-03-04</v>
      </c>
    </row>
    <row r="21484" spans="1:3" x14ac:dyDescent="0.25">
      <c r="A21484" s="1" t="s">
        <v>42353</v>
      </c>
      <c r="B21484" s="1" t="s">
        <v>42354</v>
      </c>
      <c r="C21484" t="str">
        <f>_xlfn.XLOOKUP(A21484,[1]SAP_data2!B$1:B$65536,[1]SAP_data2!A$1:A$65536,"NENAJDENA POLICA")</f>
        <v>36-10-01</v>
      </c>
    </row>
    <row r="21485" spans="1:3" x14ac:dyDescent="0.25">
      <c r="A21485" s="1" t="s">
        <v>42355</v>
      </c>
      <c r="B21485" s="1" t="s">
        <v>42356</v>
      </c>
      <c r="C21485" t="str">
        <f>_xlfn.XLOOKUP(A21485,[1]SAP_data2!B$1:B$65536,[1]SAP_data2!A$1:A$65536,"NENAJDENA POLICA")</f>
        <v>30-01-02</v>
      </c>
    </row>
    <row r="21486" spans="1:3" x14ac:dyDescent="0.25">
      <c r="A21486" s="1" t="s">
        <v>42357</v>
      </c>
      <c r="B21486" s="1" t="s">
        <v>42358</v>
      </c>
      <c r="C21486" t="str">
        <f>_xlfn.XLOOKUP(A21486,[1]SAP_data2!B$1:B$65536,[1]SAP_data2!A$1:A$65536,"NENAJDENA POLICA")</f>
        <v>08-04-07</v>
      </c>
    </row>
    <row r="21487" spans="1:3" x14ac:dyDescent="0.25">
      <c r="A21487" s="1" t="s">
        <v>42359</v>
      </c>
      <c r="B21487" s="1" t="s">
        <v>42360</v>
      </c>
      <c r="C21487" t="str">
        <f>_xlfn.XLOOKUP(A21487,[1]SAP_data2!B$1:B$65536,[1]SAP_data2!A$1:A$65536,"NENAJDENA POLICA")</f>
        <v>27-03-02</v>
      </c>
    </row>
    <row r="21488" spans="1:3" x14ac:dyDescent="0.25">
      <c r="A21488" s="1" t="s">
        <v>42361</v>
      </c>
      <c r="B21488" s="1" t="s">
        <v>42362</v>
      </c>
      <c r="C21488" t="str">
        <f>_xlfn.XLOOKUP(A21488,[1]SAP_data2!B$1:B$65536,[1]SAP_data2!A$1:A$65536,"NENAJDENA POLICA")</f>
        <v>27-03-02</v>
      </c>
    </row>
    <row r="21489" spans="1:3" x14ac:dyDescent="0.25">
      <c r="A21489" s="1" t="s">
        <v>42363</v>
      </c>
      <c r="B21489" s="1" t="s">
        <v>42364</v>
      </c>
      <c r="C21489" t="str">
        <f>_xlfn.XLOOKUP(A21489,[1]SAP_data2!B$1:B$65536,[1]SAP_data2!A$1:A$65536,"NENAJDENA POLICA")</f>
        <v>27-03-02</v>
      </c>
    </row>
    <row r="21490" spans="1:3" x14ac:dyDescent="0.25">
      <c r="A21490" s="1" t="s">
        <v>42365</v>
      </c>
      <c r="B21490" s="1" t="s">
        <v>42366</v>
      </c>
      <c r="C21490" t="str">
        <f>_xlfn.XLOOKUP(A21490,[1]SAP_data2!B$1:B$65536,[1]SAP_data2!A$1:A$65536,"NENAJDENA POLICA")</f>
        <v>34-33-00</v>
      </c>
    </row>
    <row r="21491" spans="1:3" x14ac:dyDescent="0.25">
      <c r="A21491" s="1" t="s">
        <v>42367</v>
      </c>
      <c r="B21491" s="1" t="s">
        <v>42368</v>
      </c>
      <c r="C21491" t="str">
        <f>_xlfn.XLOOKUP(A21491,[1]SAP_data2!B$1:B$65536,[1]SAP_data2!A$1:A$65536,"NENAJDENA POLICA")</f>
        <v>34-33-00</v>
      </c>
    </row>
    <row r="21492" spans="1:3" x14ac:dyDescent="0.25">
      <c r="A21492" s="1" t="s">
        <v>42369</v>
      </c>
      <c r="B21492" s="1" t="s">
        <v>42370</v>
      </c>
      <c r="C21492" t="str">
        <f>_xlfn.XLOOKUP(A21492,[1]SAP_data2!B$1:B$65536,[1]SAP_data2!A$1:A$65536,"NENAJDENA POLICA")</f>
        <v>36-32-01</v>
      </c>
    </row>
    <row r="21493" spans="1:3" x14ac:dyDescent="0.25">
      <c r="A21493" s="1" t="s">
        <v>42371</v>
      </c>
      <c r="B21493" s="1" t="s">
        <v>42372</v>
      </c>
      <c r="C21493" t="str">
        <f>_xlfn.XLOOKUP(A21493,[1]SAP_data2!B$1:B$65536,[1]SAP_data2!A$1:A$65536,"NENAJDENA POLICA")</f>
        <v>36-32-01</v>
      </c>
    </row>
    <row r="21494" spans="1:3" x14ac:dyDescent="0.25">
      <c r="A21494" s="1" t="s">
        <v>42373</v>
      </c>
      <c r="B21494" s="1" t="s">
        <v>42374</v>
      </c>
      <c r="C21494" t="str">
        <f>_xlfn.XLOOKUP(A21494,[1]SAP_data2!B$1:B$65536,[1]SAP_data2!A$1:A$65536,"NENAJDENA POLICA")</f>
        <v>36-32-01</v>
      </c>
    </row>
    <row r="21495" spans="1:3" x14ac:dyDescent="0.25">
      <c r="A21495" s="1" t="s">
        <v>42375</v>
      </c>
      <c r="B21495" s="1" t="s">
        <v>42376</v>
      </c>
      <c r="C21495" t="str">
        <f>_xlfn.XLOOKUP(A21495,[1]SAP_data2!B$1:B$65536,[1]SAP_data2!A$1:A$65536,"NENAJDENA POLICA")</f>
        <v>36-32-01</v>
      </c>
    </row>
    <row r="21496" spans="1:3" x14ac:dyDescent="0.25">
      <c r="A21496" s="1" t="s">
        <v>42377</v>
      </c>
      <c r="B21496" s="1" t="s">
        <v>42378</v>
      </c>
      <c r="C21496" t="str">
        <f>_xlfn.XLOOKUP(A21496,[1]SAP_data2!B$1:B$65536,[1]SAP_data2!A$1:A$65536,"NENAJDENA POLICA")</f>
        <v>36-32-01</v>
      </c>
    </row>
    <row r="21497" spans="1:3" x14ac:dyDescent="0.25">
      <c r="A21497" s="1" t="s">
        <v>42379</v>
      </c>
      <c r="B21497" s="1" t="s">
        <v>42380</v>
      </c>
      <c r="C21497" t="str">
        <f>_xlfn.XLOOKUP(A21497,[1]SAP_data2!B$1:B$65536,[1]SAP_data2!A$1:A$65536,"NENAJDENA POLICA")</f>
        <v>36-32-01</v>
      </c>
    </row>
    <row r="21498" spans="1:3" x14ac:dyDescent="0.25">
      <c r="A21498" s="1" t="s">
        <v>42381</v>
      </c>
      <c r="B21498" s="1" t="s">
        <v>42382</v>
      </c>
      <c r="C21498" t="str">
        <f>_xlfn.XLOOKUP(A21498,[1]SAP_data2!B$1:B$65536,[1]SAP_data2!A$1:A$65536,"NENAJDENA POLICA")</f>
        <v>36-32-01</v>
      </c>
    </row>
    <row r="21499" spans="1:3" x14ac:dyDescent="0.25">
      <c r="A21499" s="1" t="s">
        <v>42383</v>
      </c>
      <c r="B21499" s="1" t="s">
        <v>42384</v>
      </c>
      <c r="C21499" t="str">
        <f>_xlfn.XLOOKUP(A21499,[1]SAP_data2!B$1:B$65536,[1]SAP_data2!A$1:A$65536,"NENAJDENA POLICA")</f>
        <v>55-01-04</v>
      </c>
    </row>
    <row r="21500" spans="1:3" x14ac:dyDescent="0.25">
      <c r="A21500" s="1" t="s">
        <v>42385</v>
      </c>
      <c r="B21500" s="1" t="s">
        <v>42386</v>
      </c>
      <c r="C21500" t="str">
        <f>_xlfn.XLOOKUP(A21500,[1]SAP_data2!B$1:B$65536,[1]SAP_data2!A$1:A$65536,"NENAJDENA POLICA")</f>
        <v>55-01-04</v>
      </c>
    </row>
    <row r="21501" spans="1:3" x14ac:dyDescent="0.25">
      <c r="A21501" s="1" t="s">
        <v>42387</v>
      </c>
      <c r="B21501" s="1" t="s">
        <v>42388</v>
      </c>
      <c r="C21501" t="str">
        <f>_xlfn.XLOOKUP(A21501,[1]SAP_data2!B$1:B$65536,[1]SAP_data2!A$1:A$65536,"NENAJDENA POLICA")</f>
        <v>36-32-01</v>
      </c>
    </row>
    <row r="21502" spans="1:3" x14ac:dyDescent="0.25">
      <c r="A21502" s="1" t="s">
        <v>42389</v>
      </c>
      <c r="B21502" s="1" t="s">
        <v>42390</v>
      </c>
      <c r="C21502" t="str">
        <f>_xlfn.XLOOKUP(A21502,[1]SAP_data2!B$1:B$65536,[1]SAP_data2!A$1:A$65536,"NENAJDENA POLICA")</f>
        <v>NENAJDENA POLICA</v>
      </c>
    </row>
    <row r="21503" spans="1:3" x14ac:dyDescent="0.25">
      <c r="A21503" s="1" t="s">
        <v>42391</v>
      </c>
      <c r="B21503" s="1" t="s">
        <v>42392</v>
      </c>
      <c r="C21503" t="str">
        <f>_xlfn.XLOOKUP(A21503,[1]SAP_data2!B$1:B$65536,[1]SAP_data2!A$1:A$65536,"NENAJDENA POLICA")</f>
        <v>35-14-00</v>
      </c>
    </row>
    <row r="21504" spans="1:3" x14ac:dyDescent="0.25">
      <c r="A21504" s="1" t="s">
        <v>42393</v>
      </c>
      <c r="B21504" s="1" t="s">
        <v>42394</v>
      </c>
      <c r="C21504" t="str">
        <f>_xlfn.XLOOKUP(A21504,[1]SAP_data2!B$1:B$65536,[1]SAP_data2!A$1:A$65536,"NENAJDENA POLICA")</f>
        <v>09-05-11</v>
      </c>
    </row>
    <row r="21505" spans="1:3" x14ac:dyDescent="0.25">
      <c r="A21505" s="1" t="s">
        <v>42395</v>
      </c>
      <c r="B21505" s="1" t="s">
        <v>42396</v>
      </c>
      <c r="C21505" t="str">
        <f>_xlfn.XLOOKUP(A21505,[1]SAP_data2!B$1:B$65536,[1]SAP_data2!A$1:A$65536,"NENAJDENA POLICA")</f>
        <v>36-15-02</v>
      </c>
    </row>
    <row r="21506" spans="1:3" x14ac:dyDescent="0.25">
      <c r="A21506" s="1" t="s">
        <v>42397</v>
      </c>
      <c r="B21506" s="1" t="s">
        <v>42398</v>
      </c>
      <c r="C21506" t="str">
        <f>_xlfn.XLOOKUP(A21506,[1]SAP_data2!B$1:B$65536,[1]SAP_data2!A$1:A$65536,"NENAJDENA POLICA")</f>
        <v>36-07-01</v>
      </c>
    </row>
    <row r="21507" spans="1:3" x14ac:dyDescent="0.25">
      <c r="A21507" s="1" t="s">
        <v>42399</v>
      </c>
      <c r="B21507" s="1" t="s">
        <v>42400</v>
      </c>
      <c r="C21507" t="str">
        <f>_xlfn.XLOOKUP(A21507,[1]SAP_data2!B$1:B$65536,[1]SAP_data2!A$1:A$65536,"NENAJDENA POLICA")</f>
        <v>NENAJDENA POLICA</v>
      </c>
    </row>
    <row r="21508" spans="1:3" x14ac:dyDescent="0.25">
      <c r="A21508" s="1" t="s">
        <v>42401</v>
      </c>
      <c r="B21508" s="1" t="s">
        <v>42402</v>
      </c>
      <c r="C21508" t="str">
        <f>_xlfn.XLOOKUP(A21508,[1]SAP_data2!B$1:B$65536,[1]SAP_data2!A$1:A$65536,"NENAJDENA POLICA")</f>
        <v>20-03-02</v>
      </c>
    </row>
    <row r="21509" spans="1:3" x14ac:dyDescent="0.25">
      <c r="A21509" s="1" t="s">
        <v>42403</v>
      </c>
      <c r="B21509" s="1" t="s">
        <v>42404</v>
      </c>
      <c r="C21509" t="str">
        <f>_xlfn.XLOOKUP(A21509,[1]SAP_data2!B$1:B$65536,[1]SAP_data2!A$1:A$65536,"NENAJDENA POLICA")</f>
        <v>32-27-00</v>
      </c>
    </row>
    <row r="21510" spans="1:3" x14ac:dyDescent="0.25">
      <c r="A21510" s="1" t="s">
        <v>42405</v>
      </c>
      <c r="B21510" s="1" t="s">
        <v>42406</v>
      </c>
      <c r="C21510" t="str">
        <f>_xlfn.XLOOKUP(A21510,[1]SAP_data2!B$1:B$65536,[1]SAP_data2!A$1:A$65536,"NENAJDENA POLICA")</f>
        <v>31-13-01</v>
      </c>
    </row>
    <row r="21511" spans="1:3" x14ac:dyDescent="0.25">
      <c r="A21511" s="1" t="s">
        <v>42407</v>
      </c>
      <c r="B21511" s="1" t="s">
        <v>42408</v>
      </c>
      <c r="C21511" t="str">
        <f>_xlfn.XLOOKUP(A21511,[1]SAP_data2!B$1:B$65536,[1]SAP_data2!A$1:A$65536,"NENAJDENA POLICA")</f>
        <v>02-02-16</v>
      </c>
    </row>
    <row r="21512" spans="1:3" x14ac:dyDescent="0.25">
      <c r="A21512" s="1" t="s">
        <v>42409</v>
      </c>
      <c r="B21512" s="1" t="s">
        <v>42410</v>
      </c>
      <c r="C21512" t="str">
        <f>_xlfn.XLOOKUP(A21512,[1]SAP_data2!B$1:B$65536,[1]SAP_data2!A$1:A$65536,"NENAJDENA POLICA")</f>
        <v>36-15-02</v>
      </c>
    </row>
    <row r="21513" spans="1:3" x14ac:dyDescent="0.25">
      <c r="A21513" s="1" t="s">
        <v>42411</v>
      </c>
      <c r="B21513" s="1" t="s">
        <v>42412</v>
      </c>
      <c r="C21513" t="str">
        <f>_xlfn.XLOOKUP(A21513,[1]SAP_data2!B$1:B$65536,[1]SAP_data2!A$1:A$65536,"NENAJDENA POLICA")</f>
        <v>NENAJDENA POLICA</v>
      </c>
    </row>
    <row r="21514" spans="1:3" x14ac:dyDescent="0.25">
      <c r="A21514" s="1" t="s">
        <v>42413</v>
      </c>
      <c r="B21514" s="1" t="s">
        <v>42414</v>
      </c>
      <c r="C21514" t="str">
        <f>_xlfn.XLOOKUP(A21514,[1]SAP_data2!B$1:B$65536,[1]SAP_data2!A$1:A$65536,"NENAJDENA POLICA")</f>
        <v>NENAJDENA POLICA</v>
      </c>
    </row>
    <row r="21515" spans="1:3" x14ac:dyDescent="0.25">
      <c r="A21515" s="1" t="s">
        <v>42415</v>
      </c>
      <c r="B21515" s="1" t="s">
        <v>42416</v>
      </c>
      <c r="C21515" t="str">
        <f>_xlfn.XLOOKUP(A21515,[1]SAP_data2!B$1:B$65536,[1]SAP_data2!A$1:A$65536,"NENAJDENA POLICA")</f>
        <v>36-23-03</v>
      </c>
    </row>
    <row r="21516" spans="1:3" x14ac:dyDescent="0.25">
      <c r="A21516" s="1" t="s">
        <v>42417</v>
      </c>
      <c r="B21516" s="1" t="s">
        <v>42418</v>
      </c>
      <c r="C21516" t="str">
        <f>_xlfn.XLOOKUP(A21516,[1]SAP_data2!B$1:B$65536,[1]SAP_data2!A$1:A$65536,"NENAJDENA POLICA")</f>
        <v>52-01-05</v>
      </c>
    </row>
    <row r="21517" spans="1:3" x14ac:dyDescent="0.25">
      <c r="A21517" s="1" t="s">
        <v>42419</v>
      </c>
      <c r="B21517" s="1" t="s">
        <v>42420</v>
      </c>
      <c r="C21517" t="str">
        <f>_xlfn.XLOOKUP(A21517,[1]SAP_data2!B$1:B$65536,[1]SAP_data2!A$1:A$65536,"NENAJDENA POLICA")</f>
        <v>31-05-02</v>
      </c>
    </row>
    <row r="21518" spans="1:3" x14ac:dyDescent="0.25">
      <c r="A21518" s="1" t="s">
        <v>42421</v>
      </c>
      <c r="B21518" s="1" t="s">
        <v>42422</v>
      </c>
      <c r="C21518" t="str">
        <f>_xlfn.XLOOKUP(A21518,[1]SAP_data2!B$1:B$65536,[1]SAP_data2!A$1:A$65536,"NENAJDENA POLICA")</f>
        <v>08-05-07</v>
      </c>
    </row>
    <row r="21519" spans="1:3" x14ac:dyDescent="0.25">
      <c r="A21519" s="1" t="s">
        <v>42423</v>
      </c>
      <c r="B21519" s="1" t="s">
        <v>42424</v>
      </c>
      <c r="C21519" t="str">
        <f>_xlfn.XLOOKUP(A21519,[1]SAP_data2!B$1:B$65536,[1]SAP_data2!A$1:A$65536,"NENAJDENA POLICA")</f>
        <v>55-01-05</v>
      </c>
    </row>
    <row r="21520" spans="1:3" x14ac:dyDescent="0.25">
      <c r="A21520" s="1" t="s">
        <v>42425</v>
      </c>
      <c r="B21520" s="1" t="s">
        <v>42426</v>
      </c>
      <c r="C21520" t="str">
        <f>_xlfn.XLOOKUP(A21520,[1]SAP_data2!B$1:B$65536,[1]SAP_data2!A$1:A$65536,"NENAJDENA POLICA")</f>
        <v>NENAJDENA POLICA</v>
      </c>
    </row>
    <row r="21521" spans="1:3" x14ac:dyDescent="0.25">
      <c r="A21521" s="1" t="s">
        <v>42427</v>
      </c>
      <c r="B21521" s="1" t="s">
        <v>42428</v>
      </c>
      <c r="C21521" t="str">
        <f>_xlfn.XLOOKUP(A21521,[1]SAP_data2!B$1:B$65536,[1]SAP_data2!A$1:A$65536,"NENAJDENA POLICA")</f>
        <v>04-04-12</v>
      </c>
    </row>
    <row r="21522" spans="1:3" x14ac:dyDescent="0.25">
      <c r="A21522" s="1" t="s">
        <v>42429</v>
      </c>
      <c r="B21522" s="1" t="s">
        <v>42430</v>
      </c>
      <c r="C21522" t="str">
        <f>_xlfn.XLOOKUP(A21522,[1]SAP_data2!B$1:B$65536,[1]SAP_data2!A$1:A$65536,"NENAJDENA POLICA")</f>
        <v>36-17-01</v>
      </c>
    </row>
    <row r="21523" spans="1:3" x14ac:dyDescent="0.25">
      <c r="A21523" s="1" t="s">
        <v>42431</v>
      </c>
      <c r="B21523" s="1" t="s">
        <v>42432</v>
      </c>
      <c r="C21523" t="str">
        <f>_xlfn.XLOOKUP(A21523,[1]SAP_data2!B$1:B$65536,[1]SAP_data2!A$1:A$65536,"NENAJDENA POLICA")</f>
        <v>03-03-01</v>
      </c>
    </row>
    <row r="21524" spans="1:3" x14ac:dyDescent="0.25">
      <c r="A21524" s="1" t="s">
        <v>42433</v>
      </c>
      <c r="B21524" s="1" t="s">
        <v>42434</v>
      </c>
      <c r="C21524" t="str">
        <f>_xlfn.XLOOKUP(A21524,[1]SAP_data2!B$1:B$65536,[1]SAP_data2!A$1:A$65536,"NENAJDENA POLICA")</f>
        <v>34-34-00</v>
      </c>
    </row>
    <row r="21525" spans="1:3" x14ac:dyDescent="0.25">
      <c r="A21525" s="1" t="s">
        <v>42435</v>
      </c>
      <c r="B21525" s="1" t="s">
        <v>42436</v>
      </c>
      <c r="C21525" t="str">
        <f>_xlfn.XLOOKUP(A21525,[1]SAP_data2!B$1:B$65536,[1]SAP_data2!A$1:A$65536,"NENAJDENA POLICA")</f>
        <v>38-29-00</v>
      </c>
    </row>
    <row r="21526" spans="1:3" x14ac:dyDescent="0.25">
      <c r="A21526" s="1" t="s">
        <v>42437</v>
      </c>
      <c r="B21526" s="1" t="s">
        <v>42438</v>
      </c>
      <c r="C21526" t="str">
        <f>_xlfn.XLOOKUP(A21526,[1]SAP_data2!B$1:B$65536,[1]SAP_data2!A$1:A$65536,"NENAJDENA POLICA")</f>
        <v>36-18-01</v>
      </c>
    </row>
    <row r="21527" spans="1:3" x14ac:dyDescent="0.25">
      <c r="A21527" s="1" t="s">
        <v>42439</v>
      </c>
      <c r="B21527" s="1" t="s">
        <v>42440</v>
      </c>
      <c r="C21527" t="str">
        <f>_xlfn.XLOOKUP(A21527,[1]SAP_data2!B$1:B$65536,[1]SAP_data2!A$1:A$65536,"NENAJDENA POLICA")</f>
        <v>36-11-02</v>
      </c>
    </row>
    <row r="21528" spans="1:3" x14ac:dyDescent="0.25">
      <c r="A21528" s="1" t="s">
        <v>42441</v>
      </c>
      <c r="B21528" s="1" t="s">
        <v>42442</v>
      </c>
      <c r="C21528" t="str">
        <f>_xlfn.XLOOKUP(A21528,[1]SAP_data2!B$1:B$65536,[1]SAP_data2!A$1:A$65536,"NENAJDENA POLICA")</f>
        <v>11-05-17</v>
      </c>
    </row>
    <row r="21529" spans="1:3" x14ac:dyDescent="0.25">
      <c r="A21529" s="1" t="s">
        <v>42443</v>
      </c>
      <c r="B21529" s="1" t="s">
        <v>42444</v>
      </c>
      <c r="C21529" t="str">
        <f>_xlfn.XLOOKUP(A21529,[1]SAP_data2!B$1:B$65536,[1]SAP_data2!A$1:A$65536,"NENAJDENA POLICA")</f>
        <v>27-03-03</v>
      </c>
    </row>
    <row r="21530" spans="1:3" x14ac:dyDescent="0.25">
      <c r="A21530" s="1" t="s">
        <v>42445</v>
      </c>
      <c r="B21530" s="1" t="s">
        <v>42446</v>
      </c>
      <c r="C21530" t="str">
        <f>_xlfn.XLOOKUP(A21530,[1]SAP_data2!B$1:B$65536,[1]SAP_data2!A$1:A$65536,"NENAJDENA POLICA")</f>
        <v>39-06-00</v>
      </c>
    </row>
    <row r="21531" spans="1:3" x14ac:dyDescent="0.25">
      <c r="A21531" s="1" t="s">
        <v>42447</v>
      </c>
      <c r="B21531" s="1" t="s">
        <v>42448</v>
      </c>
      <c r="C21531" t="str">
        <f>_xlfn.XLOOKUP(A21531,[1]SAP_data2!B$1:B$65536,[1]SAP_data2!A$1:A$65536,"NENAJDENA POLICA")</f>
        <v>53-04-02</v>
      </c>
    </row>
    <row r="21532" spans="1:3" x14ac:dyDescent="0.25">
      <c r="A21532" s="1" t="s">
        <v>42449</v>
      </c>
      <c r="B21532" s="1" t="s">
        <v>42450</v>
      </c>
      <c r="C21532" t="str">
        <f>_xlfn.XLOOKUP(A21532,[1]SAP_data2!B$1:B$65536,[1]SAP_data2!A$1:A$65536,"NENAJDENA POLICA")</f>
        <v>31-05-02</v>
      </c>
    </row>
    <row r="21533" spans="1:3" x14ac:dyDescent="0.25">
      <c r="A21533" s="1" t="s">
        <v>42451</v>
      </c>
      <c r="B21533" s="1" t="s">
        <v>42452</v>
      </c>
      <c r="C21533" t="str">
        <f>_xlfn.XLOOKUP(A21533,[1]SAP_data2!B$1:B$65536,[1]SAP_data2!A$1:A$65536,"NENAJDENA POLICA")</f>
        <v>03-05-15</v>
      </c>
    </row>
    <row r="21534" spans="1:3" x14ac:dyDescent="0.25">
      <c r="A21534" s="1" t="s">
        <v>42453</v>
      </c>
      <c r="B21534" s="1" t="s">
        <v>42454</v>
      </c>
      <c r="C21534" t="str">
        <f>_xlfn.XLOOKUP(A21534,[1]SAP_data2!B$1:B$65536,[1]SAP_data2!A$1:A$65536,"NENAJDENA POLICA")</f>
        <v>03-02-07</v>
      </c>
    </row>
    <row r="21535" spans="1:3" x14ac:dyDescent="0.25">
      <c r="A21535" s="1" t="s">
        <v>42455</v>
      </c>
      <c r="B21535" s="1" t="s">
        <v>42456</v>
      </c>
      <c r="C21535" t="str">
        <f>_xlfn.XLOOKUP(A21535,[1]SAP_data2!B$1:B$65536,[1]SAP_data2!A$1:A$65536,"NENAJDENA POLICA")</f>
        <v>30-04-01</v>
      </c>
    </row>
    <row r="21536" spans="1:3" x14ac:dyDescent="0.25">
      <c r="A21536" s="1" t="s">
        <v>42457</v>
      </c>
      <c r="B21536" s="1" t="s">
        <v>42458</v>
      </c>
      <c r="C21536" t="str">
        <f>_xlfn.XLOOKUP(A21536,[1]SAP_data2!B$1:B$65536,[1]SAP_data2!A$1:A$65536,"NENAJDENA POLICA")</f>
        <v>30-17-01</v>
      </c>
    </row>
    <row r="21537" spans="1:3" x14ac:dyDescent="0.25">
      <c r="A21537" s="1" t="s">
        <v>42459</v>
      </c>
      <c r="B21537" s="1" t="s">
        <v>42460</v>
      </c>
      <c r="C21537" t="str">
        <f>_xlfn.XLOOKUP(A21537,[1]SAP_data2!B$1:B$65536,[1]SAP_data2!A$1:A$65536,"NENAJDENA POLICA")</f>
        <v>39-15-00</v>
      </c>
    </row>
    <row r="21538" spans="1:3" x14ac:dyDescent="0.25">
      <c r="A21538" s="1" t="s">
        <v>42461</v>
      </c>
      <c r="B21538" s="1" t="s">
        <v>42462</v>
      </c>
      <c r="C21538" t="str">
        <f>_xlfn.XLOOKUP(A21538,[1]SAP_data2!B$1:B$65536,[1]SAP_data2!A$1:A$65536,"NENAJDENA POLICA")</f>
        <v>39-15-00</v>
      </c>
    </row>
    <row r="21539" spans="1:3" x14ac:dyDescent="0.25">
      <c r="A21539" s="1" t="s">
        <v>42463</v>
      </c>
      <c r="B21539" s="1" t="s">
        <v>42464</v>
      </c>
      <c r="C21539" t="str">
        <f>_xlfn.XLOOKUP(A21539,[1]SAP_data2!B$1:B$65536,[1]SAP_data2!A$1:A$65536,"NENAJDENA POLICA")</f>
        <v>03-04-04</v>
      </c>
    </row>
    <row r="21540" spans="1:3" x14ac:dyDescent="0.25">
      <c r="A21540" s="1" t="s">
        <v>42465</v>
      </c>
      <c r="B21540" s="1" t="s">
        <v>42466</v>
      </c>
      <c r="C21540" t="str">
        <f>_xlfn.XLOOKUP(A21540,[1]SAP_data2!B$1:B$65536,[1]SAP_data2!A$1:A$65536,"NENAJDENA POLICA")</f>
        <v>04-04-10</v>
      </c>
    </row>
    <row r="21541" spans="1:3" x14ac:dyDescent="0.25">
      <c r="A21541" s="1" t="s">
        <v>42467</v>
      </c>
      <c r="B21541" s="1" t="s">
        <v>42468</v>
      </c>
      <c r="C21541" t="str">
        <f>_xlfn.XLOOKUP(A21541,[1]SAP_data2!B$1:B$65536,[1]SAP_data2!A$1:A$65536,"NENAJDENA POLICA")</f>
        <v>04-04-10</v>
      </c>
    </row>
    <row r="21542" spans="1:3" x14ac:dyDescent="0.25">
      <c r="A21542" s="1" t="s">
        <v>42469</v>
      </c>
      <c r="B21542" s="1" t="s">
        <v>42470</v>
      </c>
      <c r="C21542" t="str">
        <f>_xlfn.XLOOKUP(A21542,[1]SAP_data2!B$1:B$65536,[1]SAP_data2!A$1:A$65536,"NENAJDENA POLICA")</f>
        <v>33-49-00</v>
      </c>
    </row>
    <row r="21543" spans="1:3" x14ac:dyDescent="0.25">
      <c r="A21543" s="1" t="s">
        <v>42471</v>
      </c>
      <c r="B21543" s="1" t="s">
        <v>42472</v>
      </c>
      <c r="C21543" t="str">
        <f>_xlfn.XLOOKUP(A21543,[1]SAP_data2!B$1:B$65536,[1]SAP_data2!A$1:A$65536,"NENAJDENA POLICA")</f>
        <v>03-05-02</v>
      </c>
    </row>
    <row r="21544" spans="1:3" x14ac:dyDescent="0.25">
      <c r="A21544" s="1" t="s">
        <v>42473</v>
      </c>
      <c r="B21544" s="1" t="s">
        <v>42474</v>
      </c>
      <c r="C21544" t="str">
        <f>_xlfn.XLOOKUP(A21544,[1]SAP_data2!B$1:B$65536,[1]SAP_data2!A$1:A$65536,"NENAJDENA POLICA")</f>
        <v>26-01-01</v>
      </c>
    </row>
    <row r="21545" spans="1:3" x14ac:dyDescent="0.25">
      <c r="A21545" s="1" t="s">
        <v>42475</v>
      </c>
      <c r="B21545" s="1" t="s">
        <v>42476</v>
      </c>
      <c r="C21545" t="str">
        <f>_xlfn.XLOOKUP(A21545,[1]SAP_data2!B$1:B$65536,[1]SAP_data2!A$1:A$65536,"NENAJDENA POLICA")</f>
        <v>40-04-00</v>
      </c>
    </row>
    <row r="21546" spans="1:3" x14ac:dyDescent="0.25">
      <c r="A21546" s="1" t="s">
        <v>42477</v>
      </c>
      <c r="B21546" s="1" t="s">
        <v>42478</v>
      </c>
      <c r="C21546" t="str">
        <f>_xlfn.XLOOKUP(A21546,[1]SAP_data2!B$1:B$65536,[1]SAP_data2!A$1:A$65536,"NENAJDENA POLICA")</f>
        <v>05-03-03</v>
      </c>
    </row>
    <row r="21547" spans="1:3" x14ac:dyDescent="0.25">
      <c r="A21547" s="1" t="s">
        <v>42479</v>
      </c>
      <c r="B21547" s="1" t="s">
        <v>42480</v>
      </c>
      <c r="C21547" t="str">
        <f>_xlfn.XLOOKUP(A21547,[1]SAP_data2!B$1:B$65536,[1]SAP_data2!A$1:A$65536,"NENAJDENA POLICA")</f>
        <v>03-04-04</v>
      </c>
    </row>
    <row r="21548" spans="1:3" x14ac:dyDescent="0.25">
      <c r="A21548" s="1" t="s">
        <v>42481</v>
      </c>
      <c r="B21548" s="1" t="s">
        <v>42482</v>
      </c>
      <c r="C21548" t="str">
        <f>_xlfn.XLOOKUP(A21548,[1]SAP_data2!B$1:B$65536,[1]SAP_data2!A$1:A$65536,"NENAJDENA POLICA")</f>
        <v>09-04-09</v>
      </c>
    </row>
    <row r="21549" spans="1:3" x14ac:dyDescent="0.25">
      <c r="A21549" s="1" t="s">
        <v>42483</v>
      </c>
      <c r="B21549" s="1" t="s">
        <v>42484</v>
      </c>
      <c r="C21549" t="str">
        <f>_xlfn.XLOOKUP(A21549,[1]SAP_data2!B$1:B$65536,[1]SAP_data2!A$1:A$65536,"NENAJDENA POLICA")</f>
        <v>27-03-01</v>
      </c>
    </row>
    <row r="21550" spans="1:3" x14ac:dyDescent="0.25">
      <c r="A21550" s="1" t="s">
        <v>42485</v>
      </c>
      <c r="B21550" s="1" t="s">
        <v>42486</v>
      </c>
      <c r="C21550" t="str">
        <f>_xlfn.XLOOKUP(A21550,[1]SAP_data2!B$1:B$65536,[1]SAP_data2!A$1:A$65536,"NENAJDENA POLICA")</f>
        <v>30-02-03</v>
      </c>
    </row>
    <row r="21551" spans="1:3" x14ac:dyDescent="0.25">
      <c r="A21551" s="1" t="s">
        <v>42487</v>
      </c>
      <c r="B21551" s="1" t="s">
        <v>42488</v>
      </c>
      <c r="C21551" t="str">
        <f>_xlfn.XLOOKUP(A21551,[1]SAP_data2!B$1:B$65536,[1]SAP_data2!A$1:A$65536,"NENAJDENA POLICA")</f>
        <v>30-02-03</v>
      </c>
    </row>
    <row r="21552" spans="1:3" x14ac:dyDescent="0.25">
      <c r="A21552" s="1" t="s">
        <v>42489</v>
      </c>
      <c r="B21552" s="1" t="s">
        <v>42490</v>
      </c>
      <c r="C21552" t="str">
        <f>_xlfn.XLOOKUP(A21552,[1]SAP_data2!B$1:B$65536,[1]SAP_data2!A$1:A$65536,"NENAJDENA POLICA")</f>
        <v>30-03-02</v>
      </c>
    </row>
    <row r="21553" spans="1:3" x14ac:dyDescent="0.25">
      <c r="A21553" s="1" t="s">
        <v>42491</v>
      </c>
      <c r="B21553" s="1" t="s">
        <v>42492</v>
      </c>
      <c r="C21553" t="str">
        <f>_xlfn.XLOOKUP(A21553,[1]SAP_data2!B$1:B$65536,[1]SAP_data2!A$1:A$65536,"NENAJDENA POLICA")</f>
        <v>49-00-00</v>
      </c>
    </row>
    <row r="21554" spans="1:3" x14ac:dyDescent="0.25">
      <c r="A21554" s="1" t="s">
        <v>42493</v>
      </c>
      <c r="B21554" s="1" t="s">
        <v>42494</v>
      </c>
      <c r="C21554" t="str">
        <f>_xlfn.XLOOKUP(A21554,[1]SAP_data2!B$1:B$65536,[1]SAP_data2!A$1:A$65536,"NENAJDENA POLICA")</f>
        <v>30-02-03</v>
      </c>
    </row>
    <row r="21555" spans="1:3" x14ac:dyDescent="0.25">
      <c r="A21555" s="1" t="s">
        <v>42495</v>
      </c>
      <c r="B21555" s="1" t="s">
        <v>42496</v>
      </c>
      <c r="C21555" t="str">
        <f>_xlfn.XLOOKUP(A21555,[1]SAP_data2!B$1:B$65536,[1]SAP_data2!A$1:A$65536,"NENAJDENA POLICA")</f>
        <v>30-02-03</v>
      </c>
    </row>
    <row r="21556" spans="1:3" x14ac:dyDescent="0.25">
      <c r="A21556" s="1" t="s">
        <v>42497</v>
      </c>
      <c r="B21556" s="1" t="s">
        <v>42498</v>
      </c>
      <c r="C21556" t="str">
        <f>_xlfn.XLOOKUP(A21556,[1]SAP_data2!B$1:B$65536,[1]SAP_data2!A$1:A$65536,"NENAJDENA POLICA")</f>
        <v>23-03-01</v>
      </c>
    </row>
    <row r="21557" spans="1:3" x14ac:dyDescent="0.25">
      <c r="A21557" s="1" t="s">
        <v>42499</v>
      </c>
      <c r="B21557" s="1" t="s">
        <v>42500</v>
      </c>
      <c r="C21557" t="str">
        <f>_xlfn.XLOOKUP(A21557,[1]SAP_data2!B$1:B$65536,[1]SAP_data2!A$1:A$65536,"NENAJDENA POLICA")</f>
        <v>36-17-01</v>
      </c>
    </row>
    <row r="21558" spans="1:3" x14ac:dyDescent="0.25">
      <c r="A21558" s="1" t="s">
        <v>42501</v>
      </c>
      <c r="B21558" s="1" t="s">
        <v>42502</v>
      </c>
      <c r="C21558" t="str">
        <f>_xlfn.XLOOKUP(A21558,[1]SAP_data2!B$1:B$65536,[1]SAP_data2!A$1:A$65536,"NENAJDENA POLICA")</f>
        <v>90-10-02</v>
      </c>
    </row>
    <row r="21559" spans="1:3" x14ac:dyDescent="0.25">
      <c r="A21559" s="1" t="s">
        <v>42503</v>
      </c>
      <c r="B21559" s="1" t="s">
        <v>42504</v>
      </c>
      <c r="C21559" t="str">
        <f>_xlfn.XLOOKUP(A21559,[1]SAP_data2!B$1:B$65536,[1]SAP_data2!A$1:A$65536,"NENAJDENA POLICA")</f>
        <v>23-03-01</v>
      </c>
    </row>
    <row r="21560" spans="1:3" x14ac:dyDescent="0.25">
      <c r="A21560" s="1" t="s">
        <v>42505</v>
      </c>
      <c r="B21560" s="1" t="s">
        <v>42506</v>
      </c>
      <c r="C21560" t="str">
        <f>_xlfn.XLOOKUP(A21560,[1]SAP_data2!B$1:B$65536,[1]SAP_data2!A$1:A$65536,"NENAJDENA POLICA")</f>
        <v>31-19-00</v>
      </c>
    </row>
    <row r="21561" spans="1:3" x14ac:dyDescent="0.25">
      <c r="A21561" s="1" t="s">
        <v>42507</v>
      </c>
      <c r="B21561" s="1" t="s">
        <v>42508</v>
      </c>
      <c r="C21561" t="str">
        <f>_xlfn.XLOOKUP(A21561,[1]SAP_data2!B$1:B$65536,[1]SAP_data2!A$1:A$65536,"NENAJDENA POLICA")</f>
        <v>31-10-02</v>
      </c>
    </row>
    <row r="21562" spans="1:3" x14ac:dyDescent="0.25">
      <c r="A21562" s="1" t="s">
        <v>42509</v>
      </c>
      <c r="B21562" s="1" t="s">
        <v>42510</v>
      </c>
      <c r="C21562" t="str">
        <f>_xlfn.XLOOKUP(A21562,[1]SAP_data2!B$1:B$65536,[1]SAP_data2!A$1:A$65536,"NENAJDENA POLICA")</f>
        <v>90-10-02</v>
      </c>
    </row>
    <row r="21563" spans="1:3" x14ac:dyDescent="0.25">
      <c r="A21563" s="1" t="s">
        <v>42511</v>
      </c>
      <c r="B21563" s="1" t="s">
        <v>42512</v>
      </c>
      <c r="C21563" t="str">
        <f>_xlfn.XLOOKUP(A21563,[1]SAP_data2!B$1:B$65536,[1]SAP_data2!A$1:A$65536,"NENAJDENA POLICA")</f>
        <v>04-05-12</v>
      </c>
    </row>
    <row r="21564" spans="1:3" x14ac:dyDescent="0.25">
      <c r="A21564" s="1" t="s">
        <v>42513</v>
      </c>
      <c r="B21564" s="1" t="s">
        <v>42514</v>
      </c>
      <c r="C21564" t="str">
        <f>_xlfn.XLOOKUP(A21564,[1]SAP_data2!B$1:B$65536,[1]SAP_data2!A$1:A$65536,"NENAJDENA POLICA")</f>
        <v>31-24-00</v>
      </c>
    </row>
    <row r="21565" spans="1:3" x14ac:dyDescent="0.25">
      <c r="A21565" s="1" t="s">
        <v>42515</v>
      </c>
      <c r="B21565" s="1" t="s">
        <v>42516</v>
      </c>
      <c r="C21565" t="str">
        <f>_xlfn.XLOOKUP(A21565,[1]SAP_data2!B$1:B$65536,[1]SAP_data2!A$1:A$65536,"NENAJDENA POLICA")</f>
        <v>90-09-03</v>
      </c>
    </row>
    <row r="21566" spans="1:3" x14ac:dyDescent="0.25">
      <c r="A21566" s="1" t="s">
        <v>42517</v>
      </c>
      <c r="B21566" s="1" t="s">
        <v>42518</v>
      </c>
      <c r="C21566" t="str">
        <f>_xlfn.XLOOKUP(A21566,[1]SAP_data2!B$1:B$65536,[1]SAP_data2!A$1:A$65536,"NENAJDENA POLICA")</f>
        <v>36-28-01</v>
      </c>
    </row>
    <row r="21567" spans="1:3" x14ac:dyDescent="0.25">
      <c r="A21567" s="1" t="s">
        <v>42519</v>
      </c>
      <c r="B21567" s="1" t="s">
        <v>42520</v>
      </c>
      <c r="C21567" t="str">
        <f>_xlfn.XLOOKUP(A21567,[1]SAP_data2!B$1:B$65536,[1]SAP_data2!A$1:A$65536,"NENAJDENA POLICA")</f>
        <v>36-28-01</v>
      </c>
    </row>
    <row r="21568" spans="1:3" x14ac:dyDescent="0.25">
      <c r="A21568" s="1" t="s">
        <v>42521</v>
      </c>
      <c r="B21568" s="1" t="s">
        <v>42522</v>
      </c>
      <c r="C21568" t="str">
        <f>_xlfn.XLOOKUP(A21568,[1]SAP_data2!B$1:B$65536,[1]SAP_data2!A$1:A$65536,"NENAJDENA POLICA")</f>
        <v>03-01-13</v>
      </c>
    </row>
    <row r="21569" spans="1:3" x14ac:dyDescent="0.25">
      <c r="A21569" s="1" t="s">
        <v>42523</v>
      </c>
      <c r="B21569" s="1" t="s">
        <v>42524</v>
      </c>
      <c r="C21569" t="str">
        <f>_xlfn.XLOOKUP(A21569,[1]SAP_data2!B$1:B$65536,[1]SAP_data2!A$1:A$65536,"NENAJDENA POLICA")</f>
        <v>36-14-02</v>
      </c>
    </row>
    <row r="21570" spans="1:3" x14ac:dyDescent="0.25">
      <c r="A21570" s="1" t="s">
        <v>42525</v>
      </c>
      <c r="B21570" s="1" t="s">
        <v>42526</v>
      </c>
      <c r="C21570" t="str">
        <f>_xlfn.XLOOKUP(A21570,[1]SAP_data2!B$1:B$65536,[1]SAP_data2!A$1:A$65536,"NENAJDENA POLICA")</f>
        <v>03-01-13</v>
      </c>
    </row>
    <row r="21571" spans="1:3" x14ac:dyDescent="0.25">
      <c r="A21571" s="1" t="s">
        <v>42527</v>
      </c>
      <c r="B21571" s="1" t="s">
        <v>42528</v>
      </c>
      <c r="C21571" t="str">
        <f>_xlfn.XLOOKUP(A21571,[1]SAP_data2!B$1:B$65536,[1]SAP_data2!A$1:A$65536,"NENAJDENA POLICA")</f>
        <v>22-04-02</v>
      </c>
    </row>
    <row r="21572" spans="1:3" x14ac:dyDescent="0.25">
      <c r="A21572" s="1" t="s">
        <v>42529</v>
      </c>
      <c r="B21572" s="1" t="s">
        <v>42530</v>
      </c>
      <c r="C21572" t="str">
        <f>_xlfn.XLOOKUP(A21572,[1]SAP_data2!B$1:B$65536,[1]SAP_data2!A$1:A$65536,"NENAJDENA POLICA")</f>
        <v>31-10-03</v>
      </c>
    </row>
    <row r="21573" spans="1:3" x14ac:dyDescent="0.25">
      <c r="A21573" s="1" t="s">
        <v>42531</v>
      </c>
      <c r="B21573" s="1" t="s">
        <v>42532</v>
      </c>
      <c r="C21573" t="str">
        <f>_xlfn.XLOOKUP(A21573,[1]SAP_data2!B$1:B$65536,[1]SAP_data2!A$1:A$65536,"NENAJDENA POLICA")</f>
        <v>05-05-04</v>
      </c>
    </row>
    <row r="21574" spans="1:3" x14ac:dyDescent="0.25">
      <c r="A21574" s="1" t="s">
        <v>42533</v>
      </c>
      <c r="B21574" s="1" t="s">
        <v>42534</v>
      </c>
      <c r="C21574" t="str">
        <f>_xlfn.XLOOKUP(A21574,[1]SAP_data2!B$1:B$65536,[1]SAP_data2!A$1:A$65536,"NENAJDENA POLICA")</f>
        <v>05-03-12</v>
      </c>
    </row>
    <row r="21575" spans="1:3" x14ac:dyDescent="0.25">
      <c r="A21575" s="1" t="s">
        <v>42535</v>
      </c>
      <c r="B21575" s="1" t="s">
        <v>42536</v>
      </c>
      <c r="C21575" t="str">
        <f>_xlfn.XLOOKUP(A21575,[1]SAP_data2!B$1:B$65536,[1]SAP_data2!A$1:A$65536,"NENAJDENA POLICA")</f>
        <v>05-03-12</v>
      </c>
    </row>
    <row r="21576" spans="1:3" x14ac:dyDescent="0.25">
      <c r="A21576" s="1" t="s">
        <v>42537</v>
      </c>
      <c r="B21576" s="1" t="s">
        <v>42538</v>
      </c>
      <c r="C21576" t="str">
        <f>_xlfn.XLOOKUP(A21576,[1]SAP_data2!B$1:B$65536,[1]SAP_data2!A$1:A$65536,"NENAJDENA POLICA")</f>
        <v>08-01-06</v>
      </c>
    </row>
    <row r="21577" spans="1:3" x14ac:dyDescent="0.25">
      <c r="A21577" s="1" t="s">
        <v>42539</v>
      </c>
      <c r="B21577" s="1" t="s">
        <v>42540</v>
      </c>
      <c r="C21577" t="str">
        <f>_xlfn.XLOOKUP(A21577,[1]SAP_data2!B$1:B$65536,[1]SAP_data2!A$1:A$65536,"NENAJDENA POLICA")</f>
        <v>33-41-00</v>
      </c>
    </row>
    <row r="21578" spans="1:3" x14ac:dyDescent="0.25">
      <c r="A21578" s="1" t="s">
        <v>42541</v>
      </c>
      <c r="B21578" s="1" t="s">
        <v>42542</v>
      </c>
      <c r="C21578" t="str">
        <f>_xlfn.XLOOKUP(A21578,[1]SAP_data2!B$1:B$65536,[1]SAP_data2!A$1:A$65536,"NENAJDENA POLICA")</f>
        <v>36-11-02</v>
      </c>
    </row>
    <row r="21579" spans="1:3" x14ac:dyDescent="0.25">
      <c r="A21579" s="1" t="s">
        <v>42543</v>
      </c>
      <c r="B21579" s="1" t="s">
        <v>42544</v>
      </c>
      <c r="C21579" t="str">
        <f>_xlfn.XLOOKUP(A21579,[1]SAP_data2!B$1:B$65536,[1]SAP_data2!A$1:A$65536,"NENAJDENA POLICA")</f>
        <v>39-10-00</v>
      </c>
    </row>
    <row r="21580" spans="1:3" x14ac:dyDescent="0.25">
      <c r="A21580" s="1" t="s">
        <v>42545</v>
      </c>
      <c r="B21580" s="1" t="s">
        <v>42546</v>
      </c>
      <c r="C21580" t="str">
        <f>_xlfn.XLOOKUP(A21580,[1]SAP_data2!B$1:B$65536,[1]SAP_data2!A$1:A$65536,"NENAJDENA POLICA")</f>
        <v>39-07-00</v>
      </c>
    </row>
    <row r="21581" spans="1:3" x14ac:dyDescent="0.25">
      <c r="A21581" s="1" t="s">
        <v>42547</v>
      </c>
      <c r="B21581" s="1" t="s">
        <v>42548</v>
      </c>
      <c r="C21581" t="str">
        <f>_xlfn.XLOOKUP(A21581,[1]SAP_data2!B$1:B$65536,[1]SAP_data2!A$1:A$65536,"NENAJDENA POLICA")</f>
        <v>08-04-07</v>
      </c>
    </row>
    <row r="21582" spans="1:3" x14ac:dyDescent="0.25">
      <c r="A21582" s="1" t="s">
        <v>42549</v>
      </c>
      <c r="B21582" s="1" t="s">
        <v>42550</v>
      </c>
      <c r="C21582" t="str">
        <f>_xlfn.XLOOKUP(A21582,[1]SAP_data2!B$1:B$65536,[1]SAP_data2!A$1:A$65536,"NENAJDENA POLICA")</f>
        <v>04-05-12</v>
      </c>
    </row>
    <row r="21583" spans="1:3" x14ac:dyDescent="0.25">
      <c r="A21583" s="1" t="s">
        <v>42551</v>
      </c>
      <c r="B21583" s="1" t="s">
        <v>42552</v>
      </c>
      <c r="C21583" t="str">
        <f>_xlfn.XLOOKUP(A21583,[1]SAP_data2!B$1:B$65536,[1]SAP_data2!A$1:A$65536,"NENAJDENA POLICA")</f>
        <v>33-36-00</v>
      </c>
    </row>
    <row r="21584" spans="1:3" x14ac:dyDescent="0.25">
      <c r="A21584" s="1" t="s">
        <v>42553</v>
      </c>
      <c r="B21584" s="1" t="s">
        <v>42554</v>
      </c>
      <c r="C21584" t="str">
        <f>_xlfn.XLOOKUP(A21584,[1]SAP_data2!B$1:B$65536,[1]SAP_data2!A$1:A$65536,"NENAJDENA POLICA")</f>
        <v>04-05-12</v>
      </c>
    </row>
    <row r="21585" spans="1:3" x14ac:dyDescent="0.25">
      <c r="A21585" s="1" t="s">
        <v>42555</v>
      </c>
      <c r="B21585" s="1" t="s">
        <v>42556</v>
      </c>
      <c r="C21585" t="str">
        <f>_xlfn.XLOOKUP(A21585,[1]SAP_data2!B$1:B$65536,[1]SAP_data2!A$1:A$65536,"NENAJDENA POLICA")</f>
        <v>04-04-15</v>
      </c>
    </row>
    <row r="21586" spans="1:3" x14ac:dyDescent="0.25">
      <c r="A21586" s="1" t="s">
        <v>42557</v>
      </c>
      <c r="B21586" s="1" t="s">
        <v>42558</v>
      </c>
      <c r="C21586" t="str">
        <f>_xlfn.XLOOKUP(A21586,[1]SAP_data2!B$1:B$65536,[1]SAP_data2!A$1:A$65536,"NENAJDENA POLICA")</f>
        <v>02-03-16</v>
      </c>
    </row>
    <row r="21587" spans="1:3" x14ac:dyDescent="0.25">
      <c r="A21587" s="1" t="s">
        <v>42559</v>
      </c>
      <c r="B21587" s="1" t="s">
        <v>42560</v>
      </c>
      <c r="C21587" t="str">
        <f>_xlfn.XLOOKUP(A21587,[1]SAP_data2!B$1:B$65536,[1]SAP_data2!A$1:A$65536,"NENAJDENA POLICA")</f>
        <v>33-09-00</v>
      </c>
    </row>
    <row r="21588" spans="1:3" x14ac:dyDescent="0.25">
      <c r="A21588" s="1" t="s">
        <v>42561</v>
      </c>
      <c r="B21588" s="1" t="s">
        <v>42562</v>
      </c>
      <c r="C21588" t="str">
        <f>_xlfn.XLOOKUP(A21588,[1]SAP_data2!B$1:B$65536,[1]SAP_data2!A$1:A$65536,"NENAJDENA POLICA")</f>
        <v>36-28-02</v>
      </c>
    </row>
    <row r="21589" spans="1:3" x14ac:dyDescent="0.25">
      <c r="A21589" s="1" t="s">
        <v>42563</v>
      </c>
      <c r="B21589" s="1" t="s">
        <v>42564</v>
      </c>
      <c r="C21589" t="str">
        <f>_xlfn.XLOOKUP(A21589,[1]SAP_data2!B$1:B$65536,[1]SAP_data2!A$1:A$65536,"NENAJDENA POLICA")</f>
        <v>22-04-02</v>
      </c>
    </row>
    <row r="21590" spans="1:3" x14ac:dyDescent="0.25">
      <c r="A21590" s="1" t="s">
        <v>42565</v>
      </c>
      <c r="B21590" s="1" t="s">
        <v>42566</v>
      </c>
      <c r="C21590" t="str">
        <f>_xlfn.XLOOKUP(A21590,[1]SAP_data2!B$1:B$65536,[1]SAP_data2!A$1:A$65536,"NENAJDENA POLICA")</f>
        <v>90-09-05</v>
      </c>
    </row>
    <row r="21591" spans="1:3" x14ac:dyDescent="0.25">
      <c r="A21591" s="1" t="s">
        <v>42567</v>
      </c>
      <c r="B21591" s="1" t="s">
        <v>42568</v>
      </c>
      <c r="C21591" t="str">
        <f>_xlfn.XLOOKUP(A21591,[1]SAP_data2!B$1:B$65536,[1]SAP_data2!A$1:A$65536,"NENAJDENA POLICA")</f>
        <v>55-01-05</v>
      </c>
    </row>
    <row r="21592" spans="1:3" x14ac:dyDescent="0.25">
      <c r="A21592" s="1" t="s">
        <v>42569</v>
      </c>
      <c r="B21592" s="1" t="s">
        <v>42570</v>
      </c>
      <c r="C21592" t="str">
        <f>_xlfn.XLOOKUP(A21592,[1]SAP_data2!B$1:B$65536,[1]SAP_data2!A$1:A$65536,"NENAJDENA POLICA")</f>
        <v>12-03-11</v>
      </c>
    </row>
    <row r="21593" spans="1:3" x14ac:dyDescent="0.25">
      <c r="A21593" s="1" t="s">
        <v>42571</v>
      </c>
      <c r="B21593" s="1" t="s">
        <v>42572</v>
      </c>
      <c r="C21593" t="str">
        <f>_xlfn.XLOOKUP(A21593,[1]SAP_data2!B$1:B$65536,[1]SAP_data2!A$1:A$65536,"NENAJDENA POLICA")</f>
        <v>25-03-01</v>
      </c>
    </row>
    <row r="21594" spans="1:3" x14ac:dyDescent="0.25">
      <c r="A21594" s="1" t="s">
        <v>42573</v>
      </c>
      <c r="B21594" s="1" t="s">
        <v>42574</v>
      </c>
      <c r="C21594" t="str">
        <f>_xlfn.XLOOKUP(A21594,[1]SAP_data2!B$1:B$65536,[1]SAP_data2!A$1:A$65536,"NENAJDENA POLICA")</f>
        <v>03-05-04</v>
      </c>
    </row>
    <row r="21595" spans="1:3" x14ac:dyDescent="0.25">
      <c r="A21595" s="1" t="s">
        <v>42575</v>
      </c>
      <c r="B21595" s="1" t="s">
        <v>42576</v>
      </c>
      <c r="C21595" t="str">
        <f>_xlfn.XLOOKUP(A21595,[1]SAP_data2!B$1:B$65536,[1]SAP_data2!A$1:A$65536,"NENAJDENA POLICA")</f>
        <v>NENAJDENA POLICA</v>
      </c>
    </row>
    <row r="21596" spans="1:3" x14ac:dyDescent="0.25">
      <c r="A21596" s="1" t="s">
        <v>42577</v>
      </c>
      <c r="B21596" s="1" t="s">
        <v>42578</v>
      </c>
      <c r="C21596" t="str">
        <f>_xlfn.XLOOKUP(A21596,[1]SAP_data2!B$1:B$65536,[1]SAP_data2!A$1:A$65536,"NENAJDENA POLICA")</f>
        <v>NENAJDENA POLICA</v>
      </c>
    </row>
    <row r="21597" spans="1:3" x14ac:dyDescent="0.25">
      <c r="A21597" s="1" t="s">
        <v>42579</v>
      </c>
      <c r="B21597" s="1" t="s">
        <v>42580</v>
      </c>
      <c r="C21597" t="str">
        <f>_xlfn.XLOOKUP(A21597,[1]SAP_data2!B$1:B$65536,[1]SAP_data2!A$1:A$65536,"NENAJDENA POLICA")</f>
        <v>32-29-00</v>
      </c>
    </row>
    <row r="21598" spans="1:3" x14ac:dyDescent="0.25">
      <c r="A21598" s="1" t="s">
        <v>42581</v>
      </c>
      <c r="B21598" s="1" t="s">
        <v>42582</v>
      </c>
      <c r="C21598" t="str">
        <f>_xlfn.XLOOKUP(A21598,[1]SAP_data2!B$1:B$65536,[1]SAP_data2!A$1:A$65536,"NENAJDENA POLICA")</f>
        <v>28-07-02</v>
      </c>
    </row>
    <row r="21599" spans="1:3" x14ac:dyDescent="0.25">
      <c r="A21599" s="1" t="s">
        <v>42583</v>
      </c>
      <c r="B21599" s="1" t="s">
        <v>42584</v>
      </c>
      <c r="C21599" t="str">
        <f>_xlfn.XLOOKUP(A21599,[1]SAP_data2!B$1:B$65536,[1]SAP_data2!A$1:A$65536,"NENAJDENA POLICA")</f>
        <v>31-16-00</v>
      </c>
    </row>
    <row r="21600" spans="1:3" x14ac:dyDescent="0.25">
      <c r="A21600" s="1" t="s">
        <v>42585</v>
      </c>
      <c r="B21600" s="1" t="s">
        <v>42586</v>
      </c>
      <c r="C21600" t="str">
        <f>_xlfn.XLOOKUP(A21600,[1]SAP_data2!B$1:B$65536,[1]SAP_data2!A$1:A$65536,"NENAJDENA POLICA")</f>
        <v>NENAJDENA POLICA</v>
      </c>
    </row>
    <row r="21601" spans="1:3" x14ac:dyDescent="0.25">
      <c r="A21601" s="1" t="s">
        <v>42587</v>
      </c>
      <c r="B21601" s="1" t="s">
        <v>42588</v>
      </c>
      <c r="C21601" t="str">
        <f>_xlfn.XLOOKUP(A21601,[1]SAP_data2!B$1:B$65536,[1]SAP_data2!A$1:A$65536,"NENAJDENA POLICA")</f>
        <v>30-13-01</v>
      </c>
    </row>
    <row r="21602" spans="1:3" x14ac:dyDescent="0.25">
      <c r="A21602" s="1" t="s">
        <v>42589</v>
      </c>
      <c r="B21602" s="1" t="s">
        <v>42590</v>
      </c>
      <c r="C21602" t="str">
        <f>_xlfn.XLOOKUP(A21602,[1]SAP_data2!B$1:B$65536,[1]SAP_data2!A$1:A$65536,"NENAJDENA POLICA")</f>
        <v>03-02-10</v>
      </c>
    </row>
    <row r="21603" spans="1:3" x14ac:dyDescent="0.25">
      <c r="A21603" s="1" t="s">
        <v>42591</v>
      </c>
      <c r="B21603" s="1" t="s">
        <v>42592</v>
      </c>
      <c r="C21603" t="str">
        <f>_xlfn.XLOOKUP(A21603,[1]SAP_data2!B$1:B$65536,[1]SAP_data2!A$1:A$65536,"NENAJDENA POLICA")</f>
        <v>03-02-11</v>
      </c>
    </row>
    <row r="21604" spans="1:3" x14ac:dyDescent="0.25">
      <c r="A21604" s="1" t="s">
        <v>42593</v>
      </c>
      <c r="B21604" s="1" t="s">
        <v>42594</v>
      </c>
      <c r="C21604" t="str">
        <f>_xlfn.XLOOKUP(A21604,[1]SAP_data2!B$1:B$65536,[1]SAP_data2!A$1:A$65536,"NENAJDENA POLICA")</f>
        <v>37-12-04</v>
      </c>
    </row>
    <row r="21605" spans="1:3" x14ac:dyDescent="0.25">
      <c r="A21605" s="1" t="s">
        <v>42595</v>
      </c>
      <c r="B21605" s="1" t="s">
        <v>42596</v>
      </c>
      <c r="C21605" t="str">
        <f>_xlfn.XLOOKUP(A21605,[1]SAP_data2!B$1:B$65536,[1]SAP_data2!A$1:A$65536,"NENAJDENA POLICA")</f>
        <v>28-07-02</v>
      </c>
    </row>
    <row r="21606" spans="1:3" x14ac:dyDescent="0.25">
      <c r="A21606" s="1" t="s">
        <v>42597</v>
      </c>
      <c r="B21606" s="1" t="s">
        <v>42598</v>
      </c>
      <c r="C21606" t="str">
        <f>_xlfn.XLOOKUP(A21606,[1]SAP_data2!B$1:B$65536,[1]SAP_data2!A$1:A$65536,"NENAJDENA POLICA")</f>
        <v>28-07-02</v>
      </c>
    </row>
    <row r="21607" spans="1:3" x14ac:dyDescent="0.25">
      <c r="A21607" s="1" t="s">
        <v>42599</v>
      </c>
      <c r="B21607" s="1" t="s">
        <v>42600</v>
      </c>
      <c r="C21607" t="str">
        <f>_xlfn.XLOOKUP(A21607,[1]SAP_data2!B$1:B$65536,[1]SAP_data2!A$1:A$65536,"NENAJDENA POLICA")</f>
        <v>28-07-02</v>
      </c>
    </row>
    <row r="21608" spans="1:3" x14ac:dyDescent="0.25">
      <c r="A21608" s="1" t="s">
        <v>42601</v>
      </c>
      <c r="B21608" s="1" t="s">
        <v>42602</v>
      </c>
      <c r="C21608" t="str">
        <f>_xlfn.XLOOKUP(A21608,[1]SAP_data2!B$1:B$65536,[1]SAP_data2!A$1:A$65536,"NENAJDENA POLICA")</f>
        <v>28-07-02</v>
      </c>
    </row>
    <row r="21609" spans="1:3" x14ac:dyDescent="0.25">
      <c r="A21609" s="1" t="s">
        <v>42603</v>
      </c>
      <c r="B21609" s="1" t="s">
        <v>42604</v>
      </c>
      <c r="C21609" t="str">
        <f>_xlfn.XLOOKUP(A21609,[1]SAP_data2!B$1:B$65536,[1]SAP_data2!A$1:A$65536,"NENAJDENA POLICA")</f>
        <v>28-07-02</v>
      </c>
    </row>
    <row r="21610" spans="1:3" x14ac:dyDescent="0.25">
      <c r="A21610" s="1" t="s">
        <v>42605</v>
      </c>
      <c r="B21610" s="1" t="s">
        <v>42606</v>
      </c>
      <c r="C21610" t="str">
        <f>_xlfn.XLOOKUP(A21610,[1]SAP_data2!B$1:B$65536,[1]SAP_data2!A$1:A$65536,"NENAJDENA POLICA")</f>
        <v>28-07-02</v>
      </c>
    </row>
    <row r="21611" spans="1:3" x14ac:dyDescent="0.25">
      <c r="A21611" s="1" t="s">
        <v>42607</v>
      </c>
      <c r="B21611" s="1" t="s">
        <v>42608</v>
      </c>
      <c r="C21611" t="str">
        <f>_xlfn.XLOOKUP(A21611,[1]SAP_data2!B$1:B$65536,[1]SAP_data2!A$1:A$65536,"NENAJDENA POLICA")</f>
        <v>28-07-02</v>
      </c>
    </row>
    <row r="21612" spans="1:3" x14ac:dyDescent="0.25">
      <c r="A21612" s="1" t="s">
        <v>42609</v>
      </c>
      <c r="B21612" s="1" t="s">
        <v>42610</v>
      </c>
      <c r="C21612" t="str">
        <f>_xlfn.XLOOKUP(A21612,[1]SAP_data2!B$1:B$65536,[1]SAP_data2!A$1:A$65536,"NENAJDENA POLICA")</f>
        <v>28-07-02</v>
      </c>
    </row>
    <row r="21613" spans="1:3" x14ac:dyDescent="0.25">
      <c r="A21613" s="1" t="s">
        <v>42611</v>
      </c>
      <c r="B21613" s="1" t="s">
        <v>42612</v>
      </c>
      <c r="C21613" t="str">
        <f>_xlfn.XLOOKUP(A21613,[1]SAP_data2!B$1:B$65536,[1]SAP_data2!A$1:A$65536,"NENAJDENA POLICA")</f>
        <v>34-35-00</v>
      </c>
    </row>
    <row r="21614" spans="1:3" x14ac:dyDescent="0.25">
      <c r="A21614" s="1" t="s">
        <v>42613</v>
      </c>
      <c r="B21614" s="1" t="s">
        <v>42614</v>
      </c>
      <c r="C21614" t="str">
        <f>_xlfn.XLOOKUP(A21614,[1]SAP_data2!B$1:B$65536,[1]SAP_data2!A$1:A$65536,"NENAJDENA POLICA")</f>
        <v>50-02-02</v>
      </c>
    </row>
    <row r="21615" spans="1:3" x14ac:dyDescent="0.25">
      <c r="A21615" s="1" t="s">
        <v>42615</v>
      </c>
      <c r="B21615" s="1" t="s">
        <v>42616</v>
      </c>
      <c r="C21615" t="str">
        <f>_xlfn.XLOOKUP(A21615,[1]SAP_data2!B$1:B$65536,[1]SAP_data2!A$1:A$65536,"NENAJDENA POLICA")</f>
        <v>33-09-00</v>
      </c>
    </row>
    <row r="21616" spans="1:3" x14ac:dyDescent="0.25">
      <c r="A21616" s="1" t="s">
        <v>42617</v>
      </c>
      <c r="B21616" s="1" t="s">
        <v>42618</v>
      </c>
      <c r="C21616" t="str">
        <f>_xlfn.XLOOKUP(A21616,[1]SAP_data2!B$1:B$65536,[1]SAP_data2!A$1:A$65536,"NENAJDENA POLICA")</f>
        <v>31-13-01</v>
      </c>
    </row>
    <row r="21617" spans="1:3" x14ac:dyDescent="0.25">
      <c r="A21617" s="1" t="s">
        <v>42619</v>
      </c>
      <c r="B21617" s="1" t="s">
        <v>42620</v>
      </c>
      <c r="C21617" t="str">
        <f>_xlfn.XLOOKUP(A21617,[1]SAP_data2!B$1:B$65536,[1]SAP_data2!A$1:A$65536,"NENAJDENA POLICA")</f>
        <v>NENAJDENA POLICA</v>
      </c>
    </row>
    <row r="21618" spans="1:3" x14ac:dyDescent="0.25">
      <c r="A21618" s="1" t="s">
        <v>42621</v>
      </c>
      <c r="B21618" s="1" t="s">
        <v>42622</v>
      </c>
      <c r="C21618" t="str">
        <f>_xlfn.XLOOKUP(A21618,[1]SAP_data2!B$1:B$65536,[1]SAP_data2!A$1:A$65536,"NENAJDENA POLICA")</f>
        <v>36-26-03</v>
      </c>
    </row>
    <row r="21619" spans="1:3" x14ac:dyDescent="0.25">
      <c r="A21619" s="1" t="s">
        <v>42623</v>
      </c>
      <c r="B21619" s="1" t="s">
        <v>42624</v>
      </c>
      <c r="C21619" t="str">
        <f>_xlfn.XLOOKUP(A21619,[1]SAP_data2!B$1:B$65536,[1]SAP_data2!A$1:A$65536,"NENAJDENA POLICA")</f>
        <v>27-03-02</v>
      </c>
    </row>
    <row r="21620" spans="1:3" x14ac:dyDescent="0.25">
      <c r="A21620" s="1" t="s">
        <v>42625</v>
      </c>
      <c r="B21620" s="1" t="s">
        <v>42626</v>
      </c>
      <c r="C21620" t="str">
        <f>_xlfn.XLOOKUP(A21620,[1]SAP_data2!B$1:B$65536,[1]SAP_data2!A$1:A$65536,"NENAJDENA POLICA")</f>
        <v>27-03-01</v>
      </c>
    </row>
    <row r="21621" spans="1:3" x14ac:dyDescent="0.25">
      <c r="A21621" s="1" t="s">
        <v>42627</v>
      </c>
      <c r="B21621" s="1" t="s">
        <v>42628</v>
      </c>
      <c r="C21621" t="str">
        <f>_xlfn.XLOOKUP(A21621,[1]SAP_data2!B$1:B$65536,[1]SAP_data2!A$1:A$65536,"NENAJDENA POLICA")</f>
        <v>40-09-00</v>
      </c>
    </row>
    <row r="21622" spans="1:3" x14ac:dyDescent="0.25">
      <c r="A21622" s="1" t="s">
        <v>42629</v>
      </c>
      <c r="B21622" s="1" t="s">
        <v>42630</v>
      </c>
      <c r="C21622" t="str">
        <f>_xlfn.XLOOKUP(A21622,[1]SAP_data2!B$1:B$65536,[1]SAP_data2!A$1:A$65536,"NENAJDENA POLICA")</f>
        <v>34-43-00</v>
      </c>
    </row>
    <row r="21623" spans="1:3" x14ac:dyDescent="0.25">
      <c r="A21623" s="1" t="s">
        <v>42631</v>
      </c>
      <c r="B21623" s="1" t="s">
        <v>42632</v>
      </c>
      <c r="C21623" t="str">
        <f>_xlfn.XLOOKUP(A21623,[1]SAP_data2!B$1:B$65536,[1]SAP_data2!A$1:A$65536,"NENAJDENA POLICA")</f>
        <v>52-01-03</v>
      </c>
    </row>
    <row r="21624" spans="1:3" x14ac:dyDescent="0.25">
      <c r="A21624" s="1" t="s">
        <v>42633</v>
      </c>
      <c r="B21624" s="1" t="s">
        <v>42634</v>
      </c>
      <c r="C21624" t="str">
        <f>_xlfn.XLOOKUP(A21624,[1]SAP_data2!B$1:B$65536,[1]SAP_data2!A$1:A$65536,"NENAJDENA POLICA")</f>
        <v>05-01-03</v>
      </c>
    </row>
    <row r="21625" spans="1:3" x14ac:dyDescent="0.25">
      <c r="A21625" s="1" t="s">
        <v>42635</v>
      </c>
      <c r="B21625" s="1" t="s">
        <v>42636</v>
      </c>
      <c r="C21625" t="str">
        <f>_xlfn.XLOOKUP(A21625,[1]SAP_data2!B$1:B$65536,[1]SAP_data2!A$1:A$65536,"NENAJDENA POLICA")</f>
        <v>31-09-02</v>
      </c>
    </row>
    <row r="21626" spans="1:3" x14ac:dyDescent="0.25">
      <c r="A21626" s="1" t="s">
        <v>42637</v>
      </c>
      <c r="B21626" s="1" t="s">
        <v>42638</v>
      </c>
      <c r="C21626" t="str">
        <f>_xlfn.XLOOKUP(A21626,[1]SAP_data2!B$1:B$65536,[1]SAP_data2!A$1:A$65536,"NENAJDENA POLICA")</f>
        <v>36-16-01</v>
      </c>
    </row>
    <row r="21627" spans="1:3" x14ac:dyDescent="0.25">
      <c r="A21627" s="1" t="s">
        <v>42639</v>
      </c>
      <c r="B21627" s="1" t="s">
        <v>42640</v>
      </c>
      <c r="C21627" t="str">
        <f>_xlfn.XLOOKUP(A21627,[1]SAP_data2!B$1:B$65536,[1]SAP_data2!A$1:A$65536,"NENAJDENA POLICA")</f>
        <v>33-05-00</v>
      </c>
    </row>
    <row r="21628" spans="1:3" x14ac:dyDescent="0.25">
      <c r="A21628" s="1" t="s">
        <v>42641</v>
      </c>
      <c r="B21628" s="1" t="s">
        <v>42642</v>
      </c>
      <c r="C21628" t="str">
        <f>_xlfn.XLOOKUP(A21628,[1]SAP_data2!B$1:B$65536,[1]SAP_data2!A$1:A$65536,"NENAJDENA POLICA")</f>
        <v>39-06-00</v>
      </c>
    </row>
    <row r="21629" spans="1:3" x14ac:dyDescent="0.25">
      <c r="A21629" s="1" t="s">
        <v>42643</v>
      </c>
      <c r="B21629" s="1" t="s">
        <v>42644</v>
      </c>
      <c r="C21629" t="str">
        <f>_xlfn.XLOOKUP(A21629,[1]SAP_data2!B$1:B$65536,[1]SAP_data2!A$1:A$65536,"NENAJDENA POLICA")</f>
        <v>34-08-00</v>
      </c>
    </row>
    <row r="21630" spans="1:3" x14ac:dyDescent="0.25">
      <c r="A21630" s="1" t="s">
        <v>42645</v>
      </c>
      <c r="B21630" s="1" t="s">
        <v>42646</v>
      </c>
      <c r="C21630" t="str">
        <f>_xlfn.XLOOKUP(A21630,[1]SAP_data2!B$1:B$65536,[1]SAP_data2!A$1:A$65536,"NENAJDENA POLICA")</f>
        <v>47-00-00</v>
      </c>
    </row>
    <row r="21631" spans="1:3" x14ac:dyDescent="0.25">
      <c r="A21631" s="1" t="s">
        <v>42647</v>
      </c>
      <c r="B21631" s="1" t="s">
        <v>42648</v>
      </c>
      <c r="C21631" t="str">
        <f>_xlfn.XLOOKUP(A21631,[1]SAP_data2!B$1:B$65536,[1]SAP_data2!A$1:A$65536,"NENAJDENA POLICA")</f>
        <v>41-08-00</v>
      </c>
    </row>
    <row r="21632" spans="1:3" x14ac:dyDescent="0.25">
      <c r="A21632" s="1" t="s">
        <v>42649</v>
      </c>
      <c r="B21632" s="1" t="s">
        <v>42650</v>
      </c>
      <c r="C21632" t="str">
        <f>_xlfn.XLOOKUP(A21632,[1]SAP_data2!B$1:B$65536,[1]SAP_data2!A$1:A$65536,"NENAJDENA POLICA")</f>
        <v>04-04-15</v>
      </c>
    </row>
    <row r="21633" spans="1:3" x14ac:dyDescent="0.25">
      <c r="A21633" s="1" t="s">
        <v>42651</v>
      </c>
      <c r="B21633" s="1" t="s">
        <v>42652</v>
      </c>
      <c r="C21633" t="str">
        <f>_xlfn.XLOOKUP(A21633,[1]SAP_data2!B$1:B$65536,[1]SAP_data2!A$1:A$65536,"NENAJDENA POLICA")</f>
        <v>01-04-17</v>
      </c>
    </row>
    <row r="21634" spans="1:3" x14ac:dyDescent="0.25">
      <c r="A21634" s="1" t="s">
        <v>42653</v>
      </c>
      <c r="B21634" s="1" t="s">
        <v>42654</v>
      </c>
      <c r="C21634" t="str">
        <f>_xlfn.XLOOKUP(A21634,[1]SAP_data2!B$1:B$65536,[1]SAP_data2!A$1:A$65536,"NENAJDENA POLICA")</f>
        <v>34-01-00</v>
      </c>
    </row>
    <row r="21635" spans="1:3" x14ac:dyDescent="0.25">
      <c r="A21635" s="1" t="s">
        <v>42655</v>
      </c>
      <c r="B21635" s="1" t="s">
        <v>42656</v>
      </c>
      <c r="C21635" t="str">
        <f>_xlfn.XLOOKUP(A21635,[1]SAP_data2!B$1:B$65536,[1]SAP_data2!A$1:A$65536,"NENAJDENA POLICA")</f>
        <v>36-33-02</v>
      </c>
    </row>
    <row r="21636" spans="1:3" x14ac:dyDescent="0.25">
      <c r="A21636" s="1" t="s">
        <v>42657</v>
      </c>
      <c r="B21636" s="1" t="s">
        <v>42658</v>
      </c>
      <c r="C21636" t="str">
        <f>_xlfn.XLOOKUP(A21636,[1]SAP_data2!B$1:B$65536,[1]SAP_data2!A$1:A$65536,"NENAJDENA POLICA")</f>
        <v>11-05-11</v>
      </c>
    </row>
    <row r="21637" spans="1:3" x14ac:dyDescent="0.25">
      <c r="A21637" s="1" t="s">
        <v>42659</v>
      </c>
      <c r="B21637" s="1" t="s">
        <v>42660</v>
      </c>
      <c r="C21637" t="str">
        <f>_xlfn.XLOOKUP(A21637,[1]SAP_data2!B$1:B$65536,[1]SAP_data2!A$1:A$65536,"NENAJDENA POLICA")</f>
        <v>11-04-12</v>
      </c>
    </row>
    <row r="21638" spans="1:3" x14ac:dyDescent="0.25">
      <c r="A21638" s="1" t="s">
        <v>42661</v>
      </c>
      <c r="B21638" s="1" t="s">
        <v>42662</v>
      </c>
      <c r="C21638" t="str">
        <f>_xlfn.XLOOKUP(A21638,[1]SAP_data2!B$1:B$65536,[1]SAP_data2!A$1:A$65536,"NENAJDENA POLICA")</f>
        <v>45-00-00</v>
      </c>
    </row>
    <row r="21639" spans="1:3" x14ac:dyDescent="0.25">
      <c r="A21639" s="1" t="s">
        <v>42663</v>
      </c>
      <c r="B21639" s="1" t="s">
        <v>42664</v>
      </c>
      <c r="C21639" t="str">
        <f>_xlfn.XLOOKUP(A21639,[1]SAP_data2!B$1:B$65536,[1]SAP_data2!A$1:A$65536,"NENAJDENA POLICA")</f>
        <v>30-23-03</v>
      </c>
    </row>
    <row r="21640" spans="1:3" x14ac:dyDescent="0.25">
      <c r="A21640" s="1" t="s">
        <v>42665</v>
      </c>
      <c r="B21640" s="1" t="s">
        <v>42666</v>
      </c>
      <c r="C21640" t="str">
        <f>_xlfn.XLOOKUP(A21640,[1]SAP_data2!B$1:B$65536,[1]SAP_data2!A$1:A$65536,"NENAJDENA POLICA")</f>
        <v>06-01-03</v>
      </c>
    </row>
    <row r="21641" spans="1:3" x14ac:dyDescent="0.25">
      <c r="A21641" s="1" t="s">
        <v>42667</v>
      </c>
      <c r="B21641" s="1" t="s">
        <v>42668</v>
      </c>
      <c r="C21641" t="str">
        <f>_xlfn.XLOOKUP(A21641,[1]SAP_data2!B$1:B$65536,[1]SAP_data2!A$1:A$65536,"NENAJDENA POLICA")</f>
        <v>31-05-01</v>
      </c>
    </row>
    <row r="21642" spans="1:3" x14ac:dyDescent="0.25">
      <c r="A21642" s="1" t="s">
        <v>42669</v>
      </c>
      <c r="B21642" s="1" t="s">
        <v>42670</v>
      </c>
      <c r="C21642" t="str">
        <f>_xlfn.XLOOKUP(A21642,[1]SAP_data2!B$1:B$65536,[1]SAP_data2!A$1:A$65536,"NENAJDENA POLICA")</f>
        <v>53-02-07</v>
      </c>
    </row>
    <row r="21643" spans="1:3" x14ac:dyDescent="0.25">
      <c r="A21643" s="1" t="s">
        <v>42671</v>
      </c>
      <c r="B21643" s="1" t="s">
        <v>42672</v>
      </c>
      <c r="C21643" t="str">
        <f>_xlfn.XLOOKUP(A21643,[1]SAP_data2!B$1:B$65536,[1]SAP_data2!A$1:A$65536,"NENAJDENA POLICA")</f>
        <v>00-00-13</v>
      </c>
    </row>
    <row r="21644" spans="1:3" x14ac:dyDescent="0.25">
      <c r="A21644" s="1" t="s">
        <v>42673</v>
      </c>
      <c r="B21644" s="1" t="s">
        <v>42674</v>
      </c>
      <c r="C21644" t="str">
        <f>_xlfn.XLOOKUP(A21644,[1]SAP_data2!B$1:B$65536,[1]SAP_data2!A$1:A$65536,"NENAJDENA POLICA")</f>
        <v>00-00-11</v>
      </c>
    </row>
    <row r="21645" spans="1:3" x14ac:dyDescent="0.25">
      <c r="A21645" s="1" t="s">
        <v>42675</v>
      </c>
      <c r="B21645" s="1" t="s">
        <v>42676</v>
      </c>
      <c r="C21645" t="str">
        <f>_xlfn.XLOOKUP(A21645,[1]SAP_data2!B$1:B$65536,[1]SAP_data2!A$1:A$65536,"NENAJDENA POLICA")</f>
        <v>00-00-11</v>
      </c>
    </row>
    <row r="21646" spans="1:3" x14ac:dyDescent="0.25">
      <c r="A21646" s="1" t="s">
        <v>42677</v>
      </c>
      <c r="B21646" s="1" t="s">
        <v>42678</v>
      </c>
      <c r="C21646" t="str">
        <f>_xlfn.XLOOKUP(A21646,[1]SAP_data2!B$1:B$65536,[1]SAP_data2!A$1:A$65536,"NENAJDENA POLICA")</f>
        <v>55-02-05</v>
      </c>
    </row>
    <row r="21647" spans="1:3" x14ac:dyDescent="0.25">
      <c r="A21647" s="1" t="s">
        <v>42679</v>
      </c>
      <c r="B21647" s="1" t="s">
        <v>42680</v>
      </c>
      <c r="C21647" t="str">
        <f>_xlfn.XLOOKUP(A21647,[1]SAP_data2!B$1:B$65536,[1]SAP_data2!A$1:A$65536,"NENAJDENA POLICA")</f>
        <v>50-03-02</v>
      </c>
    </row>
    <row r="21648" spans="1:3" x14ac:dyDescent="0.25">
      <c r="A21648" s="1" t="s">
        <v>42681</v>
      </c>
      <c r="B21648" s="1" t="s">
        <v>42682</v>
      </c>
      <c r="C21648" t="str">
        <f>_xlfn.XLOOKUP(A21648,[1]SAP_data2!B$1:B$65536,[1]SAP_data2!A$1:A$65536,"NENAJDENA POLICA")</f>
        <v>56-03-02</v>
      </c>
    </row>
    <row r="21649" spans="1:3" x14ac:dyDescent="0.25">
      <c r="A21649" s="1" t="s">
        <v>42683</v>
      </c>
      <c r="B21649" s="1" t="s">
        <v>42684</v>
      </c>
      <c r="C21649" t="str">
        <f>_xlfn.XLOOKUP(A21649,[1]SAP_data2!B$1:B$65536,[1]SAP_data2!A$1:A$65536,"NENAJDENA POLICA")</f>
        <v>06-05-05</v>
      </c>
    </row>
    <row r="21650" spans="1:3" x14ac:dyDescent="0.25">
      <c r="A21650" s="1" t="s">
        <v>42685</v>
      </c>
      <c r="B21650" s="1" t="s">
        <v>42686</v>
      </c>
      <c r="C21650" t="str">
        <f>_xlfn.XLOOKUP(A21650,[1]SAP_data2!B$1:B$65536,[1]SAP_data2!A$1:A$65536,"NENAJDENA POLICA")</f>
        <v>31-13-02</v>
      </c>
    </row>
    <row r="21651" spans="1:3" x14ac:dyDescent="0.25">
      <c r="A21651" s="1" t="s">
        <v>42687</v>
      </c>
      <c r="B21651" s="1" t="s">
        <v>42688</v>
      </c>
      <c r="C21651" t="str">
        <f>_xlfn.XLOOKUP(A21651,[1]SAP_data2!B$1:B$65536,[1]SAP_data2!A$1:A$65536,"NENAJDENA POLICA")</f>
        <v>36-12-02</v>
      </c>
    </row>
    <row r="21652" spans="1:3" x14ac:dyDescent="0.25">
      <c r="A21652" s="1" t="s">
        <v>42689</v>
      </c>
      <c r="B21652" s="1" t="s">
        <v>42690</v>
      </c>
      <c r="C21652" t="str">
        <f>_xlfn.XLOOKUP(A21652,[1]SAP_data2!B$1:B$65536,[1]SAP_data2!A$1:A$65536,"NENAJDENA POLICA")</f>
        <v>03-05-16</v>
      </c>
    </row>
    <row r="21653" spans="1:3" x14ac:dyDescent="0.25">
      <c r="A21653" s="1" t="s">
        <v>42691</v>
      </c>
      <c r="B21653" s="1" t="s">
        <v>42692</v>
      </c>
      <c r="C21653" t="str">
        <f>_xlfn.XLOOKUP(A21653,[1]SAP_data2!B$1:B$65536,[1]SAP_data2!A$1:A$65536,"NENAJDENA POLICA")</f>
        <v>36-15-02</v>
      </c>
    </row>
    <row r="21654" spans="1:3" x14ac:dyDescent="0.25">
      <c r="A21654" s="1" t="s">
        <v>42693</v>
      </c>
      <c r="B21654" s="1" t="s">
        <v>42694</v>
      </c>
      <c r="C21654" t="str">
        <f>_xlfn.XLOOKUP(A21654,[1]SAP_data2!B$1:B$65536,[1]SAP_data2!A$1:A$65536,"NENAJDENA POLICA")</f>
        <v>08-05-07</v>
      </c>
    </row>
    <row r="21655" spans="1:3" x14ac:dyDescent="0.25">
      <c r="A21655" s="1" t="s">
        <v>42695</v>
      </c>
      <c r="B21655" s="1" t="s">
        <v>42696</v>
      </c>
      <c r="C21655" t="str">
        <f>_xlfn.XLOOKUP(A21655,[1]SAP_data2!B$1:B$65536,[1]SAP_data2!A$1:A$65536,"NENAJDENA POLICA")</f>
        <v>36-15-02</v>
      </c>
    </row>
    <row r="21656" spans="1:3" x14ac:dyDescent="0.25">
      <c r="A21656" s="1" t="s">
        <v>42697</v>
      </c>
      <c r="B21656" s="1" t="s">
        <v>42698</v>
      </c>
      <c r="C21656" t="str">
        <f>_xlfn.XLOOKUP(A21656,[1]SAP_data2!B$1:B$65536,[1]SAP_data2!A$1:A$65536,"NENAJDENA POLICA")</f>
        <v>36-12-02</v>
      </c>
    </row>
    <row r="21657" spans="1:3" x14ac:dyDescent="0.25">
      <c r="A21657" s="1" t="s">
        <v>42699</v>
      </c>
      <c r="B21657" s="1" t="s">
        <v>42700</v>
      </c>
      <c r="C21657" t="str">
        <f>_xlfn.XLOOKUP(A21657,[1]SAP_data2!B$1:B$65536,[1]SAP_data2!A$1:A$65536,"NENAJDENA POLICA")</f>
        <v>04-03-12</v>
      </c>
    </row>
    <row r="21658" spans="1:3" x14ac:dyDescent="0.25">
      <c r="A21658" s="1" t="s">
        <v>42701</v>
      </c>
      <c r="B21658" s="1" t="s">
        <v>42702</v>
      </c>
      <c r="C21658" t="str">
        <f>_xlfn.XLOOKUP(A21658,[1]SAP_data2!B$1:B$65536,[1]SAP_data2!A$1:A$65536,"NENAJDENA POLICA")</f>
        <v>36-09-02</v>
      </c>
    </row>
    <row r="21659" spans="1:3" x14ac:dyDescent="0.25">
      <c r="A21659" s="1" t="s">
        <v>42703</v>
      </c>
      <c r="B21659" s="1" t="s">
        <v>42704</v>
      </c>
      <c r="C21659" t="str">
        <f>_xlfn.XLOOKUP(A21659,[1]SAP_data2!B$1:B$65536,[1]SAP_data2!A$1:A$65536,"NENAJDENA POLICA")</f>
        <v>38-25-00</v>
      </c>
    </row>
    <row r="21660" spans="1:3" x14ac:dyDescent="0.25">
      <c r="A21660" s="1" t="s">
        <v>42705</v>
      </c>
      <c r="B21660" s="1" t="s">
        <v>42706</v>
      </c>
      <c r="C21660" t="str">
        <f>_xlfn.XLOOKUP(A21660,[1]SAP_data2!B$1:B$65536,[1]SAP_data2!A$1:A$65536,"NENAJDENA POLICA")</f>
        <v>36-15-02</v>
      </c>
    </row>
    <row r="21661" spans="1:3" x14ac:dyDescent="0.25">
      <c r="A21661" s="1" t="s">
        <v>42707</v>
      </c>
      <c r="B21661" s="1" t="s">
        <v>42708</v>
      </c>
      <c r="C21661" t="str">
        <f>_xlfn.XLOOKUP(A21661,[1]SAP_data2!B$1:B$65536,[1]SAP_data2!A$1:A$65536,"NENAJDENA POLICA")</f>
        <v>40-10-00</v>
      </c>
    </row>
    <row r="21662" spans="1:3" x14ac:dyDescent="0.25">
      <c r="A21662" s="1" t="s">
        <v>42709</v>
      </c>
      <c r="B21662" s="1" t="s">
        <v>42710</v>
      </c>
      <c r="C21662" t="str">
        <f>_xlfn.XLOOKUP(A21662,[1]SAP_data2!B$1:B$65536,[1]SAP_data2!A$1:A$65536,"NENAJDENA POLICA")</f>
        <v>31-22-00</v>
      </c>
    </row>
    <row r="21663" spans="1:3" x14ac:dyDescent="0.25">
      <c r="A21663" s="1" t="s">
        <v>42711</v>
      </c>
      <c r="B21663" s="1" t="s">
        <v>42712</v>
      </c>
      <c r="C21663" t="str">
        <f>_xlfn.XLOOKUP(A21663,[1]SAP_data2!B$1:B$65536,[1]SAP_data2!A$1:A$65536,"NENAJDENA POLICA")</f>
        <v>30-24-01</v>
      </c>
    </row>
    <row r="21664" spans="1:3" x14ac:dyDescent="0.25">
      <c r="A21664" s="1" t="s">
        <v>42713</v>
      </c>
      <c r="B21664" s="1" t="s">
        <v>42714</v>
      </c>
      <c r="C21664" t="str">
        <f>_xlfn.XLOOKUP(A21664,[1]SAP_data2!B$1:B$65536,[1]SAP_data2!A$1:A$65536,"NENAJDENA POLICA")</f>
        <v>04-05-12</v>
      </c>
    </row>
    <row r="21665" spans="1:3" x14ac:dyDescent="0.25">
      <c r="A21665" s="1" t="s">
        <v>42715</v>
      </c>
      <c r="B21665" s="1" t="s">
        <v>42716</v>
      </c>
      <c r="C21665" t="str">
        <f>_xlfn.XLOOKUP(A21665,[1]SAP_data2!B$1:B$65536,[1]SAP_data2!A$1:A$65536,"NENAJDENA POLICA")</f>
        <v>04-05-12</v>
      </c>
    </row>
    <row r="21666" spans="1:3" x14ac:dyDescent="0.25">
      <c r="A21666" s="1" t="s">
        <v>42717</v>
      </c>
      <c r="B21666" s="1" t="s">
        <v>42718</v>
      </c>
      <c r="C21666" t="str">
        <f>_xlfn.XLOOKUP(A21666,[1]SAP_data2!B$1:B$65536,[1]SAP_data2!A$1:A$65536,"NENAJDENA POLICA")</f>
        <v>03-03-14</v>
      </c>
    </row>
    <row r="21667" spans="1:3" x14ac:dyDescent="0.25">
      <c r="A21667" s="1" t="s">
        <v>42719</v>
      </c>
      <c r="B21667" s="1" t="s">
        <v>42720</v>
      </c>
      <c r="C21667" t="str">
        <f>_xlfn.XLOOKUP(A21667,[1]SAP_data2!B$1:B$65536,[1]SAP_data2!A$1:A$65536,"NENAJDENA POLICA")</f>
        <v>30-17-01</v>
      </c>
    </row>
    <row r="21668" spans="1:3" x14ac:dyDescent="0.25">
      <c r="A21668" s="1" t="s">
        <v>42721</v>
      </c>
      <c r="B21668" s="1" t="s">
        <v>42722</v>
      </c>
      <c r="C21668" t="str">
        <f>_xlfn.XLOOKUP(A21668,[1]SAP_data2!B$1:B$65536,[1]SAP_data2!A$1:A$65536,"NENAJDENA POLICA")</f>
        <v>26-03-04</v>
      </c>
    </row>
    <row r="21669" spans="1:3" x14ac:dyDescent="0.25">
      <c r="A21669" s="1" t="s">
        <v>42723</v>
      </c>
      <c r="B21669" s="1" t="s">
        <v>42724</v>
      </c>
      <c r="C21669" t="str">
        <f>_xlfn.XLOOKUP(A21669,[1]SAP_data2!B$1:B$65536,[1]SAP_data2!A$1:A$65536,"NENAJDENA POLICA")</f>
        <v>04-05-05</v>
      </c>
    </row>
    <row r="21670" spans="1:3" x14ac:dyDescent="0.25">
      <c r="A21670" s="1" t="s">
        <v>42725</v>
      </c>
      <c r="B21670" s="1" t="s">
        <v>42726</v>
      </c>
      <c r="C21670" t="str">
        <f>_xlfn.XLOOKUP(A21670,[1]SAP_data2!B$1:B$65536,[1]SAP_data2!A$1:A$65536,"NENAJDENA POLICA")</f>
        <v>31-08-01</v>
      </c>
    </row>
    <row r="21671" spans="1:3" x14ac:dyDescent="0.25">
      <c r="A21671" s="1" t="s">
        <v>42727</v>
      </c>
      <c r="B21671" s="1" t="s">
        <v>42728</v>
      </c>
      <c r="C21671" t="str">
        <f>_xlfn.XLOOKUP(A21671,[1]SAP_data2!B$1:B$65536,[1]SAP_data2!A$1:A$65536,"NENAJDENA POLICA")</f>
        <v>31-21-00</v>
      </c>
    </row>
    <row r="21672" spans="1:3" x14ac:dyDescent="0.25">
      <c r="A21672" s="1" t="s">
        <v>42729</v>
      </c>
      <c r="B21672" s="1" t="s">
        <v>42730</v>
      </c>
      <c r="C21672" t="str">
        <f>_xlfn.XLOOKUP(A21672,[1]SAP_data2!B$1:B$65536,[1]SAP_data2!A$1:A$65536,"NENAJDENA POLICA")</f>
        <v>NENAJDENA POLICA</v>
      </c>
    </row>
    <row r="21673" spans="1:3" x14ac:dyDescent="0.25">
      <c r="A21673" s="1" t="s">
        <v>42731</v>
      </c>
      <c r="B21673" s="1" t="s">
        <v>42732</v>
      </c>
      <c r="C21673" t="str">
        <f>_xlfn.XLOOKUP(A21673,[1]SAP_data2!B$1:B$65536,[1]SAP_data2!A$1:A$65536,"NENAJDENA POLICA")</f>
        <v>21-03-02</v>
      </c>
    </row>
    <row r="21674" spans="1:3" x14ac:dyDescent="0.25">
      <c r="A21674" s="1" t="s">
        <v>42733</v>
      </c>
      <c r="B21674" s="1" t="s">
        <v>42734</v>
      </c>
      <c r="C21674" t="str">
        <f>_xlfn.XLOOKUP(A21674,[1]SAP_data2!B$1:B$65536,[1]SAP_data2!A$1:A$65536,"NENAJDENA POLICA")</f>
        <v>11-04-15</v>
      </c>
    </row>
    <row r="21675" spans="1:3" x14ac:dyDescent="0.25">
      <c r="A21675" s="1" t="s">
        <v>42735</v>
      </c>
      <c r="B21675" s="1" t="s">
        <v>42736</v>
      </c>
      <c r="C21675" t="str">
        <f>_xlfn.XLOOKUP(A21675,[1]SAP_data2!B$1:B$65536,[1]SAP_data2!A$1:A$65536,"NENAJDENA POLICA")</f>
        <v>36-26-02</v>
      </c>
    </row>
    <row r="21676" spans="1:3" x14ac:dyDescent="0.25">
      <c r="A21676" s="1" t="s">
        <v>42737</v>
      </c>
      <c r="B21676" s="1" t="s">
        <v>42738</v>
      </c>
      <c r="C21676" t="str">
        <f>_xlfn.XLOOKUP(A21676,[1]SAP_data2!B$1:B$65536,[1]SAP_data2!A$1:A$65536,"NENAJDENA POLICA")</f>
        <v>27-03-02</v>
      </c>
    </row>
    <row r="21677" spans="1:3" x14ac:dyDescent="0.25">
      <c r="A21677" s="1" t="s">
        <v>42739</v>
      </c>
      <c r="B21677" s="1" t="s">
        <v>42740</v>
      </c>
      <c r="C21677" t="str">
        <f>_xlfn.XLOOKUP(A21677,[1]SAP_data2!B$1:B$65536,[1]SAP_data2!A$1:A$65536,"NENAJDENA POLICA")</f>
        <v>04-04-12</v>
      </c>
    </row>
    <row r="21678" spans="1:3" x14ac:dyDescent="0.25">
      <c r="A21678" s="1" t="s">
        <v>42741</v>
      </c>
      <c r="B21678" s="1" t="s">
        <v>42742</v>
      </c>
      <c r="C21678" t="str">
        <f>_xlfn.XLOOKUP(A21678,[1]SAP_data2!B$1:B$65536,[1]SAP_data2!A$1:A$65536,"NENAJDENA POLICA")</f>
        <v>36-26-02</v>
      </c>
    </row>
    <row r="21679" spans="1:3" x14ac:dyDescent="0.25">
      <c r="A21679" s="1" t="s">
        <v>42743</v>
      </c>
      <c r="B21679" s="1" t="s">
        <v>42744</v>
      </c>
      <c r="C21679" t="str">
        <f>_xlfn.XLOOKUP(A21679,[1]SAP_data2!B$1:B$65536,[1]SAP_data2!A$1:A$65536,"NENAJDENA POLICA")</f>
        <v>36-26-02</v>
      </c>
    </row>
    <row r="21680" spans="1:3" x14ac:dyDescent="0.25">
      <c r="A21680" s="1" t="s">
        <v>42745</v>
      </c>
      <c r="B21680" s="1" t="s">
        <v>42746</v>
      </c>
      <c r="C21680" t="str">
        <f>_xlfn.XLOOKUP(A21680,[1]SAP_data2!B$1:B$65536,[1]SAP_data2!A$1:A$65536,"NENAJDENA POLICA")</f>
        <v>36-26-02</v>
      </c>
    </row>
    <row r="21681" spans="1:3" x14ac:dyDescent="0.25">
      <c r="A21681" s="1" t="s">
        <v>42747</v>
      </c>
      <c r="B21681" s="1" t="s">
        <v>42748</v>
      </c>
      <c r="C21681" t="str">
        <f>_xlfn.XLOOKUP(A21681,[1]SAP_data2!B$1:B$65536,[1]SAP_data2!A$1:A$65536,"NENAJDENA POLICA")</f>
        <v>36-26-02</v>
      </c>
    </row>
    <row r="21682" spans="1:3" x14ac:dyDescent="0.25">
      <c r="A21682" s="1" t="s">
        <v>42749</v>
      </c>
      <c r="B21682" s="1" t="s">
        <v>42750</v>
      </c>
      <c r="C21682" t="str">
        <f>_xlfn.XLOOKUP(A21682,[1]SAP_data2!B$1:B$65536,[1]SAP_data2!A$1:A$65536,"NENAJDENA POLICA")</f>
        <v>25-01-02</v>
      </c>
    </row>
    <row r="21683" spans="1:3" x14ac:dyDescent="0.25">
      <c r="A21683" s="1" t="s">
        <v>42751</v>
      </c>
      <c r="B21683" s="1" t="s">
        <v>42752</v>
      </c>
      <c r="C21683" t="str">
        <f>_xlfn.XLOOKUP(A21683,[1]SAP_data2!B$1:B$65536,[1]SAP_data2!A$1:A$65536,"NENAJDENA POLICA")</f>
        <v>04-05-12</v>
      </c>
    </row>
    <row r="21684" spans="1:3" x14ac:dyDescent="0.25">
      <c r="A21684" s="1" t="s">
        <v>42753</v>
      </c>
      <c r="B21684" s="1" t="s">
        <v>42754</v>
      </c>
      <c r="C21684" t="str">
        <f>_xlfn.XLOOKUP(A21684,[1]SAP_data2!B$1:B$65536,[1]SAP_data2!A$1:A$65536,"NENAJDENA POLICA")</f>
        <v>04-04-12</v>
      </c>
    </row>
    <row r="21685" spans="1:3" x14ac:dyDescent="0.25">
      <c r="A21685" s="1" t="s">
        <v>42755</v>
      </c>
      <c r="B21685" s="1" t="s">
        <v>42756</v>
      </c>
      <c r="C21685" t="str">
        <f>_xlfn.XLOOKUP(A21685,[1]SAP_data2!B$1:B$65536,[1]SAP_data2!A$1:A$65536,"NENAJDENA POLICA")</f>
        <v>40-29-00</v>
      </c>
    </row>
    <row r="21686" spans="1:3" x14ac:dyDescent="0.25">
      <c r="A21686" s="1" t="s">
        <v>42757</v>
      </c>
      <c r="B21686" s="1" t="s">
        <v>42758</v>
      </c>
      <c r="C21686" t="str">
        <f>_xlfn.XLOOKUP(A21686,[1]SAP_data2!B$1:B$65536,[1]SAP_data2!A$1:A$65536,"NENAJDENA POLICA")</f>
        <v>31-09-02</v>
      </c>
    </row>
    <row r="21687" spans="1:3" x14ac:dyDescent="0.25">
      <c r="A21687" s="1" t="s">
        <v>42759</v>
      </c>
      <c r="B21687" s="1" t="s">
        <v>42760</v>
      </c>
      <c r="C21687" t="str">
        <f>_xlfn.XLOOKUP(A21687,[1]SAP_data2!B$1:B$65536,[1]SAP_data2!A$1:A$65536,"NENAJDENA POLICA")</f>
        <v>25-01-02</v>
      </c>
    </row>
    <row r="21688" spans="1:3" x14ac:dyDescent="0.25">
      <c r="A21688" s="1" t="s">
        <v>42761</v>
      </c>
      <c r="B21688" s="1" t="s">
        <v>42762</v>
      </c>
      <c r="C21688" t="str">
        <f>_xlfn.XLOOKUP(A21688,[1]SAP_data2!B$1:B$65536,[1]SAP_data2!A$1:A$65536,"NENAJDENA POLICA")</f>
        <v>51-03-03</v>
      </c>
    </row>
    <row r="21689" spans="1:3" x14ac:dyDescent="0.25">
      <c r="A21689" s="1" t="s">
        <v>42763</v>
      </c>
      <c r="B21689" s="1" t="s">
        <v>42764</v>
      </c>
      <c r="C21689" t="str">
        <f>_xlfn.XLOOKUP(A21689,[1]SAP_data2!B$1:B$65536,[1]SAP_data2!A$1:A$65536,"NENAJDENA POLICA")</f>
        <v>03-02-16</v>
      </c>
    </row>
    <row r="21690" spans="1:3" x14ac:dyDescent="0.25">
      <c r="A21690" s="1" t="s">
        <v>42765</v>
      </c>
      <c r="B21690" s="1" t="s">
        <v>42766</v>
      </c>
      <c r="C21690" t="str">
        <f>_xlfn.XLOOKUP(A21690,[1]SAP_data2!B$1:B$65536,[1]SAP_data2!A$1:A$65536,"NENAJDENA POLICA")</f>
        <v>02-01-08</v>
      </c>
    </row>
    <row r="21691" spans="1:3" x14ac:dyDescent="0.25">
      <c r="A21691" s="1" t="s">
        <v>42767</v>
      </c>
      <c r="B21691" s="1" t="s">
        <v>42768</v>
      </c>
      <c r="C21691" t="str">
        <f>_xlfn.XLOOKUP(A21691,[1]SAP_data2!B$1:B$65536,[1]SAP_data2!A$1:A$65536,"NENAJDENA POLICA")</f>
        <v>36-32-02</v>
      </c>
    </row>
    <row r="21692" spans="1:3" x14ac:dyDescent="0.25">
      <c r="A21692" s="1" t="s">
        <v>42769</v>
      </c>
      <c r="B21692" s="1" t="s">
        <v>42770</v>
      </c>
      <c r="C21692" t="str">
        <f>_xlfn.XLOOKUP(A21692,[1]SAP_data2!B$1:B$65536,[1]SAP_data2!A$1:A$65536,"NENAJDENA POLICA")</f>
        <v>50-00-00</v>
      </c>
    </row>
    <row r="21693" spans="1:3" x14ac:dyDescent="0.25">
      <c r="A21693" s="1" t="s">
        <v>42771</v>
      </c>
      <c r="B21693" s="1" t="s">
        <v>42772</v>
      </c>
      <c r="C21693" t="str">
        <f>_xlfn.XLOOKUP(A21693,[1]SAP_data2!B$1:B$65536,[1]SAP_data2!A$1:A$65536,"NENAJDENA POLICA")</f>
        <v>02-01-15</v>
      </c>
    </row>
    <row r="21694" spans="1:3" x14ac:dyDescent="0.25">
      <c r="A21694" s="1" t="s">
        <v>42773</v>
      </c>
      <c r="B21694" s="1" t="s">
        <v>42774</v>
      </c>
      <c r="C21694" t="str">
        <f>_xlfn.XLOOKUP(A21694,[1]SAP_data2!B$1:B$65536,[1]SAP_data2!A$1:A$65536,"NENAJDENA POLICA")</f>
        <v>NENAJDENA POLICA</v>
      </c>
    </row>
    <row r="21695" spans="1:3" x14ac:dyDescent="0.25">
      <c r="A21695" s="1" t="s">
        <v>42775</v>
      </c>
      <c r="B21695" s="1" t="s">
        <v>42776</v>
      </c>
      <c r="C21695" t="str">
        <f>_xlfn.XLOOKUP(A21695,[1]SAP_data2!B$1:B$65536,[1]SAP_data2!A$1:A$65536,"NENAJDENA POLICA")</f>
        <v>60-02-13</v>
      </c>
    </row>
    <row r="21696" spans="1:3" x14ac:dyDescent="0.25">
      <c r="A21696" s="1" t="s">
        <v>42777</v>
      </c>
      <c r="B21696" s="1" t="s">
        <v>42778</v>
      </c>
      <c r="C21696" t="str">
        <f>_xlfn.XLOOKUP(A21696,[1]SAP_data2!B$1:B$65536,[1]SAP_data2!A$1:A$65536,"NENAJDENA POLICA")</f>
        <v>31-13-02</v>
      </c>
    </row>
    <row r="21697" spans="1:3" x14ac:dyDescent="0.25">
      <c r="A21697" s="1" t="s">
        <v>42779</v>
      </c>
      <c r="B21697" s="1" t="s">
        <v>42780</v>
      </c>
      <c r="C21697" t="str">
        <f>_xlfn.XLOOKUP(A21697,[1]SAP_data2!B$1:B$65536,[1]SAP_data2!A$1:A$65536,"NENAJDENA POLICA")</f>
        <v>32-13-00</v>
      </c>
    </row>
    <row r="21698" spans="1:3" x14ac:dyDescent="0.25">
      <c r="A21698" s="1" t="s">
        <v>42781</v>
      </c>
      <c r="B21698" s="1" t="s">
        <v>42782</v>
      </c>
      <c r="C21698" t="str">
        <f>_xlfn.XLOOKUP(A21698,[1]SAP_data2!B$1:B$65536,[1]SAP_data2!A$1:A$65536,"NENAJDENA POLICA")</f>
        <v>25-04-03</v>
      </c>
    </row>
    <row r="21699" spans="1:3" x14ac:dyDescent="0.25">
      <c r="A21699" s="1" t="s">
        <v>42783</v>
      </c>
      <c r="B21699" s="1" t="s">
        <v>42784</v>
      </c>
      <c r="C21699" t="str">
        <f>_xlfn.XLOOKUP(A21699,[1]SAP_data2!B$1:B$65536,[1]SAP_data2!A$1:A$65536,"NENAJDENA POLICA")</f>
        <v>55-02-05</v>
      </c>
    </row>
    <row r="21700" spans="1:3" x14ac:dyDescent="0.25">
      <c r="A21700" s="1" t="s">
        <v>42785</v>
      </c>
      <c r="B21700" s="1" t="s">
        <v>42786</v>
      </c>
      <c r="C21700" t="str">
        <f>_xlfn.XLOOKUP(A21700,[1]SAP_data2!B$1:B$65536,[1]SAP_data2!A$1:A$65536,"NENAJDENA POLICA")</f>
        <v>33-36-00</v>
      </c>
    </row>
    <row r="21701" spans="1:3" x14ac:dyDescent="0.25">
      <c r="A21701" s="1" t="s">
        <v>42787</v>
      </c>
      <c r="B21701" s="1" t="s">
        <v>42788</v>
      </c>
      <c r="C21701" t="str">
        <f>_xlfn.XLOOKUP(A21701,[1]SAP_data2!B$1:B$65536,[1]SAP_data2!A$1:A$65536,"NENAJDENA POLICA")</f>
        <v>NENAJDENA POLICA</v>
      </c>
    </row>
    <row r="21702" spans="1:3" x14ac:dyDescent="0.25">
      <c r="A21702" s="1" t="s">
        <v>42789</v>
      </c>
      <c r="B21702" s="1" t="s">
        <v>42790</v>
      </c>
      <c r="C21702" t="str">
        <f>_xlfn.XLOOKUP(A21702,[1]SAP_data2!B$1:B$65536,[1]SAP_data2!A$1:A$65536,"NENAJDENA POLICA")</f>
        <v>37-05-02</v>
      </c>
    </row>
    <row r="21703" spans="1:3" x14ac:dyDescent="0.25">
      <c r="A21703" s="1" t="s">
        <v>42791</v>
      </c>
      <c r="B21703" s="1" t="s">
        <v>42792</v>
      </c>
      <c r="C21703" t="str">
        <f>_xlfn.XLOOKUP(A21703,[1]SAP_data2!B$1:B$65536,[1]SAP_data2!A$1:A$65536,"NENAJDENA POLICA")</f>
        <v>31-07-02</v>
      </c>
    </row>
    <row r="21704" spans="1:3" x14ac:dyDescent="0.25">
      <c r="A21704" s="1" t="s">
        <v>42793</v>
      </c>
      <c r="B21704" s="1" t="s">
        <v>42794</v>
      </c>
      <c r="C21704" t="str">
        <f>_xlfn.XLOOKUP(A21704,[1]SAP_data2!B$1:B$65536,[1]SAP_data2!A$1:A$65536,"NENAJDENA POLICA")</f>
        <v>31-14-01</v>
      </c>
    </row>
    <row r="21705" spans="1:3" x14ac:dyDescent="0.25">
      <c r="A21705" s="1" t="s">
        <v>42795</v>
      </c>
      <c r="B21705" s="1" t="s">
        <v>42796</v>
      </c>
      <c r="C21705" t="str">
        <f>_xlfn.XLOOKUP(A21705,[1]SAP_data2!B$1:B$65536,[1]SAP_data2!A$1:A$65536,"NENAJDENA POLICA")</f>
        <v>40-19-00</v>
      </c>
    </row>
    <row r="21706" spans="1:3" x14ac:dyDescent="0.25">
      <c r="A21706" s="1" t="s">
        <v>42797</v>
      </c>
      <c r="B21706" s="1" t="s">
        <v>42798</v>
      </c>
      <c r="C21706" t="str">
        <f>_xlfn.XLOOKUP(A21706,[1]SAP_data2!B$1:B$65536,[1]SAP_data2!A$1:A$65536,"NENAJDENA POLICA")</f>
        <v>55-02-02</v>
      </c>
    </row>
    <row r="21707" spans="1:3" x14ac:dyDescent="0.25">
      <c r="A21707" s="1" t="s">
        <v>42799</v>
      </c>
      <c r="B21707" s="1" t="s">
        <v>42800</v>
      </c>
      <c r="C21707" t="str">
        <f>_xlfn.XLOOKUP(A21707,[1]SAP_data2!B$1:B$65536,[1]SAP_data2!A$1:A$65536,"NENAJDENA POLICA")</f>
        <v>NENAJDENA POLICA</v>
      </c>
    </row>
    <row r="21708" spans="1:3" x14ac:dyDescent="0.25">
      <c r="A21708" s="1" t="s">
        <v>42801</v>
      </c>
      <c r="B21708" s="1" t="s">
        <v>42802</v>
      </c>
      <c r="C21708" t="str">
        <f>_xlfn.XLOOKUP(A21708,[1]SAP_data2!B$1:B$65536,[1]SAP_data2!A$1:A$65536,"NENAJDENA POLICA")</f>
        <v>31-14-01</v>
      </c>
    </row>
    <row r="21709" spans="1:3" x14ac:dyDescent="0.25">
      <c r="A21709" s="1" t="s">
        <v>42803</v>
      </c>
      <c r="B21709" s="1" t="s">
        <v>42804</v>
      </c>
      <c r="C21709" t="str">
        <f>_xlfn.XLOOKUP(A21709,[1]SAP_data2!B$1:B$65536,[1]SAP_data2!A$1:A$65536,"NENAJDENA POLICA")</f>
        <v>53-04-04</v>
      </c>
    </row>
    <row r="21710" spans="1:3" x14ac:dyDescent="0.25">
      <c r="A21710" s="1" t="s">
        <v>42805</v>
      </c>
      <c r="B21710" s="1" t="s">
        <v>42806</v>
      </c>
      <c r="C21710" t="str">
        <f>_xlfn.XLOOKUP(A21710,[1]SAP_data2!B$1:B$65536,[1]SAP_data2!A$1:A$65536,"NENAJDENA POLICA")</f>
        <v>42-14-00</v>
      </c>
    </row>
    <row r="21711" spans="1:3" x14ac:dyDescent="0.25">
      <c r="A21711" s="1" t="s">
        <v>42807</v>
      </c>
      <c r="B21711" s="1" t="s">
        <v>42808</v>
      </c>
      <c r="C21711" t="str">
        <f>_xlfn.XLOOKUP(A21711,[1]SAP_data2!B$1:B$65536,[1]SAP_data2!A$1:A$65536,"NENAJDENA POLICA")</f>
        <v>32-10-00</v>
      </c>
    </row>
    <row r="21712" spans="1:3" x14ac:dyDescent="0.25">
      <c r="A21712" s="1" t="s">
        <v>42809</v>
      </c>
      <c r="B21712" s="1" t="s">
        <v>42810</v>
      </c>
      <c r="C21712" t="str">
        <f>_xlfn.XLOOKUP(A21712,[1]SAP_data2!B$1:B$65536,[1]SAP_data2!A$1:A$65536,"NENAJDENA POLICA")</f>
        <v>03-03-08</v>
      </c>
    </row>
    <row r="21713" spans="1:3" x14ac:dyDescent="0.25">
      <c r="A21713" s="1" t="s">
        <v>42811</v>
      </c>
      <c r="B21713" s="1" t="s">
        <v>42812</v>
      </c>
      <c r="C21713" t="str">
        <f>_xlfn.XLOOKUP(A21713,[1]SAP_data2!B$1:B$65536,[1]SAP_data2!A$1:A$65536,"NENAJDENA POLICA")</f>
        <v>07-01-06</v>
      </c>
    </row>
    <row r="21714" spans="1:3" x14ac:dyDescent="0.25">
      <c r="A21714" s="1" t="s">
        <v>42813</v>
      </c>
      <c r="B21714" s="1" t="s">
        <v>42814</v>
      </c>
      <c r="C21714" t="str">
        <f>_xlfn.XLOOKUP(A21714,[1]SAP_data2!B$1:B$65536,[1]SAP_data2!A$1:A$65536,"NENAJDENA POLICA")</f>
        <v>36-27-03</v>
      </c>
    </row>
    <row r="21715" spans="1:3" x14ac:dyDescent="0.25">
      <c r="A21715" s="1" t="s">
        <v>42815</v>
      </c>
      <c r="B21715" s="1" t="s">
        <v>42816</v>
      </c>
      <c r="C21715" t="str">
        <f>_xlfn.XLOOKUP(A21715,[1]SAP_data2!B$1:B$65536,[1]SAP_data2!A$1:A$65536,"NENAJDENA POLICA")</f>
        <v>99-99-99</v>
      </c>
    </row>
    <row r="21716" spans="1:3" x14ac:dyDescent="0.25">
      <c r="A21716" s="1" t="s">
        <v>42817</v>
      </c>
      <c r="B21716" s="1" t="s">
        <v>42818</v>
      </c>
      <c r="C21716" t="str">
        <f>_xlfn.XLOOKUP(A21716,[1]SAP_data2!B$1:B$65536,[1]SAP_data2!A$1:A$65536,"NENAJDENA POLICA")</f>
        <v>04-01-07</v>
      </c>
    </row>
    <row r="21717" spans="1:3" x14ac:dyDescent="0.25">
      <c r="A21717" s="1" t="s">
        <v>42819</v>
      </c>
      <c r="B21717" s="1" t="s">
        <v>42820</v>
      </c>
      <c r="C21717" t="str">
        <f>_xlfn.XLOOKUP(A21717,[1]SAP_data2!B$1:B$65536,[1]SAP_data2!A$1:A$65536,"NENAJDENA POLICA")</f>
        <v>NENAJDENA POLICA</v>
      </c>
    </row>
    <row r="21718" spans="1:3" x14ac:dyDescent="0.25">
      <c r="A21718" s="1" t="s">
        <v>42821</v>
      </c>
      <c r="B21718" s="1" t="s">
        <v>42822</v>
      </c>
      <c r="C21718" t="str">
        <f>_xlfn.XLOOKUP(A21718,[1]SAP_data2!B$1:B$65536,[1]SAP_data2!A$1:A$65536,"NENAJDENA POLICA")</f>
        <v>99-99-99</v>
      </c>
    </row>
    <row r="21719" spans="1:3" x14ac:dyDescent="0.25">
      <c r="A21719" s="1" t="s">
        <v>42823</v>
      </c>
      <c r="B21719" s="1" t="s">
        <v>42824</v>
      </c>
      <c r="C21719" t="str">
        <f>_xlfn.XLOOKUP(A21719,[1]SAP_data2!B$1:B$65536,[1]SAP_data2!A$1:A$65536,"NENAJDENA POLICA")</f>
        <v>09-04-11</v>
      </c>
    </row>
    <row r="21720" spans="1:3" x14ac:dyDescent="0.25">
      <c r="A21720" s="1" t="s">
        <v>42825</v>
      </c>
      <c r="B21720" s="1" t="s">
        <v>42826</v>
      </c>
      <c r="C21720" t="str">
        <f>_xlfn.XLOOKUP(A21720,[1]SAP_data2!B$1:B$65536,[1]SAP_data2!A$1:A$65536,"NENAJDENA POLICA")</f>
        <v>09-04-17</v>
      </c>
    </row>
    <row r="21721" spans="1:3" x14ac:dyDescent="0.25">
      <c r="A21721" s="1" t="s">
        <v>42827</v>
      </c>
      <c r="B21721" s="1" t="s">
        <v>42828</v>
      </c>
      <c r="C21721" t="str">
        <f>_xlfn.XLOOKUP(A21721,[1]SAP_data2!B$1:B$65536,[1]SAP_data2!A$1:A$65536,"NENAJDENA POLICA")</f>
        <v>27-03-01</v>
      </c>
    </row>
    <row r="21722" spans="1:3" x14ac:dyDescent="0.25">
      <c r="A21722" s="1" t="s">
        <v>42829</v>
      </c>
      <c r="B21722" s="1" t="s">
        <v>42830</v>
      </c>
      <c r="C21722" t="str">
        <f>_xlfn.XLOOKUP(A21722,[1]SAP_data2!B$1:B$65536,[1]SAP_data2!A$1:A$65536,"NENAJDENA POLICA")</f>
        <v>09-05-14</v>
      </c>
    </row>
    <row r="21723" spans="1:3" x14ac:dyDescent="0.25">
      <c r="A21723" s="1" t="s">
        <v>42831</v>
      </c>
      <c r="B21723" s="1" t="s">
        <v>42832</v>
      </c>
      <c r="C21723" t="str">
        <f>_xlfn.XLOOKUP(A21723,[1]SAP_data2!B$1:B$65536,[1]SAP_data2!A$1:A$65536,"NENAJDENA POLICA")</f>
        <v>27-03-02</v>
      </c>
    </row>
    <row r="21724" spans="1:3" x14ac:dyDescent="0.25">
      <c r="A21724" s="1" t="s">
        <v>42833</v>
      </c>
      <c r="B21724" s="1" t="s">
        <v>42834</v>
      </c>
      <c r="C21724" t="str">
        <f>_xlfn.XLOOKUP(A21724,[1]SAP_data2!B$1:B$65536,[1]SAP_data2!A$1:A$65536,"NENAJDENA POLICA")</f>
        <v>03-04-06</v>
      </c>
    </row>
    <row r="21725" spans="1:3" x14ac:dyDescent="0.25">
      <c r="A21725" s="1" t="s">
        <v>42835</v>
      </c>
      <c r="B21725" s="1" t="s">
        <v>42836</v>
      </c>
      <c r="C21725" t="str">
        <f>_xlfn.XLOOKUP(A21725,[1]SAP_data2!B$1:B$65536,[1]SAP_data2!A$1:A$65536,"NENAJDENA POLICA")</f>
        <v>32-19-00</v>
      </c>
    </row>
    <row r="21726" spans="1:3" x14ac:dyDescent="0.25">
      <c r="A21726" s="1" t="s">
        <v>42837</v>
      </c>
      <c r="B21726" s="1" t="s">
        <v>42838</v>
      </c>
      <c r="C21726" t="str">
        <f>_xlfn.XLOOKUP(A21726,[1]SAP_data2!B$1:B$65536,[1]SAP_data2!A$1:A$65536,"NENAJDENA POLICA")</f>
        <v>37-19-02</v>
      </c>
    </row>
    <row r="21727" spans="1:3" x14ac:dyDescent="0.25">
      <c r="A21727" s="1" t="s">
        <v>42839</v>
      </c>
      <c r="B21727" s="1" t="s">
        <v>42840</v>
      </c>
      <c r="C21727" t="str">
        <f>_xlfn.XLOOKUP(A21727,[1]SAP_data2!B$1:B$65536,[1]SAP_data2!A$1:A$65536,"NENAJDENA POLICA")</f>
        <v>37-12-04</v>
      </c>
    </row>
    <row r="21728" spans="1:3" x14ac:dyDescent="0.25">
      <c r="A21728" s="1" t="s">
        <v>42841</v>
      </c>
      <c r="B21728" s="1" t="s">
        <v>42842</v>
      </c>
      <c r="C21728" t="str">
        <f>_xlfn.XLOOKUP(A21728,[1]SAP_data2!B$1:B$65536,[1]SAP_data2!A$1:A$65536,"NENAJDENA POLICA")</f>
        <v>25-01-02</v>
      </c>
    </row>
    <row r="21729" spans="1:3" x14ac:dyDescent="0.25">
      <c r="A21729" s="1" t="s">
        <v>42843</v>
      </c>
      <c r="B21729" s="1" t="s">
        <v>42844</v>
      </c>
      <c r="C21729" t="str">
        <f>_xlfn.XLOOKUP(A21729,[1]SAP_data2!B$1:B$65536,[1]SAP_data2!A$1:A$65536,"NENAJDENA POLICA")</f>
        <v>26-02-01</v>
      </c>
    </row>
    <row r="21730" spans="1:3" x14ac:dyDescent="0.25">
      <c r="A21730" s="1" t="s">
        <v>42845</v>
      </c>
      <c r="B21730" s="1" t="s">
        <v>42846</v>
      </c>
      <c r="C21730" t="str">
        <f>_xlfn.XLOOKUP(A21730,[1]SAP_data2!B$1:B$65536,[1]SAP_data2!A$1:A$65536,"NENAJDENA POLICA")</f>
        <v>25-01-02</v>
      </c>
    </row>
    <row r="21731" spans="1:3" x14ac:dyDescent="0.25">
      <c r="A21731" s="1" t="s">
        <v>42847</v>
      </c>
      <c r="B21731" s="1" t="s">
        <v>42848</v>
      </c>
      <c r="C21731" t="str">
        <f>_xlfn.XLOOKUP(A21731,[1]SAP_data2!B$1:B$65536,[1]SAP_data2!A$1:A$65536,"NENAJDENA POLICA")</f>
        <v>25-01-02</v>
      </c>
    </row>
    <row r="21732" spans="1:3" x14ac:dyDescent="0.25">
      <c r="A21732" s="1" t="s">
        <v>42849</v>
      </c>
      <c r="B21732" s="1" t="s">
        <v>42850</v>
      </c>
      <c r="C21732" t="str">
        <f>_xlfn.XLOOKUP(A21732,[1]SAP_data2!B$1:B$65536,[1]SAP_data2!A$1:A$65536,"NENAJDENA POLICA")</f>
        <v>25-01-02</v>
      </c>
    </row>
    <row r="21733" spans="1:3" x14ac:dyDescent="0.25">
      <c r="A21733" s="1" t="s">
        <v>42851</v>
      </c>
      <c r="B21733" s="1" t="s">
        <v>42852</v>
      </c>
      <c r="C21733" t="str">
        <f>_xlfn.XLOOKUP(A21733,[1]SAP_data2!B$1:B$65536,[1]SAP_data2!A$1:A$65536,"NENAJDENA POLICA")</f>
        <v>26-02-02</v>
      </c>
    </row>
    <row r="21734" spans="1:3" x14ac:dyDescent="0.25">
      <c r="A21734" s="1" t="s">
        <v>42853</v>
      </c>
      <c r="B21734" s="1" t="s">
        <v>42854</v>
      </c>
      <c r="C21734" t="str">
        <f>_xlfn.XLOOKUP(A21734,[1]SAP_data2!B$1:B$65536,[1]SAP_data2!A$1:A$65536,"NENAJDENA POLICA")</f>
        <v>56-04-05</v>
      </c>
    </row>
    <row r="21735" spans="1:3" x14ac:dyDescent="0.25">
      <c r="A21735" s="1" t="s">
        <v>42855</v>
      </c>
      <c r="B21735" s="1" t="s">
        <v>42856</v>
      </c>
      <c r="C21735" t="str">
        <f>_xlfn.XLOOKUP(A21735,[1]SAP_data2!B$1:B$65536,[1]SAP_data2!A$1:A$65536,"NENAJDENA POLICA")</f>
        <v>26-02-01</v>
      </c>
    </row>
    <row r="21736" spans="1:3" x14ac:dyDescent="0.25">
      <c r="A21736" s="1" t="s">
        <v>42857</v>
      </c>
      <c r="B21736" s="1" t="s">
        <v>42858</v>
      </c>
      <c r="C21736" t="str">
        <f>_xlfn.XLOOKUP(A21736,[1]SAP_data2!B$1:B$65536,[1]SAP_data2!A$1:A$65536,"NENAJDENA POLICA")</f>
        <v>55-01-04</v>
      </c>
    </row>
    <row r="21737" spans="1:3" x14ac:dyDescent="0.25">
      <c r="A21737" s="1" t="s">
        <v>42859</v>
      </c>
      <c r="B21737" s="1" t="s">
        <v>42860</v>
      </c>
      <c r="C21737" t="str">
        <f>_xlfn.XLOOKUP(A21737,[1]SAP_data2!B$1:B$65536,[1]SAP_data2!A$1:A$65536,"NENAJDENA POLICA")</f>
        <v>40-16-00</v>
      </c>
    </row>
    <row r="21738" spans="1:3" x14ac:dyDescent="0.25">
      <c r="A21738" s="1" t="s">
        <v>42861</v>
      </c>
      <c r="B21738" s="1" t="s">
        <v>42862</v>
      </c>
      <c r="C21738" t="str">
        <f>_xlfn.XLOOKUP(A21738,[1]SAP_data2!B$1:B$65536,[1]SAP_data2!A$1:A$65536,"NENAJDENA POLICA")</f>
        <v>11-04-11</v>
      </c>
    </row>
    <row r="21739" spans="1:3" x14ac:dyDescent="0.25">
      <c r="A21739" s="1" t="s">
        <v>42863</v>
      </c>
      <c r="B21739" s="1" t="s">
        <v>42864</v>
      </c>
      <c r="C21739" t="str">
        <f>_xlfn.XLOOKUP(A21739,[1]SAP_data2!B$1:B$65536,[1]SAP_data2!A$1:A$65536,"NENAJDENA POLICA")</f>
        <v>10-01-13</v>
      </c>
    </row>
    <row r="21740" spans="1:3" x14ac:dyDescent="0.25">
      <c r="A21740" s="1" t="s">
        <v>42865</v>
      </c>
      <c r="B21740" s="1" t="s">
        <v>42866</v>
      </c>
      <c r="C21740" t="str">
        <f>_xlfn.XLOOKUP(A21740,[1]SAP_data2!B$1:B$65536,[1]SAP_data2!A$1:A$65536,"NENAJDENA POLICA")</f>
        <v>26-02-01</v>
      </c>
    </row>
    <row r="21741" spans="1:3" x14ac:dyDescent="0.25">
      <c r="A21741" s="1" t="s">
        <v>42867</v>
      </c>
      <c r="B21741" s="1" t="s">
        <v>42868</v>
      </c>
      <c r="C21741" t="str">
        <f>_xlfn.XLOOKUP(A21741,[1]SAP_data2!B$1:B$65536,[1]SAP_data2!A$1:A$65536,"NENAJDENA POLICA")</f>
        <v>37-24-01</v>
      </c>
    </row>
    <row r="21742" spans="1:3" x14ac:dyDescent="0.25">
      <c r="A21742" s="1" t="s">
        <v>42869</v>
      </c>
      <c r="B21742" s="1" t="s">
        <v>42870</v>
      </c>
      <c r="C21742" t="str">
        <f>_xlfn.XLOOKUP(A21742,[1]SAP_data2!B$1:B$65536,[1]SAP_data2!A$1:A$65536,"NENAJDENA POLICA")</f>
        <v>35-35-00</v>
      </c>
    </row>
    <row r="21743" spans="1:3" x14ac:dyDescent="0.25">
      <c r="A21743" s="1" t="s">
        <v>42871</v>
      </c>
      <c r="B21743" s="1" t="s">
        <v>42872</v>
      </c>
      <c r="C21743" t="str">
        <f>_xlfn.XLOOKUP(A21743,[1]SAP_data2!B$1:B$65536,[1]SAP_data2!A$1:A$65536,"NENAJDENA POLICA")</f>
        <v>30-15-01</v>
      </c>
    </row>
    <row r="21744" spans="1:3" x14ac:dyDescent="0.25">
      <c r="A21744" s="1" t="s">
        <v>42873</v>
      </c>
      <c r="B21744" s="1" t="s">
        <v>42874</v>
      </c>
      <c r="C21744" t="str">
        <f>_xlfn.XLOOKUP(A21744,[1]SAP_data2!B$1:B$65536,[1]SAP_data2!A$1:A$65536,"NENAJDENA POLICA")</f>
        <v>04-03-06</v>
      </c>
    </row>
    <row r="21745" spans="1:3" x14ac:dyDescent="0.25">
      <c r="A21745" s="1" t="s">
        <v>42875</v>
      </c>
      <c r="B21745" s="1" t="s">
        <v>42876</v>
      </c>
      <c r="C21745" t="str">
        <f>_xlfn.XLOOKUP(A21745,[1]SAP_data2!B$1:B$65536,[1]SAP_data2!A$1:A$65536,"NENAJDENA POLICA")</f>
        <v>03-03-01</v>
      </c>
    </row>
    <row r="21746" spans="1:3" x14ac:dyDescent="0.25">
      <c r="A21746" s="1" t="s">
        <v>42877</v>
      </c>
      <c r="B21746" s="1" t="s">
        <v>42878</v>
      </c>
      <c r="C21746" t="str">
        <f>_xlfn.XLOOKUP(A21746,[1]SAP_data2!B$1:B$65536,[1]SAP_data2!A$1:A$65536,"NENAJDENA POLICA")</f>
        <v>39-13-00</v>
      </c>
    </row>
    <row r="21747" spans="1:3" x14ac:dyDescent="0.25">
      <c r="A21747" s="1" t="s">
        <v>42879</v>
      </c>
      <c r="B21747" s="1" t="s">
        <v>42880</v>
      </c>
      <c r="C21747" t="str">
        <f>_xlfn.XLOOKUP(A21747,[1]SAP_data2!B$1:B$65536,[1]SAP_data2!A$1:A$65536,"NENAJDENA POLICA")</f>
        <v>NENAJDENA POLICA</v>
      </c>
    </row>
    <row r="21748" spans="1:3" x14ac:dyDescent="0.25">
      <c r="A21748" s="1" t="s">
        <v>42881</v>
      </c>
      <c r="B21748" s="1" t="s">
        <v>42882</v>
      </c>
      <c r="C21748" t="str">
        <f>_xlfn.XLOOKUP(A21748,[1]SAP_data2!B$1:B$65536,[1]SAP_data2!A$1:A$65536,"NENAJDENA POLICA")</f>
        <v>37-05-02</v>
      </c>
    </row>
    <row r="21749" spans="1:3" x14ac:dyDescent="0.25">
      <c r="A21749" s="1" t="s">
        <v>42883</v>
      </c>
      <c r="B21749" s="1" t="s">
        <v>42884</v>
      </c>
      <c r="C21749" t="str">
        <f>_xlfn.XLOOKUP(A21749,[1]SAP_data2!B$1:B$65536,[1]SAP_data2!A$1:A$65536,"NENAJDENA POLICA")</f>
        <v>04-04-12</v>
      </c>
    </row>
    <row r="21750" spans="1:3" x14ac:dyDescent="0.25">
      <c r="A21750" s="1" t="s">
        <v>42885</v>
      </c>
      <c r="B21750" s="1" t="s">
        <v>42886</v>
      </c>
      <c r="C21750" t="str">
        <f>_xlfn.XLOOKUP(A21750,[1]SAP_data2!B$1:B$65536,[1]SAP_data2!A$1:A$65536,"NENAJDENA POLICA")</f>
        <v>30-15-01</v>
      </c>
    </row>
    <row r="21751" spans="1:3" x14ac:dyDescent="0.25">
      <c r="A21751" s="1" t="s">
        <v>42887</v>
      </c>
      <c r="B21751" s="1" t="s">
        <v>42888</v>
      </c>
      <c r="C21751" t="str">
        <f>_xlfn.XLOOKUP(A21751,[1]SAP_data2!B$1:B$65536,[1]SAP_data2!A$1:A$65536,"NENAJDENA POLICA")</f>
        <v>31-10-03</v>
      </c>
    </row>
    <row r="21752" spans="1:3" x14ac:dyDescent="0.25">
      <c r="A21752" s="1" t="s">
        <v>42889</v>
      </c>
      <c r="B21752" s="1" t="s">
        <v>42890</v>
      </c>
      <c r="C21752" t="str">
        <f>_xlfn.XLOOKUP(A21752,[1]SAP_data2!B$1:B$65536,[1]SAP_data2!A$1:A$65536,"NENAJDENA POLICA")</f>
        <v>04-04-12</v>
      </c>
    </row>
    <row r="21753" spans="1:3" x14ac:dyDescent="0.25">
      <c r="A21753" s="1" t="s">
        <v>42891</v>
      </c>
      <c r="B21753" s="1" t="s">
        <v>42892</v>
      </c>
      <c r="C21753" t="str">
        <f>_xlfn.XLOOKUP(A21753,[1]SAP_data2!B$1:B$65536,[1]SAP_data2!A$1:A$65536,"NENAJDENA POLICA")</f>
        <v>32-07-00</v>
      </c>
    </row>
    <row r="21754" spans="1:3" x14ac:dyDescent="0.25">
      <c r="A21754" s="1" t="s">
        <v>42893</v>
      </c>
      <c r="B21754" s="1" t="s">
        <v>42894</v>
      </c>
      <c r="C21754" t="str">
        <f>_xlfn.XLOOKUP(A21754,[1]SAP_data2!B$1:B$65536,[1]SAP_data2!A$1:A$65536,"NENAJDENA POLICA")</f>
        <v>36-16-02</v>
      </c>
    </row>
    <row r="21755" spans="1:3" x14ac:dyDescent="0.25">
      <c r="A21755" s="1" t="s">
        <v>42895</v>
      </c>
      <c r="B21755" s="1" t="s">
        <v>42896</v>
      </c>
      <c r="C21755" t="str">
        <f>_xlfn.XLOOKUP(A21755,[1]SAP_data2!B$1:B$65536,[1]SAP_data2!A$1:A$65536,"NENAJDENA POLICA")</f>
        <v>30-21-02</v>
      </c>
    </row>
    <row r="21756" spans="1:3" x14ac:dyDescent="0.25">
      <c r="A21756" s="1" t="s">
        <v>42897</v>
      </c>
      <c r="B21756" s="1" t="s">
        <v>42898</v>
      </c>
      <c r="C21756" t="str">
        <f>_xlfn.XLOOKUP(A21756,[1]SAP_data2!B$1:B$65536,[1]SAP_data2!A$1:A$65536,"NENAJDENA POLICA")</f>
        <v>04-04-12</v>
      </c>
    </row>
    <row r="21757" spans="1:3" x14ac:dyDescent="0.25">
      <c r="A21757" s="1" t="s">
        <v>42899</v>
      </c>
      <c r="B21757" s="1" t="s">
        <v>42900</v>
      </c>
      <c r="C21757" t="str">
        <f>_xlfn.XLOOKUP(A21757,[1]SAP_data2!B$1:B$65536,[1]SAP_data2!A$1:A$65536,"NENAJDENA POLICA")</f>
        <v>02-04-13</v>
      </c>
    </row>
    <row r="21758" spans="1:3" x14ac:dyDescent="0.25">
      <c r="A21758" s="1" t="s">
        <v>42901</v>
      </c>
      <c r="B21758" s="1" t="s">
        <v>42902</v>
      </c>
      <c r="C21758" t="str">
        <f>_xlfn.XLOOKUP(A21758,[1]SAP_data2!B$1:B$65536,[1]SAP_data2!A$1:A$65536,"NENAJDENA POLICA")</f>
        <v>31-25-00</v>
      </c>
    </row>
    <row r="21759" spans="1:3" x14ac:dyDescent="0.25">
      <c r="A21759" s="1" t="s">
        <v>42903</v>
      </c>
      <c r="B21759" s="1" t="s">
        <v>42904</v>
      </c>
      <c r="C21759" t="str">
        <f>_xlfn.XLOOKUP(A21759,[1]SAP_data2!B$1:B$65536,[1]SAP_data2!A$1:A$65536,"NENAJDENA POLICA")</f>
        <v>40-11-00</v>
      </c>
    </row>
    <row r="21760" spans="1:3" x14ac:dyDescent="0.25">
      <c r="A21760" s="1" t="s">
        <v>42905</v>
      </c>
      <c r="B21760" s="1" t="s">
        <v>42906</v>
      </c>
      <c r="C21760" t="str">
        <f>_xlfn.XLOOKUP(A21760,[1]SAP_data2!B$1:B$65536,[1]SAP_data2!A$1:A$65536,"NENAJDENA POLICA")</f>
        <v>40-16-00</v>
      </c>
    </row>
    <row r="21761" spans="1:3" x14ac:dyDescent="0.25">
      <c r="A21761" s="1" t="s">
        <v>42907</v>
      </c>
      <c r="B21761" s="1" t="s">
        <v>42908</v>
      </c>
      <c r="C21761" t="str">
        <f>_xlfn.XLOOKUP(A21761,[1]SAP_data2!B$1:B$65536,[1]SAP_data2!A$1:A$65536,"NENAJDENA POLICA")</f>
        <v>04-04-12</v>
      </c>
    </row>
    <row r="21762" spans="1:3" x14ac:dyDescent="0.25">
      <c r="A21762" s="1" t="s">
        <v>42909</v>
      </c>
      <c r="B21762" s="1" t="s">
        <v>42910</v>
      </c>
      <c r="C21762" t="str">
        <f>_xlfn.XLOOKUP(A21762,[1]SAP_data2!B$1:B$65536,[1]SAP_data2!A$1:A$65536,"NENAJDENA POLICA")</f>
        <v>04-04-12</v>
      </c>
    </row>
    <row r="21763" spans="1:3" x14ac:dyDescent="0.25">
      <c r="A21763" s="1" t="s">
        <v>42911</v>
      </c>
      <c r="B21763" s="1" t="s">
        <v>42912</v>
      </c>
      <c r="C21763" t="str">
        <f>_xlfn.XLOOKUP(A21763,[1]SAP_data2!B$1:B$65536,[1]SAP_data2!A$1:A$65536,"NENAJDENA POLICA")</f>
        <v>04-04-12</v>
      </c>
    </row>
    <row r="21764" spans="1:3" x14ac:dyDescent="0.25">
      <c r="A21764" s="1" t="s">
        <v>42913</v>
      </c>
      <c r="B21764" s="1" t="s">
        <v>42914</v>
      </c>
      <c r="C21764" t="str">
        <f>_xlfn.XLOOKUP(A21764,[1]SAP_data2!B$1:B$65536,[1]SAP_data2!A$1:A$65536,"NENAJDENA POLICA")</f>
        <v>37-05-02</v>
      </c>
    </row>
    <row r="21765" spans="1:3" x14ac:dyDescent="0.25">
      <c r="A21765" s="1" t="s">
        <v>42915</v>
      </c>
      <c r="B21765" s="1" t="s">
        <v>42916</v>
      </c>
      <c r="C21765" t="str">
        <f>_xlfn.XLOOKUP(A21765,[1]SAP_data2!B$1:B$65536,[1]SAP_data2!A$1:A$65536,"NENAJDENA POLICA")</f>
        <v>35-05-00</v>
      </c>
    </row>
    <row r="21766" spans="1:3" x14ac:dyDescent="0.25">
      <c r="A21766" s="1" t="s">
        <v>42917</v>
      </c>
      <c r="B21766" s="1" t="s">
        <v>42918</v>
      </c>
      <c r="C21766" t="str">
        <f>_xlfn.XLOOKUP(A21766,[1]SAP_data2!B$1:B$65536,[1]SAP_data2!A$1:A$65536,"NENAJDENA POLICA")</f>
        <v>56-03-02</v>
      </c>
    </row>
    <row r="21767" spans="1:3" x14ac:dyDescent="0.25">
      <c r="A21767" s="1" t="s">
        <v>42919</v>
      </c>
      <c r="B21767" s="1" t="s">
        <v>42920</v>
      </c>
      <c r="C21767" t="str">
        <f>_xlfn.XLOOKUP(A21767,[1]SAP_data2!B$1:B$65536,[1]SAP_data2!A$1:A$65536,"NENAJDENA POLICA")</f>
        <v>32-21-00</v>
      </c>
    </row>
    <row r="21768" spans="1:3" x14ac:dyDescent="0.25">
      <c r="A21768" s="1" t="s">
        <v>42921</v>
      </c>
      <c r="B21768" s="1" t="s">
        <v>42922</v>
      </c>
      <c r="C21768" t="str">
        <f>_xlfn.XLOOKUP(A21768,[1]SAP_data2!B$1:B$65536,[1]SAP_data2!A$1:A$65536,"NENAJDENA POLICA")</f>
        <v>31-11-01</v>
      </c>
    </row>
    <row r="21769" spans="1:3" x14ac:dyDescent="0.25">
      <c r="A21769" s="1" t="s">
        <v>42923</v>
      </c>
      <c r="B21769" s="1" t="s">
        <v>42924</v>
      </c>
      <c r="C21769" t="str">
        <f>_xlfn.XLOOKUP(A21769,[1]SAP_data2!B$1:B$65536,[1]SAP_data2!A$1:A$65536,"NENAJDENA POLICA")</f>
        <v>31-24-00</v>
      </c>
    </row>
    <row r="21770" spans="1:3" x14ac:dyDescent="0.25">
      <c r="A21770" s="1" t="s">
        <v>42925</v>
      </c>
      <c r="B21770" s="1" t="s">
        <v>42926</v>
      </c>
      <c r="C21770" t="str">
        <f>_xlfn.XLOOKUP(A21770,[1]SAP_data2!B$1:B$65536,[1]SAP_data2!A$1:A$65536,"NENAJDENA POLICA")</f>
        <v>09-05-09</v>
      </c>
    </row>
    <row r="21771" spans="1:3" x14ac:dyDescent="0.25">
      <c r="A21771" s="1" t="s">
        <v>42927</v>
      </c>
      <c r="B21771" s="1" t="s">
        <v>42928</v>
      </c>
      <c r="C21771" t="str">
        <f>_xlfn.XLOOKUP(A21771,[1]SAP_data2!B$1:B$65536,[1]SAP_data2!A$1:A$65536,"NENAJDENA POLICA")</f>
        <v>28-05-03</v>
      </c>
    </row>
    <row r="21772" spans="1:3" x14ac:dyDescent="0.25">
      <c r="A21772" s="1" t="s">
        <v>42929</v>
      </c>
      <c r="B21772" s="1" t="s">
        <v>42930</v>
      </c>
      <c r="C21772" t="str">
        <f>_xlfn.XLOOKUP(A21772,[1]SAP_data2!B$1:B$65536,[1]SAP_data2!A$1:A$65536,"NENAJDENA POLICA")</f>
        <v>28-05-03</v>
      </c>
    </row>
    <row r="21773" spans="1:3" x14ac:dyDescent="0.25">
      <c r="A21773" s="1" t="s">
        <v>42931</v>
      </c>
      <c r="B21773" s="1" t="s">
        <v>42932</v>
      </c>
      <c r="C21773" t="str">
        <f>_xlfn.XLOOKUP(A21773,[1]SAP_data2!B$1:B$65536,[1]SAP_data2!A$1:A$65536,"NENAJDENA POLICA")</f>
        <v>38-04-00</v>
      </c>
    </row>
    <row r="21774" spans="1:3" x14ac:dyDescent="0.25">
      <c r="A21774" s="1" t="s">
        <v>42933</v>
      </c>
      <c r="B21774" s="1" t="s">
        <v>42934</v>
      </c>
      <c r="C21774" t="str">
        <f>_xlfn.XLOOKUP(A21774,[1]SAP_data2!B$1:B$65536,[1]SAP_data2!A$1:A$65536,"NENAJDENA POLICA")</f>
        <v>55-02-06</v>
      </c>
    </row>
    <row r="21775" spans="1:3" x14ac:dyDescent="0.25">
      <c r="A21775" s="1" t="s">
        <v>42935</v>
      </c>
      <c r="B21775" s="1" t="s">
        <v>42936</v>
      </c>
      <c r="C21775" t="str">
        <f>_xlfn.XLOOKUP(A21775,[1]SAP_data2!B$1:B$65536,[1]SAP_data2!A$1:A$65536,"NENAJDENA POLICA")</f>
        <v>30-24-01</v>
      </c>
    </row>
    <row r="21776" spans="1:3" x14ac:dyDescent="0.25">
      <c r="A21776" s="1" t="s">
        <v>42937</v>
      </c>
      <c r="B21776" s="1" t="s">
        <v>42938</v>
      </c>
      <c r="C21776" t="str">
        <f>_xlfn.XLOOKUP(A21776,[1]SAP_data2!B$1:B$65536,[1]SAP_data2!A$1:A$65536,"NENAJDENA POLICA")</f>
        <v>30-25-02</v>
      </c>
    </row>
    <row r="21777" spans="1:3" x14ac:dyDescent="0.25">
      <c r="A21777" s="1" t="s">
        <v>42939</v>
      </c>
      <c r="B21777" s="1" t="s">
        <v>42940</v>
      </c>
      <c r="C21777" t="str">
        <f>_xlfn.XLOOKUP(A21777,[1]SAP_data2!B$1:B$65536,[1]SAP_data2!A$1:A$65536,"NENAJDENA POLICA")</f>
        <v>NENAJDENA POLICA</v>
      </c>
    </row>
    <row r="21778" spans="1:3" x14ac:dyDescent="0.25">
      <c r="A21778" s="1" t="s">
        <v>42941</v>
      </c>
      <c r="B21778" s="1" t="s">
        <v>42942</v>
      </c>
      <c r="C21778" t="str">
        <f>_xlfn.XLOOKUP(A21778,[1]SAP_data2!B$1:B$65536,[1]SAP_data2!A$1:A$65536,"NENAJDENA POLICA")</f>
        <v>31-09-03</v>
      </c>
    </row>
    <row r="21779" spans="1:3" x14ac:dyDescent="0.25">
      <c r="A21779" s="1" t="s">
        <v>42943</v>
      </c>
      <c r="B21779" s="1" t="s">
        <v>42944</v>
      </c>
      <c r="C21779" t="str">
        <f>_xlfn.XLOOKUP(A21779,[1]SAP_data2!B$1:B$65536,[1]SAP_data2!A$1:A$65536,"NENAJDENA POLICA")</f>
        <v>28-02-06</v>
      </c>
    </row>
    <row r="21780" spans="1:3" x14ac:dyDescent="0.25">
      <c r="A21780" s="1" t="s">
        <v>42945</v>
      </c>
      <c r="B21780" s="1" t="s">
        <v>42946</v>
      </c>
      <c r="C21780" t="str">
        <f>_xlfn.XLOOKUP(A21780,[1]SAP_data2!B$1:B$65536,[1]SAP_data2!A$1:A$65536,"NENAJDENA POLICA")</f>
        <v>NENAJDENA POLICA</v>
      </c>
    </row>
    <row r="21781" spans="1:3" x14ac:dyDescent="0.25">
      <c r="A21781" s="1" t="s">
        <v>42947</v>
      </c>
      <c r="B21781" s="1" t="s">
        <v>42948</v>
      </c>
      <c r="C21781" t="str">
        <f>_xlfn.XLOOKUP(A21781,[1]SAP_data2!B$1:B$65536,[1]SAP_data2!A$1:A$65536,"NENAJDENA POLICA")</f>
        <v>40-10-00</v>
      </c>
    </row>
    <row r="21782" spans="1:3" x14ac:dyDescent="0.25">
      <c r="A21782" s="1" t="s">
        <v>42949</v>
      </c>
      <c r="B21782" s="1" t="s">
        <v>42950</v>
      </c>
      <c r="C21782" t="str">
        <f>_xlfn.XLOOKUP(A21782,[1]SAP_data2!B$1:B$65536,[1]SAP_data2!A$1:A$65536,"NENAJDENA POLICA")</f>
        <v>40-25-00</v>
      </c>
    </row>
    <row r="21783" spans="1:3" x14ac:dyDescent="0.25">
      <c r="A21783" s="1" t="s">
        <v>42951</v>
      </c>
      <c r="B21783" s="1" t="s">
        <v>42952</v>
      </c>
      <c r="C21783" t="str">
        <f>_xlfn.XLOOKUP(A21783,[1]SAP_data2!B$1:B$65536,[1]SAP_data2!A$1:A$65536,"NENAJDENA POLICA")</f>
        <v>30-21-02</v>
      </c>
    </row>
    <row r="21784" spans="1:3" x14ac:dyDescent="0.25">
      <c r="A21784" s="1" t="s">
        <v>42953</v>
      </c>
      <c r="B21784" s="1" t="s">
        <v>42954</v>
      </c>
      <c r="C21784" t="str">
        <f>_xlfn.XLOOKUP(A21784,[1]SAP_data2!B$1:B$65536,[1]SAP_data2!A$1:A$65536,"NENAJDENA POLICA")</f>
        <v>55-01-04</v>
      </c>
    </row>
    <row r="21785" spans="1:3" x14ac:dyDescent="0.25">
      <c r="A21785" s="1" t="s">
        <v>42955</v>
      </c>
      <c r="B21785" s="1" t="s">
        <v>42956</v>
      </c>
      <c r="C21785" t="str">
        <f>_xlfn.XLOOKUP(A21785,[1]SAP_data2!B$1:B$65536,[1]SAP_data2!A$1:A$65536,"NENAJDENA POLICA")</f>
        <v>50-01-04</v>
      </c>
    </row>
    <row r="21786" spans="1:3" x14ac:dyDescent="0.25">
      <c r="A21786" s="1" t="s">
        <v>42957</v>
      </c>
      <c r="B21786" s="1" t="s">
        <v>42958</v>
      </c>
      <c r="C21786" t="str">
        <f>_xlfn.XLOOKUP(A21786,[1]SAP_data2!B$1:B$65536,[1]SAP_data2!A$1:A$65536,"NENAJDENA POLICA")</f>
        <v>51-03-03</v>
      </c>
    </row>
    <row r="21787" spans="1:3" x14ac:dyDescent="0.25">
      <c r="A21787" s="1" t="s">
        <v>42959</v>
      </c>
      <c r="B21787" s="1" t="s">
        <v>42960</v>
      </c>
      <c r="C21787" t="str">
        <f>_xlfn.XLOOKUP(A21787,[1]SAP_data2!B$1:B$65536,[1]SAP_data2!A$1:A$65536,"NENAJDENA POLICA")</f>
        <v>51-03-03</v>
      </c>
    </row>
    <row r="21788" spans="1:3" x14ac:dyDescent="0.25">
      <c r="A21788" s="1" t="s">
        <v>42961</v>
      </c>
      <c r="B21788" s="1" t="s">
        <v>42962</v>
      </c>
      <c r="C21788" t="str">
        <f>_xlfn.XLOOKUP(A21788,[1]SAP_data2!B$1:B$65536,[1]SAP_data2!A$1:A$65536,"NENAJDENA POLICA")</f>
        <v>36-32-01</v>
      </c>
    </row>
    <row r="21789" spans="1:3" x14ac:dyDescent="0.25">
      <c r="A21789" s="1" t="s">
        <v>42963</v>
      </c>
      <c r="B21789" s="1" t="s">
        <v>42964</v>
      </c>
      <c r="C21789" t="str">
        <f>_xlfn.XLOOKUP(A21789,[1]SAP_data2!B$1:B$65536,[1]SAP_data2!A$1:A$65536,"NENAJDENA POLICA")</f>
        <v>02-04-09</v>
      </c>
    </row>
    <row r="21790" spans="1:3" x14ac:dyDescent="0.25">
      <c r="A21790" s="1" t="s">
        <v>42965</v>
      </c>
      <c r="B21790" s="1" t="s">
        <v>42966</v>
      </c>
      <c r="C21790" t="str">
        <f>_xlfn.XLOOKUP(A21790,[1]SAP_data2!B$1:B$65536,[1]SAP_data2!A$1:A$65536,"NENAJDENA POLICA")</f>
        <v>NENAJDENA POLICA</v>
      </c>
    </row>
    <row r="21791" spans="1:3" x14ac:dyDescent="0.25">
      <c r="A21791" s="1" t="s">
        <v>42967</v>
      </c>
      <c r="B21791" s="1" t="s">
        <v>42968</v>
      </c>
      <c r="C21791" t="str">
        <f>_xlfn.XLOOKUP(A21791,[1]SAP_data2!B$1:B$65536,[1]SAP_data2!A$1:A$65536,"NENAJDENA POLICA")</f>
        <v>02-04-09</v>
      </c>
    </row>
    <row r="21792" spans="1:3" x14ac:dyDescent="0.25">
      <c r="A21792" s="1" t="s">
        <v>42969</v>
      </c>
      <c r="B21792" s="1" t="s">
        <v>42970</v>
      </c>
      <c r="C21792" t="str">
        <f>_xlfn.XLOOKUP(A21792,[1]SAP_data2!B$1:B$65536,[1]SAP_data2!A$1:A$65536,"NENAJDENA POLICA")</f>
        <v>30-10-01</v>
      </c>
    </row>
    <row r="21793" spans="1:3" x14ac:dyDescent="0.25">
      <c r="A21793" s="1" t="s">
        <v>42971</v>
      </c>
      <c r="B21793" s="1" t="s">
        <v>42972</v>
      </c>
      <c r="C21793" t="str">
        <f>_xlfn.XLOOKUP(A21793,[1]SAP_data2!B$1:B$65536,[1]SAP_data2!A$1:A$65536,"NENAJDENA POLICA")</f>
        <v>36-26-01</v>
      </c>
    </row>
    <row r="21794" spans="1:3" x14ac:dyDescent="0.25">
      <c r="A21794" s="1" t="s">
        <v>42973</v>
      </c>
      <c r="B21794" s="1" t="s">
        <v>42974</v>
      </c>
      <c r="C21794" t="str">
        <f>_xlfn.XLOOKUP(A21794,[1]SAP_data2!B$1:B$65536,[1]SAP_data2!A$1:A$65536,"NENAJDENA POLICA")</f>
        <v>60-02-10</v>
      </c>
    </row>
    <row r="21795" spans="1:3" x14ac:dyDescent="0.25">
      <c r="A21795" s="1" t="s">
        <v>42975</v>
      </c>
      <c r="B21795" s="1" t="s">
        <v>42976</v>
      </c>
      <c r="C21795" t="str">
        <f>_xlfn.XLOOKUP(A21795,[1]SAP_data2!B$1:B$65536,[1]SAP_data2!A$1:A$65536,"NENAJDENA POLICA")</f>
        <v>25-01-01</v>
      </c>
    </row>
    <row r="21796" spans="1:3" x14ac:dyDescent="0.25">
      <c r="A21796" s="1" t="s">
        <v>42977</v>
      </c>
      <c r="B21796" s="1" t="s">
        <v>42978</v>
      </c>
      <c r="C21796" t="str">
        <f>_xlfn.XLOOKUP(A21796,[1]SAP_data2!B$1:B$65536,[1]SAP_data2!A$1:A$65536,"NENAJDENA POLICA")</f>
        <v>42-02-00</v>
      </c>
    </row>
    <row r="21797" spans="1:3" x14ac:dyDescent="0.25">
      <c r="A21797" s="1" t="s">
        <v>42979</v>
      </c>
      <c r="B21797" s="1" t="s">
        <v>42980</v>
      </c>
      <c r="C21797" t="str">
        <f>_xlfn.XLOOKUP(A21797,[1]SAP_data2!B$1:B$65536,[1]SAP_data2!A$1:A$65536,"NENAJDENA POLICA")</f>
        <v>35-13-00</v>
      </c>
    </row>
    <row r="21798" spans="1:3" x14ac:dyDescent="0.25">
      <c r="A21798" s="1" t="s">
        <v>42981</v>
      </c>
      <c r="B21798" s="1" t="s">
        <v>42982</v>
      </c>
      <c r="C21798" t="str">
        <f>_xlfn.XLOOKUP(A21798,[1]SAP_data2!B$1:B$65536,[1]SAP_data2!A$1:A$65536,"NENAJDENA POLICA")</f>
        <v>08-04-08</v>
      </c>
    </row>
    <row r="21799" spans="1:3" x14ac:dyDescent="0.25">
      <c r="A21799" s="1" t="s">
        <v>42983</v>
      </c>
      <c r="B21799" s="1" t="s">
        <v>42984</v>
      </c>
      <c r="C21799" t="str">
        <f>_xlfn.XLOOKUP(A21799,[1]SAP_data2!B$1:B$65536,[1]SAP_data2!A$1:A$65536,"NENAJDENA POLICA")</f>
        <v>03-01-13</v>
      </c>
    </row>
    <row r="21800" spans="1:3" x14ac:dyDescent="0.25">
      <c r="A21800" s="1" t="s">
        <v>42985</v>
      </c>
      <c r="B21800" s="1" t="s">
        <v>42986</v>
      </c>
      <c r="C21800" t="str">
        <f>_xlfn.XLOOKUP(A21800,[1]SAP_data2!B$1:B$65536,[1]SAP_data2!A$1:A$65536,"NENAJDENA POLICA")</f>
        <v>08-04-07</v>
      </c>
    </row>
    <row r="21801" spans="1:3" x14ac:dyDescent="0.25">
      <c r="A21801" s="1" t="s">
        <v>42987</v>
      </c>
      <c r="B21801" s="1" t="s">
        <v>42988</v>
      </c>
      <c r="C21801" t="str">
        <f>_xlfn.XLOOKUP(A21801,[1]SAP_data2!B$1:B$65536,[1]SAP_data2!A$1:A$65536,"NENAJDENA POLICA")</f>
        <v>22-04-02</v>
      </c>
    </row>
    <row r="21802" spans="1:3" x14ac:dyDescent="0.25">
      <c r="A21802" s="1" t="s">
        <v>42989</v>
      </c>
      <c r="B21802" s="1" t="s">
        <v>42990</v>
      </c>
      <c r="C21802" t="str">
        <f>_xlfn.XLOOKUP(A21802,[1]SAP_data2!B$1:B$65536,[1]SAP_data2!A$1:A$65536,"NENAJDENA POLICA")</f>
        <v>22-04-02</v>
      </c>
    </row>
    <row r="21803" spans="1:3" x14ac:dyDescent="0.25">
      <c r="A21803" s="1" t="s">
        <v>42991</v>
      </c>
      <c r="B21803" s="1" t="s">
        <v>42992</v>
      </c>
      <c r="C21803" t="str">
        <f>_xlfn.XLOOKUP(A21803,[1]SAP_data2!B$1:B$65536,[1]SAP_data2!A$1:A$65536,"NENAJDENA POLICA")</f>
        <v>22-04-02</v>
      </c>
    </row>
    <row r="21804" spans="1:3" x14ac:dyDescent="0.25">
      <c r="A21804" s="1" t="s">
        <v>42993</v>
      </c>
      <c r="B21804" s="1" t="s">
        <v>42994</v>
      </c>
      <c r="C21804" t="str">
        <f>_xlfn.XLOOKUP(A21804,[1]SAP_data2!B$1:B$65536,[1]SAP_data2!A$1:A$65536,"NENAJDENA POLICA")</f>
        <v>22-04-02</v>
      </c>
    </row>
    <row r="21805" spans="1:3" x14ac:dyDescent="0.25">
      <c r="A21805" s="1" t="s">
        <v>42995</v>
      </c>
      <c r="B21805" s="1" t="s">
        <v>42996</v>
      </c>
      <c r="C21805" t="str">
        <f>_xlfn.XLOOKUP(A21805,[1]SAP_data2!B$1:B$65536,[1]SAP_data2!A$1:A$65536,"NENAJDENA POLICA")</f>
        <v>22-04-02</v>
      </c>
    </row>
    <row r="21806" spans="1:3" x14ac:dyDescent="0.25">
      <c r="A21806" s="1" t="s">
        <v>42997</v>
      </c>
      <c r="B21806" s="1" t="s">
        <v>42998</v>
      </c>
      <c r="C21806" t="str">
        <f>_xlfn.XLOOKUP(A21806,[1]SAP_data2!B$1:B$65536,[1]SAP_data2!A$1:A$65536,"NENAJDENA POLICA")</f>
        <v>36-28-02</v>
      </c>
    </row>
    <row r="21807" spans="1:3" x14ac:dyDescent="0.25">
      <c r="A21807" s="1" t="s">
        <v>42999</v>
      </c>
      <c r="B21807" s="1" t="s">
        <v>43000</v>
      </c>
      <c r="C21807" t="str">
        <f>_xlfn.XLOOKUP(A21807,[1]SAP_data2!B$1:B$65536,[1]SAP_data2!A$1:A$65536,"NENAJDENA POLICA")</f>
        <v>36-23-03</v>
      </c>
    </row>
    <row r="21808" spans="1:3" x14ac:dyDescent="0.25">
      <c r="A21808" s="1" t="s">
        <v>43001</v>
      </c>
      <c r="B21808" s="1" t="s">
        <v>43002</v>
      </c>
      <c r="C21808" t="str">
        <f>_xlfn.XLOOKUP(A21808,[1]SAP_data2!B$1:B$65536,[1]SAP_data2!A$1:A$65536,"NENAJDENA POLICA")</f>
        <v>36-23-03</v>
      </c>
    </row>
    <row r="21809" spans="1:3" x14ac:dyDescent="0.25">
      <c r="A21809" s="1" t="s">
        <v>43003</v>
      </c>
      <c r="B21809" s="1" t="s">
        <v>43004</v>
      </c>
      <c r="C21809" t="str">
        <f>_xlfn.XLOOKUP(A21809,[1]SAP_data2!B$1:B$65536,[1]SAP_data2!A$1:A$65536,"NENAJDENA POLICA")</f>
        <v>NENAJDENA POLICA</v>
      </c>
    </row>
    <row r="21810" spans="1:3" x14ac:dyDescent="0.25">
      <c r="A21810" s="1" t="s">
        <v>43005</v>
      </c>
      <c r="B21810" s="1" t="s">
        <v>43006</v>
      </c>
      <c r="C21810" t="str">
        <f>_xlfn.XLOOKUP(A21810,[1]SAP_data2!B$1:B$65536,[1]SAP_data2!A$1:A$65536,"NENAJDENA POLICA")</f>
        <v>03-03-14</v>
      </c>
    </row>
    <row r="21811" spans="1:3" x14ac:dyDescent="0.25">
      <c r="A21811" s="1" t="s">
        <v>43007</v>
      </c>
      <c r="B21811" s="1" t="s">
        <v>43008</v>
      </c>
      <c r="C21811" t="str">
        <f>_xlfn.XLOOKUP(A21811,[1]SAP_data2!B$1:B$65536,[1]SAP_data2!A$1:A$65536,"NENAJDENA POLICA")</f>
        <v>12-04-12</v>
      </c>
    </row>
    <row r="21812" spans="1:3" x14ac:dyDescent="0.25">
      <c r="A21812" s="1" t="s">
        <v>43009</v>
      </c>
      <c r="B21812" s="1" t="s">
        <v>43010</v>
      </c>
      <c r="C21812" t="str">
        <f>_xlfn.XLOOKUP(A21812,[1]SAP_data2!B$1:B$65536,[1]SAP_data2!A$1:A$65536,"NENAJDENA POLICA")</f>
        <v>35-37-00</v>
      </c>
    </row>
    <row r="21813" spans="1:3" x14ac:dyDescent="0.25">
      <c r="A21813" s="1" t="s">
        <v>43011</v>
      </c>
      <c r="B21813" s="1" t="s">
        <v>43012</v>
      </c>
      <c r="C21813" t="str">
        <f>_xlfn.XLOOKUP(A21813,[1]SAP_data2!B$1:B$65536,[1]SAP_data2!A$1:A$65536,"NENAJDENA POLICA")</f>
        <v>34-01-00</v>
      </c>
    </row>
    <row r="21814" spans="1:3" x14ac:dyDescent="0.25">
      <c r="A21814" s="1" t="s">
        <v>43013</v>
      </c>
      <c r="B21814" s="1" t="s">
        <v>43014</v>
      </c>
      <c r="C21814" t="str">
        <f>_xlfn.XLOOKUP(A21814,[1]SAP_data2!B$1:B$65536,[1]SAP_data2!A$1:A$65536,"NENAJDENA POLICA")</f>
        <v>07-03-14</v>
      </c>
    </row>
    <row r="21815" spans="1:3" x14ac:dyDescent="0.25">
      <c r="A21815" s="1" t="s">
        <v>43015</v>
      </c>
      <c r="B21815" s="1" t="s">
        <v>43016</v>
      </c>
      <c r="C21815" t="str">
        <f>_xlfn.XLOOKUP(A21815,[1]SAP_data2!B$1:B$65536,[1]SAP_data2!A$1:A$65536,"NENAJDENA POLICA")</f>
        <v>60-02-05</v>
      </c>
    </row>
    <row r="21816" spans="1:3" x14ac:dyDescent="0.25">
      <c r="A21816" s="1" t="s">
        <v>43017</v>
      </c>
      <c r="B21816" s="1" t="s">
        <v>43018</v>
      </c>
      <c r="C21816" t="str">
        <f>_xlfn.XLOOKUP(A21816,[1]SAP_data2!B$1:B$65536,[1]SAP_data2!A$1:A$65536,"NENAJDENA POLICA")</f>
        <v>34-13-00</v>
      </c>
    </row>
    <row r="21817" spans="1:3" x14ac:dyDescent="0.25">
      <c r="A21817" s="1" t="s">
        <v>43019</v>
      </c>
      <c r="B21817" s="1" t="s">
        <v>43020</v>
      </c>
      <c r="C21817" t="str">
        <f>_xlfn.XLOOKUP(A21817,[1]SAP_data2!B$1:B$65536,[1]SAP_data2!A$1:A$65536,"NENAJDENA POLICA")</f>
        <v>36-28-02</v>
      </c>
    </row>
    <row r="21818" spans="1:3" x14ac:dyDescent="0.25">
      <c r="A21818" s="1" t="s">
        <v>43021</v>
      </c>
      <c r="B21818" s="1" t="s">
        <v>43022</v>
      </c>
      <c r="C21818" t="str">
        <f>_xlfn.XLOOKUP(A21818,[1]SAP_data2!B$1:B$65536,[1]SAP_data2!A$1:A$65536,"NENAJDENA POLICA")</f>
        <v>31-10-03</v>
      </c>
    </row>
    <row r="21819" spans="1:3" x14ac:dyDescent="0.25">
      <c r="A21819" s="1" t="s">
        <v>43023</v>
      </c>
      <c r="B21819" s="1" t="s">
        <v>43024</v>
      </c>
      <c r="C21819" t="str">
        <f>_xlfn.XLOOKUP(A21819,[1]SAP_data2!B$1:B$65536,[1]SAP_data2!A$1:A$65536,"NENAJDENA POLICA")</f>
        <v>36-28-02</v>
      </c>
    </row>
    <row r="21820" spans="1:3" x14ac:dyDescent="0.25">
      <c r="A21820" s="1" t="s">
        <v>43025</v>
      </c>
      <c r="B21820" s="1" t="s">
        <v>43026</v>
      </c>
      <c r="C21820" t="str">
        <f>_xlfn.XLOOKUP(A21820,[1]SAP_data2!B$1:B$65536,[1]SAP_data2!A$1:A$65536,"NENAJDENA POLICA")</f>
        <v>28-03-05</v>
      </c>
    </row>
    <row r="21821" spans="1:3" x14ac:dyDescent="0.25">
      <c r="A21821" s="1" t="s">
        <v>43027</v>
      </c>
      <c r="B21821" s="1" t="s">
        <v>43028</v>
      </c>
      <c r="C21821" t="str">
        <f>_xlfn.XLOOKUP(A21821,[1]SAP_data2!B$1:B$65536,[1]SAP_data2!A$1:A$65536,"NENAJDENA POLICA")</f>
        <v>36-28-03</v>
      </c>
    </row>
    <row r="21822" spans="1:3" x14ac:dyDescent="0.25">
      <c r="A21822" s="1" t="s">
        <v>43029</v>
      </c>
      <c r="B21822" s="1" t="s">
        <v>43030</v>
      </c>
      <c r="C21822" t="str">
        <f>_xlfn.XLOOKUP(A21822,[1]SAP_data2!B$1:B$65536,[1]SAP_data2!A$1:A$65536,"NENAJDENA POLICA")</f>
        <v>22-04-02</v>
      </c>
    </row>
    <row r="21823" spans="1:3" x14ac:dyDescent="0.25">
      <c r="A21823" s="1" t="s">
        <v>43031</v>
      </c>
      <c r="B21823" s="1" t="s">
        <v>43032</v>
      </c>
      <c r="C21823" t="str">
        <f>_xlfn.XLOOKUP(A21823,[1]SAP_data2!B$1:B$65536,[1]SAP_data2!A$1:A$65536,"NENAJDENA POLICA")</f>
        <v>22-04-01</v>
      </c>
    </row>
    <row r="21824" spans="1:3" x14ac:dyDescent="0.25">
      <c r="A21824" s="1" t="s">
        <v>43033</v>
      </c>
      <c r="B21824" s="1" t="s">
        <v>43034</v>
      </c>
      <c r="C21824" t="str">
        <f>_xlfn.XLOOKUP(A21824,[1]SAP_data2!B$1:B$65536,[1]SAP_data2!A$1:A$65536,"NENAJDENA POLICA")</f>
        <v>23-04-02</v>
      </c>
    </row>
    <row r="21825" spans="1:3" x14ac:dyDescent="0.25">
      <c r="A21825" s="1" t="s">
        <v>43035</v>
      </c>
      <c r="B21825" s="1" t="s">
        <v>43036</v>
      </c>
      <c r="C21825" t="str">
        <f>_xlfn.XLOOKUP(A21825,[1]SAP_data2!B$1:B$65536,[1]SAP_data2!A$1:A$65536,"NENAJDENA POLICA")</f>
        <v>30-05-00</v>
      </c>
    </row>
    <row r="21826" spans="1:3" x14ac:dyDescent="0.25">
      <c r="A21826" s="1" t="s">
        <v>43037</v>
      </c>
      <c r="B21826" s="1" t="s">
        <v>43038</v>
      </c>
      <c r="C21826" t="str">
        <f>_xlfn.XLOOKUP(A21826,[1]SAP_data2!B$1:B$65536,[1]SAP_data2!A$1:A$65536,"NENAJDENA POLICA")</f>
        <v>31-22-00</v>
      </c>
    </row>
    <row r="21827" spans="1:3" x14ac:dyDescent="0.25">
      <c r="A21827" s="1" t="s">
        <v>43039</v>
      </c>
      <c r="B21827" s="1" t="s">
        <v>43040</v>
      </c>
      <c r="C21827" t="str">
        <f>_xlfn.XLOOKUP(A21827,[1]SAP_data2!B$1:B$65536,[1]SAP_data2!A$1:A$65536,"NENAJDENA POLICA")</f>
        <v>04-03-05</v>
      </c>
    </row>
    <row r="21828" spans="1:3" x14ac:dyDescent="0.25">
      <c r="A21828" s="1" t="s">
        <v>43041</v>
      </c>
      <c r="B21828" s="1" t="s">
        <v>43042</v>
      </c>
      <c r="C21828" t="str">
        <f>_xlfn.XLOOKUP(A21828,[1]SAP_data2!B$1:B$65536,[1]SAP_data2!A$1:A$65536,"NENAJDENA POLICA")</f>
        <v>10-02-10</v>
      </c>
    </row>
    <row r="21829" spans="1:3" x14ac:dyDescent="0.25">
      <c r="A21829" s="1" t="s">
        <v>43043</v>
      </c>
      <c r="B21829" s="1" t="s">
        <v>43044</v>
      </c>
      <c r="C21829" t="str">
        <f>_xlfn.XLOOKUP(A21829,[1]SAP_data2!B$1:B$65536,[1]SAP_data2!A$1:A$65536,"NENAJDENA POLICA")</f>
        <v>36-17-02</v>
      </c>
    </row>
    <row r="21830" spans="1:3" x14ac:dyDescent="0.25">
      <c r="A21830" s="1" t="s">
        <v>43045</v>
      </c>
      <c r="B21830" s="1" t="s">
        <v>43046</v>
      </c>
      <c r="C21830" t="str">
        <f>_xlfn.XLOOKUP(A21830,[1]SAP_data2!B$1:B$65536,[1]SAP_data2!A$1:A$65536,"NENAJDENA POLICA")</f>
        <v>42-09-00</v>
      </c>
    </row>
    <row r="21831" spans="1:3" x14ac:dyDescent="0.25">
      <c r="A21831" s="1" t="s">
        <v>43047</v>
      </c>
      <c r="B21831" s="1" t="s">
        <v>43048</v>
      </c>
      <c r="C21831" t="str">
        <f>_xlfn.XLOOKUP(A21831,[1]SAP_data2!B$1:B$65536,[1]SAP_data2!A$1:A$65536,"NENAJDENA POLICA")</f>
        <v>42-09-00</v>
      </c>
    </row>
    <row r="21832" spans="1:3" x14ac:dyDescent="0.25">
      <c r="A21832" s="1" t="s">
        <v>43049</v>
      </c>
      <c r="B21832" s="1" t="s">
        <v>43050</v>
      </c>
      <c r="C21832" t="str">
        <f>_xlfn.XLOOKUP(A21832,[1]SAP_data2!B$1:B$65536,[1]SAP_data2!A$1:A$65536,"NENAJDENA POLICA")</f>
        <v>36-25-02</v>
      </c>
    </row>
    <row r="21833" spans="1:3" x14ac:dyDescent="0.25">
      <c r="A21833" s="1" t="s">
        <v>43051</v>
      </c>
      <c r="B21833" s="1" t="s">
        <v>43052</v>
      </c>
      <c r="C21833" t="str">
        <f>_xlfn.XLOOKUP(A21833,[1]SAP_data2!B$1:B$65536,[1]SAP_data2!A$1:A$65536,"NENAJDENA POLICA")</f>
        <v>07-03-12</v>
      </c>
    </row>
    <row r="21834" spans="1:3" x14ac:dyDescent="0.25">
      <c r="A21834" s="1" t="s">
        <v>43053</v>
      </c>
      <c r="B21834" s="1" t="s">
        <v>43054</v>
      </c>
      <c r="C21834" t="str">
        <f>_xlfn.XLOOKUP(A21834,[1]SAP_data2!B$1:B$65536,[1]SAP_data2!A$1:A$65536,"NENAJDENA POLICA")</f>
        <v>34-39-00</v>
      </c>
    </row>
    <row r="21835" spans="1:3" x14ac:dyDescent="0.25">
      <c r="A21835" s="1" t="s">
        <v>43055</v>
      </c>
      <c r="B21835" s="1" t="s">
        <v>43056</v>
      </c>
      <c r="C21835" t="str">
        <f>_xlfn.XLOOKUP(A21835,[1]SAP_data2!B$1:B$65536,[1]SAP_data2!A$1:A$65536,"NENAJDENA POLICA")</f>
        <v>07-04-06</v>
      </c>
    </row>
    <row r="21836" spans="1:3" x14ac:dyDescent="0.25">
      <c r="A21836" s="1" t="s">
        <v>43057</v>
      </c>
      <c r="B21836" s="1" t="s">
        <v>43058</v>
      </c>
      <c r="C21836" t="str">
        <f>_xlfn.XLOOKUP(A21836,[1]SAP_data2!B$1:B$65536,[1]SAP_data2!A$1:A$65536,"NENAJDENA POLICA")</f>
        <v>33-31-00</v>
      </c>
    </row>
    <row r="21837" spans="1:3" x14ac:dyDescent="0.25">
      <c r="A21837" s="1" t="s">
        <v>43059</v>
      </c>
      <c r="B21837" s="1" t="s">
        <v>43060</v>
      </c>
      <c r="C21837" t="str">
        <f>_xlfn.XLOOKUP(A21837,[1]SAP_data2!B$1:B$65536,[1]SAP_data2!A$1:A$65536,"NENAJDENA POLICA")</f>
        <v>31-10-02</v>
      </c>
    </row>
    <row r="21838" spans="1:3" x14ac:dyDescent="0.25">
      <c r="A21838" s="1" t="s">
        <v>43061</v>
      </c>
      <c r="B21838" s="1" t="s">
        <v>43062</v>
      </c>
      <c r="C21838" t="str">
        <f>_xlfn.XLOOKUP(A21838,[1]SAP_data2!B$1:B$65536,[1]SAP_data2!A$1:A$65536,"NENAJDENA POLICA")</f>
        <v>38-13-00</v>
      </c>
    </row>
    <row r="21839" spans="1:3" x14ac:dyDescent="0.25">
      <c r="A21839" s="1" t="s">
        <v>43063</v>
      </c>
      <c r="B21839" s="1" t="s">
        <v>43064</v>
      </c>
      <c r="C21839" t="str">
        <f>_xlfn.XLOOKUP(A21839,[1]SAP_data2!B$1:B$65536,[1]SAP_data2!A$1:A$65536,"NENAJDENA POLICA")</f>
        <v>05-04-03</v>
      </c>
    </row>
    <row r="21840" spans="1:3" x14ac:dyDescent="0.25">
      <c r="A21840" s="1" t="s">
        <v>43065</v>
      </c>
      <c r="B21840" s="1" t="s">
        <v>43066</v>
      </c>
      <c r="C21840" t="str">
        <f>_xlfn.XLOOKUP(A21840,[1]SAP_data2!B$1:B$65536,[1]SAP_data2!A$1:A$65536,"NENAJDENA POLICA")</f>
        <v>04-05-05</v>
      </c>
    </row>
    <row r="21841" spans="1:3" x14ac:dyDescent="0.25">
      <c r="A21841" s="1" t="s">
        <v>43067</v>
      </c>
      <c r="B21841" s="1" t="s">
        <v>43068</v>
      </c>
      <c r="C21841" t="str">
        <f>_xlfn.XLOOKUP(A21841,[1]SAP_data2!B$1:B$65536,[1]SAP_data2!A$1:A$65536,"NENAJDENA POLICA")</f>
        <v>30-18-01</v>
      </c>
    </row>
    <row r="21842" spans="1:3" x14ac:dyDescent="0.25">
      <c r="A21842" s="1" t="s">
        <v>43069</v>
      </c>
      <c r="B21842" s="1" t="s">
        <v>43070</v>
      </c>
      <c r="C21842" t="str">
        <f>_xlfn.XLOOKUP(A21842,[1]SAP_data2!B$1:B$65536,[1]SAP_data2!A$1:A$65536,"NENAJDENA POLICA")</f>
        <v>NENAJDENA POLICA</v>
      </c>
    </row>
    <row r="21843" spans="1:3" x14ac:dyDescent="0.25">
      <c r="A21843" s="1" t="s">
        <v>43071</v>
      </c>
      <c r="B21843" s="1" t="s">
        <v>43072</v>
      </c>
      <c r="C21843" t="str">
        <f>_xlfn.XLOOKUP(A21843,[1]SAP_data2!B$1:B$65536,[1]SAP_data2!A$1:A$65536,"NENAJDENA POLICA")</f>
        <v>31-11-01</v>
      </c>
    </row>
    <row r="21844" spans="1:3" x14ac:dyDescent="0.25">
      <c r="A21844" s="1" t="s">
        <v>43073</v>
      </c>
      <c r="B21844" s="1" t="s">
        <v>43074</v>
      </c>
      <c r="C21844" t="str">
        <f>_xlfn.XLOOKUP(A21844,[1]SAP_data2!B$1:B$65536,[1]SAP_data2!A$1:A$65536,"NENAJDENA POLICA")</f>
        <v>00-00-05</v>
      </c>
    </row>
    <row r="21845" spans="1:3" x14ac:dyDescent="0.25">
      <c r="A21845" s="1" t="s">
        <v>43075</v>
      </c>
      <c r="B21845" s="1" t="s">
        <v>43076</v>
      </c>
      <c r="C21845" t="str">
        <f>_xlfn.XLOOKUP(A21845,[1]SAP_data2!B$1:B$65536,[1]SAP_data2!A$1:A$65536,"NENAJDENA POLICA")</f>
        <v>36-27-02</v>
      </c>
    </row>
    <row r="21846" spans="1:3" x14ac:dyDescent="0.25">
      <c r="A21846" s="1" t="s">
        <v>43077</v>
      </c>
      <c r="B21846" s="1" t="s">
        <v>43078</v>
      </c>
      <c r="C21846" t="str">
        <f>_xlfn.XLOOKUP(A21846,[1]SAP_data2!B$1:B$65536,[1]SAP_data2!A$1:A$65536,"NENAJDENA POLICA")</f>
        <v>36-28-03</v>
      </c>
    </row>
    <row r="21847" spans="1:3" x14ac:dyDescent="0.25">
      <c r="A21847" s="1" t="s">
        <v>43079</v>
      </c>
      <c r="B21847" s="1" t="s">
        <v>43080</v>
      </c>
      <c r="C21847" t="str">
        <f>_xlfn.XLOOKUP(A21847,[1]SAP_data2!B$1:B$65536,[1]SAP_data2!A$1:A$65536,"NENAJDENA POLICA")</f>
        <v>36-27-02</v>
      </c>
    </row>
    <row r="21848" spans="1:3" x14ac:dyDescent="0.25">
      <c r="A21848" s="1" t="s">
        <v>43081</v>
      </c>
      <c r="B21848" s="1" t="s">
        <v>43082</v>
      </c>
      <c r="C21848" t="str">
        <f>_xlfn.XLOOKUP(A21848,[1]SAP_data2!B$1:B$65536,[1]SAP_data2!A$1:A$65536,"NENAJDENA POLICA")</f>
        <v>36-27-02</v>
      </c>
    </row>
    <row r="21849" spans="1:3" x14ac:dyDescent="0.25">
      <c r="A21849" s="1" t="s">
        <v>43083</v>
      </c>
      <c r="B21849" s="1" t="s">
        <v>43084</v>
      </c>
      <c r="C21849" t="str">
        <f>_xlfn.XLOOKUP(A21849,[1]SAP_data2!B$1:B$65536,[1]SAP_data2!A$1:A$65536,"NENAJDENA POLICA")</f>
        <v>36-27-02</v>
      </c>
    </row>
    <row r="21850" spans="1:3" x14ac:dyDescent="0.25">
      <c r="A21850" s="1" t="s">
        <v>43085</v>
      </c>
      <c r="B21850" s="1" t="s">
        <v>43086</v>
      </c>
      <c r="C21850" t="str">
        <f>_xlfn.XLOOKUP(A21850,[1]SAP_data2!B$1:B$65536,[1]SAP_data2!A$1:A$65536,"NENAJDENA POLICA")</f>
        <v>36-27-02</v>
      </c>
    </row>
    <row r="21851" spans="1:3" x14ac:dyDescent="0.25">
      <c r="A21851" s="1" t="s">
        <v>43087</v>
      </c>
      <c r="B21851" s="1" t="s">
        <v>43088</v>
      </c>
      <c r="C21851" t="str">
        <f>_xlfn.XLOOKUP(A21851,[1]SAP_data2!B$1:B$65536,[1]SAP_data2!A$1:A$65536,"NENAJDENA POLICA")</f>
        <v>36-27-02</v>
      </c>
    </row>
    <row r="21852" spans="1:3" x14ac:dyDescent="0.25">
      <c r="A21852" s="1" t="s">
        <v>43089</v>
      </c>
      <c r="B21852" s="1" t="s">
        <v>43090</v>
      </c>
      <c r="C21852" t="str">
        <f>_xlfn.XLOOKUP(A21852,[1]SAP_data2!B$1:B$65536,[1]SAP_data2!A$1:A$65536,"NENAJDENA POLICA")</f>
        <v>36-27-02</v>
      </c>
    </row>
    <row r="21853" spans="1:3" x14ac:dyDescent="0.25">
      <c r="A21853" s="1" t="s">
        <v>43091</v>
      </c>
      <c r="B21853" s="1" t="s">
        <v>43092</v>
      </c>
      <c r="C21853" t="str">
        <f>_xlfn.XLOOKUP(A21853,[1]SAP_data2!B$1:B$65536,[1]SAP_data2!A$1:A$65536,"NENAJDENA POLICA")</f>
        <v>33-05-00</v>
      </c>
    </row>
    <row r="21854" spans="1:3" x14ac:dyDescent="0.25">
      <c r="A21854" s="1" t="s">
        <v>43093</v>
      </c>
      <c r="B21854" s="1" t="s">
        <v>43094</v>
      </c>
      <c r="C21854" t="str">
        <f>_xlfn.XLOOKUP(A21854,[1]SAP_data2!B$1:B$65536,[1]SAP_data2!A$1:A$65536,"NENAJDENA POLICA")</f>
        <v>36-06-01</v>
      </c>
    </row>
    <row r="21855" spans="1:3" x14ac:dyDescent="0.25">
      <c r="A21855" s="1" t="s">
        <v>43095</v>
      </c>
      <c r="B21855" s="1" t="s">
        <v>43096</v>
      </c>
      <c r="C21855" t="str">
        <f>_xlfn.XLOOKUP(A21855,[1]SAP_data2!B$1:B$65536,[1]SAP_data2!A$1:A$65536,"NENAJDENA POLICA")</f>
        <v>03-02-08</v>
      </c>
    </row>
    <row r="21856" spans="1:3" x14ac:dyDescent="0.25">
      <c r="A21856" s="1" t="s">
        <v>43097</v>
      </c>
      <c r="B21856" s="1" t="s">
        <v>43098</v>
      </c>
      <c r="C21856" t="str">
        <f>_xlfn.XLOOKUP(A21856,[1]SAP_data2!B$1:B$65536,[1]SAP_data2!A$1:A$65536,"NENAJDENA POLICA")</f>
        <v>37-03-05</v>
      </c>
    </row>
    <row r="21857" spans="1:3" x14ac:dyDescent="0.25">
      <c r="A21857" s="1" t="s">
        <v>43099</v>
      </c>
      <c r="B21857" s="1" t="s">
        <v>43100</v>
      </c>
      <c r="C21857" t="str">
        <f>_xlfn.XLOOKUP(A21857,[1]SAP_data2!B$1:B$65536,[1]SAP_data2!A$1:A$65536,"NENAJDENA POLICA")</f>
        <v>50-03-02</v>
      </c>
    </row>
    <row r="21858" spans="1:3" x14ac:dyDescent="0.25">
      <c r="A21858" s="1" t="s">
        <v>43101</v>
      </c>
      <c r="B21858" s="1" t="s">
        <v>43102</v>
      </c>
      <c r="C21858" t="str">
        <f>_xlfn.XLOOKUP(A21858,[1]SAP_data2!B$1:B$65536,[1]SAP_data2!A$1:A$65536,"NENAJDENA POLICA")</f>
        <v>50-02-03</v>
      </c>
    </row>
    <row r="21859" spans="1:3" x14ac:dyDescent="0.25">
      <c r="A21859" s="1" t="s">
        <v>43103</v>
      </c>
      <c r="B21859" s="1" t="s">
        <v>43104</v>
      </c>
      <c r="C21859" t="str">
        <f>_xlfn.XLOOKUP(A21859,[1]SAP_data2!B$1:B$65536,[1]SAP_data2!A$1:A$65536,"NENAJDENA POLICA")</f>
        <v>38-23-00</v>
      </c>
    </row>
    <row r="21860" spans="1:3" x14ac:dyDescent="0.25">
      <c r="A21860" s="1" t="s">
        <v>43105</v>
      </c>
      <c r="B21860" s="1" t="s">
        <v>43106</v>
      </c>
      <c r="C21860" t="str">
        <f>_xlfn.XLOOKUP(A21860,[1]SAP_data2!B$1:B$65536,[1]SAP_data2!A$1:A$65536,"NENAJDENA POLICA")</f>
        <v>06-04-15</v>
      </c>
    </row>
    <row r="21861" spans="1:3" x14ac:dyDescent="0.25">
      <c r="A21861" s="1" t="s">
        <v>43107</v>
      </c>
      <c r="B21861" s="1" t="s">
        <v>43108</v>
      </c>
      <c r="C21861" t="str">
        <f>_xlfn.XLOOKUP(A21861,[1]SAP_data2!B$1:B$65536,[1]SAP_data2!A$1:A$65536,"NENAJDENA POLICA")</f>
        <v>06-02-04</v>
      </c>
    </row>
    <row r="21862" spans="1:3" x14ac:dyDescent="0.25">
      <c r="A21862" s="1" t="s">
        <v>43109</v>
      </c>
      <c r="B21862" s="1" t="s">
        <v>43110</v>
      </c>
      <c r="C21862" t="str">
        <f>_xlfn.XLOOKUP(A21862,[1]SAP_data2!B$1:B$65536,[1]SAP_data2!A$1:A$65536,"NENAJDENA POLICA")</f>
        <v>36-28-01</v>
      </c>
    </row>
    <row r="21863" spans="1:3" x14ac:dyDescent="0.25">
      <c r="A21863" s="1" t="s">
        <v>43111</v>
      </c>
      <c r="B21863" s="1" t="s">
        <v>43112</v>
      </c>
      <c r="C21863" t="str">
        <f>_xlfn.XLOOKUP(A21863,[1]SAP_data2!B$1:B$65536,[1]SAP_data2!A$1:A$65536,"NENAJDENA POLICA")</f>
        <v>36-28-02</v>
      </c>
    </row>
    <row r="21864" spans="1:3" x14ac:dyDescent="0.25">
      <c r="A21864" s="1" t="s">
        <v>43113</v>
      </c>
      <c r="B21864" s="1" t="s">
        <v>43114</v>
      </c>
      <c r="C21864" t="str">
        <f>_xlfn.XLOOKUP(A21864,[1]SAP_data2!B$1:B$65536,[1]SAP_data2!A$1:A$65536,"NENAJDENA POLICA")</f>
        <v>34-19-00</v>
      </c>
    </row>
    <row r="21865" spans="1:3" x14ac:dyDescent="0.25">
      <c r="A21865" s="1" t="s">
        <v>43115</v>
      </c>
      <c r="B21865" s="1" t="s">
        <v>43116</v>
      </c>
      <c r="C21865" t="str">
        <f>_xlfn.XLOOKUP(A21865,[1]SAP_data2!B$1:B$65536,[1]SAP_data2!A$1:A$65536,"NENAJDENA POLICA")</f>
        <v>34-19-00</v>
      </c>
    </row>
    <row r="21866" spans="1:3" x14ac:dyDescent="0.25">
      <c r="A21866" s="1" t="s">
        <v>43117</v>
      </c>
      <c r="B21866" s="1" t="s">
        <v>43118</v>
      </c>
      <c r="C21866" t="str">
        <f>_xlfn.XLOOKUP(A21866,[1]SAP_data2!B$1:B$65536,[1]SAP_data2!A$1:A$65536,"NENAJDENA POLICA")</f>
        <v>31-04-01</v>
      </c>
    </row>
    <row r="21867" spans="1:3" x14ac:dyDescent="0.25">
      <c r="A21867" s="1" t="s">
        <v>43119</v>
      </c>
      <c r="B21867" s="1" t="s">
        <v>43120</v>
      </c>
      <c r="C21867" t="str">
        <f>_xlfn.XLOOKUP(A21867,[1]SAP_data2!B$1:B$65536,[1]SAP_data2!A$1:A$65536,"NENAJDENA POLICA")</f>
        <v>06-02-03</v>
      </c>
    </row>
    <row r="21868" spans="1:3" x14ac:dyDescent="0.25">
      <c r="A21868" s="1" t="s">
        <v>43121</v>
      </c>
      <c r="B21868" s="1" t="s">
        <v>43122</v>
      </c>
      <c r="C21868" t="str">
        <f>_xlfn.XLOOKUP(A21868,[1]SAP_data2!B$1:B$65536,[1]SAP_data2!A$1:A$65536,"NENAJDENA POLICA")</f>
        <v>30-17-02</v>
      </c>
    </row>
    <row r="21869" spans="1:3" x14ac:dyDescent="0.25">
      <c r="A21869" s="1" t="s">
        <v>43123</v>
      </c>
      <c r="B21869" s="1" t="s">
        <v>43124</v>
      </c>
      <c r="C21869" t="str">
        <f>_xlfn.XLOOKUP(A21869,[1]SAP_data2!B$1:B$65536,[1]SAP_data2!A$1:A$65536,"NENAJDENA POLICA")</f>
        <v>31-26-00</v>
      </c>
    </row>
    <row r="21870" spans="1:3" x14ac:dyDescent="0.25">
      <c r="A21870" s="1" t="s">
        <v>43125</v>
      </c>
      <c r="B21870" s="1" t="s">
        <v>43126</v>
      </c>
      <c r="C21870" t="str">
        <f>_xlfn.XLOOKUP(A21870,[1]SAP_data2!B$1:B$65536,[1]SAP_data2!A$1:A$65536,"NENAJDENA POLICA")</f>
        <v>12-05-13</v>
      </c>
    </row>
    <row r="21871" spans="1:3" x14ac:dyDescent="0.25">
      <c r="A21871" s="1" t="s">
        <v>43127</v>
      </c>
      <c r="B21871" s="1" t="s">
        <v>43128</v>
      </c>
      <c r="C21871" t="str">
        <f>_xlfn.XLOOKUP(A21871,[1]SAP_data2!B$1:B$65536,[1]SAP_data2!A$1:A$65536,"NENAJDENA POLICA")</f>
        <v>30-04-03</v>
      </c>
    </row>
    <row r="21872" spans="1:3" x14ac:dyDescent="0.25">
      <c r="A21872" s="1" t="s">
        <v>43129</v>
      </c>
      <c r="B21872" s="1" t="s">
        <v>43130</v>
      </c>
      <c r="C21872" t="str">
        <f>_xlfn.XLOOKUP(A21872,[1]SAP_data2!B$1:B$65536,[1]SAP_data2!A$1:A$65536,"NENAJDENA POLICA")</f>
        <v>03-01-12</v>
      </c>
    </row>
    <row r="21873" spans="1:3" x14ac:dyDescent="0.25">
      <c r="A21873" s="1" t="s">
        <v>43131</v>
      </c>
      <c r="B21873" s="1" t="s">
        <v>43132</v>
      </c>
      <c r="C21873" t="str">
        <f>_xlfn.XLOOKUP(A21873,[1]SAP_data2!B$1:B$65536,[1]SAP_data2!A$1:A$65536,"NENAJDENA POLICA")</f>
        <v>36-28-02</v>
      </c>
    </row>
    <row r="21874" spans="1:3" x14ac:dyDescent="0.25">
      <c r="A21874" s="1" t="s">
        <v>43133</v>
      </c>
      <c r="B21874" s="1" t="s">
        <v>43134</v>
      </c>
      <c r="C21874" t="str">
        <f>_xlfn.XLOOKUP(A21874,[1]SAP_data2!B$1:B$65536,[1]SAP_data2!A$1:A$65536,"NENAJDENA POLICA")</f>
        <v>36-25-03</v>
      </c>
    </row>
    <row r="21875" spans="1:3" x14ac:dyDescent="0.25">
      <c r="A21875" s="1" t="s">
        <v>43135</v>
      </c>
      <c r="B21875" s="1" t="s">
        <v>43136</v>
      </c>
      <c r="C21875" t="str">
        <f>_xlfn.XLOOKUP(A21875,[1]SAP_data2!B$1:B$65536,[1]SAP_data2!A$1:A$65536,"NENAJDENA POLICA")</f>
        <v>36-28-03</v>
      </c>
    </row>
    <row r="21876" spans="1:3" x14ac:dyDescent="0.25">
      <c r="A21876" s="1" t="s">
        <v>43137</v>
      </c>
      <c r="B21876" s="1" t="s">
        <v>43138</v>
      </c>
      <c r="C21876" t="str">
        <f>_xlfn.XLOOKUP(A21876,[1]SAP_data2!B$1:B$65536,[1]SAP_data2!A$1:A$65536,"NENAJDENA POLICA")</f>
        <v>36-28-03</v>
      </c>
    </row>
    <row r="21877" spans="1:3" x14ac:dyDescent="0.25">
      <c r="A21877" s="1" t="s">
        <v>43139</v>
      </c>
      <c r="B21877" s="1" t="s">
        <v>43140</v>
      </c>
      <c r="C21877" t="str">
        <f>_xlfn.XLOOKUP(A21877,[1]SAP_data2!B$1:B$65536,[1]SAP_data2!A$1:A$65536,"NENAJDENA POLICA")</f>
        <v>NENAJDENA POLICA</v>
      </c>
    </row>
    <row r="21878" spans="1:3" x14ac:dyDescent="0.25">
      <c r="A21878" s="1" t="s">
        <v>43141</v>
      </c>
      <c r="B21878" s="1" t="s">
        <v>43142</v>
      </c>
      <c r="C21878" t="str">
        <f>_xlfn.XLOOKUP(A21878,[1]SAP_data2!B$1:B$65536,[1]SAP_data2!A$1:A$65536,"NENAJDENA POLICA")</f>
        <v>03-04-03</v>
      </c>
    </row>
    <row r="21879" spans="1:3" x14ac:dyDescent="0.25">
      <c r="A21879" s="1" t="s">
        <v>43143</v>
      </c>
      <c r="B21879" s="1" t="s">
        <v>43144</v>
      </c>
      <c r="C21879" t="str">
        <f>_xlfn.XLOOKUP(A21879,[1]SAP_data2!B$1:B$65536,[1]SAP_data2!A$1:A$65536,"NENAJDENA POLICA")</f>
        <v>35-10-00</v>
      </c>
    </row>
    <row r="21880" spans="1:3" x14ac:dyDescent="0.25">
      <c r="A21880" s="1" t="s">
        <v>43145</v>
      </c>
      <c r="B21880" s="1" t="s">
        <v>43146</v>
      </c>
      <c r="C21880" t="str">
        <f>_xlfn.XLOOKUP(A21880,[1]SAP_data2!B$1:B$65536,[1]SAP_data2!A$1:A$65536,"NENAJDENA POLICA")</f>
        <v>35-10-00</v>
      </c>
    </row>
    <row r="21881" spans="1:3" x14ac:dyDescent="0.25">
      <c r="A21881" s="1" t="s">
        <v>43147</v>
      </c>
      <c r="B21881" s="1" t="s">
        <v>43148</v>
      </c>
      <c r="C21881" t="str">
        <f>_xlfn.XLOOKUP(A21881,[1]SAP_data2!B$1:B$65536,[1]SAP_data2!A$1:A$65536,"NENAJDENA POLICA")</f>
        <v>40-19-00</v>
      </c>
    </row>
    <row r="21882" spans="1:3" x14ac:dyDescent="0.25">
      <c r="A21882" s="1" t="s">
        <v>43149</v>
      </c>
      <c r="B21882" s="1" t="s">
        <v>43150</v>
      </c>
      <c r="C21882" t="str">
        <f>_xlfn.XLOOKUP(A21882,[1]SAP_data2!B$1:B$65536,[1]SAP_data2!A$1:A$65536,"NENAJDENA POLICA")</f>
        <v>36-25-03</v>
      </c>
    </row>
    <row r="21883" spans="1:3" x14ac:dyDescent="0.25">
      <c r="A21883" s="1" t="s">
        <v>43151</v>
      </c>
      <c r="B21883" s="1" t="s">
        <v>43152</v>
      </c>
      <c r="C21883" t="str">
        <f>_xlfn.XLOOKUP(A21883,[1]SAP_data2!B$1:B$65536,[1]SAP_data2!A$1:A$65536,"NENAJDENA POLICA")</f>
        <v>28-01-02</v>
      </c>
    </row>
    <row r="21884" spans="1:3" x14ac:dyDescent="0.25">
      <c r="A21884" s="1" t="s">
        <v>43153</v>
      </c>
      <c r="B21884" s="1" t="s">
        <v>43154</v>
      </c>
      <c r="C21884" t="str">
        <f>_xlfn.XLOOKUP(A21884,[1]SAP_data2!B$1:B$65536,[1]SAP_data2!A$1:A$65536,"NENAJDENA POLICA")</f>
        <v>38-10-00</v>
      </c>
    </row>
    <row r="21885" spans="1:3" x14ac:dyDescent="0.25">
      <c r="A21885" s="1" t="s">
        <v>43155</v>
      </c>
      <c r="B21885" s="1" t="s">
        <v>43156</v>
      </c>
      <c r="C21885" t="str">
        <f>_xlfn.XLOOKUP(A21885,[1]SAP_data2!B$1:B$65536,[1]SAP_data2!A$1:A$65536,"NENAJDENA POLICA")</f>
        <v>01-01-11</v>
      </c>
    </row>
    <row r="21886" spans="1:3" x14ac:dyDescent="0.25">
      <c r="A21886" s="1" t="s">
        <v>43157</v>
      </c>
      <c r="B21886" s="1" t="s">
        <v>43158</v>
      </c>
      <c r="C21886" t="str">
        <f>_xlfn.XLOOKUP(A21886,[1]SAP_data2!B$1:B$65536,[1]SAP_data2!A$1:A$65536,"NENAJDENA POLICA")</f>
        <v>02-03-15</v>
      </c>
    </row>
    <row r="21887" spans="1:3" x14ac:dyDescent="0.25">
      <c r="A21887" s="1" t="s">
        <v>43159</v>
      </c>
      <c r="B21887" s="1" t="s">
        <v>43160</v>
      </c>
      <c r="C21887" t="str">
        <f>_xlfn.XLOOKUP(A21887,[1]SAP_data2!B$1:B$65536,[1]SAP_data2!A$1:A$65536,"NENAJDENA POLICA")</f>
        <v>01-04-15</v>
      </c>
    </row>
    <row r="21888" spans="1:3" x14ac:dyDescent="0.25">
      <c r="A21888" s="1" t="s">
        <v>43161</v>
      </c>
      <c r="B21888" s="1" t="s">
        <v>43162</v>
      </c>
      <c r="C21888" t="str">
        <f>_xlfn.XLOOKUP(A21888,[1]SAP_data2!B$1:B$65536,[1]SAP_data2!A$1:A$65536,"NENAJDENA POLICA")</f>
        <v>01-05-17</v>
      </c>
    </row>
    <row r="21889" spans="1:3" x14ac:dyDescent="0.25">
      <c r="A21889" s="1" t="s">
        <v>43163</v>
      </c>
      <c r="B21889" s="1" t="s">
        <v>43164</v>
      </c>
      <c r="C21889" t="str">
        <f>_xlfn.XLOOKUP(A21889,[1]SAP_data2!B$1:B$65536,[1]SAP_data2!A$1:A$65536,"NENAJDENA POLICA")</f>
        <v>31-19-00</v>
      </c>
    </row>
    <row r="21890" spans="1:3" x14ac:dyDescent="0.25">
      <c r="A21890" s="1" t="s">
        <v>43165</v>
      </c>
      <c r="B21890" s="1" t="s">
        <v>43166</v>
      </c>
      <c r="C21890" t="str">
        <f>_xlfn.XLOOKUP(A21890,[1]SAP_data2!B$1:B$65536,[1]SAP_data2!A$1:A$65536,"NENAJDENA POLICA")</f>
        <v>31-11-01</v>
      </c>
    </row>
    <row r="21891" spans="1:3" x14ac:dyDescent="0.25">
      <c r="A21891" s="1" t="s">
        <v>43167</v>
      </c>
      <c r="B21891" s="1" t="s">
        <v>43168</v>
      </c>
      <c r="C21891" t="str">
        <f>_xlfn.XLOOKUP(A21891,[1]SAP_data2!B$1:B$65536,[1]SAP_data2!A$1:A$65536,"NENAJDENA POLICA")</f>
        <v>35-08-00</v>
      </c>
    </row>
    <row r="21892" spans="1:3" x14ac:dyDescent="0.25">
      <c r="A21892" s="1" t="s">
        <v>43169</v>
      </c>
      <c r="B21892" s="1" t="s">
        <v>43170</v>
      </c>
      <c r="C21892" t="str">
        <f>_xlfn.XLOOKUP(A21892,[1]SAP_data2!B$1:B$65536,[1]SAP_data2!A$1:A$65536,"NENAJDENA POLICA")</f>
        <v>60-01-01</v>
      </c>
    </row>
    <row r="21893" spans="1:3" x14ac:dyDescent="0.25">
      <c r="A21893" s="1" t="s">
        <v>43171</v>
      </c>
      <c r="B21893" s="1" t="s">
        <v>43172</v>
      </c>
      <c r="C21893" t="str">
        <f>_xlfn.XLOOKUP(A21893,[1]SAP_data2!B$1:B$65536,[1]SAP_data2!A$1:A$65536,"NENAJDENA POLICA")</f>
        <v>35-36-00</v>
      </c>
    </row>
    <row r="21894" spans="1:3" x14ac:dyDescent="0.25">
      <c r="A21894" s="1" t="s">
        <v>43173</v>
      </c>
      <c r="B21894" s="1" t="s">
        <v>43174</v>
      </c>
      <c r="C21894" t="str">
        <f>_xlfn.XLOOKUP(A21894,[1]SAP_data2!B$1:B$65536,[1]SAP_data2!A$1:A$65536,"NENAJDENA POLICA")</f>
        <v>31-10-02</v>
      </c>
    </row>
    <row r="21895" spans="1:3" x14ac:dyDescent="0.25">
      <c r="A21895" s="1" t="s">
        <v>43175</v>
      </c>
      <c r="B21895" s="1" t="s">
        <v>43176</v>
      </c>
      <c r="C21895" t="str">
        <f>_xlfn.XLOOKUP(A21895,[1]SAP_data2!B$1:B$65536,[1]SAP_data2!A$1:A$65536,"NENAJDENA POLICA")</f>
        <v>36-26-03</v>
      </c>
    </row>
    <row r="21896" spans="1:3" x14ac:dyDescent="0.25">
      <c r="A21896" s="1" t="s">
        <v>43177</v>
      </c>
      <c r="B21896" s="1" t="s">
        <v>43178</v>
      </c>
      <c r="C21896" t="str">
        <f>_xlfn.XLOOKUP(A21896,[1]SAP_data2!B$1:B$65536,[1]SAP_data2!A$1:A$65536,"NENAJDENA POLICA")</f>
        <v>40-16-00</v>
      </c>
    </row>
    <row r="21897" spans="1:3" x14ac:dyDescent="0.25">
      <c r="A21897" s="1" t="s">
        <v>43179</v>
      </c>
      <c r="B21897" s="1" t="s">
        <v>43180</v>
      </c>
      <c r="C21897" t="str">
        <f>_xlfn.XLOOKUP(A21897,[1]SAP_data2!B$1:B$65536,[1]SAP_data2!A$1:A$65536,"NENAJDENA POLICA")</f>
        <v>30-21-02</v>
      </c>
    </row>
    <row r="21898" spans="1:3" x14ac:dyDescent="0.25">
      <c r="A21898" s="1" t="s">
        <v>43181</v>
      </c>
      <c r="B21898" s="1" t="s">
        <v>43182</v>
      </c>
      <c r="C21898" t="str">
        <f>_xlfn.XLOOKUP(A21898,[1]SAP_data2!B$1:B$65536,[1]SAP_data2!A$1:A$65536,"NENAJDENA POLICA")</f>
        <v>30-23-01</v>
      </c>
    </row>
    <row r="21899" spans="1:3" x14ac:dyDescent="0.25">
      <c r="A21899" s="1" t="s">
        <v>43183</v>
      </c>
      <c r="B21899" s="1" t="s">
        <v>43184</v>
      </c>
      <c r="C21899" t="str">
        <f>_xlfn.XLOOKUP(A21899,[1]SAP_data2!B$1:B$65536,[1]SAP_data2!A$1:A$65536,"NENAJDENA POLICA")</f>
        <v>36-28-01</v>
      </c>
    </row>
    <row r="21900" spans="1:3" x14ac:dyDescent="0.25">
      <c r="A21900" s="1" t="s">
        <v>43185</v>
      </c>
      <c r="B21900" s="1" t="s">
        <v>43186</v>
      </c>
      <c r="C21900" t="str">
        <f>_xlfn.XLOOKUP(A21900,[1]SAP_data2!B$1:B$65536,[1]SAP_data2!A$1:A$65536,"NENAJDENA POLICA")</f>
        <v>36-28-01</v>
      </c>
    </row>
    <row r="21901" spans="1:3" x14ac:dyDescent="0.25">
      <c r="A21901" s="1" t="s">
        <v>43187</v>
      </c>
      <c r="B21901" s="1" t="s">
        <v>43188</v>
      </c>
      <c r="C21901" t="str">
        <f>_xlfn.XLOOKUP(A21901,[1]SAP_data2!B$1:B$65536,[1]SAP_data2!A$1:A$65536,"NENAJDENA POLICA")</f>
        <v>45-00-00</v>
      </c>
    </row>
    <row r="21902" spans="1:3" x14ac:dyDescent="0.25">
      <c r="A21902" s="1" t="s">
        <v>43189</v>
      </c>
      <c r="B21902" s="1" t="s">
        <v>43190</v>
      </c>
      <c r="C21902" t="str">
        <f>_xlfn.XLOOKUP(A21902,[1]SAP_data2!B$1:B$65536,[1]SAP_data2!A$1:A$65536,"NENAJDENA POLICA")</f>
        <v>03-05-04</v>
      </c>
    </row>
    <row r="21903" spans="1:3" x14ac:dyDescent="0.25">
      <c r="A21903" s="1" t="s">
        <v>43191</v>
      </c>
      <c r="B21903" s="1" t="s">
        <v>43192</v>
      </c>
      <c r="C21903" t="str">
        <f>_xlfn.XLOOKUP(A21903,[1]SAP_data2!B$1:B$65536,[1]SAP_data2!A$1:A$65536,"NENAJDENA POLICA")</f>
        <v>05-04-15</v>
      </c>
    </row>
    <row r="21904" spans="1:3" x14ac:dyDescent="0.25">
      <c r="A21904" s="1" t="s">
        <v>43193</v>
      </c>
      <c r="B21904" s="1" t="s">
        <v>43194</v>
      </c>
      <c r="C21904" t="str">
        <f>_xlfn.XLOOKUP(A21904,[1]SAP_data2!B$1:B$65536,[1]SAP_data2!A$1:A$65536,"NENAJDENA POLICA")</f>
        <v>NENAJDENA POLICA</v>
      </c>
    </row>
    <row r="21905" spans="1:3" x14ac:dyDescent="0.25">
      <c r="A21905" s="1" t="s">
        <v>43195</v>
      </c>
      <c r="B21905" s="1" t="s">
        <v>43196</v>
      </c>
      <c r="C21905" t="str">
        <f>_xlfn.XLOOKUP(A21905,[1]SAP_data2!B$1:B$65536,[1]SAP_data2!A$1:A$65536,"NENAJDENA POLICA")</f>
        <v>NENAJDENA POLICA</v>
      </c>
    </row>
    <row r="21906" spans="1:3" x14ac:dyDescent="0.25">
      <c r="A21906" s="1" t="s">
        <v>43197</v>
      </c>
      <c r="B21906" s="1" t="s">
        <v>43198</v>
      </c>
      <c r="C21906" t="str">
        <f>_xlfn.XLOOKUP(A21906,[1]SAP_data2!B$1:B$65536,[1]SAP_data2!A$1:A$65536,"NENAJDENA POLICA")</f>
        <v>40-18-00</v>
      </c>
    </row>
    <row r="21907" spans="1:3" x14ac:dyDescent="0.25">
      <c r="A21907" s="1" t="s">
        <v>43199</v>
      </c>
      <c r="B21907" s="1" t="s">
        <v>43200</v>
      </c>
      <c r="C21907" t="str">
        <f>_xlfn.XLOOKUP(A21907,[1]SAP_data2!B$1:B$65536,[1]SAP_data2!A$1:A$65536,"NENAJDENA POLICA")</f>
        <v>30-11-01</v>
      </c>
    </row>
    <row r="21908" spans="1:3" x14ac:dyDescent="0.25">
      <c r="A21908" s="1" t="s">
        <v>43201</v>
      </c>
      <c r="B21908" s="1" t="s">
        <v>43202</v>
      </c>
      <c r="C21908" t="str">
        <f>_xlfn.XLOOKUP(A21908,[1]SAP_data2!B$1:B$65536,[1]SAP_data2!A$1:A$65536,"NENAJDENA POLICA")</f>
        <v>26-02-01</v>
      </c>
    </row>
    <row r="21909" spans="1:3" x14ac:dyDescent="0.25">
      <c r="A21909" s="1" t="s">
        <v>43203</v>
      </c>
      <c r="B21909" s="1" t="s">
        <v>43204</v>
      </c>
      <c r="C21909" t="str">
        <f>_xlfn.XLOOKUP(A21909,[1]SAP_data2!B$1:B$65536,[1]SAP_data2!A$1:A$65536,"NENAJDENA POLICA")</f>
        <v>35-11-00</v>
      </c>
    </row>
    <row r="21910" spans="1:3" x14ac:dyDescent="0.25">
      <c r="A21910" s="1" t="s">
        <v>43205</v>
      </c>
      <c r="B21910" s="1" t="s">
        <v>43206</v>
      </c>
      <c r="C21910" t="str">
        <f>_xlfn.XLOOKUP(A21910,[1]SAP_data2!B$1:B$65536,[1]SAP_data2!A$1:A$65536,"NENAJDENA POLICA")</f>
        <v>32-10-00</v>
      </c>
    </row>
    <row r="21911" spans="1:3" x14ac:dyDescent="0.25">
      <c r="A21911" s="1" t="s">
        <v>43207</v>
      </c>
      <c r="B21911" s="1" t="s">
        <v>43208</v>
      </c>
      <c r="C21911" t="str">
        <f>_xlfn.XLOOKUP(A21911,[1]SAP_data2!B$1:B$65536,[1]SAP_data2!A$1:A$65536,"NENAJDENA POLICA")</f>
        <v>26-02-01</v>
      </c>
    </row>
    <row r="21912" spans="1:3" x14ac:dyDescent="0.25">
      <c r="A21912" s="1" t="s">
        <v>43209</v>
      </c>
      <c r="B21912" s="1" t="s">
        <v>43210</v>
      </c>
      <c r="C21912" t="str">
        <f>_xlfn.XLOOKUP(A21912,[1]SAP_data2!B$1:B$65536,[1]SAP_data2!A$1:A$65536,"NENAJDENA POLICA")</f>
        <v>32-28-00</v>
      </c>
    </row>
    <row r="21913" spans="1:3" x14ac:dyDescent="0.25">
      <c r="A21913" s="1" t="s">
        <v>43211</v>
      </c>
      <c r="B21913" s="1" t="s">
        <v>43212</v>
      </c>
      <c r="C21913" t="str">
        <f>_xlfn.XLOOKUP(A21913,[1]SAP_data2!B$1:B$65536,[1]SAP_data2!A$1:A$65536,"NENAJDENA POLICA")</f>
        <v>35-29-00</v>
      </c>
    </row>
    <row r="21914" spans="1:3" x14ac:dyDescent="0.25">
      <c r="A21914" s="1" t="s">
        <v>43213</v>
      </c>
      <c r="B21914" s="1" t="s">
        <v>43214</v>
      </c>
      <c r="C21914" t="str">
        <f>_xlfn.XLOOKUP(A21914,[1]SAP_data2!B$1:B$65536,[1]SAP_data2!A$1:A$65536,"NENAJDENA POLICA")</f>
        <v>35-29-00</v>
      </c>
    </row>
    <row r="21915" spans="1:3" x14ac:dyDescent="0.25">
      <c r="A21915" s="1" t="s">
        <v>43215</v>
      </c>
      <c r="B21915" s="1" t="s">
        <v>43216</v>
      </c>
      <c r="C21915" t="str">
        <f>_xlfn.XLOOKUP(A21915,[1]SAP_data2!B$1:B$65536,[1]SAP_data2!A$1:A$65536,"NENAJDENA POLICA")</f>
        <v>12-02-11</v>
      </c>
    </row>
    <row r="21916" spans="1:3" x14ac:dyDescent="0.25">
      <c r="A21916" s="1" t="s">
        <v>43217</v>
      </c>
      <c r="B21916" s="1" t="s">
        <v>43218</v>
      </c>
      <c r="C21916" t="str">
        <f>_xlfn.XLOOKUP(A21916,[1]SAP_data2!B$1:B$65536,[1]SAP_data2!A$1:A$65536,"NENAJDENA POLICA")</f>
        <v>31-10-03</v>
      </c>
    </row>
    <row r="21917" spans="1:3" x14ac:dyDescent="0.25">
      <c r="A21917" s="1" t="s">
        <v>43219</v>
      </c>
      <c r="B21917" s="1" t="s">
        <v>43220</v>
      </c>
      <c r="C21917" t="str">
        <f>_xlfn.XLOOKUP(A21917,[1]SAP_data2!B$1:B$65536,[1]SAP_data2!A$1:A$65536,"NENAJDENA POLICA")</f>
        <v>99-99-99</v>
      </c>
    </row>
    <row r="21918" spans="1:3" x14ac:dyDescent="0.25">
      <c r="A21918" s="1" t="s">
        <v>43221</v>
      </c>
      <c r="B21918" s="1" t="s">
        <v>43222</v>
      </c>
      <c r="C21918" t="str">
        <f>_xlfn.XLOOKUP(A21918,[1]SAP_data2!B$1:B$65536,[1]SAP_data2!A$1:A$65536,"NENAJDENA POLICA")</f>
        <v>06-02-08</v>
      </c>
    </row>
    <row r="21919" spans="1:3" x14ac:dyDescent="0.25">
      <c r="A21919" s="1" t="s">
        <v>43223</v>
      </c>
      <c r="B21919" s="1" t="s">
        <v>43224</v>
      </c>
      <c r="C21919" t="str">
        <f>_xlfn.XLOOKUP(A21919,[1]SAP_data2!B$1:B$65536,[1]SAP_data2!A$1:A$65536,"NENAJDENA POLICA")</f>
        <v>NENAJDENA POLICA</v>
      </c>
    </row>
    <row r="21920" spans="1:3" x14ac:dyDescent="0.25">
      <c r="A21920" s="1" t="s">
        <v>43225</v>
      </c>
      <c r="B21920" s="1" t="s">
        <v>43226</v>
      </c>
      <c r="C21920" t="str">
        <f>_xlfn.XLOOKUP(A21920,[1]SAP_data2!B$1:B$65536,[1]SAP_data2!A$1:A$65536,"NENAJDENA POLICA")</f>
        <v>04-05-06</v>
      </c>
    </row>
    <row r="21921" spans="1:3" x14ac:dyDescent="0.25">
      <c r="A21921" s="1" t="s">
        <v>43227</v>
      </c>
      <c r="B21921" s="1" t="s">
        <v>43228</v>
      </c>
      <c r="C21921" t="str">
        <f>_xlfn.XLOOKUP(A21921,[1]SAP_data2!B$1:B$65536,[1]SAP_data2!A$1:A$65536,"NENAJDENA POLICA")</f>
        <v>36-31-01</v>
      </c>
    </row>
    <row r="21922" spans="1:3" x14ac:dyDescent="0.25">
      <c r="A21922" s="1" t="s">
        <v>43229</v>
      </c>
      <c r="B21922" s="1" t="s">
        <v>43230</v>
      </c>
      <c r="C21922" t="str">
        <f>_xlfn.XLOOKUP(A21922,[1]SAP_data2!B$1:B$65536,[1]SAP_data2!A$1:A$65536,"NENAJDENA POLICA")</f>
        <v>51-01-03</v>
      </c>
    </row>
    <row r="21923" spans="1:3" x14ac:dyDescent="0.25">
      <c r="A21923" s="1" t="s">
        <v>43231</v>
      </c>
      <c r="B21923" s="1" t="s">
        <v>43232</v>
      </c>
      <c r="C21923" t="str">
        <f>_xlfn.XLOOKUP(A21923,[1]SAP_data2!B$1:B$65536,[1]SAP_data2!A$1:A$65536,"NENAJDENA POLICA")</f>
        <v>01-04-15</v>
      </c>
    </row>
    <row r="21924" spans="1:3" x14ac:dyDescent="0.25">
      <c r="A21924" s="1" t="s">
        <v>43233</v>
      </c>
      <c r="B21924" s="1" t="s">
        <v>43234</v>
      </c>
      <c r="C21924" t="str">
        <f>_xlfn.XLOOKUP(A21924,[1]SAP_data2!B$1:B$65536,[1]SAP_data2!A$1:A$65536,"NENAJDENA POLICA")</f>
        <v>NENAJDENA POLICA</v>
      </c>
    </row>
    <row r="21925" spans="1:3" x14ac:dyDescent="0.25">
      <c r="A21925" s="1" t="s">
        <v>43235</v>
      </c>
      <c r="B21925" s="1" t="s">
        <v>43236</v>
      </c>
      <c r="C21925" t="str">
        <f>_xlfn.XLOOKUP(A21925,[1]SAP_data2!B$1:B$65536,[1]SAP_data2!A$1:A$65536,"NENAJDENA POLICA")</f>
        <v>11-04-10</v>
      </c>
    </row>
    <row r="21926" spans="1:3" x14ac:dyDescent="0.25">
      <c r="A21926" s="1" t="s">
        <v>43237</v>
      </c>
      <c r="B21926" s="1" t="s">
        <v>43238</v>
      </c>
      <c r="C21926" t="str">
        <f>_xlfn.XLOOKUP(A21926,[1]SAP_data2!B$1:B$65536,[1]SAP_data2!A$1:A$65536,"NENAJDENA POLICA")</f>
        <v>11-04-12</v>
      </c>
    </row>
    <row r="21927" spans="1:3" x14ac:dyDescent="0.25">
      <c r="A21927" s="1" t="s">
        <v>43239</v>
      </c>
      <c r="B21927" s="1" t="s">
        <v>43240</v>
      </c>
      <c r="C21927" t="str">
        <f>_xlfn.XLOOKUP(A21927,[1]SAP_data2!B$1:B$65536,[1]SAP_data2!A$1:A$65536,"NENAJDENA POLICA")</f>
        <v>31-14-02</v>
      </c>
    </row>
    <row r="21928" spans="1:3" x14ac:dyDescent="0.25">
      <c r="A21928" s="1" t="s">
        <v>43241</v>
      </c>
      <c r="B21928" s="1" t="s">
        <v>43242</v>
      </c>
      <c r="C21928" t="str">
        <f>_xlfn.XLOOKUP(A21928,[1]SAP_data2!B$1:B$65536,[1]SAP_data2!A$1:A$65536,"NENAJDENA POLICA")</f>
        <v>39-13-00</v>
      </c>
    </row>
    <row r="21929" spans="1:3" x14ac:dyDescent="0.25">
      <c r="A21929" s="1" t="s">
        <v>43243</v>
      </c>
      <c r="B21929" s="1" t="s">
        <v>43244</v>
      </c>
      <c r="C21929" t="str">
        <f>_xlfn.XLOOKUP(A21929,[1]SAP_data2!B$1:B$65536,[1]SAP_data2!A$1:A$65536,"NENAJDENA POLICA")</f>
        <v>35-13-00</v>
      </c>
    </row>
    <row r="21930" spans="1:3" x14ac:dyDescent="0.25">
      <c r="A21930" s="1" t="s">
        <v>43245</v>
      </c>
      <c r="B21930" s="1" t="s">
        <v>43246</v>
      </c>
      <c r="C21930" t="str">
        <f>_xlfn.XLOOKUP(A21930,[1]SAP_data2!B$1:B$65536,[1]SAP_data2!A$1:A$65536,"NENAJDENA POLICA")</f>
        <v>34-07-00</v>
      </c>
    </row>
    <row r="21931" spans="1:3" x14ac:dyDescent="0.25">
      <c r="A21931" s="1" t="s">
        <v>43247</v>
      </c>
      <c r="B21931" s="1" t="s">
        <v>43248</v>
      </c>
      <c r="C21931" t="str">
        <f>_xlfn.XLOOKUP(A21931,[1]SAP_data2!B$1:B$65536,[1]SAP_data2!A$1:A$65536,"NENAJDENA POLICA")</f>
        <v>44-09-00</v>
      </c>
    </row>
    <row r="21932" spans="1:3" x14ac:dyDescent="0.25">
      <c r="A21932" s="1" t="s">
        <v>43249</v>
      </c>
      <c r="B21932" s="1" t="s">
        <v>43250</v>
      </c>
      <c r="C21932" t="str">
        <f>_xlfn.XLOOKUP(A21932,[1]SAP_data2!B$1:B$65536,[1]SAP_data2!A$1:A$65536,"NENAJDENA POLICA")</f>
        <v>27-04-03</v>
      </c>
    </row>
    <row r="21933" spans="1:3" x14ac:dyDescent="0.25">
      <c r="A21933" s="1" t="s">
        <v>43251</v>
      </c>
      <c r="B21933" s="1" t="s">
        <v>43252</v>
      </c>
      <c r="C21933" t="str">
        <f>_xlfn.XLOOKUP(A21933,[1]SAP_data2!B$1:B$65536,[1]SAP_data2!A$1:A$65536,"NENAJDENA POLICA")</f>
        <v>51-03-03</v>
      </c>
    </row>
    <row r="21934" spans="1:3" x14ac:dyDescent="0.25">
      <c r="A21934" s="1" t="s">
        <v>43253</v>
      </c>
      <c r="B21934" s="1" t="s">
        <v>43254</v>
      </c>
      <c r="C21934" t="str">
        <f>_xlfn.XLOOKUP(A21934,[1]SAP_data2!B$1:B$65536,[1]SAP_data2!A$1:A$65536,"NENAJDENA POLICA")</f>
        <v>NENAJDENA POLICA</v>
      </c>
    </row>
    <row r="21935" spans="1:3" x14ac:dyDescent="0.25">
      <c r="A21935" s="1" t="s">
        <v>43255</v>
      </c>
      <c r="B21935" s="1" t="s">
        <v>43256</v>
      </c>
      <c r="C21935" t="str">
        <f>_xlfn.XLOOKUP(A21935,[1]SAP_data2!B$1:B$65536,[1]SAP_data2!A$1:A$65536,"NENAJDENA POLICA")</f>
        <v>26-04-03</v>
      </c>
    </row>
    <row r="21936" spans="1:3" x14ac:dyDescent="0.25">
      <c r="A21936" s="1" t="s">
        <v>43257</v>
      </c>
      <c r="B21936" s="1" t="s">
        <v>43258</v>
      </c>
      <c r="C21936" t="str">
        <f>_xlfn.XLOOKUP(A21936,[1]SAP_data2!B$1:B$65536,[1]SAP_data2!A$1:A$65536,"NENAJDENA POLICA")</f>
        <v>42-10-00</v>
      </c>
    </row>
    <row r="21937" spans="1:3" x14ac:dyDescent="0.25">
      <c r="A21937" s="1" t="s">
        <v>43259</v>
      </c>
      <c r="B21937" s="1" t="s">
        <v>43260</v>
      </c>
      <c r="C21937" t="str">
        <f>_xlfn.XLOOKUP(A21937,[1]SAP_data2!B$1:B$65536,[1]SAP_data2!A$1:A$65536,"NENAJDENA POLICA")</f>
        <v>40-12-00</v>
      </c>
    </row>
    <row r="21938" spans="1:3" x14ac:dyDescent="0.25">
      <c r="A21938" s="1" t="s">
        <v>43261</v>
      </c>
      <c r="B21938" s="1" t="s">
        <v>43262</v>
      </c>
      <c r="C21938" t="str">
        <f>_xlfn.XLOOKUP(A21938,[1]SAP_data2!B$1:B$65536,[1]SAP_data2!A$1:A$65536,"NENAJDENA POLICA")</f>
        <v>22-02-05</v>
      </c>
    </row>
    <row r="21939" spans="1:3" x14ac:dyDescent="0.25">
      <c r="A21939" s="1" t="s">
        <v>43263</v>
      </c>
      <c r="B21939" s="1" t="s">
        <v>43264</v>
      </c>
      <c r="C21939" t="str">
        <f>_xlfn.XLOOKUP(A21939,[1]SAP_data2!B$1:B$65536,[1]SAP_data2!A$1:A$65536,"NENAJDENA POLICA")</f>
        <v>36-33-02</v>
      </c>
    </row>
    <row r="21940" spans="1:3" x14ac:dyDescent="0.25">
      <c r="A21940" s="1" t="s">
        <v>43265</v>
      </c>
      <c r="B21940" s="1" t="s">
        <v>43266</v>
      </c>
      <c r="C21940" t="str">
        <f>_xlfn.XLOOKUP(A21940,[1]SAP_data2!B$1:B$65536,[1]SAP_data2!A$1:A$65536,"NENAJDENA POLICA")</f>
        <v>36-33-01</v>
      </c>
    </row>
    <row r="21941" spans="1:3" x14ac:dyDescent="0.25">
      <c r="A21941" s="1" t="s">
        <v>43267</v>
      </c>
      <c r="B21941" s="1" t="s">
        <v>43268</v>
      </c>
      <c r="C21941" t="str">
        <f>_xlfn.XLOOKUP(A21941,[1]SAP_data2!B$1:B$65536,[1]SAP_data2!A$1:A$65536,"NENAJDENA POLICA")</f>
        <v>36-33-02</v>
      </c>
    </row>
    <row r="21942" spans="1:3" x14ac:dyDescent="0.25">
      <c r="A21942" s="1" t="s">
        <v>43269</v>
      </c>
      <c r="B21942" s="1" t="s">
        <v>43270</v>
      </c>
      <c r="C21942" t="str">
        <f>_xlfn.XLOOKUP(A21942,[1]SAP_data2!B$1:B$65536,[1]SAP_data2!A$1:A$65536,"NENAJDENA POLICA")</f>
        <v>36-33-01</v>
      </c>
    </row>
    <row r="21943" spans="1:3" x14ac:dyDescent="0.25">
      <c r="A21943" s="1" t="s">
        <v>43271</v>
      </c>
      <c r="B21943" s="1" t="s">
        <v>43272</v>
      </c>
      <c r="C21943" t="str">
        <f>_xlfn.XLOOKUP(A21943,[1]SAP_data2!B$1:B$65536,[1]SAP_data2!A$1:A$65536,"NENAJDENA POLICA")</f>
        <v>60-01-05</v>
      </c>
    </row>
    <row r="21944" spans="1:3" x14ac:dyDescent="0.25">
      <c r="A21944" s="1" t="s">
        <v>43273</v>
      </c>
      <c r="B21944" s="1" t="s">
        <v>43274</v>
      </c>
      <c r="C21944" t="str">
        <f>_xlfn.XLOOKUP(A21944,[1]SAP_data2!B$1:B$65536,[1]SAP_data2!A$1:A$65536,"NENAJDENA POLICA")</f>
        <v>40-26-00</v>
      </c>
    </row>
    <row r="21945" spans="1:3" x14ac:dyDescent="0.25">
      <c r="A21945" s="1" t="s">
        <v>43275</v>
      </c>
      <c r="B21945" s="1" t="s">
        <v>43276</v>
      </c>
      <c r="C21945" t="str">
        <f>_xlfn.XLOOKUP(A21945,[1]SAP_data2!B$1:B$65536,[1]SAP_data2!A$1:A$65536,"NENAJDENA POLICA")</f>
        <v>40-25-00</v>
      </c>
    </row>
    <row r="21946" spans="1:3" x14ac:dyDescent="0.25">
      <c r="A21946" s="1" t="s">
        <v>43277</v>
      </c>
      <c r="B21946" s="1" t="s">
        <v>43278</v>
      </c>
      <c r="C21946" t="str">
        <f>_xlfn.XLOOKUP(A21946,[1]SAP_data2!B$1:B$65536,[1]SAP_data2!A$1:A$65536,"NENAJDENA POLICA")</f>
        <v>28-07-01</v>
      </c>
    </row>
    <row r="21947" spans="1:3" x14ac:dyDescent="0.25">
      <c r="A21947" s="1" t="s">
        <v>43279</v>
      </c>
      <c r="B21947" s="1" t="s">
        <v>43280</v>
      </c>
      <c r="C21947" t="str">
        <f>_xlfn.XLOOKUP(A21947,[1]SAP_data2!B$1:B$65536,[1]SAP_data2!A$1:A$65536,"NENAJDENA POLICA")</f>
        <v>03-02-07</v>
      </c>
    </row>
    <row r="21948" spans="1:3" x14ac:dyDescent="0.25">
      <c r="A21948" s="1" t="s">
        <v>43281</v>
      </c>
      <c r="B21948" s="1" t="s">
        <v>43282</v>
      </c>
      <c r="C21948" t="str">
        <f>_xlfn.XLOOKUP(A21948,[1]SAP_data2!B$1:B$65536,[1]SAP_data2!A$1:A$65536,"NENAJDENA POLICA")</f>
        <v>33-09-00</v>
      </c>
    </row>
    <row r="21949" spans="1:3" x14ac:dyDescent="0.25">
      <c r="A21949" s="1" t="s">
        <v>43283</v>
      </c>
      <c r="B21949" s="1" t="s">
        <v>43284</v>
      </c>
      <c r="C21949" t="str">
        <f>_xlfn.XLOOKUP(A21949,[1]SAP_data2!B$1:B$65536,[1]SAP_data2!A$1:A$65536,"NENAJDENA POLICA")</f>
        <v>03-02-07</v>
      </c>
    </row>
    <row r="21950" spans="1:3" x14ac:dyDescent="0.25">
      <c r="A21950" s="1" t="s">
        <v>43285</v>
      </c>
      <c r="B21950" s="1" t="s">
        <v>43286</v>
      </c>
      <c r="C21950" t="str">
        <f>_xlfn.XLOOKUP(A21950,[1]SAP_data2!B$1:B$65536,[1]SAP_data2!A$1:A$65536,"NENAJDENA POLICA")</f>
        <v>28-02-01</v>
      </c>
    </row>
    <row r="21951" spans="1:3" x14ac:dyDescent="0.25">
      <c r="A21951" s="1" t="s">
        <v>43287</v>
      </c>
      <c r="B21951" s="1" t="s">
        <v>43288</v>
      </c>
      <c r="C21951" t="str">
        <f>_xlfn.XLOOKUP(A21951,[1]SAP_data2!B$1:B$65536,[1]SAP_data2!A$1:A$65536,"NENAJDENA POLICA")</f>
        <v>31-24-00</v>
      </c>
    </row>
    <row r="21952" spans="1:3" x14ac:dyDescent="0.25">
      <c r="A21952" s="1" t="s">
        <v>43289</v>
      </c>
      <c r="B21952" s="1" t="s">
        <v>43290</v>
      </c>
      <c r="C21952" t="str">
        <f>_xlfn.XLOOKUP(A21952,[1]SAP_data2!B$1:B$65536,[1]SAP_data2!A$1:A$65536,"NENAJDENA POLICA")</f>
        <v>31-10-01</v>
      </c>
    </row>
    <row r="21953" spans="1:3" x14ac:dyDescent="0.25">
      <c r="A21953" s="1" t="s">
        <v>43291</v>
      </c>
      <c r="B21953" s="1" t="s">
        <v>43292</v>
      </c>
      <c r="C21953" t="str">
        <f>_xlfn.XLOOKUP(A21953,[1]SAP_data2!B$1:B$65536,[1]SAP_data2!A$1:A$65536,"NENAJDENA POLICA")</f>
        <v>35-05-00</v>
      </c>
    </row>
    <row r="21954" spans="1:3" x14ac:dyDescent="0.25">
      <c r="A21954" s="1" t="s">
        <v>43293</v>
      </c>
      <c r="B21954" s="1" t="s">
        <v>43294</v>
      </c>
      <c r="C21954" t="str">
        <f>_xlfn.XLOOKUP(A21954,[1]SAP_data2!B$1:B$65536,[1]SAP_data2!A$1:A$65536,"NENAJDENA POLICA")</f>
        <v>55-01-04</v>
      </c>
    </row>
    <row r="21955" spans="1:3" x14ac:dyDescent="0.25">
      <c r="A21955" s="1" t="s">
        <v>43295</v>
      </c>
      <c r="B21955" s="1" t="s">
        <v>43296</v>
      </c>
      <c r="C21955" t="str">
        <f>_xlfn.XLOOKUP(A21955,[1]SAP_data2!B$1:B$65536,[1]SAP_data2!A$1:A$65536,"NENAJDENA POLICA")</f>
        <v>31-09-02</v>
      </c>
    </row>
    <row r="21956" spans="1:3" x14ac:dyDescent="0.25">
      <c r="A21956" s="1" t="s">
        <v>43297</v>
      </c>
      <c r="B21956" s="1" t="s">
        <v>43298</v>
      </c>
      <c r="C21956" t="str">
        <f>_xlfn.XLOOKUP(A21956,[1]SAP_data2!B$1:B$65536,[1]SAP_data2!A$1:A$65536,"NENAJDENA POLICA")</f>
        <v>31-09-02</v>
      </c>
    </row>
    <row r="21957" spans="1:3" x14ac:dyDescent="0.25">
      <c r="A21957" s="1" t="s">
        <v>43299</v>
      </c>
      <c r="B21957" s="1" t="s">
        <v>43300</v>
      </c>
      <c r="C21957" t="str">
        <f>_xlfn.XLOOKUP(A21957,[1]SAP_data2!B$1:B$65536,[1]SAP_data2!A$1:A$65536,"NENAJDENA POLICA")</f>
        <v>31-09-02</v>
      </c>
    </row>
    <row r="21958" spans="1:3" x14ac:dyDescent="0.25">
      <c r="A21958" s="1" t="s">
        <v>43301</v>
      </c>
      <c r="B21958" s="1" t="s">
        <v>43302</v>
      </c>
      <c r="C21958" t="str">
        <f>_xlfn.XLOOKUP(A21958,[1]SAP_data2!B$1:B$65536,[1]SAP_data2!A$1:A$65536,"NENAJDENA POLICA")</f>
        <v>31-09-02</v>
      </c>
    </row>
    <row r="21959" spans="1:3" x14ac:dyDescent="0.25">
      <c r="A21959" s="1" t="s">
        <v>43303</v>
      </c>
      <c r="B21959" s="1" t="s">
        <v>43304</v>
      </c>
      <c r="C21959" t="str">
        <f>_xlfn.XLOOKUP(A21959,[1]SAP_data2!B$1:B$65536,[1]SAP_data2!A$1:A$65536,"NENAJDENA POLICA")</f>
        <v>25-01-02</v>
      </c>
    </row>
    <row r="21960" spans="1:3" x14ac:dyDescent="0.25">
      <c r="A21960" s="1" t="s">
        <v>43305</v>
      </c>
      <c r="B21960" s="1" t="s">
        <v>43306</v>
      </c>
      <c r="C21960" t="str">
        <f>_xlfn.XLOOKUP(A21960,[1]SAP_data2!B$1:B$65536,[1]SAP_data2!A$1:A$65536,"NENAJDENA POLICA")</f>
        <v>52-02-02</v>
      </c>
    </row>
    <row r="21961" spans="1:3" x14ac:dyDescent="0.25">
      <c r="A21961" s="1" t="s">
        <v>43307</v>
      </c>
      <c r="B21961" s="1" t="s">
        <v>43308</v>
      </c>
      <c r="C21961" t="str">
        <f>_xlfn.XLOOKUP(A21961,[1]SAP_data2!B$1:B$65536,[1]SAP_data2!A$1:A$65536,"NENAJDENA POLICA")</f>
        <v>50-01-04</v>
      </c>
    </row>
    <row r="21962" spans="1:3" x14ac:dyDescent="0.25">
      <c r="A21962" s="1" t="s">
        <v>43309</v>
      </c>
      <c r="B21962" s="1" t="s">
        <v>43310</v>
      </c>
      <c r="C21962" t="str">
        <f>_xlfn.XLOOKUP(A21962,[1]SAP_data2!B$1:B$65536,[1]SAP_data2!A$1:A$65536,"NENAJDENA POLICA")</f>
        <v>35-09-00</v>
      </c>
    </row>
    <row r="21963" spans="1:3" x14ac:dyDescent="0.25">
      <c r="A21963" s="1" t="s">
        <v>43311</v>
      </c>
      <c r="B21963" s="1" t="s">
        <v>43312</v>
      </c>
      <c r="C21963" t="str">
        <f>_xlfn.XLOOKUP(A21963,[1]SAP_data2!B$1:B$65536,[1]SAP_data2!A$1:A$65536,"NENAJDENA POLICA")</f>
        <v>23-03-01</v>
      </c>
    </row>
    <row r="21964" spans="1:3" x14ac:dyDescent="0.25">
      <c r="A21964" s="1" t="s">
        <v>43313</v>
      </c>
      <c r="B21964" s="1" t="s">
        <v>43314</v>
      </c>
      <c r="C21964" t="str">
        <f>_xlfn.XLOOKUP(A21964,[1]SAP_data2!B$1:B$65536,[1]SAP_data2!A$1:A$65536,"NENAJDENA POLICA")</f>
        <v>23-04-05</v>
      </c>
    </row>
    <row r="21965" spans="1:3" x14ac:dyDescent="0.25">
      <c r="A21965" s="1" t="s">
        <v>43315</v>
      </c>
      <c r="B21965" s="1" t="s">
        <v>43316</v>
      </c>
      <c r="C21965" t="str">
        <f>_xlfn.XLOOKUP(A21965,[1]SAP_data2!B$1:B$65536,[1]SAP_data2!A$1:A$65536,"NENAJDENA POLICA")</f>
        <v>23-04-01</v>
      </c>
    </row>
    <row r="21966" spans="1:3" x14ac:dyDescent="0.25">
      <c r="A21966" s="1" t="s">
        <v>43317</v>
      </c>
      <c r="B21966" s="1" t="s">
        <v>43318</v>
      </c>
      <c r="C21966" t="str">
        <f>_xlfn.XLOOKUP(A21966,[1]SAP_data2!B$1:B$65536,[1]SAP_data2!A$1:A$65536,"NENAJDENA POLICA")</f>
        <v>23-04-01</v>
      </c>
    </row>
    <row r="21967" spans="1:3" x14ac:dyDescent="0.25">
      <c r="A21967" s="1" t="s">
        <v>43319</v>
      </c>
      <c r="B21967" s="1" t="s">
        <v>43320</v>
      </c>
      <c r="C21967" t="str">
        <f>_xlfn.XLOOKUP(A21967,[1]SAP_data2!B$1:B$65536,[1]SAP_data2!A$1:A$65536,"NENAJDENA POLICA")</f>
        <v>23-04-01</v>
      </c>
    </row>
    <row r="21968" spans="1:3" x14ac:dyDescent="0.25">
      <c r="A21968" s="1" t="s">
        <v>43321</v>
      </c>
      <c r="B21968" s="1" t="s">
        <v>43322</v>
      </c>
      <c r="C21968" t="str">
        <f>_xlfn.XLOOKUP(A21968,[1]SAP_data2!B$1:B$65536,[1]SAP_data2!A$1:A$65536,"NENAJDENA POLICA")</f>
        <v>23-04-01</v>
      </c>
    </row>
    <row r="21969" spans="1:3" x14ac:dyDescent="0.25">
      <c r="A21969" s="1" t="s">
        <v>43323</v>
      </c>
      <c r="B21969" s="1" t="s">
        <v>43324</v>
      </c>
      <c r="C21969" t="str">
        <f>_xlfn.XLOOKUP(A21969,[1]SAP_data2!B$1:B$65536,[1]SAP_data2!A$1:A$65536,"NENAJDENA POLICA")</f>
        <v>NENAJDENA POLICA</v>
      </c>
    </row>
    <row r="21970" spans="1:3" x14ac:dyDescent="0.25">
      <c r="A21970" s="1" t="s">
        <v>43325</v>
      </c>
      <c r="B21970" s="1" t="s">
        <v>43326</v>
      </c>
      <c r="C21970" t="str">
        <f>_xlfn.XLOOKUP(A21970,[1]SAP_data2!B$1:B$65536,[1]SAP_data2!A$1:A$65536,"NENAJDENA POLICA")</f>
        <v>25-01-01</v>
      </c>
    </row>
    <row r="21971" spans="1:3" x14ac:dyDescent="0.25">
      <c r="A21971" s="1" t="s">
        <v>43327</v>
      </c>
      <c r="B21971" s="1" t="s">
        <v>43328</v>
      </c>
      <c r="C21971" t="str">
        <f>_xlfn.XLOOKUP(A21971,[1]SAP_data2!B$1:B$65536,[1]SAP_data2!A$1:A$65536,"NENAJDENA POLICA")</f>
        <v>26-02-04</v>
      </c>
    </row>
    <row r="21972" spans="1:3" x14ac:dyDescent="0.25">
      <c r="A21972" s="1" t="s">
        <v>43329</v>
      </c>
      <c r="B21972" s="1" t="s">
        <v>43330</v>
      </c>
      <c r="C21972" t="str">
        <f>_xlfn.XLOOKUP(A21972,[1]SAP_data2!B$1:B$65536,[1]SAP_data2!A$1:A$65536,"NENAJDENA POLICA")</f>
        <v>26-02-04</v>
      </c>
    </row>
    <row r="21973" spans="1:3" x14ac:dyDescent="0.25">
      <c r="A21973" s="1" t="s">
        <v>43331</v>
      </c>
      <c r="B21973" s="1" t="s">
        <v>43332</v>
      </c>
      <c r="C21973" t="str">
        <f>_xlfn.XLOOKUP(A21973,[1]SAP_data2!B$1:B$65536,[1]SAP_data2!A$1:A$65536,"NENAJDENA POLICA")</f>
        <v>26-02-04</v>
      </c>
    </row>
    <row r="21974" spans="1:3" x14ac:dyDescent="0.25">
      <c r="A21974" s="1" t="s">
        <v>43333</v>
      </c>
      <c r="B21974" s="1" t="s">
        <v>43334</v>
      </c>
      <c r="C21974" t="str">
        <f>_xlfn.XLOOKUP(A21974,[1]SAP_data2!B$1:B$65536,[1]SAP_data2!A$1:A$65536,"NENAJDENA POLICA")</f>
        <v>37-03-05</v>
      </c>
    </row>
    <row r="21975" spans="1:3" x14ac:dyDescent="0.25">
      <c r="A21975" s="1" t="s">
        <v>43335</v>
      </c>
      <c r="B21975" s="1" t="s">
        <v>43336</v>
      </c>
      <c r="C21975" t="str">
        <f>_xlfn.XLOOKUP(A21975,[1]SAP_data2!B$1:B$65536,[1]SAP_data2!A$1:A$65536,"NENAJDENA POLICA")</f>
        <v>37-03-05</v>
      </c>
    </row>
    <row r="21976" spans="1:3" x14ac:dyDescent="0.25">
      <c r="A21976" s="1" t="s">
        <v>43337</v>
      </c>
      <c r="B21976" s="1" t="s">
        <v>43338</v>
      </c>
      <c r="C21976" t="str">
        <f>_xlfn.XLOOKUP(A21976,[1]SAP_data2!B$1:B$65536,[1]SAP_data2!A$1:A$65536,"NENAJDENA POLICA")</f>
        <v>31-01-02</v>
      </c>
    </row>
    <row r="21977" spans="1:3" x14ac:dyDescent="0.25">
      <c r="A21977" s="1" t="s">
        <v>43339</v>
      </c>
      <c r="B21977" s="1" t="s">
        <v>43340</v>
      </c>
      <c r="C21977" t="str">
        <f>_xlfn.XLOOKUP(A21977,[1]SAP_data2!B$1:B$65536,[1]SAP_data2!A$1:A$65536,"NENAJDENA POLICA")</f>
        <v>30-15-02</v>
      </c>
    </row>
    <row r="21978" spans="1:3" x14ac:dyDescent="0.25">
      <c r="A21978" s="1" t="s">
        <v>43341</v>
      </c>
      <c r="B21978" s="1" t="s">
        <v>43342</v>
      </c>
      <c r="C21978" t="str">
        <f>_xlfn.XLOOKUP(A21978,[1]SAP_data2!B$1:B$65536,[1]SAP_data2!A$1:A$65536,"NENAJDENA POLICA")</f>
        <v>03-02-06</v>
      </c>
    </row>
    <row r="21979" spans="1:3" x14ac:dyDescent="0.25">
      <c r="A21979" s="1" t="s">
        <v>43343</v>
      </c>
      <c r="B21979" s="1" t="s">
        <v>43344</v>
      </c>
      <c r="C21979" t="str">
        <f>_xlfn.XLOOKUP(A21979,[1]SAP_data2!B$1:B$65536,[1]SAP_data2!A$1:A$65536,"NENAJDENA POLICA")</f>
        <v>01-01-03</v>
      </c>
    </row>
    <row r="21980" spans="1:3" x14ac:dyDescent="0.25">
      <c r="A21980" s="1" t="s">
        <v>43345</v>
      </c>
      <c r="B21980" s="1" t="s">
        <v>43346</v>
      </c>
      <c r="C21980" t="str">
        <f>_xlfn.XLOOKUP(A21980,[1]SAP_data2!B$1:B$65536,[1]SAP_data2!A$1:A$65536,"NENAJDENA POLICA")</f>
        <v>35-21-00</v>
      </c>
    </row>
    <row r="21981" spans="1:3" x14ac:dyDescent="0.25">
      <c r="A21981" s="1" t="s">
        <v>43347</v>
      </c>
      <c r="B21981" s="1" t="s">
        <v>43348</v>
      </c>
      <c r="C21981" t="str">
        <f>_xlfn.XLOOKUP(A21981,[1]SAP_data2!B$1:B$65536,[1]SAP_data2!A$1:A$65536,"NENAJDENA POLICA")</f>
        <v>34-05-00</v>
      </c>
    </row>
    <row r="21982" spans="1:3" x14ac:dyDescent="0.25">
      <c r="A21982" s="1" t="s">
        <v>43349</v>
      </c>
      <c r="B21982" s="1" t="s">
        <v>43350</v>
      </c>
      <c r="C21982" t="str">
        <f>_xlfn.XLOOKUP(A21982,[1]SAP_data2!B$1:B$65536,[1]SAP_data2!A$1:A$65536,"NENAJDENA POLICA")</f>
        <v>12-05-12</v>
      </c>
    </row>
    <row r="21983" spans="1:3" x14ac:dyDescent="0.25">
      <c r="A21983" s="1" t="s">
        <v>43351</v>
      </c>
      <c r="B21983" s="1" t="s">
        <v>43352</v>
      </c>
      <c r="C21983" t="str">
        <f>_xlfn.XLOOKUP(A21983,[1]SAP_data2!B$1:B$65536,[1]SAP_data2!A$1:A$65536,"NENAJDENA POLICA")</f>
        <v>36-31-01</v>
      </c>
    </row>
    <row r="21984" spans="1:3" x14ac:dyDescent="0.25">
      <c r="A21984" s="1" t="s">
        <v>43353</v>
      </c>
      <c r="B21984" s="1" t="s">
        <v>43354</v>
      </c>
      <c r="C21984" t="str">
        <f>_xlfn.XLOOKUP(A21984,[1]SAP_data2!B$1:B$65536,[1]SAP_data2!A$1:A$65536,"NENAJDENA POLICA")</f>
        <v>19-04-00</v>
      </c>
    </row>
    <row r="21985" spans="1:3" x14ac:dyDescent="0.25">
      <c r="A21985" s="1" t="s">
        <v>43355</v>
      </c>
      <c r="B21985" s="1" t="s">
        <v>43356</v>
      </c>
      <c r="C21985" t="str">
        <f>_xlfn.XLOOKUP(A21985,[1]SAP_data2!B$1:B$65536,[1]SAP_data2!A$1:A$65536,"NENAJDENA POLICA")</f>
        <v>19-04-00</v>
      </c>
    </row>
    <row r="21986" spans="1:3" x14ac:dyDescent="0.25">
      <c r="A21986" s="1" t="s">
        <v>43357</v>
      </c>
      <c r="B21986" s="1" t="s">
        <v>43358</v>
      </c>
      <c r="C21986" t="str">
        <f>_xlfn.XLOOKUP(A21986,[1]SAP_data2!B$1:B$65536,[1]SAP_data2!A$1:A$65536,"NENAJDENA POLICA")</f>
        <v>53-01-07</v>
      </c>
    </row>
    <row r="21987" spans="1:3" x14ac:dyDescent="0.25">
      <c r="A21987" s="1" t="s">
        <v>43359</v>
      </c>
      <c r="B21987" s="1" t="s">
        <v>43360</v>
      </c>
      <c r="C21987" t="str">
        <f>_xlfn.XLOOKUP(A21987,[1]SAP_data2!B$1:B$65536,[1]SAP_data2!A$1:A$65536,"NENAJDENA POLICA")</f>
        <v>53-02-07</v>
      </c>
    </row>
    <row r="21988" spans="1:3" x14ac:dyDescent="0.25">
      <c r="A21988" s="1" t="s">
        <v>43361</v>
      </c>
      <c r="B21988" s="1" t="s">
        <v>43362</v>
      </c>
      <c r="C21988" t="str">
        <f>_xlfn.XLOOKUP(A21988,[1]SAP_data2!B$1:B$65536,[1]SAP_data2!A$1:A$65536,"NENAJDENA POLICA")</f>
        <v>21-03-02</v>
      </c>
    </row>
    <row r="21989" spans="1:3" x14ac:dyDescent="0.25">
      <c r="A21989" s="1" t="s">
        <v>43363</v>
      </c>
      <c r="B21989" s="1" t="s">
        <v>43364</v>
      </c>
      <c r="C21989" t="str">
        <f>_xlfn.XLOOKUP(A21989,[1]SAP_data2!B$1:B$65536,[1]SAP_data2!A$1:A$65536,"NENAJDENA POLICA")</f>
        <v>34-13-00</v>
      </c>
    </row>
    <row r="21990" spans="1:3" x14ac:dyDescent="0.25">
      <c r="A21990" s="1" t="s">
        <v>43365</v>
      </c>
      <c r="B21990" s="1" t="s">
        <v>43366</v>
      </c>
      <c r="C21990" t="str">
        <f>_xlfn.XLOOKUP(A21990,[1]SAP_data2!B$1:B$65536,[1]SAP_data2!A$1:A$65536,"NENAJDENA POLICA")</f>
        <v>03-04-02</v>
      </c>
    </row>
    <row r="21991" spans="1:3" x14ac:dyDescent="0.25">
      <c r="A21991" s="1" t="s">
        <v>43367</v>
      </c>
      <c r="B21991" s="1" t="s">
        <v>43368</v>
      </c>
      <c r="C21991" t="str">
        <f>_xlfn.XLOOKUP(A21991,[1]SAP_data2!B$1:B$65536,[1]SAP_data2!A$1:A$65536,"NENAJDENA POLICA")</f>
        <v>NENAJDENA POLICA</v>
      </c>
    </row>
    <row r="21992" spans="1:3" x14ac:dyDescent="0.25">
      <c r="A21992" s="1" t="s">
        <v>43369</v>
      </c>
      <c r="B21992" s="1" t="s">
        <v>43370</v>
      </c>
      <c r="C21992" t="str">
        <f>_xlfn.XLOOKUP(A21992,[1]SAP_data2!B$1:B$65536,[1]SAP_data2!A$1:A$65536,"NENAJDENA POLICA")</f>
        <v>NENAJDENA POLICA</v>
      </c>
    </row>
    <row r="21993" spans="1:3" x14ac:dyDescent="0.25">
      <c r="A21993" s="1" t="s">
        <v>43371</v>
      </c>
      <c r="B21993" s="1" t="s">
        <v>43372</v>
      </c>
      <c r="C21993" t="str">
        <f>_xlfn.XLOOKUP(A21993,[1]SAP_data2!B$1:B$65536,[1]SAP_data2!A$1:A$65536,"NENAJDENA POLICA")</f>
        <v>10-05-13</v>
      </c>
    </row>
    <row r="21994" spans="1:3" x14ac:dyDescent="0.25">
      <c r="A21994" s="1" t="s">
        <v>43373</v>
      </c>
      <c r="B21994" s="1" t="s">
        <v>43374</v>
      </c>
      <c r="C21994" t="str">
        <f>_xlfn.XLOOKUP(A21994,[1]SAP_data2!B$1:B$65536,[1]SAP_data2!A$1:A$65536,"NENAJDENA POLICA")</f>
        <v>50-01-01</v>
      </c>
    </row>
    <row r="21995" spans="1:3" x14ac:dyDescent="0.25">
      <c r="A21995" s="1" t="s">
        <v>43375</v>
      </c>
      <c r="B21995" s="1" t="s">
        <v>43376</v>
      </c>
      <c r="C21995" t="str">
        <f>_xlfn.XLOOKUP(A21995,[1]SAP_data2!B$1:B$65536,[1]SAP_data2!A$1:A$65536,"NENAJDENA POLICA")</f>
        <v>36-29-05</v>
      </c>
    </row>
    <row r="21996" spans="1:3" x14ac:dyDescent="0.25">
      <c r="A21996" s="1" t="s">
        <v>43377</v>
      </c>
      <c r="B21996" s="1" t="s">
        <v>43378</v>
      </c>
      <c r="C21996" t="str">
        <f>_xlfn.XLOOKUP(A21996,[1]SAP_data2!B$1:B$65536,[1]SAP_data2!A$1:A$65536,"NENAJDENA POLICA")</f>
        <v>36-09-02</v>
      </c>
    </row>
    <row r="21997" spans="1:3" x14ac:dyDescent="0.25">
      <c r="A21997" s="1" t="s">
        <v>43379</v>
      </c>
      <c r="B21997" s="1" t="s">
        <v>43380</v>
      </c>
      <c r="C21997" t="str">
        <f>_xlfn.XLOOKUP(A21997,[1]SAP_data2!B$1:B$65536,[1]SAP_data2!A$1:A$65536,"NENAJDENA POLICA")</f>
        <v>30-12-01</v>
      </c>
    </row>
    <row r="21998" spans="1:3" x14ac:dyDescent="0.25">
      <c r="A21998" s="1" t="s">
        <v>43381</v>
      </c>
      <c r="B21998" s="1" t="s">
        <v>43382</v>
      </c>
      <c r="C21998" t="str">
        <f>_xlfn.XLOOKUP(A21998,[1]SAP_data2!B$1:B$65536,[1]SAP_data2!A$1:A$65536,"NENAJDENA POLICA")</f>
        <v>36-25-02</v>
      </c>
    </row>
    <row r="21999" spans="1:3" x14ac:dyDescent="0.25">
      <c r="A21999" s="1" t="s">
        <v>43383</v>
      </c>
      <c r="B21999" s="1" t="s">
        <v>43384</v>
      </c>
      <c r="C21999" t="str">
        <f>_xlfn.XLOOKUP(A21999,[1]SAP_data2!B$1:B$65536,[1]SAP_data2!A$1:A$65536,"NENAJDENA POLICA")</f>
        <v>31-10-03</v>
      </c>
    </row>
    <row r="22000" spans="1:3" x14ac:dyDescent="0.25">
      <c r="A22000" s="1" t="s">
        <v>43385</v>
      </c>
      <c r="B22000" s="1" t="s">
        <v>43386</v>
      </c>
      <c r="C22000" t="str">
        <f>_xlfn.XLOOKUP(A22000,[1]SAP_data2!B$1:B$65536,[1]SAP_data2!A$1:A$65536,"NENAJDENA POLICA")</f>
        <v>NENAJDENA POLICA</v>
      </c>
    </row>
    <row r="22001" spans="1:3" x14ac:dyDescent="0.25">
      <c r="A22001" s="1" t="s">
        <v>43387</v>
      </c>
      <c r="B22001" s="1" t="s">
        <v>43388</v>
      </c>
      <c r="C22001" t="str">
        <f>_xlfn.XLOOKUP(A22001,[1]SAP_data2!B$1:B$65536,[1]SAP_data2!A$1:A$65536,"NENAJDENA POLICA")</f>
        <v>01-05-08</v>
      </c>
    </row>
    <row r="22002" spans="1:3" x14ac:dyDescent="0.25">
      <c r="A22002" s="1" t="s">
        <v>43389</v>
      </c>
      <c r="B22002" s="1" t="s">
        <v>43390</v>
      </c>
      <c r="C22002" t="str">
        <f>_xlfn.XLOOKUP(A22002,[1]SAP_data2!B$1:B$65536,[1]SAP_data2!A$1:A$65536,"NENAJDENA POLICA")</f>
        <v>01-05-08</v>
      </c>
    </row>
    <row r="22003" spans="1:3" x14ac:dyDescent="0.25">
      <c r="A22003" s="1" t="s">
        <v>43391</v>
      </c>
      <c r="B22003" s="1" t="s">
        <v>43392</v>
      </c>
      <c r="C22003" t="str">
        <f>_xlfn.XLOOKUP(A22003,[1]SAP_data2!B$1:B$65536,[1]SAP_data2!A$1:A$65536,"NENAJDENA POLICA")</f>
        <v>NENAJDENA POLICA</v>
      </c>
    </row>
    <row r="22004" spans="1:3" x14ac:dyDescent="0.25">
      <c r="A22004" s="1" t="s">
        <v>43393</v>
      </c>
      <c r="B22004" s="1" t="s">
        <v>43394</v>
      </c>
      <c r="C22004" t="str">
        <f>_xlfn.XLOOKUP(A22004,[1]SAP_data2!B$1:B$65536,[1]SAP_data2!A$1:A$65536,"NENAJDENA POLICA")</f>
        <v>35-12-00</v>
      </c>
    </row>
    <row r="22005" spans="1:3" x14ac:dyDescent="0.25">
      <c r="A22005" s="1" t="s">
        <v>43395</v>
      </c>
      <c r="B22005" s="1" t="s">
        <v>43396</v>
      </c>
      <c r="C22005" t="str">
        <f>_xlfn.XLOOKUP(A22005,[1]SAP_data2!B$1:B$65536,[1]SAP_data2!A$1:A$65536,"NENAJDENA POLICA")</f>
        <v>30-07-00</v>
      </c>
    </row>
    <row r="22006" spans="1:3" x14ac:dyDescent="0.25">
      <c r="A22006" s="1" t="s">
        <v>43397</v>
      </c>
      <c r="B22006" s="1" t="s">
        <v>43398</v>
      </c>
      <c r="C22006" t="str">
        <f>_xlfn.XLOOKUP(A22006,[1]SAP_data2!B$1:B$65536,[1]SAP_data2!A$1:A$65536,"NENAJDENA POLICA")</f>
        <v>02-01-04</v>
      </c>
    </row>
    <row r="22007" spans="1:3" x14ac:dyDescent="0.25">
      <c r="A22007" s="1" t="s">
        <v>43399</v>
      </c>
      <c r="B22007" s="1" t="s">
        <v>43400</v>
      </c>
      <c r="C22007" t="str">
        <f>_xlfn.XLOOKUP(A22007,[1]SAP_data2!B$1:B$65536,[1]SAP_data2!A$1:A$65536,"NENAJDENA POLICA")</f>
        <v>02-04-02</v>
      </c>
    </row>
    <row r="22008" spans="1:3" x14ac:dyDescent="0.25">
      <c r="A22008" s="1" t="s">
        <v>43401</v>
      </c>
      <c r="B22008" s="1" t="s">
        <v>43402</v>
      </c>
      <c r="C22008" t="str">
        <f>_xlfn.XLOOKUP(A22008,[1]SAP_data2!B$1:B$65536,[1]SAP_data2!A$1:A$65536,"NENAJDENA POLICA")</f>
        <v>01-01-01</v>
      </c>
    </row>
    <row r="22009" spans="1:3" x14ac:dyDescent="0.25">
      <c r="A22009" s="1" t="s">
        <v>43403</v>
      </c>
      <c r="B22009" s="1" t="s">
        <v>43404</v>
      </c>
      <c r="C22009" t="str">
        <f>_xlfn.XLOOKUP(A22009,[1]SAP_data2!B$1:B$65536,[1]SAP_data2!A$1:A$65536,"NENAJDENA POLICA")</f>
        <v>34-08-00</v>
      </c>
    </row>
    <row r="22010" spans="1:3" x14ac:dyDescent="0.25">
      <c r="A22010" s="1" t="s">
        <v>43405</v>
      </c>
      <c r="B22010" s="1" t="s">
        <v>43406</v>
      </c>
      <c r="C22010" t="str">
        <f>_xlfn.XLOOKUP(A22010,[1]SAP_data2!B$1:B$65536,[1]SAP_data2!A$1:A$65536,"NENAJDENA POLICA")</f>
        <v>12-05-13</v>
      </c>
    </row>
    <row r="22011" spans="1:3" x14ac:dyDescent="0.25">
      <c r="A22011" s="1" t="s">
        <v>43407</v>
      </c>
      <c r="B22011" s="1" t="s">
        <v>43408</v>
      </c>
      <c r="C22011" t="str">
        <f>_xlfn.XLOOKUP(A22011,[1]SAP_data2!B$1:B$65536,[1]SAP_data2!A$1:A$65536,"NENAJDENA POLICA")</f>
        <v>NENAJDENA POLICA</v>
      </c>
    </row>
    <row r="22012" spans="1:3" x14ac:dyDescent="0.25">
      <c r="A22012" s="1" t="s">
        <v>43409</v>
      </c>
      <c r="B22012" s="1" t="s">
        <v>43410</v>
      </c>
      <c r="C22012" t="str">
        <f>_xlfn.XLOOKUP(A22012,[1]SAP_data2!B$1:B$65536,[1]SAP_data2!A$1:A$65536,"NENAJDENA POLICA")</f>
        <v>03-04-03</v>
      </c>
    </row>
    <row r="22013" spans="1:3" x14ac:dyDescent="0.25">
      <c r="A22013" s="1" t="s">
        <v>43411</v>
      </c>
      <c r="B22013" s="1" t="s">
        <v>43412</v>
      </c>
      <c r="C22013" t="str">
        <f>_xlfn.XLOOKUP(A22013,[1]SAP_data2!B$1:B$65536,[1]SAP_data2!A$1:A$65536,"NENAJDENA POLICA")</f>
        <v>40-18-00</v>
      </c>
    </row>
    <row r="22014" spans="1:3" x14ac:dyDescent="0.25">
      <c r="A22014" s="1" t="s">
        <v>43413</v>
      </c>
      <c r="B22014" s="1" t="s">
        <v>43414</v>
      </c>
      <c r="C22014" t="str">
        <f>_xlfn.XLOOKUP(A22014,[1]SAP_data2!B$1:B$65536,[1]SAP_data2!A$1:A$65536,"NENAJDENA POLICA")</f>
        <v>31-09-02</v>
      </c>
    </row>
    <row r="22015" spans="1:3" x14ac:dyDescent="0.25">
      <c r="A22015" s="1" t="s">
        <v>43415</v>
      </c>
      <c r="B22015" s="1" t="s">
        <v>43416</v>
      </c>
      <c r="C22015" t="str">
        <f>_xlfn.XLOOKUP(A22015,[1]SAP_data2!B$1:B$65536,[1]SAP_data2!A$1:A$65536,"NENAJDENA POLICA")</f>
        <v>36-11-02</v>
      </c>
    </row>
    <row r="22016" spans="1:3" x14ac:dyDescent="0.25">
      <c r="A22016" s="1" t="s">
        <v>43417</v>
      </c>
      <c r="B22016" s="1" t="s">
        <v>43418</v>
      </c>
      <c r="C22016" t="str">
        <f>_xlfn.XLOOKUP(A22016,[1]SAP_data2!B$1:B$65536,[1]SAP_data2!A$1:A$65536,"NENAJDENA POLICA")</f>
        <v>NENAJDENA POLICA</v>
      </c>
    </row>
    <row r="22017" spans="1:3" x14ac:dyDescent="0.25">
      <c r="A22017" s="1" t="s">
        <v>43419</v>
      </c>
      <c r="B22017" s="1" t="s">
        <v>43420</v>
      </c>
      <c r="C22017" t="str">
        <f>_xlfn.XLOOKUP(A22017,[1]SAP_data2!B$1:B$65536,[1]SAP_data2!A$1:A$65536,"NENAJDENA POLICA")</f>
        <v>36-16-01</v>
      </c>
    </row>
    <row r="22018" spans="1:3" x14ac:dyDescent="0.25">
      <c r="A22018" s="1" t="s">
        <v>43421</v>
      </c>
      <c r="B22018" s="1" t="s">
        <v>43422</v>
      </c>
      <c r="C22018" t="str">
        <f>_xlfn.XLOOKUP(A22018,[1]SAP_data2!B$1:B$65536,[1]SAP_data2!A$1:A$65536,"NENAJDENA POLICA")</f>
        <v>34-38-00</v>
      </c>
    </row>
    <row r="22019" spans="1:3" x14ac:dyDescent="0.25">
      <c r="A22019" s="1" t="s">
        <v>43423</v>
      </c>
      <c r="B22019" s="1" t="s">
        <v>43424</v>
      </c>
      <c r="C22019" t="str">
        <f>_xlfn.XLOOKUP(A22019,[1]SAP_data2!B$1:B$65536,[1]SAP_data2!A$1:A$65536,"NENAJDENA POLICA")</f>
        <v>01-05-06</v>
      </c>
    </row>
    <row r="22020" spans="1:3" x14ac:dyDescent="0.25">
      <c r="A22020" s="1" t="s">
        <v>43425</v>
      </c>
      <c r="B22020" s="1" t="s">
        <v>43426</v>
      </c>
      <c r="C22020" t="str">
        <f>_xlfn.XLOOKUP(A22020,[1]SAP_data2!B$1:B$65536,[1]SAP_data2!A$1:A$65536,"NENAJDENA POLICA")</f>
        <v>40-29-00</v>
      </c>
    </row>
    <row r="22021" spans="1:3" x14ac:dyDescent="0.25">
      <c r="A22021" s="1" t="s">
        <v>43427</v>
      </c>
      <c r="B22021" s="1" t="s">
        <v>43428</v>
      </c>
      <c r="C22021" t="str">
        <f>_xlfn.XLOOKUP(A22021,[1]SAP_data2!B$1:B$65536,[1]SAP_data2!A$1:A$65536,"NENAJDENA POLICA")</f>
        <v>30-11-01</v>
      </c>
    </row>
    <row r="22022" spans="1:3" x14ac:dyDescent="0.25">
      <c r="A22022" s="1" t="s">
        <v>43429</v>
      </c>
      <c r="B22022" s="1" t="s">
        <v>43430</v>
      </c>
      <c r="C22022" t="str">
        <f>_xlfn.XLOOKUP(A22022,[1]SAP_data2!B$1:B$65536,[1]SAP_data2!A$1:A$65536,"NENAJDENA POLICA")</f>
        <v>03-02-06</v>
      </c>
    </row>
    <row r="22023" spans="1:3" x14ac:dyDescent="0.25">
      <c r="A22023" s="1" t="s">
        <v>43431</v>
      </c>
      <c r="B22023" s="1" t="s">
        <v>43432</v>
      </c>
      <c r="C22023" t="str">
        <f>_xlfn.XLOOKUP(A22023,[1]SAP_data2!B$1:B$65536,[1]SAP_data2!A$1:A$65536,"NENAJDENA POLICA")</f>
        <v>03-02-06</v>
      </c>
    </row>
    <row r="22024" spans="1:3" x14ac:dyDescent="0.25">
      <c r="A22024" s="1" t="s">
        <v>43433</v>
      </c>
      <c r="B22024" s="1" t="s">
        <v>43434</v>
      </c>
      <c r="C22024" t="str">
        <f>_xlfn.XLOOKUP(A22024,[1]SAP_data2!B$1:B$65536,[1]SAP_data2!A$1:A$65536,"NENAJDENA POLICA")</f>
        <v>36-02-02</v>
      </c>
    </row>
    <row r="22025" spans="1:3" x14ac:dyDescent="0.25">
      <c r="A22025" s="1" t="s">
        <v>43435</v>
      </c>
      <c r="B22025" s="1" t="s">
        <v>43436</v>
      </c>
      <c r="C22025" t="str">
        <f>_xlfn.XLOOKUP(A22025,[1]SAP_data2!B$1:B$65536,[1]SAP_data2!A$1:A$65536,"NENAJDENA POLICA")</f>
        <v>03-01-02</v>
      </c>
    </row>
    <row r="22026" spans="1:3" x14ac:dyDescent="0.25">
      <c r="A22026" s="1" t="s">
        <v>43437</v>
      </c>
      <c r="B22026" s="1" t="s">
        <v>43438</v>
      </c>
      <c r="C22026" t="str">
        <f>_xlfn.XLOOKUP(A22026,[1]SAP_data2!B$1:B$65536,[1]SAP_data2!A$1:A$65536,"NENAJDENA POLICA")</f>
        <v>31-22-00</v>
      </c>
    </row>
    <row r="22027" spans="1:3" x14ac:dyDescent="0.25">
      <c r="A22027" s="1" t="s">
        <v>43439</v>
      </c>
      <c r="B22027" s="1" t="s">
        <v>43440</v>
      </c>
      <c r="C22027" t="str">
        <f>_xlfn.XLOOKUP(A22027,[1]SAP_data2!B$1:B$65536,[1]SAP_data2!A$1:A$65536,"NENAJDENA POLICA")</f>
        <v>39-13-00</v>
      </c>
    </row>
    <row r="22028" spans="1:3" x14ac:dyDescent="0.25">
      <c r="A22028" s="1" t="s">
        <v>43441</v>
      </c>
      <c r="B22028" s="1" t="s">
        <v>43442</v>
      </c>
      <c r="C22028" t="str">
        <f>_xlfn.XLOOKUP(A22028,[1]SAP_data2!B$1:B$65536,[1]SAP_data2!A$1:A$65536,"NENAJDENA POLICA")</f>
        <v>28-01-03</v>
      </c>
    </row>
    <row r="22029" spans="1:3" x14ac:dyDescent="0.25">
      <c r="A22029" s="1" t="s">
        <v>43443</v>
      </c>
      <c r="B22029" s="1" t="s">
        <v>43444</v>
      </c>
      <c r="C22029" t="str">
        <f>_xlfn.XLOOKUP(A22029,[1]SAP_data2!B$1:B$65536,[1]SAP_data2!A$1:A$65536,"NENAJDENA POLICA")</f>
        <v>30-24-01</v>
      </c>
    </row>
    <row r="22030" spans="1:3" x14ac:dyDescent="0.25">
      <c r="A22030" s="1" t="s">
        <v>43445</v>
      </c>
      <c r="B22030" s="1" t="s">
        <v>43446</v>
      </c>
      <c r="C22030" t="str">
        <f>_xlfn.XLOOKUP(A22030,[1]SAP_data2!B$1:B$65536,[1]SAP_data2!A$1:A$65536,"NENAJDENA POLICA")</f>
        <v>30-24-01</v>
      </c>
    </row>
    <row r="22031" spans="1:3" x14ac:dyDescent="0.25">
      <c r="A22031" s="1" t="s">
        <v>43447</v>
      </c>
      <c r="B22031" s="1" t="s">
        <v>43448</v>
      </c>
      <c r="C22031" t="str">
        <f>_xlfn.XLOOKUP(A22031,[1]SAP_data2!B$1:B$65536,[1]SAP_data2!A$1:A$65536,"NENAJDENA POLICA")</f>
        <v>30-24-01</v>
      </c>
    </row>
    <row r="22032" spans="1:3" x14ac:dyDescent="0.25">
      <c r="A22032" s="1" t="s">
        <v>43449</v>
      </c>
      <c r="B22032" s="1" t="s">
        <v>43450</v>
      </c>
      <c r="C22032" t="str">
        <f>_xlfn.XLOOKUP(A22032,[1]SAP_data2!B$1:B$65536,[1]SAP_data2!A$1:A$65536,"NENAJDENA POLICA")</f>
        <v>30-24-01</v>
      </c>
    </row>
    <row r="22033" spans="1:3" x14ac:dyDescent="0.25">
      <c r="A22033" s="1" t="s">
        <v>43451</v>
      </c>
      <c r="B22033" s="1" t="s">
        <v>43452</v>
      </c>
      <c r="C22033" t="str">
        <f>_xlfn.XLOOKUP(A22033,[1]SAP_data2!B$1:B$65536,[1]SAP_data2!A$1:A$65536,"NENAJDENA POLICA")</f>
        <v>30-24-01</v>
      </c>
    </row>
    <row r="22034" spans="1:3" x14ac:dyDescent="0.25">
      <c r="A22034" s="1" t="s">
        <v>43453</v>
      </c>
      <c r="B22034" s="1" t="s">
        <v>43454</v>
      </c>
      <c r="C22034" t="str">
        <f>_xlfn.XLOOKUP(A22034,[1]SAP_data2!B$1:B$65536,[1]SAP_data2!A$1:A$65536,"NENAJDENA POLICA")</f>
        <v>38-08-00</v>
      </c>
    </row>
    <row r="22035" spans="1:3" x14ac:dyDescent="0.25">
      <c r="A22035" s="1" t="s">
        <v>43455</v>
      </c>
      <c r="B22035" s="1" t="s">
        <v>43456</v>
      </c>
      <c r="C22035" t="str">
        <f>_xlfn.XLOOKUP(A22035,[1]SAP_data2!B$1:B$65536,[1]SAP_data2!A$1:A$65536,"NENAJDENA POLICA")</f>
        <v>38-08-00</v>
      </c>
    </row>
    <row r="22036" spans="1:3" x14ac:dyDescent="0.25">
      <c r="A22036" s="1" t="s">
        <v>43457</v>
      </c>
      <c r="B22036" s="1" t="s">
        <v>43458</v>
      </c>
      <c r="C22036" t="str">
        <f>_xlfn.XLOOKUP(A22036,[1]SAP_data2!B$1:B$65536,[1]SAP_data2!A$1:A$65536,"NENAJDENA POLICA")</f>
        <v>31-05-01</v>
      </c>
    </row>
    <row r="22037" spans="1:3" x14ac:dyDescent="0.25">
      <c r="A22037" s="1" t="s">
        <v>43459</v>
      </c>
      <c r="B22037" s="1" t="s">
        <v>43460</v>
      </c>
      <c r="C22037" t="str">
        <f>_xlfn.XLOOKUP(A22037,[1]SAP_data2!B$1:B$65536,[1]SAP_data2!A$1:A$65536,"NENAJDENA POLICA")</f>
        <v>36-09-01</v>
      </c>
    </row>
    <row r="22038" spans="1:3" x14ac:dyDescent="0.25">
      <c r="A22038" s="1" t="s">
        <v>43461</v>
      </c>
      <c r="B22038" s="1" t="s">
        <v>43462</v>
      </c>
      <c r="C22038" t="str">
        <f>_xlfn.XLOOKUP(A22038,[1]SAP_data2!B$1:B$65536,[1]SAP_data2!A$1:A$65536,"NENAJDENA POLICA")</f>
        <v>36-23-01</v>
      </c>
    </row>
    <row r="22039" spans="1:3" x14ac:dyDescent="0.25">
      <c r="A22039" s="1" t="s">
        <v>43463</v>
      </c>
      <c r="B22039" s="1" t="s">
        <v>43464</v>
      </c>
      <c r="C22039" t="str">
        <f>_xlfn.XLOOKUP(A22039,[1]SAP_data2!B$1:B$65536,[1]SAP_data2!A$1:A$65536,"NENAJDENA POLICA")</f>
        <v>36-23-01</v>
      </c>
    </row>
    <row r="22040" spans="1:3" x14ac:dyDescent="0.25">
      <c r="A22040" s="1" t="s">
        <v>43465</v>
      </c>
      <c r="B22040" s="1" t="s">
        <v>43466</v>
      </c>
      <c r="C22040" t="str">
        <f>_xlfn.XLOOKUP(A22040,[1]SAP_data2!B$1:B$65536,[1]SAP_data2!A$1:A$65536,"NENAJDENA POLICA")</f>
        <v>NENAJDENA POLICA</v>
      </c>
    </row>
    <row r="22041" spans="1:3" x14ac:dyDescent="0.25">
      <c r="A22041" s="1" t="s">
        <v>43467</v>
      </c>
      <c r="B22041" s="1" t="s">
        <v>43468</v>
      </c>
      <c r="C22041" t="str">
        <f>_xlfn.XLOOKUP(A22041,[1]SAP_data2!B$1:B$65536,[1]SAP_data2!A$1:A$65536,"NENAJDENA POLICA")</f>
        <v>44-08-00</v>
      </c>
    </row>
    <row r="22042" spans="1:3" x14ac:dyDescent="0.25">
      <c r="A22042" s="1" t="s">
        <v>43469</v>
      </c>
      <c r="B22042" s="1" t="s">
        <v>43470</v>
      </c>
      <c r="C22042" t="str">
        <f>_xlfn.XLOOKUP(A22042,[1]SAP_data2!B$1:B$65536,[1]SAP_data2!A$1:A$65536,"NENAJDENA POLICA")</f>
        <v>34-37-00</v>
      </c>
    </row>
    <row r="22043" spans="1:3" x14ac:dyDescent="0.25">
      <c r="A22043" s="1" t="s">
        <v>43471</v>
      </c>
      <c r="B22043" s="1" t="s">
        <v>43472</v>
      </c>
      <c r="C22043" t="str">
        <f>_xlfn.XLOOKUP(A22043,[1]SAP_data2!B$1:B$65536,[1]SAP_data2!A$1:A$65536,"NENAJDENA POLICA")</f>
        <v>51-04-05</v>
      </c>
    </row>
    <row r="22044" spans="1:3" x14ac:dyDescent="0.25">
      <c r="A22044" s="1" t="s">
        <v>43473</v>
      </c>
      <c r="B22044" s="1" t="s">
        <v>43474</v>
      </c>
      <c r="C22044" t="str">
        <f>_xlfn.XLOOKUP(A22044,[1]SAP_data2!B$1:B$65536,[1]SAP_data2!A$1:A$65536,"NENAJDENA POLICA")</f>
        <v>06-05-07</v>
      </c>
    </row>
    <row r="22045" spans="1:3" x14ac:dyDescent="0.25">
      <c r="A22045" s="1" t="s">
        <v>43475</v>
      </c>
      <c r="B22045" s="1" t="s">
        <v>43476</v>
      </c>
      <c r="C22045" t="str">
        <f>_xlfn.XLOOKUP(A22045,[1]SAP_data2!B$1:B$65536,[1]SAP_data2!A$1:A$65536,"NENAJDENA POLICA")</f>
        <v>40-11-00</v>
      </c>
    </row>
    <row r="22046" spans="1:3" x14ac:dyDescent="0.25">
      <c r="A22046" s="1" t="s">
        <v>43477</v>
      </c>
      <c r="B22046" s="1" t="s">
        <v>43478</v>
      </c>
      <c r="C22046" t="str">
        <f>_xlfn.XLOOKUP(A22046,[1]SAP_data2!B$1:B$65536,[1]SAP_data2!A$1:A$65536,"NENAJDENA POLICA")</f>
        <v>06-02-07</v>
      </c>
    </row>
    <row r="22047" spans="1:3" x14ac:dyDescent="0.25">
      <c r="A22047" s="1" t="s">
        <v>43479</v>
      </c>
      <c r="B22047" s="1" t="s">
        <v>43480</v>
      </c>
      <c r="C22047" t="str">
        <f>_xlfn.XLOOKUP(A22047,[1]SAP_data2!B$1:B$65536,[1]SAP_data2!A$1:A$65536,"NENAJDENA POLICA")</f>
        <v>28-01-03</v>
      </c>
    </row>
    <row r="22048" spans="1:3" x14ac:dyDescent="0.25">
      <c r="A22048" s="1" t="s">
        <v>43481</v>
      </c>
      <c r="B22048" s="1" t="s">
        <v>43482</v>
      </c>
      <c r="C22048" t="str">
        <f>_xlfn.XLOOKUP(A22048,[1]SAP_data2!B$1:B$65536,[1]SAP_data2!A$1:A$65536,"NENAJDENA POLICA")</f>
        <v>35-36-00</v>
      </c>
    </row>
    <row r="22049" spans="1:3" x14ac:dyDescent="0.25">
      <c r="A22049" s="1" t="s">
        <v>43483</v>
      </c>
      <c r="B22049" s="1" t="s">
        <v>43484</v>
      </c>
      <c r="C22049" t="str">
        <f>_xlfn.XLOOKUP(A22049,[1]SAP_data2!B$1:B$65536,[1]SAP_data2!A$1:A$65536,"NENAJDENA POLICA")</f>
        <v>36-16-02</v>
      </c>
    </row>
    <row r="22050" spans="1:3" x14ac:dyDescent="0.25">
      <c r="A22050" s="1" t="s">
        <v>43485</v>
      </c>
      <c r="B22050" s="1" t="s">
        <v>43486</v>
      </c>
      <c r="C22050" t="str">
        <f>_xlfn.XLOOKUP(A22050,[1]SAP_data2!B$1:B$65536,[1]SAP_data2!A$1:A$65536,"NENAJDENA POLICA")</f>
        <v>33-09-00</v>
      </c>
    </row>
    <row r="22051" spans="1:3" x14ac:dyDescent="0.25">
      <c r="A22051" s="1" t="s">
        <v>43487</v>
      </c>
      <c r="B22051" s="1" t="s">
        <v>43488</v>
      </c>
      <c r="C22051" t="str">
        <f>_xlfn.XLOOKUP(A22051,[1]SAP_data2!B$1:B$65536,[1]SAP_data2!A$1:A$65536,"NENAJDENA POLICA")</f>
        <v>36-13-02</v>
      </c>
    </row>
    <row r="22052" spans="1:3" x14ac:dyDescent="0.25">
      <c r="A22052" s="1" t="s">
        <v>43489</v>
      </c>
      <c r="B22052" s="1" t="s">
        <v>43490</v>
      </c>
      <c r="C22052" t="str">
        <f>_xlfn.XLOOKUP(A22052,[1]SAP_data2!B$1:B$65536,[1]SAP_data2!A$1:A$65536,"NENAJDENA POLICA")</f>
        <v>47-00-00</v>
      </c>
    </row>
    <row r="22053" spans="1:3" x14ac:dyDescent="0.25">
      <c r="A22053" s="1" t="s">
        <v>43491</v>
      </c>
      <c r="B22053" s="1" t="s">
        <v>43492</v>
      </c>
      <c r="C22053" t="str">
        <f>_xlfn.XLOOKUP(A22053,[1]SAP_data2!B$1:B$65536,[1]SAP_data2!A$1:A$65536,"NENAJDENA POLICA")</f>
        <v>36-04-02</v>
      </c>
    </row>
    <row r="22054" spans="1:3" x14ac:dyDescent="0.25">
      <c r="A22054" s="1" t="s">
        <v>43493</v>
      </c>
      <c r="B22054" s="1" t="s">
        <v>43494</v>
      </c>
      <c r="C22054" t="str">
        <f>_xlfn.XLOOKUP(A22054,[1]SAP_data2!B$1:B$65536,[1]SAP_data2!A$1:A$65536,"NENAJDENA POLICA")</f>
        <v>10-04-13</v>
      </c>
    </row>
    <row r="22055" spans="1:3" x14ac:dyDescent="0.25">
      <c r="A22055" s="1" t="s">
        <v>43495</v>
      </c>
      <c r="B22055" s="1" t="s">
        <v>43496</v>
      </c>
      <c r="C22055" t="str">
        <f>_xlfn.XLOOKUP(A22055,[1]SAP_data2!B$1:B$65536,[1]SAP_data2!A$1:A$65536,"NENAJDENA POLICA")</f>
        <v>30-13-02</v>
      </c>
    </row>
    <row r="22056" spans="1:3" x14ac:dyDescent="0.25">
      <c r="A22056" s="1" t="s">
        <v>43497</v>
      </c>
      <c r="B22056" s="1" t="s">
        <v>43498</v>
      </c>
      <c r="C22056" t="str">
        <f>_xlfn.XLOOKUP(A22056,[1]SAP_data2!B$1:B$65536,[1]SAP_data2!A$1:A$65536,"NENAJDENA POLICA")</f>
        <v>36-16-02</v>
      </c>
    </row>
    <row r="22057" spans="1:3" x14ac:dyDescent="0.25">
      <c r="A22057" s="1" t="s">
        <v>43499</v>
      </c>
      <c r="B22057" s="1" t="s">
        <v>43500</v>
      </c>
      <c r="C22057" t="str">
        <f>_xlfn.XLOOKUP(A22057,[1]SAP_data2!B$1:B$65536,[1]SAP_data2!A$1:A$65536,"NENAJDENA POLICA")</f>
        <v>42-10-00</v>
      </c>
    </row>
    <row r="22058" spans="1:3" x14ac:dyDescent="0.25">
      <c r="A22058" s="1" t="s">
        <v>43501</v>
      </c>
      <c r="B22058" s="1" t="s">
        <v>43502</v>
      </c>
      <c r="C22058" t="str">
        <f>_xlfn.XLOOKUP(A22058,[1]SAP_data2!B$1:B$65536,[1]SAP_data2!A$1:A$65536,"NENAJDENA POLICA")</f>
        <v>35-12-00</v>
      </c>
    </row>
    <row r="22059" spans="1:3" x14ac:dyDescent="0.25">
      <c r="A22059" s="1" t="s">
        <v>43503</v>
      </c>
      <c r="B22059" s="1" t="s">
        <v>43504</v>
      </c>
      <c r="C22059" t="str">
        <f>_xlfn.XLOOKUP(A22059,[1]SAP_data2!B$1:B$65536,[1]SAP_data2!A$1:A$65536,"NENAJDENA POLICA")</f>
        <v>35-21-00</v>
      </c>
    </row>
    <row r="22060" spans="1:3" x14ac:dyDescent="0.25">
      <c r="A22060" s="1" t="s">
        <v>43505</v>
      </c>
      <c r="B22060" s="1" t="s">
        <v>43506</v>
      </c>
      <c r="C22060" t="str">
        <f>_xlfn.XLOOKUP(A22060,[1]SAP_data2!B$1:B$65536,[1]SAP_data2!A$1:A$65536,"NENAJDENA POLICA")</f>
        <v>35-07-00</v>
      </c>
    </row>
    <row r="22061" spans="1:3" x14ac:dyDescent="0.25">
      <c r="A22061" s="1" t="s">
        <v>43507</v>
      </c>
      <c r="B22061" s="1" t="s">
        <v>43508</v>
      </c>
      <c r="C22061" t="str">
        <f>_xlfn.XLOOKUP(A22061,[1]SAP_data2!B$1:B$65536,[1]SAP_data2!A$1:A$65536,"NENAJDENA POLICA")</f>
        <v>35-12-00</v>
      </c>
    </row>
    <row r="22062" spans="1:3" x14ac:dyDescent="0.25">
      <c r="A22062" s="1" t="s">
        <v>43509</v>
      </c>
      <c r="B22062" s="1" t="s">
        <v>43510</v>
      </c>
      <c r="C22062" t="str">
        <f>_xlfn.XLOOKUP(A22062,[1]SAP_data2!B$1:B$65536,[1]SAP_data2!A$1:A$65536,"NENAJDENA POLICA")</f>
        <v>35-04-00</v>
      </c>
    </row>
    <row r="22063" spans="1:3" x14ac:dyDescent="0.25">
      <c r="A22063" s="1" t="s">
        <v>43511</v>
      </c>
      <c r="B22063" s="1" t="s">
        <v>43512</v>
      </c>
      <c r="C22063" t="str">
        <f>_xlfn.XLOOKUP(A22063,[1]SAP_data2!B$1:B$65536,[1]SAP_data2!A$1:A$65536,"NENAJDENA POLICA")</f>
        <v>NENAJDENA POLICA</v>
      </c>
    </row>
    <row r="22064" spans="1:3" x14ac:dyDescent="0.25">
      <c r="A22064" s="1" t="s">
        <v>43513</v>
      </c>
      <c r="B22064" s="1" t="s">
        <v>43514</v>
      </c>
      <c r="C22064" t="str">
        <f>_xlfn.XLOOKUP(A22064,[1]SAP_data2!B$1:B$65536,[1]SAP_data2!A$1:A$65536,"NENAJDENA POLICA")</f>
        <v>35-06-00</v>
      </c>
    </row>
    <row r="22065" spans="1:3" x14ac:dyDescent="0.25">
      <c r="A22065" s="1" t="s">
        <v>43515</v>
      </c>
      <c r="B22065" s="1" t="s">
        <v>43516</v>
      </c>
      <c r="C22065" t="str">
        <f>_xlfn.XLOOKUP(A22065,[1]SAP_data2!B$1:B$65536,[1]SAP_data2!A$1:A$65536,"NENAJDENA POLICA")</f>
        <v>21-02-04</v>
      </c>
    </row>
    <row r="22066" spans="1:3" x14ac:dyDescent="0.25">
      <c r="A22066" s="1" t="s">
        <v>43517</v>
      </c>
      <c r="B22066" s="1" t="s">
        <v>43518</v>
      </c>
      <c r="C22066" t="str">
        <f>_xlfn.XLOOKUP(A22066,[1]SAP_data2!B$1:B$65536,[1]SAP_data2!A$1:A$65536,"NENAJDENA POLICA")</f>
        <v>90-09-04</v>
      </c>
    </row>
    <row r="22067" spans="1:3" x14ac:dyDescent="0.25">
      <c r="A22067" s="1" t="s">
        <v>43519</v>
      </c>
      <c r="B22067" s="1" t="s">
        <v>43520</v>
      </c>
      <c r="C22067" t="str">
        <f>_xlfn.XLOOKUP(A22067,[1]SAP_data2!B$1:B$65536,[1]SAP_data2!A$1:A$65536,"NENAJDENA POLICA")</f>
        <v>90-09-04</v>
      </c>
    </row>
    <row r="22068" spans="1:3" x14ac:dyDescent="0.25">
      <c r="A22068" s="1" t="s">
        <v>43521</v>
      </c>
      <c r="B22068" s="1" t="s">
        <v>43522</v>
      </c>
      <c r="C22068" t="str">
        <f>_xlfn.XLOOKUP(A22068,[1]SAP_data2!B$1:B$65536,[1]SAP_data2!A$1:A$65536,"NENAJDENA POLICA")</f>
        <v>30-04-03</v>
      </c>
    </row>
    <row r="22069" spans="1:3" x14ac:dyDescent="0.25">
      <c r="A22069" s="1" t="s">
        <v>43523</v>
      </c>
      <c r="B22069" s="1" t="s">
        <v>43524</v>
      </c>
      <c r="C22069" t="str">
        <f>_xlfn.XLOOKUP(A22069,[1]SAP_data2!B$1:B$65536,[1]SAP_data2!A$1:A$65536,"NENAJDENA POLICA")</f>
        <v>31-11-01</v>
      </c>
    </row>
    <row r="22070" spans="1:3" x14ac:dyDescent="0.25">
      <c r="A22070" s="1" t="s">
        <v>43525</v>
      </c>
      <c r="B22070" s="1" t="s">
        <v>43526</v>
      </c>
      <c r="C22070" t="str">
        <f>_xlfn.XLOOKUP(A22070,[1]SAP_data2!B$1:B$65536,[1]SAP_data2!A$1:A$65536,"NENAJDENA POLICA")</f>
        <v>34-14-00</v>
      </c>
    </row>
    <row r="22071" spans="1:3" x14ac:dyDescent="0.25">
      <c r="A22071" s="1" t="s">
        <v>43527</v>
      </c>
      <c r="B22071" s="1" t="s">
        <v>43528</v>
      </c>
      <c r="C22071" t="str">
        <f>_xlfn.XLOOKUP(A22071,[1]SAP_data2!B$1:B$65536,[1]SAP_data2!A$1:A$65536,"NENAJDENA POLICA")</f>
        <v>45-00-00</v>
      </c>
    </row>
    <row r="22072" spans="1:3" x14ac:dyDescent="0.25">
      <c r="A22072" s="1" t="s">
        <v>43529</v>
      </c>
      <c r="B22072" s="1" t="s">
        <v>43530</v>
      </c>
      <c r="C22072" t="str">
        <f>_xlfn.XLOOKUP(A22072,[1]SAP_data2!B$1:B$65536,[1]SAP_data2!A$1:A$65536,"NENAJDENA POLICA")</f>
        <v>37-05-01</v>
      </c>
    </row>
    <row r="22073" spans="1:3" x14ac:dyDescent="0.25">
      <c r="A22073" s="1" t="s">
        <v>43531</v>
      </c>
      <c r="B22073" s="1" t="s">
        <v>43532</v>
      </c>
      <c r="C22073" t="str">
        <f>_xlfn.XLOOKUP(A22073,[1]SAP_data2!B$1:B$65536,[1]SAP_data2!A$1:A$65536,"NENAJDENA POLICA")</f>
        <v>40-40-00</v>
      </c>
    </row>
    <row r="22074" spans="1:3" x14ac:dyDescent="0.25">
      <c r="A22074" s="1" t="s">
        <v>43533</v>
      </c>
      <c r="B22074" s="1" t="s">
        <v>43534</v>
      </c>
      <c r="C22074" t="str">
        <f>_xlfn.XLOOKUP(A22074,[1]SAP_data2!B$1:B$65536,[1]SAP_data2!A$1:A$65536,"NENAJDENA POLICA")</f>
        <v>36-09-01</v>
      </c>
    </row>
    <row r="22075" spans="1:3" x14ac:dyDescent="0.25">
      <c r="A22075" s="1" t="s">
        <v>43535</v>
      </c>
      <c r="B22075" s="1" t="s">
        <v>43536</v>
      </c>
      <c r="C22075" t="str">
        <f>_xlfn.XLOOKUP(A22075,[1]SAP_data2!B$1:B$65536,[1]SAP_data2!A$1:A$65536,"NENAJDENA POLICA")</f>
        <v>36-09-01</v>
      </c>
    </row>
    <row r="22076" spans="1:3" x14ac:dyDescent="0.25">
      <c r="A22076" s="1" t="s">
        <v>43537</v>
      </c>
      <c r="B22076" s="1" t="s">
        <v>43538</v>
      </c>
      <c r="C22076" t="str">
        <f>_xlfn.XLOOKUP(A22076,[1]SAP_data2!B$1:B$65536,[1]SAP_data2!A$1:A$65536,"NENAJDENA POLICA")</f>
        <v>56-01-03</v>
      </c>
    </row>
    <row r="22077" spans="1:3" x14ac:dyDescent="0.25">
      <c r="A22077" s="1" t="s">
        <v>43539</v>
      </c>
      <c r="B22077" s="1" t="s">
        <v>43540</v>
      </c>
      <c r="C22077" t="str">
        <f>_xlfn.XLOOKUP(A22077,[1]SAP_data2!B$1:B$65536,[1]SAP_data2!A$1:A$65536,"NENAJDENA POLICA")</f>
        <v>56-01-03</v>
      </c>
    </row>
    <row r="22078" spans="1:3" x14ac:dyDescent="0.25">
      <c r="A22078" s="1" t="s">
        <v>43541</v>
      </c>
      <c r="B22078" s="1" t="s">
        <v>43542</v>
      </c>
      <c r="C22078" t="str">
        <f>_xlfn.XLOOKUP(A22078,[1]SAP_data2!B$1:B$65536,[1]SAP_data2!A$1:A$65536,"NENAJDENA POLICA")</f>
        <v>56-01-03</v>
      </c>
    </row>
    <row r="22079" spans="1:3" x14ac:dyDescent="0.25">
      <c r="A22079" s="1" t="s">
        <v>43543</v>
      </c>
      <c r="B22079" s="1" t="s">
        <v>43544</v>
      </c>
      <c r="C22079" t="str">
        <f>_xlfn.XLOOKUP(A22079,[1]SAP_data2!B$1:B$65536,[1]SAP_data2!A$1:A$65536,"NENAJDENA POLICA")</f>
        <v>31-11-02</v>
      </c>
    </row>
    <row r="22080" spans="1:3" x14ac:dyDescent="0.25">
      <c r="A22080" s="1" t="s">
        <v>43545</v>
      </c>
      <c r="B22080" s="1" t="s">
        <v>43546</v>
      </c>
      <c r="C22080" t="str">
        <f>_xlfn.XLOOKUP(A22080,[1]SAP_data2!B$1:B$65536,[1]SAP_data2!A$1:A$65536,"NENAJDENA POLICA")</f>
        <v>04-01-11</v>
      </c>
    </row>
    <row r="22081" spans="1:3" x14ac:dyDescent="0.25">
      <c r="A22081" s="1" t="s">
        <v>43547</v>
      </c>
      <c r="B22081" s="1" t="s">
        <v>43548</v>
      </c>
      <c r="C22081" t="str">
        <f>_xlfn.XLOOKUP(A22081,[1]SAP_data2!B$1:B$65536,[1]SAP_data2!A$1:A$65536,"NENAJDENA POLICA")</f>
        <v>36-22-02</v>
      </c>
    </row>
    <row r="22082" spans="1:3" x14ac:dyDescent="0.25">
      <c r="A22082" s="1" t="s">
        <v>43549</v>
      </c>
      <c r="B22082" s="1" t="s">
        <v>43550</v>
      </c>
      <c r="C22082" t="str">
        <f>_xlfn.XLOOKUP(A22082,[1]SAP_data2!B$1:B$65536,[1]SAP_data2!A$1:A$65536,"NENAJDENA POLICA")</f>
        <v>51-03-03</v>
      </c>
    </row>
    <row r="22083" spans="1:3" x14ac:dyDescent="0.25">
      <c r="A22083" s="1" t="s">
        <v>43551</v>
      </c>
      <c r="B22083" s="1" t="s">
        <v>43552</v>
      </c>
      <c r="C22083" t="str">
        <f>_xlfn.XLOOKUP(A22083,[1]SAP_data2!B$1:B$65536,[1]SAP_data2!A$1:A$65536,"NENAJDENA POLICA")</f>
        <v>03-02-12</v>
      </c>
    </row>
    <row r="22084" spans="1:3" x14ac:dyDescent="0.25">
      <c r="A22084" s="1" t="s">
        <v>43553</v>
      </c>
      <c r="B22084" s="1" t="s">
        <v>43554</v>
      </c>
      <c r="C22084" t="str">
        <f>_xlfn.XLOOKUP(A22084,[1]SAP_data2!B$1:B$65536,[1]SAP_data2!A$1:A$65536,"NENAJDENA POLICA")</f>
        <v>36-18-02</v>
      </c>
    </row>
    <row r="22085" spans="1:3" x14ac:dyDescent="0.25">
      <c r="A22085" s="1" t="s">
        <v>43555</v>
      </c>
      <c r="B22085" s="1" t="s">
        <v>43556</v>
      </c>
      <c r="C22085" t="str">
        <f>_xlfn.XLOOKUP(A22085,[1]SAP_data2!B$1:B$65536,[1]SAP_data2!A$1:A$65536,"NENAJDENA POLICA")</f>
        <v>36-18-02</v>
      </c>
    </row>
    <row r="22086" spans="1:3" x14ac:dyDescent="0.25">
      <c r="A22086" s="1" t="s">
        <v>43557</v>
      </c>
      <c r="B22086" s="1" t="s">
        <v>43558</v>
      </c>
      <c r="C22086" t="str">
        <f>_xlfn.XLOOKUP(A22086,[1]SAP_data2!B$1:B$65536,[1]SAP_data2!A$1:A$65536,"NENAJDENA POLICA")</f>
        <v>36-27-01</v>
      </c>
    </row>
    <row r="22087" spans="1:3" x14ac:dyDescent="0.25">
      <c r="A22087" s="1" t="s">
        <v>43559</v>
      </c>
      <c r="B22087" s="1" t="s">
        <v>43560</v>
      </c>
      <c r="C22087" t="str">
        <f>_xlfn.XLOOKUP(A22087,[1]SAP_data2!B$1:B$65536,[1]SAP_data2!A$1:A$65536,"NENAJDENA POLICA")</f>
        <v>40-34-00</v>
      </c>
    </row>
    <row r="22088" spans="1:3" x14ac:dyDescent="0.25">
      <c r="A22088" s="1" t="s">
        <v>43561</v>
      </c>
      <c r="B22088" s="1" t="s">
        <v>43562</v>
      </c>
      <c r="C22088" t="str">
        <f>_xlfn.XLOOKUP(A22088,[1]SAP_data2!B$1:B$65536,[1]SAP_data2!A$1:A$65536,"NENAJDENA POLICA")</f>
        <v>36-14-02</v>
      </c>
    </row>
    <row r="22089" spans="1:3" x14ac:dyDescent="0.25">
      <c r="A22089" s="1" t="s">
        <v>43563</v>
      </c>
      <c r="B22089" s="1" t="s">
        <v>43564</v>
      </c>
      <c r="C22089" t="str">
        <f>_xlfn.XLOOKUP(A22089,[1]SAP_data2!B$1:B$65536,[1]SAP_data2!A$1:A$65536,"NENAJDENA POLICA")</f>
        <v>19-05-00</v>
      </c>
    </row>
    <row r="22090" spans="1:3" x14ac:dyDescent="0.25">
      <c r="A22090" s="1" t="s">
        <v>43565</v>
      </c>
      <c r="B22090" s="1" t="s">
        <v>43566</v>
      </c>
      <c r="C22090" t="str">
        <f>_xlfn.XLOOKUP(A22090,[1]SAP_data2!B$1:B$65536,[1]SAP_data2!A$1:A$65536,"NENAJDENA POLICA")</f>
        <v>19-05-00</v>
      </c>
    </row>
    <row r="22091" spans="1:3" x14ac:dyDescent="0.25">
      <c r="A22091" s="1" t="s">
        <v>43567</v>
      </c>
      <c r="B22091" s="1" t="s">
        <v>43568</v>
      </c>
      <c r="C22091" t="str">
        <f>_xlfn.XLOOKUP(A22091,[1]SAP_data2!B$1:B$65536,[1]SAP_data2!A$1:A$65536,"NENAJDENA POLICA")</f>
        <v>01-01-04</v>
      </c>
    </row>
    <row r="22092" spans="1:3" x14ac:dyDescent="0.25">
      <c r="A22092" s="1" t="s">
        <v>43569</v>
      </c>
      <c r="B22092" s="1" t="s">
        <v>43570</v>
      </c>
      <c r="C22092" t="str">
        <f>_xlfn.XLOOKUP(A22092,[1]SAP_data2!B$1:B$65536,[1]SAP_data2!A$1:A$65536,"NENAJDENA POLICA")</f>
        <v>08-02-07</v>
      </c>
    </row>
    <row r="22093" spans="1:3" x14ac:dyDescent="0.25">
      <c r="A22093" s="1" t="s">
        <v>43571</v>
      </c>
      <c r="B22093" s="1" t="s">
        <v>43572</v>
      </c>
      <c r="C22093" t="str">
        <f>_xlfn.XLOOKUP(A22093,[1]SAP_data2!B$1:B$65536,[1]SAP_data2!A$1:A$65536,"NENAJDENA POLICA")</f>
        <v>08-02-07</v>
      </c>
    </row>
    <row r="22094" spans="1:3" x14ac:dyDescent="0.25">
      <c r="A22094" s="1" t="s">
        <v>43573</v>
      </c>
      <c r="B22094" s="1" t="s">
        <v>43574</v>
      </c>
      <c r="C22094" t="str">
        <f>_xlfn.XLOOKUP(A22094,[1]SAP_data2!B$1:B$65536,[1]SAP_data2!A$1:A$65536,"NENAJDENA POLICA")</f>
        <v>36-26-01</v>
      </c>
    </row>
    <row r="22095" spans="1:3" x14ac:dyDescent="0.25">
      <c r="A22095" s="1" t="s">
        <v>43575</v>
      </c>
      <c r="B22095" s="1" t="s">
        <v>43576</v>
      </c>
      <c r="C22095" t="str">
        <f>_xlfn.XLOOKUP(A22095,[1]SAP_data2!B$1:B$65536,[1]SAP_data2!A$1:A$65536,"NENAJDENA POLICA")</f>
        <v>36-03-02</v>
      </c>
    </row>
    <row r="22096" spans="1:3" x14ac:dyDescent="0.25">
      <c r="A22096" s="1" t="s">
        <v>43577</v>
      </c>
      <c r="B22096" s="1" t="s">
        <v>43578</v>
      </c>
      <c r="C22096" t="str">
        <f>_xlfn.XLOOKUP(A22096,[1]SAP_data2!B$1:B$65536,[1]SAP_data2!A$1:A$65536,"NENAJDENA POLICA")</f>
        <v>99-99-99</v>
      </c>
    </row>
    <row r="22097" spans="1:3" x14ac:dyDescent="0.25">
      <c r="A22097" s="1" t="s">
        <v>43579</v>
      </c>
      <c r="B22097" s="1" t="s">
        <v>43580</v>
      </c>
      <c r="C22097" t="str">
        <f>_xlfn.XLOOKUP(A22097,[1]SAP_data2!B$1:B$65536,[1]SAP_data2!A$1:A$65536,"NENAJDENA POLICA")</f>
        <v>NENAJDENA POLICA</v>
      </c>
    </row>
    <row r="22098" spans="1:3" x14ac:dyDescent="0.25">
      <c r="A22098" s="1" t="s">
        <v>43581</v>
      </c>
      <c r="B22098" s="1" t="s">
        <v>43582</v>
      </c>
      <c r="C22098" t="str">
        <f>_xlfn.XLOOKUP(A22098,[1]SAP_data2!B$1:B$65536,[1]SAP_data2!A$1:A$65536,"NENAJDENA POLICA")</f>
        <v>30-02-03</v>
      </c>
    </row>
    <row r="22099" spans="1:3" x14ac:dyDescent="0.25">
      <c r="A22099" s="1" t="s">
        <v>43583</v>
      </c>
      <c r="B22099" s="1" t="s">
        <v>43584</v>
      </c>
      <c r="C22099" t="str">
        <f>_xlfn.XLOOKUP(A22099,[1]SAP_data2!B$1:B$65536,[1]SAP_data2!A$1:A$65536,"NENAJDENA POLICA")</f>
        <v>NENAJDENA POLICA</v>
      </c>
    </row>
    <row r="22100" spans="1:3" x14ac:dyDescent="0.25">
      <c r="A22100" s="1" t="s">
        <v>43585</v>
      </c>
      <c r="B22100" s="1" t="s">
        <v>43586</v>
      </c>
      <c r="C22100" t="str">
        <f>_xlfn.XLOOKUP(A22100,[1]SAP_data2!B$1:B$65536,[1]SAP_data2!A$1:A$65536,"NENAJDENA POLICA")</f>
        <v>NENAJDENA POLICA</v>
      </c>
    </row>
    <row r="22101" spans="1:3" x14ac:dyDescent="0.25">
      <c r="A22101" s="1" t="s">
        <v>43587</v>
      </c>
      <c r="B22101" s="1" t="s">
        <v>43588</v>
      </c>
      <c r="C22101" t="str">
        <f>_xlfn.XLOOKUP(A22101,[1]SAP_data2!B$1:B$65536,[1]SAP_data2!A$1:A$65536,"NENAJDENA POLICA")</f>
        <v>54-00-00</v>
      </c>
    </row>
    <row r="22102" spans="1:3" x14ac:dyDescent="0.25">
      <c r="A22102" s="1" t="s">
        <v>43589</v>
      </c>
      <c r="B22102" s="1" t="s">
        <v>43590</v>
      </c>
      <c r="C22102" t="str">
        <f>_xlfn.XLOOKUP(A22102,[1]SAP_data2!B$1:B$65536,[1]SAP_data2!A$1:A$65536,"NENAJDENA POLICA")</f>
        <v>90-06-02</v>
      </c>
    </row>
    <row r="22103" spans="1:3" x14ac:dyDescent="0.25">
      <c r="A22103" s="1" t="s">
        <v>43591</v>
      </c>
      <c r="B22103" s="1" t="s">
        <v>43592</v>
      </c>
      <c r="C22103" t="str">
        <f>_xlfn.XLOOKUP(A22103,[1]SAP_data2!B$1:B$65536,[1]SAP_data2!A$1:A$65536,"NENAJDENA POLICA")</f>
        <v>23-02-02</v>
      </c>
    </row>
    <row r="22104" spans="1:3" x14ac:dyDescent="0.25">
      <c r="A22104" s="1" t="s">
        <v>43593</v>
      </c>
      <c r="B22104" s="1" t="s">
        <v>43594</v>
      </c>
      <c r="C22104" t="str">
        <f>_xlfn.XLOOKUP(A22104,[1]SAP_data2!B$1:B$65536,[1]SAP_data2!A$1:A$65536,"NENAJDENA POLICA")</f>
        <v>90-06-02</v>
      </c>
    </row>
    <row r="22105" spans="1:3" x14ac:dyDescent="0.25">
      <c r="A22105" s="1" t="s">
        <v>43595</v>
      </c>
      <c r="B22105" s="1" t="s">
        <v>43596</v>
      </c>
      <c r="C22105" t="str">
        <f>_xlfn.XLOOKUP(A22105,[1]SAP_data2!B$1:B$65536,[1]SAP_data2!A$1:A$65536,"NENAJDENA POLICA")</f>
        <v>30-02-02</v>
      </c>
    </row>
    <row r="22106" spans="1:3" x14ac:dyDescent="0.25">
      <c r="A22106" s="1" t="s">
        <v>43597</v>
      </c>
      <c r="B22106" s="1" t="s">
        <v>43598</v>
      </c>
      <c r="C22106" t="str">
        <f>_xlfn.XLOOKUP(A22106,[1]SAP_data2!B$1:B$65536,[1]SAP_data2!A$1:A$65536,"NENAJDENA POLICA")</f>
        <v>36-28-02</v>
      </c>
    </row>
    <row r="22107" spans="1:3" x14ac:dyDescent="0.25">
      <c r="A22107" s="1" t="s">
        <v>43599</v>
      </c>
      <c r="B22107" s="1" t="s">
        <v>43600</v>
      </c>
      <c r="C22107" t="str">
        <f>_xlfn.XLOOKUP(A22107,[1]SAP_data2!B$1:B$65536,[1]SAP_data2!A$1:A$65536,"NENAJDENA POLICA")</f>
        <v>31-24-00</v>
      </c>
    </row>
    <row r="22108" spans="1:3" x14ac:dyDescent="0.25">
      <c r="A22108" s="1" t="s">
        <v>43601</v>
      </c>
      <c r="B22108" s="1" t="s">
        <v>43602</v>
      </c>
      <c r="C22108" t="str">
        <f>_xlfn.XLOOKUP(A22108,[1]SAP_data2!B$1:B$65536,[1]SAP_data2!A$1:A$65536,"NENAJDENA POLICA")</f>
        <v>32-33-00</v>
      </c>
    </row>
    <row r="22109" spans="1:3" x14ac:dyDescent="0.25">
      <c r="A22109" s="1" t="s">
        <v>43603</v>
      </c>
      <c r="B22109" s="1" t="s">
        <v>43604</v>
      </c>
      <c r="C22109" t="str">
        <f>_xlfn.XLOOKUP(A22109,[1]SAP_data2!B$1:B$65536,[1]SAP_data2!A$1:A$65536,"NENAJDENA POLICA")</f>
        <v>36-13-02</v>
      </c>
    </row>
    <row r="22110" spans="1:3" x14ac:dyDescent="0.25">
      <c r="A22110" s="1" t="s">
        <v>43605</v>
      </c>
      <c r="B22110" s="1" t="s">
        <v>43606</v>
      </c>
      <c r="C22110" t="str">
        <f>_xlfn.XLOOKUP(A22110,[1]SAP_data2!B$1:B$65536,[1]SAP_data2!A$1:A$65536,"NENAJDENA POLICA")</f>
        <v>36-13-02</v>
      </c>
    </row>
    <row r="22111" spans="1:3" x14ac:dyDescent="0.25">
      <c r="A22111" s="1" t="s">
        <v>43607</v>
      </c>
      <c r="B22111" s="1" t="s">
        <v>43608</v>
      </c>
      <c r="C22111" t="str">
        <f>_xlfn.XLOOKUP(A22111,[1]SAP_data2!B$1:B$65536,[1]SAP_data2!A$1:A$65536,"NENAJDENA POLICA")</f>
        <v>36-13-02</v>
      </c>
    </row>
    <row r="22112" spans="1:3" x14ac:dyDescent="0.25">
      <c r="A22112" s="1" t="s">
        <v>43609</v>
      </c>
      <c r="B22112" s="1" t="s">
        <v>43610</v>
      </c>
      <c r="C22112" t="str">
        <f>_xlfn.XLOOKUP(A22112,[1]SAP_data2!B$1:B$65536,[1]SAP_data2!A$1:A$65536,"NENAJDENA POLICA")</f>
        <v>36-13-02</v>
      </c>
    </row>
    <row r="22113" spans="1:3" x14ac:dyDescent="0.25">
      <c r="A22113" s="1" t="s">
        <v>43611</v>
      </c>
      <c r="B22113" s="1" t="s">
        <v>43612</v>
      </c>
      <c r="C22113" t="str">
        <f>_xlfn.XLOOKUP(A22113,[1]SAP_data2!B$1:B$65536,[1]SAP_data2!A$1:A$65536,"NENAJDENA POLICA")</f>
        <v>38-09-00</v>
      </c>
    </row>
    <row r="22114" spans="1:3" x14ac:dyDescent="0.25">
      <c r="A22114" s="1" t="s">
        <v>43613</v>
      </c>
      <c r="B22114" s="1" t="s">
        <v>43614</v>
      </c>
      <c r="C22114" t="str">
        <f>_xlfn.XLOOKUP(A22114,[1]SAP_data2!B$1:B$65536,[1]SAP_data2!A$1:A$65536,"NENAJDENA POLICA")</f>
        <v>53-03-05</v>
      </c>
    </row>
    <row r="22115" spans="1:3" x14ac:dyDescent="0.25">
      <c r="A22115" s="1" t="s">
        <v>43615</v>
      </c>
      <c r="B22115" s="1" t="s">
        <v>43616</v>
      </c>
      <c r="C22115" t="str">
        <f>_xlfn.XLOOKUP(A22115,[1]SAP_data2!B$1:B$65536,[1]SAP_data2!A$1:A$65536,"NENAJDENA POLICA")</f>
        <v>54-02-02</v>
      </c>
    </row>
    <row r="22116" spans="1:3" x14ac:dyDescent="0.25">
      <c r="A22116" s="1" t="s">
        <v>43617</v>
      </c>
      <c r="B22116" s="1" t="s">
        <v>43618</v>
      </c>
      <c r="C22116" t="str">
        <f>_xlfn.XLOOKUP(A22116,[1]SAP_data2!B$1:B$65536,[1]SAP_data2!A$1:A$65536,"NENAJDENA POLICA")</f>
        <v>36-12-01</v>
      </c>
    </row>
    <row r="22117" spans="1:3" x14ac:dyDescent="0.25">
      <c r="A22117" s="1" t="s">
        <v>43619</v>
      </c>
      <c r="B22117" s="1" t="s">
        <v>43620</v>
      </c>
      <c r="C22117" t="str">
        <f>_xlfn.XLOOKUP(A22117,[1]SAP_data2!B$1:B$65536,[1]SAP_data2!A$1:A$65536,"NENAJDENA POLICA")</f>
        <v>36-12-01</v>
      </c>
    </row>
    <row r="22118" spans="1:3" x14ac:dyDescent="0.25">
      <c r="A22118" s="1" t="s">
        <v>43621</v>
      </c>
      <c r="B22118" s="1" t="s">
        <v>43622</v>
      </c>
      <c r="C22118" t="str">
        <f>_xlfn.XLOOKUP(A22118,[1]SAP_data2!B$1:B$65536,[1]SAP_data2!A$1:A$65536,"NENAJDENA POLICA")</f>
        <v>28-06-01</v>
      </c>
    </row>
    <row r="22119" spans="1:3" x14ac:dyDescent="0.25">
      <c r="A22119" s="1" t="s">
        <v>43623</v>
      </c>
      <c r="B22119" s="1" t="s">
        <v>43624</v>
      </c>
      <c r="C22119" t="str">
        <f>_xlfn.XLOOKUP(A22119,[1]SAP_data2!B$1:B$65536,[1]SAP_data2!A$1:A$65536,"NENAJDENA POLICA")</f>
        <v>39-03-00</v>
      </c>
    </row>
    <row r="22120" spans="1:3" x14ac:dyDescent="0.25">
      <c r="A22120" s="1" t="s">
        <v>43625</v>
      </c>
      <c r="B22120" s="1" t="s">
        <v>43626</v>
      </c>
      <c r="C22120" t="str">
        <f>_xlfn.XLOOKUP(A22120,[1]SAP_data2!B$1:B$65536,[1]SAP_data2!A$1:A$65536,"NENAJDENA POLICA")</f>
        <v>31-10-02</v>
      </c>
    </row>
    <row r="22121" spans="1:3" x14ac:dyDescent="0.25">
      <c r="A22121" s="1" t="s">
        <v>43627</v>
      </c>
      <c r="B22121" s="1" t="s">
        <v>43628</v>
      </c>
      <c r="C22121" t="str">
        <f>_xlfn.XLOOKUP(A22121,[1]SAP_data2!B$1:B$65536,[1]SAP_data2!A$1:A$65536,"NENAJDENA POLICA")</f>
        <v>06-05-05</v>
      </c>
    </row>
    <row r="22122" spans="1:3" x14ac:dyDescent="0.25">
      <c r="A22122" s="1" t="s">
        <v>43629</v>
      </c>
      <c r="B22122" s="1" t="s">
        <v>43630</v>
      </c>
      <c r="C22122" t="str">
        <f>_xlfn.XLOOKUP(A22122,[1]SAP_data2!B$1:B$65536,[1]SAP_data2!A$1:A$65536,"NENAJDENA POLICA")</f>
        <v>36-09-01</v>
      </c>
    </row>
    <row r="22123" spans="1:3" x14ac:dyDescent="0.25">
      <c r="A22123" s="1" t="s">
        <v>43631</v>
      </c>
      <c r="B22123" s="1" t="s">
        <v>43632</v>
      </c>
      <c r="C22123" t="str">
        <f>_xlfn.XLOOKUP(A22123,[1]SAP_data2!B$1:B$65536,[1]SAP_data2!A$1:A$65536,"NENAJDENA POLICA")</f>
        <v>56-04-02</v>
      </c>
    </row>
    <row r="22124" spans="1:3" x14ac:dyDescent="0.25">
      <c r="A22124" s="1" t="s">
        <v>43633</v>
      </c>
      <c r="B22124" s="1" t="s">
        <v>43634</v>
      </c>
      <c r="C22124" t="str">
        <f>_xlfn.XLOOKUP(A22124,[1]SAP_data2!B$1:B$65536,[1]SAP_data2!A$1:A$65536,"NENAJDENA POLICA")</f>
        <v>56-04-03</v>
      </c>
    </row>
    <row r="22125" spans="1:3" x14ac:dyDescent="0.25">
      <c r="A22125" s="1" t="s">
        <v>43635</v>
      </c>
      <c r="B22125" s="1" t="s">
        <v>43636</v>
      </c>
      <c r="C22125" t="str">
        <f>_xlfn.XLOOKUP(A22125,[1]SAP_data2!B$1:B$65536,[1]SAP_data2!A$1:A$65536,"NENAJDENA POLICA")</f>
        <v>23-02-02</v>
      </c>
    </row>
    <row r="22126" spans="1:3" x14ac:dyDescent="0.25">
      <c r="A22126" s="1" t="s">
        <v>43637</v>
      </c>
      <c r="B22126" s="1" t="s">
        <v>43638</v>
      </c>
      <c r="C22126" t="str">
        <f>_xlfn.XLOOKUP(A22126,[1]SAP_data2!B$1:B$65536,[1]SAP_data2!A$1:A$65536,"NENAJDENA POLICA")</f>
        <v>02-04-17</v>
      </c>
    </row>
    <row r="22127" spans="1:3" x14ac:dyDescent="0.25">
      <c r="A22127" s="1" t="s">
        <v>43639</v>
      </c>
      <c r="B22127" s="1" t="s">
        <v>43640</v>
      </c>
      <c r="C22127" t="str">
        <f>_xlfn.XLOOKUP(A22127,[1]SAP_data2!B$1:B$65536,[1]SAP_data2!A$1:A$65536,"NENAJDENA POLICA")</f>
        <v>05-03-14</v>
      </c>
    </row>
    <row r="22128" spans="1:3" x14ac:dyDescent="0.25">
      <c r="A22128" s="1" t="s">
        <v>43641</v>
      </c>
      <c r="B22128" s="1" t="s">
        <v>43642</v>
      </c>
      <c r="C22128" t="str">
        <f>_xlfn.XLOOKUP(A22128,[1]SAP_data2!B$1:B$65536,[1]SAP_data2!A$1:A$65536,"NENAJDENA POLICA")</f>
        <v>23-03-01</v>
      </c>
    </row>
    <row r="22129" spans="1:3" x14ac:dyDescent="0.25">
      <c r="A22129" s="1" t="s">
        <v>43643</v>
      </c>
      <c r="B22129" s="1" t="s">
        <v>43644</v>
      </c>
      <c r="C22129" t="str">
        <f>_xlfn.XLOOKUP(A22129,[1]SAP_data2!B$1:B$65536,[1]SAP_data2!A$1:A$65536,"NENAJDENA POLICA")</f>
        <v>36-28-02</v>
      </c>
    </row>
    <row r="22130" spans="1:3" x14ac:dyDescent="0.25">
      <c r="A22130" s="1" t="s">
        <v>43645</v>
      </c>
      <c r="B22130" s="1" t="s">
        <v>43646</v>
      </c>
      <c r="C22130" t="str">
        <f>_xlfn.XLOOKUP(A22130,[1]SAP_data2!B$1:B$65536,[1]SAP_data2!A$1:A$65536,"NENAJDENA POLICA")</f>
        <v>34-43-00</v>
      </c>
    </row>
    <row r="22131" spans="1:3" x14ac:dyDescent="0.25">
      <c r="A22131" s="1" t="s">
        <v>43647</v>
      </c>
      <c r="B22131" s="1" t="s">
        <v>43648</v>
      </c>
      <c r="C22131" t="str">
        <f>_xlfn.XLOOKUP(A22131,[1]SAP_data2!B$1:B$65536,[1]SAP_data2!A$1:A$65536,"NENAJDENA POLICA")</f>
        <v>34-43-00</v>
      </c>
    </row>
    <row r="22132" spans="1:3" x14ac:dyDescent="0.25">
      <c r="A22132" s="1" t="s">
        <v>43649</v>
      </c>
      <c r="B22132" s="1" t="s">
        <v>43650</v>
      </c>
      <c r="C22132" t="str">
        <f>_xlfn.XLOOKUP(A22132,[1]SAP_data2!B$1:B$65536,[1]SAP_data2!A$1:A$65536,"NENAJDENA POLICA")</f>
        <v>34-13-00</v>
      </c>
    </row>
    <row r="22133" spans="1:3" x14ac:dyDescent="0.25">
      <c r="A22133" s="1" t="s">
        <v>43651</v>
      </c>
      <c r="B22133" s="1" t="s">
        <v>43652</v>
      </c>
      <c r="C22133" t="str">
        <f>_xlfn.XLOOKUP(A22133,[1]SAP_data2!B$1:B$65536,[1]SAP_data2!A$1:A$65536,"NENAJDENA POLICA")</f>
        <v>05-03-14</v>
      </c>
    </row>
    <row r="22134" spans="1:3" x14ac:dyDescent="0.25">
      <c r="A22134" s="1" t="s">
        <v>43653</v>
      </c>
      <c r="B22134" s="1" t="s">
        <v>43654</v>
      </c>
      <c r="C22134" t="str">
        <f>_xlfn.XLOOKUP(A22134,[1]SAP_data2!B$1:B$65536,[1]SAP_data2!A$1:A$65536,"NENAJDENA POLICA")</f>
        <v>22-04-01</v>
      </c>
    </row>
    <row r="22135" spans="1:3" x14ac:dyDescent="0.25">
      <c r="A22135" s="1" t="s">
        <v>43655</v>
      </c>
      <c r="B22135" s="1" t="s">
        <v>43656</v>
      </c>
      <c r="C22135" t="str">
        <f>_xlfn.XLOOKUP(A22135,[1]SAP_data2!B$1:B$65536,[1]SAP_data2!A$1:A$65536,"NENAJDENA POLICA")</f>
        <v>22-04-01</v>
      </c>
    </row>
    <row r="22136" spans="1:3" x14ac:dyDescent="0.25">
      <c r="A22136" s="1" t="s">
        <v>43657</v>
      </c>
      <c r="B22136" s="1" t="s">
        <v>43658</v>
      </c>
      <c r="C22136" t="str">
        <f>_xlfn.XLOOKUP(A22136,[1]SAP_data2!B$1:B$65536,[1]SAP_data2!A$1:A$65536,"NENAJDENA POLICA")</f>
        <v>33-32-00</v>
      </c>
    </row>
    <row r="22137" spans="1:3" x14ac:dyDescent="0.25">
      <c r="A22137" s="1" t="s">
        <v>43659</v>
      </c>
      <c r="B22137" s="1" t="s">
        <v>43660</v>
      </c>
      <c r="C22137" t="str">
        <f>_xlfn.XLOOKUP(A22137,[1]SAP_data2!B$1:B$65536,[1]SAP_data2!A$1:A$65536,"NENAJDENA POLICA")</f>
        <v>33-32-00</v>
      </c>
    </row>
    <row r="22138" spans="1:3" x14ac:dyDescent="0.25">
      <c r="A22138" s="1" t="s">
        <v>43661</v>
      </c>
      <c r="B22138" s="1" t="s">
        <v>43662</v>
      </c>
      <c r="C22138" t="str">
        <f>_xlfn.XLOOKUP(A22138,[1]SAP_data2!B$1:B$65536,[1]SAP_data2!A$1:A$65536,"NENAJDENA POLICA")</f>
        <v>37-20-02</v>
      </c>
    </row>
    <row r="22139" spans="1:3" x14ac:dyDescent="0.25">
      <c r="A22139" s="1" t="s">
        <v>43663</v>
      </c>
      <c r="B22139" s="1" t="s">
        <v>43664</v>
      </c>
      <c r="C22139" t="str">
        <f>_xlfn.XLOOKUP(A22139,[1]SAP_data2!B$1:B$65536,[1]SAP_data2!A$1:A$65536,"NENAJDENA POLICA")</f>
        <v>53-02-05</v>
      </c>
    </row>
    <row r="22140" spans="1:3" x14ac:dyDescent="0.25">
      <c r="A22140" s="1" t="s">
        <v>43665</v>
      </c>
      <c r="B22140" s="1" t="s">
        <v>43666</v>
      </c>
      <c r="C22140" t="str">
        <f>_xlfn.XLOOKUP(A22140,[1]SAP_data2!B$1:B$65536,[1]SAP_data2!A$1:A$65536,"NENAJDENA POLICA")</f>
        <v>11-05-10</v>
      </c>
    </row>
    <row r="22141" spans="1:3" x14ac:dyDescent="0.25">
      <c r="A22141" s="1" t="s">
        <v>43667</v>
      </c>
      <c r="B22141" s="1" t="s">
        <v>43668</v>
      </c>
      <c r="C22141" t="str">
        <f>_xlfn.XLOOKUP(A22141,[1]SAP_data2!B$1:B$65536,[1]SAP_data2!A$1:A$65536,"NENAJDENA POLICA")</f>
        <v>27-03-03</v>
      </c>
    </row>
    <row r="22142" spans="1:3" x14ac:dyDescent="0.25">
      <c r="A22142" s="1" t="s">
        <v>43669</v>
      </c>
      <c r="B22142" s="1" t="s">
        <v>43670</v>
      </c>
      <c r="C22142" t="str">
        <f>_xlfn.XLOOKUP(A22142,[1]SAP_data2!B$1:B$65536,[1]SAP_data2!A$1:A$65536,"NENAJDENA POLICA")</f>
        <v>50-02-01</v>
      </c>
    </row>
    <row r="22143" spans="1:3" x14ac:dyDescent="0.25">
      <c r="A22143" s="1" t="s">
        <v>43671</v>
      </c>
      <c r="B22143" s="1" t="s">
        <v>43672</v>
      </c>
      <c r="C22143" t="str">
        <f>_xlfn.XLOOKUP(A22143,[1]SAP_data2!B$1:B$65536,[1]SAP_data2!A$1:A$65536,"NENAJDENA POLICA")</f>
        <v>36-30-01</v>
      </c>
    </row>
    <row r="22144" spans="1:3" x14ac:dyDescent="0.25">
      <c r="A22144" s="1" t="s">
        <v>43673</v>
      </c>
      <c r="B22144" s="1" t="s">
        <v>43674</v>
      </c>
      <c r="C22144" t="str">
        <f>_xlfn.XLOOKUP(A22144,[1]SAP_data2!B$1:B$65536,[1]SAP_data2!A$1:A$65536,"NENAJDENA POLICA")</f>
        <v>36-26-01</v>
      </c>
    </row>
    <row r="22145" spans="1:3" x14ac:dyDescent="0.25">
      <c r="A22145" s="1" t="s">
        <v>43675</v>
      </c>
      <c r="B22145" s="1" t="s">
        <v>43676</v>
      </c>
      <c r="C22145" t="str">
        <f>_xlfn.XLOOKUP(A22145,[1]SAP_data2!B$1:B$65536,[1]SAP_data2!A$1:A$65536,"NENAJDENA POLICA")</f>
        <v>37-19-02</v>
      </c>
    </row>
    <row r="22146" spans="1:3" x14ac:dyDescent="0.25">
      <c r="A22146" s="1" t="s">
        <v>43677</v>
      </c>
      <c r="B22146" s="1" t="s">
        <v>43678</v>
      </c>
      <c r="C22146" t="str">
        <f>_xlfn.XLOOKUP(A22146,[1]SAP_data2!B$1:B$65536,[1]SAP_data2!A$1:A$65536,"NENAJDENA POLICA")</f>
        <v>04-05-02</v>
      </c>
    </row>
    <row r="22147" spans="1:3" x14ac:dyDescent="0.25">
      <c r="A22147" s="1" t="s">
        <v>43679</v>
      </c>
      <c r="B22147" s="1" t="s">
        <v>43680</v>
      </c>
      <c r="C22147" t="str">
        <f>_xlfn.XLOOKUP(A22147,[1]SAP_data2!B$1:B$65536,[1]SAP_data2!A$1:A$65536,"NENAJDENA POLICA")</f>
        <v>55-00-00</v>
      </c>
    </row>
    <row r="22148" spans="1:3" x14ac:dyDescent="0.25">
      <c r="A22148" s="1" t="s">
        <v>43681</v>
      </c>
      <c r="B22148" s="1" t="s">
        <v>43682</v>
      </c>
      <c r="C22148" t="str">
        <f>_xlfn.XLOOKUP(A22148,[1]SAP_data2!B$1:B$65536,[1]SAP_data2!A$1:A$65536,"NENAJDENA POLICA")</f>
        <v>03-02-07</v>
      </c>
    </row>
    <row r="22149" spans="1:3" x14ac:dyDescent="0.25">
      <c r="A22149" s="1" t="s">
        <v>43683</v>
      </c>
      <c r="B22149" s="1" t="s">
        <v>43684</v>
      </c>
      <c r="C22149" t="str">
        <f>_xlfn.XLOOKUP(A22149,[1]SAP_data2!B$1:B$65536,[1]SAP_data2!A$1:A$65536,"NENAJDENA POLICA")</f>
        <v>NENAJDENA POLICA</v>
      </c>
    </row>
    <row r="22150" spans="1:3" x14ac:dyDescent="0.25">
      <c r="A22150" s="1" t="s">
        <v>43685</v>
      </c>
      <c r="B22150" s="1" t="s">
        <v>43686</v>
      </c>
      <c r="C22150" t="str">
        <f>_xlfn.XLOOKUP(A22150,[1]SAP_data2!B$1:B$65536,[1]SAP_data2!A$1:A$65536,"NENAJDENA POLICA")</f>
        <v>03-02-07</v>
      </c>
    </row>
    <row r="22151" spans="1:3" x14ac:dyDescent="0.25">
      <c r="A22151" s="1" t="s">
        <v>43687</v>
      </c>
      <c r="B22151" s="1" t="s">
        <v>43688</v>
      </c>
      <c r="C22151" t="str">
        <f>_xlfn.XLOOKUP(A22151,[1]SAP_data2!B$1:B$65536,[1]SAP_data2!A$1:A$65536,"NENAJDENA POLICA")</f>
        <v>31-09-03</v>
      </c>
    </row>
    <row r="22152" spans="1:3" x14ac:dyDescent="0.25">
      <c r="A22152" s="1" t="s">
        <v>43689</v>
      </c>
      <c r="B22152" s="1" t="s">
        <v>43690</v>
      </c>
      <c r="C22152" t="str">
        <f>_xlfn.XLOOKUP(A22152,[1]SAP_data2!B$1:B$65536,[1]SAP_data2!A$1:A$65536,"NENAJDENA POLICA")</f>
        <v>NENAJDENA POLICA</v>
      </c>
    </row>
    <row r="22153" spans="1:3" x14ac:dyDescent="0.25">
      <c r="A22153" s="1" t="s">
        <v>43691</v>
      </c>
      <c r="B22153" s="1" t="s">
        <v>43692</v>
      </c>
      <c r="C22153" t="str">
        <f>_xlfn.XLOOKUP(A22153,[1]SAP_data2!B$1:B$65536,[1]SAP_data2!A$1:A$65536,"NENAJDENA POLICA")</f>
        <v>25-01-02</v>
      </c>
    </row>
    <row r="22154" spans="1:3" x14ac:dyDescent="0.25">
      <c r="A22154" s="1" t="s">
        <v>43693</v>
      </c>
      <c r="B22154" s="1" t="s">
        <v>43694</v>
      </c>
      <c r="C22154" t="str">
        <f>_xlfn.XLOOKUP(A22154,[1]SAP_data2!B$1:B$65536,[1]SAP_data2!A$1:A$65536,"NENAJDENA POLICA")</f>
        <v>NENAJDENA POLICA</v>
      </c>
    </row>
    <row r="22155" spans="1:3" x14ac:dyDescent="0.25">
      <c r="A22155" s="1" t="s">
        <v>43695</v>
      </c>
      <c r="B22155" s="1" t="s">
        <v>43696</v>
      </c>
      <c r="C22155" t="str">
        <f>_xlfn.XLOOKUP(A22155,[1]SAP_data2!B$1:B$65536,[1]SAP_data2!A$1:A$65536,"NENAJDENA POLICA")</f>
        <v>36-14-02</v>
      </c>
    </row>
    <row r="22156" spans="1:3" x14ac:dyDescent="0.25">
      <c r="A22156" s="1" t="s">
        <v>43697</v>
      </c>
      <c r="B22156" s="1" t="s">
        <v>43698</v>
      </c>
      <c r="C22156" t="str">
        <f>_xlfn.XLOOKUP(A22156,[1]SAP_data2!B$1:B$65536,[1]SAP_data2!A$1:A$65536,"NENAJDENA POLICA")</f>
        <v>34-43-00</v>
      </c>
    </row>
    <row r="22157" spans="1:3" x14ac:dyDescent="0.25">
      <c r="A22157" s="1" t="s">
        <v>43699</v>
      </c>
      <c r="B22157" s="1" t="s">
        <v>43700</v>
      </c>
      <c r="C22157" t="str">
        <f>_xlfn.XLOOKUP(A22157,[1]SAP_data2!B$1:B$65536,[1]SAP_data2!A$1:A$65536,"NENAJDENA POLICA")</f>
        <v>12-01-11</v>
      </c>
    </row>
    <row r="22158" spans="1:3" x14ac:dyDescent="0.25">
      <c r="A22158" s="1" t="s">
        <v>43701</v>
      </c>
      <c r="B22158" s="1" t="s">
        <v>43702</v>
      </c>
      <c r="C22158" t="str">
        <f>_xlfn.XLOOKUP(A22158,[1]SAP_data2!B$1:B$65536,[1]SAP_data2!A$1:A$65536,"NENAJDENA POLICA")</f>
        <v>36-27-02</v>
      </c>
    </row>
    <row r="22159" spans="1:3" x14ac:dyDescent="0.25">
      <c r="A22159" s="1" t="s">
        <v>43703</v>
      </c>
      <c r="B22159" s="1" t="s">
        <v>43704</v>
      </c>
      <c r="C22159" t="str">
        <f>_xlfn.XLOOKUP(A22159,[1]SAP_data2!B$1:B$65536,[1]SAP_data2!A$1:A$65536,"NENAJDENA POLICA")</f>
        <v>36-27-02</v>
      </c>
    </row>
    <row r="22160" spans="1:3" x14ac:dyDescent="0.25">
      <c r="A22160" s="1" t="s">
        <v>43705</v>
      </c>
      <c r="B22160" s="1" t="s">
        <v>43706</v>
      </c>
      <c r="C22160" t="str">
        <f>_xlfn.XLOOKUP(A22160,[1]SAP_data2!B$1:B$65536,[1]SAP_data2!A$1:A$65536,"NENAJDENA POLICA")</f>
        <v>11-05-13</v>
      </c>
    </row>
    <row r="22161" spans="1:3" x14ac:dyDescent="0.25">
      <c r="A22161" s="1" t="s">
        <v>43707</v>
      </c>
      <c r="B22161" s="1" t="s">
        <v>43708</v>
      </c>
      <c r="C22161" t="str">
        <f>_xlfn.XLOOKUP(A22161,[1]SAP_data2!B$1:B$65536,[1]SAP_data2!A$1:A$65536,"NENAJDENA POLICA")</f>
        <v>31-13-01</v>
      </c>
    </row>
    <row r="22162" spans="1:3" x14ac:dyDescent="0.25">
      <c r="A22162" s="1" t="s">
        <v>43709</v>
      </c>
      <c r="B22162" s="1" t="s">
        <v>43710</v>
      </c>
      <c r="C22162" t="str">
        <f>_xlfn.XLOOKUP(A22162,[1]SAP_data2!B$1:B$65536,[1]SAP_data2!A$1:A$65536,"NENAJDENA POLICA")</f>
        <v>31-13-01</v>
      </c>
    </row>
    <row r="22163" spans="1:3" x14ac:dyDescent="0.25">
      <c r="A22163" s="1" t="s">
        <v>43711</v>
      </c>
      <c r="B22163" s="1" t="s">
        <v>43712</v>
      </c>
      <c r="C22163" t="str">
        <f>_xlfn.XLOOKUP(A22163,[1]SAP_data2!B$1:B$65536,[1]SAP_data2!A$1:A$65536,"NENAJDENA POLICA")</f>
        <v>28-01-04</v>
      </c>
    </row>
    <row r="22164" spans="1:3" x14ac:dyDescent="0.25">
      <c r="A22164" s="1" t="s">
        <v>43713</v>
      </c>
      <c r="B22164" s="1" t="s">
        <v>43714</v>
      </c>
      <c r="C22164" t="str">
        <f>_xlfn.XLOOKUP(A22164,[1]SAP_data2!B$1:B$65536,[1]SAP_data2!A$1:A$65536,"NENAJDENA POLICA")</f>
        <v>36-17-01</v>
      </c>
    </row>
    <row r="22165" spans="1:3" x14ac:dyDescent="0.25">
      <c r="A22165" s="1" t="s">
        <v>43715</v>
      </c>
      <c r="B22165" s="1" t="s">
        <v>43716</v>
      </c>
      <c r="C22165" t="str">
        <f>_xlfn.XLOOKUP(A22165,[1]SAP_data2!B$1:B$65536,[1]SAP_data2!A$1:A$65536,"NENAJDENA POLICA")</f>
        <v>30-26-01</v>
      </c>
    </row>
    <row r="22166" spans="1:3" x14ac:dyDescent="0.25">
      <c r="A22166" s="1" t="s">
        <v>43717</v>
      </c>
      <c r="B22166" s="1" t="s">
        <v>43718</v>
      </c>
      <c r="C22166" t="str">
        <f>_xlfn.XLOOKUP(A22166,[1]SAP_data2!B$1:B$65536,[1]SAP_data2!A$1:A$65536,"NENAJDENA POLICA")</f>
        <v>28-05-05</v>
      </c>
    </row>
    <row r="22167" spans="1:3" x14ac:dyDescent="0.25">
      <c r="A22167" s="1" t="s">
        <v>43719</v>
      </c>
      <c r="B22167" s="1" t="s">
        <v>43720</v>
      </c>
      <c r="C22167" t="str">
        <f>_xlfn.XLOOKUP(A22167,[1]SAP_data2!B$1:B$65536,[1]SAP_data2!A$1:A$65536,"NENAJDENA POLICA")</f>
        <v>29-07-01</v>
      </c>
    </row>
    <row r="22168" spans="1:3" x14ac:dyDescent="0.25">
      <c r="A22168" s="1" t="s">
        <v>43721</v>
      </c>
      <c r="B22168" s="1" t="s">
        <v>43722</v>
      </c>
      <c r="C22168" t="str">
        <f>_xlfn.XLOOKUP(A22168,[1]SAP_data2!B$1:B$65536,[1]SAP_data2!A$1:A$65536,"NENAJDENA POLICA")</f>
        <v>53-04-01</v>
      </c>
    </row>
    <row r="22169" spans="1:3" x14ac:dyDescent="0.25">
      <c r="A22169" s="1" t="s">
        <v>43723</v>
      </c>
      <c r="B22169" s="1" t="s">
        <v>43724</v>
      </c>
      <c r="C22169" t="str">
        <f>_xlfn.XLOOKUP(A22169,[1]SAP_data2!B$1:B$65536,[1]SAP_data2!A$1:A$65536,"NENAJDENA POLICA")</f>
        <v>35-35-00</v>
      </c>
    </row>
    <row r="22170" spans="1:3" x14ac:dyDescent="0.25">
      <c r="A22170" s="1" t="s">
        <v>43725</v>
      </c>
      <c r="B22170" s="1" t="s">
        <v>43726</v>
      </c>
      <c r="C22170" t="str">
        <f>_xlfn.XLOOKUP(A22170,[1]SAP_data2!B$1:B$65536,[1]SAP_data2!A$1:A$65536,"NENAJDENA POLICA")</f>
        <v>99-99-99</v>
      </c>
    </row>
    <row r="22171" spans="1:3" x14ac:dyDescent="0.25">
      <c r="A22171" s="1" t="s">
        <v>43727</v>
      </c>
      <c r="B22171" s="1" t="s">
        <v>43728</v>
      </c>
      <c r="C22171" t="str">
        <f>_xlfn.XLOOKUP(A22171,[1]SAP_data2!B$1:B$65536,[1]SAP_data2!A$1:A$65536,"NENAJDENA POLICA")</f>
        <v>31-20-00</v>
      </c>
    </row>
    <row r="22172" spans="1:3" x14ac:dyDescent="0.25">
      <c r="A22172" s="1" t="s">
        <v>43729</v>
      </c>
      <c r="B22172" s="1" t="s">
        <v>43730</v>
      </c>
      <c r="C22172" t="str">
        <f>_xlfn.XLOOKUP(A22172,[1]SAP_data2!B$1:B$65536,[1]SAP_data2!A$1:A$65536,"NENAJDENA POLICA")</f>
        <v>36-09-01</v>
      </c>
    </row>
    <row r="22173" spans="1:3" x14ac:dyDescent="0.25">
      <c r="A22173" s="1" t="s">
        <v>43731</v>
      </c>
      <c r="B22173" s="1" t="s">
        <v>43732</v>
      </c>
      <c r="C22173" t="str">
        <f>_xlfn.XLOOKUP(A22173,[1]SAP_data2!B$1:B$65536,[1]SAP_data2!A$1:A$65536,"NENAJDENA POLICA")</f>
        <v>35-14-00</v>
      </c>
    </row>
    <row r="22174" spans="1:3" x14ac:dyDescent="0.25">
      <c r="A22174" s="1" t="s">
        <v>43733</v>
      </c>
      <c r="B22174" s="1" t="s">
        <v>43734</v>
      </c>
      <c r="C22174" t="str">
        <f>_xlfn.XLOOKUP(A22174,[1]SAP_data2!B$1:B$65536,[1]SAP_data2!A$1:A$65536,"NENAJDENA POLICA")</f>
        <v>04-04-14</v>
      </c>
    </row>
    <row r="22175" spans="1:3" x14ac:dyDescent="0.25">
      <c r="A22175" s="1" t="s">
        <v>43735</v>
      </c>
      <c r="B22175" s="1" t="s">
        <v>43736</v>
      </c>
      <c r="C22175" t="str">
        <f>_xlfn.XLOOKUP(A22175,[1]SAP_data2!B$1:B$65536,[1]SAP_data2!A$1:A$65536,"NENAJDENA POLICA")</f>
        <v>31-05-01</v>
      </c>
    </row>
    <row r="22176" spans="1:3" x14ac:dyDescent="0.25">
      <c r="A22176" s="1" t="s">
        <v>43737</v>
      </c>
      <c r="B22176" s="1" t="s">
        <v>43738</v>
      </c>
      <c r="C22176" t="str">
        <f>_xlfn.XLOOKUP(A22176,[1]SAP_data2!B$1:B$65536,[1]SAP_data2!A$1:A$65536,"NENAJDENA POLICA")</f>
        <v>31-04-03</v>
      </c>
    </row>
    <row r="22177" spans="1:3" x14ac:dyDescent="0.25">
      <c r="A22177" s="1" t="s">
        <v>43739</v>
      </c>
      <c r="B22177" s="1" t="s">
        <v>43740</v>
      </c>
      <c r="C22177" t="str">
        <f>_xlfn.XLOOKUP(A22177,[1]SAP_data2!B$1:B$65536,[1]SAP_data2!A$1:A$65536,"NENAJDENA POLICA")</f>
        <v>50-03-02</v>
      </c>
    </row>
    <row r="22178" spans="1:3" x14ac:dyDescent="0.25">
      <c r="A22178" s="1" t="s">
        <v>43741</v>
      </c>
      <c r="B22178" s="1" t="s">
        <v>43742</v>
      </c>
      <c r="C22178" t="str">
        <f>_xlfn.XLOOKUP(A22178,[1]SAP_data2!B$1:B$65536,[1]SAP_data2!A$1:A$65536,"NENAJDENA POLICA")</f>
        <v>50-03-02</v>
      </c>
    </row>
    <row r="22179" spans="1:3" x14ac:dyDescent="0.25">
      <c r="A22179" s="1" t="s">
        <v>43743</v>
      </c>
      <c r="B22179" s="1" t="s">
        <v>43744</v>
      </c>
      <c r="C22179" t="str">
        <f>_xlfn.XLOOKUP(A22179,[1]SAP_data2!B$1:B$65536,[1]SAP_data2!A$1:A$65536,"NENAJDENA POLICA")</f>
        <v>40-32-00</v>
      </c>
    </row>
    <row r="22180" spans="1:3" x14ac:dyDescent="0.25">
      <c r="A22180" s="1" t="s">
        <v>43745</v>
      </c>
      <c r="B22180" s="1" t="s">
        <v>43746</v>
      </c>
      <c r="C22180" t="str">
        <f>_xlfn.XLOOKUP(A22180,[1]SAP_data2!B$1:B$65536,[1]SAP_data2!A$1:A$65536,"NENAJDENA POLICA")</f>
        <v>40-32-00</v>
      </c>
    </row>
    <row r="22181" spans="1:3" x14ac:dyDescent="0.25">
      <c r="A22181" s="1" t="s">
        <v>43747</v>
      </c>
      <c r="B22181" s="1" t="s">
        <v>43748</v>
      </c>
      <c r="C22181" t="str">
        <f>_xlfn.XLOOKUP(A22181,[1]SAP_data2!B$1:B$65536,[1]SAP_data2!A$1:A$65536,"NENAJDENA POLICA")</f>
        <v>07-02-01</v>
      </c>
    </row>
    <row r="22182" spans="1:3" x14ac:dyDescent="0.25">
      <c r="A22182" s="1" t="s">
        <v>43749</v>
      </c>
      <c r="B22182" s="1" t="s">
        <v>43750</v>
      </c>
      <c r="C22182" t="str">
        <f>_xlfn.XLOOKUP(A22182,[1]SAP_data2!B$1:B$65536,[1]SAP_data2!A$1:A$65536,"NENAJDENA POLICA")</f>
        <v>NENAJDENA POLICA</v>
      </c>
    </row>
    <row r="22183" spans="1:3" x14ac:dyDescent="0.25">
      <c r="A22183" s="1" t="s">
        <v>43751</v>
      </c>
      <c r="B22183" s="1" t="s">
        <v>43752</v>
      </c>
      <c r="C22183" t="str">
        <f>_xlfn.XLOOKUP(A22183,[1]SAP_data2!B$1:B$65536,[1]SAP_data2!A$1:A$65536,"NENAJDENA POLICA")</f>
        <v>40-29-00</v>
      </c>
    </row>
    <row r="22184" spans="1:3" x14ac:dyDescent="0.25">
      <c r="A22184" s="1" t="s">
        <v>43753</v>
      </c>
      <c r="B22184" s="1" t="s">
        <v>43754</v>
      </c>
      <c r="C22184" t="str">
        <f>_xlfn.XLOOKUP(A22184,[1]SAP_data2!B$1:B$65536,[1]SAP_data2!A$1:A$65536,"NENAJDENA POLICA")</f>
        <v>30-10-01</v>
      </c>
    </row>
    <row r="22185" spans="1:3" x14ac:dyDescent="0.25">
      <c r="A22185" s="1" t="s">
        <v>43755</v>
      </c>
      <c r="B22185" s="1" t="s">
        <v>43756</v>
      </c>
      <c r="C22185" t="str">
        <f>_xlfn.XLOOKUP(A22185,[1]SAP_data2!B$1:B$65536,[1]SAP_data2!A$1:A$65536,"NENAJDENA POLICA")</f>
        <v>30-10-01</v>
      </c>
    </row>
    <row r="22186" spans="1:3" x14ac:dyDescent="0.25">
      <c r="A22186" s="1" t="s">
        <v>43757</v>
      </c>
      <c r="B22186" s="1" t="s">
        <v>43758</v>
      </c>
      <c r="C22186" t="str">
        <f>_xlfn.XLOOKUP(A22186,[1]SAP_data2!B$1:B$65536,[1]SAP_data2!A$1:A$65536,"NENAJDENA POLICA")</f>
        <v>30-16-01</v>
      </c>
    </row>
    <row r="22187" spans="1:3" x14ac:dyDescent="0.25">
      <c r="A22187" s="1" t="s">
        <v>43759</v>
      </c>
      <c r="B22187" s="1" t="s">
        <v>43760</v>
      </c>
      <c r="C22187" t="str">
        <f>_xlfn.XLOOKUP(A22187,[1]SAP_data2!B$1:B$65536,[1]SAP_data2!A$1:A$65536,"NENAJDENA POLICA")</f>
        <v>36-26-02</v>
      </c>
    </row>
    <row r="22188" spans="1:3" x14ac:dyDescent="0.25">
      <c r="A22188" s="1" t="s">
        <v>43761</v>
      </c>
      <c r="B22188" s="1" t="s">
        <v>43762</v>
      </c>
      <c r="C22188" t="str">
        <f>_xlfn.XLOOKUP(A22188,[1]SAP_data2!B$1:B$65536,[1]SAP_data2!A$1:A$65536,"NENAJDENA POLICA")</f>
        <v>40-24-00</v>
      </c>
    </row>
    <row r="22189" spans="1:3" x14ac:dyDescent="0.25">
      <c r="A22189" s="1" t="s">
        <v>43763</v>
      </c>
      <c r="B22189" s="1" t="s">
        <v>43764</v>
      </c>
      <c r="C22189" t="str">
        <f>_xlfn.XLOOKUP(A22189,[1]SAP_data2!B$1:B$65536,[1]SAP_data2!A$1:A$65536,"NENAJDENA POLICA")</f>
        <v>34-08-00</v>
      </c>
    </row>
    <row r="22190" spans="1:3" x14ac:dyDescent="0.25">
      <c r="A22190" s="1" t="s">
        <v>43765</v>
      </c>
      <c r="B22190" s="1" t="s">
        <v>43766</v>
      </c>
      <c r="C22190" t="str">
        <f>_xlfn.XLOOKUP(A22190,[1]SAP_data2!B$1:B$65536,[1]SAP_data2!A$1:A$65536,"NENAJDENA POLICA")</f>
        <v>04-04-14</v>
      </c>
    </row>
    <row r="22191" spans="1:3" x14ac:dyDescent="0.25">
      <c r="A22191" s="1" t="s">
        <v>43767</v>
      </c>
      <c r="B22191" s="1" t="s">
        <v>43768</v>
      </c>
      <c r="C22191" t="str">
        <f>_xlfn.XLOOKUP(A22191,[1]SAP_data2!B$1:B$65536,[1]SAP_data2!A$1:A$65536,"NENAJDENA POLICA")</f>
        <v>30-24-03</v>
      </c>
    </row>
    <row r="22192" spans="1:3" x14ac:dyDescent="0.25">
      <c r="A22192" s="1" t="s">
        <v>43769</v>
      </c>
      <c r="B22192" s="1" t="s">
        <v>43770</v>
      </c>
      <c r="C22192" t="str">
        <f>_xlfn.XLOOKUP(A22192,[1]SAP_data2!B$1:B$65536,[1]SAP_data2!A$1:A$65536,"NENAJDENA POLICA")</f>
        <v>05-03-04</v>
      </c>
    </row>
    <row r="22193" spans="1:3" x14ac:dyDescent="0.25">
      <c r="A22193" s="1" t="s">
        <v>43771</v>
      </c>
      <c r="B22193" s="1" t="s">
        <v>43772</v>
      </c>
      <c r="C22193" t="str">
        <f>_xlfn.XLOOKUP(A22193,[1]SAP_data2!B$1:B$65536,[1]SAP_data2!A$1:A$65536,"NENAJDENA POLICA")</f>
        <v>02-04-03</v>
      </c>
    </row>
    <row r="22194" spans="1:3" x14ac:dyDescent="0.25">
      <c r="A22194" s="1" t="s">
        <v>43773</v>
      </c>
      <c r="B22194" s="1" t="s">
        <v>43774</v>
      </c>
      <c r="C22194" t="str">
        <f>_xlfn.XLOOKUP(A22194,[1]SAP_data2!B$1:B$65536,[1]SAP_data2!A$1:A$65536,"NENAJDENA POLICA")</f>
        <v>09-05-16</v>
      </c>
    </row>
    <row r="22195" spans="1:3" x14ac:dyDescent="0.25">
      <c r="A22195" s="1" t="s">
        <v>43775</v>
      </c>
      <c r="B22195" s="1" t="s">
        <v>43776</v>
      </c>
      <c r="C22195" t="str">
        <f>_xlfn.XLOOKUP(A22195,[1]SAP_data2!B$1:B$65536,[1]SAP_data2!A$1:A$65536,"NENAJDENA POLICA")</f>
        <v>31-20-00</v>
      </c>
    </row>
    <row r="22196" spans="1:3" x14ac:dyDescent="0.25">
      <c r="A22196" s="1" t="s">
        <v>43777</v>
      </c>
      <c r="B22196" s="1" t="s">
        <v>43778</v>
      </c>
      <c r="C22196" t="str">
        <f>_xlfn.XLOOKUP(A22196,[1]SAP_data2!B$1:B$65536,[1]SAP_data2!A$1:A$65536,"NENAJDENA POLICA")</f>
        <v>26-01-04</v>
      </c>
    </row>
    <row r="22197" spans="1:3" x14ac:dyDescent="0.25">
      <c r="A22197" s="1" t="s">
        <v>43779</v>
      </c>
      <c r="B22197" s="1" t="s">
        <v>43780</v>
      </c>
      <c r="C22197" t="str">
        <f>_xlfn.XLOOKUP(A22197,[1]SAP_data2!B$1:B$65536,[1]SAP_data2!A$1:A$65536,"NENAJDENA POLICA")</f>
        <v>36-32-01</v>
      </c>
    </row>
    <row r="22198" spans="1:3" x14ac:dyDescent="0.25">
      <c r="A22198" s="1" t="s">
        <v>43781</v>
      </c>
      <c r="B22198" s="1" t="s">
        <v>43782</v>
      </c>
      <c r="C22198" t="str">
        <f>_xlfn.XLOOKUP(A22198,[1]SAP_data2!B$1:B$65536,[1]SAP_data2!A$1:A$65536,"NENAJDENA POLICA")</f>
        <v>44-05-00</v>
      </c>
    </row>
    <row r="22199" spans="1:3" x14ac:dyDescent="0.25">
      <c r="A22199" s="1" t="s">
        <v>43783</v>
      </c>
      <c r="B22199" s="1" t="s">
        <v>43784</v>
      </c>
      <c r="C22199" t="str">
        <f>_xlfn.XLOOKUP(A22199,[1]SAP_data2!B$1:B$65536,[1]SAP_data2!A$1:A$65536,"NENAJDENA POLICA")</f>
        <v>34-42-00</v>
      </c>
    </row>
    <row r="22200" spans="1:3" x14ac:dyDescent="0.25">
      <c r="A22200" s="1" t="s">
        <v>43785</v>
      </c>
      <c r="B22200" s="1" t="s">
        <v>43786</v>
      </c>
      <c r="C22200" t="str">
        <f>_xlfn.XLOOKUP(A22200,[1]SAP_data2!B$1:B$65536,[1]SAP_data2!A$1:A$65536,"NENAJDENA POLICA")</f>
        <v>38-03-00</v>
      </c>
    </row>
    <row r="22201" spans="1:3" x14ac:dyDescent="0.25">
      <c r="A22201" s="1" t="s">
        <v>43787</v>
      </c>
      <c r="B22201" s="1" t="s">
        <v>43788</v>
      </c>
      <c r="C22201" t="str">
        <f>_xlfn.XLOOKUP(A22201,[1]SAP_data2!B$1:B$65536,[1]SAP_data2!A$1:A$65536,"NENAJDENA POLICA")</f>
        <v>38-03-00</v>
      </c>
    </row>
    <row r="22202" spans="1:3" x14ac:dyDescent="0.25">
      <c r="A22202" s="1" t="s">
        <v>43789</v>
      </c>
      <c r="B22202" s="1" t="s">
        <v>43790</v>
      </c>
      <c r="C22202" t="str">
        <f>_xlfn.XLOOKUP(A22202,[1]SAP_data2!B$1:B$65536,[1]SAP_data2!A$1:A$65536,"NENAJDENA POLICA")</f>
        <v>40-06-00</v>
      </c>
    </row>
    <row r="22203" spans="1:3" x14ac:dyDescent="0.25">
      <c r="A22203" s="1" t="s">
        <v>43791</v>
      </c>
      <c r="B22203" s="1" t="s">
        <v>43792</v>
      </c>
      <c r="C22203" t="str">
        <f>_xlfn.XLOOKUP(A22203,[1]SAP_data2!B$1:B$65536,[1]SAP_data2!A$1:A$65536,"NENAJDENA POLICA")</f>
        <v>36-11-02</v>
      </c>
    </row>
    <row r="22204" spans="1:3" x14ac:dyDescent="0.25">
      <c r="A22204" s="1" t="s">
        <v>43793</v>
      </c>
      <c r="B22204" s="1" t="s">
        <v>43794</v>
      </c>
      <c r="C22204" t="str">
        <f>_xlfn.XLOOKUP(A22204,[1]SAP_data2!B$1:B$65536,[1]SAP_data2!A$1:A$65536,"NENAJDENA POLICA")</f>
        <v>NENAJDENA POLICA</v>
      </c>
    </row>
    <row r="22205" spans="1:3" x14ac:dyDescent="0.25">
      <c r="A22205" s="1" t="s">
        <v>43795</v>
      </c>
      <c r="B22205" s="1" t="s">
        <v>43796</v>
      </c>
      <c r="C22205" t="str">
        <f>_xlfn.XLOOKUP(A22205,[1]SAP_data2!B$1:B$65536,[1]SAP_data2!A$1:A$65536,"NENAJDENA POLICA")</f>
        <v>27-04-06</v>
      </c>
    </row>
    <row r="22206" spans="1:3" x14ac:dyDescent="0.25">
      <c r="A22206" s="1" t="s">
        <v>43797</v>
      </c>
      <c r="B22206" s="1" t="s">
        <v>43798</v>
      </c>
      <c r="C22206" t="str">
        <f>_xlfn.XLOOKUP(A22206,[1]SAP_data2!B$1:B$65536,[1]SAP_data2!A$1:A$65536,"NENAJDENA POLICA")</f>
        <v>36-11-02</v>
      </c>
    </row>
    <row r="22207" spans="1:3" x14ac:dyDescent="0.25">
      <c r="A22207" s="1" t="s">
        <v>43799</v>
      </c>
      <c r="B22207" s="1" t="s">
        <v>43800</v>
      </c>
      <c r="C22207" t="str">
        <f>_xlfn.XLOOKUP(A22207,[1]SAP_data2!B$1:B$65536,[1]SAP_data2!A$1:A$65536,"NENAJDENA POLICA")</f>
        <v>56-02-03</v>
      </c>
    </row>
    <row r="22208" spans="1:3" x14ac:dyDescent="0.25">
      <c r="A22208" s="1" t="s">
        <v>43801</v>
      </c>
      <c r="B22208" s="1" t="s">
        <v>43802</v>
      </c>
      <c r="C22208" t="str">
        <f>_xlfn.XLOOKUP(A22208,[1]SAP_data2!B$1:B$65536,[1]SAP_data2!A$1:A$65536,"NENAJDENA POLICA")</f>
        <v>37-14-02</v>
      </c>
    </row>
    <row r="22209" spans="1:3" x14ac:dyDescent="0.25">
      <c r="A22209" s="1" t="s">
        <v>43803</v>
      </c>
      <c r="B22209" s="1" t="s">
        <v>43804</v>
      </c>
      <c r="C22209" t="str">
        <f>_xlfn.XLOOKUP(A22209,[1]SAP_data2!B$1:B$65536,[1]SAP_data2!A$1:A$65536,"NENAJDENA POLICA")</f>
        <v>37-14-02</v>
      </c>
    </row>
    <row r="22210" spans="1:3" x14ac:dyDescent="0.25">
      <c r="A22210" s="1" t="s">
        <v>43805</v>
      </c>
      <c r="B22210" s="1" t="s">
        <v>43806</v>
      </c>
      <c r="C22210" t="str">
        <f>_xlfn.XLOOKUP(A22210,[1]SAP_data2!B$1:B$65536,[1]SAP_data2!A$1:A$65536,"NENAJDENA POLICA")</f>
        <v>31-03-02</v>
      </c>
    </row>
    <row r="22211" spans="1:3" x14ac:dyDescent="0.25">
      <c r="A22211" s="1" t="s">
        <v>43807</v>
      </c>
      <c r="B22211" s="1" t="s">
        <v>43808</v>
      </c>
      <c r="C22211" t="str">
        <f>_xlfn.XLOOKUP(A22211,[1]SAP_data2!B$1:B$65536,[1]SAP_data2!A$1:A$65536,"NENAJDENA POLICA")</f>
        <v>34-14-00</v>
      </c>
    </row>
    <row r="22212" spans="1:3" x14ac:dyDescent="0.25">
      <c r="A22212" s="1" t="s">
        <v>43809</v>
      </c>
      <c r="B22212" s="1" t="s">
        <v>43810</v>
      </c>
      <c r="C22212" t="str">
        <f>_xlfn.XLOOKUP(A22212,[1]SAP_data2!B$1:B$65536,[1]SAP_data2!A$1:A$65536,"NENAJDENA POLICA")</f>
        <v>33-36-00</v>
      </c>
    </row>
    <row r="22213" spans="1:3" x14ac:dyDescent="0.25">
      <c r="A22213" s="1" t="s">
        <v>43811</v>
      </c>
      <c r="B22213" s="1" t="s">
        <v>43812</v>
      </c>
      <c r="C22213" t="str">
        <f>_xlfn.XLOOKUP(A22213,[1]SAP_data2!B$1:B$65536,[1]SAP_data2!A$1:A$65536,"NENAJDENA POLICA")</f>
        <v>36-11-02</v>
      </c>
    </row>
    <row r="22214" spans="1:3" x14ac:dyDescent="0.25">
      <c r="A22214" s="1" t="s">
        <v>43813</v>
      </c>
      <c r="B22214" s="1" t="s">
        <v>43814</v>
      </c>
      <c r="C22214" t="str">
        <f>_xlfn.XLOOKUP(A22214,[1]SAP_data2!B$1:B$65536,[1]SAP_data2!A$1:A$65536,"NENAJDENA POLICA")</f>
        <v>08-02-08</v>
      </c>
    </row>
    <row r="22215" spans="1:3" x14ac:dyDescent="0.25">
      <c r="A22215" s="1" t="s">
        <v>43815</v>
      </c>
      <c r="B22215" s="1" t="s">
        <v>43816</v>
      </c>
      <c r="C22215" t="str">
        <f>_xlfn.XLOOKUP(A22215,[1]SAP_data2!B$1:B$65536,[1]SAP_data2!A$1:A$65536,"NENAJDENA POLICA")</f>
        <v>30-13-02</v>
      </c>
    </row>
    <row r="22216" spans="1:3" x14ac:dyDescent="0.25">
      <c r="A22216" s="1" t="s">
        <v>43817</v>
      </c>
      <c r="B22216" s="1" t="s">
        <v>43818</v>
      </c>
      <c r="C22216" t="str">
        <f>_xlfn.XLOOKUP(A22216,[1]SAP_data2!B$1:B$65536,[1]SAP_data2!A$1:A$65536,"NENAJDENA POLICA")</f>
        <v>31-10-02</v>
      </c>
    </row>
    <row r="22217" spans="1:3" x14ac:dyDescent="0.25">
      <c r="A22217" s="1" t="s">
        <v>43819</v>
      </c>
      <c r="B22217" s="1" t="s">
        <v>43820</v>
      </c>
      <c r="C22217" t="str">
        <f>_xlfn.XLOOKUP(A22217,[1]SAP_data2!B$1:B$65536,[1]SAP_data2!A$1:A$65536,"NENAJDENA POLICA")</f>
        <v>08-02-12</v>
      </c>
    </row>
    <row r="22218" spans="1:3" x14ac:dyDescent="0.25">
      <c r="A22218" s="1" t="s">
        <v>43821</v>
      </c>
      <c r="B22218" s="1" t="s">
        <v>43822</v>
      </c>
      <c r="C22218" t="str">
        <f>_xlfn.XLOOKUP(A22218,[1]SAP_data2!B$1:B$65536,[1]SAP_data2!A$1:A$65536,"NENAJDENA POLICA")</f>
        <v>04-02-14</v>
      </c>
    </row>
    <row r="22219" spans="1:3" x14ac:dyDescent="0.25">
      <c r="A22219" s="1" t="s">
        <v>43823</v>
      </c>
      <c r="B22219" s="1" t="s">
        <v>43824</v>
      </c>
      <c r="C22219" t="str">
        <f>_xlfn.XLOOKUP(A22219,[1]SAP_data2!B$1:B$65536,[1]SAP_data2!A$1:A$65536,"NENAJDENA POLICA")</f>
        <v>04-02-14</v>
      </c>
    </row>
    <row r="22220" spans="1:3" x14ac:dyDescent="0.25">
      <c r="A22220" s="1" t="s">
        <v>43825</v>
      </c>
      <c r="B22220" s="1" t="s">
        <v>43826</v>
      </c>
      <c r="C22220" t="str">
        <f>_xlfn.XLOOKUP(A22220,[1]SAP_data2!B$1:B$65536,[1]SAP_data2!A$1:A$65536,"NENAJDENA POLICA")</f>
        <v>11-04-13</v>
      </c>
    </row>
    <row r="22221" spans="1:3" x14ac:dyDescent="0.25">
      <c r="A22221" s="1" t="s">
        <v>43827</v>
      </c>
      <c r="B22221" s="1" t="s">
        <v>43828</v>
      </c>
      <c r="C22221" t="str">
        <f>_xlfn.XLOOKUP(A22221,[1]SAP_data2!B$1:B$65536,[1]SAP_data2!A$1:A$65536,"NENAJDENA POLICA")</f>
        <v>01-02-17</v>
      </c>
    </row>
    <row r="22222" spans="1:3" x14ac:dyDescent="0.25">
      <c r="A22222" s="1" t="s">
        <v>43829</v>
      </c>
      <c r="B22222" s="1" t="s">
        <v>43830</v>
      </c>
      <c r="C22222" t="str">
        <f>_xlfn.XLOOKUP(A22222,[1]SAP_data2!B$1:B$65536,[1]SAP_data2!A$1:A$65536,"NENAJDENA POLICA")</f>
        <v>34-02-00</v>
      </c>
    </row>
    <row r="22223" spans="1:3" x14ac:dyDescent="0.25">
      <c r="A22223" s="1" t="s">
        <v>43831</v>
      </c>
      <c r="B22223" s="1" t="s">
        <v>43832</v>
      </c>
      <c r="C22223" t="str">
        <f>_xlfn.XLOOKUP(A22223,[1]SAP_data2!B$1:B$65536,[1]SAP_data2!A$1:A$65536,"NENAJDENA POLICA")</f>
        <v>40-25-00</v>
      </c>
    </row>
    <row r="22224" spans="1:3" x14ac:dyDescent="0.25">
      <c r="A22224" s="1" t="s">
        <v>43833</v>
      </c>
      <c r="B22224" s="1" t="s">
        <v>43834</v>
      </c>
      <c r="C22224" t="str">
        <f>_xlfn.XLOOKUP(A22224,[1]SAP_data2!B$1:B$65536,[1]SAP_data2!A$1:A$65536,"NENAJDENA POLICA")</f>
        <v>NENAJDENA POLICA</v>
      </c>
    </row>
    <row r="22225" spans="1:3" x14ac:dyDescent="0.25">
      <c r="A22225" s="1" t="s">
        <v>43835</v>
      </c>
      <c r="B22225" s="1" t="s">
        <v>43836</v>
      </c>
      <c r="C22225" t="str">
        <f>_xlfn.XLOOKUP(A22225,[1]SAP_data2!B$1:B$65536,[1]SAP_data2!A$1:A$65536,"NENAJDENA POLICA")</f>
        <v>32-02-00</v>
      </c>
    </row>
    <row r="22226" spans="1:3" x14ac:dyDescent="0.25">
      <c r="A22226" s="1" t="s">
        <v>43837</v>
      </c>
      <c r="B22226" s="1" t="s">
        <v>43838</v>
      </c>
      <c r="C22226" t="str">
        <f>_xlfn.XLOOKUP(A22226,[1]SAP_data2!B$1:B$65536,[1]SAP_data2!A$1:A$65536,"NENAJDENA POLICA")</f>
        <v>NENAJDENA POLICA</v>
      </c>
    </row>
    <row r="22227" spans="1:3" x14ac:dyDescent="0.25">
      <c r="A22227" s="1" t="s">
        <v>43839</v>
      </c>
      <c r="B22227" s="1" t="s">
        <v>43840</v>
      </c>
      <c r="C22227" t="str">
        <f>_xlfn.XLOOKUP(A22227,[1]SAP_data2!B$1:B$65536,[1]SAP_data2!A$1:A$65536,"NENAJDENA POLICA")</f>
        <v>36-25-01</v>
      </c>
    </row>
    <row r="22228" spans="1:3" x14ac:dyDescent="0.25">
      <c r="A22228" s="1" t="s">
        <v>43841</v>
      </c>
      <c r="B22228" s="1" t="s">
        <v>43842</v>
      </c>
      <c r="C22228" t="str">
        <f>_xlfn.XLOOKUP(A22228,[1]SAP_data2!B$1:B$65536,[1]SAP_data2!A$1:A$65536,"NENAJDENA POLICA")</f>
        <v>37-02-04</v>
      </c>
    </row>
    <row r="22229" spans="1:3" x14ac:dyDescent="0.25">
      <c r="A22229" s="1" t="s">
        <v>43843</v>
      </c>
      <c r="B22229" s="1" t="s">
        <v>43844</v>
      </c>
      <c r="C22229" t="str">
        <f>_xlfn.XLOOKUP(A22229,[1]SAP_data2!B$1:B$65536,[1]SAP_data2!A$1:A$65536,"NENAJDENA POLICA")</f>
        <v>31-24-00</v>
      </c>
    </row>
    <row r="22230" spans="1:3" x14ac:dyDescent="0.25">
      <c r="A22230" s="1" t="s">
        <v>43845</v>
      </c>
      <c r="B22230" s="1" t="s">
        <v>43846</v>
      </c>
      <c r="C22230" t="str">
        <f>_xlfn.XLOOKUP(A22230,[1]SAP_data2!B$1:B$65536,[1]SAP_data2!A$1:A$65536,"NENAJDENA POLICA")</f>
        <v>31-24-00</v>
      </c>
    </row>
    <row r="22231" spans="1:3" x14ac:dyDescent="0.25">
      <c r="A22231" s="1" t="s">
        <v>43847</v>
      </c>
      <c r="B22231" s="1" t="s">
        <v>43848</v>
      </c>
      <c r="C22231" t="str">
        <f>_xlfn.XLOOKUP(A22231,[1]SAP_data2!B$1:B$65536,[1]SAP_data2!A$1:A$65536,"NENAJDENA POLICA")</f>
        <v>NENAJDENA POLICA</v>
      </c>
    </row>
    <row r="22232" spans="1:3" x14ac:dyDescent="0.25">
      <c r="A22232" s="1" t="s">
        <v>43849</v>
      </c>
      <c r="B22232" s="1" t="s">
        <v>43850</v>
      </c>
      <c r="C22232" t="str">
        <f>_xlfn.XLOOKUP(A22232,[1]SAP_data2!B$1:B$65536,[1]SAP_data2!A$1:A$65536,"NENAJDENA POLICA")</f>
        <v>37-12-03</v>
      </c>
    </row>
    <row r="22233" spans="1:3" x14ac:dyDescent="0.25">
      <c r="A22233" s="1" t="s">
        <v>43851</v>
      </c>
      <c r="B22233" s="1" t="s">
        <v>43852</v>
      </c>
      <c r="C22233" t="str">
        <f>_xlfn.XLOOKUP(A22233,[1]SAP_data2!B$1:B$65536,[1]SAP_data2!A$1:A$65536,"NENAJDENA POLICA")</f>
        <v>36-01-02</v>
      </c>
    </row>
    <row r="22234" spans="1:3" x14ac:dyDescent="0.25">
      <c r="A22234" s="1" t="s">
        <v>43853</v>
      </c>
      <c r="B22234" s="1" t="s">
        <v>43854</v>
      </c>
      <c r="C22234" t="str">
        <f>_xlfn.XLOOKUP(A22234,[1]SAP_data2!B$1:B$65536,[1]SAP_data2!A$1:A$65536,"NENAJDENA POLICA")</f>
        <v>36-01-02</v>
      </c>
    </row>
    <row r="22235" spans="1:3" x14ac:dyDescent="0.25">
      <c r="A22235" s="1" t="s">
        <v>43855</v>
      </c>
      <c r="B22235" s="1" t="s">
        <v>43856</v>
      </c>
      <c r="C22235" t="str">
        <f>_xlfn.XLOOKUP(A22235,[1]SAP_data2!B$1:B$65536,[1]SAP_data2!A$1:A$65536,"NENAJDENA POLICA")</f>
        <v>36-22-02</v>
      </c>
    </row>
    <row r="22236" spans="1:3" x14ac:dyDescent="0.25">
      <c r="A22236" s="1" t="s">
        <v>43857</v>
      </c>
      <c r="B22236" s="1" t="s">
        <v>43858</v>
      </c>
      <c r="C22236" t="str">
        <f>_xlfn.XLOOKUP(A22236,[1]SAP_data2!B$1:B$65536,[1]SAP_data2!A$1:A$65536,"NENAJDENA POLICA")</f>
        <v>36-22-02</v>
      </c>
    </row>
    <row r="22237" spans="1:3" x14ac:dyDescent="0.25">
      <c r="A22237" s="1" t="s">
        <v>43859</v>
      </c>
      <c r="B22237" s="1" t="s">
        <v>43860</v>
      </c>
      <c r="C22237" t="str">
        <f>_xlfn.XLOOKUP(A22237,[1]SAP_data2!B$1:B$65536,[1]SAP_data2!A$1:A$65536,"NENAJDENA POLICA")</f>
        <v>36-22-02</v>
      </c>
    </row>
    <row r="22238" spans="1:3" x14ac:dyDescent="0.25">
      <c r="A22238" s="1" t="s">
        <v>43861</v>
      </c>
      <c r="B22238" s="1" t="s">
        <v>43862</v>
      </c>
      <c r="C22238" t="str">
        <f>_xlfn.XLOOKUP(A22238,[1]SAP_data2!B$1:B$65536,[1]SAP_data2!A$1:A$65536,"NENAJDENA POLICA")</f>
        <v>30-16-02</v>
      </c>
    </row>
    <row r="22239" spans="1:3" x14ac:dyDescent="0.25">
      <c r="A22239" s="1" t="s">
        <v>43863</v>
      </c>
      <c r="B22239" s="1" t="s">
        <v>43864</v>
      </c>
      <c r="C22239" t="str">
        <f>_xlfn.XLOOKUP(A22239,[1]SAP_data2!B$1:B$65536,[1]SAP_data2!A$1:A$65536,"NENAJDENA POLICA")</f>
        <v>38-09-00</v>
      </c>
    </row>
    <row r="22240" spans="1:3" x14ac:dyDescent="0.25">
      <c r="A22240" s="1" t="s">
        <v>43865</v>
      </c>
      <c r="B22240" s="1" t="s">
        <v>43866</v>
      </c>
      <c r="C22240" t="str">
        <f>_xlfn.XLOOKUP(A22240,[1]SAP_data2!B$1:B$65536,[1]SAP_data2!A$1:A$65536,"NENAJDENA POLICA")</f>
        <v>38-09-00</v>
      </c>
    </row>
    <row r="22241" spans="1:3" x14ac:dyDescent="0.25">
      <c r="A22241" s="1" t="s">
        <v>43867</v>
      </c>
      <c r="B22241" s="1" t="s">
        <v>43868</v>
      </c>
      <c r="C22241" t="str">
        <f>_xlfn.XLOOKUP(A22241,[1]SAP_data2!B$1:B$65536,[1]SAP_data2!A$1:A$65536,"NENAJDENA POLICA")</f>
        <v>34-39-00</v>
      </c>
    </row>
    <row r="22242" spans="1:3" x14ac:dyDescent="0.25">
      <c r="A22242" s="1" t="s">
        <v>43869</v>
      </c>
      <c r="B22242" s="1" t="s">
        <v>43870</v>
      </c>
      <c r="C22242" t="str">
        <f>_xlfn.XLOOKUP(A22242,[1]SAP_data2!B$1:B$65536,[1]SAP_data2!A$1:A$65536,"NENAJDENA POLICA")</f>
        <v>36-10-02</v>
      </c>
    </row>
    <row r="22243" spans="1:3" x14ac:dyDescent="0.25">
      <c r="A22243" s="1" t="s">
        <v>43871</v>
      </c>
      <c r="B22243" s="1" t="s">
        <v>43872</v>
      </c>
      <c r="C22243" t="str">
        <f>_xlfn.XLOOKUP(A22243,[1]SAP_data2!B$1:B$65536,[1]SAP_data2!A$1:A$65536,"NENAJDENA POLICA")</f>
        <v>36-10-02</v>
      </c>
    </row>
    <row r="22244" spans="1:3" x14ac:dyDescent="0.25">
      <c r="A22244" s="1" t="s">
        <v>43873</v>
      </c>
      <c r="B22244" s="1" t="s">
        <v>43874</v>
      </c>
      <c r="C22244" t="str">
        <f>_xlfn.XLOOKUP(A22244,[1]SAP_data2!B$1:B$65536,[1]SAP_data2!A$1:A$65536,"NENAJDENA POLICA")</f>
        <v>NENAJDENA POLICA</v>
      </c>
    </row>
    <row r="22245" spans="1:3" x14ac:dyDescent="0.25">
      <c r="A22245" s="1" t="s">
        <v>43875</v>
      </c>
      <c r="B22245" s="1" t="s">
        <v>43876</v>
      </c>
      <c r="C22245" t="str">
        <f>_xlfn.XLOOKUP(A22245,[1]SAP_data2!B$1:B$65536,[1]SAP_data2!A$1:A$65536,"NENAJDENA POLICA")</f>
        <v>54-02-06</v>
      </c>
    </row>
    <row r="22246" spans="1:3" x14ac:dyDescent="0.25">
      <c r="A22246" s="1" t="s">
        <v>43877</v>
      </c>
      <c r="B22246" s="1" t="s">
        <v>43878</v>
      </c>
      <c r="C22246" t="str">
        <f>_xlfn.XLOOKUP(A22246,[1]SAP_data2!B$1:B$65536,[1]SAP_data2!A$1:A$65536,"NENAJDENA POLICA")</f>
        <v>37-25-00</v>
      </c>
    </row>
    <row r="22247" spans="1:3" x14ac:dyDescent="0.25">
      <c r="A22247" s="1" t="s">
        <v>43879</v>
      </c>
      <c r="B22247" s="1" t="s">
        <v>43880</v>
      </c>
      <c r="C22247" t="str">
        <f>_xlfn.XLOOKUP(A22247,[1]SAP_data2!B$1:B$65536,[1]SAP_data2!A$1:A$65536,"NENAJDENA POLICA")</f>
        <v>28-02-02</v>
      </c>
    </row>
    <row r="22248" spans="1:3" x14ac:dyDescent="0.25">
      <c r="A22248" s="1" t="s">
        <v>43881</v>
      </c>
      <c r="B22248" s="1" t="s">
        <v>43882</v>
      </c>
      <c r="C22248" t="str">
        <f>_xlfn.XLOOKUP(A22248,[1]SAP_data2!B$1:B$65536,[1]SAP_data2!A$1:A$65536,"NENAJDENA POLICA")</f>
        <v>NENAJDENA POLICA</v>
      </c>
    </row>
    <row r="22249" spans="1:3" x14ac:dyDescent="0.25">
      <c r="A22249" s="1" t="s">
        <v>43883</v>
      </c>
      <c r="B22249" s="1" t="s">
        <v>43884</v>
      </c>
      <c r="C22249" t="str">
        <f>_xlfn.XLOOKUP(A22249,[1]SAP_data2!B$1:B$65536,[1]SAP_data2!A$1:A$65536,"NENAJDENA POLICA")</f>
        <v>03-01-13</v>
      </c>
    </row>
    <row r="22250" spans="1:3" x14ac:dyDescent="0.25">
      <c r="A22250" s="1" t="s">
        <v>43885</v>
      </c>
      <c r="B22250" s="1" t="s">
        <v>43886</v>
      </c>
      <c r="C22250" t="str">
        <f>_xlfn.XLOOKUP(A22250,[1]SAP_data2!B$1:B$65536,[1]SAP_data2!A$1:A$65536,"NENAJDENA POLICA")</f>
        <v>NENAJDENA POLICA</v>
      </c>
    </row>
    <row r="22251" spans="1:3" x14ac:dyDescent="0.25">
      <c r="A22251" s="1" t="s">
        <v>43887</v>
      </c>
      <c r="B22251" s="1" t="s">
        <v>43888</v>
      </c>
      <c r="C22251" t="str">
        <f>_xlfn.XLOOKUP(A22251,[1]SAP_data2!B$1:B$65536,[1]SAP_data2!A$1:A$65536,"NENAJDENA POLICA")</f>
        <v>NENAJDENA POLICA</v>
      </c>
    </row>
    <row r="22252" spans="1:3" x14ac:dyDescent="0.25">
      <c r="A22252" s="1" t="s">
        <v>43889</v>
      </c>
      <c r="B22252" s="1" t="s">
        <v>43890</v>
      </c>
      <c r="C22252" t="str">
        <f>_xlfn.XLOOKUP(A22252,[1]SAP_data2!B$1:B$65536,[1]SAP_data2!A$1:A$65536,"NENAJDENA POLICA")</f>
        <v>NENAJDENA POLICA</v>
      </c>
    </row>
    <row r="22253" spans="1:3" x14ac:dyDescent="0.25">
      <c r="A22253" s="1" t="s">
        <v>43891</v>
      </c>
      <c r="B22253" s="1" t="s">
        <v>43892</v>
      </c>
      <c r="C22253" t="str">
        <f>_xlfn.XLOOKUP(A22253,[1]SAP_data2!B$1:B$65536,[1]SAP_data2!A$1:A$65536,"NENAJDENA POLICA")</f>
        <v>41-03-00</v>
      </c>
    </row>
    <row r="22254" spans="1:3" x14ac:dyDescent="0.25">
      <c r="A22254" s="1" t="s">
        <v>43893</v>
      </c>
      <c r="B22254" s="1" t="s">
        <v>43894</v>
      </c>
      <c r="C22254" t="str">
        <f>_xlfn.XLOOKUP(A22254,[1]SAP_data2!B$1:B$65536,[1]SAP_data2!A$1:A$65536,"NENAJDENA POLICA")</f>
        <v>01-03-17</v>
      </c>
    </row>
    <row r="22255" spans="1:3" x14ac:dyDescent="0.25">
      <c r="A22255" s="1" t="s">
        <v>43895</v>
      </c>
      <c r="B22255" s="1" t="s">
        <v>43896</v>
      </c>
      <c r="C22255" t="str">
        <f>_xlfn.XLOOKUP(A22255,[1]SAP_data2!B$1:B$65536,[1]SAP_data2!A$1:A$65536,"NENAJDENA POLICA")</f>
        <v>35-29-00</v>
      </c>
    </row>
    <row r="22256" spans="1:3" x14ac:dyDescent="0.25">
      <c r="A22256" s="1" t="s">
        <v>43897</v>
      </c>
      <c r="B22256" s="1" t="s">
        <v>43898</v>
      </c>
      <c r="C22256" t="str">
        <f>_xlfn.XLOOKUP(A22256,[1]SAP_data2!B$1:B$65536,[1]SAP_data2!A$1:A$65536,"NENAJDENA POLICA")</f>
        <v>31-26-00</v>
      </c>
    </row>
    <row r="22257" spans="1:3" x14ac:dyDescent="0.25">
      <c r="A22257" s="1" t="s">
        <v>43899</v>
      </c>
      <c r="B22257" s="1" t="s">
        <v>43900</v>
      </c>
      <c r="C22257" t="str">
        <f>_xlfn.XLOOKUP(A22257,[1]SAP_data2!B$1:B$65536,[1]SAP_data2!A$1:A$65536,"NENAJDENA POLICA")</f>
        <v>36-28-03</v>
      </c>
    </row>
    <row r="22258" spans="1:3" x14ac:dyDescent="0.25">
      <c r="A22258" s="1" t="s">
        <v>43901</v>
      </c>
      <c r="B22258" s="1" t="s">
        <v>43902</v>
      </c>
      <c r="C22258" t="str">
        <f>_xlfn.XLOOKUP(A22258,[1]SAP_data2!B$1:B$65536,[1]SAP_data2!A$1:A$65536,"NENAJDENA POLICA")</f>
        <v>36-17-01</v>
      </c>
    </row>
    <row r="22259" spans="1:3" x14ac:dyDescent="0.25">
      <c r="A22259" s="1" t="s">
        <v>43903</v>
      </c>
      <c r="B22259" s="1" t="s">
        <v>43904</v>
      </c>
      <c r="C22259" t="str">
        <f>_xlfn.XLOOKUP(A22259,[1]SAP_data2!B$1:B$65536,[1]SAP_data2!A$1:A$65536,"NENAJDENA POLICA")</f>
        <v>36-17-02</v>
      </c>
    </row>
    <row r="22260" spans="1:3" x14ac:dyDescent="0.25">
      <c r="A22260" s="1" t="s">
        <v>43905</v>
      </c>
      <c r="B22260" s="1" t="s">
        <v>43906</v>
      </c>
      <c r="C22260" t="str">
        <f>_xlfn.XLOOKUP(A22260,[1]SAP_data2!B$1:B$65536,[1]SAP_data2!A$1:A$65536,"NENAJDENA POLICA")</f>
        <v>08-04-04</v>
      </c>
    </row>
    <row r="22261" spans="1:3" x14ac:dyDescent="0.25">
      <c r="A22261" s="1" t="s">
        <v>43907</v>
      </c>
      <c r="B22261" s="1" t="s">
        <v>43908</v>
      </c>
      <c r="C22261" t="str">
        <f>_xlfn.XLOOKUP(A22261,[1]SAP_data2!B$1:B$65536,[1]SAP_data2!A$1:A$65536,"NENAJDENA POLICA")</f>
        <v>09-04-12</v>
      </c>
    </row>
    <row r="22262" spans="1:3" x14ac:dyDescent="0.25">
      <c r="A22262" s="1" t="s">
        <v>43909</v>
      </c>
      <c r="B22262" s="1" t="s">
        <v>43910</v>
      </c>
      <c r="C22262" t="str">
        <f>_xlfn.XLOOKUP(A22262,[1]SAP_data2!B$1:B$65536,[1]SAP_data2!A$1:A$65536,"NENAJDENA POLICA")</f>
        <v>33-28-00</v>
      </c>
    </row>
    <row r="22263" spans="1:3" x14ac:dyDescent="0.25">
      <c r="A22263" s="1" t="s">
        <v>43911</v>
      </c>
      <c r="B22263" s="1" t="s">
        <v>43912</v>
      </c>
      <c r="C22263" t="str">
        <f>_xlfn.XLOOKUP(A22263,[1]SAP_data2!B$1:B$65536,[1]SAP_data2!A$1:A$65536,"NENAJDENA POLICA")</f>
        <v>45-00-00</v>
      </c>
    </row>
    <row r="22264" spans="1:3" x14ac:dyDescent="0.25">
      <c r="A22264" s="1" t="s">
        <v>43913</v>
      </c>
      <c r="B22264" s="1" t="s">
        <v>43914</v>
      </c>
      <c r="C22264" t="str">
        <f>_xlfn.XLOOKUP(A22264,[1]SAP_data2!B$1:B$65536,[1]SAP_data2!A$1:A$65536,"NENAJDENA POLICA")</f>
        <v>33-33-00</v>
      </c>
    </row>
    <row r="22265" spans="1:3" x14ac:dyDescent="0.25">
      <c r="A22265" s="1" t="s">
        <v>43915</v>
      </c>
      <c r="B22265" s="1" t="s">
        <v>43916</v>
      </c>
      <c r="C22265" t="str">
        <f>_xlfn.XLOOKUP(A22265,[1]SAP_data2!B$1:B$65536,[1]SAP_data2!A$1:A$65536,"NENAJDENA POLICA")</f>
        <v>30-11-01</v>
      </c>
    </row>
    <row r="22266" spans="1:3" x14ac:dyDescent="0.25">
      <c r="A22266" s="1" t="s">
        <v>43917</v>
      </c>
      <c r="B22266" s="1" t="s">
        <v>43918</v>
      </c>
      <c r="C22266" t="str">
        <f>_xlfn.XLOOKUP(A22266,[1]SAP_data2!B$1:B$65536,[1]SAP_data2!A$1:A$65536,"NENAJDENA POLICA")</f>
        <v>04-04-01</v>
      </c>
    </row>
    <row r="22267" spans="1:3" x14ac:dyDescent="0.25">
      <c r="A22267" s="1" t="s">
        <v>43919</v>
      </c>
      <c r="B22267" s="1" t="s">
        <v>43920</v>
      </c>
      <c r="C22267" t="str">
        <f>_xlfn.XLOOKUP(A22267,[1]SAP_data2!B$1:B$65536,[1]SAP_data2!A$1:A$65536,"NENAJDENA POLICA")</f>
        <v>32-04-00</v>
      </c>
    </row>
    <row r="22268" spans="1:3" x14ac:dyDescent="0.25">
      <c r="A22268" s="1" t="s">
        <v>43921</v>
      </c>
      <c r="B22268" s="1" t="s">
        <v>43922</v>
      </c>
      <c r="C22268" t="str">
        <f>_xlfn.XLOOKUP(A22268,[1]SAP_data2!B$1:B$65536,[1]SAP_data2!A$1:A$65536,"NENAJDENA POLICA")</f>
        <v>NENAJDENA POLICA</v>
      </c>
    </row>
    <row r="22269" spans="1:3" x14ac:dyDescent="0.25">
      <c r="A22269" s="1" t="s">
        <v>43923</v>
      </c>
      <c r="B22269" s="1" t="s">
        <v>43924</v>
      </c>
      <c r="C22269" t="str">
        <f>_xlfn.XLOOKUP(A22269,[1]SAP_data2!B$1:B$65536,[1]SAP_data2!A$1:A$65536,"NENAJDENA POLICA")</f>
        <v>10-04-16</v>
      </c>
    </row>
    <row r="22270" spans="1:3" x14ac:dyDescent="0.25">
      <c r="A22270" s="1" t="s">
        <v>43925</v>
      </c>
      <c r="B22270" s="1" t="s">
        <v>43926</v>
      </c>
      <c r="C22270" t="str">
        <f>_xlfn.XLOOKUP(A22270,[1]SAP_data2!B$1:B$65536,[1]SAP_data2!A$1:A$65536,"NENAJDENA POLICA")</f>
        <v>10-02-15</v>
      </c>
    </row>
    <row r="22271" spans="1:3" x14ac:dyDescent="0.25">
      <c r="A22271" s="1" t="s">
        <v>43927</v>
      </c>
      <c r="B22271" s="1" t="s">
        <v>43928</v>
      </c>
      <c r="C22271" t="str">
        <f>_xlfn.XLOOKUP(A22271,[1]SAP_data2!B$1:B$65536,[1]SAP_data2!A$1:A$65536,"NENAJDENA POLICA")</f>
        <v>10-02-16</v>
      </c>
    </row>
    <row r="22272" spans="1:3" x14ac:dyDescent="0.25">
      <c r="A22272" s="1" t="s">
        <v>43929</v>
      </c>
      <c r="B22272" s="1" t="s">
        <v>43930</v>
      </c>
      <c r="C22272" t="str">
        <f>_xlfn.XLOOKUP(A22272,[1]SAP_data2!B$1:B$65536,[1]SAP_data2!A$1:A$65536,"NENAJDENA POLICA")</f>
        <v>27-04-01</v>
      </c>
    </row>
    <row r="22273" spans="1:3" x14ac:dyDescent="0.25">
      <c r="A22273" s="1" t="s">
        <v>43931</v>
      </c>
      <c r="B22273" s="1" t="s">
        <v>43932</v>
      </c>
      <c r="C22273" t="str">
        <f>_xlfn.XLOOKUP(A22273,[1]SAP_data2!B$1:B$65536,[1]SAP_data2!A$1:A$65536,"NENAJDENA POLICA")</f>
        <v>10-03-17</v>
      </c>
    </row>
    <row r="22274" spans="1:3" x14ac:dyDescent="0.25">
      <c r="A22274" s="1" t="s">
        <v>43933</v>
      </c>
      <c r="B22274" s="1" t="s">
        <v>43934</v>
      </c>
      <c r="C22274" t="str">
        <f>_xlfn.XLOOKUP(A22274,[1]SAP_data2!B$1:B$65536,[1]SAP_data2!A$1:A$65536,"NENAJDENA POLICA")</f>
        <v>31-15-02</v>
      </c>
    </row>
    <row r="22275" spans="1:3" x14ac:dyDescent="0.25">
      <c r="A22275" s="1" t="s">
        <v>43935</v>
      </c>
      <c r="B22275" s="1" t="s">
        <v>43936</v>
      </c>
      <c r="C22275" t="str">
        <f>_xlfn.XLOOKUP(A22275,[1]SAP_data2!B$1:B$65536,[1]SAP_data2!A$1:A$65536,"NENAJDENA POLICA")</f>
        <v>08-01-08</v>
      </c>
    </row>
    <row r="22276" spans="1:3" x14ac:dyDescent="0.25">
      <c r="A22276" s="1" t="s">
        <v>43937</v>
      </c>
      <c r="B22276" s="1" t="s">
        <v>43938</v>
      </c>
      <c r="C22276" t="str">
        <f>_xlfn.XLOOKUP(A22276,[1]SAP_data2!B$1:B$65536,[1]SAP_data2!A$1:A$65536,"NENAJDENA POLICA")</f>
        <v>30-20-02</v>
      </c>
    </row>
    <row r="22277" spans="1:3" x14ac:dyDescent="0.25">
      <c r="A22277" s="1" t="s">
        <v>43939</v>
      </c>
      <c r="B22277" s="1" t="s">
        <v>43940</v>
      </c>
      <c r="C22277" t="str">
        <f>_xlfn.XLOOKUP(A22277,[1]SAP_data2!B$1:B$65536,[1]SAP_data2!A$1:A$65536,"NENAJDENA POLICA")</f>
        <v>30-13-01</v>
      </c>
    </row>
    <row r="22278" spans="1:3" x14ac:dyDescent="0.25">
      <c r="A22278" s="1" t="s">
        <v>43941</v>
      </c>
      <c r="B22278" s="1" t="s">
        <v>43942</v>
      </c>
      <c r="C22278" t="str">
        <f>_xlfn.XLOOKUP(A22278,[1]SAP_data2!B$1:B$65536,[1]SAP_data2!A$1:A$65536,"NENAJDENA POLICA")</f>
        <v>30-13-01</v>
      </c>
    </row>
    <row r="22279" spans="1:3" x14ac:dyDescent="0.25">
      <c r="A22279" s="1" t="s">
        <v>43943</v>
      </c>
      <c r="B22279" s="1" t="s">
        <v>43944</v>
      </c>
      <c r="C22279" t="str">
        <f>_xlfn.XLOOKUP(A22279,[1]SAP_data2!B$1:B$65536,[1]SAP_data2!A$1:A$65536,"NENAJDENA POLICA")</f>
        <v>36-30-04</v>
      </c>
    </row>
    <row r="22280" spans="1:3" x14ac:dyDescent="0.25">
      <c r="A22280" s="1" t="s">
        <v>43945</v>
      </c>
      <c r="B22280" s="1" t="s">
        <v>43946</v>
      </c>
      <c r="C22280" t="str">
        <f>_xlfn.XLOOKUP(A22280,[1]SAP_data2!B$1:B$65536,[1]SAP_data2!A$1:A$65536,"NENAJDENA POLICA")</f>
        <v>NENAJDENA POLICA</v>
      </c>
    </row>
    <row r="22281" spans="1:3" x14ac:dyDescent="0.25">
      <c r="A22281" s="1" t="s">
        <v>43947</v>
      </c>
      <c r="B22281" s="1" t="s">
        <v>43948</v>
      </c>
      <c r="C22281" t="str">
        <f>_xlfn.XLOOKUP(A22281,[1]SAP_data2!B$1:B$65536,[1]SAP_data2!A$1:A$65536,"NENAJDENA POLICA")</f>
        <v>30-13-01</v>
      </c>
    </row>
    <row r="22282" spans="1:3" x14ac:dyDescent="0.25">
      <c r="A22282" s="1" t="s">
        <v>43949</v>
      </c>
      <c r="B22282" s="1" t="s">
        <v>43950</v>
      </c>
      <c r="C22282" t="str">
        <f>_xlfn.XLOOKUP(A22282,[1]SAP_data2!B$1:B$65536,[1]SAP_data2!A$1:A$65536,"NENAJDENA POLICA")</f>
        <v>30-20-02</v>
      </c>
    </row>
    <row r="22283" spans="1:3" x14ac:dyDescent="0.25">
      <c r="A22283" s="1" t="s">
        <v>43951</v>
      </c>
      <c r="B22283" s="1" t="s">
        <v>43952</v>
      </c>
      <c r="C22283" t="str">
        <f>_xlfn.XLOOKUP(A22283,[1]SAP_data2!B$1:B$65536,[1]SAP_data2!A$1:A$65536,"NENAJDENA POLICA")</f>
        <v>30-20-02</v>
      </c>
    </row>
    <row r="22284" spans="1:3" x14ac:dyDescent="0.25">
      <c r="A22284" s="1" t="s">
        <v>43953</v>
      </c>
      <c r="B22284" s="1" t="s">
        <v>43954</v>
      </c>
      <c r="C22284" t="str">
        <f>_xlfn.XLOOKUP(A22284,[1]SAP_data2!B$1:B$65536,[1]SAP_data2!A$1:A$65536,"NENAJDENA POLICA")</f>
        <v>30-20-02</v>
      </c>
    </row>
    <row r="22285" spans="1:3" x14ac:dyDescent="0.25">
      <c r="A22285" s="1" t="s">
        <v>43955</v>
      </c>
      <c r="B22285" s="1" t="s">
        <v>43956</v>
      </c>
      <c r="C22285" t="str">
        <f>_xlfn.XLOOKUP(A22285,[1]SAP_data2!B$1:B$65536,[1]SAP_data2!A$1:A$65536,"NENAJDENA POLICA")</f>
        <v>30-20-02</v>
      </c>
    </row>
    <row r="22286" spans="1:3" x14ac:dyDescent="0.25">
      <c r="A22286" s="1" t="s">
        <v>43957</v>
      </c>
      <c r="B22286" s="1" t="s">
        <v>43958</v>
      </c>
      <c r="C22286" t="str">
        <f>_xlfn.XLOOKUP(A22286,[1]SAP_data2!B$1:B$65536,[1]SAP_data2!A$1:A$65536,"NENAJDENA POLICA")</f>
        <v>30-20-02</v>
      </c>
    </row>
    <row r="22287" spans="1:3" x14ac:dyDescent="0.25">
      <c r="A22287" s="1" t="s">
        <v>43959</v>
      </c>
      <c r="B22287" s="1" t="s">
        <v>43960</v>
      </c>
      <c r="C22287" t="str">
        <f>_xlfn.XLOOKUP(A22287,[1]SAP_data2!B$1:B$65536,[1]SAP_data2!A$1:A$65536,"NENAJDENA POLICA")</f>
        <v>30-20-02</v>
      </c>
    </row>
    <row r="22288" spans="1:3" x14ac:dyDescent="0.25">
      <c r="A22288" s="1" t="s">
        <v>43961</v>
      </c>
      <c r="B22288" s="1" t="s">
        <v>43962</v>
      </c>
      <c r="C22288" t="str">
        <f>_xlfn.XLOOKUP(A22288,[1]SAP_data2!B$1:B$65536,[1]SAP_data2!A$1:A$65536,"NENAJDENA POLICA")</f>
        <v>30-20-02</v>
      </c>
    </row>
    <row r="22289" spans="1:3" x14ac:dyDescent="0.25">
      <c r="A22289" s="1" t="s">
        <v>43963</v>
      </c>
      <c r="B22289" s="1" t="s">
        <v>43964</v>
      </c>
      <c r="C22289" t="str">
        <f>_xlfn.XLOOKUP(A22289,[1]SAP_data2!B$1:B$65536,[1]SAP_data2!A$1:A$65536,"NENAJDENA POLICA")</f>
        <v>30-20-02</v>
      </c>
    </row>
    <row r="22290" spans="1:3" x14ac:dyDescent="0.25">
      <c r="A22290" s="1" t="s">
        <v>43965</v>
      </c>
      <c r="B22290" s="1" t="s">
        <v>43966</v>
      </c>
      <c r="C22290" t="str">
        <f>_xlfn.XLOOKUP(A22290,[1]SAP_data2!B$1:B$65536,[1]SAP_data2!A$1:A$65536,"NENAJDENA POLICA")</f>
        <v>30-20-02</v>
      </c>
    </row>
    <row r="22291" spans="1:3" x14ac:dyDescent="0.25">
      <c r="A22291" s="1" t="s">
        <v>43967</v>
      </c>
      <c r="B22291" s="1" t="s">
        <v>43968</v>
      </c>
      <c r="C22291" t="str">
        <f>_xlfn.XLOOKUP(A22291,[1]SAP_data2!B$1:B$65536,[1]SAP_data2!A$1:A$65536,"NENAJDENA POLICA")</f>
        <v>38-26-00</v>
      </c>
    </row>
    <row r="22292" spans="1:3" x14ac:dyDescent="0.25">
      <c r="A22292" s="1" t="s">
        <v>43969</v>
      </c>
      <c r="B22292" s="1" t="s">
        <v>43970</v>
      </c>
      <c r="C22292" t="str">
        <f>_xlfn.XLOOKUP(A22292,[1]SAP_data2!B$1:B$65536,[1]SAP_data2!A$1:A$65536,"NENAJDENA POLICA")</f>
        <v>54-02-06</v>
      </c>
    </row>
    <row r="22293" spans="1:3" x14ac:dyDescent="0.25">
      <c r="A22293" s="1" t="s">
        <v>43971</v>
      </c>
      <c r="B22293" s="1" t="s">
        <v>43972</v>
      </c>
      <c r="C22293" t="str">
        <f>_xlfn.XLOOKUP(A22293,[1]SAP_data2!B$1:B$65536,[1]SAP_data2!A$1:A$65536,"NENAJDENA POLICA")</f>
        <v>31-25-00</v>
      </c>
    </row>
    <row r="22294" spans="1:3" x14ac:dyDescent="0.25">
      <c r="A22294" s="1" t="s">
        <v>43973</v>
      </c>
      <c r="B22294" s="1" t="s">
        <v>43974</v>
      </c>
      <c r="C22294" t="str">
        <f>_xlfn.XLOOKUP(A22294,[1]SAP_data2!B$1:B$65536,[1]SAP_data2!A$1:A$65536,"NENAJDENA POLICA")</f>
        <v>31-20-00</v>
      </c>
    </row>
    <row r="22295" spans="1:3" x14ac:dyDescent="0.25">
      <c r="A22295" s="1" t="s">
        <v>43975</v>
      </c>
      <c r="B22295" s="1" t="s">
        <v>43976</v>
      </c>
      <c r="C22295" t="str">
        <f>_xlfn.XLOOKUP(A22295,[1]SAP_data2!B$1:B$65536,[1]SAP_data2!A$1:A$65536,"NENAJDENA POLICA")</f>
        <v>99-99-99</v>
      </c>
    </row>
    <row r="22296" spans="1:3" x14ac:dyDescent="0.25">
      <c r="A22296" s="1" t="s">
        <v>43977</v>
      </c>
      <c r="B22296" s="1" t="s">
        <v>43978</v>
      </c>
      <c r="C22296" t="str">
        <f>_xlfn.XLOOKUP(A22296,[1]SAP_data2!B$1:B$65536,[1]SAP_data2!A$1:A$65536,"NENAJDENA POLICA")</f>
        <v>47-00-00</v>
      </c>
    </row>
    <row r="22297" spans="1:3" x14ac:dyDescent="0.25">
      <c r="A22297" s="1" t="s">
        <v>43979</v>
      </c>
      <c r="B22297" s="1" t="s">
        <v>43980</v>
      </c>
      <c r="C22297" t="str">
        <f>_xlfn.XLOOKUP(A22297,[1]SAP_data2!B$1:B$65536,[1]SAP_data2!A$1:A$65536,"NENAJDENA POLICA")</f>
        <v>27-03-02</v>
      </c>
    </row>
    <row r="22298" spans="1:3" x14ac:dyDescent="0.25">
      <c r="A22298" s="1" t="s">
        <v>43981</v>
      </c>
      <c r="B22298" s="1" t="s">
        <v>43982</v>
      </c>
      <c r="C22298" t="str">
        <f>_xlfn.XLOOKUP(A22298,[1]SAP_data2!B$1:B$65536,[1]SAP_data2!A$1:A$65536,"NENAJDENA POLICA")</f>
        <v>36-16-02</v>
      </c>
    </row>
    <row r="22299" spans="1:3" x14ac:dyDescent="0.25">
      <c r="A22299" s="1" t="s">
        <v>43983</v>
      </c>
      <c r="B22299" s="1" t="s">
        <v>43984</v>
      </c>
      <c r="C22299" t="str">
        <f>_xlfn.XLOOKUP(A22299,[1]SAP_data2!B$1:B$65536,[1]SAP_data2!A$1:A$65536,"NENAJDENA POLICA")</f>
        <v>26-01-02</v>
      </c>
    </row>
    <row r="22300" spans="1:3" x14ac:dyDescent="0.25">
      <c r="A22300" s="1" t="s">
        <v>43985</v>
      </c>
      <c r="B22300" s="1" t="s">
        <v>43986</v>
      </c>
      <c r="C22300" t="str">
        <f>_xlfn.XLOOKUP(A22300,[1]SAP_data2!B$1:B$65536,[1]SAP_data2!A$1:A$65536,"NENAJDENA POLICA")</f>
        <v>33-07-00</v>
      </c>
    </row>
    <row r="22301" spans="1:3" x14ac:dyDescent="0.25">
      <c r="A22301" s="1" t="s">
        <v>43987</v>
      </c>
      <c r="B22301" s="1" t="s">
        <v>43988</v>
      </c>
      <c r="C22301" t="str">
        <f>_xlfn.XLOOKUP(A22301,[1]SAP_data2!B$1:B$65536,[1]SAP_data2!A$1:A$65536,"NENAJDENA POLICA")</f>
        <v>50-00-00</v>
      </c>
    </row>
    <row r="22302" spans="1:3" x14ac:dyDescent="0.25">
      <c r="A22302" s="1" t="s">
        <v>43989</v>
      </c>
      <c r="B22302" s="1" t="s">
        <v>43990</v>
      </c>
      <c r="C22302" t="str">
        <f>_xlfn.XLOOKUP(A22302,[1]SAP_data2!B$1:B$65536,[1]SAP_data2!A$1:A$65536,"NENAJDENA POLICA")</f>
        <v>45-00-00</v>
      </c>
    </row>
    <row r="22303" spans="1:3" x14ac:dyDescent="0.25">
      <c r="A22303" s="1" t="s">
        <v>43991</v>
      </c>
      <c r="B22303" s="1" t="s">
        <v>43992</v>
      </c>
      <c r="C22303" t="str">
        <f>_xlfn.XLOOKUP(A22303,[1]SAP_data2!B$1:B$65536,[1]SAP_data2!A$1:A$65536,"NENAJDENA POLICA")</f>
        <v>54-02-05</v>
      </c>
    </row>
    <row r="22304" spans="1:3" x14ac:dyDescent="0.25">
      <c r="A22304" s="1" t="s">
        <v>43993</v>
      </c>
      <c r="B22304" s="1" t="s">
        <v>43994</v>
      </c>
      <c r="C22304" t="str">
        <f>_xlfn.XLOOKUP(A22304,[1]SAP_data2!B$1:B$65536,[1]SAP_data2!A$1:A$65536,"NENAJDENA POLICA")</f>
        <v>38-23-00</v>
      </c>
    </row>
    <row r="22305" spans="1:3" x14ac:dyDescent="0.25">
      <c r="A22305" s="1" t="s">
        <v>43995</v>
      </c>
      <c r="B22305" s="1" t="s">
        <v>43996</v>
      </c>
      <c r="C22305" t="str">
        <f>_xlfn.XLOOKUP(A22305,[1]SAP_data2!B$1:B$65536,[1]SAP_data2!A$1:A$65536,"NENAJDENA POLICA")</f>
        <v>39-07-00</v>
      </c>
    </row>
    <row r="22306" spans="1:3" x14ac:dyDescent="0.25">
      <c r="A22306" s="1" t="s">
        <v>43997</v>
      </c>
      <c r="B22306" s="1" t="s">
        <v>43998</v>
      </c>
      <c r="C22306" t="str">
        <f>_xlfn.XLOOKUP(A22306,[1]SAP_data2!B$1:B$65536,[1]SAP_data2!A$1:A$65536,"NENAJDENA POLICA")</f>
        <v>NENAJDENA POLICA</v>
      </c>
    </row>
    <row r="22307" spans="1:3" x14ac:dyDescent="0.25">
      <c r="A22307" s="1" t="s">
        <v>43999</v>
      </c>
      <c r="B22307" s="1" t="s">
        <v>44000</v>
      </c>
      <c r="C22307" t="str">
        <f>_xlfn.XLOOKUP(A22307,[1]SAP_data2!B$1:B$65536,[1]SAP_data2!A$1:A$65536,"NENAJDENA POLICA")</f>
        <v>03-05-13</v>
      </c>
    </row>
    <row r="22308" spans="1:3" x14ac:dyDescent="0.25">
      <c r="A22308" s="1" t="s">
        <v>44001</v>
      </c>
      <c r="B22308" s="1" t="s">
        <v>44002</v>
      </c>
      <c r="C22308" t="str">
        <f>_xlfn.XLOOKUP(A22308,[1]SAP_data2!B$1:B$65536,[1]SAP_data2!A$1:A$65536,"NENAJDENA POLICA")</f>
        <v>03-05-13</v>
      </c>
    </row>
    <row r="22309" spans="1:3" x14ac:dyDescent="0.25">
      <c r="A22309" s="1" t="s">
        <v>44003</v>
      </c>
      <c r="B22309" s="1" t="s">
        <v>44004</v>
      </c>
      <c r="C22309" t="str">
        <f>_xlfn.XLOOKUP(A22309,[1]SAP_data2!B$1:B$65536,[1]SAP_data2!A$1:A$65536,"NENAJDENA POLICA")</f>
        <v>56-04-03</v>
      </c>
    </row>
    <row r="22310" spans="1:3" x14ac:dyDescent="0.25">
      <c r="A22310" s="1" t="s">
        <v>44005</v>
      </c>
      <c r="B22310" s="1" t="s">
        <v>44006</v>
      </c>
      <c r="C22310" t="str">
        <f>_xlfn.XLOOKUP(A22310,[1]SAP_data2!B$1:B$65536,[1]SAP_data2!A$1:A$65536,"NENAJDENA POLICA")</f>
        <v>35-13-00</v>
      </c>
    </row>
    <row r="22311" spans="1:3" x14ac:dyDescent="0.25">
      <c r="A22311" s="1" t="s">
        <v>44007</v>
      </c>
      <c r="B22311" s="1" t="s">
        <v>44008</v>
      </c>
      <c r="C22311" t="str">
        <f>_xlfn.XLOOKUP(A22311,[1]SAP_data2!B$1:B$65536,[1]SAP_data2!A$1:A$65536,"NENAJDENA POLICA")</f>
        <v>32-10-00</v>
      </c>
    </row>
    <row r="22312" spans="1:3" x14ac:dyDescent="0.25">
      <c r="A22312" s="1" t="s">
        <v>44009</v>
      </c>
      <c r="B22312" s="1" t="s">
        <v>44010</v>
      </c>
      <c r="C22312" t="str">
        <f>_xlfn.XLOOKUP(A22312,[1]SAP_data2!B$1:B$65536,[1]SAP_data2!A$1:A$65536,"NENAJDENA POLICA")</f>
        <v>32-10-00</v>
      </c>
    </row>
    <row r="22313" spans="1:3" x14ac:dyDescent="0.25">
      <c r="A22313" s="1" t="s">
        <v>44011</v>
      </c>
      <c r="B22313" s="1" t="s">
        <v>44012</v>
      </c>
      <c r="C22313" t="str">
        <f>_xlfn.XLOOKUP(A22313,[1]SAP_data2!B$1:B$65536,[1]SAP_data2!A$1:A$65536,"NENAJDENA POLICA")</f>
        <v>32-10-00</v>
      </c>
    </row>
    <row r="22314" spans="1:3" x14ac:dyDescent="0.25">
      <c r="A22314" s="1" t="s">
        <v>44013</v>
      </c>
      <c r="B22314" s="1" t="s">
        <v>44014</v>
      </c>
      <c r="C22314" t="str">
        <f>_xlfn.XLOOKUP(A22314,[1]SAP_data2!B$1:B$65536,[1]SAP_data2!A$1:A$65536,"NENAJDENA POLICA")</f>
        <v>04-05-12</v>
      </c>
    </row>
    <row r="22315" spans="1:3" x14ac:dyDescent="0.25">
      <c r="A22315" s="1" t="s">
        <v>44015</v>
      </c>
      <c r="B22315" s="1" t="s">
        <v>44016</v>
      </c>
      <c r="C22315" t="str">
        <f>_xlfn.XLOOKUP(A22315,[1]SAP_data2!B$1:B$65536,[1]SAP_data2!A$1:A$65536,"NENAJDENA POLICA")</f>
        <v>04-05-12</v>
      </c>
    </row>
    <row r="22316" spans="1:3" x14ac:dyDescent="0.25">
      <c r="A22316" s="1" t="s">
        <v>44017</v>
      </c>
      <c r="B22316" s="1" t="s">
        <v>44018</v>
      </c>
      <c r="C22316" t="str">
        <f>_xlfn.XLOOKUP(A22316,[1]SAP_data2!B$1:B$65536,[1]SAP_data2!A$1:A$65536,"NENAJDENA POLICA")</f>
        <v>11-04-09</v>
      </c>
    </row>
    <row r="22317" spans="1:3" x14ac:dyDescent="0.25">
      <c r="A22317" s="1" t="s">
        <v>44019</v>
      </c>
      <c r="B22317" s="1" t="s">
        <v>44020</v>
      </c>
      <c r="C22317" t="str">
        <f>_xlfn.XLOOKUP(A22317,[1]SAP_data2!B$1:B$65536,[1]SAP_data2!A$1:A$65536,"NENAJDENA POLICA")</f>
        <v>35-14-00</v>
      </c>
    </row>
    <row r="22318" spans="1:3" x14ac:dyDescent="0.25">
      <c r="A22318" s="1" t="s">
        <v>44021</v>
      </c>
      <c r="B22318" s="1" t="s">
        <v>44022</v>
      </c>
      <c r="C22318" t="str">
        <f>_xlfn.XLOOKUP(A22318,[1]SAP_data2!B$1:B$65536,[1]SAP_data2!A$1:A$65536,"NENAJDENA POLICA")</f>
        <v>30-19-00</v>
      </c>
    </row>
    <row r="22319" spans="1:3" x14ac:dyDescent="0.25">
      <c r="A22319" s="1" t="s">
        <v>44023</v>
      </c>
      <c r="B22319" s="1" t="s">
        <v>44024</v>
      </c>
      <c r="C22319" t="str">
        <f>_xlfn.XLOOKUP(A22319,[1]SAP_data2!B$1:B$65536,[1]SAP_data2!A$1:A$65536,"NENAJDENA POLICA")</f>
        <v>54-02-02</v>
      </c>
    </row>
    <row r="22320" spans="1:3" x14ac:dyDescent="0.25">
      <c r="A22320" s="1" t="s">
        <v>44025</v>
      </c>
      <c r="B22320" s="1" t="s">
        <v>44026</v>
      </c>
      <c r="C22320" t="str">
        <f>_xlfn.XLOOKUP(A22320,[1]SAP_data2!B$1:B$65536,[1]SAP_data2!A$1:A$65536,"NENAJDENA POLICA")</f>
        <v>31-24-00</v>
      </c>
    </row>
    <row r="22321" spans="1:3" x14ac:dyDescent="0.25">
      <c r="A22321" s="1" t="s">
        <v>44027</v>
      </c>
      <c r="B22321" s="1" t="s">
        <v>44028</v>
      </c>
      <c r="C22321" t="str">
        <f>_xlfn.XLOOKUP(A22321,[1]SAP_data2!B$1:B$65536,[1]SAP_data2!A$1:A$65536,"NENAJDENA POLICA")</f>
        <v>NENAJDENA POLICA</v>
      </c>
    </row>
    <row r="22322" spans="1:3" x14ac:dyDescent="0.25">
      <c r="A22322" s="1" t="s">
        <v>44029</v>
      </c>
      <c r="B22322" s="1" t="s">
        <v>44030</v>
      </c>
      <c r="C22322" t="str">
        <f>_xlfn.XLOOKUP(A22322,[1]SAP_data2!B$1:B$65536,[1]SAP_data2!A$1:A$65536,"NENAJDENA POLICA")</f>
        <v>44-04-00</v>
      </c>
    </row>
    <row r="22323" spans="1:3" x14ac:dyDescent="0.25">
      <c r="A22323" s="1" t="s">
        <v>44031</v>
      </c>
      <c r="B22323" s="1" t="s">
        <v>44032</v>
      </c>
      <c r="C22323" t="str">
        <f>_xlfn.XLOOKUP(A22323,[1]SAP_data2!B$1:B$65536,[1]SAP_data2!A$1:A$65536,"NENAJDENA POLICA")</f>
        <v>30-26-03</v>
      </c>
    </row>
    <row r="22324" spans="1:3" x14ac:dyDescent="0.25">
      <c r="A22324" s="1" t="s">
        <v>44033</v>
      </c>
      <c r="B22324" s="1" t="s">
        <v>44034</v>
      </c>
      <c r="C22324" t="str">
        <f>_xlfn.XLOOKUP(A22324,[1]SAP_data2!B$1:B$65536,[1]SAP_data2!A$1:A$65536,"NENAJDENA POLICA")</f>
        <v>34-40-00</v>
      </c>
    </row>
    <row r="22325" spans="1:3" x14ac:dyDescent="0.25">
      <c r="A22325" s="1" t="s">
        <v>44035</v>
      </c>
      <c r="B22325" s="1" t="s">
        <v>44036</v>
      </c>
      <c r="C22325" t="str">
        <f>_xlfn.XLOOKUP(A22325,[1]SAP_data2!B$1:B$65536,[1]SAP_data2!A$1:A$65536,"NENAJDENA POLICA")</f>
        <v>34-40-00</v>
      </c>
    </row>
    <row r="22326" spans="1:3" x14ac:dyDescent="0.25">
      <c r="A22326" s="1" t="s">
        <v>44037</v>
      </c>
      <c r="B22326" s="1" t="s">
        <v>44038</v>
      </c>
      <c r="C22326" t="str">
        <f>_xlfn.XLOOKUP(A22326,[1]SAP_data2!B$1:B$65536,[1]SAP_data2!A$1:A$65536,"NENAJDENA POLICA")</f>
        <v>34-38-00</v>
      </c>
    </row>
    <row r="22327" spans="1:3" x14ac:dyDescent="0.25">
      <c r="A22327" s="1" t="s">
        <v>44039</v>
      </c>
      <c r="B22327" s="1" t="s">
        <v>44040</v>
      </c>
      <c r="C22327" t="str">
        <f>_xlfn.XLOOKUP(A22327,[1]SAP_data2!B$1:B$65536,[1]SAP_data2!A$1:A$65536,"NENAJDENA POLICA")</f>
        <v>NENAJDENA POLICA</v>
      </c>
    </row>
    <row r="22328" spans="1:3" x14ac:dyDescent="0.25">
      <c r="A22328" s="1" t="s">
        <v>44041</v>
      </c>
      <c r="B22328" s="1" t="s">
        <v>44042</v>
      </c>
      <c r="C22328" t="str">
        <f>_xlfn.XLOOKUP(A22328,[1]SAP_data2!B$1:B$65536,[1]SAP_data2!A$1:A$65536,"NENAJDENA POLICA")</f>
        <v>42-12-00</v>
      </c>
    </row>
    <row r="22329" spans="1:3" x14ac:dyDescent="0.25">
      <c r="A22329" s="1" t="s">
        <v>44043</v>
      </c>
      <c r="B22329" s="1" t="s">
        <v>44044</v>
      </c>
      <c r="C22329" t="str">
        <f>_xlfn.XLOOKUP(A22329,[1]SAP_data2!B$1:B$65536,[1]SAP_data2!A$1:A$65536,"NENAJDENA POLICA")</f>
        <v>33-08-00</v>
      </c>
    </row>
    <row r="22330" spans="1:3" x14ac:dyDescent="0.25">
      <c r="A22330" s="1" t="s">
        <v>44045</v>
      </c>
      <c r="B22330" s="1" t="s">
        <v>44046</v>
      </c>
      <c r="C22330" t="str">
        <f>_xlfn.XLOOKUP(A22330,[1]SAP_data2!B$1:B$65536,[1]SAP_data2!A$1:A$65536,"NENAJDENA POLICA")</f>
        <v>NENAJDENA POLICA</v>
      </c>
    </row>
    <row r="22331" spans="1:3" x14ac:dyDescent="0.25">
      <c r="A22331" s="1" t="s">
        <v>44047</v>
      </c>
      <c r="B22331" s="1" t="s">
        <v>44048</v>
      </c>
      <c r="C22331" t="str">
        <f>_xlfn.XLOOKUP(A22331,[1]SAP_data2!B$1:B$65536,[1]SAP_data2!A$1:A$65536,"NENAJDENA POLICA")</f>
        <v>31-13-02</v>
      </c>
    </row>
    <row r="22332" spans="1:3" x14ac:dyDescent="0.25">
      <c r="A22332" s="1" t="s">
        <v>44049</v>
      </c>
      <c r="B22332" s="1" t="s">
        <v>44050</v>
      </c>
      <c r="C22332" t="str">
        <f>_xlfn.XLOOKUP(A22332,[1]SAP_data2!B$1:B$65536,[1]SAP_data2!A$1:A$65536,"NENAJDENA POLICA")</f>
        <v>NENAJDENA POLICA</v>
      </c>
    </row>
    <row r="22333" spans="1:3" x14ac:dyDescent="0.25">
      <c r="A22333" s="1" t="s">
        <v>44051</v>
      </c>
      <c r="B22333" s="1" t="s">
        <v>44052</v>
      </c>
      <c r="C22333" t="str">
        <f>_xlfn.XLOOKUP(A22333,[1]SAP_data2!B$1:B$65536,[1]SAP_data2!A$1:A$65536,"NENAJDENA POLICA")</f>
        <v>44-10-00</v>
      </c>
    </row>
    <row r="22334" spans="1:3" x14ac:dyDescent="0.25">
      <c r="A22334" s="1" t="s">
        <v>44053</v>
      </c>
      <c r="B22334" s="1" t="s">
        <v>44054</v>
      </c>
      <c r="C22334" t="str">
        <f>_xlfn.XLOOKUP(A22334,[1]SAP_data2!B$1:B$65536,[1]SAP_data2!A$1:A$65536,"NENAJDENA POLICA")</f>
        <v>30-21-02</v>
      </c>
    </row>
    <row r="22335" spans="1:3" x14ac:dyDescent="0.25">
      <c r="A22335" s="1" t="s">
        <v>44055</v>
      </c>
      <c r="B22335" s="1" t="s">
        <v>44056</v>
      </c>
      <c r="C22335" t="str">
        <f>_xlfn.XLOOKUP(A22335,[1]SAP_data2!B$1:B$65536,[1]SAP_data2!A$1:A$65536,"NENAJDENA POLICA")</f>
        <v>30-24-02</v>
      </c>
    </row>
    <row r="22336" spans="1:3" x14ac:dyDescent="0.25">
      <c r="A22336" s="1" t="s">
        <v>44057</v>
      </c>
      <c r="B22336" s="1" t="s">
        <v>44058</v>
      </c>
      <c r="C22336" t="str">
        <f>_xlfn.XLOOKUP(A22336,[1]SAP_data2!B$1:B$65536,[1]SAP_data2!A$1:A$65536,"NENAJDENA POLICA")</f>
        <v>NENAJDENA POLICA</v>
      </c>
    </row>
    <row r="22337" spans="1:3" x14ac:dyDescent="0.25">
      <c r="A22337" s="1" t="s">
        <v>44059</v>
      </c>
      <c r="B22337" s="1" t="s">
        <v>44060</v>
      </c>
      <c r="C22337" t="str">
        <f>_xlfn.XLOOKUP(A22337,[1]SAP_data2!B$1:B$65536,[1]SAP_data2!A$1:A$65536,"NENAJDENA POLICA")</f>
        <v>00-00-03</v>
      </c>
    </row>
    <row r="22338" spans="1:3" x14ac:dyDescent="0.25">
      <c r="A22338" s="1" t="s">
        <v>44061</v>
      </c>
      <c r="B22338" s="1" t="s">
        <v>44062</v>
      </c>
      <c r="C22338" t="str">
        <f>_xlfn.XLOOKUP(A22338,[1]SAP_data2!B$1:B$65536,[1]SAP_data2!A$1:A$65536,"NENAJDENA POLICA")</f>
        <v>32-34-00</v>
      </c>
    </row>
    <row r="22339" spans="1:3" x14ac:dyDescent="0.25">
      <c r="A22339" s="1" t="s">
        <v>44063</v>
      </c>
      <c r="B22339" s="1" t="s">
        <v>44064</v>
      </c>
      <c r="C22339" t="str">
        <f>_xlfn.XLOOKUP(A22339,[1]SAP_data2!B$1:B$65536,[1]SAP_data2!A$1:A$65536,"NENAJDENA POLICA")</f>
        <v>32-34-00</v>
      </c>
    </row>
    <row r="22340" spans="1:3" x14ac:dyDescent="0.25">
      <c r="A22340" s="1" t="s">
        <v>44065</v>
      </c>
      <c r="B22340" s="1" t="s">
        <v>44066</v>
      </c>
      <c r="C22340" t="str">
        <f>_xlfn.XLOOKUP(A22340,[1]SAP_data2!B$1:B$65536,[1]SAP_data2!A$1:A$65536,"NENAJDENA POLICA")</f>
        <v>35-13-00</v>
      </c>
    </row>
    <row r="22341" spans="1:3" x14ac:dyDescent="0.25">
      <c r="A22341" s="1" t="s">
        <v>44067</v>
      </c>
      <c r="B22341" s="1" t="s">
        <v>44068</v>
      </c>
      <c r="C22341" t="str">
        <f>_xlfn.XLOOKUP(A22341,[1]SAP_data2!B$1:B$65536,[1]SAP_data2!A$1:A$65536,"NENAJDENA POLICA")</f>
        <v>54-02-03</v>
      </c>
    </row>
    <row r="22342" spans="1:3" x14ac:dyDescent="0.25">
      <c r="A22342" s="1" t="s">
        <v>44069</v>
      </c>
      <c r="B22342" s="1" t="s">
        <v>44070</v>
      </c>
      <c r="C22342" t="str">
        <f>_xlfn.XLOOKUP(A22342,[1]SAP_data2!B$1:B$65536,[1]SAP_data2!A$1:A$65536,"NENAJDENA POLICA")</f>
        <v>36-23-02</v>
      </c>
    </row>
    <row r="22343" spans="1:3" x14ac:dyDescent="0.25">
      <c r="A22343" s="1" t="s">
        <v>44071</v>
      </c>
      <c r="B22343" s="1" t="s">
        <v>44072</v>
      </c>
      <c r="C22343" t="str">
        <f>_xlfn.XLOOKUP(A22343,[1]SAP_data2!B$1:B$65536,[1]SAP_data2!A$1:A$65536,"NENAJDENA POLICA")</f>
        <v>07-04-03</v>
      </c>
    </row>
    <row r="22344" spans="1:3" x14ac:dyDescent="0.25">
      <c r="A22344" s="1" t="s">
        <v>44073</v>
      </c>
      <c r="B22344" s="1" t="s">
        <v>44074</v>
      </c>
      <c r="C22344" t="str">
        <f>_xlfn.XLOOKUP(A22344,[1]SAP_data2!B$1:B$65536,[1]SAP_data2!A$1:A$65536,"NENAJDENA POLICA")</f>
        <v>36-23-02</v>
      </c>
    </row>
    <row r="22345" spans="1:3" x14ac:dyDescent="0.25">
      <c r="A22345" s="1" t="s">
        <v>44075</v>
      </c>
      <c r="B22345" s="1" t="s">
        <v>44076</v>
      </c>
      <c r="C22345" t="str">
        <f>_xlfn.XLOOKUP(A22345,[1]SAP_data2!B$1:B$65536,[1]SAP_data2!A$1:A$65536,"NENAJDENA POLICA")</f>
        <v>04-05-09</v>
      </c>
    </row>
    <row r="22346" spans="1:3" x14ac:dyDescent="0.25">
      <c r="A22346" s="1" t="s">
        <v>44077</v>
      </c>
      <c r="B22346" s="1" t="s">
        <v>44078</v>
      </c>
      <c r="C22346" t="str">
        <f>_xlfn.XLOOKUP(A22346,[1]SAP_data2!B$1:B$65536,[1]SAP_data2!A$1:A$65536,"NENAJDENA POLICA")</f>
        <v>09-04-16</v>
      </c>
    </row>
    <row r="22347" spans="1:3" x14ac:dyDescent="0.25">
      <c r="A22347" s="1" t="s">
        <v>44079</v>
      </c>
      <c r="B22347" s="1" t="s">
        <v>44080</v>
      </c>
      <c r="C22347" t="str">
        <f>_xlfn.XLOOKUP(A22347,[1]SAP_data2!B$1:B$65536,[1]SAP_data2!A$1:A$65536,"NENAJDENA POLICA")</f>
        <v>31-15-02</v>
      </c>
    </row>
    <row r="22348" spans="1:3" x14ac:dyDescent="0.25">
      <c r="A22348" s="1" t="s">
        <v>44081</v>
      </c>
      <c r="B22348" s="1" t="s">
        <v>44082</v>
      </c>
      <c r="C22348" t="str">
        <f>_xlfn.XLOOKUP(A22348,[1]SAP_data2!B$1:B$65536,[1]SAP_data2!A$1:A$65536,"NENAJDENA POLICA")</f>
        <v>31-15-02</v>
      </c>
    </row>
    <row r="22349" spans="1:3" x14ac:dyDescent="0.25">
      <c r="A22349" s="1" t="s">
        <v>44083</v>
      </c>
      <c r="B22349" s="1" t="s">
        <v>44084</v>
      </c>
      <c r="C22349" t="str">
        <f>_xlfn.XLOOKUP(A22349,[1]SAP_data2!B$1:B$65536,[1]SAP_data2!A$1:A$65536,"NENAJDENA POLICA")</f>
        <v>NENAJDENA POLICA</v>
      </c>
    </row>
    <row r="22350" spans="1:3" x14ac:dyDescent="0.25">
      <c r="A22350" s="1" t="s">
        <v>44085</v>
      </c>
      <c r="B22350" s="1" t="s">
        <v>44086</v>
      </c>
      <c r="C22350" t="str">
        <f>_xlfn.XLOOKUP(A22350,[1]SAP_data2!B$1:B$65536,[1]SAP_data2!A$1:A$65536,"NENAJDENA POLICA")</f>
        <v>51-01-03</v>
      </c>
    </row>
    <row r="22351" spans="1:3" x14ac:dyDescent="0.25">
      <c r="A22351" s="1" t="s">
        <v>44087</v>
      </c>
      <c r="B22351" s="1" t="s">
        <v>44088</v>
      </c>
      <c r="C22351" t="str">
        <f>_xlfn.XLOOKUP(A22351,[1]SAP_data2!B$1:B$65536,[1]SAP_data2!A$1:A$65536,"NENAJDENA POLICA")</f>
        <v>33-32-00</v>
      </c>
    </row>
    <row r="22352" spans="1:3" x14ac:dyDescent="0.25">
      <c r="A22352" s="1" t="s">
        <v>44089</v>
      </c>
      <c r="B22352" s="1" t="s">
        <v>44090</v>
      </c>
      <c r="C22352" t="str">
        <f>_xlfn.XLOOKUP(A22352,[1]SAP_data2!B$1:B$65536,[1]SAP_data2!A$1:A$65536,"NENAJDENA POLICA")</f>
        <v>NENAJDENA POLICA</v>
      </c>
    </row>
    <row r="22353" spans="1:3" x14ac:dyDescent="0.25">
      <c r="A22353" s="1" t="s">
        <v>44091</v>
      </c>
      <c r="B22353" s="1" t="s">
        <v>44092</v>
      </c>
      <c r="C22353" t="str">
        <f>_xlfn.XLOOKUP(A22353,[1]SAP_data2!B$1:B$65536,[1]SAP_data2!A$1:A$65536,"NENAJDENA POLICA")</f>
        <v>00-00-02</v>
      </c>
    </row>
    <row r="22354" spans="1:3" x14ac:dyDescent="0.25">
      <c r="A22354" s="1" t="s">
        <v>44093</v>
      </c>
      <c r="B22354" s="1" t="s">
        <v>44094</v>
      </c>
      <c r="C22354" t="str">
        <f>_xlfn.XLOOKUP(A22354,[1]SAP_data2!B$1:B$65536,[1]SAP_data2!A$1:A$65536,"NENAJDENA POLICA")</f>
        <v>34-36-00</v>
      </c>
    </row>
    <row r="22355" spans="1:3" x14ac:dyDescent="0.25">
      <c r="A22355" s="1" t="s">
        <v>44095</v>
      </c>
      <c r="B22355" s="1" t="s">
        <v>44096</v>
      </c>
      <c r="C22355" t="str">
        <f>_xlfn.XLOOKUP(A22355,[1]SAP_data2!B$1:B$65536,[1]SAP_data2!A$1:A$65536,"NENAJDENA POLICA")</f>
        <v>02-05-04</v>
      </c>
    </row>
    <row r="22356" spans="1:3" x14ac:dyDescent="0.25">
      <c r="A22356" s="1" t="s">
        <v>44097</v>
      </c>
      <c r="B22356" s="1" t="s">
        <v>44098</v>
      </c>
      <c r="C22356" t="str">
        <f>_xlfn.XLOOKUP(A22356,[1]SAP_data2!B$1:B$65536,[1]SAP_data2!A$1:A$65536,"NENAJDENA POLICA")</f>
        <v>51-03-03</v>
      </c>
    </row>
    <row r="22357" spans="1:3" x14ac:dyDescent="0.25">
      <c r="A22357" s="1" t="s">
        <v>44099</v>
      </c>
      <c r="B22357" s="1" t="s">
        <v>44100</v>
      </c>
      <c r="C22357" t="str">
        <f>_xlfn.XLOOKUP(A22357,[1]SAP_data2!B$1:B$65536,[1]SAP_data2!A$1:A$65536,"NENAJDENA POLICA")</f>
        <v>56-01-03</v>
      </c>
    </row>
    <row r="22358" spans="1:3" x14ac:dyDescent="0.25">
      <c r="A22358" s="1" t="s">
        <v>44101</v>
      </c>
      <c r="B22358" s="1" t="s">
        <v>44102</v>
      </c>
      <c r="C22358" t="str">
        <f>_xlfn.XLOOKUP(A22358,[1]SAP_data2!B$1:B$65536,[1]SAP_data2!A$1:A$65536,"NENAJDENA POLICA")</f>
        <v>28-07-01</v>
      </c>
    </row>
    <row r="22359" spans="1:3" x14ac:dyDescent="0.25">
      <c r="A22359" s="1" t="s">
        <v>44103</v>
      </c>
      <c r="B22359" s="1" t="s">
        <v>44104</v>
      </c>
      <c r="C22359" t="str">
        <f>_xlfn.XLOOKUP(A22359,[1]SAP_data2!B$1:B$65536,[1]SAP_data2!A$1:A$65536,"NENAJDENA POLICA")</f>
        <v>33-36-00</v>
      </c>
    </row>
    <row r="22360" spans="1:3" x14ac:dyDescent="0.25">
      <c r="A22360" s="1" t="s">
        <v>44105</v>
      </c>
      <c r="B22360" s="1" t="s">
        <v>44106</v>
      </c>
      <c r="C22360" t="str">
        <f>_xlfn.XLOOKUP(A22360,[1]SAP_data2!B$1:B$65536,[1]SAP_data2!A$1:A$65536,"NENAJDENA POLICA")</f>
        <v>35-13-00</v>
      </c>
    </row>
    <row r="22361" spans="1:3" x14ac:dyDescent="0.25">
      <c r="A22361" s="1" t="s">
        <v>44107</v>
      </c>
      <c r="B22361" s="1" t="s">
        <v>44108</v>
      </c>
      <c r="C22361" t="str">
        <f>_xlfn.XLOOKUP(A22361,[1]SAP_data2!B$1:B$65536,[1]SAP_data2!A$1:A$65536,"NENAJDENA POLICA")</f>
        <v>32-12-00</v>
      </c>
    </row>
    <row r="22362" spans="1:3" x14ac:dyDescent="0.25">
      <c r="A22362" s="1" t="s">
        <v>44109</v>
      </c>
      <c r="B22362" s="1" t="s">
        <v>44110</v>
      </c>
      <c r="C22362" t="str">
        <f>_xlfn.XLOOKUP(A22362,[1]SAP_data2!B$1:B$65536,[1]SAP_data2!A$1:A$65536,"NENAJDENA POLICA")</f>
        <v>03-03-08</v>
      </c>
    </row>
    <row r="22363" spans="1:3" x14ac:dyDescent="0.25">
      <c r="A22363" s="1" t="s">
        <v>44111</v>
      </c>
      <c r="B22363" s="1" t="s">
        <v>44112</v>
      </c>
      <c r="C22363" t="str">
        <f>_xlfn.XLOOKUP(A22363,[1]SAP_data2!B$1:B$65536,[1]SAP_data2!A$1:A$65536,"NENAJDENA POLICA")</f>
        <v>36-23-01</v>
      </c>
    </row>
    <row r="22364" spans="1:3" x14ac:dyDescent="0.25">
      <c r="A22364" s="1" t="s">
        <v>44113</v>
      </c>
      <c r="B22364" s="1" t="s">
        <v>44114</v>
      </c>
      <c r="C22364" t="str">
        <f>_xlfn.XLOOKUP(A22364,[1]SAP_data2!B$1:B$65536,[1]SAP_data2!A$1:A$65536,"NENAJDENA POLICA")</f>
        <v>36-23-01</v>
      </c>
    </row>
    <row r="22365" spans="1:3" x14ac:dyDescent="0.25">
      <c r="A22365" s="1" t="s">
        <v>44115</v>
      </c>
      <c r="B22365" s="1" t="s">
        <v>44116</v>
      </c>
      <c r="C22365" t="str">
        <f>_xlfn.XLOOKUP(A22365,[1]SAP_data2!B$1:B$65536,[1]SAP_data2!A$1:A$65536,"NENAJDENA POLICA")</f>
        <v>36-23-01</v>
      </c>
    </row>
    <row r="22366" spans="1:3" x14ac:dyDescent="0.25">
      <c r="A22366" s="1" t="s">
        <v>44117</v>
      </c>
      <c r="B22366" s="1" t="s">
        <v>44118</v>
      </c>
      <c r="C22366" t="str">
        <f>_xlfn.XLOOKUP(A22366,[1]SAP_data2!B$1:B$65536,[1]SAP_data2!A$1:A$65536,"NENAJDENA POLICA")</f>
        <v>36-23-01</v>
      </c>
    </row>
    <row r="22367" spans="1:3" x14ac:dyDescent="0.25">
      <c r="A22367" s="1" t="s">
        <v>44119</v>
      </c>
      <c r="B22367" s="1" t="s">
        <v>44120</v>
      </c>
      <c r="C22367" t="str">
        <f>_xlfn.XLOOKUP(A22367,[1]SAP_data2!B$1:B$65536,[1]SAP_data2!A$1:A$65536,"NENAJDENA POLICA")</f>
        <v>35-37-00</v>
      </c>
    </row>
    <row r="22368" spans="1:3" x14ac:dyDescent="0.25">
      <c r="A22368" s="1" t="s">
        <v>44121</v>
      </c>
      <c r="B22368" s="1" t="s">
        <v>44122</v>
      </c>
      <c r="C22368" t="str">
        <f>_xlfn.XLOOKUP(A22368,[1]SAP_data2!B$1:B$65536,[1]SAP_data2!A$1:A$65536,"NENAJDENA POLICA")</f>
        <v>NENAJDENA POLICA</v>
      </c>
    </row>
    <row r="22369" spans="1:3" x14ac:dyDescent="0.25">
      <c r="A22369" s="1" t="s">
        <v>44123</v>
      </c>
      <c r="B22369" s="1" t="s">
        <v>44124</v>
      </c>
      <c r="C22369" t="str">
        <f>_xlfn.XLOOKUP(A22369,[1]SAP_data2!B$1:B$65536,[1]SAP_data2!A$1:A$65536,"NENAJDENA POLICA")</f>
        <v>NENAJDENA POLICA</v>
      </c>
    </row>
    <row r="22370" spans="1:3" x14ac:dyDescent="0.25">
      <c r="A22370" s="1" t="s">
        <v>44125</v>
      </c>
      <c r="B22370" s="1" t="s">
        <v>44126</v>
      </c>
      <c r="C22370" t="str">
        <f>_xlfn.XLOOKUP(A22370,[1]SAP_data2!B$1:B$65536,[1]SAP_data2!A$1:A$65536,"NENAJDENA POLICA")</f>
        <v>36-23-01</v>
      </c>
    </row>
    <row r="22371" spans="1:3" x14ac:dyDescent="0.25">
      <c r="A22371" s="1" t="s">
        <v>44127</v>
      </c>
      <c r="B22371" s="1" t="s">
        <v>44128</v>
      </c>
      <c r="C22371" t="str">
        <f>_xlfn.XLOOKUP(A22371,[1]SAP_data2!B$1:B$65536,[1]SAP_data2!A$1:A$65536,"NENAJDENA POLICA")</f>
        <v>36-23-01</v>
      </c>
    </row>
    <row r="22372" spans="1:3" x14ac:dyDescent="0.25">
      <c r="A22372" s="1" t="s">
        <v>44129</v>
      </c>
      <c r="B22372" s="1" t="s">
        <v>44130</v>
      </c>
      <c r="C22372" t="str">
        <f>_xlfn.XLOOKUP(A22372,[1]SAP_data2!B$1:B$65536,[1]SAP_data2!A$1:A$65536,"NENAJDENA POLICA")</f>
        <v>36-23-01</v>
      </c>
    </row>
    <row r="22373" spans="1:3" x14ac:dyDescent="0.25">
      <c r="A22373" s="1" t="s">
        <v>44131</v>
      </c>
      <c r="B22373" s="1" t="s">
        <v>44132</v>
      </c>
      <c r="C22373" t="str">
        <f>_xlfn.XLOOKUP(A22373,[1]SAP_data2!B$1:B$65536,[1]SAP_data2!A$1:A$65536,"NENAJDENA POLICA")</f>
        <v>04-05-09</v>
      </c>
    </row>
    <row r="22374" spans="1:3" x14ac:dyDescent="0.25">
      <c r="A22374" s="1" t="s">
        <v>44133</v>
      </c>
      <c r="B22374" s="1" t="s">
        <v>44134</v>
      </c>
      <c r="C22374" t="str">
        <f>_xlfn.XLOOKUP(A22374,[1]SAP_data2!B$1:B$65536,[1]SAP_data2!A$1:A$65536,"NENAJDENA POLICA")</f>
        <v>36-23-02</v>
      </c>
    </row>
    <row r="22375" spans="1:3" x14ac:dyDescent="0.25">
      <c r="A22375" s="1" t="s">
        <v>44135</v>
      </c>
      <c r="B22375" s="1" t="s">
        <v>44136</v>
      </c>
      <c r="C22375" t="str">
        <f>_xlfn.XLOOKUP(A22375,[1]SAP_data2!B$1:B$65536,[1]SAP_data2!A$1:A$65536,"NENAJDENA POLICA")</f>
        <v>36-23-02</v>
      </c>
    </row>
    <row r="22376" spans="1:3" x14ac:dyDescent="0.25">
      <c r="A22376" s="1" t="s">
        <v>44137</v>
      </c>
      <c r="B22376" s="1" t="s">
        <v>44138</v>
      </c>
      <c r="C22376" t="str">
        <f>_xlfn.XLOOKUP(A22376,[1]SAP_data2!B$1:B$65536,[1]SAP_data2!A$1:A$65536,"NENAJDENA POLICA")</f>
        <v>36-23-02</v>
      </c>
    </row>
    <row r="22377" spans="1:3" x14ac:dyDescent="0.25">
      <c r="A22377" s="1" t="s">
        <v>44139</v>
      </c>
      <c r="B22377" s="1" t="s">
        <v>44140</v>
      </c>
      <c r="C22377" t="str">
        <f>_xlfn.XLOOKUP(A22377,[1]SAP_data2!B$1:B$65536,[1]SAP_data2!A$1:A$65536,"NENAJDENA POLICA")</f>
        <v>06-03-04</v>
      </c>
    </row>
    <row r="22378" spans="1:3" x14ac:dyDescent="0.25">
      <c r="A22378" s="1" t="s">
        <v>44141</v>
      </c>
      <c r="B22378" s="1" t="s">
        <v>44142</v>
      </c>
      <c r="C22378" t="str">
        <f>_xlfn.XLOOKUP(A22378,[1]SAP_data2!B$1:B$65536,[1]SAP_data2!A$1:A$65536,"NENAJDENA POLICA")</f>
        <v>06-04-05</v>
      </c>
    </row>
    <row r="22379" spans="1:3" x14ac:dyDescent="0.25">
      <c r="A22379" s="1" t="s">
        <v>44143</v>
      </c>
      <c r="B22379" s="1" t="s">
        <v>44144</v>
      </c>
      <c r="C22379" t="str">
        <f>_xlfn.XLOOKUP(A22379,[1]SAP_data2!B$1:B$65536,[1]SAP_data2!A$1:A$65536,"NENAJDENA POLICA")</f>
        <v>35-35-00</v>
      </c>
    </row>
    <row r="22380" spans="1:3" x14ac:dyDescent="0.25">
      <c r="A22380" s="1" t="s">
        <v>44145</v>
      </c>
      <c r="B22380" s="1" t="s">
        <v>44146</v>
      </c>
      <c r="C22380" t="str">
        <f>_xlfn.XLOOKUP(A22380,[1]SAP_data2!B$1:B$65536,[1]SAP_data2!A$1:A$65536,"NENAJDENA POLICA")</f>
        <v>37-12-03</v>
      </c>
    </row>
    <row r="22381" spans="1:3" x14ac:dyDescent="0.25">
      <c r="A22381" s="1" t="s">
        <v>44147</v>
      </c>
      <c r="B22381" s="1" t="s">
        <v>44148</v>
      </c>
      <c r="C22381" t="str">
        <f>_xlfn.XLOOKUP(A22381,[1]SAP_data2!B$1:B$65536,[1]SAP_data2!A$1:A$65536,"NENAJDENA POLICA")</f>
        <v>10-01-14</v>
      </c>
    </row>
    <row r="22382" spans="1:3" x14ac:dyDescent="0.25">
      <c r="A22382" s="1" t="s">
        <v>44149</v>
      </c>
      <c r="B22382" s="1" t="s">
        <v>44150</v>
      </c>
      <c r="C22382" t="str">
        <f>_xlfn.XLOOKUP(A22382,[1]SAP_data2!B$1:B$65536,[1]SAP_data2!A$1:A$65536,"NENAJDENA POLICA")</f>
        <v>31-10-02</v>
      </c>
    </row>
    <row r="22383" spans="1:3" x14ac:dyDescent="0.25">
      <c r="A22383" s="1" t="s">
        <v>44151</v>
      </c>
      <c r="B22383" s="1" t="s">
        <v>44152</v>
      </c>
      <c r="C22383" t="str">
        <f>_xlfn.XLOOKUP(A22383,[1]SAP_data2!B$1:B$65536,[1]SAP_data2!A$1:A$65536,"NENAJDENA POLICA")</f>
        <v>37-12-06</v>
      </c>
    </row>
    <row r="22384" spans="1:3" x14ac:dyDescent="0.25">
      <c r="A22384" s="1" t="s">
        <v>44153</v>
      </c>
      <c r="B22384" s="1" t="s">
        <v>44154</v>
      </c>
      <c r="C22384" t="str">
        <f>_xlfn.XLOOKUP(A22384,[1]SAP_data2!B$1:B$65536,[1]SAP_data2!A$1:A$65536,"NENAJDENA POLICA")</f>
        <v>31-25-00</v>
      </c>
    </row>
    <row r="22385" spans="1:3" x14ac:dyDescent="0.25">
      <c r="A22385" s="1" t="s">
        <v>44155</v>
      </c>
      <c r="B22385" s="1" t="s">
        <v>44156</v>
      </c>
      <c r="C22385" t="str">
        <f>_xlfn.XLOOKUP(A22385,[1]SAP_data2!B$1:B$65536,[1]SAP_data2!A$1:A$65536,"NENAJDENA POLICA")</f>
        <v>NENAJDENA POLICA</v>
      </c>
    </row>
    <row r="22386" spans="1:3" x14ac:dyDescent="0.25">
      <c r="A22386" s="1" t="s">
        <v>44157</v>
      </c>
      <c r="B22386" s="1" t="s">
        <v>44158</v>
      </c>
      <c r="C22386" t="str">
        <f>_xlfn.XLOOKUP(A22386,[1]SAP_data2!B$1:B$65536,[1]SAP_data2!A$1:A$65536,"NENAJDENA POLICA")</f>
        <v>11-05-09</v>
      </c>
    </row>
    <row r="22387" spans="1:3" x14ac:dyDescent="0.25">
      <c r="A22387" s="1" t="s">
        <v>44159</v>
      </c>
      <c r="B22387" s="1" t="s">
        <v>44160</v>
      </c>
      <c r="C22387" t="str">
        <f>_xlfn.XLOOKUP(A22387,[1]SAP_data2!B$1:B$65536,[1]SAP_data2!A$1:A$65536,"NENAJDENA POLICA")</f>
        <v>50-03-02</v>
      </c>
    </row>
    <row r="22388" spans="1:3" x14ac:dyDescent="0.25">
      <c r="A22388" s="1" t="s">
        <v>44161</v>
      </c>
      <c r="B22388" s="1" t="s">
        <v>44162</v>
      </c>
      <c r="C22388" t="str">
        <f>_xlfn.XLOOKUP(A22388,[1]SAP_data2!B$1:B$65536,[1]SAP_data2!A$1:A$65536,"NENAJDENA POLICA")</f>
        <v>50-03-02</v>
      </c>
    </row>
    <row r="22389" spans="1:3" x14ac:dyDescent="0.25">
      <c r="A22389" s="1" t="s">
        <v>44163</v>
      </c>
      <c r="B22389" s="1" t="s">
        <v>44164</v>
      </c>
      <c r="C22389" t="str">
        <f>_xlfn.XLOOKUP(A22389,[1]SAP_data2!B$1:B$65536,[1]SAP_data2!A$1:A$65536,"NENAJDENA POLICA")</f>
        <v>36-17-02</v>
      </c>
    </row>
    <row r="22390" spans="1:3" x14ac:dyDescent="0.25">
      <c r="A22390" s="1" t="s">
        <v>44165</v>
      </c>
      <c r="B22390" s="1" t="s">
        <v>44166</v>
      </c>
      <c r="C22390" t="str">
        <f>_xlfn.XLOOKUP(A22390,[1]SAP_data2!B$1:B$65536,[1]SAP_data2!A$1:A$65536,"NENAJDENA POLICA")</f>
        <v>05-02-13</v>
      </c>
    </row>
    <row r="22391" spans="1:3" x14ac:dyDescent="0.25">
      <c r="A22391" s="1" t="s">
        <v>44167</v>
      </c>
      <c r="B22391" s="1" t="s">
        <v>44168</v>
      </c>
      <c r="C22391" t="str">
        <f>_xlfn.XLOOKUP(A22391,[1]SAP_data2!B$1:B$65536,[1]SAP_data2!A$1:A$65536,"NENAJDENA POLICA")</f>
        <v>23-01-02</v>
      </c>
    </row>
    <row r="22392" spans="1:3" x14ac:dyDescent="0.25">
      <c r="A22392" s="1" t="s">
        <v>44169</v>
      </c>
      <c r="B22392" s="1" t="s">
        <v>44170</v>
      </c>
      <c r="C22392" t="str">
        <f>_xlfn.XLOOKUP(A22392,[1]SAP_data2!B$1:B$65536,[1]SAP_data2!A$1:A$65536,"NENAJDENA POLICA")</f>
        <v>NENAJDENA POLICA</v>
      </c>
    </row>
    <row r="22393" spans="1:3" x14ac:dyDescent="0.25">
      <c r="A22393" s="1" t="s">
        <v>44171</v>
      </c>
      <c r="B22393" s="1" t="s">
        <v>44172</v>
      </c>
      <c r="C22393" t="str">
        <f>_xlfn.XLOOKUP(A22393,[1]SAP_data2!B$1:B$65536,[1]SAP_data2!A$1:A$65536,"NENAJDENA POLICA")</f>
        <v>05-03-17</v>
      </c>
    </row>
    <row r="22394" spans="1:3" x14ac:dyDescent="0.25">
      <c r="A22394" s="1" t="s">
        <v>44173</v>
      </c>
      <c r="B22394" s="1" t="s">
        <v>44174</v>
      </c>
      <c r="C22394" t="str">
        <f>_xlfn.XLOOKUP(A22394,[1]SAP_data2!B$1:B$65536,[1]SAP_data2!A$1:A$65536,"NENAJDENA POLICA")</f>
        <v>31-18-00</v>
      </c>
    </row>
    <row r="22395" spans="1:3" x14ac:dyDescent="0.25">
      <c r="A22395" s="1" t="s">
        <v>44175</v>
      </c>
      <c r="B22395" s="1" t="s">
        <v>44176</v>
      </c>
      <c r="C22395" t="str">
        <f>_xlfn.XLOOKUP(A22395,[1]SAP_data2!B$1:B$65536,[1]SAP_data2!A$1:A$65536,"NENAJDENA POLICA")</f>
        <v>36-09-01</v>
      </c>
    </row>
    <row r="22396" spans="1:3" x14ac:dyDescent="0.25">
      <c r="A22396" s="1" t="s">
        <v>44177</v>
      </c>
      <c r="B22396" s="1" t="s">
        <v>44178</v>
      </c>
      <c r="C22396" t="str">
        <f>_xlfn.XLOOKUP(A22396,[1]SAP_data2!B$1:B$65536,[1]SAP_data2!A$1:A$65536,"NENAJDENA POLICA")</f>
        <v>36-09-01</v>
      </c>
    </row>
    <row r="22397" spans="1:3" x14ac:dyDescent="0.25">
      <c r="A22397" s="1" t="s">
        <v>44179</v>
      </c>
      <c r="B22397" s="1" t="s">
        <v>44180</v>
      </c>
      <c r="C22397" t="str">
        <f>_xlfn.XLOOKUP(A22397,[1]SAP_data2!B$1:B$65536,[1]SAP_data2!A$1:A$65536,"NENAJDENA POLICA")</f>
        <v>36-09-01</v>
      </c>
    </row>
    <row r="22398" spans="1:3" x14ac:dyDescent="0.25">
      <c r="A22398" s="1" t="s">
        <v>44181</v>
      </c>
      <c r="B22398" s="1" t="s">
        <v>44182</v>
      </c>
      <c r="C22398" t="str">
        <f>_xlfn.XLOOKUP(A22398,[1]SAP_data2!B$1:B$65536,[1]SAP_data2!A$1:A$65536,"NENAJDENA POLICA")</f>
        <v>40-11-00</v>
      </c>
    </row>
    <row r="22399" spans="1:3" x14ac:dyDescent="0.25">
      <c r="A22399" s="1" t="s">
        <v>44183</v>
      </c>
      <c r="B22399" s="1" t="s">
        <v>44184</v>
      </c>
      <c r="C22399" t="str">
        <f>_xlfn.XLOOKUP(A22399,[1]SAP_data2!B$1:B$65536,[1]SAP_data2!A$1:A$65536,"NENAJDENA POLICA")</f>
        <v>30-17-02</v>
      </c>
    </row>
    <row r="22400" spans="1:3" x14ac:dyDescent="0.25">
      <c r="A22400" s="1" t="s">
        <v>44185</v>
      </c>
      <c r="B22400" s="1" t="s">
        <v>44186</v>
      </c>
      <c r="C22400" t="str">
        <f>_xlfn.XLOOKUP(A22400,[1]SAP_data2!B$1:B$65536,[1]SAP_data2!A$1:A$65536,"NENAJDENA POLICA")</f>
        <v>21-03-02</v>
      </c>
    </row>
    <row r="22401" spans="1:3" x14ac:dyDescent="0.25">
      <c r="A22401" s="1" t="s">
        <v>44187</v>
      </c>
      <c r="B22401" s="1" t="s">
        <v>44188</v>
      </c>
      <c r="C22401" t="str">
        <f>_xlfn.XLOOKUP(A22401,[1]SAP_data2!B$1:B$65536,[1]SAP_data2!A$1:A$65536,"NENAJDENA POLICA")</f>
        <v>35-13-00</v>
      </c>
    </row>
    <row r="22402" spans="1:3" x14ac:dyDescent="0.25">
      <c r="A22402" s="1" t="s">
        <v>44189</v>
      </c>
      <c r="B22402" s="1" t="s">
        <v>44190</v>
      </c>
      <c r="C22402" t="str">
        <f>_xlfn.XLOOKUP(A22402,[1]SAP_data2!B$1:B$65536,[1]SAP_data2!A$1:A$65536,"NENAJDENA POLICA")</f>
        <v>36-17-02</v>
      </c>
    </row>
    <row r="22403" spans="1:3" x14ac:dyDescent="0.25">
      <c r="A22403" s="1" t="s">
        <v>44191</v>
      </c>
      <c r="B22403" s="1" t="s">
        <v>44192</v>
      </c>
      <c r="C22403" t="str">
        <f>_xlfn.XLOOKUP(A22403,[1]SAP_data2!B$1:B$65536,[1]SAP_data2!A$1:A$65536,"NENAJDENA POLICA")</f>
        <v>34-40-00</v>
      </c>
    </row>
    <row r="22404" spans="1:3" x14ac:dyDescent="0.25">
      <c r="A22404" s="1" t="s">
        <v>44193</v>
      </c>
      <c r="B22404" s="1" t="s">
        <v>44194</v>
      </c>
      <c r="C22404" t="str">
        <f>_xlfn.XLOOKUP(A22404,[1]SAP_data2!B$1:B$65536,[1]SAP_data2!A$1:A$65536,"NENAJDENA POLICA")</f>
        <v>34-40-00</v>
      </c>
    </row>
    <row r="22405" spans="1:3" x14ac:dyDescent="0.25">
      <c r="A22405" s="1" t="s">
        <v>44195</v>
      </c>
      <c r="B22405" s="1" t="s">
        <v>44196</v>
      </c>
      <c r="C22405" t="str">
        <f>_xlfn.XLOOKUP(A22405,[1]SAP_data2!B$1:B$65536,[1]SAP_data2!A$1:A$65536,"NENAJDENA POLICA")</f>
        <v>53-02-05</v>
      </c>
    </row>
    <row r="22406" spans="1:3" x14ac:dyDescent="0.25">
      <c r="A22406" s="1" t="s">
        <v>44197</v>
      </c>
      <c r="B22406" s="1" t="s">
        <v>44198</v>
      </c>
      <c r="C22406" t="str">
        <f>_xlfn.XLOOKUP(A22406,[1]SAP_data2!B$1:B$65536,[1]SAP_data2!A$1:A$65536,"NENAJDENA POLICA")</f>
        <v>27-03-01</v>
      </c>
    </row>
    <row r="22407" spans="1:3" x14ac:dyDescent="0.25">
      <c r="A22407" s="1" t="s">
        <v>44199</v>
      </c>
      <c r="B22407" s="1" t="s">
        <v>44200</v>
      </c>
      <c r="C22407" t="str">
        <f>_xlfn.XLOOKUP(A22407,[1]SAP_data2!B$1:B$65536,[1]SAP_data2!A$1:A$65536,"NENAJDENA POLICA")</f>
        <v>NENAJDENA POLICA</v>
      </c>
    </row>
    <row r="22408" spans="1:3" x14ac:dyDescent="0.25">
      <c r="A22408" s="1" t="s">
        <v>44201</v>
      </c>
      <c r="B22408" s="1" t="s">
        <v>44202</v>
      </c>
      <c r="C22408" t="str">
        <f>_xlfn.XLOOKUP(A22408,[1]SAP_data2!B$1:B$65536,[1]SAP_data2!A$1:A$65536,"NENAJDENA POLICA")</f>
        <v>36-33-02</v>
      </c>
    </row>
    <row r="22409" spans="1:3" x14ac:dyDescent="0.25">
      <c r="A22409" s="1" t="s">
        <v>44203</v>
      </c>
      <c r="B22409" s="1" t="s">
        <v>44204</v>
      </c>
      <c r="C22409" t="str">
        <f>_xlfn.XLOOKUP(A22409,[1]SAP_data2!B$1:B$65536,[1]SAP_data2!A$1:A$65536,"NENAJDENA POLICA")</f>
        <v>NENAJDENA POLICA</v>
      </c>
    </row>
    <row r="22410" spans="1:3" x14ac:dyDescent="0.25">
      <c r="A22410" s="1" t="s">
        <v>44205</v>
      </c>
      <c r="B22410" s="1" t="s">
        <v>44206</v>
      </c>
      <c r="C22410" t="str">
        <f>_xlfn.XLOOKUP(A22410,[1]SAP_data2!B$1:B$65536,[1]SAP_data2!A$1:A$65536,"NENAJDENA POLICA")</f>
        <v>04-05-09</v>
      </c>
    </row>
    <row r="22411" spans="1:3" x14ac:dyDescent="0.25">
      <c r="A22411" s="1" t="s">
        <v>44207</v>
      </c>
      <c r="B22411" s="1" t="s">
        <v>44208</v>
      </c>
      <c r="C22411" t="str">
        <f>_xlfn.XLOOKUP(A22411,[1]SAP_data2!B$1:B$65536,[1]SAP_data2!A$1:A$65536,"NENAJDENA POLICA")</f>
        <v>32-32-00</v>
      </c>
    </row>
    <row r="22412" spans="1:3" x14ac:dyDescent="0.25">
      <c r="A22412" s="1" t="s">
        <v>44209</v>
      </c>
      <c r="B22412" s="1" t="s">
        <v>44210</v>
      </c>
      <c r="C22412" t="str">
        <f>_xlfn.XLOOKUP(A22412,[1]SAP_data2!B$1:B$65536,[1]SAP_data2!A$1:A$65536,"NENAJDENA POLICA")</f>
        <v>32-22-00</v>
      </c>
    </row>
    <row r="22413" spans="1:3" x14ac:dyDescent="0.25">
      <c r="A22413" s="1" t="s">
        <v>44211</v>
      </c>
      <c r="B22413" s="1" t="s">
        <v>44212</v>
      </c>
      <c r="C22413" t="str">
        <f>_xlfn.XLOOKUP(A22413,[1]SAP_data2!B$1:B$65536,[1]SAP_data2!A$1:A$65536,"NENAJDENA POLICA")</f>
        <v>23-02-01</v>
      </c>
    </row>
    <row r="22414" spans="1:3" x14ac:dyDescent="0.25">
      <c r="A22414" s="1" t="s">
        <v>44213</v>
      </c>
      <c r="B22414" s="1" t="s">
        <v>44214</v>
      </c>
      <c r="C22414" t="str">
        <f>_xlfn.XLOOKUP(A22414,[1]SAP_data2!B$1:B$65536,[1]SAP_data2!A$1:A$65536,"NENAJDENA POLICA")</f>
        <v>23-02-01</v>
      </c>
    </row>
    <row r="22415" spans="1:3" x14ac:dyDescent="0.25">
      <c r="A22415" s="1" t="s">
        <v>44215</v>
      </c>
      <c r="B22415" s="1" t="s">
        <v>44216</v>
      </c>
      <c r="C22415" t="str">
        <f>_xlfn.XLOOKUP(A22415,[1]SAP_data2!B$1:B$65536,[1]SAP_data2!A$1:A$65536,"NENAJDENA POLICA")</f>
        <v>35-10-00</v>
      </c>
    </row>
    <row r="22416" spans="1:3" x14ac:dyDescent="0.25">
      <c r="A22416" s="1" t="s">
        <v>44217</v>
      </c>
      <c r="B22416" s="1" t="s">
        <v>44218</v>
      </c>
      <c r="C22416" t="str">
        <f>_xlfn.XLOOKUP(A22416,[1]SAP_data2!B$1:B$65536,[1]SAP_data2!A$1:A$65536,"NENAJDENA POLICA")</f>
        <v>03-02-06</v>
      </c>
    </row>
    <row r="22417" spans="1:3" x14ac:dyDescent="0.25">
      <c r="A22417" s="1" t="s">
        <v>44219</v>
      </c>
      <c r="B22417" s="1" t="s">
        <v>44220</v>
      </c>
      <c r="C22417" t="str">
        <f>_xlfn.XLOOKUP(A22417,[1]SAP_data2!B$1:B$65536,[1]SAP_data2!A$1:A$65536,"NENAJDENA POLICA")</f>
        <v>34-14-00</v>
      </c>
    </row>
    <row r="22418" spans="1:3" x14ac:dyDescent="0.25">
      <c r="A22418" s="1" t="s">
        <v>44221</v>
      </c>
      <c r="B22418" s="1" t="s">
        <v>44222</v>
      </c>
      <c r="C22418" t="str">
        <f>_xlfn.XLOOKUP(A22418,[1]SAP_data2!B$1:B$65536,[1]SAP_data2!A$1:A$65536,"NENAJDENA POLICA")</f>
        <v>11-03-10</v>
      </c>
    </row>
    <row r="22419" spans="1:3" x14ac:dyDescent="0.25">
      <c r="A22419" s="1" t="s">
        <v>44223</v>
      </c>
      <c r="B22419" s="1" t="s">
        <v>44224</v>
      </c>
      <c r="C22419" t="str">
        <f>_xlfn.XLOOKUP(A22419,[1]SAP_data2!B$1:B$65536,[1]SAP_data2!A$1:A$65536,"NENAJDENA POLICA")</f>
        <v>05-03-12</v>
      </c>
    </row>
    <row r="22420" spans="1:3" x14ac:dyDescent="0.25">
      <c r="A22420" s="1" t="s">
        <v>44225</v>
      </c>
      <c r="B22420" s="1" t="s">
        <v>44226</v>
      </c>
      <c r="C22420" t="str">
        <f>_xlfn.XLOOKUP(A22420,[1]SAP_data2!B$1:B$65536,[1]SAP_data2!A$1:A$65536,"NENAJDENA POLICA")</f>
        <v>02-01-15</v>
      </c>
    </row>
    <row r="22421" spans="1:3" x14ac:dyDescent="0.25">
      <c r="A22421" s="1" t="s">
        <v>44227</v>
      </c>
      <c r="B22421" s="1" t="s">
        <v>44228</v>
      </c>
      <c r="C22421" t="str">
        <f>_xlfn.XLOOKUP(A22421,[1]SAP_data2!B$1:B$65536,[1]SAP_data2!A$1:A$65536,"NENAJDENA POLICA")</f>
        <v>02-01-15</v>
      </c>
    </row>
    <row r="22422" spans="1:3" x14ac:dyDescent="0.25">
      <c r="A22422" s="1" t="s">
        <v>44229</v>
      </c>
      <c r="B22422" s="1" t="s">
        <v>44230</v>
      </c>
      <c r="C22422" t="str">
        <f>_xlfn.XLOOKUP(A22422,[1]SAP_data2!B$1:B$65536,[1]SAP_data2!A$1:A$65536,"NENAJDENA POLICA")</f>
        <v>51-02-02</v>
      </c>
    </row>
    <row r="22423" spans="1:3" x14ac:dyDescent="0.25">
      <c r="A22423" s="1" t="s">
        <v>44231</v>
      </c>
      <c r="B22423" s="1" t="s">
        <v>44232</v>
      </c>
      <c r="C22423" t="str">
        <f>_xlfn.XLOOKUP(A22423,[1]SAP_data2!B$1:B$65536,[1]SAP_data2!A$1:A$65536,"NENAJDENA POLICA")</f>
        <v>04-02-11</v>
      </c>
    </row>
    <row r="22424" spans="1:3" x14ac:dyDescent="0.25">
      <c r="A22424" s="1" t="s">
        <v>44233</v>
      </c>
      <c r="B22424" s="1" t="s">
        <v>44234</v>
      </c>
      <c r="C22424" t="str">
        <f>_xlfn.XLOOKUP(A22424,[1]SAP_data2!B$1:B$65536,[1]SAP_data2!A$1:A$65536,"NENAJDENA POLICA")</f>
        <v>05-03-04</v>
      </c>
    </row>
    <row r="22425" spans="1:3" x14ac:dyDescent="0.25">
      <c r="A22425" s="1" t="s">
        <v>44235</v>
      </c>
      <c r="B22425" s="1" t="s">
        <v>44236</v>
      </c>
      <c r="C22425" t="str">
        <f>_xlfn.XLOOKUP(A22425,[1]SAP_data2!B$1:B$65536,[1]SAP_data2!A$1:A$65536,"NENAJDENA POLICA")</f>
        <v>36-23-02</v>
      </c>
    </row>
    <row r="22426" spans="1:3" x14ac:dyDescent="0.25">
      <c r="A22426" s="1" t="s">
        <v>44237</v>
      </c>
      <c r="B22426" s="1" t="s">
        <v>44238</v>
      </c>
      <c r="C22426" t="str">
        <f>_xlfn.XLOOKUP(A22426,[1]SAP_data2!B$1:B$65536,[1]SAP_data2!A$1:A$65536,"NENAJDENA POLICA")</f>
        <v>26-04-04</v>
      </c>
    </row>
    <row r="22427" spans="1:3" x14ac:dyDescent="0.25">
      <c r="A22427" s="1" t="s">
        <v>44239</v>
      </c>
      <c r="B22427" s="1" t="s">
        <v>44240</v>
      </c>
      <c r="C22427" t="str">
        <f>_xlfn.XLOOKUP(A22427,[1]SAP_data2!B$1:B$65536,[1]SAP_data2!A$1:A$65536,"NENAJDENA POLICA")</f>
        <v>34-45-00</v>
      </c>
    </row>
    <row r="22428" spans="1:3" x14ac:dyDescent="0.25">
      <c r="A22428" s="1" t="s">
        <v>44241</v>
      </c>
      <c r="B22428" s="1" t="s">
        <v>44242</v>
      </c>
      <c r="C22428" t="str">
        <f>_xlfn.XLOOKUP(A22428,[1]SAP_data2!B$1:B$65536,[1]SAP_data2!A$1:A$65536,"NENAJDENA POLICA")</f>
        <v>09-05-14</v>
      </c>
    </row>
    <row r="22429" spans="1:3" x14ac:dyDescent="0.25">
      <c r="A22429" s="1" t="s">
        <v>44243</v>
      </c>
      <c r="B22429" s="1" t="s">
        <v>44244</v>
      </c>
      <c r="C22429" t="str">
        <f>_xlfn.XLOOKUP(A22429,[1]SAP_data2!B$1:B$65536,[1]SAP_data2!A$1:A$65536,"NENAJDENA POLICA")</f>
        <v>27-03-01</v>
      </c>
    </row>
    <row r="22430" spans="1:3" x14ac:dyDescent="0.25">
      <c r="A22430" s="1" t="s">
        <v>44245</v>
      </c>
      <c r="B22430" s="1" t="s">
        <v>44246</v>
      </c>
      <c r="C22430" t="str">
        <f>_xlfn.XLOOKUP(A22430,[1]SAP_data2!B$1:B$65536,[1]SAP_data2!A$1:A$65536,"NENAJDENA POLICA")</f>
        <v>34-20-00</v>
      </c>
    </row>
    <row r="22431" spans="1:3" x14ac:dyDescent="0.25">
      <c r="A22431" s="1" t="s">
        <v>44247</v>
      </c>
      <c r="B22431" s="1" t="s">
        <v>44248</v>
      </c>
      <c r="C22431" t="str">
        <f>_xlfn.XLOOKUP(A22431,[1]SAP_data2!B$1:B$65536,[1]SAP_data2!A$1:A$65536,"NENAJDENA POLICA")</f>
        <v>11-03-16</v>
      </c>
    </row>
    <row r="22432" spans="1:3" x14ac:dyDescent="0.25">
      <c r="A22432" s="1" t="s">
        <v>44249</v>
      </c>
      <c r="B22432" s="1" t="s">
        <v>44250</v>
      </c>
      <c r="C22432" t="str">
        <f>_xlfn.XLOOKUP(A22432,[1]SAP_data2!B$1:B$65536,[1]SAP_data2!A$1:A$65536,"NENAJDENA POLICA")</f>
        <v>35-36-00</v>
      </c>
    </row>
    <row r="22433" spans="1:3" x14ac:dyDescent="0.25">
      <c r="A22433" s="1" t="s">
        <v>44251</v>
      </c>
      <c r="B22433" s="1" t="s">
        <v>44252</v>
      </c>
      <c r="C22433" t="str">
        <f>_xlfn.XLOOKUP(A22433,[1]SAP_data2!B$1:B$65536,[1]SAP_data2!A$1:A$65536,"NENAJDENA POLICA")</f>
        <v>23-04-02</v>
      </c>
    </row>
    <row r="22434" spans="1:3" x14ac:dyDescent="0.25">
      <c r="A22434" s="1" t="s">
        <v>44253</v>
      </c>
      <c r="B22434" s="1" t="s">
        <v>44254</v>
      </c>
      <c r="C22434" t="str">
        <f>_xlfn.XLOOKUP(A22434,[1]SAP_data2!B$1:B$65536,[1]SAP_data2!A$1:A$65536,"NENAJDENA POLICA")</f>
        <v>35-35-00</v>
      </c>
    </row>
    <row r="22435" spans="1:3" x14ac:dyDescent="0.25">
      <c r="A22435" s="1" t="s">
        <v>44255</v>
      </c>
      <c r="B22435" s="1" t="s">
        <v>44256</v>
      </c>
      <c r="C22435" t="str">
        <f>_xlfn.XLOOKUP(A22435,[1]SAP_data2!B$1:B$65536,[1]SAP_data2!A$1:A$65536,"NENAJDENA POLICA")</f>
        <v>10-04-09</v>
      </c>
    </row>
    <row r="22436" spans="1:3" x14ac:dyDescent="0.25">
      <c r="A22436" s="1" t="s">
        <v>44257</v>
      </c>
      <c r="B22436" s="1" t="s">
        <v>44258</v>
      </c>
      <c r="C22436" t="str">
        <f>_xlfn.XLOOKUP(A22436,[1]SAP_data2!B$1:B$65536,[1]SAP_data2!A$1:A$65536,"NENAJDENA POLICA")</f>
        <v>55-01-02</v>
      </c>
    </row>
    <row r="22437" spans="1:3" x14ac:dyDescent="0.25">
      <c r="A22437" s="1" t="s">
        <v>44259</v>
      </c>
      <c r="B22437" s="1" t="s">
        <v>44260</v>
      </c>
      <c r="C22437" t="str">
        <f>_xlfn.XLOOKUP(A22437,[1]SAP_data2!B$1:B$65536,[1]SAP_data2!A$1:A$65536,"NENAJDENA POLICA")</f>
        <v>36-17-01</v>
      </c>
    </row>
    <row r="22438" spans="1:3" x14ac:dyDescent="0.25">
      <c r="A22438" s="1" t="s">
        <v>44261</v>
      </c>
      <c r="B22438" s="1" t="s">
        <v>44262</v>
      </c>
      <c r="C22438" t="str">
        <f>_xlfn.XLOOKUP(A22438,[1]SAP_data2!B$1:B$65536,[1]SAP_data2!A$1:A$65536,"NENAJDENA POLICA")</f>
        <v>55-01-05</v>
      </c>
    </row>
    <row r="22439" spans="1:3" x14ac:dyDescent="0.25">
      <c r="A22439" s="1" t="s">
        <v>44263</v>
      </c>
      <c r="B22439" s="1" t="s">
        <v>44264</v>
      </c>
      <c r="C22439" t="str">
        <f>_xlfn.XLOOKUP(A22439,[1]SAP_data2!B$1:B$65536,[1]SAP_data2!A$1:A$65536,"NENAJDENA POLICA")</f>
        <v>32-10-00</v>
      </c>
    </row>
    <row r="22440" spans="1:3" x14ac:dyDescent="0.25">
      <c r="A22440" s="1" t="s">
        <v>44265</v>
      </c>
      <c r="B22440" s="1" t="s">
        <v>44266</v>
      </c>
      <c r="C22440" t="str">
        <f>_xlfn.XLOOKUP(A22440,[1]SAP_data2!B$1:B$65536,[1]SAP_data2!A$1:A$65536,"NENAJDENA POLICA")</f>
        <v>34-08-00</v>
      </c>
    </row>
    <row r="22441" spans="1:3" x14ac:dyDescent="0.25">
      <c r="A22441" s="1" t="s">
        <v>44267</v>
      </c>
      <c r="B22441" s="1" t="s">
        <v>44268</v>
      </c>
      <c r="C22441" t="str">
        <f>_xlfn.XLOOKUP(A22441,[1]SAP_data2!B$1:B$65536,[1]SAP_data2!A$1:A$65536,"NENAJDENA POLICA")</f>
        <v>26-03-01</v>
      </c>
    </row>
    <row r="22442" spans="1:3" x14ac:dyDescent="0.25">
      <c r="A22442" s="1" t="s">
        <v>44269</v>
      </c>
      <c r="B22442" s="1" t="s">
        <v>44270</v>
      </c>
      <c r="C22442" t="str">
        <f>_xlfn.XLOOKUP(A22442,[1]SAP_data2!B$1:B$65536,[1]SAP_data2!A$1:A$65536,"NENAJDENA POLICA")</f>
        <v>40-07-00</v>
      </c>
    </row>
    <row r="22443" spans="1:3" x14ac:dyDescent="0.25">
      <c r="A22443" s="1" t="s">
        <v>44271</v>
      </c>
      <c r="B22443" s="1" t="s">
        <v>44272</v>
      </c>
      <c r="C22443" t="str">
        <f>_xlfn.XLOOKUP(A22443,[1]SAP_data2!B$1:B$65536,[1]SAP_data2!A$1:A$65536,"NENAJDENA POLICA")</f>
        <v>04-03-08</v>
      </c>
    </row>
    <row r="22444" spans="1:3" x14ac:dyDescent="0.25">
      <c r="A22444" s="1" t="s">
        <v>44273</v>
      </c>
      <c r="B22444" s="1" t="s">
        <v>44274</v>
      </c>
      <c r="C22444" t="str">
        <f>_xlfn.XLOOKUP(A22444,[1]SAP_data2!B$1:B$65536,[1]SAP_data2!A$1:A$65536,"NENAJDENA POLICA")</f>
        <v>40-25-00</v>
      </c>
    </row>
    <row r="22445" spans="1:3" x14ac:dyDescent="0.25">
      <c r="A22445" s="1" t="s">
        <v>44275</v>
      </c>
      <c r="B22445" s="1" t="s">
        <v>44276</v>
      </c>
      <c r="C22445" t="str">
        <f>_xlfn.XLOOKUP(A22445,[1]SAP_data2!B$1:B$65536,[1]SAP_data2!A$1:A$65536,"NENAJDENA POLICA")</f>
        <v>NENAJDENA POLICA</v>
      </c>
    </row>
    <row r="22446" spans="1:3" x14ac:dyDescent="0.25">
      <c r="A22446" s="1" t="s">
        <v>44277</v>
      </c>
      <c r="B22446" s="1" t="s">
        <v>44278</v>
      </c>
      <c r="C22446" t="str">
        <f>_xlfn.XLOOKUP(A22446,[1]SAP_data2!B$1:B$65536,[1]SAP_data2!A$1:A$65536,"NENAJDENA POLICA")</f>
        <v>35-05-00</v>
      </c>
    </row>
    <row r="22447" spans="1:3" x14ac:dyDescent="0.25">
      <c r="A22447" s="1" t="s">
        <v>44279</v>
      </c>
      <c r="B22447" s="1" t="s">
        <v>44280</v>
      </c>
      <c r="C22447" t="str">
        <f>_xlfn.XLOOKUP(A22447,[1]SAP_data2!B$1:B$65536,[1]SAP_data2!A$1:A$65536,"NENAJDENA POLICA")</f>
        <v>30-09-00</v>
      </c>
    </row>
    <row r="22448" spans="1:3" x14ac:dyDescent="0.25">
      <c r="A22448" s="1" t="s">
        <v>44281</v>
      </c>
      <c r="B22448" s="1" t="s">
        <v>44282</v>
      </c>
      <c r="C22448" t="str">
        <f>_xlfn.XLOOKUP(A22448,[1]SAP_data2!B$1:B$65536,[1]SAP_data2!A$1:A$65536,"NENAJDENA POLICA")</f>
        <v>30-09-00</v>
      </c>
    </row>
    <row r="22449" spans="1:3" x14ac:dyDescent="0.25">
      <c r="A22449" s="1" t="s">
        <v>44283</v>
      </c>
      <c r="B22449" s="1" t="s">
        <v>44284</v>
      </c>
      <c r="C22449" t="str">
        <f>_xlfn.XLOOKUP(A22449,[1]SAP_data2!B$1:B$65536,[1]SAP_data2!A$1:A$65536,"NENAJDENA POLICA")</f>
        <v>30-09-00</v>
      </c>
    </row>
    <row r="22450" spans="1:3" x14ac:dyDescent="0.25">
      <c r="A22450" s="1" t="s">
        <v>44285</v>
      </c>
      <c r="B22450" s="1" t="s">
        <v>44286</v>
      </c>
      <c r="C22450" t="str">
        <f>_xlfn.XLOOKUP(A22450,[1]SAP_data2!B$1:B$65536,[1]SAP_data2!A$1:A$65536,"NENAJDENA POLICA")</f>
        <v>35-14-00</v>
      </c>
    </row>
    <row r="22451" spans="1:3" x14ac:dyDescent="0.25">
      <c r="A22451" s="1" t="s">
        <v>44287</v>
      </c>
      <c r="B22451" s="1" t="s">
        <v>44288</v>
      </c>
      <c r="C22451" t="str">
        <f>_xlfn.XLOOKUP(A22451,[1]SAP_data2!B$1:B$65536,[1]SAP_data2!A$1:A$65536,"NENAJDENA POLICA")</f>
        <v>01-04-02</v>
      </c>
    </row>
    <row r="22452" spans="1:3" x14ac:dyDescent="0.25">
      <c r="A22452" s="1" t="s">
        <v>44289</v>
      </c>
      <c r="B22452" s="1" t="s">
        <v>44290</v>
      </c>
      <c r="C22452" t="str">
        <f>_xlfn.XLOOKUP(A22452,[1]SAP_data2!B$1:B$65536,[1]SAP_data2!A$1:A$65536,"NENAJDENA POLICA")</f>
        <v>31-26-00</v>
      </c>
    </row>
    <row r="22453" spans="1:3" x14ac:dyDescent="0.25">
      <c r="A22453" s="1" t="s">
        <v>44291</v>
      </c>
      <c r="B22453" s="1" t="s">
        <v>44292</v>
      </c>
      <c r="C22453" t="str">
        <f>_xlfn.XLOOKUP(A22453,[1]SAP_data2!B$1:B$65536,[1]SAP_data2!A$1:A$65536,"NENAJDENA POLICA")</f>
        <v>01-05-08</v>
      </c>
    </row>
    <row r="22454" spans="1:3" x14ac:dyDescent="0.25">
      <c r="A22454" s="1" t="s">
        <v>44293</v>
      </c>
      <c r="B22454" s="1" t="s">
        <v>44294</v>
      </c>
      <c r="C22454" t="str">
        <f>_xlfn.XLOOKUP(A22454,[1]SAP_data2!B$1:B$65536,[1]SAP_data2!A$1:A$65536,"NENAJDENA POLICA")</f>
        <v>09-05-13</v>
      </c>
    </row>
    <row r="22455" spans="1:3" x14ac:dyDescent="0.25">
      <c r="A22455" s="1" t="s">
        <v>44295</v>
      </c>
      <c r="B22455" s="1" t="s">
        <v>44296</v>
      </c>
      <c r="C22455" t="str">
        <f>_xlfn.XLOOKUP(A22455,[1]SAP_data2!B$1:B$65536,[1]SAP_data2!A$1:A$65536,"NENAJDENA POLICA")</f>
        <v>34-28-00</v>
      </c>
    </row>
    <row r="22456" spans="1:3" x14ac:dyDescent="0.25">
      <c r="A22456" s="1" t="s">
        <v>44297</v>
      </c>
      <c r="B22456" s="1" t="s">
        <v>44298</v>
      </c>
      <c r="C22456" t="str">
        <f>_xlfn.XLOOKUP(A22456,[1]SAP_data2!B$1:B$65536,[1]SAP_data2!A$1:A$65536,"NENAJDENA POLICA")</f>
        <v>08-02-09</v>
      </c>
    </row>
    <row r="22457" spans="1:3" x14ac:dyDescent="0.25">
      <c r="A22457" s="1" t="s">
        <v>44299</v>
      </c>
      <c r="B22457" s="1" t="s">
        <v>44300</v>
      </c>
      <c r="C22457" t="str">
        <f>_xlfn.XLOOKUP(A22457,[1]SAP_data2!B$1:B$65536,[1]SAP_data2!A$1:A$65536,"NENAJDENA POLICA")</f>
        <v>34-20-00</v>
      </c>
    </row>
    <row r="22458" spans="1:3" x14ac:dyDescent="0.25">
      <c r="A22458" s="1" t="s">
        <v>44301</v>
      </c>
      <c r="B22458" s="1" t="s">
        <v>44302</v>
      </c>
      <c r="C22458" t="str">
        <f>_xlfn.XLOOKUP(A22458,[1]SAP_data2!B$1:B$65536,[1]SAP_data2!A$1:A$65536,"NENAJDENA POLICA")</f>
        <v>NENAJDENA POLICA</v>
      </c>
    </row>
    <row r="22459" spans="1:3" x14ac:dyDescent="0.25">
      <c r="A22459" s="1" t="s">
        <v>44303</v>
      </c>
      <c r="B22459" s="1" t="s">
        <v>44304</v>
      </c>
      <c r="C22459" t="str">
        <f>_xlfn.XLOOKUP(A22459,[1]SAP_data2!B$1:B$65536,[1]SAP_data2!A$1:A$65536,"NENAJDENA POLICA")</f>
        <v>01-05-08</v>
      </c>
    </row>
    <row r="22460" spans="1:3" x14ac:dyDescent="0.25">
      <c r="A22460" s="1" t="s">
        <v>44305</v>
      </c>
      <c r="B22460" s="1" t="s">
        <v>44306</v>
      </c>
      <c r="C22460" t="str">
        <f>_xlfn.XLOOKUP(A22460,[1]SAP_data2!B$1:B$65536,[1]SAP_data2!A$1:A$65536,"NENAJDENA POLICA")</f>
        <v>43-02-00</v>
      </c>
    </row>
    <row r="22461" spans="1:3" x14ac:dyDescent="0.25">
      <c r="A22461" s="1" t="s">
        <v>44307</v>
      </c>
      <c r="B22461" s="1" t="s">
        <v>44308</v>
      </c>
      <c r="C22461" t="str">
        <f>_xlfn.XLOOKUP(A22461,[1]SAP_data2!B$1:B$65536,[1]SAP_data2!A$1:A$65536,"NENAJDENA POLICA")</f>
        <v>34-05-00</v>
      </c>
    </row>
    <row r="22462" spans="1:3" x14ac:dyDescent="0.25">
      <c r="A22462" s="1" t="s">
        <v>44309</v>
      </c>
      <c r="B22462" s="1" t="s">
        <v>44310</v>
      </c>
      <c r="C22462" t="str">
        <f>_xlfn.XLOOKUP(A22462,[1]SAP_data2!B$1:B$65536,[1]SAP_data2!A$1:A$65536,"NENAJDENA POLICA")</f>
        <v>40-18-00</v>
      </c>
    </row>
    <row r="22463" spans="1:3" x14ac:dyDescent="0.25">
      <c r="A22463" s="1" t="s">
        <v>44311</v>
      </c>
      <c r="B22463" s="1" t="s">
        <v>44312</v>
      </c>
      <c r="C22463" t="str">
        <f>_xlfn.XLOOKUP(A22463,[1]SAP_data2!B$1:B$65536,[1]SAP_data2!A$1:A$65536,"NENAJDENA POLICA")</f>
        <v>39-02-00</v>
      </c>
    </row>
    <row r="22464" spans="1:3" x14ac:dyDescent="0.25">
      <c r="A22464" s="1" t="s">
        <v>44313</v>
      </c>
      <c r="B22464" s="1" t="s">
        <v>44314</v>
      </c>
      <c r="C22464" t="str">
        <f>_xlfn.XLOOKUP(A22464,[1]SAP_data2!B$1:B$65536,[1]SAP_data2!A$1:A$65536,"NENAJDENA POLICA")</f>
        <v>36-17-01</v>
      </c>
    </row>
    <row r="22465" spans="1:3" x14ac:dyDescent="0.25">
      <c r="A22465" s="1" t="s">
        <v>44315</v>
      </c>
      <c r="B22465" s="1" t="s">
        <v>44316</v>
      </c>
      <c r="C22465" t="str">
        <f>_xlfn.XLOOKUP(A22465,[1]SAP_data2!B$1:B$65536,[1]SAP_data2!A$1:A$65536,"NENAJDENA POLICA")</f>
        <v>36-17-01</v>
      </c>
    </row>
    <row r="22466" spans="1:3" x14ac:dyDescent="0.25">
      <c r="A22466" s="1" t="s">
        <v>44317</v>
      </c>
      <c r="B22466" s="1" t="s">
        <v>44318</v>
      </c>
      <c r="C22466" t="str">
        <f>_xlfn.XLOOKUP(A22466,[1]SAP_data2!B$1:B$65536,[1]SAP_data2!A$1:A$65536,"NENAJDENA POLICA")</f>
        <v>06-03-08</v>
      </c>
    </row>
    <row r="22467" spans="1:3" x14ac:dyDescent="0.25">
      <c r="A22467" s="1" t="s">
        <v>44319</v>
      </c>
      <c r="B22467" s="1" t="s">
        <v>44320</v>
      </c>
      <c r="C22467" t="str">
        <f>_xlfn.XLOOKUP(A22467,[1]SAP_data2!B$1:B$65536,[1]SAP_data2!A$1:A$65536,"NENAJDENA POLICA")</f>
        <v>11-02-17</v>
      </c>
    </row>
    <row r="22468" spans="1:3" x14ac:dyDescent="0.25">
      <c r="A22468" s="1" t="s">
        <v>44321</v>
      </c>
      <c r="B22468" s="1" t="s">
        <v>44322</v>
      </c>
      <c r="C22468" t="str">
        <f>_xlfn.XLOOKUP(A22468,[1]SAP_data2!B$1:B$65536,[1]SAP_data2!A$1:A$65536,"NENAJDENA POLICA")</f>
        <v>36-16-02</v>
      </c>
    </row>
    <row r="22469" spans="1:3" x14ac:dyDescent="0.25">
      <c r="A22469" s="1" t="s">
        <v>44323</v>
      </c>
      <c r="B22469" s="1" t="s">
        <v>44324</v>
      </c>
      <c r="C22469" t="str">
        <f>_xlfn.XLOOKUP(A22469,[1]SAP_data2!B$1:B$65536,[1]SAP_data2!A$1:A$65536,"NENAJDENA POLICA")</f>
        <v>36-16-02</v>
      </c>
    </row>
    <row r="22470" spans="1:3" x14ac:dyDescent="0.25">
      <c r="A22470" s="1" t="s">
        <v>44325</v>
      </c>
      <c r="B22470" s="1" t="s">
        <v>44326</v>
      </c>
      <c r="C22470" t="str">
        <f>_xlfn.XLOOKUP(A22470,[1]SAP_data2!B$1:B$65536,[1]SAP_data2!A$1:A$65536,"NENAJDENA POLICA")</f>
        <v>36-27-01</v>
      </c>
    </row>
    <row r="22471" spans="1:3" x14ac:dyDescent="0.25">
      <c r="A22471" s="1" t="s">
        <v>44327</v>
      </c>
      <c r="B22471" s="1" t="s">
        <v>44328</v>
      </c>
      <c r="C22471" t="str">
        <f>_xlfn.XLOOKUP(A22471,[1]SAP_data2!B$1:B$65536,[1]SAP_data2!A$1:A$65536,"NENAJDENA POLICA")</f>
        <v>34-40-00</v>
      </c>
    </row>
    <row r="22472" spans="1:3" x14ac:dyDescent="0.25">
      <c r="A22472" s="1" t="s">
        <v>44329</v>
      </c>
      <c r="B22472" s="1" t="s">
        <v>44330</v>
      </c>
      <c r="C22472" t="str">
        <f>_xlfn.XLOOKUP(A22472,[1]SAP_data2!B$1:B$65536,[1]SAP_data2!A$1:A$65536,"NENAJDENA POLICA")</f>
        <v>42-11-00</v>
      </c>
    </row>
    <row r="22473" spans="1:3" x14ac:dyDescent="0.25">
      <c r="A22473" s="1" t="s">
        <v>44331</v>
      </c>
      <c r="B22473" s="1" t="s">
        <v>44332</v>
      </c>
      <c r="C22473" t="str">
        <f>_xlfn.XLOOKUP(A22473,[1]SAP_data2!B$1:B$65536,[1]SAP_data2!A$1:A$65536,"NENAJDENA POLICA")</f>
        <v>54-02-01</v>
      </c>
    </row>
    <row r="22474" spans="1:3" x14ac:dyDescent="0.25">
      <c r="A22474" s="1" t="s">
        <v>44333</v>
      </c>
      <c r="B22474" s="1" t="s">
        <v>44334</v>
      </c>
      <c r="C22474" t="str">
        <f>_xlfn.XLOOKUP(A22474,[1]SAP_data2!B$1:B$65536,[1]SAP_data2!A$1:A$65536,"NENAJDENA POLICA")</f>
        <v>31-01-03</v>
      </c>
    </row>
    <row r="22475" spans="1:3" x14ac:dyDescent="0.25">
      <c r="A22475" s="1" t="s">
        <v>44335</v>
      </c>
      <c r="B22475" s="1" t="s">
        <v>44336</v>
      </c>
      <c r="C22475" t="str">
        <f>_xlfn.XLOOKUP(A22475,[1]SAP_data2!B$1:B$65536,[1]SAP_data2!A$1:A$65536,"NENAJDENA POLICA")</f>
        <v>32-33-00</v>
      </c>
    </row>
    <row r="22476" spans="1:3" x14ac:dyDescent="0.25">
      <c r="A22476" s="1" t="s">
        <v>44337</v>
      </c>
      <c r="B22476" s="1" t="s">
        <v>44338</v>
      </c>
      <c r="C22476" t="str">
        <f>_xlfn.XLOOKUP(A22476,[1]SAP_data2!B$1:B$65536,[1]SAP_data2!A$1:A$65536,"NENAJDENA POLICA")</f>
        <v>35-03-00</v>
      </c>
    </row>
    <row r="22477" spans="1:3" x14ac:dyDescent="0.25">
      <c r="A22477" s="1" t="s">
        <v>44339</v>
      </c>
      <c r="B22477" s="1" t="s">
        <v>44340</v>
      </c>
      <c r="C22477" t="str">
        <f>_xlfn.XLOOKUP(A22477,[1]SAP_data2!B$1:B$65536,[1]SAP_data2!A$1:A$65536,"NENAJDENA POLICA")</f>
        <v>07-01-15</v>
      </c>
    </row>
    <row r="22478" spans="1:3" x14ac:dyDescent="0.25">
      <c r="A22478" s="1" t="s">
        <v>44341</v>
      </c>
      <c r="B22478" s="1" t="s">
        <v>44342</v>
      </c>
      <c r="C22478" t="str">
        <f>_xlfn.XLOOKUP(A22478,[1]SAP_data2!B$1:B$65536,[1]SAP_data2!A$1:A$65536,"NENAJDENA POLICA")</f>
        <v>02-03-06</v>
      </c>
    </row>
    <row r="22479" spans="1:3" x14ac:dyDescent="0.25">
      <c r="A22479" s="1" t="s">
        <v>44343</v>
      </c>
      <c r="B22479" s="1" t="s">
        <v>44344</v>
      </c>
      <c r="C22479" t="str">
        <f>_xlfn.XLOOKUP(A22479,[1]SAP_data2!B$1:B$65536,[1]SAP_data2!A$1:A$65536,"NENAJDENA POLICA")</f>
        <v>31-13-02</v>
      </c>
    </row>
    <row r="22480" spans="1:3" x14ac:dyDescent="0.25">
      <c r="A22480" s="1" t="s">
        <v>44345</v>
      </c>
      <c r="B22480" s="1" t="s">
        <v>44346</v>
      </c>
      <c r="C22480" t="str">
        <f>_xlfn.XLOOKUP(A22480,[1]SAP_data2!B$1:B$65536,[1]SAP_data2!A$1:A$65536,"NENAJDENA POLICA")</f>
        <v>38-34-00</v>
      </c>
    </row>
    <row r="22481" spans="1:3" x14ac:dyDescent="0.25">
      <c r="A22481" s="1" t="s">
        <v>44347</v>
      </c>
      <c r="B22481" s="1" t="s">
        <v>44348</v>
      </c>
      <c r="C22481" t="str">
        <f>_xlfn.XLOOKUP(A22481,[1]SAP_data2!B$1:B$65536,[1]SAP_data2!A$1:A$65536,"NENAJDENA POLICA")</f>
        <v>38-34-00</v>
      </c>
    </row>
    <row r="22482" spans="1:3" x14ac:dyDescent="0.25">
      <c r="A22482" s="1" t="s">
        <v>44349</v>
      </c>
      <c r="B22482" s="1" t="s">
        <v>44350</v>
      </c>
      <c r="C22482" t="str">
        <f>_xlfn.XLOOKUP(A22482,[1]SAP_data2!B$1:B$65536,[1]SAP_data2!A$1:A$65536,"NENAJDENA POLICA")</f>
        <v>03-01-14</v>
      </c>
    </row>
    <row r="22483" spans="1:3" x14ac:dyDescent="0.25">
      <c r="A22483" s="1" t="s">
        <v>44351</v>
      </c>
      <c r="B22483" s="1" t="s">
        <v>44352</v>
      </c>
      <c r="C22483" t="str">
        <f>_xlfn.XLOOKUP(A22483,[1]SAP_data2!B$1:B$65536,[1]SAP_data2!A$1:A$65536,"NENAJDENA POLICA")</f>
        <v>36-26-01</v>
      </c>
    </row>
    <row r="22484" spans="1:3" x14ac:dyDescent="0.25">
      <c r="A22484" s="1" t="s">
        <v>44353</v>
      </c>
      <c r="B22484" s="1" t="s">
        <v>44354</v>
      </c>
      <c r="C22484" t="str">
        <f>_xlfn.XLOOKUP(A22484,[1]SAP_data2!B$1:B$65536,[1]SAP_data2!A$1:A$65536,"NENAJDENA POLICA")</f>
        <v>39-07-00</v>
      </c>
    </row>
    <row r="22485" spans="1:3" x14ac:dyDescent="0.25">
      <c r="A22485" s="1" t="s">
        <v>44355</v>
      </c>
      <c r="B22485" s="1" t="s">
        <v>44356</v>
      </c>
      <c r="C22485" t="str">
        <f>_xlfn.XLOOKUP(A22485,[1]SAP_data2!B$1:B$65536,[1]SAP_data2!A$1:A$65536,"NENAJDENA POLICA")</f>
        <v>40-25-00</v>
      </c>
    </row>
    <row r="22486" spans="1:3" x14ac:dyDescent="0.25">
      <c r="A22486" s="1" t="s">
        <v>44357</v>
      </c>
      <c r="B22486" s="1" t="s">
        <v>44358</v>
      </c>
      <c r="C22486" t="str">
        <f>_xlfn.XLOOKUP(A22486,[1]SAP_data2!B$1:B$65536,[1]SAP_data2!A$1:A$65536,"NENAJDENA POLICA")</f>
        <v>36-23-01</v>
      </c>
    </row>
    <row r="22487" spans="1:3" x14ac:dyDescent="0.25">
      <c r="A22487" s="1" t="s">
        <v>44359</v>
      </c>
      <c r="B22487" s="1" t="s">
        <v>44360</v>
      </c>
      <c r="C22487" t="str">
        <f>_xlfn.XLOOKUP(A22487,[1]SAP_data2!B$1:B$65536,[1]SAP_data2!A$1:A$65536,"NENAJDENA POLICA")</f>
        <v>03-01-14</v>
      </c>
    </row>
    <row r="22488" spans="1:3" x14ac:dyDescent="0.25">
      <c r="A22488" s="1" t="s">
        <v>44361</v>
      </c>
      <c r="B22488" s="1" t="s">
        <v>44362</v>
      </c>
      <c r="C22488" t="str">
        <f>_xlfn.XLOOKUP(A22488,[1]SAP_data2!B$1:B$65536,[1]SAP_data2!A$1:A$65536,"NENAJDENA POLICA")</f>
        <v>03-01-14</v>
      </c>
    </row>
    <row r="22489" spans="1:3" x14ac:dyDescent="0.25">
      <c r="A22489" s="1" t="s">
        <v>44363</v>
      </c>
      <c r="B22489" s="1" t="s">
        <v>44364</v>
      </c>
      <c r="C22489" t="str">
        <f>_xlfn.XLOOKUP(A22489,[1]SAP_data2!B$1:B$65536,[1]SAP_data2!A$1:A$65536,"NENAJDENA POLICA")</f>
        <v>30-18-01</v>
      </c>
    </row>
    <row r="22490" spans="1:3" x14ac:dyDescent="0.25">
      <c r="A22490" s="1" t="s">
        <v>44365</v>
      </c>
      <c r="B22490" s="1" t="s">
        <v>44366</v>
      </c>
      <c r="C22490" t="str">
        <f>_xlfn.XLOOKUP(A22490,[1]SAP_data2!B$1:B$65536,[1]SAP_data2!A$1:A$65536,"NENAJDENA POLICA")</f>
        <v>30-04-01</v>
      </c>
    </row>
    <row r="22491" spans="1:3" x14ac:dyDescent="0.25">
      <c r="A22491" s="1" t="s">
        <v>44367</v>
      </c>
      <c r="B22491" s="1" t="s">
        <v>44368</v>
      </c>
      <c r="C22491" t="str">
        <f>_xlfn.XLOOKUP(A22491,[1]SAP_data2!B$1:B$65536,[1]SAP_data2!A$1:A$65536,"NENAJDENA POLICA")</f>
        <v>29-07-05</v>
      </c>
    </row>
    <row r="22492" spans="1:3" x14ac:dyDescent="0.25">
      <c r="A22492" s="1" t="s">
        <v>44369</v>
      </c>
      <c r="B22492" s="1" t="s">
        <v>44370</v>
      </c>
      <c r="C22492" t="str">
        <f>_xlfn.XLOOKUP(A22492,[1]SAP_data2!B$1:B$65536,[1]SAP_data2!A$1:A$65536,"NENAJDENA POLICA")</f>
        <v>40-29-00</v>
      </c>
    </row>
    <row r="22493" spans="1:3" x14ac:dyDescent="0.25">
      <c r="A22493" s="1" t="s">
        <v>44371</v>
      </c>
      <c r="B22493" s="1" t="s">
        <v>44372</v>
      </c>
      <c r="C22493" t="str">
        <f>_xlfn.XLOOKUP(A22493,[1]SAP_data2!B$1:B$65536,[1]SAP_data2!A$1:A$65536,"NENAJDENA POLICA")</f>
        <v>44-10-00</v>
      </c>
    </row>
    <row r="22494" spans="1:3" x14ac:dyDescent="0.25">
      <c r="A22494" s="1" t="s">
        <v>44373</v>
      </c>
      <c r="B22494" s="1" t="s">
        <v>44374</v>
      </c>
      <c r="C22494" t="str">
        <f>_xlfn.XLOOKUP(A22494,[1]SAP_data2!B$1:B$65536,[1]SAP_data2!A$1:A$65536,"NENAJDENA POLICA")</f>
        <v>40-17-00</v>
      </c>
    </row>
    <row r="22495" spans="1:3" x14ac:dyDescent="0.25">
      <c r="A22495" s="1" t="s">
        <v>44375</v>
      </c>
      <c r="B22495" s="1" t="s">
        <v>44376</v>
      </c>
      <c r="C22495" t="str">
        <f>_xlfn.XLOOKUP(A22495,[1]SAP_data2!B$1:B$65536,[1]SAP_data2!A$1:A$65536,"NENAJDENA POLICA")</f>
        <v>32-20-00</v>
      </c>
    </row>
    <row r="22496" spans="1:3" x14ac:dyDescent="0.25">
      <c r="A22496" s="1" t="s">
        <v>44377</v>
      </c>
      <c r="B22496" s="1" t="s">
        <v>44378</v>
      </c>
      <c r="C22496" t="str">
        <f>_xlfn.XLOOKUP(A22496,[1]SAP_data2!B$1:B$65536,[1]SAP_data2!A$1:A$65536,"NENAJDENA POLICA")</f>
        <v>36-26-01</v>
      </c>
    </row>
    <row r="22497" spans="1:3" x14ac:dyDescent="0.25">
      <c r="A22497" s="1" t="s">
        <v>44379</v>
      </c>
      <c r="B22497" s="1" t="s">
        <v>44380</v>
      </c>
      <c r="C22497" t="str">
        <f>_xlfn.XLOOKUP(A22497,[1]SAP_data2!B$1:B$65536,[1]SAP_data2!A$1:A$65536,"NENAJDENA POLICA")</f>
        <v>26-01-05</v>
      </c>
    </row>
    <row r="22498" spans="1:3" x14ac:dyDescent="0.25">
      <c r="A22498" s="1" t="s">
        <v>44381</v>
      </c>
      <c r="B22498" s="1" t="s">
        <v>44382</v>
      </c>
      <c r="C22498" t="str">
        <f>_xlfn.XLOOKUP(A22498,[1]SAP_data2!B$1:B$65536,[1]SAP_data2!A$1:A$65536,"NENAJDENA POLICA")</f>
        <v>38-15-00</v>
      </c>
    </row>
    <row r="22499" spans="1:3" x14ac:dyDescent="0.25">
      <c r="A22499" s="1" t="s">
        <v>44383</v>
      </c>
      <c r="B22499" s="1" t="s">
        <v>44384</v>
      </c>
      <c r="C22499" t="str">
        <f>_xlfn.XLOOKUP(A22499,[1]SAP_data2!B$1:B$65536,[1]SAP_data2!A$1:A$65536,"NENAJDENA POLICA")</f>
        <v>40-35-00</v>
      </c>
    </row>
    <row r="22500" spans="1:3" x14ac:dyDescent="0.25">
      <c r="A22500" s="1" t="s">
        <v>44385</v>
      </c>
      <c r="B22500" s="1" t="s">
        <v>44386</v>
      </c>
      <c r="C22500" t="str">
        <f>_xlfn.XLOOKUP(A22500,[1]SAP_data2!B$1:B$65536,[1]SAP_data2!A$1:A$65536,"NENAJDENA POLICA")</f>
        <v>29-07-01</v>
      </c>
    </row>
    <row r="22501" spans="1:3" x14ac:dyDescent="0.25">
      <c r="A22501" s="1" t="s">
        <v>44387</v>
      </c>
      <c r="B22501" s="1" t="s">
        <v>44388</v>
      </c>
      <c r="C22501" t="str">
        <f>_xlfn.XLOOKUP(A22501,[1]SAP_data2!B$1:B$65536,[1]SAP_data2!A$1:A$65536,"NENAJDENA POLICA")</f>
        <v>30-25-01</v>
      </c>
    </row>
    <row r="22502" spans="1:3" x14ac:dyDescent="0.25">
      <c r="A22502" s="1" t="s">
        <v>44389</v>
      </c>
      <c r="B22502" s="1" t="s">
        <v>44390</v>
      </c>
      <c r="C22502" t="str">
        <f>_xlfn.XLOOKUP(A22502,[1]SAP_data2!B$1:B$65536,[1]SAP_data2!A$1:A$65536,"NENAJDENA POLICA")</f>
        <v>30-25-02</v>
      </c>
    </row>
    <row r="22503" spans="1:3" x14ac:dyDescent="0.25">
      <c r="A22503" s="1" t="s">
        <v>44391</v>
      </c>
      <c r="B22503" s="1" t="s">
        <v>44392</v>
      </c>
      <c r="C22503" t="str">
        <f>_xlfn.XLOOKUP(A22503,[1]SAP_data2!B$1:B$65536,[1]SAP_data2!A$1:A$65536,"NENAJDENA POLICA")</f>
        <v>40-19-00</v>
      </c>
    </row>
    <row r="22504" spans="1:3" x14ac:dyDescent="0.25">
      <c r="A22504" s="1" t="s">
        <v>44393</v>
      </c>
      <c r="B22504" s="1" t="s">
        <v>44394</v>
      </c>
      <c r="C22504" t="str">
        <f>_xlfn.XLOOKUP(A22504,[1]SAP_data2!B$1:B$65536,[1]SAP_data2!A$1:A$65536,"NENAJDENA POLICA")</f>
        <v>30-24-01</v>
      </c>
    </row>
    <row r="22505" spans="1:3" x14ac:dyDescent="0.25">
      <c r="A22505" s="1" t="s">
        <v>44395</v>
      </c>
      <c r="B22505" s="1" t="s">
        <v>44396</v>
      </c>
      <c r="C22505" t="str">
        <f>_xlfn.XLOOKUP(A22505,[1]SAP_data2!B$1:B$65536,[1]SAP_data2!A$1:A$65536,"NENAJDENA POLICA")</f>
        <v>30-13-01</v>
      </c>
    </row>
    <row r="22506" spans="1:3" x14ac:dyDescent="0.25">
      <c r="A22506" s="1" t="s">
        <v>44397</v>
      </c>
      <c r="B22506" s="1" t="s">
        <v>44398</v>
      </c>
      <c r="C22506" t="str">
        <f>_xlfn.XLOOKUP(A22506,[1]SAP_data2!B$1:B$65536,[1]SAP_data2!A$1:A$65536,"NENAJDENA POLICA")</f>
        <v>36-18-02</v>
      </c>
    </row>
    <row r="22507" spans="1:3" x14ac:dyDescent="0.25">
      <c r="A22507" s="1" t="s">
        <v>44399</v>
      </c>
      <c r="B22507" s="1" t="s">
        <v>44400</v>
      </c>
      <c r="C22507" t="str">
        <f>_xlfn.XLOOKUP(A22507,[1]SAP_data2!B$1:B$65536,[1]SAP_data2!A$1:A$65536,"NENAJDENA POLICA")</f>
        <v>32-10-00</v>
      </c>
    </row>
    <row r="22508" spans="1:3" x14ac:dyDescent="0.25">
      <c r="A22508" s="1" t="s">
        <v>44401</v>
      </c>
      <c r="B22508" s="1" t="s">
        <v>44402</v>
      </c>
      <c r="C22508" t="str">
        <f>_xlfn.XLOOKUP(A22508,[1]SAP_data2!B$1:B$65536,[1]SAP_data2!A$1:A$65536,"NENAJDENA POLICA")</f>
        <v>04-03-16</v>
      </c>
    </row>
    <row r="22509" spans="1:3" x14ac:dyDescent="0.25">
      <c r="A22509" s="1" t="s">
        <v>44403</v>
      </c>
      <c r="B22509" s="1" t="s">
        <v>44404</v>
      </c>
      <c r="C22509" t="str">
        <f>_xlfn.XLOOKUP(A22509,[1]SAP_data2!B$1:B$65536,[1]SAP_data2!A$1:A$65536,"NENAJDENA POLICA")</f>
        <v>08-03-01</v>
      </c>
    </row>
    <row r="22510" spans="1:3" x14ac:dyDescent="0.25">
      <c r="A22510" s="1" t="s">
        <v>44405</v>
      </c>
      <c r="B22510" s="1" t="s">
        <v>44406</v>
      </c>
      <c r="C22510" t="str">
        <f>_xlfn.XLOOKUP(A22510,[1]SAP_data2!B$1:B$65536,[1]SAP_data2!A$1:A$65536,"NENAJDENA POLICA")</f>
        <v>08-04-06</v>
      </c>
    </row>
    <row r="22511" spans="1:3" x14ac:dyDescent="0.25">
      <c r="A22511" s="1" t="s">
        <v>44407</v>
      </c>
      <c r="B22511" s="1" t="s">
        <v>44408</v>
      </c>
      <c r="C22511" t="str">
        <f>_xlfn.XLOOKUP(A22511,[1]SAP_data2!B$1:B$65536,[1]SAP_data2!A$1:A$65536,"NENAJDENA POLICA")</f>
        <v>34-40-00</v>
      </c>
    </row>
    <row r="22512" spans="1:3" x14ac:dyDescent="0.25">
      <c r="A22512" s="1" t="s">
        <v>44409</v>
      </c>
      <c r="B22512" s="1" t="s">
        <v>44410</v>
      </c>
      <c r="C22512" t="str">
        <f>_xlfn.XLOOKUP(A22512,[1]SAP_data2!B$1:B$65536,[1]SAP_data2!A$1:A$65536,"NENAJDENA POLICA")</f>
        <v>36-22-02</v>
      </c>
    </row>
    <row r="22513" spans="1:3" x14ac:dyDescent="0.25">
      <c r="A22513" s="1" t="s">
        <v>44411</v>
      </c>
      <c r="B22513" s="1" t="s">
        <v>44412</v>
      </c>
      <c r="C22513" t="str">
        <f>_xlfn.XLOOKUP(A22513,[1]SAP_data2!B$1:B$65536,[1]SAP_data2!A$1:A$65536,"NENAJDENA POLICA")</f>
        <v>56-02-03</v>
      </c>
    </row>
    <row r="22514" spans="1:3" x14ac:dyDescent="0.25">
      <c r="A22514" s="1" t="s">
        <v>44413</v>
      </c>
      <c r="B22514" s="1" t="s">
        <v>44414</v>
      </c>
      <c r="C22514" t="str">
        <f>_xlfn.XLOOKUP(A22514,[1]SAP_data2!B$1:B$65536,[1]SAP_data2!A$1:A$65536,"NENAJDENA POLICA")</f>
        <v>12-03-10</v>
      </c>
    </row>
    <row r="22515" spans="1:3" x14ac:dyDescent="0.25">
      <c r="A22515" s="1" t="s">
        <v>44415</v>
      </c>
      <c r="B22515" s="1" t="s">
        <v>44416</v>
      </c>
      <c r="C22515" t="str">
        <f>_xlfn.XLOOKUP(A22515,[1]SAP_data2!B$1:B$65536,[1]SAP_data2!A$1:A$65536,"NENAJDENA POLICA")</f>
        <v>35-35-00</v>
      </c>
    </row>
    <row r="22516" spans="1:3" x14ac:dyDescent="0.25">
      <c r="A22516" s="1" t="s">
        <v>44417</v>
      </c>
      <c r="B22516" s="1" t="s">
        <v>44418</v>
      </c>
      <c r="C22516" t="str">
        <f>_xlfn.XLOOKUP(A22516,[1]SAP_data2!B$1:B$65536,[1]SAP_data2!A$1:A$65536,"NENAJDENA POLICA")</f>
        <v>30-10-02</v>
      </c>
    </row>
    <row r="22517" spans="1:3" x14ac:dyDescent="0.25">
      <c r="A22517" s="1" t="s">
        <v>44419</v>
      </c>
      <c r="B22517" s="1" t="s">
        <v>44420</v>
      </c>
      <c r="C22517" t="str">
        <f>_xlfn.XLOOKUP(A22517,[1]SAP_data2!B$1:B$65536,[1]SAP_data2!A$1:A$65536,"NENAJDENA POLICA")</f>
        <v>30-10-02</v>
      </c>
    </row>
    <row r="22518" spans="1:3" x14ac:dyDescent="0.25">
      <c r="A22518" s="1" t="s">
        <v>44421</v>
      </c>
      <c r="B22518" s="1" t="s">
        <v>44422</v>
      </c>
      <c r="C22518" t="str">
        <f>_xlfn.XLOOKUP(A22518,[1]SAP_data2!B$1:B$65536,[1]SAP_data2!A$1:A$65536,"NENAJDENA POLICA")</f>
        <v>33-08-00</v>
      </c>
    </row>
    <row r="22519" spans="1:3" x14ac:dyDescent="0.25">
      <c r="A22519" s="1" t="s">
        <v>44423</v>
      </c>
      <c r="B22519" s="1" t="s">
        <v>44424</v>
      </c>
      <c r="C22519" t="str">
        <f>_xlfn.XLOOKUP(A22519,[1]SAP_data2!B$1:B$65536,[1]SAP_data2!A$1:A$65536,"NENAJDENA POLICA")</f>
        <v>08-04-06</v>
      </c>
    </row>
    <row r="22520" spans="1:3" x14ac:dyDescent="0.25">
      <c r="A22520" s="1" t="s">
        <v>44425</v>
      </c>
      <c r="B22520" s="1" t="s">
        <v>44426</v>
      </c>
      <c r="C22520" t="str">
        <f>_xlfn.XLOOKUP(A22520,[1]SAP_data2!B$1:B$65536,[1]SAP_data2!A$1:A$65536,"NENAJDENA POLICA")</f>
        <v>34-42-00</v>
      </c>
    </row>
    <row r="22521" spans="1:3" x14ac:dyDescent="0.25">
      <c r="A22521" s="1" t="s">
        <v>44427</v>
      </c>
      <c r="B22521" s="1" t="s">
        <v>44428</v>
      </c>
      <c r="C22521" t="str">
        <f>_xlfn.XLOOKUP(A22521,[1]SAP_data2!B$1:B$65536,[1]SAP_data2!A$1:A$65536,"NENAJDENA POLICA")</f>
        <v>34-13-00</v>
      </c>
    </row>
    <row r="22522" spans="1:3" x14ac:dyDescent="0.25">
      <c r="A22522" s="1" t="s">
        <v>44429</v>
      </c>
      <c r="B22522" s="1" t="s">
        <v>44430</v>
      </c>
      <c r="C22522" t="str">
        <f>_xlfn.XLOOKUP(A22522,[1]SAP_data2!B$1:B$65536,[1]SAP_data2!A$1:A$65536,"NENAJDENA POLICA")</f>
        <v>34-43-00</v>
      </c>
    </row>
    <row r="22523" spans="1:3" x14ac:dyDescent="0.25">
      <c r="A22523" s="1" t="s">
        <v>44431</v>
      </c>
      <c r="B22523" s="1" t="s">
        <v>44432</v>
      </c>
      <c r="C22523" t="str">
        <f>_xlfn.XLOOKUP(A22523,[1]SAP_data2!B$1:B$65536,[1]SAP_data2!A$1:A$65536,"NENAJDENA POLICA")</f>
        <v>34-13-00</v>
      </c>
    </row>
    <row r="22524" spans="1:3" x14ac:dyDescent="0.25">
      <c r="A22524" s="1" t="s">
        <v>44433</v>
      </c>
      <c r="B22524" s="1" t="s">
        <v>44434</v>
      </c>
      <c r="C22524" t="str">
        <f>_xlfn.XLOOKUP(A22524,[1]SAP_data2!B$1:B$65536,[1]SAP_data2!A$1:A$65536,"NENAJDENA POLICA")</f>
        <v>60-01-04</v>
      </c>
    </row>
    <row r="22525" spans="1:3" x14ac:dyDescent="0.25">
      <c r="A22525" s="1" t="s">
        <v>44435</v>
      </c>
      <c r="B22525" s="1" t="s">
        <v>44436</v>
      </c>
      <c r="C22525" t="str">
        <f>_xlfn.XLOOKUP(A22525,[1]SAP_data2!B$1:B$65536,[1]SAP_data2!A$1:A$65536,"NENAJDENA POLICA")</f>
        <v>09-05-14</v>
      </c>
    </row>
    <row r="22526" spans="1:3" x14ac:dyDescent="0.25">
      <c r="A22526" s="1" t="s">
        <v>44437</v>
      </c>
      <c r="B22526" s="1" t="s">
        <v>44438</v>
      </c>
      <c r="C22526" t="str">
        <f>_xlfn.XLOOKUP(A22526,[1]SAP_data2!B$1:B$65536,[1]SAP_data2!A$1:A$65536,"NENAJDENA POLICA")</f>
        <v>07-01-15</v>
      </c>
    </row>
    <row r="22527" spans="1:3" x14ac:dyDescent="0.25">
      <c r="A22527" s="1" t="s">
        <v>44439</v>
      </c>
      <c r="B22527" s="1" t="s">
        <v>44440</v>
      </c>
      <c r="C22527" t="str">
        <f>_xlfn.XLOOKUP(A22527,[1]SAP_data2!B$1:B$65536,[1]SAP_data2!A$1:A$65536,"NENAJDENA POLICA")</f>
        <v>25-02-01</v>
      </c>
    </row>
    <row r="22528" spans="1:3" x14ac:dyDescent="0.25">
      <c r="A22528" s="1" t="s">
        <v>44441</v>
      </c>
      <c r="B22528" s="1" t="s">
        <v>44442</v>
      </c>
      <c r="C22528" t="str">
        <f>_xlfn.XLOOKUP(A22528,[1]SAP_data2!B$1:B$65536,[1]SAP_data2!A$1:A$65536,"NENAJDENA POLICA")</f>
        <v>51-02-01</v>
      </c>
    </row>
    <row r="22529" spans="1:3" x14ac:dyDescent="0.25">
      <c r="A22529" s="1" t="s">
        <v>44443</v>
      </c>
      <c r="B22529" s="1" t="s">
        <v>44444</v>
      </c>
      <c r="C22529" t="str">
        <f>_xlfn.XLOOKUP(A22529,[1]SAP_data2!B$1:B$65536,[1]SAP_data2!A$1:A$65536,"NENAJDENA POLICA")</f>
        <v>22-03-02</v>
      </c>
    </row>
    <row r="22530" spans="1:3" x14ac:dyDescent="0.25">
      <c r="A22530" s="1" t="s">
        <v>44445</v>
      </c>
      <c r="B22530" s="1" t="s">
        <v>44446</v>
      </c>
      <c r="C22530" t="str">
        <f>_xlfn.XLOOKUP(A22530,[1]SAP_data2!B$1:B$65536,[1]SAP_data2!A$1:A$65536,"NENAJDENA POLICA")</f>
        <v>22-04-02</v>
      </c>
    </row>
    <row r="22531" spans="1:3" x14ac:dyDescent="0.25">
      <c r="A22531" s="1" t="s">
        <v>44447</v>
      </c>
      <c r="B22531" s="1" t="s">
        <v>44448</v>
      </c>
      <c r="C22531" t="str">
        <f>_xlfn.XLOOKUP(A22531,[1]SAP_data2!B$1:B$65536,[1]SAP_data2!A$1:A$65536,"NENAJDENA POLICA")</f>
        <v>26-02-02</v>
      </c>
    </row>
    <row r="22532" spans="1:3" x14ac:dyDescent="0.25">
      <c r="A22532" s="1" t="s">
        <v>44449</v>
      </c>
      <c r="B22532" s="1" t="s">
        <v>44450</v>
      </c>
      <c r="C22532" t="str">
        <f>_xlfn.XLOOKUP(A22532,[1]SAP_data2!B$1:B$65536,[1]SAP_data2!A$1:A$65536,"NENAJDENA POLICA")</f>
        <v>36-32-02</v>
      </c>
    </row>
    <row r="22533" spans="1:3" x14ac:dyDescent="0.25">
      <c r="A22533" s="1" t="s">
        <v>44451</v>
      </c>
      <c r="B22533" s="1" t="s">
        <v>44452</v>
      </c>
      <c r="C22533" t="str">
        <f>_xlfn.XLOOKUP(A22533,[1]SAP_data2!B$1:B$65536,[1]SAP_data2!A$1:A$65536,"NENAJDENA POLICA")</f>
        <v>36-32-02</v>
      </c>
    </row>
    <row r="22534" spans="1:3" x14ac:dyDescent="0.25">
      <c r="A22534" s="1" t="s">
        <v>44453</v>
      </c>
      <c r="B22534" s="1" t="s">
        <v>44454</v>
      </c>
      <c r="C22534" t="str">
        <f>_xlfn.XLOOKUP(A22534,[1]SAP_data2!B$1:B$65536,[1]SAP_data2!A$1:A$65536,"NENAJDENA POLICA")</f>
        <v>36-32-01</v>
      </c>
    </row>
    <row r="22535" spans="1:3" x14ac:dyDescent="0.25">
      <c r="A22535" s="1" t="s">
        <v>44455</v>
      </c>
      <c r="B22535" s="1" t="s">
        <v>44456</v>
      </c>
      <c r="C22535" t="str">
        <f>_xlfn.XLOOKUP(A22535,[1]SAP_data2!B$1:B$65536,[1]SAP_data2!A$1:A$65536,"NENAJDENA POLICA")</f>
        <v>26-02-02</v>
      </c>
    </row>
    <row r="22536" spans="1:3" x14ac:dyDescent="0.25">
      <c r="A22536" s="1" t="s">
        <v>44457</v>
      </c>
      <c r="B22536" s="1" t="s">
        <v>44458</v>
      </c>
      <c r="C22536" t="str">
        <f>_xlfn.XLOOKUP(A22536,[1]SAP_data2!B$1:B$65536,[1]SAP_data2!A$1:A$65536,"NENAJDENA POLICA")</f>
        <v>05-05-13</v>
      </c>
    </row>
    <row r="22537" spans="1:3" x14ac:dyDescent="0.25">
      <c r="A22537" s="1" t="s">
        <v>44459</v>
      </c>
      <c r="B22537" s="1" t="s">
        <v>44460</v>
      </c>
      <c r="C22537" t="str">
        <f>_xlfn.XLOOKUP(A22537,[1]SAP_data2!B$1:B$65536,[1]SAP_data2!A$1:A$65536,"NENAJDENA POLICA")</f>
        <v>33-17-00</v>
      </c>
    </row>
    <row r="22538" spans="1:3" x14ac:dyDescent="0.25">
      <c r="A22538" s="1" t="s">
        <v>44461</v>
      </c>
      <c r="B22538" s="1" t="s">
        <v>44462</v>
      </c>
      <c r="C22538" t="str">
        <f>_xlfn.XLOOKUP(A22538,[1]SAP_data2!B$1:B$65536,[1]SAP_data2!A$1:A$65536,"NENAJDENA POLICA")</f>
        <v>34-19-00</v>
      </c>
    </row>
    <row r="22539" spans="1:3" x14ac:dyDescent="0.25">
      <c r="A22539" s="1" t="s">
        <v>44463</v>
      </c>
      <c r="B22539" s="1" t="s">
        <v>44464</v>
      </c>
      <c r="C22539" t="str">
        <f>_xlfn.XLOOKUP(A22539,[1]SAP_data2!B$1:B$65536,[1]SAP_data2!A$1:A$65536,"NENAJDENA POLICA")</f>
        <v>22-04-02</v>
      </c>
    </row>
    <row r="22540" spans="1:3" x14ac:dyDescent="0.25">
      <c r="A22540" s="1" t="s">
        <v>44465</v>
      </c>
      <c r="B22540" s="1" t="s">
        <v>44466</v>
      </c>
      <c r="C22540" t="str">
        <f>_xlfn.XLOOKUP(A22540,[1]SAP_data2!B$1:B$65536,[1]SAP_data2!A$1:A$65536,"NENAJDENA POLICA")</f>
        <v>22-04-02</v>
      </c>
    </row>
    <row r="22541" spans="1:3" x14ac:dyDescent="0.25">
      <c r="A22541" s="1" t="s">
        <v>44467</v>
      </c>
      <c r="B22541" s="1" t="s">
        <v>44468</v>
      </c>
      <c r="C22541" t="str">
        <f>_xlfn.XLOOKUP(A22541,[1]SAP_data2!B$1:B$65536,[1]SAP_data2!A$1:A$65536,"NENAJDENA POLICA")</f>
        <v>22-04-02</v>
      </c>
    </row>
    <row r="22542" spans="1:3" x14ac:dyDescent="0.25">
      <c r="A22542" s="1" t="s">
        <v>44469</v>
      </c>
      <c r="B22542" s="1" t="s">
        <v>44470</v>
      </c>
      <c r="C22542" t="str">
        <f>_xlfn.XLOOKUP(A22542,[1]SAP_data2!B$1:B$65536,[1]SAP_data2!A$1:A$65536,"NENAJDENA POLICA")</f>
        <v>22-04-02</v>
      </c>
    </row>
    <row r="22543" spans="1:3" x14ac:dyDescent="0.25">
      <c r="A22543" s="1" t="s">
        <v>44471</v>
      </c>
      <c r="B22543" s="1" t="s">
        <v>44472</v>
      </c>
      <c r="C22543" t="str">
        <f>_xlfn.XLOOKUP(A22543,[1]SAP_data2!B$1:B$65536,[1]SAP_data2!A$1:A$65536,"NENAJDENA POLICA")</f>
        <v>56-04-05</v>
      </c>
    </row>
    <row r="22544" spans="1:3" x14ac:dyDescent="0.25">
      <c r="A22544" s="1" t="s">
        <v>44473</v>
      </c>
      <c r="B22544" s="1" t="s">
        <v>44474</v>
      </c>
      <c r="C22544" t="str">
        <f>_xlfn.XLOOKUP(A22544,[1]SAP_data2!B$1:B$65536,[1]SAP_data2!A$1:A$65536,"NENAJDENA POLICA")</f>
        <v>22-04-02</v>
      </c>
    </row>
    <row r="22545" spans="1:3" x14ac:dyDescent="0.25">
      <c r="A22545" s="1" t="s">
        <v>44475</v>
      </c>
      <c r="B22545" s="1" t="s">
        <v>44476</v>
      </c>
      <c r="C22545" t="str">
        <f>_xlfn.XLOOKUP(A22545,[1]SAP_data2!B$1:B$65536,[1]SAP_data2!A$1:A$65536,"NENAJDENA POLICA")</f>
        <v>06-01-08</v>
      </c>
    </row>
    <row r="22546" spans="1:3" x14ac:dyDescent="0.25">
      <c r="A22546" s="1" t="s">
        <v>44477</v>
      </c>
      <c r="B22546" s="1" t="s">
        <v>44478</v>
      </c>
      <c r="C22546" t="str">
        <f>_xlfn.XLOOKUP(A22546,[1]SAP_data2!B$1:B$65536,[1]SAP_data2!A$1:A$65536,"NENAJDENA POLICA")</f>
        <v>22-04-02</v>
      </c>
    </row>
    <row r="22547" spans="1:3" x14ac:dyDescent="0.25">
      <c r="A22547" s="1" t="s">
        <v>44479</v>
      </c>
      <c r="B22547" s="1" t="s">
        <v>44480</v>
      </c>
      <c r="C22547" t="str">
        <f>_xlfn.XLOOKUP(A22547,[1]SAP_data2!B$1:B$65536,[1]SAP_data2!A$1:A$65536,"NENAJDENA POLICA")</f>
        <v>22-04-02</v>
      </c>
    </row>
    <row r="22548" spans="1:3" x14ac:dyDescent="0.25">
      <c r="A22548" s="1" t="s">
        <v>44481</v>
      </c>
      <c r="B22548" s="1" t="s">
        <v>44482</v>
      </c>
      <c r="C22548" t="str">
        <f>_xlfn.XLOOKUP(A22548,[1]SAP_data2!B$1:B$65536,[1]SAP_data2!A$1:A$65536,"NENAJDENA POLICA")</f>
        <v>00-00-03</v>
      </c>
    </row>
    <row r="22549" spans="1:3" x14ac:dyDescent="0.25">
      <c r="A22549" s="1" t="s">
        <v>44483</v>
      </c>
      <c r="B22549" s="1" t="s">
        <v>44484</v>
      </c>
      <c r="C22549" t="str">
        <f>_xlfn.XLOOKUP(A22549,[1]SAP_data2!B$1:B$65536,[1]SAP_data2!A$1:A$65536,"NENAJDENA POLICA")</f>
        <v>00-00-03</v>
      </c>
    </row>
    <row r="22550" spans="1:3" x14ac:dyDescent="0.25">
      <c r="A22550" s="1" t="s">
        <v>44485</v>
      </c>
      <c r="B22550" s="1" t="s">
        <v>44486</v>
      </c>
      <c r="C22550" t="str">
        <f>_xlfn.XLOOKUP(A22550,[1]SAP_data2!B$1:B$65536,[1]SAP_data2!A$1:A$65536,"NENAJDENA POLICA")</f>
        <v>31-02-02</v>
      </c>
    </row>
    <row r="22551" spans="1:3" x14ac:dyDescent="0.25">
      <c r="A22551" s="1" t="s">
        <v>44487</v>
      </c>
      <c r="B22551" s="1" t="s">
        <v>44488</v>
      </c>
      <c r="C22551" t="str">
        <f>_xlfn.XLOOKUP(A22551,[1]SAP_data2!B$1:B$65536,[1]SAP_data2!A$1:A$65536,"NENAJDENA POLICA")</f>
        <v>53-04-05</v>
      </c>
    </row>
    <row r="22552" spans="1:3" x14ac:dyDescent="0.25">
      <c r="A22552" s="1" t="s">
        <v>44489</v>
      </c>
      <c r="B22552" s="1" t="s">
        <v>44490</v>
      </c>
      <c r="C22552" t="str">
        <f>_xlfn.XLOOKUP(A22552,[1]SAP_data2!B$1:B$65536,[1]SAP_data2!A$1:A$65536,"NENAJDENA POLICA")</f>
        <v>54-02-01</v>
      </c>
    </row>
    <row r="22553" spans="1:3" x14ac:dyDescent="0.25">
      <c r="A22553" s="1" t="s">
        <v>44491</v>
      </c>
      <c r="B22553" s="1" t="s">
        <v>44492</v>
      </c>
      <c r="C22553" t="str">
        <f>_xlfn.XLOOKUP(A22553,[1]SAP_data2!B$1:B$65536,[1]SAP_data2!A$1:A$65536,"NENAJDENA POLICA")</f>
        <v>32-09-00</v>
      </c>
    </row>
    <row r="22554" spans="1:3" x14ac:dyDescent="0.25">
      <c r="A22554" s="1" t="s">
        <v>44493</v>
      </c>
      <c r="B22554" s="1" t="s">
        <v>44494</v>
      </c>
      <c r="C22554" t="str">
        <f>_xlfn.XLOOKUP(A22554,[1]SAP_data2!B$1:B$65536,[1]SAP_data2!A$1:A$65536,"NENAJDENA POLICA")</f>
        <v>53-03-02</v>
      </c>
    </row>
    <row r="22555" spans="1:3" x14ac:dyDescent="0.25">
      <c r="A22555" s="1" t="s">
        <v>44495</v>
      </c>
      <c r="B22555" s="1" t="s">
        <v>44496</v>
      </c>
      <c r="C22555" t="str">
        <f>_xlfn.XLOOKUP(A22555,[1]SAP_data2!B$1:B$65536,[1]SAP_data2!A$1:A$65536,"NENAJDENA POLICA")</f>
        <v>54-02-04</v>
      </c>
    </row>
    <row r="22556" spans="1:3" x14ac:dyDescent="0.25">
      <c r="A22556" s="1" t="s">
        <v>44497</v>
      </c>
      <c r="B22556" s="1" t="s">
        <v>44498</v>
      </c>
      <c r="C22556" t="str">
        <f>_xlfn.XLOOKUP(A22556,[1]SAP_data2!B$1:B$65536,[1]SAP_data2!A$1:A$65536,"NENAJDENA POLICA")</f>
        <v>NENAJDENA POLICA</v>
      </c>
    </row>
    <row r="22557" spans="1:3" x14ac:dyDescent="0.25">
      <c r="A22557" s="1" t="s">
        <v>44499</v>
      </c>
      <c r="B22557" s="1" t="s">
        <v>44500</v>
      </c>
      <c r="C22557" t="str">
        <f>_xlfn.XLOOKUP(A22557,[1]SAP_data2!B$1:B$65536,[1]SAP_data2!A$1:A$65536,"NENAJDENA POLICA")</f>
        <v>60-01-01</v>
      </c>
    </row>
    <row r="22558" spans="1:3" x14ac:dyDescent="0.25">
      <c r="A22558" s="1" t="s">
        <v>44501</v>
      </c>
      <c r="B22558" s="1" t="s">
        <v>44502</v>
      </c>
      <c r="C22558" t="str">
        <f>_xlfn.XLOOKUP(A22558,[1]SAP_data2!B$1:B$65536,[1]SAP_data2!A$1:A$65536,"NENAJDENA POLICA")</f>
        <v>51-04-04</v>
      </c>
    </row>
    <row r="22559" spans="1:3" x14ac:dyDescent="0.25">
      <c r="A22559" s="1" t="s">
        <v>44503</v>
      </c>
      <c r="B22559" s="1" t="s">
        <v>44504</v>
      </c>
      <c r="C22559" t="str">
        <f>_xlfn.XLOOKUP(A22559,[1]SAP_data2!B$1:B$65536,[1]SAP_data2!A$1:A$65536,"NENAJDENA POLICA")</f>
        <v>34-37-00</v>
      </c>
    </row>
    <row r="22560" spans="1:3" x14ac:dyDescent="0.25">
      <c r="A22560" s="1" t="s">
        <v>44505</v>
      </c>
      <c r="B22560" s="1" t="s">
        <v>44506</v>
      </c>
      <c r="C22560" t="str">
        <f>_xlfn.XLOOKUP(A22560,[1]SAP_data2!B$1:B$65536,[1]SAP_data2!A$1:A$65536,"NENAJDENA POLICA")</f>
        <v>30-03-03</v>
      </c>
    </row>
    <row r="22561" spans="1:3" x14ac:dyDescent="0.25">
      <c r="A22561" s="1" t="s">
        <v>44507</v>
      </c>
      <c r="B22561" s="1" t="s">
        <v>44508</v>
      </c>
      <c r="C22561" t="str">
        <f>_xlfn.XLOOKUP(A22561,[1]SAP_data2!B$1:B$65536,[1]SAP_data2!A$1:A$65536,"NENAJDENA POLICA")</f>
        <v>35-06-00</v>
      </c>
    </row>
    <row r="22562" spans="1:3" x14ac:dyDescent="0.25">
      <c r="A22562" s="1" t="s">
        <v>44509</v>
      </c>
      <c r="B22562" s="1" t="s">
        <v>44510</v>
      </c>
      <c r="C22562" t="str">
        <f>_xlfn.XLOOKUP(A22562,[1]SAP_data2!B$1:B$65536,[1]SAP_data2!A$1:A$65536,"NENAJDENA POLICA")</f>
        <v>39-01-00</v>
      </c>
    </row>
    <row r="22563" spans="1:3" x14ac:dyDescent="0.25">
      <c r="A22563" s="1" t="s">
        <v>44511</v>
      </c>
      <c r="B22563" s="1" t="s">
        <v>44512</v>
      </c>
      <c r="C22563" t="str">
        <f>_xlfn.XLOOKUP(A22563,[1]SAP_data2!B$1:B$65536,[1]SAP_data2!A$1:A$65536,"NENAJDENA POLICA")</f>
        <v>35-20-00</v>
      </c>
    </row>
    <row r="22564" spans="1:3" x14ac:dyDescent="0.25">
      <c r="A22564" s="1" t="s">
        <v>44513</v>
      </c>
      <c r="B22564" s="1" t="s">
        <v>44514</v>
      </c>
      <c r="C22564" t="str">
        <f>_xlfn.XLOOKUP(A22564,[1]SAP_data2!B$1:B$65536,[1]SAP_data2!A$1:A$65536,"NENAJDENA POLICA")</f>
        <v>32-34-00</v>
      </c>
    </row>
    <row r="22565" spans="1:3" x14ac:dyDescent="0.25">
      <c r="A22565" s="1" t="s">
        <v>44515</v>
      </c>
      <c r="B22565" s="1" t="s">
        <v>44516</v>
      </c>
      <c r="C22565" t="str">
        <f>_xlfn.XLOOKUP(A22565,[1]SAP_data2!B$1:B$65536,[1]SAP_data2!A$1:A$65536,"NENAJDENA POLICA")</f>
        <v>28-03-03</v>
      </c>
    </row>
    <row r="22566" spans="1:3" x14ac:dyDescent="0.25">
      <c r="A22566" s="1" t="s">
        <v>44517</v>
      </c>
      <c r="B22566" s="1" t="s">
        <v>44518</v>
      </c>
      <c r="C22566" t="str">
        <f>_xlfn.XLOOKUP(A22566,[1]SAP_data2!B$1:B$65536,[1]SAP_data2!A$1:A$65536,"NENAJDENA POLICA")</f>
        <v>50-04-04</v>
      </c>
    </row>
    <row r="22567" spans="1:3" x14ac:dyDescent="0.25">
      <c r="A22567" s="1" t="s">
        <v>44519</v>
      </c>
      <c r="B22567" s="1" t="s">
        <v>44520</v>
      </c>
      <c r="C22567" t="str">
        <f>_xlfn.XLOOKUP(A22567,[1]SAP_data2!B$1:B$65536,[1]SAP_data2!A$1:A$65536,"NENAJDENA POLICA")</f>
        <v>37-04-01</v>
      </c>
    </row>
    <row r="22568" spans="1:3" x14ac:dyDescent="0.25">
      <c r="A22568" s="1" t="s">
        <v>44521</v>
      </c>
      <c r="B22568" s="1" t="s">
        <v>44522</v>
      </c>
      <c r="C22568" t="str">
        <f>_xlfn.XLOOKUP(A22568,[1]SAP_data2!B$1:B$65536,[1]SAP_data2!A$1:A$65536,"NENAJDENA POLICA")</f>
        <v>30-11-02</v>
      </c>
    </row>
    <row r="22569" spans="1:3" x14ac:dyDescent="0.25">
      <c r="A22569" s="1" t="s">
        <v>44523</v>
      </c>
      <c r="B22569" s="1" t="s">
        <v>44524</v>
      </c>
      <c r="C22569" t="str">
        <f>_xlfn.XLOOKUP(A22569,[1]SAP_data2!B$1:B$65536,[1]SAP_data2!A$1:A$65536,"NENAJDENA POLICA")</f>
        <v>30-11-02</v>
      </c>
    </row>
    <row r="22570" spans="1:3" x14ac:dyDescent="0.25">
      <c r="A22570" s="1" t="s">
        <v>44525</v>
      </c>
      <c r="B22570" s="1" t="s">
        <v>44526</v>
      </c>
      <c r="C22570" t="str">
        <f>_xlfn.XLOOKUP(A22570,[1]SAP_data2!B$1:B$65536,[1]SAP_data2!A$1:A$65536,"NENAJDENA POLICA")</f>
        <v>30-11-02</v>
      </c>
    </row>
    <row r="22571" spans="1:3" x14ac:dyDescent="0.25">
      <c r="A22571" s="1" t="s">
        <v>44527</v>
      </c>
      <c r="B22571" s="1" t="s">
        <v>44528</v>
      </c>
      <c r="C22571" t="str">
        <f>_xlfn.XLOOKUP(A22571,[1]SAP_data2!B$1:B$65536,[1]SAP_data2!A$1:A$65536,"NENAJDENA POLICA")</f>
        <v>30-11-02</v>
      </c>
    </row>
    <row r="22572" spans="1:3" x14ac:dyDescent="0.25">
      <c r="A22572" s="1" t="s">
        <v>44529</v>
      </c>
      <c r="B22572" s="1" t="s">
        <v>44530</v>
      </c>
      <c r="C22572" t="str">
        <f>_xlfn.XLOOKUP(A22572,[1]SAP_data2!B$1:B$65536,[1]SAP_data2!A$1:A$65536,"NENAJDENA POLICA")</f>
        <v>28-01-03</v>
      </c>
    </row>
    <row r="22573" spans="1:3" x14ac:dyDescent="0.25">
      <c r="A22573" s="1" t="s">
        <v>44531</v>
      </c>
      <c r="B22573" s="1" t="s">
        <v>44532</v>
      </c>
      <c r="C22573" t="str">
        <f>_xlfn.XLOOKUP(A22573,[1]SAP_data2!B$1:B$65536,[1]SAP_data2!A$1:A$65536,"NENAJDENA POLICA")</f>
        <v>30-11-02</v>
      </c>
    </row>
    <row r="22574" spans="1:3" x14ac:dyDescent="0.25">
      <c r="A22574" s="1" t="s">
        <v>44533</v>
      </c>
      <c r="B22574" s="1" t="s">
        <v>44534</v>
      </c>
      <c r="C22574" t="str">
        <f>_xlfn.XLOOKUP(A22574,[1]SAP_data2!B$1:B$65536,[1]SAP_data2!A$1:A$65536,"NENAJDENA POLICA")</f>
        <v>30-11-02</v>
      </c>
    </row>
    <row r="22575" spans="1:3" x14ac:dyDescent="0.25">
      <c r="A22575" s="1" t="s">
        <v>44535</v>
      </c>
      <c r="B22575" s="1" t="s">
        <v>44536</v>
      </c>
      <c r="C22575" t="str">
        <f>_xlfn.XLOOKUP(A22575,[1]SAP_data2!B$1:B$65536,[1]SAP_data2!A$1:A$65536,"NENAJDENA POLICA")</f>
        <v>30-11-02</v>
      </c>
    </row>
    <row r="22576" spans="1:3" x14ac:dyDescent="0.25">
      <c r="A22576" s="1" t="s">
        <v>44537</v>
      </c>
      <c r="B22576" s="1" t="s">
        <v>44538</v>
      </c>
      <c r="C22576" t="str">
        <f>_xlfn.XLOOKUP(A22576,[1]SAP_data2!B$1:B$65536,[1]SAP_data2!A$1:A$65536,"NENAJDENA POLICA")</f>
        <v>30-11-02</v>
      </c>
    </row>
    <row r="22577" spans="1:3" x14ac:dyDescent="0.25">
      <c r="A22577" s="1" t="s">
        <v>44539</v>
      </c>
      <c r="B22577" s="1" t="s">
        <v>44540</v>
      </c>
      <c r="C22577" t="str">
        <f>_xlfn.XLOOKUP(A22577,[1]SAP_data2!B$1:B$65536,[1]SAP_data2!A$1:A$65536,"NENAJDENA POLICA")</f>
        <v>30-11-02</v>
      </c>
    </row>
    <row r="22578" spans="1:3" x14ac:dyDescent="0.25">
      <c r="A22578" s="1" t="s">
        <v>44541</v>
      </c>
      <c r="B22578" s="1" t="s">
        <v>44542</v>
      </c>
      <c r="C22578" t="str">
        <f>_xlfn.XLOOKUP(A22578,[1]SAP_data2!B$1:B$65536,[1]SAP_data2!A$1:A$65536,"NENAJDENA POLICA")</f>
        <v>NENAJDENA POLICA</v>
      </c>
    </row>
    <row r="22579" spans="1:3" x14ac:dyDescent="0.25">
      <c r="A22579" s="1" t="s">
        <v>44543</v>
      </c>
      <c r="B22579" s="1" t="s">
        <v>44544</v>
      </c>
      <c r="C22579" t="str">
        <f>_xlfn.XLOOKUP(A22579,[1]SAP_data2!B$1:B$65536,[1]SAP_data2!A$1:A$65536,"NENAJDENA POLICA")</f>
        <v>30-11-02</v>
      </c>
    </row>
    <row r="22580" spans="1:3" x14ac:dyDescent="0.25">
      <c r="A22580" s="1" t="s">
        <v>44545</v>
      </c>
      <c r="B22580" s="1" t="s">
        <v>44546</v>
      </c>
      <c r="C22580" t="str">
        <f>_xlfn.XLOOKUP(A22580,[1]SAP_data2!B$1:B$65536,[1]SAP_data2!A$1:A$65536,"NENAJDENA POLICA")</f>
        <v>30-11-02</v>
      </c>
    </row>
    <row r="22581" spans="1:3" x14ac:dyDescent="0.25">
      <c r="A22581" s="1" t="s">
        <v>44547</v>
      </c>
      <c r="B22581" s="1" t="s">
        <v>44548</v>
      </c>
      <c r="C22581" t="str">
        <f>_xlfn.XLOOKUP(A22581,[1]SAP_data2!B$1:B$65536,[1]SAP_data2!A$1:A$65536,"NENAJDENA POLICA")</f>
        <v>30-11-02</v>
      </c>
    </row>
    <row r="22582" spans="1:3" x14ac:dyDescent="0.25">
      <c r="A22582" s="1" t="s">
        <v>44549</v>
      </c>
      <c r="B22582" s="1" t="s">
        <v>44550</v>
      </c>
      <c r="C22582" t="str">
        <f>_xlfn.XLOOKUP(A22582,[1]SAP_data2!B$1:B$65536,[1]SAP_data2!A$1:A$65536,"NENAJDENA POLICA")</f>
        <v>30-11-02</v>
      </c>
    </row>
    <row r="22583" spans="1:3" x14ac:dyDescent="0.25">
      <c r="A22583" s="1" t="s">
        <v>44551</v>
      </c>
      <c r="B22583" s="1" t="s">
        <v>44552</v>
      </c>
      <c r="C22583" t="str">
        <f>_xlfn.XLOOKUP(A22583,[1]SAP_data2!B$1:B$65536,[1]SAP_data2!A$1:A$65536,"NENAJDENA POLICA")</f>
        <v>NENAJDENA POLICA</v>
      </c>
    </row>
    <row r="22584" spans="1:3" x14ac:dyDescent="0.25">
      <c r="A22584" s="1" t="s">
        <v>44553</v>
      </c>
      <c r="B22584" s="1" t="s">
        <v>44554</v>
      </c>
      <c r="C22584" t="str">
        <f>_xlfn.XLOOKUP(A22584,[1]SAP_data2!B$1:B$65536,[1]SAP_data2!A$1:A$65536,"NENAJDENA POLICA")</f>
        <v>54-01-03</v>
      </c>
    </row>
    <row r="22585" spans="1:3" x14ac:dyDescent="0.25">
      <c r="A22585" s="1" t="s">
        <v>44555</v>
      </c>
      <c r="B22585" s="1" t="s">
        <v>44556</v>
      </c>
      <c r="C22585" t="str">
        <f>_xlfn.XLOOKUP(A22585,[1]SAP_data2!B$1:B$65536,[1]SAP_data2!A$1:A$65536,"NENAJDENA POLICA")</f>
        <v>35-20-00</v>
      </c>
    </row>
    <row r="22586" spans="1:3" x14ac:dyDescent="0.25">
      <c r="A22586" s="1" t="s">
        <v>44557</v>
      </c>
      <c r="B22586" s="1" t="s">
        <v>44558</v>
      </c>
      <c r="C22586" t="str">
        <f>_xlfn.XLOOKUP(A22586,[1]SAP_data2!B$1:B$65536,[1]SAP_data2!A$1:A$65536,"NENAJDENA POLICA")</f>
        <v>25-01-02</v>
      </c>
    </row>
    <row r="22587" spans="1:3" x14ac:dyDescent="0.25">
      <c r="A22587" s="1" t="s">
        <v>44559</v>
      </c>
      <c r="B22587" s="1" t="s">
        <v>44560</v>
      </c>
      <c r="C22587" t="str">
        <f>_xlfn.XLOOKUP(A22587,[1]SAP_data2!B$1:B$65536,[1]SAP_data2!A$1:A$65536,"NENAJDENA POLICA")</f>
        <v>25-01-02</v>
      </c>
    </row>
    <row r="22588" spans="1:3" x14ac:dyDescent="0.25">
      <c r="A22588" s="1" t="s">
        <v>44561</v>
      </c>
      <c r="B22588" s="1" t="s">
        <v>44562</v>
      </c>
      <c r="C22588" t="str">
        <f>_xlfn.XLOOKUP(A22588,[1]SAP_data2!B$1:B$65536,[1]SAP_data2!A$1:A$65536,"NENAJDENA POLICA")</f>
        <v>25-01-02</v>
      </c>
    </row>
    <row r="22589" spans="1:3" x14ac:dyDescent="0.25">
      <c r="A22589" s="1" t="s">
        <v>44563</v>
      </c>
      <c r="B22589" s="1" t="s">
        <v>44564</v>
      </c>
      <c r="C22589" t="str">
        <f>_xlfn.XLOOKUP(A22589,[1]SAP_data2!B$1:B$65536,[1]SAP_data2!A$1:A$65536,"NENAJDENA POLICA")</f>
        <v>NENAJDENA POLICA</v>
      </c>
    </row>
    <row r="22590" spans="1:3" x14ac:dyDescent="0.25">
      <c r="A22590" s="1" t="s">
        <v>44565</v>
      </c>
      <c r="B22590" s="1" t="s">
        <v>44566</v>
      </c>
      <c r="C22590" t="str">
        <f>_xlfn.XLOOKUP(A22590,[1]SAP_data2!B$1:B$65536,[1]SAP_data2!A$1:A$65536,"NENAJDENA POLICA")</f>
        <v>NENAJDENA POLICA</v>
      </c>
    </row>
    <row r="22591" spans="1:3" x14ac:dyDescent="0.25">
      <c r="A22591" s="1" t="s">
        <v>44567</v>
      </c>
      <c r="B22591" s="1" t="s">
        <v>44568</v>
      </c>
      <c r="C22591" t="str">
        <f>_xlfn.XLOOKUP(A22591,[1]SAP_data2!B$1:B$65536,[1]SAP_data2!A$1:A$65536,"NENAJDENA POLICA")</f>
        <v>NENAJDENA POLICA</v>
      </c>
    </row>
    <row r="22592" spans="1:3" x14ac:dyDescent="0.25">
      <c r="A22592" s="1" t="s">
        <v>44569</v>
      </c>
      <c r="B22592" s="1" t="s">
        <v>44570</v>
      </c>
      <c r="C22592" t="str">
        <f>_xlfn.XLOOKUP(A22592,[1]SAP_data2!B$1:B$65536,[1]SAP_data2!A$1:A$65536,"NENAJDENA POLICA")</f>
        <v>08-01-14</v>
      </c>
    </row>
    <row r="22593" spans="1:3" x14ac:dyDescent="0.25">
      <c r="A22593" s="1" t="s">
        <v>44571</v>
      </c>
      <c r="B22593" s="1" t="s">
        <v>44572</v>
      </c>
      <c r="C22593" t="str">
        <f>_xlfn.XLOOKUP(A22593,[1]SAP_data2!B$1:B$65536,[1]SAP_data2!A$1:A$65536,"NENAJDENA POLICA")</f>
        <v>53-00-03</v>
      </c>
    </row>
    <row r="22594" spans="1:3" x14ac:dyDescent="0.25">
      <c r="A22594" s="1" t="s">
        <v>44573</v>
      </c>
      <c r="B22594" s="1" t="s">
        <v>44574</v>
      </c>
      <c r="C22594" t="str">
        <f>_xlfn.XLOOKUP(A22594,[1]SAP_data2!B$1:B$65536,[1]SAP_data2!A$1:A$65536,"NENAJDENA POLICA")</f>
        <v>52-00-01</v>
      </c>
    </row>
    <row r="22595" spans="1:3" x14ac:dyDescent="0.25">
      <c r="A22595" s="1" t="s">
        <v>44575</v>
      </c>
      <c r="B22595" s="1" t="s">
        <v>44576</v>
      </c>
      <c r="C22595" t="str">
        <f>_xlfn.XLOOKUP(A22595,[1]SAP_data2!B$1:B$65536,[1]SAP_data2!A$1:A$65536,"NENAJDENA POLICA")</f>
        <v>00-00-10</v>
      </c>
    </row>
    <row r="22596" spans="1:3" x14ac:dyDescent="0.25">
      <c r="A22596" s="1" t="s">
        <v>44577</v>
      </c>
      <c r="B22596" s="1" t="s">
        <v>44578</v>
      </c>
      <c r="C22596" t="str">
        <f>_xlfn.XLOOKUP(A22596,[1]SAP_data2!B$1:B$65536,[1]SAP_data2!A$1:A$65536,"NENAJDENA POLICA")</f>
        <v>36-14-01</v>
      </c>
    </row>
    <row r="22597" spans="1:3" x14ac:dyDescent="0.25">
      <c r="A22597" s="1" t="s">
        <v>44579</v>
      </c>
      <c r="B22597" s="1" t="s">
        <v>44580</v>
      </c>
      <c r="C22597" t="str">
        <f>_xlfn.XLOOKUP(A22597,[1]SAP_data2!B$1:B$65536,[1]SAP_data2!A$1:A$65536,"NENAJDENA POLICA")</f>
        <v>26-04-04</v>
      </c>
    </row>
    <row r="22598" spans="1:3" x14ac:dyDescent="0.25">
      <c r="A22598" s="1" t="s">
        <v>44581</v>
      </c>
      <c r="B22598" s="1" t="s">
        <v>44582</v>
      </c>
      <c r="C22598" t="str">
        <f>_xlfn.XLOOKUP(A22598,[1]SAP_data2!B$1:B$65536,[1]SAP_data2!A$1:A$65536,"NENAJDENA POLICA")</f>
        <v>36-18-01</v>
      </c>
    </row>
    <row r="22599" spans="1:3" x14ac:dyDescent="0.25">
      <c r="A22599" s="1" t="s">
        <v>44583</v>
      </c>
      <c r="B22599" s="1" t="s">
        <v>44584</v>
      </c>
      <c r="C22599" t="str">
        <f>_xlfn.XLOOKUP(A22599,[1]SAP_data2!B$1:B$65536,[1]SAP_data2!A$1:A$65536,"NENAJDENA POLICA")</f>
        <v>34-35-00</v>
      </c>
    </row>
    <row r="22600" spans="1:3" x14ac:dyDescent="0.25">
      <c r="A22600" s="1" t="s">
        <v>44585</v>
      </c>
      <c r="B22600" s="1" t="s">
        <v>44586</v>
      </c>
      <c r="C22600" t="str">
        <f>_xlfn.XLOOKUP(A22600,[1]SAP_data2!B$1:B$65536,[1]SAP_data2!A$1:A$65536,"NENAJDENA POLICA")</f>
        <v>38-21-00</v>
      </c>
    </row>
    <row r="22601" spans="1:3" x14ac:dyDescent="0.25">
      <c r="A22601" s="1" t="s">
        <v>44587</v>
      </c>
      <c r="B22601" s="1" t="s">
        <v>44588</v>
      </c>
      <c r="C22601" t="str">
        <f>_xlfn.XLOOKUP(A22601,[1]SAP_data2!B$1:B$65536,[1]SAP_data2!A$1:A$65536,"NENAJDENA POLICA")</f>
        <v>04-04-15</v>
      </c>
    </row>
    <row r="22602" spans="1:3" x14ac:dyDescent="0.25">
      <c r="A22602" s="1" t="s">
        <v>44589</v>
      </c>
      <c r="B22602" s="1" t="s">
        <v>44590</v>
      </c>
      <c r="C22602" t="str">
        <f>_xlfn.XLOOKUP(A22602,[1]SAP_data2!B$1:B$65536,[1]SAP_data2!A$1:A$65536,"NENAJDENA POLICA")</f>
        <v>34-40-00</v>
      </c>
    </row>
    <row r="22603" spans="1:3" x14ac:dyDescent="0.25">
      <c r="A22603" s="1" t="s">
        <v>44591</v>
      </c>
      <c r="B22603" s="1" t="s">
        <v>44592</v>
      </c>
      <c r="C22603" t="str">
        <f>_xlfn.XLOOKUP(A22603,[1]SAP_data2!B$1:B$65536,[1]SAP_data2!A$1:A$65536,"NENAJDENA POLICA")</f>
        <v>35-03-00</v>
      </c>
    </row>
    <row r="22604" spans="1:3" x14ac:dyDescent="0.25">
      <c r="A22604" s="1" t="s">
        <v>44593</v>
      </c>
      <c r="B22604" s="1" t="s">
        <v>44594</v>
      </c>
      <c r="C22604" t="str">
        <f>_xlfn.XLOOKUP(A22604,[1]SAP_data2!B$1:B$65536,[1]SAP_data2!A$1:A$65536,"NENAJDENA POLICA")</f>
        <v>37-16-02</v>
      </c>
    </row>
    <row r="22605" spans="1:3" x14ac:dyDescent="0.25">
      <c r="A22605" s="1" t="s">
        <v>44595</v>
      </c>
      <c r="B22605" s="1" t="s">
        <v>44596</v>
      </c>
      <c r="C22605" t="str">
        <f>_xlfn.XLOOKUP(A22605,[1]SAP_data2!B$1:B$65536,[1]SAP_data2!A$1:A$65536,"NENAJDENA POLICA")</f>
        <v>45-00-00</v>
      </c>
    </row>
    <row r="22606" spans="1:3" x14ac:dyDescent="0.25">
      <c r="A22606" s="1" t="s">
        <v>44597</v>
      </c>
      <c r="B22606" s="1" t="s">
        <v>44598</v>
      </c>
      <c r="C22606" t="str">
        <f>_xlfn.XLOOKUP(A22606,[1]SAP_data2!B$1:B$65536,[1]SAP_data2!A$1:A$65536,"NENAJDENA POLICA")</f>
        <v>45-00-00</v>
      </c>
    </row>
    <row r="22607" spans="1:3" x14ac:dyDescent="0.25">
      <c r="A22607" s="1" t="s">
        <v>44599</v>
      </c>
      <c r="B22607" s="1" t="s">
        <v>44600</v>
      </c>
      <c r="C22607" t="str">
        <f>_xlfn.XLOOKUP(A22607,[1]SAP_data2!B$1:B$65536,[1]SAP_data2!A$1:A$65536,"NENAJDENA POLICA")</f>
        <v>36-14-01</v>
      </c>
    </row>
    <row r="22608" spans="1:3" x14ac:dyDescent="0.25">
      <c r="A22608" s="1" t="s">
        <v>44601</v>
      </c>
      <c r="B22608" s="1" t="s">
        <v>44602</v>
      </c>
      <c r="C22608" t="str">
        <f>_xlfn.XLOOKUP(A22608,[1]SAP_data2!B$1:B$65536,[1]SAP_data2!A$1:A$65536,"NENAJDENA POLICA")</f>
        <v>28-07-01</v>
      </c>
    </row>
    <row r="22609" spans="1:3" x14ac:dyDescent="0.25">
      <c r="A22609" s="1" t="s">
        <v>44603</v>
      </c>
      <c r="B22609" s="1" t="s">
        <v>44604</v>
      </c>
      <c r="C22609" t="str">
        <f>_xlfn.XLOOKUP(A22609,[1]SAP_data2!B$1:B$65536,[1]SAP_data2!A$1:A$65536,"NENAJDENA POLICA")</f>
        <v>28-07-01</v>
      </c>
    </row>
    <row r="22610" spans="1:3" x14ac:dyDescent="0.25">
      <c r="A22610" s="1" t="s">
        <v>44605</v>
      </c>
      <c r="B22610" s="1" t="s">
        <v>44606</v>
      </c>
      <c r="C22610" t="str">
        <f>_xlfn.XLOOKUP(A22610,[1]SAP_data2!B$1:B$65536,[1]SAP_data2!A$1:A$65536,"NENAJDENA POLICA")</f>
        <v>36-10-01</v>
      </c>
    </row>
    <row r="22611" spans="1:3" x14ac:dyDescent="0.25">
      <c r="A22611" s="1" t="s">
        <v>44607</v>
      </c>
      <c r="B22611" s="1" t="s">
        <v>44608</v>
      </c>
      <c r="C22611" t="str">
        <f>_xlfn.XLOOKUP(A22611,[1]SAP_data2!B$1:B$65536,[1]SAP_data2!A$1:A$65536,"NENAJDENA POLICA")</f>
        <v>NENAJDENA POLICA</v>
      </c>
    </row>
    <row r="22612" spans="1:3" x14ac:dyDescent="0.25">
      <c r="A22612" s="1" t="s">
        <v>44609</v>
      </c>
      <c r="B22612" s="1" t="s">
        <v>44610</v>
      </c>
      <c r="C22612" t="str">
        <f>_xlfn.XLOOKUP(A22612,[1]SAP_data2!B$1:B$65536,[1]SAP_data2!A$1:A$65536,"NENAJDENA POLICA")</f>
        <v>32-22-00</v>
      </c>
    </row>
    <row r="22613" spans="1:3" x14ac:dyDescent="0.25">
      <c r="A22613" s="1" t="s">
        <v>44611</v>
      </c>
      <c r="B22613" s="1" t="s">
        <v>44612</v>
      </c>
      <c r="C22613" t="str">
        <f>_xlfn.XLOOKUP(A22613,[1]SAP_data2!B$1:B$65536,[1]SAP_data2!A$1:A$65536,"NENAJDENA POLICA")</f>
        <v>36-28-03</v>
      </c>
    </row>
    <row r="22614" spans="1:3" x14ac:dyDescent="0.25">
      <c r="A22614" s="1" t="s">
        <v>44613</v>
      </c>
      <c r="B22614" s="1" t="s">
        <v>44614</v>
      </c>
      <c r="C22614" t="str">
        <f>_xlfn.XLOOKUP(A22614,[1]SAP_data2!B$1:B$65536,[1]SAP_data2!A$1:A$65536,"NENAJDENA POLICA")</f>
        <v>NENAJDENA POLICA</v>
      </c>
    </row>
    <row r="22615" spans="1:3" x14ac:dyDescent="0.25">
      <c r="A22615" s="1" t="s">
        <v>44615</v>
      </c>
      <c r="B22615" s="1" t="s">
        <v>44616</v>
      </c>
      <c r="C22615" t="str">
        <f>_xlfn.XLOOKUP(A22615,[1]SAP_data2!B$1:B$65536,[1]SAP_data2!A$1:A$65536,"NENAJDENA POLICA")</f>
        <v>30-10-02</v>
      </c>
    </row>
    <row r="22616" spans="1:3" x14ac:dyDescent="0.25">
      <c r="A22616" s="1" t="s">
        <v>44617</v>
      </c>
      <c r="B22616" s="1" t="s">
        <v>44618</v>
      </c>
      <c r="C22616" t="str">
        <f>_xlfn.XLOOKUP(A22616,[1]SAP_data2!B$1:B$65536,[1]SAP_data2!A$1:A$65536,"NENAJDENA POLICA")</f>
        <v>30-10-02</v>
      </c>
    </row>
    <row r="22617" spans="1:3" x14ac:dyDescent="0.25">
      <c r="A22617" s="1" t="s">
        <v>44619</v>
      </c>
      <c r="B22617" s="1" t="s">
        <v>44620</v>
      </c>
      <c r="C22617" t="str">
        <f>_xlfn.XLOOKUP(A22617,[1]SAP_data2!B$1:B$65536,[1]SAP_data2!A$1:A$65536,"NENAJDENA POLICA")</f>
        <v>30-10-02</v>
      </c>
    </row>
    <row r="22618" spans="1:3" x14ac:dyDescent="0.25">
      <c r="A22618" s="1" t="s">
        <v>44621</v>
      </c>
      <c r="B22618" s="1" t="s">
        <v>44622</v>
      </c>
      <c r="C22618" t="str">
        <f>_xlfn.XLOOKUP(A22618,[1]SAP_data2!B$1:B$65536,[1]SAP_data2!A$1:A$65536,"NENAJDENA POLICA")</f>
        <v>30-10-02</v>
      </c>
    </row>
    <row r="22619" spans="1:3" x14ac:dyDescent="0.25">
      <c r="A22619" s="1" t="s">
        <v>44623</v>
      </c>
      <c r="B22619" s="1" t="s">
        <v>44624</v>
      </c>
      <c r="C22619" t="str">
        <f>_xlfn.XLOOKUP(A22619,[1]SAP_data2!B$1:B$65536,[1]SAP_data2!A$1:A$65536,"NENAJDENA POLICA")</f>
        <v>30-10-02</v>
      </c>
    </row>
    <row r="22620" spans="1:3" x14ac:dyDescent="0.25">
      <c r="A22620" s="1" t="s">
        <v>44625</v>
      </c>
      <c r="B22620" s="1" t="s">
        <v>44626</v>
      </c>
      <c r="C22620" t="str">
        <f>_xlfn.XLOOKUP(A22620,[1]SAP_data2!B$1:B$65536,[1]SAP_data2!A$1:A$65536,"NENAJDENA POLICA")</f>
        <v>30-10-02</v>
      </c>
    </row>
    <row r="22621" spans="1:3" x14ac:dyDescent="0.25">
      <c r="A22621" s="1" t="s">
        <v>44627</v>
      </c>
      <c r="B22621" s="1" t="s">
        <v>44628</v>
      </c>
      <c r="C22621" t="str">
        <f>_xlfn.XLOOKUP(A22621,[1]SAP_data2!B$1:B$65536,[1]SAP_data2!A$1:A$65536,"NENAJDENA POLICA")</f>
        <v>30-10-02</v>
      </c>
    </row>
    <row r="22622" spans="1:3" x14ac:dyDescent="0.25">
      <c r="A22622" s="1" t="s">
        <v>44629</v>
      </c>
      <c r="B22622" s="1" t="s">
        <v>44630</v>
      </c>
      <c r="C22622" t="str">
        <f>_xlfn.XLOOKUP(A22622,[1]SAP_data2!B$1:B$65536,[1]SAP_data2!A$1:A$65536,"NENAJDENA POLICA")</f>
        <v>NENAJDENA POLICA</v>
      </c>
    </row>
    <row r="22623" spans="1:3" x14ac:dyDescent="0.25">
      <c r="A22623" s="1" t="s">
        <v>44631</v>
      </c>
      <c r="B22623" s="1" t="s">
        <v>44632</v>
      </c>
      <c r="C22623" t="str">
        <f>_xlfn.XLOOKUP(A22623,[1]SAP_data2!B$1:B$65536,[1]SAP_data2!A$1:A$65536,"NENAJDENA POLICA")</f>
        <v>28-07-01</v>
      </c>
    </row>
    <row r="22624" spans="1:3" x14ac:dyDescent="0.25">
      <c r="A22624" s="1" t="s">
        <v>44633</v>
      </c>
      <c r="B22624" s="1" t="s">
        <v>44634</v>
      </c>
      <c r="C22624" t="str">
        <f>_xlfn.XLOOKUP(A22624,[1]SAP_data2!B$1:B$65536,[1]SAP_data2!A$1:A$65536,"NENAJDENA POLICA")</f>
        <v>28-07-01</v>
      </c>
    </row>
    <row r="22625" spans="1:3" x14ac:dyDescent="0.25">
      <c r="A22625" s="1" t="s">
        <v>44635</v>
      </c>
      <c r="B22625" s="1" t="s">
        <v>44636</v>
      </c>
      <c r="C22625" t="str">
        <f>_xlfn.XLOOKUP(A22625,[1]SAP_data2!B$1:B$65536,[1]SAP_data2!A$1:A$65536,"NENAJDENA POLICA")</f>
        <v>28-07-01</v>
      </c>
    </row>
    <row r="22626" spans="1:3" x14ac:dyDescent="0.25">
      <c r="A22626" s="1" t="s">
        <v>44637</v>
      </c>
      <c r="B22626" s="1" t="s">
        <v>44638</v>
      </c>
      <c r="C22626" t="str">
        <f>_xlfn.XLOOKUP(A22626,[1]SAP_data2!B$1:B$65536,[1]SAP_data2!A$1:A$65536,"NENAJDENA POLICA")</f>
        <v>06-02-01</v>
      </c>
    </row>
    <row r="22627" spans="1:3" x14ac:dyDescent="0.25">
      <c r="A22627" s="1" t="s">
        <v>44639</v>
      </c>
      <c r="B22627" s="1" t="s">
        <v>44640</v>
      </c>
      <c r="C22627" t="str">
        <f>_xlfn.XLOOKUP(A22627,[1]SAP_data2!B$1:B$65536,[1]SAP_data2!A$1:A$65536,"NENAJDENA POLICA")</f>
        <v>28-07-02</v>
      </c>
    </row>
    <row r="22628" spans="1:3" x14ac:dyDescent="0.25">
      <c r="A22628" s="1" t="s">
        <v>44641</v>
      </c>
      <c r="B22628" s="1" t="s">
        <v>44642</v>
      </c>
      <c r="C22628" t="str">
        <f>_xlfn.XLOOKUP(A22628,[1]SAP_data2!B$1:B$65536,[1]SAP_data2!A$1:A$65536,"NENAJDENA POLICA")</f>
        <v>28-07-02</v>
      </c>
    </row>
    <row r="22629" spans="1:3" x14ac:dyDescent="0.25">
      <c r="A22629" s="1" t="s">
        <v>44643</v>
      </c>
      <c r="B22629" s="1" t="s">
        <v>44644</v>
      </c>
      <c r="C22629" t="str">
        <f>_xlfn.XLOOKUP(A22629,[1]SAP_data2!B$1:B$65536,[1]SAP_data2!A$1:A$65536,"NENAJDENA POLICA")</f>
        <v>28-07-02</v>
      </c>
    </row>
    <row r="22630" spans="1:3" x14ac:dyDescent="0.25">
      <c r="A22630" s="1" t="s">
        <v>44645</v>
      </c>
      <c r="B22630" s="1" t="s">
        <v>44646</v>
      </c>
      <c r="C22630" t="str">
        <f>_xlfn.XLOOKUP(A22630,[1]SAP_data2!B$1:B$65536,[1]SAP_data2!A$1:A$65536,"NENAJDENA POLICA")</f>
        <v>36-33-01</v>
      </c>
    </row>
    <row r="22631" spans="1:3" x14ac:dyDescent="0.25">
      <c r="A22631" s="1" t="s">
        <v>44647</v>
      </c>
      <c r="B22631" s="1" t="s">
        <v>44648</v>
      </c>
      <c r="C22631" t="str">
        <f>_xlfn.XLOOKUP(A22631,[1]SAP_data2!B$1:B$65536,[1]SAP_data2!A$1:A$65536,"NENAJDENA POLICA")</f>
        <v>37-20-01</v>
      </c>
    </row>
    <row r="22632" spans="1:3" x14ac:dyDescent="0.25">
      <c r="A22632" s="1" t="s">
        <v>44649</v>
      </c>
      <c r="B22632" s="1" t="s">
        <v>44650</v>
      </c>
      <c r="C22632" t="str">
        <f>_xlfn.XLOOKUP(A22632,[1]SAP_data2!B$1:B$65536,[1]SAP_data2!A$1:A$65536,"NENAJDENA POLICA")</f>
        <v>30-14-01</v>
      </c>
    </row>
    <row r="22633" spans="1:3" x14ac:dyDescent="0.25">
      <c r="A22633" s="1" t="s">
        <v>44651</v>
      </c>
      <c r="B22633" s="1" t="s">
        <v>44652</v>
      </c>
      <c r="C22633" t="str">
        <f>_xlfn.XLOOKUP(A22633,[1]SAP_data2!B$1:B$65536,[1]SAP_data2!A$1:A$65536,"NENAJDENA POLICA")</f>
        <v>39-04-00</v>
      </c>
    </row>
    <row r="22634" spans="1:3" x14ac:dyDescent="0.25">
      <c r="A22634" s="1" t="s">
        <v>44653</v>
      </c>
      <c r="B22634" s="1" t="s">
        <v>44654</v>
      </c>
      <c r="C22634" t="str">
        <f>_xlfn.XLOOKUP(A22634,[1]SAP_data2!B$1:B$65536,[1]SAP_data2!A$1:A$65536,"NENAJDENA POLICA")</f>
        <v>36-04-02</v>
      </c>
    </row>
    <row r="22635" spans="1:3" x14ac:dyDescent="0.25">
      <c r="A22635" s="1" t="s">
        <v>44655</v>
      </c>
      <c r="B22635" s="1" t="s">
        <v>44656</v>
      </c>
      <c r="C22635" t="str">
        <f>_xlfn.XLOOKUP(A22635,[1]SAP_data2!B$1:B$65536,[1]SAP_data2!A$1:A$65536,"NENAJDENA POLICA")</f>
        <v>04-04-15</v>
      </c>
    </row>
    <row r="22636" spans="1:3" x14ac:dyDescent="0.25">
      <c r="A22636" s="1" t="s">
        <v>44657</v>
      </c>
      <c r="B22636" s="1" t="s">
        <v>44658</v>
      </c>
      <c r="C22636" t="str">
        <f>_xlfn.XLOOKUP(A22636,[1]SAP_data2!B$1:B$65536,[1]SAP_data2!A$1:A$65536,"NENAJDENA POLICA")</f>
        <v>39-02-00</v>
      </c>
    </row>
    <row r="22637" spans="1:3" x14ac:dyDescent="0.25">
      <c r="A22637" s="1" t="s">
        <v>44659</v>
      </c>
      <c r="B22637" s="1" t="s">
        <v>44660</v>
      </c>
      <c r="C22637" t="str">
        <f>_xlfn.XLOOKUP(A22637,[1]SAP_data2!B$1:B$65536,[1]SAP_data2!A$1:A$65536,"NENAJDENA POLICA")</f>
        <v>01-02-16</v>
      </c>
    </row>
    <row r="22638" spans="1:3" x14ac:dyDescent="0.25">
      <c r="A22638" s="1" t="s">
        <v>44661</v>
      </c>
      <c r="B22638" s="1" t="s">
        <v>44662</v>
      </c>
      <c r="C22638" t="str">
        <f>_xlfn.XLOOKUP(A22638,[1]SAP_data2!B$1:B$65536,[1]SAP_data2!A$1:A$65536,"NENAJDENA POLICA")</f>
        <v>90-02-04</v>
      </c>
    </row>
    <row r="22639" spans="1:3" x14ac:dyDescent="0.25">
      <c r="A22639" s="1" t="s">
        <v>44663</v>
      </c>
      <c r="B22639" s="1" t="s">
        <v>44664</v>
      </c>
      <c r="C22639" t="str">
        <f>_xlfn.XLOOKUP(A22639,[1]SAP_data2!B$1:B$65536,[1]SAP_data2!A$1:A$65536,"NENAJDENA POLICA")</f>
        <v>NENAJDENA POLICA</v>
      </c>
    </row>
    <row r="22640" spans="1:3" x14ac:dyDescent="0.25">
      <c r="A22640" s="1" t="s">
        <v>44665</v>
      </c>
      <c r="B22640" s="1" t="s">
        <v>44666</v>
      </c>
      <c r="C22640" t="str">
        <f>_xlfn.XLOOKUP(A22640,[1]SAP_data2!B$1:B$65536,[1]SAP_data2!A$1:A$65536,"NENAJDENA POLICA")</f>
        <v>39-07-00</v>
      </c>
    </row>
    <row r="22641" spans="1:3" x14ac:dyDescent="0.25">
      <c r="A22641" s="1" t="s">
        <v>44667</v>
      </c>
      <c r="B22641" s="1" t="s">
        <v>44668</v>
      </c>
      <c r="C22641" t="str">
        <f>_xlfn.XLOOKUP(A22641,[1]SAP_data2!B$1:B$65536,[1]SAP_data2!A$1:A$65536,"NENAJDENA POLICA")</f>
        <v>50-03-04</v>
      </c>
    </row>
    <row r="22642" spans="1:3" x14ac:dyDescent="0.25">
      <c r="A22642" s="1" t="s">
        <v>44669</v>
      </c>
      <c r="B22642" s="1" t="s">
        <v>44670</v>
      </c>
      <c r="C22642" t="str">
        <f>_xlfn.XLOOKUP(A22642,[1]SAP_data2!B$1:B$65536,[1]SAP_data2!A$1:A$65536,"NENAJDENA POLICA")</f>
        <v>NENAJDENA POLICA</v>
      </c>
    </row>
    <row r="22643" spans="1:3" x14ac:dyDescent="0.25">
      <c r="A22643" s="1" t="s">
        <v>44671</v>
      </c>
      <c r="B22643" s="1" t="s">
        <v>44672</v>
      </c>
      <c r="C22643" t="str">
        <f>_xlfn.XLOOKUP(A22643,[1]SAP_data2!B$1:B$65536,[1]SAP_data2!A$1:A$65536,"NENAJDENA POLICA")</f>
        <v>00-00-01</v>
      </c>
    </row>
    <row r="22644" spans="1:3" x14ac:dyDescent="0.25">
      <c r="A22644" s="1" t="s">
        <v>44673</v>
      </c>
      <c r="B22644" s="1" t="s">
        <v>44674</v>
      </c>
      <c r="C22644" t="str">
        <f>_xlfn.XLOOKUP(A22644,[1]SAP_data2!B$1:B$65536,[1]SAP_data2!A$1:A$65536,"NENAJDENA POLICA")</f>
        <v>12-05-13</v>
      </c>
    </row>
    <row r="22645" spans="1:3" x14ac:dyDescent="0.25">
      <c r="A22645" s="1" t="s">
        <v>44675</v>
      </c>
      <c r="B22645" s="1" t="s">
        <v>44676</v>
      </c>
      <c r="C22645" t="str">
        <f>_xlfn.XLOOKUP(A22645,[1]SAP_data2!B$1:B$65536,[1]SAP_data2!A$1:A$65536,"NENAJDENA POLICA")</f>
        <v>53-04-02</v>
      </c>
    </row>
    <row r="22646" spans="1:3" x14ac:dyDescent="0.25">
      <c r="A22646" s="1" t="s">
        <v>44677</v>
      </c>
      <c r="B22646" s="1" t="s">
        <v>44678</v>
      </c>
      <c r="C22646" t="str">
        <f>_xlfn.XLOOKUP(A22646,[1]SAP_data2!B$1:B$65536,[1]SAP_data2!A$1:A$65536,"NENAJDENA POLICA")</f>
        <v>34-36-00</v>
      </c>
    </row>
    <row r="22647" spans="1:3" x14ac:dyDescent="0.25">
      <c r="A22647" s="1" t="s">
        <v>44679</v>
      </c>
      <c r="B22647" s="1" t="s">
        <v>44680</v>
      </c>
      <c r="C22647" t="str">
        <f>_xlfn.XLOOKUP(A22647,[1]SAP_data2!B$1:B$65536,[1]SAP_data2!A$1:A$65536,"NENAJDENA POLICA")</f>
        <v>34-37-00</v>
      </c>
    </row>
    <row r="22648" spans="1:3" x14ac:dyDescent="0.25">
      <c r="A22648" s="1" t="s">
        <v>44681</v>
      </c>
      <c r="B22648" s="1" t="s">
        <v>44682</v>
      </c>
      <c r="C22648" t="str">
        <f>_xlfn.XLOOKUP(A22648,[1]SAP_data2!B$1:B$65536,[1]SAP_data2!A$1:A$65536,"NENAJDENA POLICA")</f>
        <v>34-36-00</v>
      </c>
    </row>
    <row r="22649" spans="1:3" x14ac:dyDescent="0.25">
      <c r="A22649" s="1" t="s">
        <v>44683</v>
      </c>
      <c r="B22649" s="1" t="s">
        <v>44684</v>
      </c>
      <c r="C22649" t="str">
        <f>_xlfn.XLOOKUP(A22649,[1]SAP_data2!B$1:B$65536,[1]SAP_data2!A$1:A$65536,"NENAJDENA POLICA")</f>
        <v>60-02-02</v>
      </c>
    </row>
    <row r="22650" spans="1:3" x14ac:dyDescent="0.25">
      <c r="A22650" s="1" t="s">
        <v>44685</v>
      </c>
      <c r="B22650" s="1" t="s">
        <v>44686</v>
      </c>
      <c r="C22650" t="str">
        <f>_xlfn.XLOOKUP(A22650,[1]SAP_data2!B$1:B$65536,[1]SAP_data2!A$1:A$65536,"NENAJDENA POLICA")</f>
        <v>00-00-02</v>
      </c>
    </row>
    <row r="22651" spans="1:3" x14ac:dyDescent="0.25">
      <c r="A22651" s="1" t="s">
        <v>44687</v>
      </c>
      <c r="B22651" s="1" t="s">
        <v>44688</v>
      </c>
      <c r="C22651" t="str">
        <f>_xlfn.XLOOKUP(A22651,[1]SAP_data2!B$1:B$65536,[1]SAP_data2!A$1:A$65536,"NENAJDENA POLICA")</f>
        <v>34-36-00</v>
      </c>
    </row>
    <row r="22652" spans="1:3" x14ac:dyDescent="0.25">
      <c r="A22652" s="1" t="s">
        <v>44689</v>
      </c>
      <c r="B22652" s="1" t="s">
        <v>44690</v>
      </c>
      <c r="C22652" t="str">
        <f>_xlfn.XLOOKUP(A22652,[1]SAP_data2!B$1:B$65536,[1]SAP_data2!A$1:A$65536,"NENAJDENA POLICA")</f>
        <v>NENAJDENA POLICA</v>
      </c>
    </row>
    <row r="22653" spans="1:3" x14ac:dyDescent="0.25">
      <c r="A22653" s="1" t="s">
        <v>44691</v>
      </c>
      <c r="B22653" s="1" t="s">
        <v>44692</v>
      </c>
      <c r="C22653" t="str">
        <f>_xlfn.XLOOKUP(A22653,[1]SAP_data2!B$1:B$65536,[1]SAP_data2!A$1:A$65536,"NENAJDENA POLICA")</f>
        <v>90-01-03</v>
      </c>
    </row>
    <row r="22654" spans="1:3" x14ac:dyDescent="0.25">
      <c r="A22654" s="1" t="s">
        <v>44693</v>
      </c>
      <c r="B22654" s="1" t="s">
        <v>44694</v>
      </c>
      <c r="C22654" t="str">
        <f>_xlfn.XLOOKUP(A22654,[1]SAP_data2!B$1:B$65536,[1]SAP_data2!A$1:A$65536,"NENAJDENA POLICA")</f>
        <v>90-02-03</v>
      </c>
    </row>
    <row r="22655" spans="1:3" x14ac:dyDescent="0.25">
      <c r="A22655" s="1" t="s">
        <v>44695</v>
      </c>
      <c r="B22655" s="1" t="s">
        <v>44696</v>
      </c>
      <c r="C22655" t="str">
        <f>_xlfn.XLOOKUP(A22655,[1]SAP_data2!B$1:B$65536,[1]SAP_data2!A$1:A$65536,"NENAJDENA POLICA")</f>
        <v>90-08-04</v>
      </c>
    </row>
    <row r="22656" spans="1:3" x14ac:dyDescent="0.25">
      <c r="A22656" s="1" t="s">
        <v>44697</v>
      </c>
      <c r="B22656" s="1" t="s">
        <v>44698</v>
      </c>
      <c r="C22656" t="str">
        <f>_xlfn.XLOOKUP(A22656,[1]SAP_data2!B$1:B$65536,[1]SAP_data2!A$1:A$65536,"NENAJDENA POLICA")</f>
        <v>NENAJDENA POLICA</v>
      </c>
    </row>
    <row r="22657" spans="1:3" x14ac:dyDescent="0.25">
      <c r="A22657" s="1" t="s">
        <v>44699</v>
      </c>
      <c r="B22657" s="1" t="s">
        <v>44700</v>
      </c>
      <c r="C22657" t="str">
        <f>_xlfn.XLOOKUP(A22657,[1]SAP_data2!B$1:B$65536,[1]SAP_data2!A$1:A$65536,"NENAJDENA POLICA")</f>
        <v>35-19-00</v>
      </c>
    </row>
    <row r="22658" spans="1:3" x14ac:dyDescent="0.25">
      <c r="A22658" s="1" t="s">
        <v>44701</v>
      </c>
      <c r="B22658" s="1" t="s">
        <v>44702</v>
      </c>
      <c r="C22658" t="str">
        <f>_xlfn.XLOOKUP(A22658,[1]SAP_data2!B$1:B$65536,[1]SAP_data2!A$1:A$65536,"NENAJDENA POLICA")</f>
        <v>34-42-00</v>
      </c>
    </row>
    <row r="22659" spans="1:3" x14ac:dyDescent="0.25">
      <c r="A22659" s="1" t="s">
        <v>44703</v>
      </c>
      <c r="B22659" s="1" t="s">
        <v>44704</v>
      </c>
      <c r="C22659" t="str">
        <f>_xlfn.XLOOKUP(A22659,[1]SAP_data2!B$1:B$65536,[1]SAP_data2!A$1:A$65536,"NENAJDENA POLICA")</f>
        <v>41-06-00</v>
      </c>
    </row>
    <row r="22660" spans="1:3" x14ac:dyDescent="0.25">
      <c r="A22660" s="1" t="s">
        <v>44705</v>
      </c>
      <c r="B22660" s="1" t="s">
        <v>44706</v>
      </c>
      <c r="C22660" t="str">
        <f>_xlfn.XLOOKUP(A22660,[1]SAP_data2!B$1:B$65536,[1]SAP_data2!A$1:A$65536,"NENAJDENA POLICA")</f>
        <v>55-02-02</v>
      </c>
    </row>
    <row r="22661" spans="1:3" x14ac:dyDescent="0.25">
      <c r="A22661" s="1" t="s">
        <v>44707</v>
      </c>
      <c r="B22661" s="1" t="s">
        <v>44708</v>
      </c>
      <c r="C22661" t="str">
        <f>_xlfn.XLOOKUP(A22661,[1]SAP_data2!B$1:B$65536,[1]SAP_data2!A$1:A$65536,"NENAJDENA POLICA")</f>
        <v>07-01-14</v>
      </c>
    </row>
    <row r="22662" spans="1:3" x14ac:dyDescent="0.25">
      <c r="A22662" s="1" t="s">
        <v>44709</v>
      </c>
      <c r="B22662" s="1" t="s">
        <v>44710</v>
      </c>
      <c r="C22662" t="str">
        <f>_xlfn.XLOOKUP(A22662,[1]SAP_data2!B$1:B$65536,[1]SAP_data2!A$1:A$65536,"NENAJDENA POLICA")</f>
        <v>03-05-13</v>
      </c>
    </row>
    <row r="22663" spans="1:3" x14ac:dyDescent="0.25">
      <c r="A22663" s="1" t="s">
        <v>44711</v>
      </c>
      <c r="B22663" s="1" t="s">
        <v>44712</v>
      </c>
      <c r="C22663" t="str">
        <f>_xlfn.XLOOKUP(A22663,[1]SAP_data2!B$1:B$65536,[1]SAP_data2!A$1:A$65536,"NENAJDENA POLICA")</f>
        <v>03-04-14</v>
      </c>
    </row>
    <row r="22664" spans="1:3" x14ac:dyDescent="0.25">
      <c r="A22664" s="1" t="s">
        <v>44713</v>
      </c>
      <c r="B22664" s="1" t="s">
        <v>44714</v>
      </c>
      <c r="C22664" t="str">
        <f>_xlfn.XLOOKUP(A22664,[1]SAP_data2!B$1:B$65536,[1]SAP_data2!A$1:A$65536,"NENAJDENA POLICA")</f>
        <v>03-04-14</v>
      </c>
    </row>
    <row r="22665" spans="1:3" x14ac:dyDescent="0.25">
      <c r="A22665" s="1" t="s">
        <v>44715</v>
      </c>
      <c r="B22665" s="1" t="s">
        <v>44716</v>
      </c>
      <c r="C22665" t="str">
        <f>_xlfn.XLOOKUP(A22665,[1]SAP_data2!B$1:B$65536,[1]SAP_data2!A$1:A$65536,"NENAJDENA POLICA")</f>
        <v>03-04-14</v>
      </c>
    </row>
    <row r="22666" spans="1:3" x14ac:dyDescent="0.25">
      <c r="A22666" s="1" t="s">
        <v>44717</v>
      </c>
      <c r="B22666" s="1" t="s">
        <v>44718</v>
      </c>
      <c r="C22666" t="str">
        <f>_xlfn.XLOOKUP(A22666,[1]SAP_data2!B$1:B$65536,[1]SAP_data2!A$1:A$65536,"NENAJDENA POLICA")</f>
        <v>03-04-14</v>
      </c>
    </row>
    <row r="22667" spans="1:3" x14ac:dyDescent="0.25">
      <c r="A22667" s="1" t="s">
        <v>44719</v>
      </c>
      <c r="B22667" s="1" t="s">
        <v>44720</v>
      </c>
      <c r="C22667" t="str">
        <f>_xlfn.XLOOKUP(A22667,[1]SAP_data2!B$1:B$65536,[1]SAP_data2!A$1:A$65536,"NENAJDENA POLICA")</f>
        <v>07-01-16</v>
      </c>
    </row>
    <row r="22668" spans="1:3" x14ac:dyDescent="0.25">
      <c r="A22668" s="1" t="s">
        <v>44721</v>
      </c>
      <c r="B22668" s="1" t="s">
        <v>44722</v>
      </c>
      <c r="C22668" t="str">
        <f>_xlfn.XLOOKUP(A22668,[1]SAP_data2!B$1:B$65536,[1]SAP_data2!A$1:A$65536,"NENAJDENA POLICA")</f>
        <v>31-10-03</v>
      </c>
    </row>
    <row r="22669" spans="1:3" x14ac:dyDescent="0.25">
      <c r="A22669" s="1" t="s">
        <v>44723</v>
      </c>
      <c r="B22669" s="1" t="s">
        <v>44724</v>
      </c>
      <c r="C22669" t="str">
        <f>_xlfn.XLOOKUP(A22669,[1]SAP_data2!B$1:B$65536,[1]SAP_data2!A$1:A$65536,"NENAJDENA POLICA")</f>
        <v>31-10-03</v>
      </c>
    </row>
    <row r="22670" spans="1:3" x14ac:dyDescent="0.25">
      <c r="A22670" s="1" t="s">
        <v>44725</v>
      </c>
      <c r="B22670" s="1" t="s">
        <v>44726</v>
      </c>
      <c r="C22670" t="str">
        <f>_xlfn.XLOOKUP(A22670,[1]SAP_data2!B$1:B$65536,[1]SAP_data2!A$1:A$65536,"NENAJDENA POLICA")</f>
        <v>30-25-03</v>
      </c>
    </row>
    <row r="22671" spans="1:3" x14ac:dyDescent="0.25">
      <c r="A22671" s="1" t="s">
        <v>44727</v>
      </c>
      <c r="B22671" s="1" t="s">
        <v>44728</v>
      </c>
      <c r="C22671" t="str">
        <f>_xlfn.XLOOKUP(A22671,[1]SAP_data2!B$1:B$65536,[1]SAP_data2!A$1:A$65536,"NENAJDENA POLICA")</f>
        <v>28-03-01</v>
      </c>
    </row>
    <row r="22672" spans="1:3" x14ac:dyDescent="0.25">
      <c r="A22672" s="1" t="s">
        <v>44729</v>
      </c>
      <c r="B22672" s="1" t="s">
        <v>44730</v>
      </c>
      <c r="C22672" t="str">
        <f>_xlfn.XLOOKUP(A22672,[1]SAP_data2!B$1:B$65536,[1]SAP_data2!A$1:A$65536,"NENAJDENA POLICA")</f>
        <v>05-02-15</v>
      </c>
    </row>
    <row r="22673" spans="1:3" x14ac:dyDescent="0.25">
      <c r="A22673" s="1" t="s">
        <v>44731</v>
      </c>
      <c r="B22673" s="1" t="s">
        <v>44732</v>
      </c>
      <c r="C22673" t="str">
        <f>_xlfn.XLOOKUP(A22673,[1]SAP_data2!B$1:B$65536,[1]SAP_data2!A$1:A$65536,"NENAJDENA POLICA")</f>
        <v>36-22-02</v>
      </c>
    </row>
    <row r="22674" spans="1:3" x14ac:dyDescent="0.25">
      <c r="A22674" s="1" t="s">
        <v>44733</v>
      </c>
      <c r="B22674" s="1" t="s">
        <v>44734</v>
      </c>
      <c r="C22674" t="str">
        <f>_xlfn.XLOOKUP(A22674,[1]SAP_data2!B$1:B$65536,[1]SAP_data2!A$1:A$65536,"NENAJDENA POLICA")</f>
        <v>36-09-01</v>
      </c>
    </row>
    <row r="22675" spans="1:3" x14ac:dyDescent="0.25">
      <c r="A22675" s="1" t="s">
        <v>44735</v>
      </c>
      <c r="B22675" s="1" t="s">
        <v>44736</v>
      </c>
      <c r="C22675" t="str">
        <f>_xlfn.XLOOKUP(A22675,[1]SAP_data2!B$1:B$65536,[1]SAP_data2!A$1:A$65536,"NENAJDENA POLICA")</f>
        <v>36-09-01</v>
      </c>
    </row>
    <row r="22676" spans="1:3" x14ac:dyDescent="0.25">
      <c r="A22676" s="1" t="s">
        <v>44737</v>
      </c>
      <c r="B22676" s="1" t="s">
        <v>44738</v>
      </c>
      <c r="C22676" t="str">
        <f>_xlfn.XLOOKUP(A22676,[1]SAP_data2!B$1:B$65536,[1]SAP_data2!A$1:A$65536,"NENAJDENA POLICA")</f>
        <v>37-04-02</v>
      </c>
    </row>
    <row r="22677" spans="1:3" x14ac:dyDescent="0.25">
      <c r="A22677" s="1" t="s">
        <v>44739</v>
      </c>
      <c r="B22677" s="1" t="s">
        <v>44740</v>
      </c>
      <c r="C22677" t="str">
        <f>_xlfn.XLOOKUP(A22677,[1]SAP_data2!B$1:B$65536,[1]SAP_data2!A$1:A$65536,"NENAJDENA POLICA")</f>
        <v>99-99-99</v>
      </c>
    </row>
    <row r="22678" spans="1:3" x14ac:dyDescent="0.25">
      <c r="A22678" s="1" t="s">
        <v>44741</v>
      </c>
      <c r="B22678" s="1" t="s">
        <v>44742</v>
      </c>
      <c r="C22678" t="str">
        <f>_xlfn.XLOOKUP(A22678,[1]SAP_data2!B$1:B$65536,[1]SAP_data2!A$1:A$65536,"NENAJDENA POLICA")</f>
        <v>99-99-99</v>
      </c>
    </row>
    <row r="22679" spans="1:3" x14ac:dyDescent="0.25">
      <c r="A22679" s="1" t="s">
        <v>44743</v>
      </c>
      <c r="B22679" s="1" t="s">
        <v>44744</v>
      </c>
      <c r="C22679" t="str">
        <f>_xlfn.XLOOKUP(A22679,[1]SAP_data2!B$1:B$65536,[1]SAP_data2!A$1:A$65536,"NENAJDENA POLICA")</f>
        <v>NENAJDENA POLICA</v>
      </c>
    </row>
    <row r="22680" spans="1:3" x14ac:dyDescent="0.25">
      <c r="A22680" s="1" t="s">
        <v>44745</v>
      </c>
      <c r="B22680" s="1" t="s">
        <v>44746</v>
      </c>
      <c r="C22680" t="str">
        <f>_xlfn.XLOOKUP(A22680,[1]SAP_data2!B$1:B$65536,[1]SAP_data2!A$1:A$65536,"NENAJDENA POLICA")</f>
        <v>31-09-02</v>
      </c>
    </row>
    <row r="22681" spans="1:3" x14ac:dyDescent="0.25">
      <c r="A22681" s="1" t="s">
        <v>44747</v>
      </c>
      <c r="B22681" s="1" t="s">
        <v>44748</v>
      </c>
      <c r="C22681" t="str">
        <f>_xlfn.XLOOKUP(A22681,[1]SAP_data2!B$1:B$65536,[1]SAP_data2!A$1:A$65536,"NENAJDENA POLICA")</f>
        <v>38-05-00</v>
      </c>
    </row>
    <row r="22682" spans="1:3" x14ac:dyDescent="0.25">
      <c r="A22682" s="1" t="s">
        <v>44749</v>
      </c>
      <c r="B22682" s="1" t="s">
        <v>44750</v>
      </c>
      <c r="C22682" t="str">
        <f>_xlfn.XLOOKUP(A22682,[1]SAP_data2!B$1:B$65536,[1]SAP_data2!A$1:A$65536,"NENAJDENA POLICA")</f>
        <v>37-15-01</v>
      </c>
    </row>
    <row r="22683" spans="1:3" x14ac:dyDescent="0.25">
      <c r="A22683" s="1" t="s">
        <v>44751</v>
      </c>
      <c r="B22683" s="1" t="s">
        <v>44752</v>
      </c>
      <c r="C22683" t="str">
        <f>_xlfn.XLOOKUP(A22683,[1]SAP_data2!B$1:B$65536,[1]SAP_data2!A$1:A$65536,"NENAJDENA POLICA")</f>
        <v>55-02-02</v>
      </c>
    </row>
    <row r="22684" spans="1:3" x14ac:dyDescent="0.25">
      <c r="A22684" s="1" t="s">
        <v>44753</v>
      </c>
      <c r="B22684" s="1" t="s">
        <v>44754</v>
      </c>
      <c r="C22684" t="str">
        <f>_xlfn.XLOOKUP(A22684,[1]SAP_data2!B$1:B$65536,[1]SAP_data2!A$1:A$65536,"NENAJDENA POLICA")</f>
        <v>NENAJDENA POLICA</v>
      </c>
    </row>
    <row r="22685" spans="1:3" x14ac:dyDescent="0.25">
      <c r="A22685" s="1" t="s">
        <v>44755</v>
      </c>
      <c r="B22685" s="1" t="s">
        <v>44756</v>
      </c>
      <c r="C22685" t="str">
        <f>_xlfn.XLOOKUP(A22685,[1]SAP_data2!B$1:B$65536,[1]SAP_data2!A$1:A$65536,"NENAJDENA POLICA")</f>
        <v>01-05-01</v>
      </c>
    </row>
    <row r="22686" spans="1:3" x14ac:dyDescent="0.25">
      <c r="A22686" s="1" t="s">
        <v>44757</v>
      </c>
      <c r="B22686" s="1" t="s">
        <v>44758</v>
      </c>
      <c r="C22686" t="str">
        <f>_xlfn.XLOOKUP(A22686,[1]SAP_data2!B$1:B$65536,[1]SAP_data2!A$1:A$65536,"NENAJDENA POLICA")</f>
        <v>31-10-03</v>
      </c>
    </row>
    <row r="22687" spans="1:3" x14ac:dyDescent="0.25">
      <c r="A22687" s="1" t="s">
        <v>44759</v>
      </c>
      <c r="B22687" s="1" t="s">
        <v>44760</v>
      </c>
      <c r="C22687" t="str">
        <f>_xlfn.XLOOKUP(A22687,[1]SAP_data2!B$1:B$65536,[1]SAP_data2!A$1:A$65536,"NENAJDENA POLICA")</f>
        <v>36-30-04</v>
      </c>
    </row>
    <row r="22688" spans="1:3" x14ac:dyDescent="0.25">
      <c r="A22688" s="1" t="s">
        <v>44761</v>
      </c>
      <c r="B22688" s="1" t="s">
        <v>44762</v>
      </c>
      <c r="C22688" t="str">
        <f>_xlfn.XLOOKUP(A22688,[1]SAP_data2!B$1:B$65536,[1]SAP_data2!A$1:A$65536,"NENAJDENA POLICA")</f>
        <v>32-22-00</v>
      </c>
    </row>
    <row r="22689" spans="1:3" x14ac:dyDescent="0.25">
      <c r="A22689" s="1" t="s">
        <v>44763</v>
      </c>
      <c r="B22689" s="1" t="s">
        <v>44764</v>
      </c>
      <c r="C22689" t="str">
        <f>_xlfn.XLOOKUP(A22689,[1]SAP_data2!B$1:B$65536,[1]SAP_data2!A$1:A$65536,"NENAJDENA POLICA")</f>
        <v>36-30-04</v>
      </c>
    </row>
    <row r="22690" spans="1:3" x14ac:dyDescent="0.25">
      <c r="A22690" s="1" t="s">
        <v>44765</v>
      </c>
      <c r="B22690" s="1" t="s">
        <v>44766</v>
      </c>
      <c r="C22690" t="str">
        <f>_xlfn.XLOOKUP(A22690,[1]SAP_data2!B$1:B$65536,[1]SAP_data2!A$1:A$65536,"NENAJDENA POLICA")</f>
        <v>31-04-03</v>
      </c>
    </row>
    <row r="22691" spans="1:3" x14ac:dyDescent="0.25">
      <c r="A22691" s="1" t="s">
        <v>44767</v>
      </c>
      <c r="B22691" s="1" t="s">
        <v>44768</v>
      </c>
      <c r="C22691" t="str">
        <f>_xlfn.XLOOKUP(A22691,[1]SAP_data2!B$1:B$65536,[1]SAP_data2!A$1:A$65536,"NENAJDENA POLICA")</f>
        <v>36-30-04</v>
      </c>
    </row>
    <row r="22692" spans="1:3" x14ac:dyDescent="0.25">
      <c r="A22692" s="1" t="s">
        <v>44769</v>
      </c>
      <c r="B22692" s="1" t="s">
        <v>44770</v>
      </c>
      <c r="C22692" t="str">
        <f>_xlfn.XLOOKUP(A22692,[1]SAP_data2!B$1:B$65536,[1]SAP_data2!A$1:A$65536,"NENAJDENA POLICA")</f>
        <v>31-06-03</v>
      </c>
    </row>
    <row r="22693" spans="1:3" x14ac:dyDescent="0.25">
      <c r="A22693" s="1" t="s">
        <v>44771</v>
      </c>
      <c r="B22693" s="1" t="s">
        <v>44772</v>
      </c>
      <c r="C22693" t="str">
        <f>_xlfn.XLOOKUP(A22693,[1]SAP_data2!B$1:B$65536,[1]SAP_data2!A$1:A$65536,"NENAJDENA POLICA")</f>
        <v>40-42-00</v>
      </c>
    </row>
    <row r="22694" spans="1:3" x14ac:dyDescent="0.25">
      <c r="A22694" s="1" t="s">
        <v>44773</v>
      </c>
      <c r="B22694" s="1" t="s">
        <v>44774</v>
      </c>
      <c r="C22694" t="str">
        <f>_xlfn.XLOOKUP(A22694,[1]SAP_data2!B$1:B$65536,[1]SAP_data2!A$1:A$65536,"NENAJDENA POLICA")</f>
        <v>31-07-03</v>
      </c>
    </row>
    <row r="22695" spans="1:3" x14ac:dyDescent="0.25">
      <c r="A22695" s="1" t="s">
        <v>44775</v>
      </c>
      <c r="B22695" s="1" t="s">
        <v>44776</v>
      </c>
      <c r="C22695" t="str">
        <f>_xlfn.XLOOKUP(A22695,[1]SAP_data2!B$1:B$65536,[1]SAP_data2!A$1:A$65536,"NENAJDENA POLICA")</f>
        <v>00-00-02</v>
      </c>
    </row>
    <row r="22696" spans="1:3" x14ac:dyDescent="0.25">
      <c r="A22696" s="1" t="s">
        <v>44777</v>
      </c>
      <c r="B22696" s="1" t="s">
        <v>44778</v>
      </c>
      <c r="C22696" t="str">
        <f>_xlfn.XLOOKUP(A22696,[1]SAP_data2!B$1:B$65536,[1]SAP_data2!A$1:A$65536,"NENAJDENA POLICA")</f>
        <v>28-07-02</v>
      </c>
    </row>
    <row r="22697" spans="1:3" x14ac:dyDescent="0.25">
      <c r="A22697" s="1" t="s">
        <v>44779</v>
      </c>
      <c r="B22697" s="1" t="s">
        <v>44780</v>
      </c>
      <c r="C22697" t="str">
        <f>_xlfn.XLOOKUP(A22697,[1]SAP_data2!B$1:B$65536,[1]SAP_data2!A$1:A$65536,"NENAJDENA POLICA")</f>
        <v>28-07-02</v>
      </c>
    </row>
    <row r="22698" spans="1:3" x14ac:dyDescent="0.25">
      <c r="A22698" s="1" t="s">
        <v>44781</v>
      </c>
      <c r="B22698" s="1" t="s">
        <v>44782</v>
      </c>
      <c r="C22698" t="str">
        <f>_xlfn.XLOOKUP(A22698,[1]SAP_data2!B$1:B$65536,[1]SAP_data2!A$1:A$65536,"NENAJDENA POLICA")</f>
        <v>28-07-02</v>
      </c>
    </row>
    <row r="22699" spans="1:3" x14ac:dyDescent="0.25">
      <c r="A22699" s="1" t="s">
        <v>44783</v>
      </c>
      <c r="B22699" s="1" t="s">
        <v>44784</v>
      </c>
      <c r="C22699" t="str">
        <f>_xlfn.XLOOKUP(A22699,[1]SAP_data2!B$1:B$65536,[1]SAP_data2!A$1:A$65536,"NENAJDENA POLICA")</f>
        <v>28-02-02</v>
      </c>
    </row>
    <row r="22700" spans="1:3" x14ac:dyDescent="0.25">
      <c r="A22700" s="1" t="s">
        <v>44785</v>
      </c>
      <c r="B22700" s="1" t="s">
        <v>44786</v>
      </c>
      <c r="C22700" t="str">
        <f>_xlfn.XLOOKUP(A22700,[1]SAP_data2!B$1:B$65536,[1]SAP_data2!A$1:A$65536,"NENAJDENA POLICA")</f>
        <v>31-15-02</v>
      </c>
    </row>
    <row r="22701" spans="1:3" x14ac:dyDescent="0.25">
      <c r="A22701" s="1" t="s">
        <v>44787</v>
      </c>
      <c r="B22701" s="1" t="s">
        <v>44788</v>
      </c>
      <c r="C22701" t="str">
        <f>_xlfn.XLOOKUP(A22701,[1]SAP_data2!B$1:B$65536,[1]SAP_data2!A$1:A$65536,"NENAJDENA POLICA")</f>
        <v>39-04-00</v>
      </c>
    </row>
    <row r="22702" spans="1:3" x14ac:dyDescent="0.25">
      <c r="A22702" s="1" t="s">
        <v>44789</v>
      </c>
      <c r="B22702" s="1" t="s">
        <v>44790</v>
      </c>
      <c r="C22702" t="str">
        <f>_xlfn.XLOOKUP(A22702,[1]SAP_data2!B$1:B$65536,[1]SAP_data2!A$1:A$65536,"NENAJDENA POLICA")</f>
        <v>38-10-00</v>
      </c>
    </row>
    <row r="22703" spans="1:3" x14ac:dyDescent="0.25">
      <c r="A22703" s="1" t="s">
        <v>44791</v>
      </c>
      <c r="B22703" s="1" t="s">
        <v>44792</v>
      </c>
      <c r="C22703" t="str">
        <f>_xlfn.XLOOKUP(A22703,[1]SAP_data2!B$1:B$65536,[1]SAP_data2!A$1:A$65536,"NENAJDENA POLICA")</f>
        <v>32-05-00</v>
      </c>
    </row>
    <row r="22704" spans="1:3" x14ac:dyDescent="0.25">
      <c r="A22704" s="1" t="s">
        <v>44793</v>
      </c>
      <c r="B22704" s="1" t="s">
        <v>44794</v>
      </c>
      <c r="C22704" t="str">
        <f>_xlfn.XLOOKUP(A22704,[1]SAP_data2!B$1:B$65536,[1]SAP_data2!A$1:A$65536,"NENAJDENA POLICA")</f>
        <v>32-37-00</v>
      </c>
    </row>
    <row r="22705" spans="1:3" x14ac:dyDescent="0.25">
      <c r="A22705" s="1" t="s">
        <v>44795</v>
      </c>
      <c r="B22705" s="1" t="s">
        <v>44796</v>
      </c>
      <c r="C22705" t="str">
        <f>_xlfn.XLOOKUP(A22705,[1]SAP_data2!B$1:B$65536,[1]SAP_data2!A$1:A$65536,"NENAJDENA POLICA")</f>
        <v>55-01-05</v>
      </c>
    </row>
    <row r="22706" spans="1:3" x14ac:dyDescent="0.25">
      <c r="A22706" s="1" t="s">
        <v>44797</v>
      </c>
      <c r="B22706" s="1" t="s">
        <v>44798</v>
      </c>
      <c r="C22706" t="str">
        <f>_xlfn.XLOOKUP(A22706,[1]SAP_data2!B$1:B$65536,[1]SAP_data2!A$1:A$65536,"NENAJDENA POLICA")</f>
        <v>31-03-02</v>
      </c>
    </row>
    <row r="22707" spans="1:3" x14ac:dyDescent="0.25">
      <c r="A22707" s="1" t="s">
        <v>44799</v>
      </c>
      <c r="B22707" s="1" t="s">
        <v>44800</v>
      </c>
      <c r="C22707" t="str">
        <f>_xlfn.XLOOKUP(A22707,[1]SAP_data2!B$1:B$65536,[1]SAP_data2!A$1:A$65536,"NENAJDENA POLICA")</f>
        <v>34-17-00</v>
      </c>
    </row>
    <row r="22708" spans="1:3" x14ac:dyDescent="0.25">
      <c r="A22708" s="1" t="s">
        <v>44801</v>
      </c>
      <c r="B22708" s="1" t="s">
        <v>44802</v>
      </c>
      <c r="C22708" t="str">
        <f>_xlfn.XLOOKUP(A22708,[1]SAP_data2!B$1:B$65536,[1]SAP_data2!A$1:A$65536,"NENAJDENA POLICA")</f>
        <v>36-09-01</v>
      </c>
    </row>
    <row r="22709" spans="1:3" x14ac:dyDescent="0.25">
      <c r="A22709" s="1" t="s">
        <v>44803</v>
      </c>
      <c r="B22709" s="1" t="s">
        <v>44804</v>
      </c>
      <c r="C22709" t="str">
        <f>_xlfn.XLOOKUP(A22709,[1]SAP_data2!B$1:B$65536,[1]SAP_data2!A$1:A$65536,"NENAJDENA POLICA")</f>
        <v>30-16-01</v>
      </c>
    </row>
    <row r="22710" spans="1:3" x14ac:dyDescent="0.25">
      <c r="A22710" s="1" t="s">
        <v>44805</v>
      </c>
      <c r="B22710" s="1" t="s">
        <v>44806</v>
      </c>
      <c r="C22710" t="str">
        <f>_xlfn.XLOOKUP(A22710,[1]SAP_data2!B$1:B$65536,[1]SAP_data2!A$1:A$65536,"NENAJDENA POLICA")</f>
        <v>03-02-16</v>
      </c>
    </row>
    <row r="22711" spans="1:3" x14ac:dyDescent="0.25">
      <c r="A22711" s="1" t="s">
        <v>44807</v>
      </c>
      <c r="B22711" s="1" t="s">
        <v>44808</v>
      </c>
      <c r="C22711" t="str">
        <f>_xlfn.XLOOKUP(A22711,[1]SAP_data2!B$1:B$65536,[1]SAP_data2!A$1:A$65536,"NENAJDENA POLICA")</f>
        <v>36-30-01</v>
      </c>
    </row>
    <row r="22712" spans="1:3" x14ac:dyDescent="0.25">
      <c r="A22712" s="1" t="s">
        <v>44809</v>
      </c>
      <c r="B22712" s="1" t="s">
        <v>44810</v>
      </c>
      <c r="C22712" t="str">
        <f>_xlfn.XLOOKUP(A22712,[1]SAP_data2!B$1:B$65536,[1]SAP_data2!A$1:A$65536,"NENAJDENA POLICA")</f>
        <v>36-28-02</v>
      </c>
    </row>
    <row r="22713" spans="1:3" x14ac:dyDescent="0.25">
      <c r="A22713" s="1" t="s">
        <v>44811</v>
      </c>
      <c r="B22713" s="1" t="s">
        <v>44812</v>
      </c>
      <c r="C22713" t="str">
        <f>_xlfn.XLOOKUP(A22713,[1]SAP_data2!B$1:B$65536,[1]SAP_data2!A$1:A$65536,"NENAJDENA POLICA")</f>
        <v>36-28-02</v>
      </c>
    </row>
    <row r="22714" spans="1:3" x14ac:dyDescent="0.25">
      <c r="A22714" s="1" t="s">
        <v>44813</v>
      </c>
      <c r="B22714" s="1" t="s">
        <v>44814</v>
      </c>
      <c r="C22714" t="str">
        <f>_xlfn.XLOOKUP(A22714,[1]SAP_data2!B$1:B$65536,[1]SAP_data2!A$1:A$65536,"NENAJDENA POLICA")</f>
        <v>42-13-00</v>
      </c>
    </row>
    <row r="22715" spans="1:3" x14ac:dyDescent="0.25">
      <c r="A22715" s="1" t="s">
        <v>44815</v>
      </c>
      <c r="B22715" s="1" t="s">
        <v>44816</v>
      </c>
      <c r="C22715" t="str">
        <f>_xlfn.XLOOKUP(A22715,[1]SAP_data2!B$1:B$65536,[1]SAP_data2!A$1:A$65536,"NENAJDENA POLICA")</f>
        <v>42-12-00</v>
      </c>
    </row>
    <row r="22716" spans="1:3" x14ac:dyDescent="0.25">
      <c r="A22716" s="1" t="s">
        <v>44817</v>
      </c>
      <c r="B22716" s="1" t="s">
        <v>44818</v>
      </c>
      <c r="C22716" t="str">
        <f>_xlfn.XLOOKUP(A22716,[1]SAP_data2!B$1:B$65536,[1]SAP_data2!A$1:A$65536,"NENAJDENA POLICA")</f>
        <v>44-12-00</v>
      </c>
    </row>
    <row r="22717" spans="1:3" x14ac:dyDescent="0.25">
      <c r="A22717" s="1" t="s">
        <v>44819</v>
      </c>
      <c r="B22717" s="1" t="s">
        <v>44820</v>
      </c>
      <c r="C22717" t="str">
        <f>_xlfn.XLOOKUP(A22717,[1]SAP_data2!B$1:B$65536,[1]SAP_data2!A$1:A$65536,"NENAJDENA POLICA")</f>
        <v>44-14-00</v>
      </c>
    </row>
    <row r="22718" spans="1:3" x14ac:dyDescent="0.25">
      <c r="A22718" s="1" t="s">
        <v>44821</v>
      </c>
      <c r="B22718" s="1" t="s">
        <v>44822</v>
      </c>
      <c r="C22718" t="str">
        <f>_xlfn.XLOOKUP(A22718,[1]SAP_data2!B$1:B$65536,[1]SAP_data2!A$1:A$65536,"NENAJDENA POLICA")</f>
        <v>44-14-00</v>
      </c>
    </row>
    <row r="22719" spans="1:3" x14ac:dyDescent="0.25">
      <c r="A22719" s="1" t="s">
        <v>44823</v>
      </c>
      <c r="B22719" s="1" t="s">
        <v>44824</v>
      </c>
      <c r="C22719" t="str">
        <f>_xlfn.XLOOKUP(A22719,[1]SAP_data2!B$1:B$65536,[1]SAP_data2!A$1:A$65536,"NENAJDENA POLICA")</f>
        <v>42-13-00</v>
      </c>
    </row>
    <row r="22720" spans="1:3" x14ac:dyDescent="0.25">
      <c r="A22720" s="1" t="s">
        <v>44825</v>
      </c>
      <c r="B22720" s="1" t="s">
        <v>44826</v>
      </c>
      <c r="C22720" t="str">
        <f>_xlfn.XLOOKUP(A22720,[1]SAP_data2!B$1:B$65536,[1]SAP_data2!A$1:A$65536,"NENAJDENA POLICA")</f>
        <v>44-13-00</v>
      </c>
    </row>
    <row r="22721" spans="1:3" x14ac:dyDescent="0.25">
      <c r="A22721" s="1" t="s">
        <v>44827</v>
      </c>
      <c r="B22721" s="1" t="s">
        <v>44828</v>
      </c>
      <c r="C22721" t="str">
        <f>_xlfn.XLOOKUP(A22721,[1]SAP_data2!B$1:B$65536,[1]SAP_data2!A$1:A$65536,"NENAJDENA POLICA")</f>
        <v>08-04-08</v>
      </c>
    </row>
    <row r="22722" spans="1:3" x14ac:dyDescent="0.25">
      <c r="A22722" s="1" t="s">
        <v>44829</v>
      </c>
      <c r="B22722" s="1" t="s">
        <v>44830</v>
      </c>
      <c r="C22722" t="str">
        <f>_xlfn.XLOOKUP(A22722,[1]SAP_data2!B$1:B$65536,[1]SAP_data2!A$1:A$65536,"NENAJDENA POLICA")</f>
        <v>08-04-08</v>
      </c>
    </row>
    <row r="22723" spans="1:3" x14ac:dyDescent="0.25">
      <c r="A22723" s="1" t="s">
        <v>44831</v>
      </c>
      <c r="B22723" s="1" t="s">
        <v>44832</v>
      </c>
      <c r="C22723" t="str">
        <f>_xlfn.XLOOKUP(A22723,[1]SAP_data2!B$1:B$65536,[1]SAP_data2!A$1:A$65536,"NENAJDENA POLICA")</f>
        <v>42-10-00</v>
      </c>
    </row>
    <row r="22724" spans="1:3" x14ac:dyDescent="0.25">
      <c r="A22724" s="1" t="s">
        <v>44833</v>
      </c>
      <c r="B22724" s="1" t="s">
        <v>44834</v>
      </c>
      <c r="C22724" t="str">
        <f>_xlfn.XLOOKUP(A22724,[1]SAP_data2!B$1:B$65536,[1]SAP_data2!A$1:A$65536,"NENAJDENA POLICA")</f>
        <v>36-10-02</v>
      </c>
    </row>
    <row r="22725" spans="1:3" x14ac:dyDescent="0.25">
      <c r="A22725" s="1" t="s">
        <v>44835</v>
      </c>
      <c r="B22725" s="1" t="s">
        <v>44836</v>
      </c>
      <c r="C22725" t="str">
        <f>_xlfn.XLOOKUP(A22725,[1]SAP_data2!B$1:B$65536,[1]SAP_data2!A$1:A$65536,"NENAJDENA POLICA")</f>
        <v>44-14-00</v>
      </c>
    </row>
    <row r="22726" spans="1:3" x14ac:dyDescent="0.25">
      <c r="A22726" s="1" t="s">
        <v>44837</v>
      </c>
      <c r="B22726" s="1" t="s">
        <v>44838</v>
      </c>
      <c r="C22726" t="str">
        <f>_xlfn.XLOOKUP(A22726,[1]SAP_data2!B$1:B$65536,[1]SAP_data2!A$1:A$65536,"NENAJDENA POLICA")</f>
        <v>07-05-03</v>
      </c>
    </row>
    <row r="22727" spans="1:3" x14ac:dyDescent="0.25">
      <c r="A22727" s="1" t="s">
        <v>44839</v>
      </c>
      <c r="B22727" s="1" t="s">
        <v>44840</v>
      </c>
      <c r="C22727" t="str">
        <f>_xlfn.XLOOKUP(A22727,[1]SAP_data2!B$1:B$65536,[1]SAP_data2!A$1:A$65536,"NENAJDENA POLICA")</f>
        <v>44-14-00</v>
      </c>
    </row>
    <row r="22728" spans="1:3" x14ac:dyDescent="0.25">
      <c r="A22728" s="1" t="s">
        <v>44841</v>
      </c>
      <c r="B22728" s="1" t="s">
        <v>44842</v>
      </c>
      <c r="C22728" t="str">
        <f>_xlfn.XLOOKUP(A22728,[1]SAP_data2!B$1:B$65536,[1]SAP_data2!A$1:A$65536,"NENAJDENA POLICA")</f>
        <v>34-43-00</v>
      </c>
    </row>
    <row r="22729" spans="1:3" x14ac:dyDescent="0.25">
      <c r="A22729" s="1" t="s">
        <v>44843</v>
      </c>
      <c r="B22729" s="1" t="s">
        <v>44844</v>
      </c>
      <c r="C22729" t="str">
        <f>_xlfn.XLOOKUP(A22729,[1]SAP_data2!B$1:B$65536,[1]SAP_data2!A$1:A$65536,"NENAJDENA POLICA")</f>
        <v>34-43-00</v>
      </c>
    </row>
    <row r="22730" spans="1:3" x14ac:dyDescent="0.25">
      <c r="A22730" s="1" t="s">
        <v>44845</v>
      </c>
      <c r="B22730" s="1" t="s">
        <v>44846</v>
      </c>
      <c r="C22730" t="str">
        <f>_xlfn.XLOOKUP(A22730,[1]SAP_data2!B$1:B$65536,[1]SAP_data2!A$1:A$65536,"NENAJDENA POLICA")</f>
        <v>NENAJDENA POLICA</v>
      </c>
    </row>
    <row r="22731" spans="1:3" x14ac:dyDescent="0.25">
      <c r="A22731" s="1" t="s">
        <v>44847</v>
      </c>
      <c r="B22731" s="1" t="s">
        <v>44848</v>
      </c>
      <c r="C22731" t="str">
        <f>_xlfn.XLOOKUP(A22731,[1]SAP_data2!B$1:B$65536,[1]SAP_data2!A$1:A$65536,"NENAJDENA POLICA")</f>
        <v>03-01-01</v>
      </c>
    </row>
    <row r="22732" spans="1:3" x14ac:dyDescent="0.25">
      <c r="A22732" s="1" t="s">
        <v>44849</v>
      </c>
      <c r="B22732" s="1" t="s">
        <v>44850</v>
      </c>
      <c r="C22732" t="str">
        <f>_xlfn.XLOOKUP(A22732,[1]SAP_data2!B$1:B$65536,[1]SAP_data2!A$1:A$65536,"NENAJDENA POLICA")</f>
        <v>10-01-13</v>
      </c>
    </row>
    <row r="22733" spans="1:3" x14ac:dyDescent="0.25">
      <c r="A22733" s="1" t="s">
        <v>44851</v>
      </c>
      <c r="B22733" s="1" t="s">
        <v>44852</v>
      </c>
      <c r="C22733" t="str">
        <f>_xlfn.XLOOKUP(A22733,[1]SAP_data2!B$1:B$65536,[1]SAP_data2!A$1:A$65536,"NENAJDENA POLICA")</f>
        <v>36-26-02</v>
      </c>
    </row>
    <row r="22734" spans="1:3" x14ac:dyDescent="0.25">
      <c r="A22734" s="1" t="s">
        <v>44853</v>
      </c>
      <c r="B22734" s="1" t="s">
        <v>44854</v>
      </c>
      <c r="C22734" t="str">
        <f>_xlfn.XLOOKUP(A22734,[1]SAP_data2!B$1:B$65536,[1]SAP_data2!A$1:A$65536,"NENAJDENA POLICA")</f>
        <v>31-13-02</v>
      </c>
    </row>
    <row r="22735" spans="1:3" x14ac:dyDescent="0.25">
      <c r="A22735" s="1" t="s">
        <v>44855</v>
      </c>
      <c r="B22735" s="1" t="s">
        <v>44856</v>
      </c>
      <c r="C22735" t="str">
        <f>_xlfn.XLOOKUP(A22735,[1]SAP_data2!B$1:B$65536,[1]SAP_data2!A$1:A$65536,"NENAJDENA POLICA")</f>
        <v>31-03-03</v>
      </c>
    </row>
    <row r="22736" spans="1:3" x14ac:dyDescent="0.25">
      <c r="A22736" s="1" t="s">
        <v>44857</v>
      </c>
      <c r="B22736" s="1" t="s">
        <v>44858</v>
      </c>
      <c r="C22736" t="str">
        <f>_xlfn.XLOOKUP(A22736,[1]SAP_data2!B$1:B$65536,[1]SAP_data2!A$1:A$65536,"NENAJDENA POLICA")</f>
        <v>NENAJDENA POLICA</v>
      </c>
    </row>
    <row r="22737" spans="1:3" x14ac:dyDescent="0.25">
      <c r="A22737" s="1" t="s">
        <v>44859</v>
      </c>
      <c r="B22737" s="1" t="s">
        <v>44860</v>
      </c>
      <c r="C22737" t="str">
        <f>_xlfn.XLOOKUP(A22737,[1]SAP_data2!B$1:B$65536,[1]SAP_data2!A$1:A$65536,"NENAJDENA POLICA")</f>
        <v>28-07-04</v>
      </c>
    </row>
    <row r="22738" spans="1:3" x14ac:dyDescent="0.25">
      <c r="A22738" s="1" t="s">
        <v>44861</v>
      </c>
      <c r="B22738" s="1" t="s">
        <v>44862</v>
      </c>
      <c r="C22738" t="str">
        <f>_xlfn.XLOOKUP(A22738,[1]SAP_data2!B$1:B$65536,[1]SAP_data2!A$1:A$65536,"NENAJDENA POLICA")</f>
        <v>26-01-03</v>
      </c>
    </row>
    <row r="22739" spans="1:3" x14ac:dyDescent="0.25">
      <c r="A22739" s="1" t="s">
        <v>44863</v>
      </c>
      <c r="B22739" s="1" t="s">
        <v>44864</v>
      </c>
      <c r="C22739" t="str">
        <f>_xlfn.XLOOKUP(A22739,[1]SAP_data2!B$1:B$65536,[1]SAP_data2!A$1:A$65536,"NENAJDENA POLICA")</f>
        <v>31-11-01</v>
      </c>
    </row>
    <row r="22740" spans="1:3" x14ac:dyDescent="0.25">
      <c r="A22740" s="1" t="s">
        <v>44865</v>
      </c>
      <c r="B22740" s="1" t="s">
        <v>44866</v>
      </c>
      <c r="C22740" t="str">
        <f>_xlfn.XLOOKUP(A22740,[1]SAP_data2!B$1:B$65536,[1]SAP_data2!A$1:A$65536,"NENAJDENA POLICA")</f>
        <v>07-01-02</v>
      </c>
    </row>
    <row r="22741" spans="1:3" x14ac:dyDescent="0.25">
      <c r="A22741" s="1" t="s">
        <v>44867</v>
      </c>
      <c r="B22741" s="1" t="s">
        <v>44868</v>
      </c>
      <c r="C22741" t="str">
        <f>_xlfn.XLOOKUP(A22741,[1]SAP_data2!B$1:B$65536,[1]SAP_data2!A$1:A$65536,"NENAJDENA POLICA")</f>
        <v>11-02-17</v>
      </c>
    </row>
    <row r="22742" spans="1:3" x14ac:dyDescent="0.25">
      <c r="A22742" s="1" t="s">
        <v>44869</v>
      </c>
      <c r="B22742" s="1" t="s">
        <v>44870</v>
      </c>
      <c r="C22742" t="str">
        <f>_xlfn.XLOOKUP(A22742,[1]SAP_data2!B$1:B$65536,[1]SAP_data2!A$1:A$65536,"NENAJDENA POLICA")</f>
        <v>31-13-02</v>
      </c>
    </row>
    <row r="22743" spans="1:3" x14ac:dyDescent="0.25">
      <c r="A22743" s="1" t="s">
        <v>44871</v>
      </c>
      <c r="B22743" s="1" t="s">
        <v>44872</v>
      </c>
      <c r="C22743" t="str">
        <f>_xlfn.XLOOKUP(A22743,[1]SAP_data2!B$1:B$65536,[1]SAP_data2!A$1:A$65536,"NENAJDENA POLICA")</f>
        <v>40-19-00</v>
      </c>
    </row>
    <row r="22744" spans="1:3" x14ac:dyDescent="0.25">
      <c r="A22744" s="1" t="s">
        <v>44873</v>
      </c>
      <c r="B22744" s="1" t="s">
        <v>44874</v>
      </c>
      <c r="C22744" t="str">
        <f>_xlfn.XLOOKUP(A22744,[1]SAP_data2!B$1:B$65536,[1]SAP_data2!A$1:A$65536,"NENAJDENA POLICA")</f>
        <v>38-01-00</v>
      </c>
    </row>
    <row r="22745" spans="1:3" x14ac:dyDescent="0.25">
      <c r="A22745" s="1" t="s">
        <v>44875</v>
      </c>
      <c r="B22745" s="1" t="s">
        <v>44876</v>
      </c>
      <c r="C22745" t="str">
        <f>_xlfn.XLOOKUP(A22745,[1]SAP_data2!B$1:B$65536,[1]SAP_data2!A$1:A$65536,"NENAJDENA POLICA")</f>
        <v>90-10-02</v>
      </c>
    </row>
    <row r="22746" spans="1:3" x14ac:dyDescent="0.25">
      <c r="A22746" s="1" t="s">
        <v>44877</v>
      </c>
      <c r="B22746" s="1" t="s">
        <v>44878</v>
      </c>
      <c r="C22746" t="str">
        <f>_xlfn.XLOOKUP(A22746,[1]SAP_data2!B$1:B$65536,[1]SAP_data2!A$1:A$65536,"NENAJDENA POLICA")</f>
        <v>34-32-00</v>
      </c>
    </row>
    <row r="22747" spans="1:3" x14ac:dyDescent="0.25">
      <c r="A22747" s="1" t="s">
        <v>44879</v>
      </c>
      <c r="B22747" s="1" t="s">
        <v>44880</v>
      </c>
      <c r="C22747" t="str">
        <f>_xlfn.XLOOKUP(A22747,[1]SAP_data2!B$1:B$65536,[1]SAP_data2!A$1:A$65536,"NENAJDENA POLICA")</f>
        <v>54-02-06</v>
      </c>
    </row>
    <row r="22748" spans="1:3" x14ac:dyDescent="0.25">
      <c r="A22748" s="1" t="s">
        <v>44881</v>
      </c>
      <c r="B22748" s="1" t="s">
        <v>44882</v>
      </c>
      <c r="C22748" t="str">
        <f>_xlfn.XLOOKUP(A22748,[1]SAP_data2!B$1:B$65536,[1]SAP_data2!A$1:A$65536,"NENAJDENA POLICA")</f>
        <v>35-29-00</v>
      </c>
    </row>
    <row r="22749" spans="1:3" x14ac:dyDescent="0.25">
      <c r="A22749" s="1" t="s">
        <v>44883</v>
      </c>
      <c r="B22749" s="1" t="s">
        <v>44884</v>
      </c>
      <c r="C22749" t="str">
        <f>_xlfn.XLOOKUP(A22749,[1]SAP_data2!B$1:B$65536,[1]SAP_data2!A$1:A$65536,"NENAJDENA POLICA")</f>
        <v>36-02-01</v>
      </c>
    </row>
    <row r="22750" spans="1:3" x14ac:dyDescent="0.25">
      <c r="A22750" s="1" t="s">
        <v>44885</v>
      </c>
      <c r="B22750" s="1" t="s">
        <v>44886</v>
      </c>
      <c r="C22750" t="str">
        <f>_xlfn.XLOOKUP(A22750,[1]SAP_data2!B$1:B$65536,[1]SAP_data2!A$1:A$65536,"NENAJDENA POLICA")</f>
        <v>08-05-07</v>
      </c>
    </row>
    <row r="22751" spans="1:3" x14ac:dyDescent="0.25">
      <c r="A22751" s="1" t="s">
        <v>44887</v>
      </c>
      <c r="B22751" s="1" t="s">
        <v>44888</v>
      </c>
      <c r="C22751" t="str">
        <f>_xlfn.XLOOKUP(A22751,[1]SAP_data2!B$1:B$65536,[1]SAP_data2!A$1:A$65536,"NENAJDENA POLICA")</f>
        <v>40-30-00</v>
      </c>
    </row>
    <row r="22752" spans="1:3" x14ac:dyDescent="0.25">
      <c r="A22752" s="1" t="s">
        <v>44889</v>
      </c>
      <c r="B22752" s="1" t="s">
        <v>44890</v>
      </c>
      <c r="C22752" t="str">
        <f>_xlfn.XLOOKUP(A22752,[1]SAP_data2!B$1:B$65536,[1]SAP_data2!A$1:A$65536,"NENAJDENA POLICA")</f>
        <v>40-37-00</v>
      </c>
    </row>
    <row r="22753" spans="1:3" x14ac:dyDescent="0.25">
      <c r="A22753" s="1" t="s">
        <v>44891</v>
      </c>
      <c r="B22753" s="1" t="s">
        <v>44892</v>
      </c>
      <c r="C22753" t="str">
        <f>_xlfn.XLOOKUP(A22753,[1]SAP_data2!B$1:B$65536,[1]SAP_data2!A$1:A$65536,"NENAJDENA POLICA")</f>
        <v>NENAJDENA POLICA</v>
      </c>
    </row>
    <row r="22754" spans="1:3" x14ac:dyDescent="0.25">
      <c r="A22754" s="1" t="s">
        <v>44893</v>
      </c>
      <c r="B22754" s="1" t="s">
        <v>44894</v>
      </c>
      <c r="C22754" t="str">
        <f>_xlfn.XLOOKUP(A22754,[1]SAP_data2!B$1:B$65536,[1]SAP_data2!A$1:A$65536,"NENAJDENA POLICA")</f>
        <v>31-14-02</v>
      </c>
    </row>
    <row r="22755" spans="1:3" x14ac:dyDescent="0.25">
      <c r="A22755" s="1" t="s">
        <v>44895</v>
      </c>
      <c r="B22755" s="1" t="s">
        <v>44896</v>
      </c>
      <c r="C22755" t="str">
        <f>_xlfn.XLOOKUP(A22755,[1]SAP_data2!B$1:B$65536,[1]SAP_data2!A$1:A$65536,"NENAJDENA POLICA")</f>
        <v>NENAJDENA POLICA</v>
      </c>
    </row>
    <row r="22756" spans="1:3" x14ac:dyDescent="0.25">
      <c r="A22756" s="1" t="s">
        <v>44897</v>
      </c>
      <c r="B22756" s="1" t="s">
        <v>44898</v>
      </c>
      <c r="C22756" t="str">
        <f>_xlfn.XLOOKUP(A22756,[1]SAP_data2!B$1:B$65536,[1]SAP_data2!A$1:A$65536,"NENAJDENA POLICA")</f>
        <v>03-03-08</v>
      </c>
    </row>
    <row r="22757" spans="1:3" x14ac:dyDescent="0.25">
      <c r="A22757" s="1" t="s">
        <v>44899</v>
      </c>
      <c r="B22757" s="1" t="s">
        <v>44900</v>
      </c>
      <c r="C22757" t="str">
        <f>_xlfn.XLOOKUP(A22757,[1]SAP_data2!B$1:B$65536,[1]SAP_data2!A$1:A$65536,"NENAJDENA POLICA")</f>
        <v>26-04-06</v>
      </c>
    </row>
    <row r="22758" spans="1:3" x14ac:dyDescent="0.25">
      <c r="A22758" s="1" t="s">
        <v>44901</v>
      </c>
      <c r="B22758" s="1" t="s">
        <v>44902</v>
      </c>
      <c r="C22758" t="str">
        <f>_xlfn.XLOOKUP(A22758,[1]SAP_data2!B$1:B$65536,[1]SAP_data2!A$1:A$65536,"NENAJDENA POLICA")</f>
        <v>02-04-17</v>
      </c>
    </row>
    <row r="22759" spans="1:3" x14ac:dyDescent="0.25">
      <c r="A22759" s="1" t="s">
        <v>44903</v>
      </c>
      <c r="B22759" s="1" t="s">
        <v>44904</v>
      </c>
      <c r="C22759" t="str">
        <f>_xlfn.XLOOKUP(A22759,[1]SAP_data2!B$1:B$65536,[1]SAP_data2!A$1:A$65536,"NENAJDENA POLICA")</f>
        <v>36-09-01</v>
      </c>
    </row>
    <row r="22760" spans="1:3" x14ac:dyDescent="0.25">
      <c r="A22760" s="1" t="s">
        <v>44905</v>
      </c>
      <c r="B22760" s="1" t="s">
        <v>44906</v>
      </c>
      <c r="C22760" t="str">
        <f>_xlfn.XLOOKUP(A22760,[1]SAP_data2!B$1:B$65536,[1]SAP_data2!A$1:A$65536,"NENAJDENA POLICA")</f>
        <v>08-04-08</v>
      </c>
    </row>
    <row r="22761" spans="1:3" x14ac:dyDescent="0.25">
      <c r="A22761" s="1" t="s">
        <v>44907</v>
      </c>
      <c r="B22761" s="1" t="s">
        <v>44908</v>
      </c>
      <c r="C22761" t="str">
        <f>_xlfn.XLOOKUP(A22761,[1]SAP_data2!B$1:B$65536,[1]SAP_data2!A$1:A$65536,"NENAJDENA POLICA")</f>
        <v>35-06-00</v>
      </c>
    </row>
    <row r="22762" spans="1:3" x14ac:dyDescent="0.25">
      <c r="A22762" s="1" t="s">
        <v>44909</v>
      </c>
      <c r="B22762" s="1" t="s">
        <v>44910</v>
      </c>
      <c r="C22762" t="str">
        <f>_xlfn.XLOOKUP(A22762,[1]SAP_data2!B$1:B$65536,[1]SAP_data2!A$1:A$65536,"NENAJDENA POLICA")</f>
        <v>23-02-01</v>
      </c>
    </row>
    <row r="22763" spans="1:3" x14ac:dyDescent="0.25">
      <c r="A22763" s="1" t="s">
        <v>44911</v>
      </c>
      <c r="B22763" s="1" t="s">
        <v>44912</v>
      </c>
      <c r="C22763" t="str">
        <f>_xlfn.XLOOKUP(A22763,[1]SAP_data2!B$1:B$65536,[1]SAP_data2!A$1:A$65536,"NENAJDENA POLICA")</f>
        <v>08-04-08</v>
      </c>
    </row>
    <row r="22764" spans="1:3" x14ac:dyDescent="0.25">
      <c r="A22764" s="1" t="s">
        <v>44913</v>
      </c>
      <c r="B22764" s="1" t="s">
        <v>44914</v>
      </c>
      <c r="C22764" t="str">
        <f>_xlfn.XLOOKUP(A22764,[1]SAP_data2!B$1:B$65536,[1]SAP_data2!A$1:A$65536,"NENAJDENA POLICA")</f>
        <v>41-06-00</v>
      </c>
    </row>
    <row r="22765" spans="1:3" x14ac:dyDescent="0.25">
      <c r="A22765" s="1" t="s">
        <v>44915</v>
      </c>
      <c r="B22765" s="1" t="s">
        <v>44916</v>
      </c>
      <c r="C22765" t="str">
        <f>_xlfn.XLOOKUP(A22765,[1]SAP_data2!B$1:B$65536,[1]SAP_data2!A$1:A$65536,"NENAJDENA POLICA")</f>
        <v>30-09-00</v>
      </c>
    </row>
    <row r="22766" spans="1:3" x14ac:dyDescent="0.25">
      <c r="A22766" s="1" t="s">
        <v>44917</v>
      </c>
      <c r="B22766" s="1" t="s">
        <v>44918</v>
      </c>
      <c r="C22766" t="str">
        <f>_xlfn.XLOOKUP(A22766,[1]SAP_data2!B$1:B$65536,[1]SAP_data2!A$1:A$65536,"NENAJDENA POLICA")</f>
        <v>01-03-12</v>
      </c>
    </row>
    <row r="22767" spans="1:3" x14ac:dyDescent="0.25">
      <c r="A22767" s="1" t="s">
        <v>44919</v>
      </c>
      <c r="B22767" s="1" t="s">
        <v>44920</v>
      </c>
      <c r="C22767" t="str">
        <f>_xlfn.XLOOKUP(A22767,[1]SAP_data2!B$1:B$65536,[1]SAP_data2!A$1:A$65536,"NENAJDENA POLICA")</f>
        <v>60-01-01</v>
      </c>
    </row>
    <row r="22768" spans="1:3" x14ac:dyDescent="0.25">
      <c r="A22768" s="1" t="s">
        <v>44921</v>
      </c>
      <c r="B22768" s="1" t="s">
        <v>44922</v>
      </c>
      <c r="C22768" t="str">
        <f>_xlfn.XLOOKUP(A22768,[1]SAP_data2!B$1:B$65536,[1]SAP_data2!A$1:A$65536,"NENAJDENA POLICA")</f>
        <v>56-01-02</v>
      </c>
    </row>
    <row r="22769" spans="1:3" x14ac:dyDescent="0.25">
      <c r="A22769" s="1" t="s">
        <v>44923</v>
      </c>
      <c r="B22769" s="1" t="s">
        <v>44924</v>
      </c>
      <c r="C22769" t="str">
        <f>_xlfn.XLOOKUP(A22769,[1]SAP_data2!B$1:B$65536,[1]SAP_data2!A$1:A$65536,"NENAJDENA POLICA")</f>
        <v>10-01-13</v>
      </c>
    </row>
    <row r="22770" spans="1:3" x14ac:dyDescent="0.25">
      <c r="A22770" s="1" t="s">
        <v>44925</v>
      </c>
      <c r="B22770" s="1" t="s">
        <v>44926</v>
      </c>
      <c r="C22770" t="str">
        <f>_xlfn.XLOOKUP(A22770,[1]SAP_data2!B$1:B$65536,[1]SAP_data2!A$1:A$65536,"NENAJDENA POLICA")</f>
        <v>36-26-03</v>
      </c>
    </row>
    <row r="22771" spans="1:3" x14ac:dyDescent="0.25">
      <c r="A22771" s="1" t="s">
        <v>44927</v>
      </c>
      <c r="B22771" s="1" t="s">
        <v>44928</v>
      </c>
      <c r="C22771" t="str">
        <f>_xlfn.XLOOKUP(A22771,[1]SAP_data2!B$1:B$65536,[1]SAP_data2!A$1:A$65536,"NENAJDENA POLICA")</f>
        <v>04-05-15</v>
      </c>
    </row>
    <row r="22772" spans="1:3" x14ac:dyDescent="0.25">
      <c r="A22772" s="1" t="s">
        <v>44929</v>
      </c>
      <c r="B22772" s="1" t="s">
        <v>44930</v>
      </c>
      <c r="C22772" t="str">
        <f>_xlfn.XLOOKUP(A22772,[1]SAP_data2!B$1:B$65536,[1]SAP_data2!A$1:A$65536,"NENAJDENA POLICA")</f>
        <v>36-26-03</v>
      </c>
    </row>
    <row r="22773" spans="1:3" x14ac:dyDescent="0.25">
      <c r="A22773" s="1" t="s">
        <v>44931</v>
      </c>
      <c r="B22773" s="1" t="s">
        <v>44932</v>
      </c>
      <c r="C22773" t="str">
        <f>_xlfn.XLOOKUP(A22773,[1]SAP_data2!B$1:B$65536,[1]SAP_data2!A$1:A$65536,"NENAJDENA POLICA")</f>
        <v>36-23-03</v>
      </c>
    </row>
    <row r="22774" spans="1:3" x14ac:dyDescent="0.25">
      <c r="A22774" s="1" t="s">
        <v>44933</v>
      </c>
      <c r="B22774" s="1" t="s">
        <v>44934</v>
      </c>
      <c r="C22774" t="str">
        <f>_xlfn.XLOOKUP(A22774,[1]SAP_data2!B$1:B$65536,[1]SAP_data2!A$1:A$65536,"NENAJDENA POLICA")</f>
        <v>NENAJDENA POLICA</v>
      </c>
    </row>
    <row r="22775" spans="1:3" x14ac:dyDescent="0.25">
      <c r="A22775" s="1" t="s">
        <v>44935</v>
      </c>
      <c r="B22775" s="1" t="s">
        <v>44936</v>
      </c>
      <c r="C22775" t="str">
        <f>_xlfn.XLOOKUP(A22775,[1]SAP_data2!B$1:B$65536,[1]SAP_data2!A$1:A$65536,"NENAJDENA POLICA")</f>
        <v>36-23-03</v>
      </c>
    </row>
    <row r="22776" spans="1:3" x14ac:dyDescent="0.25">
      <c r="A22776" s="1" t="s">
        <v>44937</v>
      </c>
      <c r="B22776" s="1" t="s">
        <v>44938</v>
      </c>
      <c r="C22776" t="str">
        <f>_xlfn.XLOOKUP(A22776,[1]SAP_data2!B$1:B$65536,[1]SAP_data2!A$1:A$65536,"NENAJDENA POLICA")</f>
        <v>03-01-12</v>
      </c>
    </row>
    <row r="22777" spans="1:3" x14ac:dyDescent="0.25">
      <c r="A22777" s="1" t="s">
        <v>44939</v>
      </c>
      <c r="B22777" s="1" t="s">
        <v>44940</v>
      </c>
      <c r="C22777" t="str">
        <f>_xlfn.XLOOKUP(A22777,[1]SAP_data2!B$1:B$65536,[1]SAP_data2!A$1:A$65536,"NENAJDENA POLICA")</f>
        <v>36-23-03</v>
      </c>
    </row>
    <row r="22778" spans="1:3" x14ac:dyDescent="0.25">
      <c r="A22778" s="1" t="s">
        <v>44941</v>
      </c>
      <c r="B22778" s="1" t="s">
        <v>44942</v>
      </c>
      <c r="C22778" t="str">
        <f>_xlfn.XLOOKUP(A22778,[1]SAP_data2!B$1:B$65536,[1]SAP_data2!A$1:A$65536,"NENAJDENA POLICA")</f>
        <v>36-23-03</v>
      </c>
    </row>
    <row r="22779" spans="1:3" x14ac:dyDescent="0.25">
      <c r="A22779" s="1" t="s">
        <v>44943</v>
      </c>
      <c r="B22779" s="1" t="s">
        <v>44944</v>
      </c>
      <c r="C22779" t="str">
        <f>_xlfn.XLOOKUP(A22779,[1]SAP_data2!B$1:B$65536,[1]SAP_data2!A$1:A$65536,"NENAJDENA POLICA")</f>
        <v>36-23-03</v>
      </c>
    </row>
    <row r="22780" spans="1:3" x14ac:dyDescent="0.25">
      <c r="A22780" s="1" t="s">
        <v>44945</v>
      </c>
      <c r="B22780" s="1" t="s">
        <v>44946</v>
      </c>
      <c r="C22780" t="str">
        <f>_xlfn.XLOOKUP(A22780,[1]SAP_data2!B$1:B$65536,[1]SAP_data2!A$1:A$65536,"NENAJDENA POLICA")</f>
        <v>36-23-03</v>
      </c>
    </row>
    <row r="22781" spans="1:3" x14ac:dyDescent="0.25">
      <c r="A22781" s="1" t="s">
        <v>44947</v>
      </c>
      <c r="B22781" s="1" t="s">
        <v>44948</v>
      </c>
      <c r="C22781" t="str">
        <f>_xlfn.XLOOKUP(A22781,[1]SAP_data2!B$1:B$65536,[1]SAP_data2!A$1:A$65536,"NENAJDENA POLICA")</f>
        <v>36-26-03</v>
      </c>
    </row>
    <row r="22782" spans="1:3" x14ac:dyDescent="0.25">
      <c r="A22782" s="1" t="s">
        <v>44949</v>
      </c>
      <c r="B22782" s="1" t="s">
        <v>44950</v>
      </c>
      <c r="C22782" t="str">
        <f>_xlfn.XLOOKUP(A22782,[1]SAP_data2!B$1:B$65536,[1]SAP_data2!A$1:A$65536,"NENAJDENA POLICA")</f>
        <v>30-13-01</v>
      </c>
    </row>
    <row r="22783" spans="1:3" x14ac:dyDescent="0.25">
      <c r="A22783" s="1" t="s">
        <v>44951</v>
      </c>
      <c r="B22783" s="1" t="s">
        <v>44952</v>
      </c>
      <c r="C22783" t="str">
        <f>_xlfn.XLOOKUP(A22783,[1]SAP_data2!B$1:B$65536,[1]SAP_data2!A$1:A$65536,"NENAJDENA POLICA")</f>
        <v>26-03-02</v>
      </c>
    </row>
    <row r="22784" spans="1:3" x14ac:dyDescent="0.25">
      <c r="A22784" s="1" t="s">
        <v>44953</v>
      </c>
      <c r="B22784" s="1" t="s">
        <v>44954</v>
      </c>
      <c r="C22784" t="str">
        <f>_xlfn.XLOOKUP(A22784,[1]SAP_data2!B$1:B$65536,[1]SAP_data2!A$1:A$65536,"NENAJDENA POLICA")</f>
        <v>36-25-03</v>
      </c>
    </row>
    <row r="22785" spans="1:3" x14ac:dyDescent="0.25">
      <c r="A22785" s="1" t="s">
        <v>44955</v>
      </c>
      <c r="B22785" s="1" t="s">
        <v>44956</v>
      </c>
      <c r="C22785" t="str">
        <f>_xlfn.XLOOKUP(A22785,[1]SAP_data2!B$1:B$65536,[1]SAP_data2!A$1:A$65536,"NENAJDENA POLICA")</f>
        <v>NENAJDENA POLICA</v>
      </c>
    </row>
    <row r="22786" spans="1:3" x14ac:dyDescent="0.25">
      <c r="A22786" s="1" t="s">
        <v>44957</v>
      </c>
      <c r="B22786" s="1" t="s">
        <v>44958</v>
      </c>
      <c r="C22786" t="str">
        <f>_xlfn.XLOOKUP(A22786,[1]SAP_data2!B$1:B$65536,[1]SAP_data2!A$1:A$65536,"NENAJDENA POLICA")</f>
        <v>40-19-00</v>
      </c>
    </row>
    <row r="22787" spans="1:3" x14ac:dyDescent="0.25">
      <c r="A22787" s="1" t="s">
        <v>44959</v>
      </c>
      <c r="B22787" s="1" t="s">
        <v>44960</v>
      </c>
      <c r="C22787" t="str">
        <f>_xlfn.XLOOKUP(A22787,[1]SAP_data2!B$1:B$65536,[1]SAP_data2!A$1:A$65536,"NENAJDENA POLICA")</f>
        <v>26-03-03</v>
      </c>
    </row>
    <row r="22788" spans="1:3" x14ac:dyDescent="0.25">
      <c r="A22788" s="1" t="s">
        <v>44961</v>
      </c>
      <c r="B22788" s="1" t="s">
        <v>44962</v>
      </c>
      <c r="C22788" t="str">
        <f>_xlfn.XLOOKUP(A22788,[1]SAP_data2!B$1:B$65536,[1]SAP_data2!A$1:A$65536,"NENAJDENA POLICA")</f>
        <v>36-17-02</v>
      </c>
    </row>
    <row r="22789" spans="1:3" x14ac:dyDescent="0.25">
      <c r="A22789" s="1" t="s">
        <v>44963</v>
      </c>
      <c r="B22789" s="1" t="s">
        <v>44964</v>
      </c>
      <c r="C22789" t="str">
        <f>_xlfn.XLOOKUP(A22789,[1]SAP_data2!B$1:B$65536,[1]SAP_data2!A$1:A$65536,"NENAJDENA POLICA")</f>
        <v>26-04-03</v>
      </c>
    </row>
    <row r="22790" spans="1:3" x14ac:dyDescent="0.25">
      <c r="A22790" s="1" t="s">
        <v>44965</v>
      </c>
      <c r="B22790" s="1" t="s">
        <v>44966</v>
      </c>
      <c r="C22790" t="str">
        <f>_xlfn.XLOOKUP(A22790,[1]SAP_data2!B$1:B$65536,[1]SAP_data2!A$1:A$65536,"NENAJDENA POLICA")</f>
        <v>36-17-02</v>
      </c>
    </row>
    <row r="22791" spans="1:3" x14ac:dyDescent="0.25">
      <c r="A22791" s="1" t="s">
        <v>44967</v>
      </c>
      <c r="B22791" s="1" t="s">
        <v>44968</v>
      </c>
      <c r="C22791" t="str">
        <f>_xlfn.XLOOKUP(A22791,[1]SAP_data2!B$1:B$65536,[1]SAP_data2!A$1:A$65536,"NENAJDENA POLICA")</f>
        <v>36-17-02</v>
      </c>
    </row>
    <row r="22792" spans="1:3" x14ac:dyDescent="0.25">
      <c r="A22792" s="1" t="s">
        <v>44969</v>
      </c>
      <c r="B22792" s="1" t="s">
        <v>44970</v>
      </c>
      <c r="C22792" t="str">
        <f>_xlfn.XLOOKUP(A22792,[1]SAP_data2!B$1:B$65536,[1]SAP_data2!A$1:A$65536,"NENAJDENA POLICA")</f>
        <v>25-04-05</v>
      </c>
    </row>
    <row r="22793" spans="1:3" x14ac:dyDescent="0.25">
      <c r="A22793" s="1" t="s">
        <v>44971</v>
      </c>
      <c r="B22793" s="1" t="s">
        <v>44972</v>
      </c>
      <c r="C22793" t="str">
        <f>_xlfn.XLOOKUP(A22793,[1]SAP_data2!B$1:B$65536,[1]SAP_data2!A$1:A$65536,"NENAJDENA POLICA")</f>
        <v>52-01-03</v>
      </c>
    </row>
    <row r="22794" spans="1:3" x14ac:dyDescent="0.25">
      <c r="A22794" s="1" t="s">
        <v>44973</v>
      </c>
      <c r="B22794" s="1" t="s">
        <v>44974</v>
      </c>
      <c r="C22794" t="str">
        <f>_xlfn.XLOOKUP(A22794,[1]SAP_data2!B$1:B$65536,[1]SAP_data2!A$1:A$65536,"NENAJDENA POLICA")</f>
        <v>35-02-00</v>
      </c>
    </row>
    <row r="22795" spans="1:3" x14ac:dyDescent="0.25">
      <c r="A22795" s="1" t="s">
        <v>44975</v>
      </c>
      <c r="B22795" s="1" t="s">
        <v>44976</v>
      </c>
      <c r="C22795" t="str">
        <f>_xlfn.XLOOKUP(A22795,[1]SAP_data2!B$1:B$65536,[1]SAP_data2!A$1:A$65536,"NENAJDENA POLICA")</f>
        <v>NENAJDENA POLICA</v>
      </c>
    </row>
    <row r="22796" spans="1:3" x14ac:dyDescent="0.25">
      <c r="A22796" s="1" t="s">
        <v>44977</v>
      </c>
      <c r="B22796" s="1" t="s">
        <v>44978</v>
      </c>
      <c r="C22796" t="str">
        <f>_xlfn.XLOOKUP(A22796,[1]SAP_data2!B$1:B$65536,[1]SAP_data2!A$1:A$65536,"NENAJDENA POLICA")</f>
        <v>35-35-00</v>
      </c>
    </row>
    <row r="22797" spans="1:3" x14ac:dyDescent="0.25">
      <c r="A22797" s="1" t="s">
        <v>44979</v>
      </c>
      <c r="B22797" s="1" t="s">
        <v>44980</v>
      </c>
      <c r="C22797" t="str">
        <f>_xlfn.XLOOKUP(A22797,[1]SAP_data2!B$1:B$65536,[1]SAP_data2!A$1:A$65536,"NENAJDENA POLICA")</f>
        <v>53-00-01</v>
      </c>
    </row>
    <row r="22798" spans="1:3" x14ac:dyDescent="0.25">
      <c r="A22798" s="1" t="s">
        <v>44981</v>
      </c>
      <c r="B22798" s="1" t="s">
        <v>44982</v>
      </c>
      <c r="C22798" t="str">
        <f>_xlfn.XLOOKUP(A22798,[1]SAP_data2!B$1:B$65536,[1]SAP_data2!A$1:A$65536,"NENAJDENA POLICA")</f>
        <v>06-04-05</v>
      </c>
    </row>
    <row r="22799" spans="1:3" x14ac:dyDescent="0.25">
      <c r="A22799" s="1" t="s">
        <v>44983</v>
      </c>
      <c r="B22799" s="1" t="s">
        <v>44984</v>
      </c>
      <c r="C22799" t="str">
        <f>_xlfn.XLOOKUP(A22799,[1]SAP_data2!B$1:B$65536,[1]SAP_data2!A$1:A$65536,"NENAJDENA POLICA")</f>
        <v>39-09-00</v>
      </c>
    </row>
    <row r="22800" spans="1:3" x14ac:dyDescent="0.25">
      <c r="A22800" s="1" t="s">
        <v>44985</v>
      </c>
      <c r="B22800" s="1" t="s">
        <v>44986</v>
      </c>
      <c r="C22800" t="str">
        <f>_xlfn.XLOOKUP(A22800,[1]SAP_data2!B$1:B$65536,[1]SAP_data2!A$1:A$65536,"NENAJDENA POLICA")</f>
        <v>04-01-05</v>
      </c>
    </row>
    <row r="22801" spans="1:3" x14ac:dyDescent="0.25">
      <c r="A22801" s="1" t="s">
        <v>44987</v>
      </c>
      <c r="B22801" s="1" t="s">
        <v>44988</v>
      </c>
      <c r="C22801" t="str">
        <f>_xlfn.XLOOKUP(A22801,[1]SAP_data2!B$1:B$65536,[1]SAP_data2!A$1:A$65536,"NENAJDENA POLICA")</f>
        <v>31-03-02</v>
      </c>
    </row>
    <row r="22802" spans="1:3" x14ac:dyDescent="0.25">
      <c r="A22802" s="1" t="s">
        <v>44989</v>
      </c>
      <c r="B22802" s="1" t="s">
        <v>44990</v>
      </c>
      <c r="C22802" t="str">
        <f>_xlfn.XLOOKUP(A22802,[1]SAP_data2!B$1:B$65536,[1]SAP_data2!A$1:A$65536,"NENAJDENA POLICA")</f>
        <v>39-06-00</v>
      </c>
    </row>
    <row r="22803" spans="1:3" x14ac:dyDescent="0.25">
      <c r="A22803" s="1" t="s">
        <v>44991</v>
      </c>
      <c r="B22803" s="1" t="s">
        <v>44992</v>
      </c>
      <c r="C22803" t="str">
        <f>_xlfn.XLOOKUP(A22803,[1]SAP_data2!B$1:B$65536,[1]SAP_data2!A$1:A$65536,"NENAJDENA POLICA")</f>
        <v>28-04-01</v>
      </c>
    </row>
    <row r="22804" spans="1:3" x14ac:dyDescent="0.25">
      <c r="A22804" s="1" t="s">
        <v>44993</v>
      </c>
      <c r="B22804" s="1" t="s">
        <v>44994</v>
      </c>
      <c r="C22804" t="str">
        <f>_xlfn.XLOOKUP(A22804,[1]SAP_data2!B$1:B$65536,[1]SAP_data2!A$1:A$65536,"NENAJDENA POLICA")</f>
        <v>07-04-14</v>
      </c>
    </row>
    <row r="22805" spans="1:3" x14ac:dyDescent="0.25">
      <c r="A22805" s="1" t="s">
        <v>44995</v>
      </c>
      <c r="B22805" s="1" t="s">
        <v>44996</v>
      </c>
      <c r="C22805" t="str">
        <f>_xlfn.XLOOKUP(A22805,[1]SAP_data2!B$1:B$65536,[1]SAP_data2!A$1:A$65536,"NENAJDENA POLICA")</f>
        <v>51-01-03</v>
      </c>
    </row>
    <row r="22806" spans="1:3" x14ac:dyDescent="0.25">
      <c r="A22806" s="1" t="s">
        <v>44997</v>
      </c>
      <c r="B22806" s="1" t="s">
        <v>44998</v>
      </c>
      <c r="C22806" t="str">
        <f>_xlfn.XLOOKUP(A22806,[1]SAP_data2!B$1:B$65536,[1]SAP_data2!A$1:A$65536,"NENAJDENA POLICA")</f>
        <v>26-04-03</v>
      </c>
    </row>
    <row r="22807" spans="1:3" x14ac:dyDescent="0.25">
      <c r="A22807" s="1" t="s">
        <v>44999</v>
      </c>
      <c r="B22807" s="1" t="s">
        <v>45000</v>
      </c>
      <c r="C22807" t="str">
        <f>_xlfn.XLOOKUP(A22807,[1]SAP_data2!B$1:B$65536,[1]SAP_data2!A$1:A$65536,"NENAJDENA POLICA")</f>
        <v>32-21-00</v>
      </c>
    </row>
    <row r="22808" spans="1:3" x14ac:dyDescent="0.25">
      <c r="A22808" s="1" t="s">
        <v>45001</v>
      </c>
      <c r="B22808" s="1" t="s">
        <v>45002</v>
      </c>
      <c r="C22808" t="str">
        <f>_xlfn.XLOOKUP(A22808,[1]SAP_data2!B$1:B$65536,[1]SAP_data2!A$1:A$65536,"NENAJDENA POLICA")</f>
        <v>36-26-01</v>
      </c>
    </row>
    <row r="22809" spans="1:3" x14ac:dyDescent="0.25">
      <c r="A22809" s="1" t="s">
        <v>45003</v>
      </c>
      <c r="B22809" s="1" t="s">
        <v>45004</v>
      </c>
      <c r="C22809" t="str">
        <f>_xlfn.XLOOKUP(A22809,[1]SAP_data2!B$1:B$65536,[1]SAP_data2!A$1:A$65536,"NENAJDENA POLICA")</f>
        <v>26-04-03</v>
      </c>
    </row>
    <row r="22810" spans="1:3" x14ac:dyDescent="0.25">
      <c r="A22810" s="1" t="s">
        <v>45005</v>
      </c>
      <c r="B22810" s="1" t="s">
        <v>45006</v>
      </c>
      <c r="C22810" t="str">
        <f>_xlfn.XLOOKUP(A22810,[1]SAP_data2!B$1:B$65536,[1]SAP_data2!A$1:A$65536,"NENAJDENA POLICA")</f>
        <v>39-18-00</v>
      </c>
    </row>
    <row r="22811" spans="1:3" x14ac:dyDescent="0.25">
      <c r="A22811" s="1" t="s">
        <v>45007</v>
      </c>
      <c r="B22811" s="1" t="s">
        <v>45008</v>
      </c>
      <c r="C22811" t="str">
        <f>_xlfn.XLOOKUP(A22811,[1]SAP_data2!B$1:B$65536,[1]SAP_data2!A$1:A$65536,"NENAJDENA POLICA")</f>
        <v>NENAJDENA POLICA</v>
      </c>
    </row>
    <row r="22812" spans="1:3" x14ac:dyDescent="0.25">
      <c r="A22812" s="1" t="s">
        <v>45009</v>
      </c>
      <c r="B22812" s="1" t="s">
        <v>45010</v>
      </c>
      <c r="C22812" t="str">
        <f>_xlfn.XLOOKUP(A22812,[1]SAP_data2!B$1:B$65536,[1]SAP_data2!A$1:A$65536,"NENAJDENA POLICA")</f>
        <v>31-03-03</v>
      </c>
    </row>
    <row r="22813" spans="1:3" x14ac:dyDescent="0.25">
      <c r="A22813" s="1" t="s">
        <v>45011</v>
      </c>
      <c r="B22813" s="1" t="s">
        <v>45012</v>
      </c>
      <c r="C22813" t="str">
        <f>_xlfn.XLOOKUP(A22813,[1]SAP_data2!B$1:B$65536,[1]SAP_data2!A$1:A$65536,"NENAJDENA POLICA")</f>
        <v>51-01-03</v>
      </c>
    </row>
    <row r="22814" spans="1:3" x14ac:dyDescent="0.25">
      <c r="A22814" s="1" t="s">
        <v>45013</v>
      </c>
      <c r="B22814" s="1" t="s">
        <v>45014</v>
      </c>
      <c r="C22814" t="str">
        <f>_xlfn.XLOOKUP(A22814,[1]SAP_data2!B$1:B$65536,[1]SAP_data2!A$1:A$65536,"NENAJDENA POLICA")</f>
        <v>31-13-02</v>
      </c>
    </row>
    <row r="22815" spans="1:3" x14ac:dyDescent="0.25">
      <c r="A22815" s="1" t="s">
        <v>45015</v>
      </c>
      <c r="B22815" s="1" t="s">
        <v>45016</v>
      </c>
      <c r="C22815" t="str">
        <f>_xlfn.XLOOKUP(A22815,[1]SAP_data2!B$1:B$65536,[1]SAP_data2!A$1:A$65536,"NENAJDENA POLICA")</f>
        <v>32-39-00</v>
      </c>
    </row>
    <row r="22816" spans="1:3" x14ac:dyDescent="0.25">
      <c r="A22816" s="1" t="s">
        <v>45017</v>
      </c>
      <c r="B22816" s="1" t="s">
        <v>45018</v>
      </c>
      <c r="C22816" t="str">
        <f>_xlfn.XLOOKUP(A22816,[1]SAP_data2!B$1:B$65536,[1]SAP_data2!A$1:A$65536,"NENAJDENA POLICA")</f>
        <v>37-16-02</v>
      </c>
    </row>
    <row r="22817" spans="1:3" x14ac:dyDescent="0.25">
      <c r="A22817" s="1" t="s">
        <v>45019</v>
      </c>
      <c r="B22817" s="1" t="s">
        <v>45020</v>
      </c>
      <c r="C22817" t="str">
        <f>_xlfn.XLOOKUP(A22817,[1]SAP_data2!B$1:B$65536,[1]SAP_data2!A$1:A$65536,"NENAJDENA POLICA")</f>
        <v>04-03-06</v>
      </c>
    </row>
    <row r="22818" spans="1:3" x14ac:dyDescent="0.25">
      <c r="A22818" s="1" t="s">
        <v>45021</v>
      </c>
      <c r="B22818" s="1" t="s">
        <v>45022</v>
      </c>
      <c r="C22818" t="str">
        <f>_xlfn.XLOOKUP(A22818,[1]SAP_data2!B$1:B$65536,[1]SAP_data2!A$1:A$65536,"NENAJDENA POLICA")</f>
        <v>07-03-08</v>
      </c>
    </row>
    <row r="22819" spans="1:3" x14ac:dyDescent="0.25">
      <c r="A22819" s="1" t="s">
        <v>45023</v>
      </c>
      <c r="B22819" s="1" t="s">
        <v>45024</v>
      </c>
      <c r="C22819" t="str">
        <f>_xlfn.XLOOKUP(A22819,[1]SAP_data2!B$1:B$65536,[1]SAP_data2!A$1:A$65536,"NENAJDENA POLICA")</f>
        <v>53-03-06</v>
      </c>
    </row>
    <row r="22820" spans="1:3" x14ac:dyDescent="0.25">
      <c r="A22820" s="1" t="s">
        <v>45025</v>
      </c>
      <c r="B22820" s="1" t="s">
        <v>45026</v>
      </c>
      <c r="C22820" t="str">
        <f>_xlfn.XLOOKUP(A22820,[1]SAP_data2!B$1:B$65536,[1]SAP_data2!A$1:A$65536,"NENAJDENA POLICA")</f>
        <v>32-18-00</v>
      </c>
    </row>
    <row r="22821" spans="1:3" x14ac:dyDescent="0.25">
      <c r="A22821" s="1" t="s">
        <v>45027</v>
      </c>
      <c r="B22821" s="1" t="s">
        <v>45028</v>
      </c>
      <c r="C22821" t="str">
        <f>_xlfn.XLOOKUP(A22821,[1]SAP_data2!B$1:B$65536,[1]SAP_data2!A$1:A$65536,"NENAJDENA POLICA")</f>
        <v>53-03-05</v>
      </c>
    </row>
    <row r="22822" spans="1:3" x14ac:dyDescent="0.25">
      <c r="A22822" s="1" t="s">
        <v>45029</v>
      </c>
      <c r="B22822" s="1" t="s">
        <v>45030</v>
      </c>
      <c r="C22822" t="str">
        <f>_xlfn.XLOOKUP(A22822,[1]SAP_data2!B$1:B$65536,[1]SAP_data2!A$1:A$65536,"NENAJDENA POLICA")</f>
        <v>34-37-00</v>
      </c>
    </row>
    <row r="22823" spans="1:3" x14ac:dyDescent="0.25">
      <c r="A22823" s="1" t="s">
        <v>45031</v>
      </c>
      <c r="B22823" s="1" t="s">
        <v>45032</v>
      </c>
      <c r="C22823" t="str">
        <f>_xlfn.XLOOKUP(A22823,[1]SAP_data2!B$1:B$65536,[1]SAP_data2!A$1:A$65536,"NENAJDENA POLICA")</f>
        <v>31-10-02</v>
      </c>
    </row>
    <row r="22824" spans="1:3" x14ac:dyDescent="0.25">
      <c r="A22824" s="1" t="s">
        <v>45033</v>
      </c>
      <c r="B22824" s="1" t="s">
        <v>45034</v>
      </c>
      <c r="C22824" t="str">
        <f>_xlfn.XLOOKUP(A22824,[1]SAP_data2!B$1:B$65536,[1]SAP_data2!A$1:A$65536,"NENAJDENA POLICA")</f>
        <v>25-03-02</v>
      </c>
    </row>
    <row r="22825" spans="1:3" x14ac:dyDescent="0.25">
      <c r="A22825" s="1" t="s">
        <v>45035</v>
      </c>
      <c r="B22825" s="1" t="s">
        <v>45036</v>
      </c>
      <c r="C22825" t="str">
        <f>_xlfn.XLOOKUP(A22825,[1]SAP_data2!B$1:B$65536,[1]SAP_data2!A$1:A$65536,"NENAJDENA POLICA")</f>
        <v>25-03-02</v>
      </c>
    </row>
    <row r="22826" spans="1:3" x14ac:dyDescent="0.25">
      <c r="A22826" s="1" t="s">
        <v>45037</v>
      </c>
      <c r="B22826" s="1" t="s">
        <v>45038</v>
      </c>
      <c r="C22826" t="str">
        <f>_xlfn.XLOOKUP(A22826,[1]SAP_data2!B$1:B$65536,[1]SAP_data2!A$1:A$65536,"NENAJDENA POLICA")</f>
        <v>05-04-13</v>
      </c>
    </row>
    <row r="22827" spans="1:3" x14ac:dyDescent="0.25">
      <c r="A22827" s="1" t="s">
        <v>45039</v>
      </c>
      <c r="B22827" s="1" t="s">
        <v>45040</v>
      </c>
      <c r="C22827" t="str">
        <f>_xlfn.XLOOKUP(A22827,[1]SAP_data2!B$1:B$65536,[1]SAP_data2!A$1:A$65536,"NENAJDENA POLICA")</f>
        <v>36-09-01</v>
      </c>
    </row>
    <row r="22828" spans="1:3" x14ac:dyDescent="0.25">
      <c r="A22828" s="1" t="s">
        <v>45041</v>
      </c>
      <c r="B22828" s="1" t="s">
        <v>45042</v>
      </c>
      <c r="C22828" t="str">
        <f>_xlfn.XLOOKUP(A22828,[1]SAP_data2!B$1:B$65536,[1]SAP_data2!A$1:A$65536,"NENAJDENA POLICA")</f>
        <v>02-05-01</v>
      </c>
    </row>
    <row r="22829" spans="1:3" x14ac:dyDescent="0.25">
      <c r="A22829" s="1" t="s">
        <v>45043</v>
      </c>
      <c r="B22829" s="1" t="s">
        <v>45044</v>
      </c>
      <c r="C22829" t="str">
        <f>_xlfn.XLOOKUP(A22829,[1]SAP_data2!B$1:B$65536,[1]SAP_data2!A$1:A$65536,"NENAJDENA POLICA")</f>
        <v>07-01-13</v>
      </c>
    </row>
    <row r="22830" spans="1:3" x14ac:dyDescent="0.25">
      <c r="A22830" s="1" t="s">
        <v>45045</v>
      </c>
      <c r="B22830" s="1" t="s">
        <v>45046</v>
      </c>
      <c r="C22830" t="str">
        <f>_xlfn.XLOOKUP(A22830,[1]SAP_data2!B$1:B$65536,[1]SAP_data2!A$1:A$65536,"NENAJDENA POLICA")</f>
        <v>09-05-11</v>
      </c>
    </row>
    <row r="22831" spans="1:3" x14ac:dyDescent="0.25">
      <c r="A22831" s="1" t="s">
        <v>45047</v>
      </c>
      <c r="B22831" s="1" t="s">
        <v>45048</v>
      </c>
      <c r="C22831" t="str">
        <f>_xlfn.XLOOKUP(A22831,[1]SAP_data2!B$1:B$65536,[1]SAP_data2!A$1:A$65536,"NENAJDENA POLICA")</f>
        <v>06-01-02</v>
      </c>
    </row>
    <row r="22832" spans="1:3" x14ac:dyDescent="0.25">
      <c r="A22832" s="1" t="s">
        <v>45049</v>
      </c>
      <c r="B22832" s="1" t="s">
        <v>45050</v>
      </c>
      <c r="C22832" t="str">
        <f>_xlfn.XLOOKUP(A22832,[1]SAP_data2!B$1:B$65536,[1]SAP_data2!A$1:A$65536,"NENAJDENA POLICA")</f>
        <v>31-13-02</v>
      </c>
    </row>
    <row r="22833" spans="1:3" x14ac:dyDescent="0.25">
      <c r="A22833" s="1" t="s">
        <v>45051</v>
      </c>
      <c r="B22833" s="1" t="s">
        <v>45052</v>
      </c>
      <c r="C22833" t="str">
        <f>_xlfn.XLOOKUP(A22833,[1]SAP_data2!B$1:B$65536,[1]SAP_data2!A$1:A$65536,"NENAJDENA POLICA")</f>
        <v>30-26-03</v>
      </c>
    </row>
    <row r="22834" spans="1:3" x14ac:dyDescent="0.25">
      <c r="A22834" s="1" t="s">
        <v>45053</v>
      </c>
      <c r="B22834" s="1" t="s">
        <v>45054</v>
      </c>
      <c r="C22834" t="str">
        <f>_xlfn.XLOOKUP(A22834,[1]SAP_data2!B$1:B$65536,[1]SAP_data2!A$1:A$65536,"NENAJDENA POLICA")</f>
        <v>33-36-00</v>
      </c>
    </row>
    <row r="22835" spans="1:3" x14ac:dyDescent="0.25">
      <c r="A22835" s="1" t="s">
        <v>45055</v>
      </c>
      <c r="B22835" s="1" t="s">
        <v>45056</v>
      </c>
      <c r="C22835" t="str">
        <f>_xlfn.XLOOKUP(A22835,[1]SAP_data2!B$1:B$65536,[1]SAP_data2!A$1:A$65536,"NENAJDENA POLICA")</f>
        <v>31-24-00</v>
      </c>
    </row>
    <row r="22836" spans="1:3" x14ac:dyDescent="0.25">
      <c r="A22836" s="1" t="s">
        <v>45057</v>
      </c>
      <c r="B22836" s="1" t="s">
        <v>45058</v>
      </c>
      <c r="C22836" t="str">
        <f>_xlfn.XLOOKUP(A22836,[1]SAP_data2!B$1:B$65536,[1]SAP_data2!A$1:A$65536,"NENAJDENA POLICA")</f>
        <v>30-02-03</v>
      </c>
    </row>
    <row r="22837" spans="1:3" x14ac:dyDescent="0.25">
      <c r="A22837" s="1" t="s">
        <v>45059</v>
      </c>
      <c r="B22837" s="1" t="s">
        <v>45060</v>
      </c>
      <c r="C22837" t="str">
        <f>_xlfn.XLOOKUP(A22837,[1]SAP_data2!B$1:B$65536,[1]SAP_data2!A$1:A$65536,"NENAJDENA POLICA")</f>
        <v>38-04-00</v>
      </c>
    </row>
    <row r="22838" spans="1:3" x14ac:dyDescent="0.25">
      <c r="A22838" s="1" t="s">
        <v>45061</v>
      </c>
      <c r="B22838" s="1" t="s">
        <v>45062</v>
      </c>
      <c r="C22838" t="str">
        <f>_xlfn.XLOOKUP(A22838,[1]SAP_data2!B$1:B$65536,[1]SAP_data2!A$1:A$65536,"NENAJDENA POLICA")</f>
        <v>38-04-00</v>
      </c>
    </row>
    <row r="22839" spans="1:3" x14ac:dyDescent="0.25">
      <c r="A22839" s="1" t="s">
        <v>45063</v>
      </c>
      <c r="B22839" s="1" t="s">
        <v>45064</v>
      </c>
      <c r="C22839" t="str">
        <f>_xlfn.XLOOKUP(A22839,[1]SAP_data2!B$1:B$65536,[1]SAP_data2!A$1:A$65536,"NENAJDENA POLICA")</f>
        <v>09-05-14</v>
      </c>
    </row>
    <row r="22840" spans="1:3" x14ac:dyDescent="0.25">
      <c r="A22840" s="1" t="s">
        <v>45065</v>
      </c>
      <c r="B22840" s="1" t="s">
        <v>45066</v>
      </c>
      <c r="C22840" t="str">
        <f>_xlfn.XLOOKUP(A22840,[1]SAP_data2!B$1:B$65536,[1]SAP_data2!A$1:A$65536,"NENAJDENA POLICA")</f>
        <v>28-07-03</v>
      </c>
    </row>
    <row r="22841" spans="1:3" x14ac:dyDescent="0.25">
      <c r="A22841" s="1" t="s">
        <v>45067</v>
      </c>
      <c r="B22841" s="1" t="s">
        <v>45068</v>
      </c>
      <c r="C22841" t="str">
        <f>_xlfn.XLOOKUP(A22841,[1]SAP_data2!B$1:B$65536,[1]SAP_data2!A$1:A$65536,"NENAJDENA POLICA")</f>
        <v>08-01-07</v>
      </c>
    </row>
    <row r="22842" spans="1:3" x14ac:dyDescent="0.25">
      <c r="A22842" s="1" t="s">
        <v>45069</v>
      </c>
      <c r="B22842" s="1" t="s">
        <v>45070</v>
      </c>
      <c r="C22842" t="str">
        <f>_xlfn.XLOOKUP(A22842,[1]SAP_data2!B$1:B$65536,[1]SAP_data2!A$1:A$65536,"NENAJDENA POLICA")</f>
        <v>02-04-06</v>
      </c>
    </row>
    <row r="22843" spans="1:3" x14ac:dyDescent="0.25">
      <c r="A22843" s="1" t="s">
        <v>45071</v>
      </c>
      <c r="B22843" s="1" t="s">
        <v>45072</v>
      </c>
      <c r="C22843" t="str">
        <f>_xlfn.XLOOKUP(A22843,[1]SAP_data2!B$1:B$65536,[1]SAP_data2!A$1:A$65536,"NENAJDENA POLICA")</f>
        <v>32-33-00</v>
      </c>
    </row>
    <row r="22844" spans="1:3" x14ac:dyDescent="0.25">
      <c r="A22844" s="1" t="s">
        <v>45073</v>
      </c>
      <c r="B22844" s="1" t="s">
        <v>45074</v>
      </c>
      <c r="C22844" t="str">
        <f>_xlfn.XLOOKUP(A22844,[1]SAP_data2!B$1:B$65536,[1]SAP_data2!A$1:A$65536,"NENAJDENA POLICA")</f>
        <v>03-02-08</v>
      </c>
    </row>
    <row r="22845" spans="1:3" x14ac:dyDescent="0.25">
      <c r="A22845" s="1" t="s">
        <v>45075</v>
      </c>
      <c r="B22845" s="1" t="s">
        <v>45076</v>
      </c>
      <c r="C22845" t="str">
        <f>_xlfn.XLOOKUP(A22845,[1]SAP_data2!B$1:B$65536,[1]SAP_data2!A$1:A$65536,"NENAJDENA POLICA")</f>
        <v>53-00-02</v>
      </c>
    </row>
    <row r="22846" spans="1:3" x14ac:dyDescent="0.25">
      <c r="A22846" s="1" t="s">
        <v>45077</v>
      </c>
      <c r="B22846" s="1" t="s">
        <v>45078</v>
      </c>
      <c r="C22846" t="str">
        <f>_xlfn.XLOOKUP(A22846,[1]SAP_data2!B$1:B$65536,[1]SAP_data2!A$1:A$65536,"NENAJDENA POLICA")</f>
        <v>25-03-02</v>
      </c>
    </row>
    <row r="22847" spans="1:3" x14ac:dyDescent="0.25">
      <c r="A22847" s="1" t="s">
        <v>45079</v>
      </c>
      <c r="B22847" s="1" t="s">
        <v>45080</v>
      </c>
      <c r="C22847" t="str">
        <f>_xlfn.XLOOKUP(A22847,[1]SAP_data2!B$1:B$65536,[1]SAP_data2!A$1:A$65536,"NENAJDENA POLICA")</f>
        <v>54-02-05</v>
      </c>
    </row>
    <row r="22848" spans="1:3" x14ac:dyDescent="0.25">
      <c r="A22848" s="1" t="s">
        <v>45081</v>
      </c>
      <c r="B22848" s="1" t="s">
        <v>45082</v>
      </c>
      <c r="C22848" t="str">
        <f>_xlfn.XLOOKUP(A22848,[1]SAP_data2!B$1:B$65536,[1]SAP_data2!A$1:A$65536,"NENAJDENA POLICA")</f>
        <v>NENAJDENA POLICA</v>
      </c>
    </row>
    <row r="22849" spans="1:3" x14ac:dyDescent="0.25">
      <c r="A22849" s="1" t="s">
        <v>45083</v>
      </c>
      <c r="B22849" s="1" t="s">
        <v>45084</v>
      </c>
      <c r="C22849" t="str">
        <f>_xlfn.XLOOKUP(A22849,[1]SAP_data2!B$1:B$65536,[1]SAP_data2!A$1:A$65536,"NENAJDENA POLICA")</f>
        <v>03-02-05</v>
      </c>
    </row>
    <row r="22850" spans="1:3" x14ac:dyDescent="0.25">
      <c r="A22850" s="1" t="s">
        <v>45085</v>
      </c>
      <c r="B22850" s="1" t="s">
        <v>45086</v>
      </c>
      <c r="C22850" t="str">
        <f>_xlfn.XLOOKUP(A22850,[1]SAP_data2!B$1:B$65536,[1]SAP_data2!A$1:A$65536,"NENAJDENA POLICA")</f>
        <v>36-28-01</v>
      </c>
    </row>
    <row r="22851" spans="1:3" x14ac:dyDescent="0.25">
      <c r="A22851" s="1" t="s">
        <v>45087</v>
      </c>
      <c r="B22851" s="1" t="s">
        <v>45088</v>
      </c>
      <c r="C22851" t="str">
        <f>_xlfn.XLOOKUP(A22851,[1]SAP_data2!B$1:B$65536,[1]SAP_data2!A$1:A$65536,"NENAJDENA POLICA")</f>
        <v>28-01-03</v>
      </c>
    </row>
    <row r="22852" spans="1:3" x14ac:dyDescent="0.25">
      <c r="A22852" s="1" t="s">
        <v>45089</v>
      </c>
      <c r="B22852" s="1" t="s">
        <v>45090</v>
      </c>
      <c r="C22852" t="str">
        <f>_xlfn.XLOOKUP(A22852,[1]SAP_data2!B$1:B$65536,[1]SAP_data2!A$1:A$65536,"NENAJDENA POLICA")</f>
        <v>34-06-00</v>
      </c>
    </row>
    <row r="22853" spans="1:3" x14ac:dyDescent="0.25">
      <c r="A22853" s="1" t="s">
        <v>45091</v>
      </c>
      <c r="B22853" s="1" t="s">
        <v>45092</v>
      </c>
      <c r="C22853" t="str">
        <f>_xlfn.XLOOKUP(A22853,[1]SAP_data2!B$1:B$65536,[1]SAP_data2!A$1:A$65536,"NENAJDENA POLICA")</f>
        <v>34-16-00</v>
      </c>
    </row>
    <row r="22854" spans="1:3" x14ac:dyDescent="0.25">
      <c r="A22854" s="1" t="s">
        <v>45093</v>
      </c>
      <c r="B22854" s="1" t="s">
        <v>45094</v>
      </c>
      <c r="C22854" t="str">
        <f>_xlfn.XLOOKUP(A22854,[1]SAP_data2!B$1:B$65536,[1]SAP_data2!A$1:A$65536,"NENAJDENA POLICA")</f>
        <v>36-02-01</v>
      </c>
    </row>
    <row r="22855" spans="1:3" x14ac:dyDescent="0.25">
      <c r="A22855" s="1" t="s">
        <v>45095</v>
      </c>
      <c r="B22855" s="1" t="s">
        <v>45096</v>
      </c>
      <c r="C22855" t="str">
        <f>_xlfn.XLOOKUP(A22855,[1]SAP_data2!B$1:B$65536,[1]SAP_data2!A$1:A$65536,"NENAJDENA POLICA")</f>
        <v>36-02-01</v>
      </c>
    </row>
    <row r="22856" spans="1:3" x14ac:dyDescent="0.25">
      <c r="A22856" s="1" t="s">
        <v>45097</v>
      </c>
      <c r="B22856" s="1" t="s">
        <v>45098</v>
      </c>
      <c r="C22856" t="str">
        <f>_xlfn.XLOOKUP(A22856,[1]SAP_data2!B$1:B$65536,[1]SAP_data2!A$1:A$65536,"NENAJDENA POLICA")</f>
        <v>36-02-01</v>
      </c>
    </row>
    <row r="22857" spans="1:3" x14ac:dyDescent="0.25">
      <c r="A22857" s="1" t="s">
        <v>45099</v>
      </c>
      <c r="B22857" s="1" t="s">
        <v>45100</v>
      </c>
      <c r="C22857" t="str">
        <f>_xlfn.XLOOKUP(A22857,[1]SAP_data2!B$1:B$65536,[1]SAP_data2!A$1:A$65536,"NENAJDENA POLICA")</f>
        <v>36-02-01</v>
      </c>
    </row>
    <row r="22858" spans="1:3" x14ac:dyDescent="0.25">
      <c r="A22858" s="1" t="s">
        <v>45101</v>
      </c>
      <c r="B22858" s="1" t="s">
        <v>45102</v>
      </c>
      <c r="C22858" t="str">
        <f>_xlfn.XLOOKUP(A22858,[1]SAP_data2!B$1:B$65536,[1]SAP_data2!A$1:A$65536,"NENAJDENA POLICA")</f>
        <v>34-41-00</v>
      </c>
    </row>
    <row r="22859" spans="1:3" x14ac:dyDescent="0.25">
      <c r="A22859" s="1" t="s">
        <v>45103</v>
      </c>
      <c r="B22859" s="1" t="s">
        <v>45104</v>
      </c>
      <c r="C22859" t="str">
        <f>_xlfn.XLOOKUP(A22859,[1]SAP_data2!B$1:B$65536,[1]SAP_data2!A$1:A$65536,"NENAJDENA POLICA")</f>
        <v>NENAJDENA POLICA</v>
      </c>
    </row>
    <row r="22860" spans="1:3" x14ac:dyDescent="0.25">
      <c r="A22860" s="1" t="s">
        <v>45105</v>
      </c>
      <c r="B22860" s="1" t="s">
        <v>45106</v>
      </c>
      <c r="C22860" t="str">
        <f>_xlfn.XLOOKUP(A22860,[1]SAP_data2!B$1:B$65536,[1]SAP_data2!A$1:A$65536,"NENAJDENA POLICA")</f>
        <v>31-13-01</v>
      </c>
    </row>
    <row r="22861" spans="1:3" x14ac:dyDescent="0.25">
      <c r="A22861" s="1" t="s">
        <v>45107</v>
      </c>
      <c r="B22861" s="1" t="s">
        <v>45108</v>
      </c>
      <c r="C22861" t="str">
        <f>_xlfn.XLOOKUP(A22861,[1]SAP_data2!B$1:B$65536,[1]SAP_data2!A$1:A$65536,"NENAJDENA POLICA")</f>
        <v>25-04-02</v>
      </c>
    </row>
    <row r="22862" spans="1:3" x14ac:dyDescent="0.25">
      <c r="A22862" s="1" t="s">
        <v>45109</v>
      </c>
      <c r="B22862" s="1" t="s">
        <v>45110</v>
      </c>
      <c r="C22862" t="str">
        <f>_xlfn.XLOOKUP(A22862,[1]SAP_data2!B$1:B$65536,[1]SAP_data2!A$1:A$65536,"NENAJDENA POLICA")</f>
        <v>06-06-01</v>
      </c>
    </row>
    <row r="22863" spans="1:3" x14ac:dyDescent="0.25">
      <c r="A22863" s="1" t="s">
        <v>45111</v>
      </c>
      <c r="B22863" s="1" t="s">
        <v>45112</v>
      </c>
      <c r="C22863" t="str">
        <f>_xlfn.XLOOKUP(A22863,[1]SAP_data2!B$1:B$65536,[1]SAP_data2!A$1:A$65536,"NENAJDENA POLICA")</f>
        <v>06-06-01</v>
      </c>
    </row>
    <row r="22864" spans="1:3" x14ac:dyDescent="0.25">
      <c r="A22864" s="1" t="s">
        <v>45113</v>
      </c>
      <c r="B22864" s="1" t="s">
        <v>45114</v>
      </c>
      <c r="C22864" t="str">
        <f>_xlfn.XLOOKUP(A22864,[1]SAP_data2!B$1:B$65536,[1]SAP_data2!A$1:A$65536,"NENAJDENA POLICA")</f>
        <v>38-26-00</v>
      </c>
    </row>
    <row r="22865" spans="1:3" x14ac:dyDescent="0.25">
      <c r="A22865" s="1" t="s">
        <v>45115</v>
      </c>
      <c r="B22865" s="1" t="s">
        <v>45116</v>
      </c>
      <c r="C22865" t="str">
        <f>_xlfn.XLOOKUP(A22865,[1]SAP_data2!B$1:B$65536,[1]SAP_data2!A$1:A$65536,"NENAJDENA POLICA")</f>
        <v>37-03-03</v>
      </c>
    </row>
    <row r="22866" spans="1:3" x14ac:dyDescent="0.25">
      <c r="A22866" s="1" t="s">
        <v>45117</v>
      </c>
      <c r="B22866" s="1" t="s">
        <v>45118</v>
      </c>
      <c r="C22866" t="str">
        <f>_xlfn.XLOOKUP(A22866,[1]SAP_data2!B$1:B$65536,[1]SAP_data2!A$1:A$65536,"NENAJDENA POLICA")</f>
        <v>31-15-01</v>
      </c>
    </row>
    <row r="22867" spans="1:3" x14ac:dyDescent="0.25">
      <c r="A22867" s="1" t="s">
        <v>45119</v>
      </c>
      <c r="B22867" s="1" t="s">
        <v>45120</v>
      </c>
      <c r="C22867" t="str">
        <f>_xlfn.XLOOKUP(A22867,[1]SAP_data2!B$1:B$65536,[1]SAP_data2!A$1:A$65536,"NENAJDENA POLICA")</f>
        <v>28-01-02</v>
      </c>
    </row>
    <row r="22868" spans="1:3" x14ac:dyDescent="0.25">
      <c r="A22868" s="1" t="s">
        <v>45121</v>
      </c>
      <c r="B22868" s="1" t="s">
        <v>45122</v>
      </c>
      <c r="C22868" t="str">
        <f>_xlfn.XLOOKUP(A22868,[1]SAP_data2!B$1:B$65536,[1]SAP_data2!A$1:A$65536,"NENAJDENA POLICA")</f>
        <v>99-99-99</v>
      </c>
    </row>
    <row r="22869" spans="1:3" x14ac:dyDescent="0.25">
      <c r="A22869" s="1" t="s">
        <v>45123</v>
      </c>
      <c r="B22869" s="1" t="s">
        <v>45124</v>
      </c>
      <c r="C22869" t="str">
        <f>_xlfn.XLOOKUP(A22869,[1]SAP_data2!B$1:B$65536,[1]SAP_data2!A$1:A$65536,"NENAJDENA POLICA")</f>
        <v>35-07-00</v>
      </c>
    </row>
    <row r="22870" spans="1:3" x14ac:dyDescent="0.25">
      <c r="A22870" s="1" t="s">
        <v>45125</v>
      </c>
      <c r="B22870" s="1" t="s">
        <v>45126</v>
      </c>
      <c r="C22870" t="str">
        <f>_xlfn.XLOOKUP(A22870,[1]SAP_data2!B$1:B$65536,[1]SAP_data2!A$1:A$65536,"NENAJDENA POLICA")</f>
        <v>30-11-01</v>
      </c>
    </row>
    <row r="22871" spans="1:3" x14ac:dyDescent="0.25">
      <c r="A22871" s="1" t="s">
        <v>45127</v>
      </c>
      <c r="B22871" s="1" t="s">
        <v>45128</v>
      </c>
      <c r="C22871" t="str">
        <f>_xlfn.XLOOKUP(A22871,[1]SAP_data2!B$1:B$65536,[1]SAP_data2!A$1:A$65536,"NENAJDENA POLICA")</f>
        <v>08-05-08</v>
      </c>
    </row>
    <row r="22872" spans="1:3" x14ac:dyDescent="0.25">
      <c r="A22872" s="1" t="s">
        <v>45129</v>
      </c>
      <c r="B22872" s="1" t="s">
        <v>45130</v>
      </c>
      <c r="C22872" t="str">
        <f>_xlfn.XLOOKUP(A22872,[1]SAP_data2!B$1:B$65536,[1]SAP_data2!A$1:A$65536,"NENAJDENA POLICA")</f>
        <v>34-40-00</v>
      </c>
    </row>
    <row r="22873" spans="1:3" x14ac:dyDescent="0.25">
      <c r="A22873" s="1" t="s">
        <v>45131</v>
      </c>
      <c r="B22873" s="1" t="s">
        <v>45132</v>
      </c>
      <c r="C22873" t="str">
        <f>_xlfn.XLOOKUP(A22873,[1]SAP_data2!B$1:B$65536,[1]SAP_data2!A$1:A$65536,"NENAJDENA POLICA")</f>
        <v>NENAJDENA POLICA</v>
      </c>
    </row>
    <row r="22874" spans="1:3" x14ac:dyDescent="0.25">
      <c r="A22874" s="1" t="s">
        <v>45133</v>
      </c>
      <c r="B22874" s="1" t="s">
        <v>45134</v>
      </c>
      <c r="C22874" t="str">
        <f>_xlfn.XLOOKUP(A22874,[1]SAP_data2!B$1:B$65536,[1]SAP_data2!A$1:A$65536,"NENAJDENA POLICA")</f>
        <v>30-17-02</v>
      </c>
    </row>
    <row r="22875" spans="1:3" x14ac:dyDescent="0.25">
      <c r="A22875" s="1" t="s">
        <v>45135</v>
      </c>
      <c r="B22875" s="1" t="s">
        <v>45136</v>
      </c>
      <c r="C22875" t="str">
        <f>_xlfn.XLOOKUP(A22875,[1]SAP_data2!B$1:B$65536,[1]SAP_data2!A$1:A$65536,"NENAJDENA POLICA")</f>
        <v>31-03-02</v>
      </c>
    </row>
    <row r="22876" spans="1:3" x14ac:dyDescent="0.25">
      <c r="A22876" s="1" t="s">
        <v>45137</v>
      </c>
      <c r="B22876" s="1" t="s">
        <v>45138</v>
      </c>
      <c r="C22876" t="str">
        <f>_xlfn.XLOOKUP(A22876,[1]SAP_data2!B$1:B$65536,[1]SAP_data2!A$1:A$65536,"NENAJDENA POLICA")</f>
        <v>07-01-03</v>
      </c>
    </row>
    <row r="22877" spans="1:3" x14ac:dyDescent="0.25">
      <c r="A22877" s="1" t="s">
        <v>45139</v>
      </c>
      <c r="B22877" s="1" t="s">
        <v>45140</v>
      </c>
      <c r="C22877" t="str">
        <f>_xlfn.XLOOKUP(A22877,[1]SAP_data2!B$1:B$65536,[1]SAP_data2!A$1:A$65536,"NENAJDENA POLICA")</f>
        <v>06-02-07</v>
      </c>
    </row>
    <row r="22878" spans="1:3" x14ac:dyDescent="0.25">
      <c r="A22878" s="1" t="s">
        <v>45141</v>
      </c>
      <c r="B22878" s="1" t="s">
        <v>45142</v>
      </c>
      <c r="C22878" t="str">
        <f>_xlfn.XLOOKUP(A22878,[1]SAP_data2!B$1:B$65536,[1]SAP_data2!A$1:A$65536,"NENAJDENA POLICA")</f>
        <v>06-02-07</v>
      </c>
    </row>
    <row r="22879" spans="1:3" x14ac:dyDescent="0.25">
      <c r="A22879" s="1" t="s">
        <v>45143</v>
      </c>
      <c r="B22879" s="1" t="s">
        <v>45144</v>
      </c>
      <c r="C22879" t="str">
        <f>_xlfn.XLOOKUP(A22879,[1]SAP_data2!B$1:B$65536,[1]SAP_data2!A$1:A$65536,"NENAJDENA POLICA")</f>
        <v>06-02-07</v>
      </c>
    </row>
    <row r="22880" spans="1:3" x14ac:dyDescent="0.25">
      <c r="A22880" s="1" t="s">
        <v>45145</v>
      </c>
      <c r="B22880" s="1" t="s">
        <v>45146</v>
      </c>
      <c r="C22880" t="str">
        <f>_xlfn.XLOOKUP(A22880,[1]SAP_data2!B$1:B$65536,[1]SAP_data2!A$1:A$65536,"NENAJDENA POLICA")</f>
        <v>31-14-01</v>
      </c>
    </row>
    <row r="22881" spans="1:3" x14ac:dyDescent="0.25">
      <c r="A22881" s="1" t="s">
        <v>45147</v>
      </c>
      <c r="B22881" s="1" t="s">
        <v>45148</v>
      </c>
      <c r="C22881" t="str">
        <f>_xlfn.XLOOKUP(A22881,[1]SAP_data2!B$1:B$65536,[1]SAP_data2!A$1:A$65536,"NENAJDENA POLICA")</f>
        <v>07-04-06</v>
      </c>
    </row>
    <row r="22882" spans="1:3" x14ac:dyDescent="0.25">
      <c r="A22882" s="1" t="s">
        <v>45149</v>
      </c>
      <c r="B22882" s="1" t="s">
        <v>45150</v>
      </c>
      <c r="C22882" t="str">
        <f>_xlfn.XLOOKUP(A22882,[1]SAP_data2!B$1:B$65536,[1]SAP_data2!A$1:A$65536,"NENAJDENA POLICA")</f>
        <v>40-37-00</v>
      </c>
    </row>
    <row r="22883" spans="1:3" x14ac:dyDescent="0.25">
      <c r="A22883" s="1" t="s">
        <v>45151</v>
      </c>
      <c r="B22883" s="1" t="s">
        <v>45152</v>
      </c>
      <c r="C22883" t="str">
        <f>_xlfn.XLOOKUP(A22883,[1]SAP_data2!B$1:B$65536,[1]SAP_data2!A$1:A$65536,"NENAJDENA POLICA")</f>
        <v>32-40-00</v>
      </c>
    </row>
    <row r="22884" spans="1:3" x14ac:dyDescent="0.25">
      <c r="A22884" s="1" t="s">
        <v>45153</v>
      </c>
      <c r="B22884" s="1" t="s">
        <v>45154</v>
      </c>
      <c r="C22884" t="str">
        <f>_xlfn.XLOOKUP(A22884,[1]SAP_data2!B$1:B$65536,[1]SAP_data2!A$1:A$65536,"NENAJDENA POLICA")</f>
        <v>38-03-00</v>
      </c>
    </row>
    <row r="22885" spans="1:3" x14ac:dyDescent="0.25">
      <c r="A22885" s="1" t="s">
        <v>45155</v>
      </c>
      <c r="B22885" s="1" t="s">
        <v>45156</v>
      </c>
      <c r="C22885" t="str">
        <f>_xlfn.XLOOKUP(A22885,[1]SAP_data2!B$1:B$65536,[1]SAP_data2!A$1:A$65536,"NENAJDENA POLICA")</f>
        <v>30-25-03</v>
      </c>
    </row>
    <row r="22886" spans="1:3" x14ac:dyDescent="0.25">
      <c r="A22886" s="1" t="s">
        <v>45157</v>
      </c>
      <c r="B22886" s="1" t="s">
        <v>45158</v>
      </c>
      <c r="C22886" t="str">
        <f>_xlfn.XLOOKUP(A22886,[1]SAP_data2!B$1:B$65536,[1]SAP_data2!A$1:A$65536,"NENAJDENA POLICA")</f>
        <v>31-02-02</v>
      </c>
    </row>
    <row r="22887" spans="1:3" x14ac:dyDescent="0.25">
      <c r="A22887" s="1" t="s">
        <v>45159</v>
      </c>
      <c r="B22887" s="1" t="s">
        <v>45160</v>
      </c>
      <c r="C22887" t="str">
        <f>_xlfn.XLOOKUP(A22887,[1]SAP_data2!B$1:B$65536,[1]SAP_data2!A$1:A$65536,"NENAJDENA POLICA")</f>
        <v>30-20-01</v>
      </c>
    </row>
    <row r="22888" spans="1:3" x14ac:dyDescent="0.25">
      <c r="A22888" s="1" t="s">
        <v>45161</v>
      </c>
      <c r="B22888" s="1" t="s">
        <v>45162</v>
      </c>
      <c r="C22888" t="str">
        <f>_xlfn.XLOOKUP(A22888,[1]SAP_data2!B$1:B$65536,[1]SAP_data2!A$1:A$65536,"NENAJDENA POLICA")</f>
        <v>30-20-02</v>
      </c>
    </row>
    <row r="22889" spans="1:3" x14ac:dyDescent="0.25">
      <c r="A22889" s="1" t="s">
        <v>45163</v>
      </c>
      <c r="B22889" s="1" t="s">
        <v>45164</v>
      </c>
      <c r="C22889" t="str">
        <f>_xlfn.XLOOKUP(A22889,[1]SAP_data2!B$1:B$65536,[1]SAP_data2!A$1:A$65536,"NENAJDENA POLICA")</f>
        <v>43-02-00</v>
      </c>
    </row>
    <row r="22890" spans="1:3" x14ac:dyDescent="0.25">
      <c r="A22890" s="1" t="s">
        <v>45165</v>
      </c>
      <c r="B22890" s="1" t="s">
        <v>45166</v>
      </c>
      <c r="C22890" t="str">
        <f>_xlfn.XLOOKUP(A22890,[1]SAP_data2!B$1:B$65536,[1]SAP_data2!A$1:A$65536,"NENAJDENA POLICA")</f>
        <v>05-01-16</v>
      </c>
    </row>
    <row r="22891" spans="1:3" x14ac:dyDescent="0.25">
      <c r="A22891" s="1" t="s">
        <v>45167</v>
      </c>
      <c r="B22891" s="1" t="s">
        <v>45168</v>
      </c>
      <c r="C22891" t="str">
        <f>_xlfn.XLOOKUP(A22891,[1]SAP_data2!B$1:B$65536,[1]SAP_data2!A$1:A$65536,"NENAJDENA POLICA")</f>
        <v>54-01-01</v>
      </c>
    </row>
    <row r="22892" spans="1:3" x14ac:dyDescent="0.25">
      <c r="A22892" s="1" t="s">
        <v>45169</v>
      </c>
      <c r="B22892" s="1" t="s">
        <v>45170</v>
      </c>
      <c r="C22892" t="str">
        <f>_xlfn.XLOOKUP(A22892,[1]SAP_data2!B$1:B$65536,[1]SAP_data2!A$1:A$65536,"NENAJDENA POLICA")</f>
        <v>05-01-16</v>
      </c>
    </row>
    <row r="22893" spans="1:3" x14ac:dyDescent="0.25">
      <c r="A22893" s="1" t="s">
        <v>45171</v>
      </c>
      <c r="B22893" s="1" t="s">
        <v>45172</v>
      </c>
      <c r="C22893" t="str">
        <f>_xlfn.XLOOKUP(A22893,[1]SAP_data2!B$1:B$65536,[1]SAP_data2!A$1:A$65536,"NENAJDENA POLICA")</f>
        <v>35-13-00</v>
      </c>
    </row>
    <row r="22894" spans="1:3" x14ac:dyDescent="0.25">
      <c r="A22894" s="1" t="s">
        <v>45173</v>
      </c>
      <c r="B22894" s="1" t="s">
        <v>45174</v>
      </c>
      <c r="C22894" t="str">
        <f>_xlfn.XLOOKUP(A22894,[1]SAP_data2!B$1:B$65536,[1]SAP_data2!A$1:A$65536,"NENAJDENA POLICA")</f>
        <v>36-09-01</v>
      </c>
    </row>
    <row r="22895" spans="1:3" x14ac:dyDescent="0.25">
      <c r="A22895" s="1" t="s">
        <v>45175</v>
      </c>
      <c r="B22895" s="1" t="s">
        <v>45176</v>
      </c>
      <c r="C22895" t="str">
        <f>_xlfn.XLOOKUP(A22895,[1]SAP_data2!B$1:B$65536,[1]SAP_data2!A$1:A$65536,"NENAJDENA POLICA")</f>
        <v>24-03-03</v>
      </c>
    </row>
    <row r="22896" spans="1:3" x14ac:dyDescent="0.25">
      <c r="A22896" s="1" t="s">
        <v>45177</v>
      </c>
      <c r="B22896" s="1" t="s">
        <v>45178</v>
      </c>
      <c r="C22896" t="str">
        <f>_xlfn.XLOOKUP(A22896,[1]SAP_data2!B$1:B$65536,[1]SAP_data2!A$1:A$65536,"NENAJDENA POLICA")</f>
        <v>NENAJDENA POLICA</v>
      </c>
    </row>
    <row r="22897" spans="1:3" x14ac:dyDescent="0.25">
      <c r="A22897" s="1" t="s">
        <v>45179</v>
      </c>
      <c r="B22897" s="1" t="s">
        <v>45180</v>
      </c>
      <c r="C22897" t="str">
        <f>_xlfn.XLOOKUP(A22897,[1]SAP_data2!B$1:B$65536,[1]SAP_data2!A$1:A$65536,"NENAJDENA POLICA")</f>
        <v>36-25-03</v>
      </c>
    </row>
    <row r="22898" spans="1:3" x14ac:dyDescent="0.25">
      <c r="A22898" s="1" t="s">
        <v>45181</v>
      </c>
      <c r="B22898" s="1" t="s">
        <v>45182</v>
      </c>
      <c r="C22898" t="str">
        <f>_xlfn.XLOOKUP(A22898,[1]SAP_data2!B$1:B$65536,[1]SAP_data2!A$1:A$65536,"NENAJDENA POLICA")</f>
        <v>40-10-00</v>
      </c>
    </row>
    <row r="22899" spans="1:3" x14ac:dyDescent="0.25">
      <c r="A22899" s="1" t="s">
        <v>45183</v>
      </c>
      <c r="B22899" s="1" t="s">
        <v>45184</v>
      </c>
      <c r="C22899" t="str">
        <f>_xlfn.XLOOKUP(A22899,[1]SAP_data2!B$1:B$65536,[1]SAP_data2!A$1:A$65536,"NENAJDENA POLICA")</f>
        <v>29-07-05</v>
      </c>
    </row>
    <row r="22900" spans="1:3" x14ac:dyDescent="0.25">
      <c r="A22900" s="1" t="s">
        <v>45185</v>
      </c>
      <c r="B22900" s="1" t="s">
        <v>45186</v>
      </c>
      <c r="C22900" t="str">
        <f>_xlfn.XLOOKUP(A22900,[1]SAP_data2!B$1:B$65536,[1]SAP_data2!A$1:A$65536,"NENAJDENA POLICA")</f>
        <v>31-13-01</v>
      </c>
    </row>
    <row r="22901" spans="1:3" x14ac:dyDescent="0.25">
      <c r="A22901" s="1" t="s">
        <v>45187</v>
      </c>
      <c r="B22901" s="1" t="s">
        <v>45188</v>
      </c>
      <c r="C22901" t="str">
        <f>_xlfn.XLOOKUP(A22901,[1]SAP_data2!B$1:B$65536,[1]SAP_data2!A$1:A$65536,"NENAJDENA POLICA")</f>
        <v>31-07-01</v>
      </c>
    </row>
    <row r="22902" spans="1:3" x14ac:dyDescent="0.25">
      <c r="A22902" s="1" t="s">
        <v>45189</v>
      </c>
      <c r="B22902" s="1" t="s">
        <v>45190</v>
      </c>
      <c r="C22902" t="str">
        <f>_xlfn.XLOOKUP(A22902,[1]SAP_data2!B$1:B$65536,[1]SAP_data2!A$1:A$65536,"NENAJDENA POLICA")</f>
        <v>NENAJDENA POLICA</v>
      </c>
    </row>
    <row r="22903" spans="1:3" x14ac:dyDescent="0.25">
      <c r="A22903" s="1" t="s">
        <v>45191</v>
      </c>
      <c r="B22903" s="1" t="s">
        <v>45192</v>
      </c>
      <c r="C22903" t="str">
        <f>_xlfn.XLOOKUP(A22903,[1]SAP_data2!B$1:B$65536,[1]SAP_data2!A$1:A$65536,"NENAJDENA POLICA")</f>
        <v>30-20-01</v>
      </c>
    </row>
    <row r="22904" spans="1:3" x14ac:dyDescent="0.25">
      <c r="A22904" s="1" t="s">
        <v>45193</v>
      </c>
      <c r="B22904" s="1" t="s">
        <v>45194</v>
      </c>
      <c r="C22904" t="str">
        <f>_xlfn.XLOOKUP(A22904,[1]SAP_data2!B$1:B$65536,[1]SAP_data2!A$1:A$65536,"NENAJDENA POLICA")</f>
        <v>40-44-00</v>
      </c>
    </row>
    <row r="22905" spans="1:3" x14ac:dyDescent="0.25">
      <c r="A22905" s="1" t="s">
        <v>45195</v>
      </c>
      <c r="B22905" s="1" t="s">
        <v>45196</v>
      </c>
      <c r="C22905" t="str">
        <f>_xlfn.XLOOKUP(A22905,[1]SAP_data2!B$1:B$65536,[1]SAP_data2!A$1:A$65536,"NENAJDENA POLICA")</f>
        <v>10-02-10</v>
      </c>
    </row>
    <row r="22906" spans="1:3" x14ac:dyDescent="0.25">
      <c r="A22906" s="1" t="s">
        <v>45197</v>
      </c>
      <c r="B22906" s="1" t="s">
        <v>45198</v>
      </c>
      <c r="C22906" t="str">
        <f>_xlfn.XLOOKUP(A22906,[1]SAP_data2!B$1:B$65536,[1]SAP_data2!A$1:A$65536,"NENAJDENA POLICA")</f>
        <v>40-19-00</v>
      </c>
    </row>
    <row r="22907" spans="1:3" x14ac:dyDescent="0.25">
      <c r="A22907" s="1" t="s">
        <v>45199</v>
      </c>
      <c r="B22907" s="1" t="s">
        <v>45200</v>
      </c>
      <c r="C22907" t="str">
        <f>_xlfn.XLOOKUP(A22907,[1]SAP_data2!B$1:B$65536,[1]SAP_data2!A$1:A$65536,"NENAJDENA POLICA")</f>
        <v>40-42-00</v>
      </c>
    </row>
    <row r="22908" spans="1:3" x14ac:dyDescent="0.25">
      <c r="A22908" s="1" t="s">
        <v>45201</v>
      </c>
      <c r="B22908" s="1" t="s">
        <v>45202</v>
      </c>
      <c r="C22908" t="str">
        <f>_xlfn.XLOOKUP(A22908,[1]SAP_data2!B$1:B$65536,[1]SAP_data2!A$1:A$65536,"NENAJDENA POLICA")</f>
        <v>35-11-00</v>
      </c>
    </row>
    <row r="22909" spans="1:3" x14ac:dyDescent="0.25">
      <c r="A22909" s="1" t="s">
        <v>45203</v>
      </c>
      <c r="B22909" s="1" t="s">
        <v>45204</v>
      </c>
      <c r="C22909" t="str">
        <f>_xlfn.XLOOKUP(A22909,[1]SAP_data2!B$1:B$65536,[1]SAP_data2!A$1:A$65536,"NENAJDENA POLICA")</f>
        <v>34-07-00</v>
      </c>
    </row>
    <row r="22910" spans="1:3" x14ac:dyDescent="0.25">
      <c r="A22910" s="1" t="s">
        <v>45205</v>
      </c>
      <c r="B22910" s="1" t="s">
        <v>45206</v>
      </c>
      <c r="C22910" t="str">
        <f>_xlfn.XLOOKUP(A22910,[1]SAP_data2!B$1:B$65536,[1]SAP_data2!A$1:A$65536,"NENAJDENA POLICA")</f>
        <v>52-02-03</v>
      </c>
    </row>
    <row r="22911" spans="1:3" x14ac:dyDescent="0.25">
      <c r="A22911" s="1" t="s">
        <v>45207</v>
      </c>
      <c r="B22911" s="1" t="s">
        <v>45208</v>
      </c>
      <c r="C22911" t="str">
        <f>_xlfn.XLOOKUP(A22911,[1]SAP_data2!B$1:B$65536,[1]SAP_data2!A$1:A$65536,"NENAJDENA POLICA")</f>
        <v>56-02-06</v>
      </c>
    </row>
    <row r="22912" spans="1:3" x14ac:dyDescent="0.25">
      <c r="A22912" s="1" t="s">
        <v>45209</v>
      </c>
      <c r="B22912" s="1" t="s">
        <v>45210</v>
      </c>
      <c r="C22912" t="str">
        <f>_xlfn.XLOOKUP(A22912,[1]SAP_data2!B$1:B$65536,[1]SAP_data2!A$1:A$65536,"NENAJDENA POLICA")</f>
        <v>50-01-01</v>
      </c>
    </row>
    <row r="22913" spans="1:3" x14ac:dyDescent="0.25">
      <c r="A22913" s="1" t="s">
        <v>45211</v>
      </c>
      <c r="B22913" s="1" t="s">
        <v>45212</v>
      </c>
      <c r="C22913" t="str">
        <f>_xlfn.XLOOKUP(A22913,[1]SAP_data2!B$1:B$65536,[1]SAP_data2!A$1:A$65536,"NENAJDENA POLICA")</f>
        <v>50-01-01</v>
      </c>
    </row>
    <row r="22914" spans="1:3" x14ac:dyDescent="0.25">
      <c r="A22914" s="1" t="s">
        <v>45213</v>
      </c>
      <c r="B22914" s="1" t="s">
        <v>45214</v>
      </c>
      <c r="C22914" t="str">
        <f>_xlfn.XLOOKUP(A22914,[1]SAP_data2!B$1:B$65536,[1]SAP_data2!A$1:A$65536,"NENAJDENA POLICA")</f>
        <v>37-06-02</v>
      </c>
    </row>
    <row r="22915" spans="1:3" x14ac:dyDescent="0.25">
      <c r="A22915" s="1" t="s">
        <v>45215</v>
      </c>
      <c r="B22915" s="1" t="s">
        <v>45216</v>
      </c>
      <c r="C22915" t="str">
        <f>_xlfn.XLOOKUP(A22915,[1]SAP_data2!B$1:B$65536,[1]SAP_data2!A$1:A$65536,"NENAJDENA POLICA")</f>
        <v>37-15-01</v>
      </c>
    </row>
    <row r="22916" spans="1:3" x14ac:dyDescent="0.25">
      <c r="A22916" s="1" t="s">
        <v>45217</v>
      </c>
      <c r="B22916" s="1" t="s">
        <v>45218</v>
      </c>
      <c r="C22916" t="str">
        <f>_xlfn.XLOOKUP(A22916,[1]SAP_data2!B$1:B$65536,[1]SAP_data2!A$1:A$65536,"NENAJDENA POLICA")</f>
        <v>40-13-00</v>
      </c>
    </row>
    <row r="22917" spans="1:3" x14ac:dyDescent="0.25">
      <c r="A22917" s="1" t="s">
        <v>45219</v>
      </c>
      <c r="B22917" s="1" t="s">
        <v>45220</v>
      </c>
      <c r="C22917" t="str">
        <f>_xlfn.XLOOKUP(A22917,[1]SAP_data2!B$1:B$65536,[1]SAP_data2!A$1:A$65536,"NENAJDENA POLICA")</f>
        <v>40-14-00</v>
      </c>
    </row>
    <row r="22918" spans="1:3" x14ac:dyDescent="0.25">
      <c r="A22918" s="1" t="s">
        <v>45221</v>
      </c>
      <c r="B22918" s="1" t="s">
        <v>45222</v>
      </c>
      <c r="C22918" t="str">
        <f>_xlfn.XLOOKUP(A22918,[1]SAP_data2!B$1:B$65536,[1]SAP_data2!A$1:A$65536,"NENAJDENA POLICA")</f>
        <v>08-04-06</v>
      </c>
    </row>
    <row r="22919" spans="1:3" x14ac:dyDescent="0.25">
      <c r="A22919" s="1" t="s">
        <v>45223</v>
      </c>
      <c r="B22919" s="1" t="s">
        <v>45224</v>
      </c>
      <c r="C22919" t="str">
        <f>_xlfn.XLOOKUP(A22919,[1]SAP_data2!B$1:B$65536,[1]SAP_data2!A$1:A$65536,"NENAJDENA POLICA")</f>
        <v>08-04-06</v>
      </c>
    </row>
    <row r="22920" spans="1:3" x14ac:dyDescent="0.25">
      <c r="A22920" s="1" t="s">
        <v>45225</v>
      </c>
      <c r="B22920" s="1" t="s">
        <v>45226</v>
      </c>
      <c r="C22920" t="str">
        <f>_xlfn.XLOOKUP(A22920,[1]SAP_data2!B$1:B$65536,[1]SAP_data2!A$1:A$65536,"NENAJDENA POLICA")</f>
        <v>34-42-00</v>
      </c>
    </row>
    <row r="22921" spans="1:3" x14ac:dyDescent="0.25">
      <c r="A22921" s="1" t="s">
        <v>45227</v>
      </c>
      <c r="B22921" s="1" t="s">
        <v>45228</v>
      </c>
      <c r="C22921" t="str">
        <f>_xlfn.XLOOKUP(A22921,[1]SAP_data2!B$1:B$65536,[1]SAP_data2!A$1:A$65536,"NENAJDENA POLICA")</f>
        <v>34-42-00</v>
      </c>
    </row>
    <row r="22922" spans="1:3" x14ac:dyDescent="0.25">
      <c r="A22922" s="1" t="s">
        <v>45229</v>
      </c>
      <c r="B22922" s="1" t="s">
        <v>45230</v>
      </c>
      <c r="C22922" t="str">
        <f>_xlfn.XLOOKUP(A22922,[1]SAP_data2!B$1:B$65536,[1]SAP_data2!A$1:A$65536,"NENAJDENA POLICA")</f>
        <v>50-01-02</v>
      </c>
    </row>
    <row r="22923" spans="1:3" x14ac:dyDescent="0.25">
      <c r="A22923" s="1" t="s">
        <v>45231</v>
      </c>
      <c r="B22923" s="1" t="s">
        <v>45232</v>
      </c>
      <c r="C22923" t="str">
        <f>_xlfn.XLOOKUP(A22923,[1]SAP_data2!B$1:B$65536,[1]SAP_data2!A$1:A$65536,"NENAJDENA POLICA")</f>
        <v>26-02-03</v>
      </c>
    </row>
    <row r="22924" spans="1:3" x14ac:dyDescent="0.25">
      <c r="A22924" s="1" t="s">
        <v>45233</v>
      </c>
      <c r="B22924" s="1" t="s">
        <v>45234</v>
      </c>
      <c r="C22924" t="str">
        <f>_xlfn.XLOOKUP(A22924,[1]SAP_data2!B$1:B$65536,[1]SAP_data2!A$1:A$65536,"NENAJDENA POLICA")</f>
        <v>31-03-03</v>
      </c>
    </row>
    <row r="22925" spans="1:3" x14ac:dyDescent="0.25">
      <c r="A22925" s="1" t="s">
        <v>45235</v>
      </c>
      <c r="B22925" s="1" t="s">
        <v>45236</v>
      </c>
      <c r="C22925" t="str">
        <f>_xlfn.XLOOKUP(A22925,[1]SAP_data2!B$1:B$65536,[1]SAP_data2!A$1:A$65536,"NENAJDENA POLICA")</f>
        <v>05-01-10</v>
      </c>
    </row>
    <row r="22926" spans="1:3" x14ac:dyDescent="0.25">
      <c r="A22926" s="1" t="s">
        <v>45237</v>
      </c>
      <c r="B22926" s="1" t="s">
        <v>45238</v>
      </c>
      <c r="C22926" t="str">
        <f>_xlfn.XLOOKUP(A22926,[1]SAP_data2!B$1:B$65536,[1]SAP_data2!A$1:A$65536,"NENAJDENA POLICA")</f>
        <v>34-32-00</v>
      </c>
    </row>
    <row r="22927" spans="1:3" x14ac:dyDescent="0.25">
      <c r="A22927" s="1" t="s">
        <v>45239</v>
      </c>
      <c r="B22927" s="1" t="s">
        <v>45240</v>
      </c>
      <c r="C22927" t="str">
        <f>_xlfn.XLOOKUP(A22927,[1]SAP_data2!B$1:B$65536,[1]SAP_data2!A$1:A$65536,"NENAJDENA POLICA")</f>
        <v>01-02-05</v>
      </c>
    </row>
    <row r="22928" spans="1:3" x14ac:dyDescent="0.25">
      <c r="A22928" s="1" t="s">
        <v>45241</v>
      </c>
      <c r="B22928" s="1" t="s">
        <v>45242</v>
      </c>
      <c r="C22928" t="str">
        <f>_xlfn.XLOOKUP(A22928,[1]SAP_data2!B$1:B$65536,[1]SAP_data2!A$1:A$65536,"NENAJDENA POLICA")</f>
        <v>36-09-01</v>
      </c>
    </row>
    <row r="22929" spans="1:3" x14ac:dyDescent="0.25">
      <c r="A22929" s="1" t="s">
        <v>45243</v>
      </c>
      <c r="B22929" s="1" t="s">
        <v>45244</v>
      </c>
      <c r="C22929" t="str">
        <f>_xlfn.XLOOKUP(A22929,[1]SAP_data2!B$1:B$65536,[1]SAP_data2!A$1:A$65536,"NENAJDENA POLICA")</f>
        <v>NENAJDENA POLICA</v>
      </c>
    </row>
    <row r="22930" spans="1:3" x14ac:dyDescent="0.25">
      <c r="A22930" s="1" t="s">
        <v>45245</v>
      </c>
      <c r="B22930" s="1" t="s">
        <v>45246</v>
      </c>
      <c r="C22930" t="str">
        <f>_xlfn.XLOOKUP(A22930,[1]SAP_data2!B$1:B$65536,[1]SAP_data2!A$1:A$65536,"NENAJDENA POLICA")</f>
        <v>30-08-00</v>
      </c>
    </row>
    <row r="22931" spans="1:3" x14ac:dyDescent="0.25">
      <c r="A22931" s="1" t="s">
        <v>45247</v>
      </c>
      <c r="B22931" s="1" t="s">
        <v>45248</v>
      </c>
      <c r="C22931" t="str">
        <f>_xlfn.XLOOKUP(A22931,[1]SAP_data2!B$1:B$65536,[1]SAP_data2!A$1:A$65536,"NENAJDENA POLICA")</f>
        <v>32-18-00</v>
      </c>
    </row>
    <row r="22932" spans="1:3" x14ac:dyDescent="0.25">
      <c r="A22932" s="1" t="s">
        <v>45249</v>
      </c>
      <c r="B22932" s="1" t="s">
        <v>45250</v>
      </c>
      <c r="C22932" t="str">
        <f>_xlfn.XLOOKUP(A22932,[1]SAP_data2!B$1:B$65536,[1]SAP_data2!A$1:A$65536,"NENAJDENA POLICA")</f>
        <v>28-05-03</v>
      </c>
    </row>
    <row r="22933" spans="1:3" x14ac:dyDescent="0.25">
      <c r="A22933" s="1" t="s">
        <v>45251</v>
      </c>
      <c r="B22933" s="1" t="s">
        <v>45252</v>
      </c>
      <c r="C22933" t="str">
        <f>_xlfn.XLOOKUP(A22933,[1]SAP_data2!B$1:B$65536,[1]SAP_data2!A$1:A$65536,"NENAJDENA POLICA")</f>
        <v>05-01-10</v>
      </c>
    </row>
    <row r="22934" spans="1:3" x14ac:dyDescent="0.25">
      <c r="A22934" s="1" t="s">
        <v>45253</v>
      </c>
      <c r="B22934" s="1" t="s">
        <v>45254</v>
      </c>
      <c r="C22934" t="str">
        <f>_xlfn.XLOOKUP(A22934,[1]SAP_data2!B$1:B$65536,[1]SAP_data2!A$1:A$65536,"NENAJDENA POLICA")</f>
        <v>28-03-01</v>
      </c>
    </row>
    <row r="22935" spans="1:3" x14ac:dyDescent="0.25">
      <c r="A22935" s="1" t="s">
        <v>45255</v>
      </c>
      <c r="B22935" s="1" t="s">
        <v>45256</v>
      </c>
      <c r="C22935" t="str">
        <f>_xlfn.XLOOKUP(A22935,[1]SAP_data2!B$1:B$65536,[1]SAP_data2!A$1:A$65536,"NENAJDENA POLICA")</f>
        <v>31-07-01</v>
      </c>
    </row>
    <row r="22936" spans="1:3" x14ac:dyDescent="0.25">
      <c r="A22936" s="1" t="s">
        <v>45257</v>
      </c>
      <c r="B22936" s="1" t="s">
        <v>45258</v>
      </c>
      <c r="C22936" t="str">
        <f>_xlfn.XLOOKUP(A22936,[1]SAP_data2!B$1:B$65536,[1]SAP_data2!A$1:A$65536,"NENAJDENA POLICA")</f>
        <v>31-07-02</v>
      </c>
    </row>
    <row r="22937" spans="1:3" x14ac:dyDescent="0.25">
      <c r="A22937" s="1" t="s">
        <v>45259</v>
      </c>
      <c r="B22937" s="1" t="s">
        <v>45260</v>
      </c>
      <c r="C22937" t="str">
        <f>_xlfn.XLOOKUP(A22937,[1]SAP_data2!B$1:B$65536,[1]SAP_data2!A$1:A$65536,"NENAJDENA POLICA")</f>
        <v>31-08-01</v>
      </c>
    </row>
    <row r="22938" spans="1:3" x14ac:dyDescent="0.25">
      <c r="A22938" s="1" t="s">
        <v>45261</v>
      </c>
      <c r="B22938" s="1" t="s">
        <v>45262</v>
      </c>
      <c r="C22938" t="str">
        <f>_xlfn.XLOOKUP(A22938,[1]SAP_data2!B$1:B$65536,[1]SAP_data2!A$1:A$65536,"NENAJDENA POLICA")</f>
        <v>06-04-03</v>
      </c>
    </row>
    <row r="22939" spans="1:3" x14ac:dyDescent="0.25">
      <c r="A22939" s="1" t="s">
        <v>45263</v>
      </c>
      <c r="B22939" s="1" t="s">
        <v>45264</v>
      </c>
      <c r="C22939" t="str">
        <f>_xlfn.XLOOKUP(A22939,[1]SAP_data2!B$1:B$65536,[1]SAP_data2!A$1:A$65536,"NENAJDENA POLICA")</f>
        <v>36-26-01</v>
      </c>
    </row>
    <row r="22940" spans="1:3" x14ac:dyDescent="0.25">
      <c r="A22940" s="1" t="s">
        <v>45265</v>
      </c>
      <c r="B22940" s="1" t="s">
        <v>45266</v>
      </c>
      <c r="C22940" t="str">
        <f>_xlfn.XLOOKUP(A22940,[1]SAP_data2!B$1:B$65536,[1]SAP_data2!A$1:A$65536,"NENAJDENA POLICA")</f>
        <v>36-26-03</v>
      </c>
    </row>
    <row r="22941" spans="1:3" x14ac:dyDescent="0.25">
      <c r="A22941" s="1" t="s">
        <v>45267</v>
      </c>
      <c r="B22941" s="1" t="s">
        <v>45268</v>
      </c>
      <c r="C22941" t="str">
        <f>_xlfn.XLOOKUP(A22941,[1]SAP_data2!B$1:B$65536,[1]SAP_data2!A$1:A$65536,"NENAJDENA POLICA")</f>
        <v>54-01-03</v>
      </c>
    </row>
    <row r="22942" spans="1:3" x14ac:dyDescent="0.25">
      <c r="A22942" s="1" t="s">
        <v>45269</v>
      </c>
      <c r="B22942" s="1" t="s">
        <v>45270</v>
      </c>
      <c r="C22942" t="str">
        <f>_xlfn.XLOOKUP(A22942,[1]SAP_data2!B$1:B$65536,[1]SAP_data2!A$1:A$65536,"NENAJDENA POLICA")</f>
        <v>54-02-05</v>
      </c>
    </row>
    <row r="22943" spans="1:3" x14ac:dyDescent="0.25">
      <c r="A22943" s="1" t="s">
        <v>45271</v>
      </c>
      <c r="B22943" s="1" t="s">
        <v>45272</v>
      </c>
      <c r="C22943" t="str">
        <f>_xlfn.XLOOKUP(A22943,[1]SAP_data2!B$1:B$65536,[1]SAP_data2!A$1:A$65536,"NENAJDENA POLICA")</f>
        <v>NENAJDENA POLICA</v>
      </c>
    </row>
    <row r="22944" spans="1:3" x14ac:dyDescent="0.25">
      <c r="A22944" s="1" t="s">
        <v>45273</v>
      </c>
      <c r="B22944" s="1" t="s">
        <v>45274</v>
      </c>
      <c r="C22944" t="str">
        <f>_xlfn.XLOOKUP(A22944,[1]SAP_data2!B$1:B$65536,[1]SAP_data2!A$1:A$65536,"NENAJDENA POLICA")</f>
        <v>05-01-10</v>
      </c>
    </row>
    <row r="22945" spans="1:3" x14ac:dyDescent="0.25">
      <c r="A22945" s="1" t="s">
        <v>45275</v>
      </c>
      <c r="B22945" s="1" t="s">
        <v>45276</v>
      </c>
      <c r="C22945" t="str">
        <f>_xlfn.XLOOKUP(A22945,[1]SAP_data2!B$1:B$65536,[1]SAP_data2!A$1:A$65536,"NENAJDENA POLICA")</f>
        <v>30-13-01</v>
      </c>
    </row>
    <row r="22946" spans="1:3" x14ac:dyDescent="0.25">
      <c r="A22946" s="1" t="s">
        <v>45277</v>
      </c>
      <c r="B22946" s="1" t="s">
        <v>45278</v>
      </c>
      <c r="C22946" t="str">
        <f>_xlfn.XLOOKUP(A22946,[1]SAP_data2!B$1:B$65536,[1]SAP_data2!A$1:A$65536,"NENAJDENA POLICA")</f>
        <v>30-13-01</v>
      </c>
    </row>
    <row r="22947" spans="1:3" x14ac:dyDescent="0.25">
      <c r="A22947" s="1" t="s">
        <v>45279</v>
      </c>
      <c r="B22947" s="1" t="s">
        <v>45280</v>
      </c>
      <c r="C22947" t="str">
        <f>_xlfn.XLOOKUP(A22947,[1]SAP_data2!B$1:B$65536,[1]SAP_data2!A$1:A$65536,"NENAJDENA POLICA")</f>
        <v>31-13-02</v>
      </c>
    </row>
    <row r="22948" spans="1:3" x14ac:dyDescent="0.25">
      <c r="A22948" s="1" t="s">
        <v>45281</v>
      </c>
      <c r="B22948" s="1" t="s">
        <v>45282</v>
      </c>
      <c r="C22948" t="str">
        <f>_xlfn.XLOOKUP(A22948,[1]SAP_data2!B$1:B$65536,[1]SAP_data2!A$1:A$65536,"NENAJDENA POLICA")</f>
        <v>31-13-02</v>
      </c>
    </row>
    <row r="22949" spans="1:3" x14ac:dyDescent="0.25">
      <c r="A22949" s="1" t="s">
        <v>45283</v>
      </c>
      <c r="B22949" s="1" t="s">
        <v>45284</v>
      </c>
      <c r="C22949" t="str">
        <f>_xlfn.XLOOKUP(A22949,[1]SAP_data2!B$1:B$65536,[1]SAP_data2!A$1:A$65536,"NENAJDENA POLICA")</f>
        <v>32-04-00</v>
      </c>
    </row>
    <row r="22950" spans="1:3" x14ac:dyDescent="0.25">
      <c r="A22950" s="1" t="s">
        <v>45285</v>
      </c>
      <c r="B22950" s="1" t="s">
        <v>45286</v>
      </c>
      <c r="C22950" t="str">
        <f>_xlfn.XLOOKUP(A22950,[1]SAP_data2!B$1:B$65536,[1]SAP_data2!A$1:A$65536,"NENAJDENA POLICA")</f>
        <v>24-04-02</v>
      </c>
    </row>
    <row r="22951" spans="1:3" x14ac:dyDescent="0.25">
      <c r="A22951" s="1" t="s">
        <v>45287</v>
      </c>
      <c r="B22951" s="1" t="s">
        <v>45288</v>
      </c>
      <c r="C22951" t="str">
        <f>_xlfn.XLOOKUP(A22951,[1]SAP_data2!B$1:B$65536,[1]SAP_data2!A$1:A$65536,"NENAJDENA POLICA")</f>
        <v>26-03-03</v>
      </c>
    </row>
    <row r="22952" spans="1:3" x14ac:dyDescent="0.25">
      <c r="A22952" s="1" t="s">
        <v>45289</v>
      </c>
      <c r="B22952" s="1" t="s">
        <v>45290</v>
      </c>
      <c r="C22952" t="str">
        <f>_xlfn.XLOOKUP(A22952,[1]SAP_data2!B$1:B$65536,[1]SAP_data2!A$1:A$65536,"NENAJDENA POLICA")</f>
        <v>32-09-00</v>
      </c>
    </row>
    <row r="22953" spans="1:3" x14ac:dyDescent="0.25">
      <c r="A22953" s="1" t="s">
        <v>45291</v>
      </c>
      <c r="B22953" s="1" t="s">
        <v>45292</v>
      </c>
      <c r="C22953" t="str">
        <f>_xlfn.XLOOKUP(A22953,[1]SAP_data2!B$1:B$65536,[1]SAP_data2!A$1:A$65536,"NENAJDENA POLICA")</f>
        <v>26-03-03</v>
      </c>
    </row>
    <row r="22954" spans="1:3" x14ac:dyDescent="0.25">
      <c r="A22954" s="1" t="s">
        <v>45293</v>
      </c>
      <c r="B22954" s="1" t="s">
        <v>45294</v>
      </c>
      <c r="C22954" t="str">
        <f>_xlfn.XLOOKUP(A22954,[1]SAP_data2!B$1:B$65536,[1]SAP_data2!A$1:A$65536,"NENAJDENA POLICA")</f>
        <v>37-07-00</v>
      </c>
    </row>
    <row r="22955" spans="1:3" x14ac:dyDescent="0.25">
      <c r="A22955" s="1" t="s">
        <v>45295</v>
      </c>
      <c r="B22955" s="1" t="s">
        <v>45296</v>
      </c>
      <c r="C22955" t="str">
        <f>_xlfn.XLOOKUP(A22955,[1]SAP_data2!B$1:B$65536,[1]SAP_data2!A$1:A$65536,"NENAJDENA POLICA")</f>
        <v>37-07-00</v>
      </c>
    </row>
    <row r="22956" spans="1:3" x14ac:dyDescent="0.25">
      <c r="A22956" s="1" t="s">
        <v>45297</v>
      </c>
      <c r="B22956" s="1" t="s">
        <v>45298</v>
      </c>
      <c r="C22956" t="str">
        <f>_xlfn.XLOOKUP(A22956,[1]SAP_data2!B$1:B$65536,[1]SAP_data2!A$1:A$65536,"NENAJDENA POLICA")</f>
        <v>54-01-04</v>
      </c>
    </row>
    <row r="22957" spans="1:3" x14ac:dyDescent="0.25">
      <c r="A22957" s="1" t="s">
        <v>45299</v>
      </c>
      <c r="B22957" s="1" t="s">
        <v>45300</v>
      </c>
      <c r="C22957" t="str">
        <f>_xlfn.XLOOKUP(A22957,[1]SAP_data2!B$1:B$65536,[1]SAP_data2!A$1:A$65536,"NENAJDENA POLICA")</f>
        <v>55-01-01</v>
      </c>
    </row>
    <row r="22958" spans="1:3" x14ac:dyDescent="0.25">
      <c r="A22958" s="1" t="s">
        <v>45301</v>
      </c>
      <c r="B22958" s="1" t="s">
        <v>45302</v>
      </c>
      <c r="C22958" t="str">
        <f>_xlfn.XLOOKUP(A22958,[1]SAP_data2!B$1:B$65536,[1]SAP_data2!A$1:A$65536,"NENAJDENA POLICA")</f>
        <v>30-20-01</v>
      </c>
    </row>
    <row r="22959" spans="1:3" x14ac:dyDescent="0.25">
      <c r="A22959" s="1" t="s">
        <v>45303</v>
      </c>
      <c r="B22959" s="1" t="s">
        <v>45304</v>
      </c>
      <c r="C22959" t="str">
        <f>_xlfn.XLOOKUP(A22959,[1]SAP_data2!B$1:B$65536,[1]SAP_data2!A$1:A$65536,"NENAJDENA POLICA")</f>
        <v>34-15-00</v>
      </c>
    </row>
    <row r="22960" spans="1:3" x14ac:dyDescent="0.25">
      <c r="A22960" s="1" t="s">
        <v>45305</v>
      </c>
      <c r="B22960" s="1" t="s">
        <v>45306</v>
      </c>
      <c r="C22960" t="str">
        <f>_xlfn.XLOOKUP(A22960,[1]SAP_data2!B$1:B$65536,[1]SAP_data2!A$1:A$65536,"NENAJDENA POLICA")</f>
        <v>32-27-00</v>
      </c>
    </row>
    <row r="22961" spans="1:3" x14ac:dyDescent="0.25">
      <c r="A22961" s="1" t="s">
        <v>45307</v>
      </c>
      <c r="B22961" s="1" t="s">
        <v>45308</v>
      </c>
      <c r="C22961" t="str">
        <f>_xlfn.XLOOKUP(A22961,[1]SAP_data2!B$1:B$65536,[1]SAP_data2!A$1:A$65536,"NENAJDENA POLICA")</f>
        <v>32-25-00</v>
      </c>
    </row>
    <row r="22962" spans="1:3" x14ac:dyDescent="0.25">
      <c r="A22962" s="1" t="s">
        <v>45309</v>
      </c>
      <c r="B22962" s="1" t="s">
        <v>45310</v>
      </c>
      <c r="C22962" t="str">
        <f>_xlfn.XLOOKUP(A22962,[1]SAP_data2!B$1:B$65536,[1]SAP_data2!A$1:A$65536,"NENAJDENA POLICA")</f>
        <v>55-01-04</v>
      </c>
    </row>
    <row r="22963" spans="1:3" x14ac:dyDescent="0.25">
      <c r="A22963" s="1" t="s">
        <v>45311</v>
      </c>
      <c r="B22963" s="1" t="s">
        <v>45312</v>
      </c>
      <c r="C22963" t="str">
        <f>_xlfn.XLOOKUP(A22963,[1]SAP_data2!B$1:B$65536,[1]SAP_data2!A$1:A$65536,"NENAJDENA POLICA")</f>
        <v>31-09-03</v>
      </c>
    </row>
    <row r="22964" spans="1:3" x14ac:dyDescent="0.25">
      <c r="A22964" s="1" t="s">
        <v>45313</v>
      </c>
      <c r="B22964" s="1" t="s">
        <v>45314</v>
      </c>
      <c r="C22964" t="str">
        <f>_xlfn.XLOOKUP(A22964,[1]SAP_data2!B$1:B$65536,[1]SAP_data2!A$1:A$65536,"NENAJDENA POLICA")</f>
        <v>30-10-01</v>
      </c>
    </row>
    <row r="22965" spans="1:3" x14ac:dyDescent="0.25">
      <c r="A22965" s="1" t="s">
        <v>45315</v>
      </c>
      <c r="B22965" s="1" t="s">
        <v>45316</v>
      </c>
      <c r="C22965" t="str">
        <f>_xlfn.XLOOKUP(A22965,[1]SAP_data2!B$1:B$65536,[1]SAP_data2!A$1:A$65536,"NENAJDENA POLICA")</f>
        <v>34-32-00</v>
      </c>
    </row>
    <row r="22966" spans="1:3" x14ac:dyDescent="0.25">
      <c r="A22966" s="1" t="s">
        <v>45317</v>
      </c>
      <c r="B22966" s="1" t="s">
        <v>45318</v>
      </c>
      <c r="C22966" t="str">
        <f>_xlfn.XLOOKUP(A22966,[1]SAP_data2!B$1:B$65536,[1]SAP_data2!A$1:A$65536,"NENAJDENA POLICA")</f>
        <v>30-11-01</v>
      </c>
    </row>
    <row r="22967" spans="1:3" x14ac:dyDescent="0.25">
      <c r="A22967" s="1" t="s">
        <v>45319</v>
      </c>
      <c r="B22967" s="1" t="s">
        <v>45320</v>
      </c>
      <c r="C22967" t="str">
        <f>_xlfn.XLOOKUP(A22967,[1]SAP_data2!B$1:B$65536,[1]SAP_data2!A$1:A$65536,"NENAJDENA POLICA")</f>
        <v>30-11-01</v>
      </c>
    </row>
    <row r="22968" spans="1:3" x14ac:dyDescent="0.25">
      <c r="A22968" s="1" t="s">
        <v>45321</v>
      </c>
      <c r="B22968" s="1" t="s">
        <v>45322</v>
      </c>
      <c r="C22968" t="str">
        <f>_xlfn.XLOOKUP(A22968,[1]SAP_data2!B$1:B$65536,[1]SAP_data2!A$1:A$65536,"NENAJDENA POLICA")</f>
        <v>30-21-01</v>
      </c>
    </row>
    <row r="22969" spans="1:3" x14ac:dyDescent="0.25">
      <c r="A22969" s="1" t="s">
        <v>45323</v>
      </c>
      <c r="B22969" s="1" t="s">
        <v>45324</v>
      </c>
      <c r="C22969" t="str">
        <f>_xlfn.XLOOKUP(A22969,[1]SAP_data2!B$1:B$65536,[1]SAP_data2!A$1:A$65536,"NENAJDENA POLICA")</f>
        <v>29-04-03</v>
      </c>
    </row>
    <row r="22970" spans="1:3" x14ac:dyDescent="0.25">
      <c r="A22970" s="1" t="s">
        <v>45325</v>
      </c>
      <c r="B22970" s="1" t="s">
        <v>45326</v>
      </c>
      <c r="C22970" t="str">
        <f>_xlfn.XLOOKUP(A22970,[1]SAP_data2!B$1:B$65536,[1]SAP_data2!A$1:A$65536,"NENAJDENA POLICA")</f>
        <v>08-04-05</v>
      </c>
    </row>
    <row r="22971" spans="1:3" x14ac:dyDescent="0.25">
      <c r="A22971" s="1" t="s">
        <v>45327</v>
      </c>
      <c r="B22971" s="1" t="s">
        <v>45328</v>
      </c>
      <c r="C22971" t="str">
        <f>_xlfn.XLOOKUP(A22971,[1]SAP_data2!B$1:B$65536,[1]SAP_data2!A$1:A$65536,"NENAJDENA POLICA")</f>
        <v>28-06-06</v>
      </c>
    </row>
    <row r="22972" spans="1:3" x14ac:dyDescent="0.25">
      <c r="A22972" s="1" t="s">
        <v>45329</v>
      </c>
      <c r="B22972" s="1" t="s">
        <v>45330</v>
      </c>
      <c r="C22972" t="str">
        <f>_xlfn.XLOOKUP(A22972,[1]SAP_data2!B$1:B$65536,[1]SAP_data2!A$1:A$65536,"NENAJDENA POLICA")</f>
        <v>28-06-06</v>
      </c>
    </row>
    <row r="22973" spans="1:3" x14ac:dyDescent="0.25">
      <c r="A22973" s="1" t="s">
        <v>45331</v>
      </c>
      <c r="B22973" s="1" t="s">
        <v>45332</v>
      </c>
      <c r="C22973" t="str">
        <f>_xlfn.XLOOKUP(A22973,[1]SAP_data2!B$1:B$65536,[1]SAP_data2!A$1:A$65536,"NENAJDENA POLICA")</f>
        <v>28-06-06</v>
      </c>
    </row>
    <row r="22974" spans="1:3" x14ac:dyDescent="0.25">
      <c r="A22974" s="1" t="s">
        <v>45333</v>
      </c>
      <c r="B22974" s="1" t="s">
        <v>45334</v>
      </c>
      <c r="C22974" t="str">
        <f>_xlfn.XLOOKUP(A22974,[1]SAP_data2!B$1:B$65536,[1]SAP_data2!A$1:A$65536,"NENAJDENA POLICA")</f>
        <v>28-06-06</v>
      </c>
    </row>
    <row r="22975" spans="1:3" x14ac:dyDescent="0.25">
      <c r="A22975" s="1" t="s">
        <v>45335</v>
      </c>
      <c r="B22975" s="1" t="s">
        <v>45336</v>
      </c>
      <c r="C22975" t="str">
        <f>_xlfn.XLOOKUP(A22975,[1]SAP_data2!B$1:B$65536,[1]SAP_data2!A$1:A$65536,"NENAJDENA POLICA")</f>
        <v>28-06-06</v>
      </c>
    </row>
    <row r="22976" spans="1:3" x14ac:dyDescent="0.25">
      <c r="A22976" s="1" t="s">
        <v>45337</v>
      </c>
      <c r="B22976" s="1" t="s">
        <v>45338</v>
      </c>
      <c r="C22976" t="str">
        <f>_xlfn.XLOOKUP(A22976,[1]SAP_data2!B$1:B$65536,[1]SAP_data2!A$1:A$65536,"NENAJDENA POLICA")</f>
        <v>35-37-00</v>
      </c>
    </row>
    <row r="22977" spans="1:3" x14ac:dyDescent="0.25">
      <c r="A22977" s="1" t="s">
        <v>45339</v>
      </c>
      <c r="B22977" s="1" t="s">
        <v>45340</v>
      </c>
      <c r="C22977" t="str">
        <f>_xlfn.XLOOKUP(A22977,[1]SAP_data2!B$1:B$65536,[1]SAP_data2!A$1:A$65536,"NENAJDENA POLICA")</f>
        <v>31-05-02</v>
      </c>
    </row>
    <row r="22978" spans="1:3" x14ac:dyDescent="0.25">
      <c r="A22978" s="1" t="s">
        <v>45341</v>
      </c>
      <c r="B22978" s="1" t="s">
        <v>45342</v>
      </c>
      <c r="C22978" t="str">
        <f>_xlfn.XLOOKUP(A22978,[1]SAP_data2!B$1:B$65536,[1]SAP_data2!A$1:A$65536,"NENAJDENA POLICA")</f>
        <v>12-05-17</v>
      </c>
    </row>
    <row r="22979" spans="1:3" x14ac:dyDescent="0.25">
      <c r="A22979" s="1" t="s">
        <v>45343</v>
      </c>
      <c r="B22979" s="1" t="s">
        <v>45344</v>
      </c>
      <c r="C22979" t="str">
        <f>_xlfn.XLOOKUP(A22979,[1]SAP_data2!B$1:B$65536,[1]SAP_data2!A$1:A$65536,"NENAJDENA POLICA")</f>
        <v>34-32-00</v>
      </c>
    </row>
    <row r="22980" spans="1:3" x14ac:dyDescent="0.25">
      <c r="A22980" s="1" t="s">
        <v>45345</v>
      </c>
      <c r="B22980" s="1" t="s">
        <v>45346</v>
      </c>
      <c r="C22980" t="str">
        <f>_xlfn.XLOOKUP(A22980,[1]SAP_data2!B$1:B$65536,[1]SAP_data2!A$1:A$65536,"NENAJDENA POLICA")</f>
        <v>36-22-03</v>
      </c>
    </row>
    <row r="22981" spans="1:3" x14ac:dyDescent="0.25">
      <c r="A22981" s="1" t="s">
        <v>45347</v>
      </c>
      <c r="B22981" s="1" t="s">
        <v>45348</v>
      </c>
      <c r="C22981" t="str">
        <f>_xlfn.XLOOKUP(A22981,[1]SAP_data2!B$1:B$65536,[1]SAP_data2!A$1:A$65536,"NENAJDENA POLICA")</f>
        <v>36-02-01</v>
      </c>
    </row>
    <row r="22982" spans="1:3" x14ac:dyDescent="0.25">
      <c r="A22982" s="1" t="s">
        <v>45349</v>
      </c>
      <c r="B22982" s="1" t="s">
        <v>45350</v>
      </c>
      <c r="C22982" t="str">
        <f>_xlfn.XLOOKUP(A22982,[1]SAP_data2!B$1:B$65536,[1]SAP_data2!A$1:A$65536,"NENAJDENA POLICA")</f>
        <v>36-02-01</v>
      </c>
    </row>
    <row r="22983" spans="1:3" x14ac:dyDescent="0.25">
      <c r="A22983" s="1" t="s">
        <v>45351</v>
      </c>
      <c r="B22983" s="1" t="s">
        <v>45352</v>
      </c>
      <c r="C22983" t="str">
        <f>_xlfn.XLOOKUP(A22983,[1]SAP_data2!B$1:B$65536,[1]SAP_data2!A$1:A$65536,"NENAJDENA POLICA")</f>
        <v>36-02-01</v>
      </c>
    </row>
    <row r="22984" spans="1:3" x14ac:dyDescent="0.25">
      <c r="A22984" s="1" t="s">
        <v>45353</v>
      </c>
      <c r="B22984" s="1" t="s">
        <v>45354</v>
      </c>
      <c r="C22984" t="str">
        <f>_xlfn.XLOOKUP(A22984,[1]SAP_data2!B$1:B$65536,[1]SAP_data2!A$1:A$65536,"NENAJDENA POLICA")</f>
        <v>36-02-01</v>
      </c>
    </row>
    <row r="22985" spans="1:3" x14ac:dyDescent="0.25">
      <c r="A22985" s="1" t="s">
        <v>45355</v>
      </c>
      <c r="B22985" s="1" t="s">
        <v>45356</v>
      </c>
      <c r="C22985" t="str">
        <f>_xlfn.XLOOKUP(A22985,[1]SAP_data2!B$1:B$65536,[1]SAP_data2!A$1:A$65536,"NENAJDENA POLICA")</f>
        <v>36-02-01</v>
      </c>
    </row>
    <row r="22986" spans="1:3" x14ac:dyDescent="0.25">
      <c r="A22986" s="1" t="s">
        <v>45357</v>
      </c>
      <c r="B22986" s="1" t="s">
        <v>45358</v>
      </c>
      <c r="C22986" t="str">
        <f>_xlfn.XLOOKUP(A22986,[1]SAP_data2!B$1:B$65536,[1]SAP_data2!A$1:A$65536,"NENAJDENA POLICA")</f>
        <v>36-02-01</v>
      </c>
    </row>
    <row r="22987" spans="1:3" x14ac:dyDescent="0.25">
      <c r="A22987" s="1" t="s">
        <v>45359</v>
      </c>
      <c r="B22987" s="1" t="s">
        <v>45360</v>
      </c>
      <c r="C22987" t="str">
        <f>_xlfn.XLOOKUP(A22987,[1]SAP_data2!B$1:B$65536,[1]SAP_data2!A$1:A$65536,"NENAJDENA POLICA")</f>
        <v>36-02-01</v>
      </c>
    </row>
    <row r="22988" spans="1:3" x14ac:dyDescent="0.25">
      <c r="A22988" s="1" t="s">
        <v>45361</v>
      </c>
      <c r="B22988" s="1" t="s">
        <v>45362</v>
      </c>
      <c r="C22988" t="str">
        <f>_xlfn.XLOOKUP(A22988,[1]SAP_data2!B$1:B$65536,[1]SAP_data2!A$1:A$65536,"NENAJDENA POLICA")</f>
        <v>36-02-01</v>
      </c>
    </row>
    <row r="22989" spans="1:3" x14ac:dyDescent="0.25">
      <c r="A22989" s="1" t="s">
        <v>45363</v>
      </c>
      <c r="B22989" s="1" t="s">
        <v>45364</v>
      </c>
      <c r="C22989" t="str">
        <f>_xlfn.XLOOKUP(A22989,[1]SAP_data2!B$1:B$65536,[1]SAP_data2!A$1:A$65536,"NENAJDENA POLICA")</f>
        <v>32-33-00</v>
      </c>
    </row>
    <row r="22990" spans="1:3" x14ac:dyDescent="0.25">
      <c r="A22990" s="1" t="s">
        <v>45365</v>
      </c>
      <c r="B22990" s="1" t="s">
        <v>45366</v>
      </c>
      <c r="C22990" t="str">
        <f>_xlfn.XLOOKUP(A22990,[1]SAP_data2!B$1:B$65536,[1]SAP_data2!A$1:A$65536,"NENAJDENA POLICA")</f>
        <v>32-33-00</v>
      </c>
    </row>
    <row r="22991" spans="1:3" x14ac:dyDescent="0.25">
      <c r="A22991" s="1" t="s">
        <v>45367</v>
      </c>
      <c r="B22991" s="1" t="s">
        <v>45368</v>
      </c>
      <c r="C22991" t="str">
        <f>_xlfn.XLOOKUP(A22991,[1]SAP_data2!B$1:B$65536,[1]SAP_data2!A$1:A$65536,"NENAJDENA POLICA")</f>
        <v>31-20-00</v>
      </c>
    </row>
    <row r="22992" spans="1:3" x14ac:dyDescent="0.25">
      <c r="A22992" s="1" t="s">
        <v>45369</v>
      </c>
      <c r="B22992" s="1" t="s">
        <v>45370</v>
      </c>
      <c r="C22992" t="str">
        <f>_xlfn.XLOOKUP(A22992,[1]SAP_data2!B$1:B$65536,[1]SAP_data2!A$1:A$65536,"NENAJDENA POLICA")</f>
        <v>36-33-01</v>
      </c>
    </row>
    <row r="22993" spans="1:3" x14ac:dyDescent="0.25">
      <c r="A22993" s="1" t="s">
        <v>45371</v>
      </c>
      <c r="B22993" s="1" t="s">
        <v>45372</v>
      </c>
      <c r="C22993" t="str">
        <f>_xlfn.XLOOKUP(A22993,[1]SAP_data2!B$1:B$65536,[1]SAP_data2!A$1:A$65536,"NENAJDENA POLICA")</f>
        <v>51-02-01</v>
      </c>
    </row>
    <row r="22994" spans="1:3" x14ac:dyDescent="0.25">
      <c r="A22994" s="1" t="s">
        <v>45373</v>
      </c>
      <c r="B22994" s="1" t="s">
        <v>45374</v>
      </c>
      <c r="C22994" t="str">
        <f>_xlfn.XLOOKUP(A22994,[1]SAP_data2!B$1:B$65536,[1]SAP_data2!A$1:A$65536,"NENAJDENA POLICA")</f>
        <v>33-05-00</v>
      </c>
    </row>
    <row r="22995" spans="1:3" x14ac:dyDescent="0.25">
      <c r="A22995" s="1" t="s">
        <v>45375</v>
      </c>
      <c r="B22995" s="1" t="s">
        <v>45376</v>
      </c>
      <c r="C22995" t="str">
        <f>_xlfn.XLOOKUP(A22995,[1]SAP_data2!B$1:B$65536,[1]SAP_data2!A$1:A$65536,"NENAJDENA POLICA")</f>
        <v>05-01-05</v>
      </c>
    </row>
    <row r="22996" spans="1:3" x14ac:dyDescent="0.25">
      <c r="A22996" s="1" t="s">
        <v>45377</v>
      </c>
      <c r="B22996" s="1" t="s">
        <v>45378</v>
      </c>
      <c r="C22996" t="str">
        <f>_xlfn.XLOOKUP(A22996,[1]SAP_data2!B$1:B$65536,[1]SAP_data2!A$1:A$65536,"NENAJDENA POLICA")</f>
        <v>06-02-03</v>
      </c>
    </row>
    <row r="22997" spans="1:3" x14ac:dyDescent="0.25">
      <c r="A22997" s="1" t="s">
        <v>45379</v>
      </c>
      <c r="B22997" s="1" t="s">
        <v>45380</v>
      </c>
      <c r="C22997" t="str">
        <f>_xlfn.XLOOKUP(A22997,[1]SAP_data2!B$1:B$65536,[1]SAP_data2!A$1:A$65536,"NENAJDENA POLICA")</f>
        <v>38-01-00</v>
      </c>
    </row>
    <row r="22998" spans="1:3" x14ac:dyDescent="0.25">
      <c r="A22998" s="1" t="s">
        <v>45381</v>
      </c>
      <c r="B22998" s="1" t="s">
        <v>45382</v>
      </c>
      <c r="C22998" t="str">
        <f>_xlfn.XLOOKUP(A22998,[1]SAP_data2!B$1:B$65536,[1]SAP_data2!A$1:A$65536,"NENAJDENA POLICA")</f>
        <v>32-34-00</v>
      </c>
    </row>
    <row r="22999" spans="1:3" x14ac:dyDescent="0.25">
      <c r="A22999" s="1" t="s">
        <v>45383</v>
      </c>
      <c r="B22999" s="1" t="s">
        <v>45384</v>
      </c>
      <c r="C22999" t="str">
        <f>_xlfn.XLOOKUP(A22999,[1]SAP_data2!B$1:B$65536,[1]SAP_data2!A$1:A$65536,"NENAJDENA POLICA")</f>
        <v>08-01-17</v>
      </c>
    </row>
    <row r="23000" spans="1:3" x14ac:dyDescent="0.25">
      <c r="A23000" s="1" t="s">
        <v>45385</v>
      </c>
      <c r="B23000" s="1" t="s">
        <v>45386</v>
      </c>
      <c r="C23000" t="str">
        <f>_xlfn.XLOOKUP(A23000,[1]SAP_data2!B$1:B$65536,[1]SAP_data2!A$1:A$65536,"NENAJDENA POLICA")</f>
        <v>12-01-14</v>
      </c>
    </row>
    <row r="23001" spans="1:3" x14ac:dyDescent="0.25">
      <c r="A23001" s="1" t="s">
        <v>45387</v>
      </c>
      <c r="B23001" s="1" t="s">
        <v>45388</v>
      </c>
      <c r="C23001" t="str">
        <f>_xlfn.XLOOKUP(A23001,[1]SAP_data2!B$1:B$65536,[1]SAP_data2!A$1:A$65536,"NENAJDENA POLICA")</f>
        <v>40-35-00</v>
      </c>
    </row>
    <row r="23002" spans="1:3" x14ac:dyDescent="0.25">
      <c r="A23002" s="1" t="s">
        <v>45389</v>
      </c>
      <c r="B23002" s="1" t="s">
        <v>45390</v>
      </c>
      <c r="C23002" t="str">
        <f>_xlfn.XLOOKUP(A23002,[1]SAP_data2!B$1:B$65536,[1]SAP_data2!A$1:A$65536,"NENAJDENA POLICA")</f>
        <v>NENAJDENA POLICA</v>
      </c>
    </row>
    <row r="23003" spans="1:3" x14ac:dyDescent="0.25">
      <c r="A23003" s="1" t="s">
        <v>45391</v>
      </c>
      <c r="B23003" s="1" t="s">
        <v>45392</v>
      </c>
      <c r="C23003" t="str">
        <f>_xlfn.XLOOKUP(A23003,[1]SAP_data2!B$1:B$65536,[1]SAP_data2!A$1:A$65536,"NENAJDENA POLICA")</f>
        <v>06-01-06</v>
      </c>
    </row>
    <row r="23004" spans="1:3" x14ac:dyDescent="0.25">
      <c r="A23004" s="1" t="s">
        <v>45393</v>
      </c>
      <c r="B23004" s="1" t="s">
        <v>45394</v>
      </c>
      <c r="C23004" t="str">
        <f>_xlfn.XLOOKUP(A23004,[1]SAP_data2!B$1:B$65536,[1]SAP_data2!A$1:A$65536,"NENAJDENA POLICA")</f>
        <v>12-03-09</v>
      </c>
    </row>
    <row r="23005" spans="1:3" x14ac:dyDescent="0.25">
      <c r="A23005" s="1" t="s">
        <v>45395</v>
      </c>
      <c r="B23005" s="1" t="s">
        <v>45396</v>
      </c>
      <c r="C23005" t="str">
        <f>_xlfn.XLOOKUP(A23005,[1]SAP_data2!B$1:B$65536,[1]SAP_data2!A$1:A$65536,"NENAJDENA POLICA")</f>
        <v>02-05-11</v>
      </c>
    </row>
    <row r="23006" spans="1:3" x14ac:dyDescent="0.25">
      <c r="A23006" s="1" t="s">
        <v>45397</v>
      </c>
      <c r="B23006" s="1" t="s">
        <v>45398</v>
      </c>
      <c r="C23006" t="str">
        <f>_xlfn.XLOOKUP(A23006,[1]SAP_data2!B$1:B$65536,[1]SAP_data2!A$1:A$65536,"NENAJDENA POLICA")</f>
        <v>02-05-11</v>
      </c>
    </row>
    <row r="23007" spans="1:3" x14ac:dyDescent="0.25">
      <c r="A23007" s="1" t="s">
        <v>45399</v>
      </c>
      <c r="B23007" s="1" t="s">
        <v>45400</v>
      </c>
      <c r="C23007" t="str">
        <f>_xlfn.XLOOKUP(A23007,[1]SAP_data2!B$1:B$65536,[1]SAP_data2!A$1:A$65536,"NENAJDENA POLICA")</f>
        <v>28-04-01</v>
      </c>
    </row>
    <row r="23008" spans="1:3" x14ac:dyDescent="0.25">
      <c r="A23008" s="1" t="s">
        <v>45401</v>
      </c>
      <c r="B23008" s="1" t="s">
        <v>45402</v>
      </c>
      <c r="C23008" t="str">
        <f>_xlfn.XLOOKUP(A23008,[1]SAP_data2!B$1:B$65536,[1]SAP_data2!A$1:A$65536,"NENAJDENA POLICA")</f>
        <v>02-03-12</v>
      </c>
    </row>
    <row r="23009" spans="1:3" x14ac:dyDescent="0.25">
      <c r="A23009" s="1" t="s">
        <v>45403</v>
      </c>
      <c r="B23009" s="1" t="s">
        <v>45404</v>
      </c>
      <c r="C23009" t="str">
        <f>_xlfn.XLOOKUP(A23009,[1]SAP_data2!B$1:B$65536,[1]SAP_data2!A$1:A$65536,"NENAJDENA POLICA")</f>
        <v>27-03-02</v>
      </c>
    </row>
    <row r="23010" spans="1:3" x14ac:dyDescent="0.25">
      <c r="A23010" s="1" t="s">
        <v>45405</v>
      </c>
      <c r="B23010" s="1" t="s">
        <v>45406</v>
      </c>
      <c r="C23010" t="str">
        <f>_xlfn.XLOOKUP(A23010,[1]SAP_data2!B$1:B$65536,[1]SAP_data2!A$1:A$65536,"NENAJDENA POLICA")</f>
        <v>35-29-00</v>
      </c>
    </row>
    <row r="23011" spans="1:3" x14ac:dyDescent="0.25">
      <c r="A23011" s="1" t="s">
        <v>45407</v>
      </c>
      <c r="B23011" s="1" t="s">
        <v>45408</v>
      </c>
      <c r="C23011" t="str">
        <f>_xlfn.XLOOKUP(A23011,[1]SAP_data2!B$1:B$65536,[1]SAP_data2!A$1:A$65536,"NENAJDENA POLICA")</f>
        <v>35-29-00</v>
      </c>
    </row>
    <row r="23012" spans="1:3" x14ac:dyDescent="0.25">
      <c r="A23012" s="1" t="s">
        <v>45409</v>
      </c>
      <c r="B23012" s="1" t="s">
        <v>45410</v>
      </c>
      <c r="C23012" t="str">
        <f>_xlfn.XLOOKUP(A23012,[1]SAP_data2!B$1:B$65536,[1]SAP_data2!A$1:A$65536,"NENAJDENA POLICA")</f>
        <v>08-03-04</v>
      </c>
    </row>
    <row r="23013" spans="1:3" x14ac:dyDescent="0.25">
      <c r="A23013" s="1" t="s">
        <v>45411</v>
      </c>
      <c r="B23013" s="1" t="s">
        <v>45412</v>
      </c>
      <c r="C23013" t="str">
        <f>_xlfn.XLOOKUP(A23013,[1]SAP_data2!B$1:B$65536,[1]SAP_data2!A$1:A$65536,"NENAJDENA POLICA")</f>
        <v>08-03-04</v>
      </c>
    </row>
    <row r="23014" spans="1:3" x14ac:dyDescent="0.25">
      <c r="A23014" s="1" t="s">
        <v>45413</v>
      </c>
      <c r="B23014" s="1" t="s">
        <v>45414</v>
      </c>
      <c r="C23014" t="str">
        <f>_xlfn.XLOOKUP(A23014,[1]SAP_data2!B$1:B$65536,[1]SAP_data2!A$1:A$65536,"NENAJDENA POLICA")</f>
        <v>NENAJDENA POLICA</v>
      </c>
    </row>
    <row r="23015" spans="1:3" x14ac:dyDescent="0.25">
      <c r="A23015" s="1" t="s">
        <v>45415</v>
      </c>
      <c r="B23015" s="1" t="s">
        <v>45416</v>
      </c>
      <c r="C23015" t="str">
        <f>_xlfn.XLOOKUP(A23015,[1]SAP_data2!B$1:B$65536,[1]SAP_data2!A$1:A$65536,"NENAJDENA POLICA")</f>
        <v>11-04-15</v>
      </c>
    </row>
    <row r="23016" spans="1:3" x14ac:dyDescent="0.25">
      <c r="A23016" s="1" t="s">
        <v>45417</v>
      </c>
      <c r="B23016" s="1" t="s">
        <v>45418</v>
      </c>
      <c r="C23016" t="str">
        <f>_xlfn.XLOOKUP(A23016,[1]SAP_data2!B$1:B$65536,[1]SAP_data2!A$1:A$65536,"NENAJDENA POLICA")</f>
        <v>39-10-00</v>
      </c>
    </row>
    <row r="23017" spans="1:3" x14ac:dyDescent="0.25">
      <c r="A23017" s="1" t="s">
        <v>45419</v>
      </c>
      <c r="B23017" s="1" t="s">
        <v>45420</v>
      </c>
      <c r="C23017" t="str">
        <f>_xlfn.XLOOKUP(A23017,[1]SAP_data2!B$1:B$65536,[1]SAP_data2!A$1:A$65536,"NENAJDENA POLICA")</f>
        <v>39-04-00</v>
      </c>
    </row>
    <row r="23018" spans="1:3" x14ac:dyDescent="0.25">
      <c r="A23018" s="1" t="s">
        <v>45421</v>
      </c>
      <c r="B23018" s="1" t="s">
        <v>45422</v>
      </c>
      <c r="C23018" t="str">
        <f>_xlfn.XLOOKUP(A23018,[1]SAP_data2!B$1:B$65536,[1]SAP_data2!A$1:A$65536,"NENAJDENA POLICA")</f>
        <v>60-01-02</v>
      </c>
    </row>
    <row r="23019" spans="1:3" x14ac:dyDescent="0.25">
      <c r="A23019" s="1" t="s">
        <v>45423</v>
      </c>
      <c r="B23019" s="1" t="s">
        <v>45424</v>
      </c>
      <c r="C23019" t="str">
        <f>_xlfn.XLOOKUP(A23019,[1]SAP_data2!B$1:B$65536,[1]SAP_data2!A$1:A$65536,"NENAJDENA POLICA")</f>
        <v>55-02-02</v>
      </c>
    </row>
    <row r="23020" spans="1:3" x14ac:dyDescent="0.25">
      <c r="A23020" s="1" t="s">
        <v>45425</v>
      </c>
      <c r="B23020" s="1" t="s">
        <v>45426</v>
      </c>
      <c r="C23020" t="str">
        <f>_xlfn.XLOOKUP(A23020,[1]SAP_data2!B$1:B$65536,[1]SAP_data2!A$1:A$65536,"NENAJDENA POLICA")</f>
        <v>40-30-00</v>
      </c>
    </row>
    <row r="23021" spans="1:3" x14ac:dyDescent="0.25">
      <c r="A23021" s="1" t="s">
        <v>45427</v>
      </c>
      <c r="B23021" s="1" t="s">
        <v>45428</v>
      </c>
      <c r="C23021" t="str">
        <f>_xlfn.XLOOKUP(A23021,[1]SAP_data2!B$1:B$65536,[1]SAP_data2!A$1:A$65536,"NENAJDENA POLICA")</f>
        <v>27-03-01</v>
      </c>
    </row>
    <row r="23022" spans="1:3" x14ac:dyDescent="0.25">
      <c r="A23022" s="1" t="s">
        <v>45429</v>
      </c>
      <c r="B23022" s="1" t="s">
        <v>45430</v>
      </c>
      <c r="C23022" t="str">
        <f>_xlfn.XLOOKUP(A23022,[1]SAP_data2!B$1:B$65536,[1]SAP_data2!A$1:A$65536,"NENAJDENA POLICA")</f>
        <v>53-00-01</v>
      </c>
    </row>
    <row r="23023" spans="1:3" x14ac:dyDescent="0.25">
      <c r="A23023" s="1" t="s">
        <v>45431</v>
      </c>
      <c r="B23023" s="1" t="s">
        <v>45432</v>
      </c>
      <c r="C23023" t="str">
        <f>_xlfn.XLOOKUP(A23023,[1]SAP_data2!B$1:B$65536,[1]SAP_data2!A$1:A$65536,"NENAJDENA POLICA")</f>
        <v>53-00-02</v>
      </c>
    </row>
    <row r="23024" spans="1:3" x14ac:dyDescent="0.25">
      <c r="A23024" s="1" t="s">
        <v>45433</v>
      </c>
      <c r="B23024" s="1" t="s">
        <v>45434</v>
      </c>
      <c r="C23024" t="str">
        <f>_xlfn.XLOOKUP(A23024,[1]SAP_data2!B$1:B$65536,[1]SAP_data2!A$1:A$65536,"NENAJDENA POLICA")</f>
        <v>31-19-00</v>
      </c>
    </row>
    <row r="23025" spans="1:3" x14ac:dyDescent="0.25">
      <c r="A23025" s="1" t="s">
        <v>45435</v>
      </c>
      <c r="B23025" s="1" t="s">
        <v>45436</v>
      </c>
      <c r="C23025" t="str">
        <f>_xlfn.XLOOKUP(A23025,[1]SAP_data2!B$1:B$65536,[1]SAP_data2!A$1:A$65536,"NENAJDENA POLICA")</f>
        <v>34-13-00</v>
      </c>
    </row>
    <row r="23026" spans="1:3" x14ac:dyDescent="0.25">
      <c r="A23026" s="1" t="s">
        <v>45437</v>
      </c>
      <c r="B23026" s="1" t="s">
        <v>45438</v>
      </c>
      <c r="C23026" t="str">
        <f>_xlfn.XLOOKUP(A23026,[1]SAP_data2!B$1:B$65536,[1]SAP_data2!A$1:A$65536,"NENAJDENA POLICA")</f>
        <v>32-32-00</v>
      </c>
    </row>
    <row r="23027" spans="1:3" x14ac:dyDescent="0.25">
      <c r="A23027" s="1" t="s">
        <v>45439</v>
      </c>
      <c r="B23027" s="1" t="s">
        <v>45440</v>
      </c>
      <c r="C23027" t="str">
        <f>_xlfn.XLOOKUP(A23027,[1]SAP_data2!B$1:B$65536,[1]SAP_data2!A$1:A$65536,"NENAJDENA POLICA")</f>
        <v>31-19-00</v>
      </c>
    </row>
    <row r="23028" spans="1:3" x14ac:dyDescent="0.25">
      <c r="A23028" s="1" t="s">
        <v>45441</v>
      </c>
      <c r="B23028" s="1" t="s">
        <v>45442</v>
      </c>
      <c r="C23028" t="str">
        <f>_xlfn.XLOOKUP(A23028,[1]SAP_data2!B$1:B$65536,[1]SAP_data2!A$1:A$65536,"NENAJDENA POLICA")</f>
        <v>36-27-03</v>
      </c>
    </row>
    <row r="23029" spans="1:3" x14ac:dyDescent="0.25">
      <c r="A23029" s="1" t="s">
        <v>45443</v>
      </c>
      <c r="B23029" s="1" t="s">
        <v>45444</v>
      </c>
      <c r="C23029" t="str">
        <f>_xlfn.XLOOKUP(A23029,[1]SAP_data2!B$1:B$65536,[1]SAP_data2!A$1:A$65536,"NENAJDENA POLICA")</f>
        <v>31-19-00</v>
      </c>
    </row>
    <row r="23030" spans="1:3" x14ac:dyDescent="0.25">
      <c r="A23030" s="1" t="s">
        <v>45445</v>
      </c>
      <c r="B23030" s="1" t="s">
        <v>45446</v>
      </c>
      <c r="C23030" t="str">
        <f>_xlfn.XLOOKUP(A23030,[1]SAP_data2!B$1:B$65536,[1]SAP_data2!A$1:A$65536,"NENAJDENA POLICA")</f>
        <v>31-13-02</v>
      </c>
    </row>
    <row r="23031" spans="1:3" x14ac:dyDescent="0.25">
      <c r="A23031" s="1" t="s">
        <v>45447</v>
      </c>
      <c r="B23031" s="1" t="s">
        <v>45448</v>
      </c>
      <c r="C23031" t="str">
        <f>_xlfn.XLOOKUP(A23031,[1]SAP_data2!B$1:B$65536,[1]SAP_data2!A$1:A$65536,"NENAJDENA POLICA")</f>
        <v>31-13-02</v>
      </c>
    </row>
    <row r="23032" spans="1:3" x14ac:dyDescent="0.25">
      <c r="A23032" s="1" t="s">
        <v>45449</v>
      </c>
      <c r="B23032" s="1" t="s">
        <v>45450</v>
      </c>
      <c r="C23032" t="str">
        <f>_xlfn.XLOOKUP(A23032,[1]SAP_data2!B$1:B$65536,[1]SAP_data2!A$1:A$65536,"NENAJDENA POLICA")</f>
        <v>60-01-10</v>
      </c>
    </row>
    <row r="23033" spans="1:3" x14ac:dyDescent="0.25">
      <c r="A23033" s="1" t="s">
        <v>45451</v>
      </c>
      <c r="B23033" s="1" t="s">
        <v>45452</v>
      </c>
      <c r="C23033" t="str">
        <f>_xlfn.XLOOKUP(A23033,[1]SAP_data2!B$1:B$65536,[1]SAP_data2!A$1:A$65536,"NENAJDENA POLICA")</f>
        <v>25-03-02</v>
      </c>
    </row>
    <row r="23034" spans="1:3" x14ac:dyDescent="0.25">
      <c r="A23034" s="1" t="s">
        <v>45453</v>
      </c>
      <c r="B23034" s="1" t="s">
        <v>45454</v>
      </c>
      <c r="C23034" t="str">
        <f>_xlfn.XLOOKUP(A23034,[1]SAP_data2!B$1:B$65536,[1]SAP_data2!A$1:A$65536,"NENAJDENA POLICA")</f>
        <v>40-12-00</v>
      </c>
    </row>
    <row r="23035" spans="1:3" x14ac:dyDescent="0.25">
      <c r="A23035" s="1" t="s">
        <v>45455</v>
      </c>
      <c r="B23035" s="1" t="s">
        <v>45456</v>
      </c>
      <c r="C23035" t="str">
        <f>_xlfn.XLOOKUP(A23035,[1]SAP_data2!B$1:B$65536,[1]SAP_data2!A$1:A$65536,"NENAJDENA POLICA")</f>
        <v>37-05-01</v>
      </c>
    </row>
    <row r="23036" spans="1:3" x14ac:dyDescent="0.25">
      <c r="A23036" s="1" t="s">
        <v>45457</v>
      </c>
      <c r="B23036" s="1" t="s">
        <v>45458</v>
      </c>
      <c r="C23036" t="str">
        <f>_xlfn.XLOOKUP(A23036,[1]SAP_data2!B$1:B$65536,[1]SAP_data2!A$1:A$65536,"NENAJDENA POLICA")</f>
        <v>26-04-04</v>
      </c>
    </row>
    <row r="23037" spans="1:3" x14ac:dyDescent="0.25">
      <c r="A23037" s="1" t="s">
        <v>45459</v>
      </c>
      <c r="B23037" s="1" t="s">
        <v>45460</v>
      </c>
      <c r="C23037" t="str">
        <f>_xlfn.XLOOKUP(A23037,[1]SAP_data2!B$1:B$65536,[1]SAP_data2!A$1:A$65536,"NENAJDENA POLICA")</f>
        <v>36-09-01</v>
      </c>
    </row>
    <row r="23038" spans="1:3" x14ac:dyDescent="0.25">
      <c r="A23038" s="1" t="s">
        <v>45461</v>
      </c>
      <c r="B23038" s="1" t="s">
        <v>45462</v>
      </c>
      <c r="C23038" t="str">
        <f>_xlfn.XLOOKUP(A23038,[1]SAP_data2!B$1:B$65536,[1]SAP_data2!A$1:A$65536,"NENAJDENA POLICA")</f>
        <v>30-21-01</v>
      </c>
    </row>
    <row r="23039" spans="1:3" x14ac:dyDescent="0.25">
      <c r="A23039" s="1" t="s">
        <v>45463</v>
      </c>
      <c r="B23039" s="1" t="s">
        <v>45464</v>
      </c>
      <c r="C23039" t="str">
        <f>_xlfn.XLOOKUP(A23039,[1]SAP_data2!B$1:B$65536,[1]SAP_data2!A$1:A$65536,"NENAJDENA POLICA")</f>
        <v>04-04-15</v>
      </c>
    </row>
    <row r="23040" spans="1:3" x14ac:dyDescent="0.25">
      <c r="A23040" s="1" t="s">
        <v>45465</v>
      </c>
      <c r="B23040" s="1" t="s">
        <v>45466</v>
      </c>
      <c r="C23040" t="str">
        <f>_xlfn.XLOOKUP(A23040,[1]SAP_data2!B$1:B$65536,[1]SAP_data2!A$1:A$65536,"NENAJDENA POLICA")</f>
        <v>26-04-04</v>
      </c>
    </row>
    <row r="23041" spans="1:3" x14ac:dyDescent="0.25">
      <c r="A23041" s="1" t="s">
        <v>45467</v>
      </c>
      <c r="B23041" s="1" t="s">
        <v>45468</v>
      </c>
      <c r="C23041" t="str">
        <f>_xlfn.XLOOKUP(A23041,[1]SAP_data2!B$1:B$65536,[1]SAP_data2!A$1:A$65536,"NENAJDENA POLICA")</f>
        <v>31-03-01</v>
      </c>
    </row>
    <row r="23042" spans="1:3" x14ac:dyDescent="0.25">
      <c r="A23042" s="1" t="s">
        <v>45469</v>
      </c>
      <c r="B23042" s="1" t="s">
        <v>45470</v>
      </c>
      <c r="C23042" t="str">
        <f>_xlfn.XLOOKUP(A23042,[1]SAP_data2!B$1:B$65536,[1]SAP_data2!A$1:A$65536,"NENAJDENA POLICA")</f>
        <v>34-45-00</v>
      </c>
    </row>
    <row r="23043" spans="1:3" x14ac:dyDescent="0.25">
      <c r="A23043" s="1" t="s">
        <v>45471</v>
      </c>
      <c r="B23043" s="1" t="s">
        <v>45472</v>
      </c>
      <c r="C23043" t="str">
        <f>_xlfn.XLOOKUP(A23043,[1]SAP_data2!B$1:B$65536,[1]SAP_data2!A$1:A$65536,"NENAJDENA POLICA")</f>
        <v>03-02-06</v>
      </c>
    </row>
    <row r="23044" spans="1:3" x14ac:dyDescent="0.25">
      <c r="A23044" s="1" t="s">
        <v>45473</v>
      </c>
      <c r="B23044" s="1" t="s">
        <v>45474</v>
      </c>
      <c r="C23044" t="str">
        <f>_xlfn.XLOOKUP(A23044,[1]SAP_data2!B$1:B$65536,[1]SAP_data2!A$1:A$65536,"NENAJDENA POLICA")</f>
        <v>28-02-04</v>
      </c>
    </row>
    <row r="23045" spans="1:3" x14ac:dyDescent="0.25">
      <c r="A23045" s="1" t="s">
        <v>45475</v>
      </c>
      <c r="B23045" s="1" t="s">
        <v>45476</v>
      </c>
      <c r="C23045" t="str">
        <f>_xlfn.XLOOKUP(A23045,[1]SAP_data2!B$1:B$65536,[1]SAP_data2!A$1:A$65536,"NENAJDENA POLICA")</f>
        <v>30-10-01</v>
      </c>
    </row>
    <row r="23046" spans="1:3" x14ac:dyDescent="0.25">
      <c r="A23046" s="1" t="s">
        <v>45477</v>
      </c>
      <c r="B23046" s="1" t="s">
        <v>45478</v>
      </c>
      <c r="C23046" t="str">
        <f>_xlfn.XLOOKUP(A23046,[1]SAP_data2!B$1:B$65536,[1]SAP_data2!A$1:A$65536,"NENAJDENA POLICA")</f>
        <v>04-04-14</v>
      </c>
    </row>
    <row r="23047" spans="1:3" x14ac:dyDescent="0.25">
      <c r="A23047" s="1" t="s">
        <v>45479</v>
      </c>
      <c r="B23047" s="1" t="s">
        <v>45480</v>
      </c>
      <c r="C23047" t="str">
        <f>_xlfn.XLOOKUP(A23047,[1]SAP_data2!B$1:B$65536,[1]SAP_data2!A$1:A$65536,"NENAJDENA POLICA")</f>
        <v>36-01-02</v>
      </c>
    </row>
    <row r="23048" spans="1:3" x14ac:dyDescent="0.25">
      <c r="A23048" s="1" t="s">
        <v>45481</v>
      </c>
      <c r="B23048" s="1" t="s">
        <v>45482</v>
      </c>
      <c r="C23048" t="str">
        <f>_xlfn.XLOOKUP(A23048,[1]SAP_data2!B$1:B$65536,[1]SAP_data2!A$1:A$65536,"NENAJDENA POLICA")</f>
        <v>52-03-02</v>
      </c>
    </row>
    <row r="23049" spans="1:3" x14ac:dyDescent="0.25">
      <c r="A23049" s="1" t="s">
        <v>45483</v>
      </c>
      <c r="B23049" s="1" t="s">
        <v>45484</v>
      </c>
      <c r="C23049" t="str">
        <f>_xlfn.XLOOKUP(A23049,[1]SAP_data2!B$1:B$65536,[1]SAP_data2!A$1:A$65536,"NENAJDENA POLICA")</f>
        <v>31-14-01</v>
      </c>
    </row>
    <row r="23050" spans="1:3" x14ac:dyDescent="0.25">
      <c r="A23050" s="1" t="s">
        <v>45485</v>
      </c>
      <c r="B23050" s="1" t="s">
        <v>45486</v>
      </c>
      <c r="C23050" t="str">
        <f>_xlfn.XLOOKUP(A23050,[1]SAP_data2!B$1:B$65536,[1]SAP_data2!A$1:A$65536,"NENAJDENA POLICA")</f>
        <v>60-01-04</v>
      </c>
    </row>
    <row r="23051" spans="1:3" x14ac:dyDescent="0.25">
      <c r="A23051" s="1" t="s">
        <v>45487</v>
      </c>
      <c r="B23051" s="1" t="s">
        <v>45488</v>
      </c>
      <c r="C23051" t="str">
        <f>_xlfn.XLOOKUP(A23051,[1]SAP_data2!B$1:B$65536,[1]SAP_data2!A$1:A$65536,"NENAJDENA POLICA")</f>
        <v>07-05-06</v>
      </c>
    </row>
    <row r="23052" spans="1:3" x14ac:dyDescent="0.25">
      <c r="A23052" s="1" t="s">
        <v>45489</v>
      </c>
      <c r="B23052" s="1" t="s">
        <v>45490</v>
      </c>
      <c r="C23052" t="str">
        <f>_xlfn.XLOOKUP(A23052,[1]SAP_data2!B$1:B$65536,[1]SAP_data2!A$1:A$65536,"NENAJDENA POLICA")</f>
        <v>30-10-01</v>
      </c>
    </row>
    <row r="23053" spans="1:3" x14ac:dyDescent="0.25">
      <c r="A23053" s="1" t="s">
        <v>45491</v>
      </c>
      <c r="B23053" s="1" t="s">
        <v>45492</v>
      </c>
      <c r="C23053" t="str">
        <f>_xlfn.XLOOKUP(A23053,[1]SAP_data2!B$1:B$65536,[1]SAP_data2!A$1:A$65536,"NENAJDENA POLICA")</f>
        <v>39-13-00</v>
      </c>
    </row>
    <row r="23054" spans="1:3" x14ac:dyDescent="0.25">
      <c r="A23054" s="1" t="s">
        <v>45493</v>
      </c>
      <c r="B23054" s="1" t="s">
        <v>45494</v>
      </c>
      <c r="C23054" t="str">
        <f>_xlfn.XLOOKUP(A23054,[1]SAP_data2!B$1:B$65536,[1]SAP_data2!A$1:A$65536,"NENAJDENA POLICA")</f>
        <v>39-13-00</v>
      </c>
    </row>
    <row r="23055" spans="1:3" x14ac:dyDescent="0.25">
      <c r="A23055" s="1" t="s">
        <v>45495</v>
      </c>
      <c r="B23055" s="1" t="s">
        <v>45496</v>
      </c>
      <c r="C23055" t="str">
        <f>_xlfn.XLOOKUP(A23055,[1]SAP_data2!B$1:B$65536,[1]SAP_data2!A$1:A$65536,"NENAJDENA POLICA")</f>
        <v>40-17-00</v>
      </c>
    </row>
    <row r="23056" spans="1:3" x14ac:dyDescent="0.25">
      <c r="A23056" s="1" t="s">
        <v>45497</v>
      </c>
      <c r="B23056" s="1" t="s">
        <v>45498</v>
      </c>
      <c r="C23056" t="str">
        <f>_xlfn.XLOOKUP(A23056,[1]SAP_data2!B$1:B$65536,[1]SAP_data2!A$1:A$65536,"NENAJDENA POLICA")</f>
        <v>31-13-02</v>
      </c>
    </row>
    <row r="23057" spans="1:3" x14ac:dyDescent="0.25">
      <c r="A23057" s="1" t="s">
        <v>45499</v>
      </c>
      <c r="B23057" s="1" t="s">
        <v>45500</v>
      </c>
      <c r="C23057" t="str">
        <f>_xlfn.XLOOKUP(A23057,[1]SAP_data2!B$1:B$65536,[1]SAP_data2!A$1:A$65536,"NENAJDENA POLICA")</f>
        <v>NENAJDENA POLICA</v>
      </c>
    </row>
    <row r="23058" spans="1:3" x14ac:dyDescent="0.25">
      <c r="A23058" s="1" t="s">
        <v>45501</v>
      </c>
      <c r="B23058" s="1" t="s">
        <v>45502</v>
      </c>
      <c r="C23058" t="str">
        <f>_xlfn.XLOOKUP(A23058,[1]SAP_data2!B$1:B$65536,[1]SAP_data2!A$1:A$65536,"NENAJDENA POLICA")</f>
        <v>35-13-00</v>
      </c>
    </row>
    <row r="23059" spans="1:3" x14ac:dyDescent="0.25">
      <c r="A23059" s="1" t="s">
        <v>45503</v>
      </c>
      <c r="B23059" s="1" t="s">
        <v>45504</v>
      </c>
      <c r="C23059" t="str">
        <f>_xlfn.XLOOKUP(A23059,[1]SAP_data2!B$1:B$65536,[1]SAP_data2!A$1:A$65536,"NENAJDENA POLICA")</f>
        <v>NENAJDENA POLICA</v>
      </c>
    </row>
    <row r="23060" spans="1:3" x14ac:dyDescent="0.25">
      <c r="A23060" s="1" t="s">
        <v>45505</v>
      </c>
      <c r="B23060" s="1" t="s">
        <v>45506</v>
      </c>
      <c r="C23060" t="str">
        <f>_xlfn.XLOOKUP(A23060,[1]SAP_data2!B$1:B$65536,[1]SAP_data2!A$1:A$65536,"NENAJDENA POLICA")</f>
        <v>40-25-00</v>
      </c>
    </row>
    <row r="23061" spans="1:3" x14ac:dyDescent="0.25">
      <c r="A23061" s="1" t="s">
        <v>45507</v>
      </c>
      <c r="B23061" s="1" t="s">
        <v>45508</v>
      </c>
      <c r="C23061" t="str">
        <f>_xlfn.XLOOKUP(A23061,[1]SAP_data2!B$1:B$65536,[1]SAP_data2!A$1:A$65536,"NENAJDENA POLICA")</f>
        <v>37-12-04</v>
      </c>
    </row>
    <row r="23062" spans="1:3" x14ac:dyDescent="0.25">
      <c r="A23062" s="1" t="s">
        <v>45509</v>
      </c>
      <c r="B23062" s="1" t="s">
        <v>45510</v>
      </c>
      <c r="C23062" t="str">
        <f>_xlfn.XLOOKUP(A23062,[1]SAP_data2!B$1:B$65536,[1]SAP_data2!A$1:A$65536,"NENAJDENA POLICA")</f>
        <v>32-12-00</v>
      </c>
    </row>
    <row r="23063" spans="1:3" x14ac:dyDescent="0.25">
      <c r="A23063" s="1" t="s">
        <v>45511</v>
      </c>
      <c r="B23063" s="1" t="s">
        <v>45512</v>
      </c>
      <c r="C23063" t="str">
        <f>_xlfn.XLOOKUP(A23063,[1]SAP_data2!B$1:B$65536,[1]SAP_data2!A$1:A$65536,"NENAJDENA POLICA")</f>
        <v>07-05-04</v>
      </c>
    </row>
    <row r="23064" spans="1:3" x14ac:dyDescent="0.25">
      <c r="A23064" s="1" t="s">
        <v>45513</v>
      </c>
      <c r="B23064" s="1" t="s">
        <v>45514</v>
      </c>
      <c r="C23064" t="str">
        <f>_xlfn.XLOOKUP(A23064,[1]SAP_data2!B$1:B$65536,[1]SAP_data2!A$1:A$65536,"NENAJDENA POLICA")</f>
        <v>04-05-04</v>
      </c>
    </row>
    <row r="23065" spans="1:3" x14ac:dyDescent="0.25">
      <c r="A23065" s="1" t="s">
        <v>45515</v>
      </c>
      <c r="B23065" s="1" t="s">
        <v>45516</v>
      </c>
      <c r="C23065" t="str">
        <f>_xlfn.XLOOKUP(A23065,[1]SAP_data2!B$1:B$65536,[1]SAP_data2!A$1:A$65536,"NENAJDENA POLICA")</f>
        <v>04-04-04</v>
      </c>
    </row>
    <row r="23066" spans="1:3" x14ac:dyDescent="0.25">
      <c r="A23066" s="1" t="s">
        <v>45517</v>
      </c>
      <c r="B23066" s="1" t="s">
        <v>45518</v>
      </c>
      <c r="C23066" t="str">
        <f>_xlfn.XLOOKUP(A23066,[1]SAP_data2!B$1:B$65536,[1]SAP_data2!A$1:A$65536,"NENAJDENA POLICA")</f>
        <v>38-02-00</v>
      </c>
    </row>
    <row r="23067" spans="1:3" x14ac:dyDescent="0.25">
      <c r="A23067" s="1" t="s">
        <v>45519</v>
      </c>
      <c r="B23067" s="1" t="s">
        <v>45520</v>
      </c>
      <c r="C23067" t="str">
        <f>_xlfn.XLOOKUP(A23067,[1]SAP_data2!B$1:B$65536,[1]SAP_data2!A$1:A$65536,"NENAJDENA POLICA")</f>
        <v>25-04-03</v>
      </c>
    </row>
    <row r="23068" spans="1:3" x14ac:dyDescent="0.25">
      <c r="A23068" s="1" t="s">
        <v>45521</v>
      </c>
      <c r="B23068" s="1" t="s">
        <v>45522</v>
      </c>
      <c r="C23068" t="str">
        <f>_xlfn.XLOOKUP(A23068,[1]SAP_data2!B$1:B$65536,[1]SAP_data2!A$1:A$65536,"NENAJDENA POLICA")</f>
        <v>25-04-03</v>
      </c>
    </row>
    <row r="23069" spans="1:3" x14ac:dyDescent="0.25">
      <c r="A23069" s="1" t="s">
        <v>45523</v>
      </c>
      <c r="B23069" s="1" t="s">
        <v>45524</v>
      </c>
      <c r="C23069" t="str">
        <f>_xlfn.XLOOKUP(A23069,[1]SAP_data2!B$1:B$65536,[1]SAP_data2!A$1:A$65536,"NENAJDENA POLICA")</f>
        <v>25-04-03</v>
      </c>
    </row>
    <row r="23070" spans="1:3" x14ac:dyDescent="0.25">
      <c r="A23070" s="1" t="s">
        <v>45525</v>
      </c>
      <c r="B23070" s="1" t="s">
        <v>45526</v>
      </c>
      <c r="C23070" t="str">
        <f>_xlfn.XLOOKUP(A23070,[1]SAP_data2!B$1:B$65536,[1]SAP_data2!A$1:A$65536,"NENAJDENA POLICA")</f>
        <v>25-04-03</v>
      </c>
    </row>
    <row r="23071" spans="1:3" x14ac:dyDescent="0.25">
      <c r="A23071" s="1" t="s">
        <v>45527</v>
      </c>
      <c r="B23071" s="1" t="s">
        <v>45528</v>
      </c>
      <c r="C23071" t="str">
        <f>_xlfn.XLOOKUP(A23071,[1]SAP_data2!B$1:B$65536,[1]SAP_data2!A$1:A$65536,"NENAJDENA POLICA")</f>
        <v>25-04-03</v>
      </c>
    </row>
    <row r="23072" spans="1:3" x14ac:dyDescent="0.25">
      <c r="A23072" s="1" t="s">
        <v>45529</v>
      </c>
      <c r="B23072" s="1" t="s">
        <v>45530</v>
      </c>
      <c r="C23072" t="str">
        <f>_xlfn.XLOOKUP(A23072,[1]SAP_data2!B$1:B$65536,[1]SAP_data2!A$1:A$65536,"NENAJDENA POLICA")</f>
        <v>36-33-01</v>
      </c>
    </row>
    <row r="23073" spans="1:3" x14ac:dyDescent="0.25">
      <c r="A23073" s="1" t="s">
        <v>45531</v>
      </c>
      <c r="B23073" s="1" t="s">
        <v>45532</v>
      </c>
      <c r="C23073" t="str">
        <f>_xlfn.XLOOKUP(A23073,[1]SAP_data2!B$1:B$65536,[1]SAP_data2!A$1:A$65536,"NENAJDENA POLICA")</f>
        <v>25-04-03</v>
      </c>
    </row>
    <row r="23074" spans="1:3" x14ac:dyDescent="0.25">
      <c r="A23074" s="1" t="s">
        <v>45533</v>
      </c>
      <c r="B23074" s="1" t="s">
        <v>45534</v>
      </c>
      <c r="C23074" t="str">
        <f>_xlfn.XLOOKUP(A23074,[1]SAP_data2!B$1:B$65536,[1]SAP_data2!A$1:A$65536,"NENAJDENA POLICA")</f>
        <v>25-04-03</v>
      </c>
    </row>
    <row r="23075" spans="1:3" x14ac:dyDescent="0.25">
      <c r="A23075" s="1" t="s">
        <v>45535</v>
      </c>
      <c r="B23075" s="1" t="s">
        <v>45536</v>
      </c>
      <c r="C23075" t="str">
        <f>_xlfn.XLOOKUP(A23075,[1]SAP_data2!B$1:B$65536,[1]SAP_data2!A$1:A$65536,"NENAJDENA POLICA")</f>
        <v>25-02-02</v>
      </c>
    </row>
    <row r="23076" spans="1:3" x14ac:dyDescent="0.25">
      <c r="A23076" s="1" t="s">
        <v>45537</v>
      </c>
      <c r="B23076" s="1" t="s">
        <v>45538</v>
      </c>
      <c r="C23076" t="str">
        <f>_xlfn.XLOOKUP(A23076,[1]SAP_data2!B$1:B$65536,[1]SAP_data2!A$1:A$65536,"NENAJDENA POLICA")</f>
        <v>36-09-01</v>
      </c>
    </row>
    <row r="23077" spans="1:3" x14ac:dyDescent="0.25">
      <c r="A23077" s="1" t="s">
        <v>45539</v>
      </c>
      <c r="B23077" s="1" t="s">
        <v>45540</v>
      </c>
      <c r="C23077" t="str">
        <f>_xlfn.XLOOKUP(A23077,[1]SAP_data2!B$1:B$65536,[1]SAP_data2!A$1:A$65536,"NENAJDENA POLICA")</f>
        <v>36-15-02</v>
      </c>
    </row>
    <row r="23078" spans="1:3" x14ac:dyDescent="0.25">
      <c r="A23078" s="1" t="s">
        <v>45541</v>
      </c>
      <c r="B23078" s="1" t="s">
        <v>45542</v>
      </c>
      <c r="C23078" t="str">
        <f>_xlfn.XLOOKUP(A23078,[1]SAP_data2!B$1:B$65536,[1]SAP_data2!A$1:A$65536,"NENAJDENA POLICA")</f>
        <v>34-15-00</v>
      </c>
    </row>
    <row r="23079" spans="1:3" x14ac:dyDescent="0.25">
      <c r="A23079" s="1" t="s">
        <v>45543</v>
      </c>
      <c r="B23079" s="1" t="s">
        <v>45544</v>
      </c>
      <c r="C23079" t="str">
        <f>_xlfn.XLOOKUP(A23079,[1]SAP_data2!B$1:B$65536,[1]SAP_data2!A$1:A$65536,"NENAJDENA POLICA")</f>
        <v>33-06-00</v>
      </c>
    </row>
    <row r="23080" spans="1:3" x14ac:dyDescent="0.25">
      <c r="A23080" s="1" t="s">
        <v>45545</v>
      </c>
      <c r="B23080" s="1" t="s">
        <v>45546</v>
      </c>
      <c r="C23080" t="str">
        <f>_xlfn.XLOOKUP(A23080,[1]SAP_data2!B$1:B$65536,[1]SAP_data2!A$1:A$65536,"NENAJDENA POLICA")</f>
        <v>28-01-02</v>
      </c>
    </row>
    <row r="23081" spans="1:3" x14ac:dyDescent="0.25">
      <c r="A23081" s="1" t="s">
        <v>45547</v>
      </c>
      <c r="B23081" s="1" t="s">
        <v>45548</v>
      </c>
      <c r="C23081" t="str">
        <f>_xlfn.XLOOKUP(A23081,[1]SAP_data2!B$1:B$65536,[1]SAP_data2!A$1:A$65536,"NENAJDENA POLICA")</f>
        <v>32-24-00</v>
      </c>
    </row>
    <row r="23082" spans="1:3" x14ac:dyDescent="0.25">
      <c r="A23082" s="1" t="s">
        <v>45549</v>
      </c>
      <c r="B23082" s="1" t="s">
        <v>45550</v>
      </c>
      <c r="C23082" t="str">
        <f>_xlfn.XLOOKUP(A23082,[1]SAP_data2!B$1:B$65536,[1]SAP_data2!A$1:A$65536,"NENAJDENA POLICA")</f>
        <v>34-16-00</v>
      </c>
    </row>
    <row r="23083" spans="1:3" x14ac:dyDescent="0.25">
      <c r="A23083" s="1" t="s">
        <v>45551</v>
      </c>
      <c r="B23083" s="1" t="s">
        <v>45552</v>
      </c>
      <c r="C23083" t="str">
        <f>_xlfn.XLOOKUP(A23083,[1]SAP_data2!B$1:B$65536,[1]SAP_data2!A$1:A$65536,"NENAJDENA POLICA")</f>
        <v>36-10-02</v>
      </c>
    </row>
    <row r="23084" spans="1:3" x14ac:dyDescent="0.25">
      <c r="A23084" s="1" t="s">
        <v>45553</v>
      </c>
      <c r="B23084" s="1" t="s">
        <v>45554</v>
      </c>
      <c r="C23084" t="str">
        <f>_xlfn.XLOOKUP(A23084,[1]SAP_data2!B$1:B$65536,[1]SAP_data2!A$1:A$65536,"NENAJDENA POLICA")</f>
        <v>32-06-00</v>
      </c>
    </row>
    <row r="23085" spans="1:3" x14ac:dyDescent="0.25">
      <c r="A23085" s="1" t="s">
        <v>45555</v>
      </c>
      <c r="B23085" s="1" t="s">
        <v>45556</v>
      </c>
      <c r="C23085" t="str">
        <f>_xlfn.XLOOKUP(A23085,[1]SAP_data2!B$1:B$65536,[1]SAP_data2!A$1:A$65536,"NENAJDENA POLICA")</f>
        <v>33-17-00</v>
      </c>
    </row>
    <row r="23086" spans="1:3" x14ac:dyDescent="0.25">
      <c r="A23086" s="1" t="s">
        <v>45557</v>
      </c>
      <c r="B23086" s="1" t="s">
        <v>45558</v>
      </c>
      <c r="C23086" t="str">
        <f>_xlfn.XLOOKUP(A23086,[1]SAP_data2!B$1:B$65536,[1]SAP_data2!A$1:A$65536,"NENAJDENA POLICA")</f>
        <v>51-01-03</v>
      </c>
    </row>
    <row r="23087" spans="1:3" x14ac:dyDescent="0.25">
      <c r="A23087" s="1" t="s">
        <v>45559</v>
      </c>
      <c r="B23087" s="1" t="s">
        <v>45560</v>
      </c>
      <c r="C23087" t="str">
        <f>_xlfn.XLOOKUP(A23087,[1]SAP_data2!B$1:B$65536,[1]SAP_data2!A$1:A$65536,"NENAJDENA POLICA")</f>
        <v>55-01-02</v>
      </c>
    </row>
    <row r="23088" spans="1:3" x14ac:dyDescent="0.25">
      <c r="A23088" s="1" t="s">
        <v>45561</v>
      </c>
      <c r="B23088" s="1" t="s">
        <v>45562</v>
      </c>
      <c r="C23088" t="str">
        <f>_xlfn.XLOOKUP(A23088,[1]SAP_data2!B$1:B$65536,[1]SAP_data2!A$1:A$65536,"NENAJDENA POLICA")</f>
        <v>09-05-16</v>
      </c>
    </row>
    <row r="23089" spans="1:3" x14ac:dyDescent="0.25">
      <c r="A23089" s="1" t="s">
        <v>45563</v>
      </c>
      <c r="B23089" s="1" t="s">
        <v>45564</v>
      </c>
      <c r="C23089" t="str">
        <f>_xlfn.XLOOKUP(A23089,[1]SAP_data2!B$1:B$65536,[1]SAP_data2!A$1:A$65536,"NENAJDENA POLICA")</f>
        <v>30-04-01</v>
      </c>
    </row>
    <row r="23090" spans="1:3" x14ac:dyDescent="0.25">
      <c r="A23090" s="1" t="s">
        <v>45565</v>
      </c>
      <c r="B23090" s="1" t="s">
        <v>45566</v>
      </c>
      <c r="C23090" t="str">
        <f>_xlfn.XLOOKUP(A23090,[1]SAP_data2!B$1:B$65536,[1]SAP_data2!A$1:A$65536,"NENAJDENA POLICA")</f>
        <v>37-19-02</v>
      </c>
    </row>
    <row r="23091" spans="1:3" x14ac:dyDescent="0.25">
      <c r="A23091" s="1" t="s">
        <v>45567</v>
      </c>
      <c r="B23091" s="1" t="s">
        <v>45568</v>
      </c>
      <c r="C23091" t="str">
        <f>_xlfn.XLOOKUP(A23091,[1]SAP_data2!B$1:B$65536,[1]SAP_data2!A$1:A$65536,"NENAJDENA POLICA")</f>
        <v>53-04-03</v>
      </c>
    </row>
    <row r="23092" spans="1:3" x14ac:dyDescent="0.25">
      <c r="A23092" s="1" t="s">
        <v>45569</v>
      </c>
      <c r="B23092" s="1" t="s">
        <v>45570</v>
      </c>
      <c r="C23092" t="str">
        <f>_xlfn.XLOOKUP(A23092,[1]SAP_data2!B$1:B$65536,[1]SAP_data2!A$1:A$65536,"NENAJDENA POLICA")</f>
        <v>38-23-00</v>
      </c>
    </row>
    <row r="23093" spans="1:3" x14ac:dyDescent="0.25">
      <c r="A23093" s="1" t="s">
        <v>45571</v>
      </c>
      <c r="B23093" s="1" t="s">
        <v>45572</v>
      </c>
      <c r="C23093" t="str">
        <f>_xlfn.XLOOKUP(A23093,[1]SAP_data2!B$1:B$65536,[1]SAP_data2!A$1:A$65536,"NENAJDENA POLICA")</f>
        <v>32-17-00</v>
      </c>
    </row>
    <row r="23094" spans="1:3" x14ac:dyDescent="0.25">
      <c r="A23094" s="1" t="s">
        <v>45573</v>
      </c>
      <c r="B23094" s="1" t="s">
        <v>45574</v>
      </c>
      <c r="C23094" t="str">
        <f>_xlfn.XLOOKUP(A23094,[1]SAP_data2!B$1:B$65536,[1]SAP_data2!A$1:A$65536,"NENAJDENA POLICA")</f>
        <v>34-07-00</v>
      </c>
    </row>
    <row r="23095" spans="1:3" x14ac:dyDescent="0.25">
      <c r="A23095" s="1" t="s">
        <v>45575</v>
      </c>
      <c r="B23095" s="1" t="s">
        <v>45576</v>
      </c>
      <c r="C23095" t="str">
        <f>_xlfn.XLOOKUP(A23095,[1]SAP_data2!B$1:B$65536,[1]SAP_data2!A$1:A$65536,"NENAJDENA POLICA")</f>
        <v>35-08-00</v>
      </c>
    </row>
    <row r="23096" spans="1:3" x14ac:dyDescent="0.25">
      <c r="A23096" s="1" t="s">
        <v>45577</v>
      </c>
      <c r="B23096" s="1" t="s">
        <v>45578</v>
      </c>
      <c r="C23096" t="str">
        <f>_xlfn.XLOOKUP(A23096,[1]SAP_data2!B$1:B$65536,[1]SAP_data2!A$1:A$65536,"NENAJDENA POLICA")</f>
        <v>11-02-10</v>
      </c>
    </row>
    <row r="23097" spans="1:3" x14ac:dyDescent="0.25">
      <c r="A23097" s="1" t="s">
        <v>45579</v>
      </c>
      <c r="B23097" s="1" t="s">
        <v>45580</v>
      </c>
      <c r="C23097" t="str">
        <f>_xlfn.XLOOKUP(A23097,[1]SAP_data2!B$1:B$65536,[1]SAP_data2!A$1:A$65536,"NENAJDENA POLICA")</f>
        <v>35-01-00</v>
      </c>
    </row>
    <row r="23098" spans="1:3" x14ac:dyDescent="0.25">
      <c r="A23098" s="1" t="s">
        <v>45581</v>
      </c>
      <c r="B23098" s="1" t="s">
        <v>45582</v>
      </c>
      <c r="C23098" t="str">
        <f>_xlfn.XLOOKUP(A23098,[1]SAP_data2!B$1:B$65536,[1]SAP_data2!A$1:A$65536,"NENAJDENA POLICA")</f>
        <v>30-17-02</v>
      </c>
    </row>
    <row r="23099" spans="1:3" x14ac:dyDescent="0.25">
      <c r="A23099" s="1" t="s">
        <v>45583</v>
      </c>
      <c r="B23099" s="1" t="s">
        <v>45584</v>
      </c>
      <c r="C23099" t="str">
        <f>_xlfn.XLOOKUP(A23099,[1]SAP_data2!B$1:B$65536,[1]SAP_data2!A$1:A$65536,"NENAJDENA POLICA")</f>
        <v>30-17-02</v>
      </c>
    </row>
    <row r="23100" spans="1:3" x14ac:dyDescent="0.25">
      <c r="A23100" s="1" t="s">
        <v>45585</v>
      </c>
      <c r="B23100" s="1" t="s">
        <v>45586</v>
      </c>
      <c r="C23100" t="str">
        <f>_xlfn.XLOOKUP(A23100,[1]SAP_data2!B$1:B$65536,[1]SAP_data2!A$1:A$65536,"NENAJDENA POLICA")</f>
        <v>25-01-01</v>
      </c>
    </row>
    <row r="23101" spans="1:3" x14ac:dyDescent="0.25">
      <c r="A23101" s="1" t="s">
        <v>45587</v>
      </c>
      <c r="B23101" s="1" t="s">
        <v>45588</v>
      </c>
      <c r="C23101" t="str">
        <f>_xlfn.XLOOKUP(A23101,[1]SAP_data2!B$1:B$65536,[1]SAP_data2!A$1:A$65536,"NENAJDENA POLICA")</f>
        <v>25-01-01</v>
      </c>
    </row>
    <row r="23102" spans="1:3" x14ac:dyDescent="0.25">
      <c r="A23102" s="1" t="s">
        <v>45589</v>
      </c>
      <c r="B23102" s="1" t="s">
        <v>45590</v>
      </c>
      <c r="C23102" t="str">
        <f>_xlfn.XLOOKUP(A23102,[1]SAP_data2!B$1:B$65536,[1]SAP_data2!A$1:A$65536,"NENAJDENA POLICA")</f>
        <v>NENAJDENA POLICA</v>
      </c>
    </row>
    <row r="23103" spans="1:3" x14ac:dyDescent="0.25">
      <c r="A23103" s="1" t="s">
        <v>45591</v>
      </c>
      <c r="B23103" s="1" t="s">
        <v>45592</v>
      </c>
      <c r="C23103" t="str">
        <f>_xlfn.XLOOKUP(A23103,[1]SAP_data2!B$1:B$65536,[1]SAP_data2!A$1:A$65536,"NENAJDENA POLICA")</f>
        <v>30-24-01</v>
      </c>
    </row>
    <row r="23104" spans="1:3" x14ac:dyDescent="0.25">
      <c r="A23104" s="1" t="s">
        <v>45593</v>
      </c>
      <c r="B23104" s="1" t="s">
        <v>45594</v>
      </c>
      <c r="C23104" t="str">
        <f>_xlfn.XLOOKUP(A23104,[1]SAP_data2!B$1:B$65536,[1]SAP_data2!A$1:A$65536,"NENAJDENA POLICA")</f>
        <v>40-09-00</v>
      </c>
    </row>
    <row r="23105" spans="1:3" x14ac:dyDescent="0.25">
      <c r="A23105" s="1" t="s">
        <v>45595</v>
      </c>
      <c r="B23105" s="1" t="s">
        <v>45596</v>
      </c>
      <c r="C23105" t="str">
        <f>_xlfn.XLOOKUP(A23105,[1]SAP_data2!B$1:B$65536,[1]SAP_data2!A$1:A$65536,"NENAJDENA POLICA")</f>
        <v>32-33-00</v>
      </c>
    </row>
    <row r="23106" spans="1:3" x14ac:dyDescent="0.25">
      <c r="A23106" s="1" t="s">
        <v>45597</v>
      </c>
      <c r="B23106" s="1" t="s">
        <v>45598</v>
      </c>
      <c r="C23106" t="str">
        <f>_xlfn.XLOOKUP(A23106,[1]SAP_data2!B$1:B$65536,[1]SAP_data2!A$1:A$65536,"NENAJDENA POLICA")</f>
        <v>32-33-00</v>
      </c>
    </row>
    <row r="23107" spans="1:3" x14ac:dyDescent="0.25">
      <c r="A23107" s="1" t="s">
        <v>45599</v>
      </c>
      <c r="B23107" s="1" t="s">
        <v>45600</v>
      </c>
      <c r="C23107" t="str">
        <f>_xlfn.XLOOKUP(A23107,[1]SAP_data2!B$1:B$65536,[1]SAP_data2!A$1:A$65536,"NENAJDENA POLICA")</f>
        <v>53-03-05</v>
      </c>
    </row>
    <row r="23108" spans="1:3" x14ac:dyDescent="0.25">
      <c r="A23108" s="1" t="s">
        <v>45601</v>
      </c>
      <c r="B23108" s="1" t="s">
        <v>45602</v>
      </c>
      <c r="C23108" t="str">
        <f>_xlfn.XLOOKUP(A23108,[1]SAP_data2!B$1:B$65536,[1]SAP_data2!A$1:A$65536,"NENAJDENA POLICA")</f>
        <v>50-01-02</v>
      </c>
    </row>
    <row r="23109" spans="1:3" x14ac:dyDescent="0.25">
      <c r="A23109" s="1" t="s">
        <v>45603</v>
      </c>
      <c r="B23109" s="1" t="s">
        <v>45604</v>
      </c>
      <c r="C23109" t="str">
        <f>_xlfn.XLOOKUP(A23109,[1]SAP_data2!B$1:B$65536,[1]SAP_data2!A$1:A$65536,"NENAJDENA POLICA")</f>
        <v>NENAJDENA POLICA</v>
      </c>
    </row>
    <row r="23110" spans="1:3" x14ac:dyDescent="0.25">
      <c r="A23110" s="1" t="s">
        <v>45605</v>
      </c>
      <c r="B23110" s="1" t="s">
        <v>45606</v>
      </c>
      <c r="C23110" t="str">
        <f>_xlfn.XLOOKUP(A23110,[1]SAP_data2!B$1:B$65536,[1]SAP_data2!A$1:A$65536,"NENAJDENA POLICA")</f>
        <v>41-10-00</v>
      </c>
    </row>
    <row r="23111" spans="1:3" x14ac:dyDescent="0.25">
      <c r="A23111" s="1" t="s">
        <v>45607</v>
      </c>
      <c r="B23111" s="1" t="s">
        <v>45608</v>
      </c>
      <c r="C23111" t="str">
        <f>_xlfn.XLOOKUP(A23111,[1]SAP_data2!B$1:B$65536,[1]SAP_data2!A$1:A$65536,"NENAJDENA POLICA")</f>
        <v>10-01-10</v>
      </c>
    </row>
    <row r="23112" spans="1:3" x14ac:dyDescent="0.25">
      <c r="A23112" s="1" t="s">
        <v>45609</v>
      </c>
      <c r="B23112" s="1" t="s">
        <v>45610</v>
      </c>
      <c r="C23112" t="str">
        <f>_xlfn.XLOOKUP(A23112,[1]SAP_data2!B$1:B$65536,[1]SAP_data2!A$1:A$65536,"NENAJDENA POLICA")</f>
        <v>08-04-06</v>
      </c>
    </row>
    <row r="23113" spans="1:3" x14ac:dyDescent="0.25">
      <c r="A23113" s="1" t="s">
        <v>45611</v>
      </c>
      <c r="B23113" s="1" t="s">
        <v>45612</v>
      </c>
      <c r="C23113" t="str">
        <f>_xlfn.XLOOKUP(A23113,[1]SAP_data2!B$1:B$65536,[1]SAP_data2!A$1:A$65536,"NENAJDENA POLICA")</f>
        <v>05-03-04</v>
      </c>
    </row>
    <row r="23114" spans="1:3" x14ac:dyDescent="0.25">
      <c r="A23114" s="1" t="s">
        <v>45613</v>
      </c>
      <c r="B23114" s="1" t="s">
        <v>45614</v>
      </c>
      <c r="C23114" t="str">
        <f>_xlfn.XLOOKUP(A23114,[1]SAP_data2!B$1:B$65536,[1]SAP_data2!A$1:A$65536,"NENAJDENA POLICA")</f>
        <v>01-01-12</v>
      </c>
    </row>
    <row r="23115" spans="1:3" x14ac:dyDescent="0.25">
      <c r="A23115" s="1" t="s">
        <v>45615</v>
      </c>
      <c r="B23115" s="1" t="s">
        <v>45616</v>
      </c>
      <c r="C23115" t="str">
        <f>_xlfn.XLOOKUP(A23115,[1]SAP_data2!B$1:B$65536,[1]SAP_data2!A$1:A$65536,"NENAJDENA POLICA")</f>
        <v>35-14-00</v>
      </c>
    </row>
    <row r="23116" spans="1:3" x14ac:dyDescent="0.25">
      <c r="A23116" s="1" t="s">
        <v>45617</v>
      </c>
      <c r="B23116" s="1" t="s">
        <v>45618</v>
      </c>
      <c r="C23116" t="str">
        <f>_xlfn.XLOOKUP(A23116,[1]SAP_data2!B$1:B$65536,[1]SAP_data2!A$1:A$65536,"NENAJDENA POLICA")</f>
        <v>35-19-00</v>
      </c>
    </row>
    <row r="23117" spans="1:3" x14ac:dyDescent="0.25">
      <c r="A23117" s="1" t="s">
        <v>45619</v>
      </c>
      <c r="B23117" s="1" t="s">
        <v>45620</v>
      </c>
      <c r="C23117" t="str">
        <f>_xlfn.XLOOKUP(A23117,[1]SAP_data2!B$1:B$65536,[1]SAP_data2!A$1:A$65536,"NENAJDENA POLICA")</f>
        <v>04-01-14</v>
      </c>
    </row>
    <row r="23118" spans="1:3" x14ac:dyDescent="0.25">
      <c r="A23118" s="1" t="s">
        <v>45621</v>
      </c>
      <c r="B23118" s="1" t="s">
        <v>45622</v>
      </c>
      <c r="C23118" t="str">
        <f>_xlfn.XLOOKUP(A23118,[1]SAP_data2!B$1:B$65536,[1]SAP_data2!A$1:A$65536,"NENAJDENA POLICA")</f>
        <v>06-01-03</v>
      </c>
    </row>
    <row r="23119" spans="1:3" x14ac:dyDescent="0.25">
      <c r="A23119" s="1" t="s">
        <v>45623</v>
      </c>
      <c r="B23119" s="1" t="s">
        <v>45624</v>
      </c>
      <c r="C23119" t="str">
        <f>_xlfn.XLOOKUP(A23119,[1]SAP_data2!B$1:B$65536,[1]SAP_data2!A$1:A$65536,"NENAJDENA POLICA")</f>
        <v>36-03-02</v>
      </c>
    </row>
    <row r="23120" spans="1:3" x14ac:dyDescent="0.25">
      <c r="A23120" s="1" t="s">
        <v>45625</v>
      </c>
      <c r="B23120" s="1" t="s">
        <v>45626</v>
      </c>
      <c r="C23120" t="str">
        <f>_xlfn.XLOOKUP(A23120,[1]SAP_data2!B$1:B$65536,[1]SAP_data2!A$1:A$65536,"NENAJDENA POLICA")</f>
        <v>03-02-03</v>
      </c>
    </row>
    <row r="23121" spans="1:3" x14ac:dyDescent="0.25">
      <c r="A23121" s="1" t="s">
        <v>45627</v>
      </c>
      <c r="B23121" s="1" t="s">
        <v>45628</v>
      </c>
      <c r="C23121" t="str">
        <f>_xlfn.XLOOKUP(A23121,[1]SAP_data2!B$1:B$65536,[1]SAP_data2!A$1:A$65536,"NENAJDENA POLICA")</f>
        <v>31-11-01</v>
      </c>
    </row>
    <row r="23122" spans="1:3" x14ac:dyDescent="0.25">
      <c r="A23122" s="1" t="s">
        <v>45629</v>
      </c>
      <c r="B23122" s="1" t="s">
        <v>45630</v>
      </c>
      <c r="C23122" t="str">
        <f>_xlfn.XLOOKUP(A23122,[1]SAP_data2!B$1:B$65536,[1]SAP_data2!A$1:A$65536,"NENAJDENA POLICA")</f>
        <v>12-02-11</v>
      </c>
    </row>
    <row r="23123" spans="1:3" x14ac:dyDescent="0.25">
      <c r="A23123" s="1" t="s">
        <v>45631</v>
      </c>
      <c r="B23123" s="1" t="s">
        <v>45632</v>
      </c>
      <c r="C23123" t="str">
        <f>_xlfn.XLOOKUP(A23123,[1]SAP_data2!B$1:B$65536,[1]SAP_data2!A$1:A$65536,"NENAJDENA POLICA")</f>
        <v>22-03-02</v>
      </c>
    </row>
    <row r="23124" spans="1:3" x14ac:dyDescent="0.25">
      <c r="A23124" s="1" t="s">
        <v>45633</v>
      </c>
      <c r="B23124" s="1" t="s">
        <v>45634</v>
      </c>
      <c r="C23124" t="str">
        <f>_xlfn.XLOOKUP(A23124,[1]SAP_data2!B$1:B$65536,[1]SAP_data2!A$1:A$65536,"NENAJDENA POLICA")</f>
        <v>29-06-02</v>
      </c>
    </row>
    <row r="23125" spans="1:3" x14ac:dyDescent="0.25">
      <c r="A23125" s="1" t="s">
        <v>45635</v>
      </c>
      <c r="B23125" s="1" t="s">
        <v>45636</v>
      </c>
      <c r="C23125" t="str">
        <f>_xlfn.XLOOKUP(A23125,[1]SAP_data2!B$1:B$65536,[1]SAP_data2!A$1:A$65536,"NENAJDENA POLICA")</f>
        <v>99-99-99</v>
      </c>
    </row>
    <row r="23126" spans="1:3" x14ac:dyDescent="0.25">
      <c r="A23126" s="1" t="s">
        <v>45637</v>
      </c>
      <c r="B23126" s="1" t="s">
        <v>45638</v>
      </c>
      <c r="C23126" t="str">
        <f>_xlfn.XLOOKUP(A23126,[1]SAP_data2!B$1:B$65536,[1]SAP_data2!A$1:A$65536,"NENAJDENA POLICA")</f>
        <v>99-99-99</v>
      </c>
    </row>
    <row r="23127" spans="1:3" x14ac:dyDescent="0.25">
      <c r="A23127" s="1" t="s">
        <v>45639</v>
      </c>
      <c r="B23127" s="1" t="s">
        <v>45640</v>
      </c>
      <c r="C23127" t="str">
        <f>_xlfn.XLOOKUP(A23127,[1]SAP_data2!B$1:B$65536,[1]SAP_data2!A$1:A$65536,"NENAJDENA POLICA")</f>
        <v>32-21-00</v>
      </c>
    </row>
    <row r="23128" spans="1:3" x14ac:dyDescent="0.25">
      <c r="A23128" s="1" t="s">
        <v>45641</v>
      </c>
      <c r="B23128" s="1" t="s">
        <v>45642</v>
      </c>
      <c r="C23128" t="str">
        <f>_xlfn.XLOOKUP(A23128,[1]SAP_data2!B$1:B$65536,[1]SAP_data2!A$1:A$65536,"NENAJDENA POLICA")</f>
        <v>35-06-00</v>
      </c>
    </row>
    <row r="23129" spans="1:3" x14ac:dyDescent="0.25">
      <c r="A23129" s="1" t="s">
        <v>45643</v>
      </c>
      <c r="B23129" s="1" t="s">
        <v>45644</v>
      </c>
      <c r="C23129" t="str">
        <f>_xlfn.XLOOKUP(A23129,[1]SAP_data2!B$1:B$65536,[1]SAP_data2!A$1:A$65536,"NENAJDENA POLICA")</f>
        <v>26-01-04</v>
      </c>
    </row>
    <row r="23130" spans="1:3" x14ac:dyDescent="0.25">
      <c r="A23130" s="1" t="s">
        <v>45645</v>
      </c>
      <c r="B23130" s="1" t="s">
        <v>45646</v>
      </c>
      <c r="C23130" t="str">
        <f>_xlfn.XLOOKUP(A23130,[1]SAP_data2!B$1:B$65536,[1]SAP_data2!A$1:A$65536,"NENAJDENA POLICA")</f>
        <v>35-14-00</v>
      </c>
    </row>
    <row r="23131" spans="1:3" x14ac:dyDescent="0.25">
      <c r="A23131" s="1" t="s">
        <v>45647</v>
      </c>
      <c r="B23131" s="1" t="s">
        <v>45648</v>
      </c>
      <c r="C23131" t="str">
        <f>_xlfn.XLOOKUP(A23131,[1]SAP_data2!B$1:B$65536,[1]SAP_data2!A$1:A$65536,"NENAJDENA POLICA")</f>
        <v>36-33-01</v>
      </c>
    </row>
    <row r="23132" spans="1:3" x14ac:dyDescent="0.25">
      <c r="A23132" s="1" t="s">
        <v>45649</v>
      </c>
      <c r="B23132" s="1" t="s">
        <v>45650</v>
      </c>
      <c r="C23132" t="str">
        <f>_xlfn.XLOOKUP(A23132,[1]SAP_data2!B$1:B$65536,[1]SAP_data2!A$1:A$65536,"NENAJDENA POLICA")</f>
        <v>05-01-02</v>
      </c>
    </row>
    <row r="23133" spans="1:3" x14ac:dyDescent="0.25">
      <c r="A23133" s="1" t="s">
        <v>45651</v>
      </c>
      <c r="B23133" s="1" t="s">
        <v>45652</v>
      </c>
      <c r="C23133" t="str">
        <f>_xlfn.XLOOKUP(A23133,[1]SAP_data2!B$1:B$65536,[1]SAP_data2!A$1:A$65536,"NENAJDENA POLICA")</f>
        <v>36-09-01</v>
      </c>
    </row>
    <row r="23134" spans="1:3" x14ac:dyDescent="0.25">
      <c r="A23134" s="1" t="s">
        <v>45653</v>
      </c>
      <c r="B23134" s="1" t="s">
        <v>45654</v>
      </c>
      <c r="C23134" t="str">
        <f>_xlfn.XLOOKUP(A23134,[1]SAP_data2!B$1:B$65536,[1]SAP_data2!A$1:A$65536,"NENAJDENA POLICA")</f>
        <v>40-24-00</v>
      </c>
    </row>
    <row r="23135" spans="1:3" x14ac:dyDescent="0.25">
      <c r="A23135" s="1" t="s">
        <v>45655</v>
      </c>
      <c r="B23135" s="1" t="s">
        <v>45656</v>
      </c>
      <c r="C23135" t="str">
        <f>_xlfn.XLOOKUP(A23135,[1]SAP_data2!B$1:B$65536,[1]SAP_data2!A$1:A$65536,"NENAJDENA POLICA")</f>
        <v>42-14-00</v>
      </c>
    </row>
    <row r="23136" spans="1:3" x14ac:dyDescent="0.25">
      <c r="A23136" s="1" t="s">
        <v>45657</v>
      </c>
      <c r="B23136" s="1" t="s">
        <v>45658</v>
      </c>
      <c r="C23136" t="str">
        <f>_xlfn.XLOOKUP(A23136,[1]SAP_data2!B$1:B$65536,[1]SAP_data2!A$1:A$65536,"NENAJDENA POLICA")</f>
        <v>09-05-12</v>
      </c>
    </row>
    <row r="23137" spans="1:3" x14ac:dyDescent="0.25">
      <c r="A23137" s="1" t="s">
        <v>45659</v>
      </c>
      <c r="B23137" s="1" t="s">
        <v>45660</v>
      </c>
      <c r="C23137" t="str">
        <f>_xlfn.XLOOKUP(A23137,[1]SAP_data2!B$1:B$65536,[1]SAP_data2!A$1:A$65536,"NENAJDENA POLICA")</f>
        <v>36-26-02</v>
      </c>
    </row>
    <row r="23138" spans="1:3" x14ac:dyDescent="0.25">
      <c r="A23138" s="1" t="s">
        <v>45661</v>
      </c>
      <c r="B23138" s="1" t="s">
        <v>45662</v>
      </c>
      <c r="C23138" t="str">
        <f>_xlfn.XLOOKUP(A23138,[1]SAP_data2!B$1:B$65536,[1]SAP_data2!A$1:A$65536,"NENAJDENA POLICA")</f>
        <v>31-24-00</v>
      </c>
    </row>
    <row r="23139" spans="1:3" x14ac:dyDescent="0.25">
      <c r="A23139" s="1" t="s">
        <v>45663</v>
      </c>
      <c r="B23139" s="1" t="s">
        <v>45664</v>
      </c>
      <c r="C23139" t="str">
        <f>_xlfn.XLOOKUP(A23139,[1]SAP_data2!B$1:B$65536,[1]SAP_data2!A$1:A$65536,"NENAJDENA POLICA")</f>
        <v>30-24-01</v>
      </c>
    </row>
    <row r="23140" spans="1:3" x14ac:dyDescent="0.25">
      <c r="A23140" s="1" t="s">
        <v>45665</v>
      </c>
      <c r="B23140" s="1" t="s">
        <v>45666</v>
      </c>
      <c r="C23140" t="str">
        <f>_xlfn.XLOOKUP(A23140,[1]SAP_data2!B$1:B$65536,[1]SAP_data2!A$1:A$65536,"NENAJDENA POLICA")</f>
        <v>60-02-07</v>
      </c>
    </row>
    <row r="23141" spans="1:3" x14ac:dyDescent="0.25">
      <c r="A23141" s="1" t="s">
        <v>45667</v>
      </c>
      <c r="B23141" s="1" t="s">
        <v>45668</v>
      </c>
      <c r="C23141" t="str">
        <f>_xlfn.XLOOKUP(A23141,[1]SAP_data2!B$1:B$65536,[1]SAP_data2!A$1:A$65536,"NENAJDENA POLICA")</f>
        <v>33-37-00</v>
      </c>
    </row>
    <row r="23142" spans="1:3" x14ac:dyDescent="0.25">
      <c r="A23142" s="1" t="s">
        <v>45669</v>
      </c>
      <c r="B23142" s="1" t="s">
        <v>45670</v>
      </c>
      <c r="C23142" t="str">
        <f>_xlfn.XLOOKUP(A23142,[1]SAP_data2!B$1:B$65536,[1]SAP_data2!A$1:A$65536,"NENAJDENA POLICA")</f>
        <v>24-04-01</v>
      </c>
    </row>
    <row r="23143" spans="1:3" x14ac:dyDescent="0.25">
      <c r="A23143" s="1" t="s">
        <v>45671</v>
      </c>
      <c r="B23143" s="1" t="s">
        <v>45672</v>
      </c>
      <c r="C23143" t="str">
        <f>_xlfn.XLOOKUP(A23143,[1]SAP_data2!B$1:B$65536,[1]SAP_data2!A$1:A$65536,"NENAJDENA POLICA")</f>
        <v>05-02-12</v>
      </c>
    </row>
    <row r="23144" spans="1:3" x14ac:dyDescent="0.25">
      <c r="A23144" s="1" t="s">
        <v>45673</v>
      </c>
      <c r="B23144" s="1" t="s">
        <v>45674</v>
      </c>
      <c r="C23144" t="str">
        <f>_xlfn.XLOOKUP(A23144,[1]SAP_data2!B$1:B$65536,[1]SAP_data2!A$1:A$65536,"NENAJDENA POLICA")</f>
        <v>36-14-01</v>
      </c>
    </row>
    <row r="23145" spans="1:3" x14ac:dyDescent="0.25">
      <c r="A23145" s="1" t="s">
        <v>45675</v>
      </c>
      <c r="B23145" s="1" t="s">
        <v>45676</v>
      </c>
      <c r="C23145" t="str">
        <f>_xlfn.XLOOKUP(A23145,[1]SAP_data2!B$1:B$65536,[1]SAP_data2!A$1:A$65536,"NENAJDENA POLICA")</f>
        <v>36-26-02</v>
      </c>
    </row>
    <row r="23146" spans="1:3" x14ac:dyDescent="0.25">
      <c r="A23146" s="1" t="s">
        <v>45677</v>
      </c>
      <c r="B23146" s="1" t="s">
        <v>45678</v>
      </c>
      <c r="C23146" t="str">
        <f>_xlfn.XLOOKUP(A23146,[1]SAP_data2!B$1:B$65536,[1]SAP_data2!A$1:A$65536,"NENAJDENA POLICA")</f>
        <v>36-26-02</v>
      </c>
    </row>
    <row r="23147" spans="1:3" x14ac:dyDescent="0.25">
      <c r="A23147" s="1" t="s">
        <v>45679</v>
      </c>
      <c r="B23147" s="1" t="s">
        <v>45680</v>
      </c>
      <c r="C23147" t="str">
        <f>_xlfn.XLOOKUP(A23147,[1]SAP_data2!B$1:B$65536,[1]SAP_data2!A$1:A$65536,"NENAJDENA POLICA")</f>
        <v>36-26-01</v>
      </c>
    </row>
    <row r="23148" spans="1:3" x14ac:dyDescent="0.25">
      <c r="A23148" s="1" t="s">
        <v>45681</v>
      </c>
      <c r="B23148" s="1" t="s">
        <v>45682</v>
      </c>
      <c r="C23148" t="str">
        <f>_xlfn.XLOOKUP(A23148,[1]SAP_data2!B$1:B$65536,[1]SAP_data2!A$1:A$65536,"NENAJDENA POLICA")</f>
        <v>31-13-01</v>
      </c>
    </row>
    <row r="23149" spans="1:3" x14ac:dyDescent="0.25">
      <c r="A23149" s="1" t="s">
        <v>45683</v>
      </c>
      <c r="B23149" s="1" t="s">
        <v>45684</v>
      </c>
      <c r="C23149" t="str">
        <f>_xlfn.XLOOKUP(A23149,[1]SAP_data2!B$1:B$65536,[1]SAP_data2!A$1:A$65536,"NENAJDENA POLICA")</f>
        <v>32-29-00</v>
      </c>
    </row>
    <row r="23150" spans="1:3" x14ac:dyDescent="0.25">
      <c r="A23150" s="1" t="s">
        <v>45685</v>
      </c>
      <c r="B23150" s="1" t="s">
        <v>45686</v>
      </c>
      <c r="C23150" t="str">
        <f>_xlfn.XLOOKUP(A23150,[1]SAP_data2!B$1:B$65536,[1]SAP_data2!A$1:A$65536,"NENAJDENA POLICA")</f>
        <v>NENAJDENA POLICA</v>
      </c>
    </row>
    <row r="23151" spans="1:3" x14ac:dyDescent="0.25">
      <c r="A23151" s="1" t="s">
        <v>45687</v>
      </c>
      <c r="B23151" s="1" t="s">
        <v>45688</v>
      </c>
      <c r="C23151" t="str">
        <f>_xlfn.XLOOKUP(A23151,[1]SAP_data2!B$1:B$65536,[1]SAP_data2!A$1:A$65536,"NENAJDENA POLICA")</f>
        <v>NENAJDENA POLICA</v>
      </c>
    </row>
    <row r="23152" spans="1:3" x14ac:dyDescent="0.25">
      <c r="A23152" s="1" t="s">
        <v>45689</v>
      </c>
      <c r="B23152" s="1" t="s">
        <v>45690</v>
      </c>
      <c r="C23152" t="str">
        <f>_xlfn.XLOOKUP(A23152,[1]SAP_data2!B$1:B$65536,[1]SAP_data2!A$1:A$65536,"NENAJDENA POLICA")</f>
        <v>25-04-01</v>
      </c>
    </row>
    <row r="23153" spans="1:3" x14ac:dyDescent="0.25">
      <c r="A23153" s="1" t="s">
        <v>45691</v>
      </c>
      <c r="B23153" s="1" t="s">
        <v>45692</v>
      </c>
      <c r="C23153" t="str">
        <f>_xlfn.XLOOKUP(A23153,[1]SAP_data2!B$1:B$65536,[1]SAP_data2!A$1:A$65536,"NENAJDENA POLICA")</f>
        <v>04-05-14</v>
      </c>
    </row>
    <row r="23154" spans="1:3" x14ac:dyDescent="0.25">
      <c r="A23154" s="1" t="s">
        <v>45693</v>
      </c>
      <c r="B23154" s="1" t="s">
        <v>45694</v>
      </c>
      <c r="C23154" t="str">
        <f>_xlfn.XLOOKUP(A23154,[1]SAP_data2!B$1:B$65536,[1]SAP_data2!A$1:A$65536,"NENAJDENA POLICA")</f>
        <v>04-05-14</v>
      </c>
    </row>
    <row r="23155" spans="1:3" x14ac:dyDescent="0.25">
      <c r="A23155" s="1" t="s">
        <v>45695</v>
      </c>
      <c r="B23155" s="1" t="s">
        <v>45696</v>
      </c>
      <c r="C23155" t="str">
        <f>_xlfn.XLOOKUP(A23155,[1]SAP_data2!B$1:B$65536,[1]SAP_data2!A$1:A$65536,"NENAJDENA POLICA")</f>
        <v>04-05-14</v>
      </c>
    </row>
    <row r="23156" spans="1:3" x14ac:dyDescent="0.25">
      <c r="A23156" s="1" t="s">
        <v>45697</v>
      </c>
      <c r="B23156" s="1" t="s">
        <v>45698</v>
      </c>
      <c r="C23156" t="str">
        <f>_xlfn.XLOOKUP(A23156,[1]SAP_data2!B$1:B$65536,[1]SAP_data2!A$1:A$65536,"NENAJDENA POLICA")</f>
        <v>04-05-14</v>
      </c>
    </row>
    <row r="23157" spans="1:3" x14ac:dyDescent="0.25">
      <c r="A23157" s="1" t="s">
        <v>45699</v>
      </c>
      <c r="B23157" s="1" t="s">
        <v>45700</v>
      </c>
      <c r="C23157" t="str">
        <f>_xlfn.XLOOKUP(A23157,[1]SAP_data2!B$1:B$65536,[1]SAP_data2!A$1:A$65536,"NENAJDENA POLICA")</f>
        <v>04-05-14</v>
      </c>
    </row>
    <row r="23158" spans="1:3" x14ac:dyDescent="0.25">
      <c r="A23158" s="1" t="s">
        <v>45701</v>
      </c>
      <c r="B23158" s="1" t="s">
        <v>45702</v>
      </c>
      <c r="C23158" t="str">
        <f>_xlfn.XLOOKUP(A23158,[1]SAP_data2!B$1:B$65536,[1]SAP_data2!A$1:A$65536,"NENAJDENA POLICA")</f>
        <v>04-05-14</v>
      </c>
    </row>
    <row r="23159" spans="1:3" x14ac:dyDescent="0.25">
      <c r="A23159" s="1" t="s">
        <v>45703</v>
      </c>
      <c r="B23159" s="1" t="s">
        <v>45704</v>
      </c>
      <c r="C23159" t="str">
        <f>_xlfn.XLOOKUP(A23159,[1]SAP_data2!B$1:B$65536,[1]SAP_data2!A$1:A$65536,"NENAJDENA POLICA")</f>
        <v>36-10-01</v>
      </c>
    </row>
    <row r="23160" spans="1:3" x14ac:dyDescent="0.25">
      <c r="A23160" s="1" t="s">
        <v>45705</v>
      </c>
      <c r="B23160" s="1" t="s">
        <v>45706</v>
      </c>
      <c r="C23160" t="str">
        <f>_xlfn.XLOOKUP(A23160,[1]SAP_data2!B$1:B$65536,[1]SAP_data2!A$1:A$65536,"NENAJDENA POLICA")</f>
        <v>39-01-00</v>
      </c>
    </row>
    <row r="23161" spans="1:3" x14ac:dyDescent="0.25">
      <c r="A23161" s="1" t="s">
        <v>45707</v>
      </c>
      <c r="B23161" s="1" t="s">
        <v>45708</v>
      </c>
      <c r="C23161" t="str">
        <f>_xlfn.XLOOKUP(A23161,[1]SAP_data2!B$1:B$65536,[1]SAP_data2!A$1:A$65536,"NENAJDENA POLICA")</f>
        <v>36-28-03</v>
      </c>
    </row>
    <row r="23162" spans="1:3" x14ac:dyDescent="0.25">
      <c r="A23162" s="1" t="s">
        <v>45709</v>
      </c>
      <c r="B23162" s="1" t="s">
        <v>45710</v>
      </c>
      <c r="C23162" t="str">
        <f>_xlfn.XLOOKUP(A23162,[1]SAP_data2!B$1:B$65536,[1]SAP_data2!A$1:A$65536,"NENAJDENA POLICA")</f>
        <v>31-22-00</v>
      </c>
    </row>
    <row r="23163" spans="1:3" x14ac:dyDescent="0.25">
      <c r="A23163" s="1" t="s">
        <v>45711</v>
      </c>
      <c r="B23163" s="1" t="s">
        <v>45712</v>
      </c>
      <c r="C23163" t="str">
        <f>_xlfn.XLOOKUP(A23163,[1]SAP_data2!B$1:B$65536,[1]SAP_data2!A$1:A$65536,"NENAJDENA POLICA")</f>
        <v>35-03-00</v>
      </c>
    </row>
    <row r="23164" spans="1:3" x14ac:dyDescent="0.25">
      <c r="A23164" s="1" t="s">
        <v>45713</v>
      </c>
      <c r="B23164" s="1" t="s">
        <v>45714</v>
      </c>
      <c r="C23164" t="str">
        <f>_xlfn.XLOOKUP(A23164,[1]SAP_data2!B$1:B$65536,[1]SAP_data2!A$1:A$65536,"NENAJDENA POLICA")</f>
        <v>NENAJDENA POLICA</v>
      </c>
    </row>
    <row r="23165" spans="1:3" x14ac:dyDescent="0.25">
      <c r="A23165" s="1" t="s">
        <v>45715</v>
      </c>
      <c r="B23165" s="1" t="s">
        <v>45716</v>
      </c>
      <c r="C23165" t="str">
        <f>_xlfn.XLOOKUP(A23165,[1]SAP_data2!B$1:B$65536,[1]SAP_data2!A$1:A$65536,"NENAJDENA POLICA")</f>
        <v>30-09-00</v>
      </c>
    </row>
    <row r="23166" spans="1:3" x14ac:dyDescent="0.25">
      <c r="A23166" s="1" t="s">
        <v>45717</v>
      </c>
      <c r="B23166" s="1" t="s">
        <v>45718</v>
      </c>
      <c r="C23166" t="str">
        <f>_xlfn.XLOOKUP(A23166,[1]SAP_data2!B$1:B$65536,[1]SAP_data2!A$1:A$65536,"NENAJDENA POLICA")</f>
        <v>33-32-00</v>
      </c>
    </row>
    <row r="23167" spans="1:3" x14ac:dyDescent="0.25">
      <c r="A23167" s="1" t="s">
        <v>45719</v>
      </c>
      <c r="B23167" s="1" t="s">
        <v>45720</v>
      </c>
      <c r="C23167" t="str">
        <f>_xlfn.XLOOKUP(A23167,[1]SAP_data2!B$1:B$65536,[1]SAP_data2!A$1:A$65536,"NENAJDENA POLICA")</f>
        <v>99-99-99</v>
      </c>
    </row>
    <row r="23168" spans="1:3" x14ac:dyDescent="0.25">
      <c r="A23168" s="1" t="s">
        <v>45721</v>
      </c>
      <c r="B23168" s="1" t="s">
        <v>45722</v>
      </c>
      <c r="C23168" t="str">
        <f>_xlfn.XLOOKUP(A23168,[1]SAP_data2!B$1:B$65536,[1]SAP_data2!A$1:A$65536,"NENAJDENA POLICA")</f>
        <v>36-17-02</v>
      </c>
    </row>
    <row r="23169" spans="1:3" x14ac:dyDescent="0.25">
      <c r="A23169" s="1" t="s">
        <v>45723</v>
      </c>
      <c r="B23169" s="1" t="s">
        <v>45724</v>
      </c>
      <c r="C23169" t="str">
        <f>_xlfn.XLOOKUP(A23169,[1]SAP_data2!B$1:B$65536,[1]SAP_data2!A$1:A$65536,"NENAJDENA POLICA")</f>
        <v>40-29-00</v>
      </c>
    </row>
    <row r="23170" spans="1:3" x14ac:dyDescent="0.25">
      <c r="A23170" s="1" t="s">
        <v>45725</v>
      </c>
      <c r="B23170" s="1" t="s">
        <v>45726</v>
      </c>
      <c r="C23170" t="str">
        <f>_xlfn.XLOOKUP(A23170,[1]SAP_data2!B$1:B$65536,[1]SAP_data2!A$1:A$65536,"NENAJDENA POLICA")</f>
        <v>53-03-03</v>
      </c>
    </row>
    <row r="23171" spans="1:3" x14ac:dyDescent="0.25">
      <c r="A23171" s="1" t="s">
        <v>45727</v>
      </c>
      <c r="B23171" s="1" t="s">
        <v>45728</v>
      </c>
      <c r="C23171" t="str">
        <f>_xlfn.XLOOKUP(A23171,[1]SAP_data2!B$1:B$65536,[1]SAP_data2!A$1:A$65536,"NENAJDENA POLICA")</f>
        <v>33-13-00</v>
      </c>
    </row>
    <row r="23172" spans="1:3" x14ac:dyDescent="0.25">
      <c r="A23172" s="1" t="s">
        <v>45729</v>
      </c>
      <c r="B23172" s="1" t="s">
        <v>45730</v>
      </c>
      <c r="C23172" t="str">
        <f>_xlfn.XLOOKUP(A23172,[1]SAP_data2!B$1:B$65536,[1]SAP_data2!A$1:A$65536,"NENAJDENA POLICA")</f>
        <v>31-13-02</v>
      </c>
    </row>
    <row r="23173" spans="1:3" x14ac:dyDescent="0.25">
      <c r="A23173" s="1" t="s">
        <v>45731</v>
      </c>
      <c r="B23173" s="1" t="s">
        <v>45732</v>
      </c>
      <c r="C23173" t="str">
        <f>_xlfn.XLOOKUP(A23173,[1]SAP_data2!B$1:B$65536,[1]SAP_data2!A$1:A$65536,"NENAJDENA POLICA")</f>
        <v>31-11-01</v>
      </c>
    </row>
    <row r="23174" spans="1:3" x14ac:dyDescent="0.25">
      <c r="A23174" s="1" t="s">
        <v>45733</v>
      </c>
      <c r="B23174" s="1" t="s">
        <v>45734</v>
      </c>
      <c r="C23174" t="str">
        <f>_xlfn.XLOOKUP(A23174,[1]SAP_data2!B$1:B$65536,[1]SAP_data2!A$1:A$65536,"NENAJDENA POLICA")</f>
        <v>31-24-00</v>
      </c>
    </row>
    <row r="23175" spans="1:3" x14ac:dyDescent="0.25">
      <c r="A23175" s="1" t="s">
        <v>45735</v>
      </c>
      <c r="B23175" s="1" t="s">
        <v>45736</v>
      </c>
      <c r="C23175" t="str">
        <f>_xlfn.XLOOKUP(A23175,[1]SAP_data2!B$1:B$65536,[1]SAP_data2!A$1:A$65536,"NENAJDENA POLICA")</f>
        <v>NENAJDENA POLICA</v>
      </c>
    </row>
    <row r="23176" spans="1:3" x14ac:dyDescent="0.25">
      <c r="A23176" s="1" t="s">
        <v>45737</v>
      </c>
      <c r="B23176" s="1" t="s">
        <v>45738</v>
      </c>
      <c r="C23176" t="str">
        <f>_xlfn.XLOOKUP(A23176,[1]SAP_data2!B$1:B$65536,[1]SAP_data2!A$1:A$65536,"NENAJDENA POLICA")</f>
        <v>NENAJDENA POLICA</v>
      </c>
    </row>
    <row r="23177" spans="1:3" x14ac:dyDescent="0.25">
      <c r="A23177" s="1" t="s">
        <v>45739</v>
      </c>
      <c r="B23177" s="1" t="s">
        <v>45740</v>
      </c>
      <c r="C23177" t="str">
        <f>_xlfn.XLOOKUP(A23177,[1]SAP_data2!B$1:B$65536,[1]SAP_data2!A$1:A$65536,"NENAJDENA POLICA")</f>
        <v>30-07-00</v>
      </c>
    </row>
    <row r="23178" spans="1:3" x14ac:dyDescent="0.25">
      <c r="A23178" s="1" t="s">
        <v>45741</v>
      </c>
      <c r="B23178" s="1" t="s">
        <v>45742</v>
      </c>
      <c r="C23178" t="str">
        <f>_xlfn.XLOOKUP(A23178,[1]SAP_data2!B$1:B$65536,[1]SAP_data2!A$1:A$65536,"NENAJDENA POLICA")</f>
        <v>54-02-02</v>
      </c>
    </row>
    <row r="23179" spans="1:3" x14ac:dyDescent="0.25">
      <c r="A23179" s="1" t="s">
        <v>45743</v>
      </c>
      <c r="B23179" s="1" t="s">
        <v>45744</v>
      </c>
      <c r="C23179" t="str">
        <f>_xlfn.XLOOKUP(A23179,[1]SAP_data2!B$1:B$65536,[1]SAP_data2!A$1:A$65536,"NENAJDENA POLICA")</f>
        <v>40-34-00</v>
      </c>
    </row>
    <row r="23180" spans="1:3" x14ac:dyDescent="0.25">
      <c r="A23180" s="1" t="s">
        <v>45745</v>
      </c>
      <c r="B23180" s="1" t="s">
        <v>45746</v>
      </c>
      <c r="C23180" t="str">
        <f>_xlfn.XLOOKUP(A23180,[1]SAP_data2!B$1:B$65536,[1]SAP_data2!A$1:A$65536,"NENAJDENA POLICA")</f>
        <v>28-04-03</v>
      </c>
    </row>
    <row r="23181" spans="1:3" x14ac:dyDescent="0.25">
      <c r="A23181" s="1" t="s">
        <v>45747</v>
      </c>
      <c r="B23181" s="1" t="s">
        <v>45748</v>
      </c>
      <c r="C23181" t="str">
        <f>_xlfn.XLOOKUP(A23181,[1]SAP_data2!B$1:B$65536,[1]SAP_data2!A$1:A$65536,"NENAJDENA POLICA")</f>
        <v>31-13-02</v>
      </c>
    </row>
    <row r="23182" spans="1:3" x14ac:dyDescent="0.25">
      <c r="A23182" s="1" t="s">
        <v>45749</v>
      </c>
      <c r="B23182" s="1" t="s">
        <v>45750</v>
      </c>
      <c r="C23182" t="str">
        <f>_xlfn.XLOOKUP(A23182,[1]SAP_data2!B$1:B$65536,[1]SAP_data2!A$1:A$65536,"NENAJDENA POLICA")</f>
        <v>30-20-01</v>
      </c>
    </row>
    <row r="23183" spans="1:3" x14ac:dyDescent="0.25">
      <c r="A23183" s="1" t="s">
        <v>45751</v>
      </c>
      <c r="B23183" s="1" t="s">
        <v>45752</v>
      </c>
      <c r="C23183" t="str">
        <f>_xlfn.XLOOKUP(A23183,[1]SAP_data2!B$1:B$65536,[1]SAP_data2!A$1:A$65536,"NENAJDENA POLICA")</f>
        <v>25-03-01</v>
      </c>
    </row>
    <row r="23184" spans="1:3" x14ac:dyDescent="0.25">
      <c r="A23184" s="1" t="s">
        <v>45753</v>
      </c>
      <c r="B23184" s="1" t="s">
        <v>45754</v>
      </c>
      <c r="C23184" t="str">
        <f>_xlfn.XLOOKUP(A23184,[1]SAP_data2!B$1:B$65536,[1]SAP_data2!A$1:A$65536,"NENAJDENA POLICA")</f>
        <v>30-20-02</v>
      </c>
    </row>
    <row r="23185" spans="1:3" x14ac:dyDescent="0.25">
      <c r="A23185" s="1" t="s">
        <v>45755</v>
      </c>
      <c r="B23185" s="1" t="s">
        <v>45756</v>
      </c>
      <c r="C23185" t="str">
        <f>_xlfn.XLOOKUP(A23185,[1]SAP_data2!B$1:B$65536,[1]SAP_data2!A$1:A$65536,"NENAJDENA POLICA")</f>
        <v>30-01-02</v>
      </c>
    </row>
    <row r="23186" spans="1:3" x14ac:dyDescent="0.25">
      <c r="A23186" s="1" t="s">
        <v>45757</v>
      </c>
      <c r="B23186" s="1" t="s">
        <v>45758</v>
      </c>
      <c r="C23186" t="str">
        <f>_xlfn.XLOOKUP(A23186,[1]SAP_data2!B$1:B$65536,[1]SAP_data2!A$1:A$65536,"NENAJDENA POLICA")</f>
        <v>30-17-01</v>
      </c>
    </row>
    <row r="23187" spans="1:3" x14ac:dyDescent="0.25">
      <c r="A23187" s="1" t="s">
        <v>45759</v>
      </c>
      <c r="B23187" s="1" t="s">
        <v>45760</v>
      </c>
      <c r="C23187" t="str">
        <f>_xlfn.XLOOKUP(A23187,[1]SAP_data2!B$1:B$65536,[1]SAP_data2!A$1:A$65536,"NENAJDENA POLICA")</f>
        <v>38-15-00</v>
      </c>
    </row>
    <row r="23188" spans="1:3" x14ac:dyDescent="0.25">
      <c r="A23188" s="1" t="s">
        <v>45761</v>
      </c>
      <c r="B23188" s="1" t="s">
        <v>45762</v>
      </c>
      <c r="C23188" t="str">
        <f>_xlfn.XLOOKUP(A23188,[1]SAP_data2!B$1:B$65536,[1]SAP_data2!A$1:A$65536,"NENAJDENA POLICA")</f>
        <v>04-01-06</v>
      </c>
    </row>
    <row r="23189" spans="1:3" x14ac:dyDescent="0.25">
      <c r="A23189" s="1" t="s">
        <v>45763</v>
      </c>
      <c r="B23189" s="1" t="s">
        <v>45764</v>
      </c>
      <c r="C23189" t="str">
        <f>_xlfn.XLOOKUP(A23189,[1]SAP_data2!B$1:B$65536,[1]SAP_data2!A$1:A$65536,"NENAJDENA POLICA")</f>
        <v>07-01-14</v>
      </c>
    </row>
    <row r="23190" spans="1:3" x14ac:dyDescent="0.25">
      <c r="A23190" s="1" t="s">
        <v>45765</v>
      </c>
      <c r="B23190" s="1" t="s">
        <v>45766</v>
      </c>
      <c r="C23190" t="str">
        <f>_xlfn.XLOOKUP(A23190,[1]SAP_data2!B$1:B$65536,[1]SAP_data2!A$1:A$65536,"NENAJDENA POLICA")</f>
        <v>07-01-14</v>
      </c>
    </row>
    <row r="23191" spans="1:3" x14ac:dyDescent="0.25">
      <c r="A23191" s="1" t="s">
        <v>45767</v>
      </c>
      <c r="B23191" s="1" t="s">
        <v>45768</v>
      </c>
      <c r="C23191" t="str">
        <f>_xlfn.XLOOKUP(A23191,[1]SAP_data2!B$1:B$65536,[1]SAP_data2!A$1:A$65536,"NENAJDENA POLICA")</f>
        <v>NENAJDENA POLICA</v>
      </c>
    </row>
    <row r="23192" spans="1:3" x14ac:dyDescent="0.25">
      <c r="A23192" s="1" t="s">
        <v>45769</v>
      </c>
      <c r="B23192" s="1" t="s">
        <v>45770</v>
      </c>
      <c r="C23192" t="str">
        <f>_xlfn.XLOOKUP(A23192,[1]SAP_data2!B$1:B$65536,[1]SAP_data2!A$1:A$65536,"NENAJDENA POLICA")</f>
        <v>55-01-02</v>
      </c>
    </row>
    <row r="23193" spans="1:3" x14ac:dyDescent="0.25">
      <c r="A23193" s="1" t="s">
        <v>45771</v>
      </c>
      <c r="B23193" s="1" t="s">
        <v>45772</v>
      </c>
      <c r="C23193" t="str">
        <f>_xlfn.XLOOKUP(A23193,[1]SAP_data2!B$1:B$65536,[1]SAP_data2!A$1:A$65536,"NENAJDENA POLICA")</f>
        <v>34-13-00</v>
      </c>
    </row>
    <row r="23194" spans="1:3" x14ac:dyDescent="0.25">
      <c r="A23194" s="1" t="s">
        <v>45773</v>
      </c>
      <c r="B23194" s="1" t="s">
        <v>45774</v>
      </c>
      <c r="C23194" t="str">
        <f>_xlfn.XLOOKUP(A23194,[1]SAP_data2!B$1:B$65536,[1]SAP_data2!A$1:A$65536,"NENAJDENA POLICA")</f>
        <v>39-04-00</v>
      </c>
    </row>
    <row r="23195" spans="1:3" x14ac:dyDescent="0.25">
      <c r="A23195" s="1" t="s">
        <v>45775</v>
      </c>
      <c r="B23195" s="1" t="s">
        <v>45776</v>
      </c>
      <c r="C23195" t="str">
        <f>_xlfn.XLOOKUP(A23195,[1]SAP_data2!B$1:B$65536,[1]SAP_data2!A$1:A$65536,"NENAJDENA POLICA")</f>
        <v>35-22-00</v>
      </c>
    </row>
    <row r="23196" spans="1:3" x14ac:dyDescent="0.25">
      <c r="A23196" s="1" t="s">
        <v>45777</v>
      </c>
      <c r="B23196" s="1" t="s">
        <v>45778</v>
      </c>
      <c r="C23196" t="str">
        <f>_xlfn.XLOOKUP(A23196,[1]SAP_data2!B$1:B$65536,[1]SAP_data2!A$1:A$65536,"NENAJDENA POLICA")</f>
        <v>36-14-01</v>
      </c>
    </row>
    <row r="23197" spans="1:3" x14ac:dyDescent="0.25">
      <c r="A23197" s="1" t="s">
        <v>45779</v>
      </c>
      <c r="B23197" s="1" t="s">
        <v>45780</v>
      </c>
      <c r="C23197" t="str">
        <f>_xlfn.XLOOKUP(A23197,[1]SAP_data2!B$1:B$65536,[1]SAP_data2!A$1:A$65536,"NENAJDENA POLICA")</f>
        <v>38-24-00</v>
      </c>
    </row>
    <row r="23198" spans="1:3" x14ac:dyDescent="0.25">
      <c r="A23198" s="1" t="s">
        <v>45781</v>
      </c>
      <c r="B23198" s="1" t="s">
        <v>45782</v>
      </c>
      <c r="C23198" t="str">
        <f>_xlfn.XLOOKUP(A23198,[1]SAP_data2!B$1:B$65536,[1]SAP_data2!A$1:A$65536,"NENAJDENA POLICA")</f>
        <v>09-04-10</v>
      </c>
    </row>
    <row r="23199" spans="1:3" x14ac:dyDescent="0.25">
      <c r="A23199" s="1" t="s">
        <v>45783</v>
      </c>
      <c r="B23199" s="1" t="s">
        <v>45784</v>
      </c>
      <c r="C23199" t="str">
        <f>_xlfn.XLOOKUP(A23199,[1]SAP_data2!B$1:B$65536,[1]SAP_data2!A$1:A$65536,"NENAJDENA POLICA")</f>
        <v>36-28-01</v>
      </c>
    </row>
    <row r="23200" spans="1:3" x14ac:dyDescent="0.25">
      <c r="A23200" s="1" t="s">
        <v>45785</v>
      </c>
      <c r="B23200" s="1" t="s">
        <v>45786</v>
      </c>
      <c r="C23200" t="str">
        <f>_xlfn.XLOOKUP(A23200,[1]SAP_data2!B$1:B$65536,[1]SAP_data2!A$1:A$65536,"NENAJDENA POLICA")</f>
        <v>30-20-01</v>
      </c>
    </row>
    <row r="23201" spans="1:3" x14ac:dyDescent="0.25">
      <c r="A23201" s="1" t="s">
        <v>45787</v>
      </c>
      <c r="B23201" s="1" t="s">
        <v>45788</v>
      </c>
      <c r="C23201" t="str">
        <f>_xlfn.XLOOKUP(A23201,[1]SAP_data2!B$1:B$65536,[1]SAP_data2!A$1:A$65536,"NENAJDENA POLICA")</f>
        <v>08-01-17</v>
      </c>
    </row>
    <row r="23202" spans="1:3" x14ac:dyDescent="0.25">
      <c r="A23202" s="1" t="s">
        <v>45789</v>
      </c>
      <c r="B23202" s="1" t="s">
        <v>45790</v>
      </c>
      <c r="C23202" t="str">
        <f>_xlfn.XLOOKUP(A23202,[1]SAP_data2!B$1:B$65536,[1]SAP_data2!A$1:A$65536,"NENAJDENA POLICA")</f>
        <v>38-21-00</v>
      </c>
    </row>
    <row r="23203" spans="1:3" x14ac:dyDescent="0.25">
      <c r="A23203" s="1" t="s">
        <v>45791</v>
      </c>
      <c r="B23203" s="1" t="s">
        <v>45792</v>
      </c>
      <c r="C23203" t="str">
        <f>_xlfn.XLOOKUP(A23203,[1]SAP_data2!B$1:B$65536,[1]SAP_data2!A$1:A$65536,"NENAJDENA POLICA")</f>
        <v>39-18-00</v>
      </c>
    </row>
    <row r="23204" spans="1:3" x14ac:dyDescent="0.25">
      <c r="A23204" s="1" t="s">
        <v>45793</v>
      </c>
      <c r="B23204" s="1" t="s">
        <v>45794</v>
      </c>
      <c r="C23204" t="str">
        <f>_xlfn.XLOOKUP(A23204,[1]SAP_data2!B$1:B$65536,[1]SAP_data2!A$1:A$65536,"NENAJDENA POLICA")</f>
        <v>NENAJDENA POLICA</v>
      </c>
    </row>
    <row r="23205" spans="1:3" x14ac:dyDescent="0.25">
      <c r="A23205" s="1" t="s">
        <v>45795</v>
      </c>
      <c r="B23205" s="1" t="s">
        <v>45796</v>
      </c>
      <c r="C23205" t="str">
        <f>_xlfn.XLOOKUP(A23205,[1]SAP_data2!B$1:B$65536,[1]SAP_data2!A$1:A$65536,"NENAJDENA POLICA")</f>
        <v>39-15-00</v>
      </c>
    </row>
    <row r="23206" spans="1:3" x14ac:dyDescent="0.25">
      <c r="A23206" s="1" t="s">
        <v>45797</v>
      </c>
      <c r="B23206" s="1" t="s">
        <v>45798</v>
      </c>
      <c r="C23206" t="str">
        <f>_xlfn.XLOOKUP(A23206,[1]SAP_data2!B$1:B$65536,[1]SAP_data2!A$1:A$65536,"NENAJDENA POLICA")</f>
        <v>39-18-00</v>
      </c>
    </row>
    <row r="23207" spans="1:3" x14ac:dyDescent="0.25">
      <c r="A23207" s="1" t="s">
        <v>45799</v>
      </c>
      <c r="B23207" s="1" t="s">
        <v>45800</v>
      </c>
      <c r="C23207" t="str">
        <f>_xlfn.XLOOKUP(A23207,[1]SAP_data2!B$1:B$65536,[1]SAP_data2!A$1:A$65536,"NENAJDENA POLICA")</f>
        <v>39-18-00</v>
      </c>
    </row>
    <row r="23208" spans="1:3" x14ac:dyDescent="0.25">
      <c r="A23208" s="1" t="s">
        <v>45801</v>
      </c>
      <c r="B23208" s="1" t="s">
        <v>45802</v>
      </c>
      <c r="C23208" t="str">
        <f>_xlfn.XLOOKUP(A23208,[1]SAP_data2!B$1:B$65536,[1]SAP_data2!A$1:A$65536,"NENAJDENA POLICA")</f>
        <v>39-18-00</v>
      </c>
    </row>
    <row r="23209" spans="1:3" x14ac:dyDescent="0.25">
      <c r="A23209" s="1" t="s">
        <v>45803</v>
      </c>
      <c r="B23209" s="1" t="s">
        <v>45804</v>
      </c>
      <c r="C23209" t="str">
        <f>_xlfn.XLOOKUP(A23209,[1]SAP_data2!B$1:B$65536,[1]SAP_data2!A$1:A$65536,"NENAJDENA POLICA")</f>
        <v>39-18-00</v>
      </c>
    </row>
    <row r="23210" spans="1:3" x14ac:dyDescent="0.25">
      <c r="A23210" s="1" t="s">
        <v>45805</v>
      </c>
      <c r="B23210" s="1" t="s">
        <v>45806</v>
      </c>
      <c r="C23210" t="str">
        <f>_xlfn.XLOOKUP(A23210,[1]SAP_data2!B$1:B$65536,[1]SAP_data2!A$1:A$65536,"NENAJDENA POLICA")</f>
        <v>39-18-00</v>
      </c>
    </row>
    <row r="23211" spans="1:3" x14ac:dyDescent="0.25">
      <c r="A23211" s="1" t="s">
        <v>45807</v>
      </c>
      <c r="B23211" s="1" t="s">
        <v>45808</v>
      </c>
      <c r="C23211" t="str">
        <f>_xlfn.XLOOKUP(A23211,[1]SAP_data2!B$1:B$65536,[1]SAP_data2!A$1:A$65536,"NENAJDENA POLICA")</f>
        <v>39-18-00</v>
      </c>
    </row>
    <row r="23212" spans="1:3" x14ac:dyDescent="0.25">
      <c r="A23212" s="1" t="s">
        <v>45809</v>
      </c>
      <c r="B23212" s="1" t="s">
        <v>45810</v>
      </c>
      <c r="C23212" t="str">
        <f>_xlfn.XLOOKUP(A23212,[1]SAP_data2!B$1:B$65536,[1]SAP_data2!A$1:A$65536,"NENAJDENA POLICA")</f>
        <v>39-15-00</v>
      </c>
    </row>
    <row r="23213" spans="1:3" x14ac:dyDescent="0.25">
      <c r="A23213" s="1" t="s">
        <v>45811</v>
      </c>
      <c r="B23213" s="1" t="s">
        <v>45812</v>
      </c>
      <c r="C23213" t="str">
        <f>_xlfn.XLOOKUP(A23213,[1]SAP_data2!B$1:B$65536,[1]SAP_data2!A$1:A$65536,"NENAJDENA POLICA")</f>
        <v>39-18-00</v>
      </c>
    </row>
    <row r="23214" spans="1:3" x14ac:dyDescent="0.25">
      <c r="A23214" s="1" t="s">
        <v>45813</v>
      </c>
      <c r="B23214" s="1" t="s">
        <v>45814</v>
      </c>
      <c r="C23214" t="str">
        <f>_xlfn.XLOOKUP(A23214,[1]SAP_data2!B$1:B$65536,[1]SAP_data2!A$1:A$65536,"NENAJDENA POLICA")</f>
        <v>39-18-00</v>
      </c>
    </row>
    <row r="23215" spans="1:3" x14ac:dyDescent="0.25">
      <c r="A23215" s="1" t="s">
        <v>45815</v>
      </c>
      <c r="B23215" s="1" t="s">
        <v>45816</v>
      </c>
      <c r="C23215" t="str">
        <f>_xlfn.XLOOKUP(A23215,[1]SAP_data2!B$1:B$65536,[1]SAP_data2!A$1:A$65536,"NENAJDENA POLICA")</f>
        <v>39-15-00</v>
      </c>
    </row>
    <row r="23216" spans="1:3" x14ac:dyDescent="0.25">
      <c r="A23216" s="1" t="s">
        <v>45817</v>
      </c>
      <c r="B23216" s="1" t="s">
        <v>45818</v>
      </c>
      <c r="C23216" t="str">
        <f>_xlfn.XLOOKUP(A23216,[1]SAP_data2!B$1:B$65536,[1]SAP_data2!A$1:A$65536,"NENAJDENA POLICA")</f>
        <v>39-18-00</v>
      </c>
    </row>
    <row r="23217" spans="1:3" x14ac:dyDescent="0.25">
      <c r="A23217" s="1" t="s">
        <v>45819</v>
      </c>
      <c r="B23217" s="1" t="s">
        <v>45820</v>
      </c>
      <c r="C23217" t="str">
        <f>_xlfn.XLOOKUP(A23217,[1]SAP_data2!B$1:B$65536,[1]SAP_data2!A$1:A$65536,"NENAJDENA POLICA")</f>
        <v>39-18-00</v>
      </c>
    </row>
    <row r="23218" spans="1:3" x14ac:dyDescent="0.25">
      <c r="A23218" s="1" t="s">
        <v>45821</v>
      </c>
      <c r="B23218" s="1" t="s">
        <v>45822</v>
      </c>
      <c r="C23218" t="str">
        <f>_xlfn.XLOOKUP(A23218,[1]SAP_data2!B$1:B$65536,[1]SAP_data2!A$1:A$65536,"NENAJDENA POLICA")</f>
        <v>39-15-00</v>
      </c>
    </row>
    <row r="23219" spans="1:3" x14ac:dyDescent="0.25">
      <c r="A23219" s="1" t="s">
        <v>45823</v>
      </c>
      <c r="B23219" s="1" t="s">
        <v>45824</v>
      </c>
      <c r="C23219" t="str">
        <f>_xlfn.XLOOKUP(A23219,[1]SAP_data2!B$1:B$65536,[1]SAP_data2!A$1:A$65536,"NENAJDENA POLICA")</f>
        <v>39-18-00</v>
      </c>
    </row>
    <row r="23220" spans="1:3" x14ac:dyDescent="0.25">
      <c r="A23220" s="1" t="s">
        <v>45825</v>
      </c>
      <c r="B23220" s="1" t="s">
        <v>45826</v>
      </c>
      <c r="C23220" t="str">
        <f>_xlfn.XLOOKUP(A23220,[1]SAP_data2!B$1:B$65536,[1]SAP_data2!A$1:A$65536,"NENAJDENA POLICA")</f>
        <v>40-24-00</v>
      </c>
    </row>
    <row r="23221" spans="1:3" x14ac:dyDescent="0.25">
      <c r="A23221" s="1" t="s">
        <v>45827</v>
      </c>
      <c r="B23221" s="1" t="s">
        <v>45828</v>
      </c>
      <c r="C23221" t="str">
        <f>_xlfn.XLOOKUP(A23221,[1]SAP_data2!B$1:B$65536,[1]SAP_data2!A$1:A$65536,"NENAJDENA POLICA")</f>
        <v>40-24-00</v>
      </c>
    </row>
    <row r="23222" spans="1:3" x14ac:dyDescent="0.25">
      <c r="A23222" s="1" t="s">
        <v>45829</v>
      </c>
      <c r="B23222" s="1" t="s">
        <v>45830</v>
      </c>
      <c r="C23222" t="str">
        <f>_xlfn.XLOOKUP(A23222,[1]SAP_data2!B$1:B$65536,[1]SAP_data2!A$1:A$65536,"NENAJDENA POLICA")</f>
        <v>40-26-00</v>
      </c>
    </row>
    <row r="23223" spans="1:3" x14ac:dyDescent="0.25">
      <c r="A23223" s="1" t="s">
        <v>45831</v>
      </c>
      <c r="B23223" s="1" t="s">
        <v>45832</v>
      </c>
      <c r="C23223" t="str">
        <f>_xlfn.XLOOKUP(A23223,[1]SAP_data2!B$1:B$65536,[1]SAP_data2!A$1:A$65536,"NENAJDENA POLICA")</f>
        <v>40-25-00</v>
      </c>
    </row>
    <row r="23224" spans="1:3" x14ac:dyDescent="0.25">
      <c r="A23224" s="1" t="s">
        <v>45833</v>
      </c>
      <c r="B23224" s="1" t="s">
        <v>45834</v>
      </c>
      <c r="C23224" t="str">
        <f>_xlfn.XLOOKUP(A23224,[1]SAP_data2!B$1:B$65536,[1]SAP_data2!A$1:A$65536,"NENAJDENA POLICA")</f>
        <v>36-10-02</v>
      </c>
    </row>
    <row r="23225" spans="1:3" x14ac:dyDescent="0.25">
      <c r="A23225" s="1" t="s">
        <v>45835</v>
      </c>
      <c r="B23225" s="1" t="s">
        <v>45836</v>
      </c>
      <c r="C23225" t="str">
        <f>_xlfn.XLOOKUP(A23225,[1]SAP_data2!B$1:B$65536,[1]SAP_data2!A$1:A$65536,"NENAJDENA POLICA")</f>
        <v>40-26-00</v>
      </c>
    </row>
    <row r="23226" spans="1:3" x14ac:dyDescent="0.25">
      <c r="A23226" s="1" t="s">
        <v>45837</v>
      </c>
      <c r="B23226" s="1" t="s">
        <v>45838</v>
      </c>
      <c r="C23226" t="str">
        <f>_xlfn.XLOOKUP(A23226,[1]SAP_data2!B$1:B$65536,[1]SAP_data2!A$1:A$65536,"NENAJDENA POLICA")</f>
        <v>40-27-00</v>
      </c>
    </row>
    <row r="23227" spans="1:3" x14ac:dyDescent="0.25">
      <c r="A23227" s="1" t="s">
        <v>45839</v>
      </c>
      <c r="B23227" s="1" t="s">
        <v>45840</v>
      </c>
      <c r="C23227" t="str">
        <f>_xlfn.XLOOKUP(A23227,[1]SAP_data2!B$1:B$65536,[1]SAP_data2!A$1:A$65536,"NENAJDENA POLICA")</f>
        <v>40-27-00</v>
      </c>
    </row>
    <row r="23228" spans="1:3" x14ac:dyDescent="0.25">
      <c r="A23228" s="1" t="s">
        <v>45841</v>
      </c>
      <c r="B23228" s="1" t="s">
        <v>45842</v>
      </c>
      <c r="C23228" t="str">
        <f>_xlfn.XLOOKUP(A23228,[1]SAP_data2!B$1:B$65536,[1]SAP_data2!A$1:A$65536,"NENAJDENA POLICA")</f>
        <v>40-27-00</v>
      </c>
    </row>
    <row r="23229" spans="1:3" x14ac:dyDescent="0.25">
      <c r="A23229" s="1" t="s">
        <v>45843</v>
      </c>
      <c r="B23229" s="1" t="s">
        <v>45844</v>
      </c>
      <c r="C23229" t="str">
        <f>_xlfn.XLOOKUP(A23229,[1]SAP_data2!B$1:B$65536,[1]SAP_data2!A$1:A$65536,"NENAJDENA POLICA")</f>
        <v>40-27-00</v>
      </c>
    </row>
    <row r="23230" spans="1:3" x14ac:dyDescent="0.25">
      <c r="A23230" s="1" t="s">
        <v>45845</v>
      </c>
      <c r="B23230" s="1" t="s">
        <v>45846</v>
      </c>
      <c r="C23230" t="str">
        <f>_xlfn.XLOOKUP(A23230,[1]SAP_data2!B$1:B$65536,[1]SAP_data2!A$1:A$65536,"NENAJDENA POLICA")</f>
        <v>30-21-02</v>
      </c>
    </row>
    <row r="23231" spans="1:3" x14ac:dyDescent="0.25">
      <c r="A23231" s="1" t="s">
        <v>45847</v>
      </c>
      <c r="B23231" s="1" t="s">
        <v>45848</v>
      </c>
      <c r="C23231" t="str">
        <f>_xlfn.XLOOKUP(A23231,[1]SAP_data2!B$1:B$65536,[1]SAP_data2!A$1:A$65536,"NENAJDENA POLICA")</f>
        <v>40-28-00</v>
      </c>
    </row>
    <row r="23232" spans="1:3" x14ac:dyDescent="0.25">
      <c r="A23232" s="1" t="s">
        <v>45849</v>
      </c>
      <c r="B23232" s="1" t="s">
        <v>45850</v>
      </c>
      <c r="C23232" t="str">
        <f>_xlfn.XLOOKUP(A23232,[1]SAP_data2!B$1:B$65536,[1]SAP_data2!A$1:A$65536,"NENAJDENA POLICA")</f>
        <v>05-05-06</v>
      </c>
    </row>
    <row r="23233" spans="1:3" x14ac:dyDescent="0.25">
      <c r="A23233" s="1" t="s">
        <v>45851</v>
      </c>
      <c r="B23233" s="1" t="s">
        <v>45852</v>
      </c>
      <c r="C23233" t="str">
        <f>_xlfn.XLOOKUP(A23233,[1]SAP_data2!B$1:B$65536,[1]SAP_data2!A$1:A$65536,"NENAJDENA POLICA")</f>
        <v>NENAJDENA POLICA</v>
      </c>
    </row>
    <row r="23234" spans="1:3" x14ac:dyDescent="0.25">
      <c r="A23234" s="1" t="s">
        <v>45853</v>
      </c>
      <c r="B23234" s="1" t="s">
        <v>45854</v>
      </c>
      <c r="C23234" t="str">
        <f>_xlfn.XLOOKUP(A23234,[1]SAP_data2!B$1:B$65536,[1]SAP_data2!A$1:A$65536,"NENAJDENA POLICA")</f>
        <v>36-02-01</v>
      </c>
    </row>
    <row r="23235" spans="1:3" x14ac:dyDescent="0.25">
      <c r="A23235" s="1" t="s">
        <v>45855</v>
      </c>
      <c r="B23235" s="1" t="s">
        <v>45856</v>
      </c>
      <c r="C23235" t="str">
        <f>_xlfn.XLOOKUP(A23235,[1]SAP_data2!B$1:B$65536,[1]SAP_data2!A$1:A$65536,"NENAJDENA POLICA")</f>
        <v>35-14-00</v>
      </c>
    </row>
    <row r="23236" spans="1:3" x14ac:dyDescent="0.25">
      <c r="A23236" s="1" t="s">
        <v>45857</v>
      </c>
      <c r="B23236" s="1" t="s">
        <v>45858</v>
      </c>
      <c r="C23236" t="str">
        <f>_xlfn.XLOOKUP(A23236,[1]SAP_data2!B$1:B$65536,[1]SAP_data2!A$1:A$65536,"NENAJDENA POLICA")</f>
        <v>60-02-02</v>
      </c>
    </row>
    <row r="23237" spans="1:3" x14ac:dyDescent="0.25">
      <c r="A23237" s="1" t="s">
        <v>45859</v>
      </c>
      <c r="B23237" s="1" t="s">
        <v>45860</v>
      </c>
      <c r="C23237" t="str">
        <f>_xlfn.XLOOKUP(A23237,[1]SAP_data2!B$1:B$65536,[1]SAP_data2!A$1:A$65536,"NENAJDENA POLICA")</f>
        <v>03-03-01</v>
      </c>
    </row>
    <row r="23238" spans="1:3" x14ac:dyDescent="0.25">
      <c r="A23238" s="1" t="s">
        <v>45861</v>
      </c>
      <c r="B23238" s="1" t="s">
        <v>45862</v>
      </c>
      <c r="C23238" t="str">
        <f>_xlfn.XLOOKUP(A23238,[1]SAP_data2!B$1:B$65536,[1]SAP_data2!A$1:A$65536,"NENAJDENA POLICA")</f>
        <v>51-01-03</v>
      </c>
    </row>
    <row r="23239" spans="1:3" x14ac:dyDescent="0.25">
      <c r="A23239" s="1" t="s">
        <v>45863</v>
      </c>
      <c r="B23239" s="1" t="s">
        <v>45864</v>
      </c>
      <c r="C23239" t="str">
        <f>_xlfn.XLOOKUP(A23239,[1]SAP_data2!B$1:B$65536,[1]SAP_data2!A$1:A$65536,"NENAJDENA POLICA")</f>
        <v>55-02-01</v>
      </c>
    </row>
    <row r="23240" spans="1:3" x14ac:dyDescent="0.25">
      <c r="A23240" s="1" t="s">
        <v>45865</v>
      </c>
      <c r="B23240" s="1" t="s">
        <v>45866</v>
      </c>
      <c r="C23240" t="str">
        <f>_xlfn.XLOOKUP(A23240,[1]SAP_data2!B$1:B$65536,[1]SAP_data2!A$1:A$65536,"NENAJDENA POLICA")</f>
        <v>38-03-00</v>
      </c>
    </row>
    <row r="23241" spans="1:3" x14ac:dyDescent="0.25">
      <c r="A23241" s="1" t="s">
        <v>45867</v>
      </c>
      <c r="B23241" s="1" t="s">
        <v>45868</v>
      </c>
      <c r="C23241" t="str">
        <f>_xlfn.XLOOKUP(A23241,[1]SAP_data2!B$1:B$65536,[1]SAP_data2!A$1:A$65536,"NENAJDENA POLICA")</f>
        <v>30-21-02</v>
      </c>
    </row>
    <row r="23242" spans="1:3" x14ac:dyDescent="0.25">
      <c r="A23242" s="1" t="s">
        <v>45869</v>
      </c>
      <c r="B23242" s="1" t="s">
        <v>45870</v>
      </c>
      <c r="C23242" t="str">
        <f>_xlfn.XLOOKUP(A23242,[1]SAP_data2!B$1:B$65536,[1]SAP_data2!A$1:A$65536,"NENAJDENA POLICA")</f>
        <v>20-01-01</v>
      </c>
    </row>
    <row r="23243" spans="1:3" x14ac:dyDescent="0.25">
      <c r="A23243" s="1" t="s">
        <v>45871</v>
      </c>
      <c r="B23243" s="1" t="s">
        <v>45872</v>
      </c>
      <c r="C23243" t="str">
        <f>_xlfn.XLOOKUP(A23243,[1]SAP_data2!B$1:B$65536,[1]SAP_data2!A$1:A$65536,"NENAJDENA POLICA")</f>
        <v>12-05-14</v>
      </c>
    </row>
    <row r="23244" spans="1:3" x14ac:dyDescent="0.25">
      <c r="A23244" s="1" t="s">
        <v>45873</v>
      </c>
      <c r="B23244" s="1" t="s">
        <v>45874</v>
      </c>
      <c r="C23244" t="str">
        <f>_xlfn.XLOOKUP(A23244,[1]SAP_data2!B$1:B$65536,[1]SAP_data2!A$1:A$65536,"NENAJDENA POLICA")</f>
        <v>51-04-04</v>
      </c>
    </row>
    <row r="23245" spans="1:3" x14ac:dyDescent="0.25">
      <c r="A23245" s="1" t="s">
        <v>45875</v>
      </c>
      <c r="B23245" s="1" t="s">
        <v>45876</v>
      </c>
      <c r="C23245" t="str">
        <f>_xlfn.XLOOKUP(A23245,[1]SAP_data2!B$1:B$65536,[1]SAP_data2!A$1:A$65536,"NENAJDENA POLICA")</f>
        <v>40-24-00</v>
      </c>
    </row>
    <row r="23246" spans="1:3" x14ac:dyDescent="0.25">
      <c r="A23246" s="1" t="s">
        <v>45877</v>
      </c>
      <c r="B23246" s="1" t="s">
        <v>45878</v>
      </c>
      <c r="C23246" t="str">
        <f>_xlfn.XLOOKUP(A23246,[1]SAP_data2!B$1:B$65536,[1]SAP_data2!A$1:A$65536,"NENAJDENA POLICA")</f>
        <v>21-03-02</v>
      </c>
    </row>
    <row r="23247" spans="1:3" x14ac:dyDescent="0.25">
      <c r="A23247" s="1" t="s">
        <v>45879</v>
      </c>
      <c r="B23247" s="1" t="s">
        <v>45880</v>
      </c>
      <c r="C23247" t="str">
        <f>_xlfn.XLOOKUP(A23247,[1]SAP_data2!B$1:B$65536,[1]SAP_data2!A$1:A$65536,"NENAJDENA POLICA")</f>
        <v>08-02-08</v>
      </c>
    </row>
    <row r="23248" spans="1:3" x14ac:dyDescent="0.25">
      <c r="A23248" s="1" t="s">
        <v>45881</v>
      </c>
      <c r="B23248" s="1" t="s">
        <v>45882</v>
      </c>
      <c r="C23248" t="str">
        <f>_xlfn.XLOOKUP(A23248,[1]SAP_data2!B$1:B$65536,[1]SAP_data2!A$1:A$65536,"NENAJDENA POLICA")</f>
        <v>40-24-00</v>
      </c>
    </row>
    <row r="23249" spans="1:3" x14ac:dyDescent="0.25">
      <c r="A23249" s="1" t="s">
        <v>45883</v>
      </c>
      <c r="B23249" s="1" t="s">
        <v>45884</v>
      </c>
      <c r="C23249" t="str">
        <f>_xlfn.XLOOKUP(A23249,[1]SAP_data2!B$1:B$65536,[1]SAP_data2!A$1:A$65536,"NENAJDENA POLICA")</f>
        <v>40-24-00</v>
      </c>
    </row>
    <row r="23250" spans="1:3" x14ac:dyDescent="0.25">
      <c r="A23250" s="1" t="s">
        <v>45885</v>
      </c>
      <c r="B23250" s="1" t="s">
        <v>45886</v>
      </c>
      <c r="C23250" t="str">
        <f>_xlfn.XLOOKUP(A23250,[1]SAP_data2!B$1:B$65536,[1]SAP_data2!A$1:A$65536,"NENAJDENA POLICA")</f>
        <v>40-11-00</v>
      </c>
    </row>
    <row r="23251" spans="1:3" x14ac:dyDescent="0.25">
      <c r="A23251" s="1" t="s">
        <v>45887</v>
      </c>
      <c r="B23251" s="1" t="s">
        <v>45888</v>
      </c>
      <c r="C23251" t="str">
        <f>_xlfn.XLOOKUP(A23251,[1]SAP_data2!B$1:B$65536,[1]SAP_data2!A$1:A$65536,"NENAJDENA POLICA")</f>
        <v>NENAJDENA POLICA</v>
      </c>
    </row>
    <row r="23252" spans="1:3" x14ac:dyDescent="0.25">
      <c r="A23252" s="1" t="s">
        <v>45889</v>
      </c>
      <c r="B23252" s="1" t="s">
        <v>45890</v>
      </c>
      <c r="C23252" t="str">
        <f>_xlfn.XLOOKUP(A23252,[1]SAP_data2!B$1:B$65536,[1]SAP_data2!A$1:A$65536,"NENAJDENA POLICA")</f>
        <v>36-10-02</v>
      </c>
    </row>
    <row r="23253" spans="1:3" x14ac:dyDescent="0.25">
      <c r="A23253" s="1" t="s">
        <v>45891</v>
      </c>
      <c r="B23253" s="1" t="s">
        <v>45892</v>
      </c>
      <c r="C23253" t="str">
        <f>_xlfn.XLOOKUP(A23253,[1]SAP_data2!B$1:B$65536,[1]SAP_data2!A$1:A$65536,"NENAJDENA POLICA")</f>
        <v>36-09-02</v>
      </c>
    </row>
    <row r="23254" spans="1:3" x14ac:dyDescent="0.25">
      <c r="A23254" s="1" t="s">
        <v>45893</v>
      </c>
      <c r="B23254" s="1" t="s">
        <v>45894</v>
      </c>
      <c r="C23254" t="str">
        <f>_xlfn.XLOOKUP(A23254,[1]SAP_data2!B$1:B$65536,[1]SAP_data2!A$1:A$65536,"NENAJDENA POLICA")</f>
        <v>50-03-02</v>
      </c>
    </row>
    <row r="23255" spans="1:3" x14ac:dyDescent="0.25">
      <c r="A23255" s="1" t="s">
        <v>45895</v>
      </c>
      <c r="B23255" s="1" t="s">
        <v>45896</v>
      </c>
      <c r="C23255" t="str">
        <f>_xlfn.XLOOKUP(A23255,[1]SAP_data2!B$1:B$65536,[1]SAP_data2!A$1:A$65536,"NENAJDENA POLICA")</f>
        <v>31-25-00</v>
      </c>
    </row>
    <row r="23256" spans="1:3" x14ac:dyDescent="0.25">
      <c r="A23256" s="1" t="s">
        <v>45897</v>
      </c>
      <c r="B23256" s="1" t="s">
        <v>45898</v>
      </c>
      <c r="C23256" t="str">
        <f>_xlfn.XLOOKUP(A23256,[1]SAP_data2!B$1:B$65536,[1]SAP_data2!A$1:A$65536,"NENAJDENA POLICA")</f>
        <v>36-12-01</v>
      </c>
    </row>
    <row r="23257" spans="1:3" x14ac:dyDescent="0.25">
      <c r="A23257" s="1" t="s">
        <v>45899</v>
      </c>
      <c r="B23257" s="1" t="s">
        <v>45900</v>
      </c>
      <c r="C23257" t="str">
        <f>_xlfn.XLOOKUP(A23257,[1]SAP_data2!B$1:B$65536,[1]SAP_data2!A$1:A$65536,"NENAJDENA POLICA")</f>
        <v>56-02-06</v>
      </c>
    </row>
    <row r="23258" spans="1:3" x14ac:dyDescent="0.25">
      <c r="A23258" s="1" t="s">
        <v>45901</v>
      </c>
      <c r="B23258" s="1" t="s">
        <v>45902</v>
      </c>
      <c r="C23258" t="str">
        <f>_xlfn.XLOOKUP(A23258,[1]SAP_data2!B$1:B$65536,[1]SAP_data2!A$1:A$65536,"NENAJDENA POLICA")</f>
        <v>43-11-00</v>
      </c>
    </row>
    <row r="23259" spans="1:3" x14ac:dyDescent="0.25">
      <c r="A23259" s="1" t="s">
        <v>45903</v>
      </c>
      <c r="B23259" s="1" t="s">
        <v>45904</v>
      </c>
      <c r="C23259" t="str">
        <f>_xlfn.XLOOKUP(A23259,[1]SAP_data2!B$1:B$65536,[1]SAP_data2!A$1:A$65536,"NENAJDENA POLICA")</f>
        <v>05-02-09</v>
      </c>
    </row>
    <row r="23260" spans="1:3" x14ac:dyDescent="0.25">
      <c r="A23260" s="1" t="s">
        <v>45905</v>
      </c>
      <c r="B23260" s="1" t="s">
        <v>45906</v>
      </c>
      <c r="C23260" t="str">
        <f>_xlfn.XLOOKUP(A23260,[1]SAP_data2!B$1:B$65536,[1]SAP_data2!A$1:A$65536,"NENAJDENA POLICA")</f>
        <v>NENAJDENA POLICA</v>
      </c>
    </row>
    <row r="23261" spans="1:3" x14ac:dyDescent="0.25">
      <c r="A23261" s="1" t="s">
        <v>45907</v>
      </c>
      <c r="B23261" s="1" t="s">
        <v>45908</v>
      </c>
      <c r="C23261" t="str">
        <f>_xlfn.XLOOKUP(A23261,[1]SAP_data2!B$1:B$65536,[1]SAP_data2!A$1:A$65536,"NENAJDENA POLICA")</f>
        <v>10-03-13</v>
      </c>
    </row>
    <row r="23262" spans="1:3" x14ac:dyDescent="0.25">
      <c r="A23262" s="1" t="s">
        <v>45909</v>
      </c>
      <c r="B23262" s="1" t="s">
        <v>45910</v>
      </c>
      <c r="C23262" t="str">
        <f>_xlfn.XLOOKUP(A23262,[1]SAP_data2!B$1:B$65536,[1]SAP_data2!A$1:A$65536,"NENAJDENA POLICA")</f>
        <v>30-09-00</v>
      </c>
    </row>
    <row r="23263" spans="1:3" x14ac:dyDescent="0.25">
      <c r="A23263" s="1" t="s">
        <v>45911</v>
      </c>
      <c r="B23263" s="1" t="s">
        <v>45912</v>
      </c>
      <c r="C23263" t="str">
        <f>_xlfn.XLOOKUP(A23263,[1]SAP_data2!B$1:B$65536,[1]SAP_data2!A$1:A$65536,"NENAJDENA POLICA")</f>
        <v>08-02-05</v>
      </c>
    </row>
    <row r="23264" spans="1:3" x14ac:dyDescent="0.25">
      <c r="A23264" s="1" t="s">
        <v>45913</v>
      </c>
      <c r="B23264" s="1" t="s">
        <v>45914</v>
      </c>
      <c r="C23264" t="str">
        <f>_xlfn.XLOOKUP(A23264,[1]SAP_data2!B$1:B$65536,[1]SAP_data2!A$1:A$65536,"NENAJDENA POLICA")</f>
        <v>20-01-03</v>
      </c>
    </row>
    <row r="23265" spans="1:3" x14ac:dyDescent="0.25">
      <c r="A23265" s="1" t="s">
        <v>45915</v>
      </c>
      <c r="B23265" s="1" t="s">
        <v>45916</v>
      </c>
      <c r="C23265" t="str">
        <f>_xlfn.XLOOKUP(A23265,[1]SAP_data2!B$1:B$65536,[1]SAP_data2!A$1:A$65536,"NENAJDENA POLICA")</f>
        <v>20-01-03</v>
      </c>
    </row>
    <row r="23266" spans="1:3" x14ac:dyDescent="0.25">
      <c r="A23266" s="1" t="s">
        <v>45917</v>
      </c>
      <c r="B23266" s="1" t="s">
        <v>45918</v>
      </c>
      <c r="C23266" t="str">
        <f>_xlfn.XLOOKUP(A23266,[1]SAP_data2!B$1:B$65536,[1]SAP_data2!A$1:A$65536,"NENAJDENA POLICA")</f>
        <v>55-01-04</v>
      </c>
    </row>
    <row r="23267" spans="1:3" x14ac:dyDescent="0.25">
      <c r="A23267" s="1" t="s">
        <v>45919</v>
      </c>
      <c r="B23267" s="1" t="s">
        <v>45920</v>
      </c>
      <c r="C23267" t="str">
        <f>_xlfn.XLOOKUP(A23267,[1]SAP_data2!B$1:B$65536,[1]SAP_data2!A$1:A$65536,"NENAJDENA POLICA")</f>
        <v>31-15-02</v>
      </c>
    </row>
    <row r="23268" spans="1:3" x14ac:dyDescent="0.25">
      <c r="A23268" s="1" t="s">
        <v>45921</v>
      </c>
      <c r="B23268" s="1" t="s">
        <v>45922</v>
      </c>
      <c r="C23268" t="str">
        <f>_xlfn.XLOOKUP(A23268,[1]SAP_data2!B$1:B$65536,[1]SAP_data2!A$1:A$65536,"NENAJDENA POLICA")</f>
        <v>27-03-03</v>
      </c>
    </row>
    <row r="23269" spans="1:3" x14ac:dyDescent="0.25">
      <c r="A23269" s="1" t="s">
        <v>45923</v>
      </c>
      <c r="B23269" s="1" t="s">
        <v>45924</v>
      </c>
      <c r="C23269" t="str">
        <f>_xlfn.XLOOKUP(A23269,[1]SAP_data2!B$1:B$65536,[1]SAP_data2!A$1:A$65536,"NENAJDENA POLICA")</f>
        <v>42-08-00</v>
      </c>
    </row>
    <row r="23270" spans="1:3" x14ac:dyDescent="0.25">
      <c r="A23270" s="1" t="s">
        <v>45925</v>
      </c>
      <c r="B23270" s="1" t="s">
        <v>45926</v>
      </c>
      <c r="C23270" t="str">
        <f>_xlfn.XLOOKUP(A23270,[1]SAP_data2!B$1:B$65536,[1]SAP_data2!A$1:A$65536,"NENAJDENA POLICA")</f>
        <v>NENAJDENA POLICA</v>
      </c>
    </row>
    <row r="23271" spans="1:3" x14ac:dyDescent="0.25">
      <c r="A23271" s="1" t="s">
        <v>45927</v>
      </c>
      <c r="B23271" s="1" t="s">
        <v>45928</v>
      </c>
      <c r="C23271" t="str">
        <f>_xlfn.XLOOKUP(A23271,[1]SAP_data2!B$1:B$65536,[1]SAP_data2!A$1:A$65536,"NENAJDENA POLICA")</f>
        <v>21-04-01</v>
      </c>
    </row>
    <row r="23272" spans="1:3" x14ac:dyDescent="0.25">
      <c r="A23272" s="1" t="s">
        <v>45929</v>
      </c>
      <c r="B23272" s="1" t="s">
        <v>45930</v>
      </c>
      <c r="C23272" t="str">
        <f>_xlfn.XLOOKUP(A23272,[1]SAP_data2!B$1:B$65536,[1]SAP_data2!A$1:A$65536,"NENAJDENA POLICA")</f>
        <v>09-03-17</v>
      </c>
    </row>
    <row r="23273" spans="1:3" x14ac:dyDescent="0.25">
      <c r="A23273" s="1" t="s">
        <v>45931</v>
      </c>
      <c r="B23273" s="1" t="s">
        <v>45932</v>
      </c>
      <c r="C23273" t="str">
        <f>_xlfn.XLOOKUP(A23273,[1]SAP_data2!B$1:B$65536,[1]SAP_data2!A$1:A$65536,"NENAJDENA POLICA")</f>
        <v>31-18-00</v>
      </c>
    </row>
    <row r="23274" spans="1:3" x14ac:dyDescent="0.25">
      <c r="A23274" s="1" t="s">
        <v>45933</v>
      </c>
      <c r="B23274" s="1" t="s">
        <v>45934</v>
      </c>
      <c r="C23274" t="str">
        <f>_xlfn.XLOOKUP(A23274,[1]SAP_data2!B$1:B$65536,[1]SAP_data2!A$1:A$65536,"NENAJDENA POLICA")</f>
        <v>40-27-00</v>
      </c>
    </row>
    <row r="23275" spans="1:3" x14ac:dyDescent="0.25">
      <c r="A23275" s="1" t="s">
        <v>45935</v>
      </c>
      <c r="B23275" s="1" t="s">
        <v>45936</v>
      </c>
      <c r="C23275" t="str">
        <f>_xlfn.XLOOKUP(A23275,[1]SAP_data2!B$1:B$65536,[1]SAP_data2!A$1:A$65536,"NENAJDENA POLICA")</f>
        <v>56-02-04</v>
      </c>
    </row>
    <row r="23276" spans="1:3" x14ac:dyDescent="0.25">
      <c r="A23276" s="1" t="s">
        <v>45937</v>
      </c>
      <c r="B23276" s="1" t="s">
        <v>45938</v>
      </c>
      <c r="C23276" t="str">
        <f>_xlfn.XLOOKUP(A23276,[1]SAP_data2!B$1:B$65536,[1]SAP_data2!A$1:A$65536,"NENAJDENA POLICA")</f>
        <v>51-03-03</v>
      </c>
    </row>
    <row r="23277" spans="1:3" x14ac:dyDescent="0.25">
      <c r="A23277" s="1" t="s">
        <v>45939</v>
      </c>
      <c r="B23277" s="1" t="s">
        <v>45940</v>
      </c>
      <c r="C23277" t="str">
        <f>_xlfn.XLOOKUP(A23277,[1]SAP_data2!B$1:B$65536,[1]SAP_data2!A$1:A$65536,"NENAJDENA POLICA")</f>
        <v>32-28-00</v>
      </c>
    </row>
    <row r="23278" spans="1:3" x14ac:dyDescent="0.25">
      <c r="A23278" s="1" t="s">
        <v>45941</v>
      </c>
      <c r="B23278" s="1" t="s">
        <v>45942</v>
      </c>
      <c r="C23278" t="str">
        <f>_xlfn.XLOOKUP(A23278,[1]SAP_data2!B$1:B$65536,[1]SAP_data2!A$1:A$65536,"NENAJDENA POLICA")</f>
        <v>34-40-00</v>
      </c>
    </row>
    <row r="23279" spans="1:3" x14ac:dyDescent="0.25">
      <c r="A23279" s="1" t="s">
        <v>45943</v>
      </c>
      <c r="B23279" s="1" t="s">
        <v>45944</v>
      </c>
      <c r="C23279" t="str">
        <f>_xlfn.XLOOKUP(A23279,[1]SAP_data2!B$1:B$65536,[1]SAP_data2!A$1:A$65536,"NENAJDENA POLICA")</f>
        <v>31-20-00</v>
      </c>
    </row>
    <row r="23280" spans="1:3" x14ac:dyDescent="0.25">
      <c r="A23280" s="1" t="s">
        <v>45945</v>
      </c>
      <c r="B23280" s="1" t="s">
        <v>45946</v>
      </c>
      <c r="C23280" t="str">
        <f>_xlfn.XLOOKUP(A23280,[1]SAP_data2!B$1:B$65536,[1]SAP_data2!A$1:A$65536,"NENAJDENA POLICA")</f>
        <v>40-12-00</v>
      </c>
    </row>
    <row r="23281" spans="1:3" x14ac:dyDescent="0.25">
      <c r="A23281" s="1" t="s">
        <v>45947</v>
      </c>
      <c r="B23281" s="1" t="s">
        <v>45948</v>
      </c>
      <c r="C23281" t="str">
        <f>_xlfn.XLOOKUP(A23281,[1]SAP_data2!B$1:B$65536,[1]SAP_data2!A$1:A$65536,"NENAJDENA POLICA")</f>
        <v>53-04-03</v>
      </c>
    </row>
    <row r="23282" spans="1:3" x14ac:dyDescent="0.25">
      <c r="A23282" s="1" t="s">
        <v>45949</v>
      </c>
      <c r="B23282" s="1" t="s">
        <v>45950</v>
      </c>
      <c r="C23282" t="str">
        <f>_xlfn.XLOOKUP(A23282,[1]SAP_data2!B$1:B$65536,[1]SAP_data2!A$1:A$65536,"NENAJDENA POLICA")</f>
        <v>03-02-07</v>
      </c>
    </row>
    <row r="23283" spans="1:3" x14ac:dyDescent="0.25">
      <c r="A23283" s="1" t="s">
        <v>45951</v>
      </c>
      <c r="B23283" s="1" t="s">
        <v>45952</v>
      </c>
      <c r="C23283" t="str">
        <f>_xlfn.XLOOKUP(A23283,[1]SAP_data2!B$1:B$65536,[1]SAP_data2!A$1:A$65536,"NENAJDENA POLICA")</f>
        <v>03-02-07</v>
      </c>
    </row>
    <row r="23284" spans="1:3" x14ac:dyDescent="0.25">
      <c r="A23284" s="1" t="s">
        <v>45953</v>
      </c>
      <c r="B23284" s="1" t="s">
        <v>45954</v>
      </c>
      <c r="C23284" t="str">
        <f>_xlfn.XLOOKUP(A23284,[1]SAP_data2!B$1:B$65536,[1]SAP_data2!A$1:A$65536,"NENAJDENA POLICA")</f>
        <v>03-03-03</v>
      </c>
    </row>
    <row r="23285" spans="1:3" x14ac:dyDescent="0.25">
      <c r="A23285" s="1" t="s">
        <v>45955</v>
      </c>
      <c r="B23285" s="1" t="s">
        <v>45956</v>
      </c>
      <c r="C23285" t="str">
        <f>_xlfn.XLOOKUP(A23285,[1]SAP_data2!B$1:B$65536,[1]SAP_data2!A$1:A$65536,"NENAJDENA POLICA")</f>
        <v>NENAJDENA POLICA</v>
      </c>
    </row>
    <row r="23286" spans="1:3" x14ac:dyDescent="0.25">
      <c r="A23286" s="1" t="s">
        <v>45957</v>
      </c>
      <c r="B23286" s="1" t="s">
        <v>45958</v>
      </c>
      <c r="C23286" t="str">
        <f>_xlfn.XLOOKUP(A23286,[1]SAP_data2!B$1:B$65536,[1]SAP_data2!A$1:A$65536,"NENAJDENA POLICA")</f>
        <v>54-02-06</v>
      </c>
    </row>
    <row r="23287" spans="1:3" x14ac:dyDescent="0.25">
      <c r="A23287" s="1" t="s">
        <v>45959</v>
      </c>
      <c r="B23287" s="1" t="s">
        <v>45960</v>
      </c>
      <c r="C23287" t="str">
        <f>_xlfn.XLOOKUP(A23287,[1]SAP_data2!B$1:B$65536,[1]SAP_data2!A$1:A$65536,"NENAJDENA POLICA")</f>
        <v>55-01-03</v>
      </c>
    </row>
    <row r="23288" spans="1:3" x14ac:dyDescent="0.25">
      <c r="A23288" s="1" t="s">
        <v>45961</v>
      </c>
      <c r="B23288" s="1" t="s">
        <v>45962</v>
      </c>
      <c r="C23288" t="str">
        <f>_xlfn.XLOOKUP(A23288,[1]SAP_data2!B$1:B$65536,[1]SAP_data2!A$1:A$65536,"NENAJDENA POLICA")</f>
        <v>54-01-01</v>
      </c>
    </row>
    <row r="23289" spans="1:3" x14ac:dyDescent="0.25">
      <c r="A23289" s="1" t="s">
        <v>45963</v>
      </c>
      <c r="B23289" s="1" t="s">
        <v>45964</v>
      </c>
      <c r="C23289" t="str">
        <f>_xlfn.XLOOKUP(A23289,[1]SAP_data2!B$1:B$65536,[1]SAP_data2!A$1:A$65536,"NENAJDENA POLICA")</f>
        <v>05-02-03</v>
      </c>
    </row>
    <row r="23290" spans="1:3" x14ac:dyDescent="0.25">
      <c r="A23290" s="1" t="s">
        <v>45965</v>
      </c>
      <c r="B23290" s="1" t="s">
        <v>45966</v>
      </c>
      <c r="C23290" t="str">
        <f>_xlfn.XLOOKUP(A23290,[1]SAP_data2!B$1:B$65536,[1]SAP_data2!A$1:A$65536,"NENAJDENA POLICA")</f>
        <v>NENAJDENA POLICA</v>
      </c>
    </row>
    <row r="23291" spans="1:3" x14ac:dyDescent="0.25">
      <c r="A23291" s="1" t="s">
        <v>45967</v>
      </c>
      <c r="B23291" s="1" t="s">
        <v>45968</v>
      </c>
      <c r="C23291" t="str">
        <f>_xlfn.XLOOKUP(A23291,[1]SAP_data2!B$1:B$65536,[1]SAP_data2!A$1:A$65536,"NENAJDENA POLICA")</f>
        <v>30-20-02</v>
      </c>
    </row>
    <row r="23292" spans="1:3" x14ac:dyDescent="0.25">
      <c r="A23292" s="1" t="s">
        <v>45969</v>
      </c>
      <c r="B23292" s="1" t="s">
        <v>45970</v>
      </c>
      <c r="C23292" t="str">
        <f>_xlfn.XLOOKUP(A23292,[1]SAP_data2!B$1:B$65536,[1]SAP_data2!A$1:A$65536,"NENAJDENA POLICA")</f>
        <v>40-18-00</v>
      </c>
    </row>
    <row r="23293" spans="1:3" x14ac:dyDescent="0.25">
      <c r="A23293" s="1" t="s">
        <v>45971</v>
      </c>
      <c r="B23293" s="1" t="s">
        <v>45972</v>
      </c>
      <c r="C23293" t="str">
        <f>_xlfn.XLOOKUP(A23293,[1]SAP_data2!B$1:B$65536,[1]SAP_data2!A$1:A$65536,"NENAJDENA POLICA")</f>
        <v>35-07-00</v>
      </c>
    </row>
    <row r="23294" spans="1:3" x14ac:dyDescent="0.25">
      <c r="A23294" s="1" t="s">
        <v>45973</v>
      </c>
      <c r="B23294" s="1" t="s">
        <v>45974</v>
      </c>
      <c r="C23294" t="str">
        <f>_xlfn.XLOOKUP(A23294,[1]SAP_data2!B$1:B$65536,[1]SAP_data2!A$1:A$65536,"NENAJDENA POLICA")</f>
        <v>36-22-03</v>
      </c>
    </row>
    <row r="23295" spans="1:3" x14ac:dyDescent="0.25">
      <c r="A23295" s="1" t="s">
        <v>45975</v>
      </c>
      <c r="B23295" s="1" t="s">
        <v>45976</v>
      </c>
      <c r="C23295" t="str">
        <f>_xlfn.XLOOKUP(A23295,[1]SAP_data2!B$1:B$65536,[1]SAP_data2!A$1:A$65536,"NENAJDENA POLICA")</f>
        <v>37-12-05</v>
      </c>
    </row>
    <row r="23296" spans="1:3" x14ac:dyDescent="0.25">
      <c r="A23296" s="1" t="s">
        <v>45977</v>
      </c>
      <c r="B23296" s="1" t="s">
        <v>45978</v>
      </c>
      <c r="C23296" t="str">
        <f>_xlfn.XLOOKUP(A23296,[1]SAP_data2!B$1:B$65536,[1]SAP_data2!A$1:A$65536,"NENAJDENA POLICA")</f>
        <v>30-21-02</v>
      </c>
    </row>
    <row r="23297" spans="1:3" x14ac:dyDescent="0.25">
      <c r="A23297" s="1" t="s">
        <v>45979</v>
      </c>
      <c r="B23297" s="1" t="s">
        <v>45980</v>
      </c>
      <c r="C23297" t="str">
        <f>_xlfn.XLOOKUP(A23297,[1]SAP_data2!B$1:B$65536,[1]SAP_data2!A$1:A$65536,"NENAJDENA POLICA")</f>
        <v>NENAJDENA POLICA</v>
      </c>
    </row>
    <row r="23298" spans="1:3" x14ac:dyDescent="0.25">
      <c r="A23298" s="1" t="s">
        <v>45981</v>
      </c>
      <c r="B23298" s="1" t="s">
        <v>45982</v>
      </c>
      <c r="C23298" t="str">
        <f>_xlfn.XLOOKUP(A23298,[1]SAP_data2!B$1:B$65536,[1]SAP_data2!A$1:A$65536,"NENAJDENA POLICA")</f>
        <v>30-23-03</v>
      </c>
    </row>
    <row r="23299" spans="1:3" x14ac:dyDescent="0.25">
      <c r="A23299" s="1" t="s">
        <v>45983</v>
      </c>
      <c r="B23299" s="1" t="s">
        <v>45984</v>
      </c>
      <c r="C23299" t="str">
        <f>_xlfn.XLOOKUP(A23299,[1]SAP_data2!B$1:B$65536,[1]SAP_data2!A$1:A$65536,"NENAJDENA POLICA")</f>
        <v>36-10-02</v>
      </c>
    </row>
    <row r="23300" spans="1:3" x14ac:dyDescent="0.25">
      <c r="A23300" s="1" t="s">
        <v>45985</v>
      </c>
      <c r="B23300" s="1" t="s">
        <v>45986</v>
      </c>
      <c r="C23300" t="str">
        <f>_xlfn.XLOOKUP(A23300,[1]SAP_data2!B$1:B$65536,[1]SAP_data2!A$1:A$65536,"NENAJDENA POLICA")</f>
        <v>36-10-02</v>
      </c>
    </row>
    <row r="23301" spans="1:3" x14ac:dyDescent="0.25">
      <c r="A23301" s="1" t="s">
        <v>45987</v>
      </c>
      <c r="B23301" s="1" t="s">
        <v>45988</v>
      </c>
      <c r="C23301" t="str">
        <f>_xlfn.XLOOKUP(A23301,[1]SAP_data2!B$1:B$65536,[1]SAP_data2!A$1:A$65536,"NENAJDENA POLICA")</f>
        <v>32-15-00</v>
      </c>
    </row>
    <row r="23302" spans="1:3" x14ac:dyDescent="0.25">
      <c r="A23302" s="1" t="s">
        <v>45989</v>
      </c>
      <c r="B23302" s="1" t="s">
        <v>45990</v>
      </c>
      <c r="C23302" t="str">
        <f>_xlfn.XLOOKUP(A23302,[1]SAP_data2!B$1:B$65536,[1]SAP_data2!A$1:A$65536,"NENAJDENA POLICA")</f>
        <v>50-03-02</v>
      </c>
    </row>
    <row r="23303" spans="1:3" x14ac:dyDescent="0.25">
      <c r="A23303" s="1" t="s">
        <v>45991</v>
      </c>
      <c r="B23303" s="1" t="s">
        <v>45992</v>
      </c>
      <c r="C23303" t="str">
        <f>_xlfn.XLOOKUP(A23303,[1]SAP_data2!B$1:B$65536,[1]SAP_data2!A$1:A$65536,"NENAJDENA POLICA")</f>
        <v>31-07-03</v>
      </c>
    </row>
    <row r="23304" spans="1:3" x14ac:dyDescent="0.25">
      <c r="A23304" s="1" t="s">
        <v>45993</v>
      </c>
      <c r="B23304" s="1" t="s">
        <v>45994</v>
      </c>
      <c r="C23304" t="str">
        <f>_xlfn.XLOOKUP(A23304,[1]SAP_data2!B$1:B$65536,[1]SAP_data2!A$1:A$65536,"NENAJDENA POLICA")</f>
        <v>04-01-01</v>
      </c>
    </row>
    <row r="23305" spans="1:3" x14ac:dyDescent="0.25">
      <c r="A23305" s="1" t="s">
        <v>45995</v>
      </c>
      <c r="B23305" s="1" t="s">
        <v>45996</v>
      </c>
      <c r="C23305" t="str">
        <f>_xlfn.XLOOKUP(A23305,[1]SAP_data2!B$1:B$65536,[1]SAP_data2!A$1:A$65536,"NENAJDENA POLICA")</f>
        <v>36-18-02</v>
      </c>
    </row>
    <row r="23306" spans="1:3" x14ac:dyDescent="0.25">
      <c r="A23306" s="1" t="s">
        <v>45997</v>
      </c>
      <c r="B23306" s="1" t="s">
        <v>45998</v>
      </c>
      <c r="C23306" t="str">
        <f>_xlfn.XLOOKUP(A23306,[1]SAP_data2!B$1:B$65536,[1]SAP_data2!A$1:A$65536,"NENAJDENA POLICA")</f>
        <v>12-04-13</v>
      </c>
    </row>
    <row r="23307" spans="1:3" x14ac:dyDescent="0.25">
      <c r="A23307" s="1" t="s">
        <v>45999</v>
      </c>
      <c r="B23307" s="1" t="s">
        <v>46000</v>
      </c>
      <c r="C23307" t="str">
        <f>_xlfn.XLOOKUP(A23307,[1]SAP_data2!B$1:B$65536,[1]SAP_data2!A$1:A$65536,"NENAJDENA POLICA")</f>
        <v>39-04-00</v>
      </c>
    </row>
    <row r="23308" spans="1:3" x14ac:dyDescent="0.25">
      <c r="A23308" s="1" t="s">
        <v>46001</v>
      </c>
      <c r="B23308" s="1" t="s">
        <v>46002</v>
      </c>
      <c r="C23308" t="str">
        <f>_xlfn.XLOOKUP(A23308,[1]SAP_data2!B$1:B$65536,[1]SAP_data2!A$1:A$65536,"NENAJDENA POLICA")</f>
        <v>38-20-00</v>
      </c>
    </row>
    <row r="23309" spans="1:3" x14ac:dyDescent="0.25">
      <c r="A23309" s="1" t="s">
        <v>46003</v>
      </c>
      <c r="B23309" s="1" t="s">
        <v>46004</v>
      </c>
      <c r="C23309" t="str">
        <f>_xlfn.XLOOKUP(A23309,[1]SAP_data2!B$1:B$65536,[1]SAP_data2!A$1:A$65536,"NENAJDENA POLICA")</f>
        <v>31-25-00</v>
      </c>
    </row>
    <row r="23310" spans="1:3" x14ac:dyDescent="0.25">
      <c r="A23310" s="1" t="s">
        <v>46005</v>
      </c>
      <c r="B23310" s="1" t="s">
        <v>46006</v>
      </c>
      <c r="C23310" t="str">
        <f>_xlfn.XLOOKUP(A23310,[1]SAP_data2!B$1:B$65536,[1]SAP_data2!A$1:A$65536,"NENAJDENA POLICA")</f>
        <v>07-04-04</v>
      </c>
    </row>
    <row r="23311" spans="1:3" x14ac:dyDescent="0.25">
      <c r="A23311" s="1" t="s">
        <v>46007</v>
      </c>
      <c r="B23311" s="1" t="s">
        <v>46008</v>
      </c>
      <c r="C23311" t="str">
        <f>_xlfn.XLOOKUP(A23311,[1]SAP_data2!B$1:B$65536,[1]SAP_data2!A$1:A$65536,"NENAJDENA POLICA")</f>
        <v>54-02-01</v>
      </c>
    </row>
    <row r="23312" spans="1:3" x14ac:dyDescent="0.25">
      <c r="A23312" s="1" t="s">
        <v>46009</v>
      </c>
      <c r="B23312" s="1" t="s">
        <v>46010</v>
      </c>
      <c r="C23312" t="str">
        <f>_xlfn.XLOOKUP(A23312,[1]SAP_data2!B$1:B$65536,[1]SAP_data2!A$1:A$65536,"NENAJDENA POLICA")</f>
        <v>32-22-00</v>
      </c>
    </row>
    <row r="23313" spans="1:3" x14ac:dyDescent="0.25">
      <c r="A23313" s="1" t="s">
        <v>46011</v>
      </c>
      <c r="B23313" s="1" t="s">
        <v>46012</v>
      </c>
      <c r="C23313" t="str">
        <f>_xlfn.XLOOKUP(A23313,[1]SAP_data2!B$1:B$65536,[1]SAP_data2!A$1:A$65536,"NENAJDENA POLICA")</f>
        <v>30-02-03</v>
      </c>
    </row>
    <row r="23314" spans="1:3" x14ac:dyDescent="0.25">
      <c r="A23314" s="1" t="s">
        <v>46013</v>
      </c>
      <c r="B23314" s="1" t="s">
        <v>46014</v>
      </c>
      <c r="C23314" t="str">
        <f>_xlfn.XLOOKUP(A23314,[1]SAP_data2!B$1:B$65536,[1]SAP_data2!A$1:A$65536,"NENAJDENA POLICA")</f>
        <v>31-04-03</v>
      </c>
    </row>
    <row r="23315" spans="1:3" x14ac:dyDescent="0.25">
      <c r="A23315" s="1" t="s">
        <v>46015</v>
      </c>
      <c r="B23315" s="1" t="s">
        <v>46016</v>
      </c>
      <c r="C23315" t="str">
        <f>_xlfn.XLOOKUP(A23315,[1]SAP_data2!B$1:B$65536,[1]SAP_data2!A$1:A$65536,"NENAJDENA POLICA")</f>
        <v>30-02-03</v>
      </c>
    </row>
    <row r="23316" spans="1:3" x14ac:dyDescent="0.25">
      <c r="A23316" s="1" t="s">
        <v>46017</v>
      </c>
      <c r="B23316" s="1" t="s">
        <v>46018</v>
      </c>
      <c r="C23316" t="str">
        <f>_xlfn.XLOOKUP(A23316,[1]SAP_data2!B$1:B$65536,[1]SAP_data2!A$1:A$65536,"NENAJDENA POLICA")</f>
        <v>30-24-02</v>
      </c>
    </row>
    <row r="23317" spans="1:3" x14ac:dyDescent="0.25">
      <c r="A23317" s="1" t="s">
        <v>46019</v>
      </c>
      <c r="B23317" s="1" t="s">
        <v>46020</v>
      </c>
      <c r="C23317" t="str">
        <f>_xlfn.XLOOKUP(A23317,[1]SAP_data2!B$1:B$65536,[1]SAP_data2!A$1:A$65536,"NENAJDENA POLICA")</f>
        <v>30-02-03</v>
      </c>
    </row>
    <row r="23318" spans="1:3" x14ac:dyDescent="0.25">
      <c r="A23318" s="1" t="s">
        <v>46021</v>
      </c>
      <c r="B23318" s="1" t="s">
        <v>46022</v>
      </c>
      <c r="C23318" t="str">
        <f>_xlfn.XLOOKUP(A23318,[1]SAP_data2!B$1:B$65536,[1]SAP_data2!A$1:A$65536,"NENAJDENA POLICA")</f>
        <v>31-08-01</v>
      </c>
    </row>
    <row r="23319" spans="1:3" x14ac:dyDescent="0.25">
      <c r="A23319" s="1" t="s">
        <v>46023</v>
      </c>
      <c r="B23319" s="1" t="s">
        <v>46024</v>
      </c>
      <c r="C23319" t="str">
        <f>_xlfn.XLOOKUP(A23319,[1]SAP_data2!B$1:B$65536,[1]SAP_data2!A$1:A$65536,"NENAJDENA POLICA")</f>
        <v>33-41-00</v>
      </c>
    </row>
    <row r="23320" spans="1:3" x14ac:dyDescent="0.25">
      <c r="A23320" s="1" t="s">
        <v>46025</v>
      </c>
      <c r="B23320" s="1" t="s">
        <v>46026</v>
      </c>
      <c r="C23320" t="str">
        <f>_xlfn.XLOOKUP(A23320,[1]SAP_data2!B$1:B$65536,[1]SAP_data2!A$1:A$65536,"NENAJDENA POLICA")</f>
        <v>31-10-01</v>
      </c>
    </row>
    <row r="23321" spans="1:3" x14ac:dyDescent="0.25">
      <c r="A23321" s="1" t="s">
        <v>46027</v>
      </c>
      <c r="B23321" s="1" t="s">
        <v>46028</v>
      </c>
      <c r="C23321" t="str">
        <f>_xlfn.XLOOKUP(A23321,[1]SAP_data2!B$1:B$65536,[1]SAP_data2!A$1:A$65536,"NENAJDENA POLICA")</f>
        <v>52-03-03</v>
      </c>
    </row>
    <row r="23322" spans="1:3" x14ac:dyDescent="0.25">
      <c r="A23322" s="1" t="s">
        <v>46029</v>
      </c>
      <c r="B23322" s="1" t="s">
        <v>46030</v>
      </c>
      <c r="C23322" t="str">
        <f>_xlfn.XLOOKUP(A23322,[1]SAP_data2!B$1:B$65536,[1]SAP_data2!A$1:A$65536,"NENAJDENA POLICA")</f>
        <v>56-04-03</v>
      </c>
    </row>
    <row r="23323" spans="1:3" x14ac:dyDescent="0.25">
      <c r="A23323" s="1" t="s">
        <v>46031</v>
      </c>
      <c r="B23323" s="1" t="s">
        <v>46032</v>
      </c>
      <c r="C23323" t="str">
        <f>_xlfn.XLOOKUP(A23323,[1]SAP_data2!B$1:B$65536,[1]SAP_data2!A$1:A$65536,"NENAJDENA POLICA")</f>
        <v>34-38-00</v>
      </c>
    </row>
    <row r="23324" spans="1:3" x14ac:dyDescent="0.25">
      <c r="A23324" s="1" t="s">
        <v>46033</v>
      </c>
      <c r="B23324" s="1" t="s">
        <v>46034</v>
      </c>
      <c r="C23324" t="str">
        <f>_xlfn.XLOOKUP(A23324,[1]SAP_data2!B$1:B$65536,[1]SAP_data2!A$1:A$65536,"NENAJDENA POLICA")</f>
        <v>34-38-00</v>
      </c>
    </row>
    <row r="23325" spans="1:3" x14ac:dyDescent="0.25">
      <c r="A23325" s="1" t="s">
        <v>46035</v>
      </c>
      <c r="B23325" s="1" t="s">
        <v>46036</v>
      </c>
      <c r="C23325" t="str">
        <f>_xlfn.XLOOKUP(A23325,[1]SAP_data2!B$1:B$65536,[1]SAP_data2!A$1:A$65536,"NENAJDENA POLICA")</f>
        <v>08-02-08</v>
      </c>
    </row>
    <row r="23326" spans="1:3" x14ac:dyDescent="0.25">
      <c r="A23326" s="1" t="s">
        <v>46037</v>
      </c>
      <c r="B23326" s="1" t="s">
        <v>46038</v>
      </c>
      <c r="C23326" t="str">
        <f>_xlfn.XLOOKUP(A23326,[1]SAP_data2!B$1:B$65536,[1]SAP_data2!A$1:A$65536,"NENAJDENA POLICA")</f>
        <v>56-02-05</v>
      </c>
    </row>
    <row r="23327" spans="1:3" x14ac:dyDescent="0.25">
      <c r="A23327" s="1" t="s">
        <v>46039</v>
      </c>
      <c r="B23327" s="1" t="s">
        <v>46040</v>
      </c>
      <c r="C23327" t="str">
        <f>_xlfn.XLOOKUP(A23327,[1]SAP_data2!B$1:B$65536,[1]SAP_data2!A$1:A$65536,"NENAJDENA POLICA")</f>
        <v>37-12-06</v>
      </c>
    </row>
    <row r="23328" spans="1:3" x14ac:dyDescent="0.25">
      <c r="A23328" s="1" t="s">
        <v>46041</v>
      </c>
      <c r="B23328" s="1" t="s">
        <v>46042</v>
      </c>
      <c r="C23328" t="str">
        <f>_xlfn.XLOOKUP(A23328,[1]SAP_data2!B$1:B$65536,[1]SAP_data2!A$1:A$65536,"NENAJDENA POLICA")</f>
        <v>34-40-00</v>
      </c>
    </row>
    <row r="23329" spans="1:3" x14ac:dyDescent="0.25">
      <c r="A23329" s="1" t="s">
        <v>46043</v>
      </c>
      <c r="B23329" s="1" t="s">
        <v>46044</v>
      </c>
      <c r="C23329" t="str">
        <f>_xlfn.XLOOKUP(A23329,[1]SAP_data2!B$1:B$65536,[1]SAP_data2!A$1:A$65536,"NENAJDENA POLICA")</f>
        <v>34-40-00</v>
      </c>
    </row>
    <row r="23330" spans="1:3" x14ac:dyDescent="0.25">
      <c r="A23330" s="1" t="s">
        <v>46045</v>
      </c>
      <c r="B23330" s="1" t="s">
        <v>46046</v>
      </c>
      <c r="C23330" t="str">
        <f>_xlfn.XLOOKUP(A23330,[1]SAP_data2!B$1:B$65536,[1]SAP_data2!A$1:A$65536,"NENAJDENA POLICA")</f>
        <v>34-15-00</v>
      </c>
    </row>
    <row r="23331" spans="1:3" x14ac:dyDescent="0.25">
      <c r="A23331" s="1" t="s">
        <v>46047</v>
      </c>
      <c r="B23331" s="1" t="s">
        <v>46048</v>
      </c>
      <c r="C23331" t="str">
        <f>_xlfn.XLOOKUP(A23331,[1]SAP_data2!B$1:B$65536,[1]SAP_data2!A$1:A$65536,"NENAJDENA POLICA")</f>
        <v>31-11-02</v>
      </c>
    </row>
    <row r="23332" spans="1:3" x14ac:dyDescent="0.25">
      <c r="A23332" s="1" t="s">
        <v>46049</v>
      </c>
      <c r="B23332" s="1" t="s">
        <v>46050</v>
      </c>
      <c r="C23332" t="str">
        <f>_xlfn.XLOOKUP(A23332,[1]SAP_data2!B$1:B$65536,[1]SAP_data2!A$1:A$65536,"NENAJDENA POLICA")</f>
        <v>31-11-02</v>
      </c>
    </row>
    <row r="23333" spans="1:3" x14ac:dyDescent="0.25">
      <c r="A23333" s="1" t="s">
        <v>46051</v>
      </c>
      <c r="B23333" s="1" t="s">
        <v>46052</v>
      </c>
      <c r="C23333" t="str">
        <f>_xlfn.XLOOKUP(A23333,[1]SAP_data2!B$1:B$65536,[1]SAP_data2!A$1:A$65536,"NENAJDENA POLICA")</f>
        <v>10-02-13</v>
      </c>
    </row>
    <row r="23334" spans="1:3" x14ac:dyDescent="0.25">
      <c r="A23334" s="1" t="s">
        <v>46053</v>
      </c>
      <c r="B23334" s="1" t="s">
        <v>46054</v>
      </c>
      <c r="C23334" t="str">
        <f>_xlfn.XLOOKUP(A23334,[1]SAP_data2!B$1:B$65536,[1]SAP_data2!A$1:A$65536,"NENAJDENA POLICA")</f>
        <v>31-01-01</v>
      </c>
    </row>
    <row r="23335" spans="1:3" x14ac:dyDescent="0.25">
      <c r="A23335" s="1" t="s">
        <v>46055</v>
      </c>
      <c r="B23335" s="1" t="s">
        <v>46056</v>
      </c>
      <c r="C23335" t="str">
        <f>_xlfn.XLOOKUP(A23335,[1]SAP_data2!B$1:B$65536,[1]SAP_data2!A$1:A$65536,"NENAJDENA POLICA")</f>
        <v>31-01-01</v>
      </c>
    </row>
    <row r="23336" spans="1:3" x14ac:dyDescent="0.25">
      <c r="A23336" s="1" t="s">
        <v>46057</v>
      </c>
      <c r="B23336" s="1" t="s">
        <v>46058</v>
      </c>
      <c r="C23336" t="str">
        <f>_xlfn.XLOOKUP(A23336,[1]SAP_data2!B$1:B$65536,[1]SAP_data2!A$1:A$65536,"NENAJDENA POLICA")</f>
        <v>31-01-01</v>
      </c>
    </row>
    <row r="23337" spans="1:3" x14ac:dyDescent="0.25">
      <c r="A23337" s="1" t="s">
        <v>46059</v>
      </c>
      <c r="B23337" s="1" t="s">
        <v>46060</v>
      </c>
      <c r="C23337" t="str">
        <f>_xlfn.XLOOKUP(A23337,[1]SAP_data2!B$1:B$65536,[1]SAP_data2!A$1:A$65536,"NENAJDENA POLICA")</f>
        <v>31-01-01</v>
      </c>
    </row>
    <row r="23338" spans="1:3" x14ac:dyDescent="0.25">
      <c r="A23338" s="1" t="s">
        <v>46061</v>
      </c>
      <c r="B23338" s="1" t="s">
        <v>46062</v>
      </c>
      <c r="C23338" t="str">
        <f>_xlfn.XLOOKUP(A23338,[1]SAP_data2!B$1:B$65536,[1]SAP_data2!A$1:A$65536,"NENAJDENA POLICA")</f>
        <v>31-01-01</v>
      </c>
    </row>
    <row r="23339" spans="1:3" x14ac:dyDescent="0.25">
      <c r="A23339" s="1" t="s">
        <v>46063</v>
      </c>
      <c r="B23339" s="1" t="s">
        <v>46064</v>
      </c>
      <c r="C23339" t="str">
        <f>_xlfn.XLOOKUP(A23339,[1]SAP_data2!B$1:B$65536,[1]SAP_data2!A$1:A$65536,"NENAJDENA POLICA")</f>
        <v>31-01-01</v>
      </c>
    </row>
    <row r="23340" spans="1:3" x14ac:dyDescent="0.25">
      <c r="A23340" s="1" t="s">
        <v>46065</v>
      </c>
      <c r="B23340" s="1" t="s">
        <v>46066</v>
      </c>
      <c r="C23340" t="str">
        <f>_xlfn.XLOOKUP(A23340,[1]SAP_data2!B$1:B$65536,[1]SAP_data2!A$1:A$65536,"NENAJDENA POLICA")</f>
        <v>31-01-02</v>
      </c>
    </row>
    <row r="23341" spans="1:3" x14ac:dyDescent="0.25">
      <c r="A23341" s="1" t="s">
        <v>46067</v>
      </c>
      <c r="B23341" s="1" t="s">
        <v>46068</v>
      </c>
      <c r="C23341" t="str">
        <f>_xlfn.XLOOKUP(A23341,[1]SAP_data2!B$1:B$65536,[1]SAP_data2!A$1:A$65536,"NENAJDENA POLICA")</f>
        <v>32-19-00</v>
      </c>
    </row>
    <row r="23342" spans="1:3" x14ac:dyDescent="0.25">
      <c r="A23342" s="1" t="s">
        <v>46069</v>
      </c>
      <c r="B23342" s="1" t="s">
        <v>46070</v>
      </c>
      <c r="C23342" t="str">
        <f>_xlfn.XLOOKUP(A23342,[1]SAP_data2!B$1:B$65536,[1]SAP_data2!A$1:A$65536,"NENAJDENA POLICA")</f>
        <v>36-02-01</v>
      </c>
    </row>
    <row r="23343" spans="1:3" x14ac:dyDescent="0.25">
      <c r="A23343" s="1" t="s">
        <v>46071</v>
      </c>
      <c r="B23343" s="1" t="s">
        <v>46072</v>
      </c>
      <c r="C23343" t="str">
        <f>_xlfn.XLOOKUP(A23343,[1]SAP_data2!B$1:B$65536,[1]SAP_data2!A$1:A$65536,"NENAJDENA POLICA")</f>
        <v>35-06-00</v>
      </c>
    </row>
    <row r="23344" spans="1:3" x14ac:dyDescent="0.25">
      <c r="A23344" s="1" t="s">
        <v>46073</v>
      </c>
      <c r="B23344" s="1" t="s">
        <v>46074</v>
      </c>
      <c r="C23344" t="str">
        <f>_xlfn.XLOOKUP(A23344,[1]SAP_data2!B$1:B$65536,[1]SAP_data2!A$1:A$65536,"NENAJDENA POLICA")</f>
        <v>06-05-04</v>
      </c>
    </row>
    <row r="23345" spans="1:3" x14ac:dyDescent="0.25">
      <c r="A23345" s="1" t="s">
        <v>46075</v>
      </c>
      <c r="B23345" s="1" t="s">
        <v>46076</v>
      </c>
      <c r="C23345" t="str">
        <f>_xlfn.XLOOKUP(A23345,[1]SAP_data2!B$1:B$65536,[1]SAP_data2!A$1:A$65536,"NENAJDENA POLICA")</f>
        <v>60-01-06</v>
      </c>
    </row>
    <row r="23346" spans="1:3" x14ac:dyDescent="0.25">
      <c r="A23346" s="1" t="s">
        <v>46077</v>
      </c>
      <c r="B23346" s="1" t="s">
        <v>46078</v>
      </c>
      <c r="C23346" t="str">
        <f>_xlfn.XLOOKUP(A23346,[1]SAP_data2!B$1:B$65536,[1]SAP_data2!A$1:A$65536,"NENAJDENA POLICA")</f>
        <v>33-40-00</v>
      </c>
    </row>
    <row r="23347" spans="1:3" x14ac:dyDescent="0.25">
      <c r="A23347" s="1" t="s">
        <v>46079</v>
      </c>
      <c r="B23347" s="1" t="s">
        <v>46080</v>
      </c>
      <c r="C23347" t="str">
        <f>_xlfn.XLOOKUP(A23347,[1]SAP_data2!B$1:B$65536,[1]SAP_data2!A$1:A$65536,"NENAJDENA POLICA")</f>
        <v>34-08-00</v>
      </c>
    </row>
    <row r="23348" spans="1:3" x14ac:dyDescent="0.25">
      <c r="A23348" s="1" t="s">
        <v>46081</v>
      </c>
      <c r="B23348" s="1" t="s">
        <v>46082</v>
      </c>
      <c r="C23348" t="str">
        <f>_xlfn.XLOOKUP(A23348,[1]SAP_data2!B$1:B$65536,[1]SAP_data2!A$1:A$65536,"NENAJDENA POLICA")</f>
        <v>30-03-03</v>
      </c>
    </row>
    <row r="23349" spans="1:3" x14ac:dyDescent="0.25">
      <c r="A23349" s="1" t="s">
        <v>46083</v>
      </c>
      <c r="B23349" s="1" t="s">
        <v>46084</v>
      </c>
      <c r="C23349" t="str">
        <f>_xlfn.XLOOKUP(A23349,[1]SAP_data2!B$1:B$65536,[1]SAP_data2!A$1:A$65536,"NENAJDENA POLICA")</f>
        <v>30-03-03</v>
      </c>
    </row>
    <row r="23350" spans="1:3" x14ac:dyDescent="0.25">
      <c r="A23350" s="1" t="s">
        <v>46085</v>
      </c>
      <c r="B23350" s="1" t="s">
        <v>46086</v>
      </c>
      <c r="C23350" t="str">
        <f>_xlfn.XLOOKUP(A23350,[1]SAP_data2!B$1:B$65536,[1]SAP_data2!A$1:A$65536,"NENAJDENA POLICA")</f>
        <v>NENAJDENA POLICA</v>
      </c>
    </row>
    <row r="23351" spans="1:3" x14ac:dyDescent="0.25">
      <c r="A23351" s="1" t="s">
        <v>46087</v>
      </c>
      <c r="B23351" s="1" t="s">
        <v>46088</v>
      </c>
      <c r="C23351" t="str">
        <f>_xlfn.XLOOKUP(A23351,[1]SAP_data2!B$1:B$65536,[1]SAP_data2!A$1:A$65536,"NENAJDENA POLICA")</f>
        <v>34-21-00</v>
      </c>
    </row>
    <row r="23352" spans="1:3" x14ac:dyDescent="0.25">
      <c r="A23352" s="1" t="s">
        <v>46089</v>
      </c>
      <c r="B23352" s="1" t="s">
        <v>46090</v>
      </c>
      <c r="C23352" t="str">
        <f>_xlfn.XLOOKUP(A23352,[1]SAP_data2!B$1:B$65536,[1]SAP_data2!A$1:A$65536,"NENAJDENA POLICA")</f>
        <v>03-04-14</v>
      </c>
    </row>
    <row r="23353" spans="1:3" x14ac:dyDescent="0.25">
      <c r="A23353" s="1" t="s">
        <v>46091</v>
      </c>
      <c r="B23353" s="1" t="s">
        <v>46092</v>
      </c>
      <c r="C23353" t="str">
        <f>_xlfn.XLOOKUP(A23353,[1]SAP_data2!B$1:B$65536,[1]SAP_data2!A$1:A$65536,"NENAJDENA POLICA")</f>
        <v>10-03-16</v>
      </c>
    </row>
    <row r="23354" spans="1:3" x14ac:dyDescent="0.25">
      <c r="A23354" s="1" t="s">
        <v>46093</v>
      </c>
      <c r="B23354" s="1" t="s">
        <v>46094</v>
      </c>
      <c r="C23354" t="str">
        <f>_xlfn.XLOOKUP(A23354,[1]SAP_data2!B$1:B$65536,[1]SAP_data2!A$1:A$65536,"NENAJDENA POLICA")</f>
        <v>33-07-00</v>
      </c>
    </row>
    <row r="23355" spans="1:3" x14ac:dyDescent="0.25">
      <c r="A23355" s="1" t="s">
        <v>46095</v>
      </c>
      <c r="B23355" s="1" t="s">
        <v>46096</v>
      </c>
      <c r="C23355" t="str">
        <f>_xlfn.XLOOKUP(A23355,[1]SAP_data2!B$1:B$65536,[1]SAP_data2!A$1:A$65536,"NENAJDENA POLICA")</f>
        <v>NENAJDENA POLICA</v>
      </c>
    </row>
    <row r="23356" spans="1:3" x14ac:dyDescent="0.25">
      <c r="A23356" s="1" t="s">
        <v>46097</v>
      </c>
      <c r="B23356" s="1" t="s">
        <v>46098</v>
      </c>
      <c r="C23356" t="str">
        <f>_xlfn.XLOOKUP(A23356,[1]SAP_data2!B$1:B$65536,[1]SAP_data2!A$1:A$65536,"NENAJDENA POLICA")</f>
        <v>56-01-02</v>
      </c>
    </row>
    <row r="23357" spans="1:3" x14ac:dyDescent="0.25">
      <c r="A23357" s="1" t="s">
        <v>46099</v>
      </c>
      <c r="B23357" s="1" t="s">
        <v>46100</v>
      </c>
      <c r="C23357" t="str">
        <f>_xlfn.XLOOKUP(A23357,[1]SAP_data2!B$1:B$65536,[1]SAP_data2!A$1:A$65536,"NENAJDENA POLICA")</f>
        <v>31-24-00</v>
      </c>
    </row>
    <row r="23358" spans="1:3" x14ac:dyDescent="0.25">
      <c r="A23358" s="1" t="s">
        <v>46101</v>
      </c>
      <c r="B23358" s="1" t="s">
        <v>46102</v>
      </c>
      <c r="C23358" t="str">
        <f>_xlfn.XLOOKUP(A23358,[1]SAP_data2!B$1:B$65536,[1]SAP_data2!A$1:A$65536,"NENAJDENA POLICA")</f>
        <v>07-04-04</v>
      </c>
    </row>
    <row r="23359" spans="1:3" x14ac:dyDescent="0.25">
      <c r="A23359" s="1" t="s">
        <v>46103</v>
      </c>
      <c r="B23359" s="1" t="s">
        <v>46104</v>
      </c>
      <c r="C23359" t="str">
        <f>_xlfn.XLOOKUP(A23359,[1]SAP_data2!B$1:B$65536,[1]SAP_data2!A$1:A$65536,"NENAJDENA POLICA")</f>
        <v>31-17-00</v>
      </c>
    </row>
    <row r="23360" spans="1:3" x14ac:dyDescent="0.25">
      <c r="A23360" s="1" t="s">
        <v>46105</v>
      </c>
      <c r="B23360" s="1" t="s">
        <v>46106</v>
      </c>
      <c r="C23360" t="str">
        <f>_xlfn.XLOOKUP(A23360,[1]SAP_data2!B$1:B$65536,[1]SAP_data2!A$1:A$65536,"NENAJDENA POLICA")</f>
        <v>07-05-04</v>
      </c>
    </row>
    <row r="23361" spans="1:3" x14ac:dyDescent="0.25">
      <c r="A23361" s="1" t="s">
        <v>46107</v>
      </c>
      <c r="B23361" s="1" t="s">
        <v>46108</v>
      </c>
      <c r="C23361" t="str">
        <f>_xlfn.XLOOKUP(A23361,[1]SAP_data2!B$1:B$65536,[1]SAP_data2!A$1:A$65536,"NENAJDENA POLICA")</f>
        <v>03-05-15</v>
      </c>
    </row>
    <row r="23362" spans="1:3" x14ac:dyDescent="0.25">
      <c r="A23362" s="1" t="s">
        <v>46109</v>
      </c>
      <c r="B23362" s="1" t="s">
        <v>46110</v>
      </c>
      <c r="C23362" t="str">
        <f>_xlfn.XLOOKUP(A23362,[1]SAP_data2!B$1:B$65536,[1]SAP_data2!A$1:A$65536,"NENAJDENA POLICA")</f>
        <v>05-03-14</v>
      </c>
    </row>
    <row r="23363" spans="1:3" x14ac:dyDescent="0.25">
      <c r="A23363" s="1" t="s">
        <v>46111</v>
      </c>
      <c r="B23363" s="1" t="s">
        <v>46112</v>
      </c>
      <c r="C23363" t="str">
        <f>_xlfn.XLOOKUP(A23363,[1]SAP_data2!B$1:B$65536,[1]SAP_data2!A$1:A$65536,"NENAJDENA POLICA")</f>
        <v>31-06-01</v>
      </c>
    </row>
    <row r="23364" spans="1:3" x14ac:dyDescent="0.25">
      <c r="A23364" s="1" t="s">
        <v>46113</v>
      </c>
      <c r="B23364" s="1" t="s">
        <v>46114</v>
      </c>
      <c r="C23364" t="str">
        <f>_xlfn.XLOOKUP(A23364,[1]SAP_data2!B$1:B$65536,[1]SAP_data2!A$1:A$65536,"NENAJDENA POLICA")</f>
        <v>37-12-01</v>
      </c>
    </row>
    <row r="23365" spans="1:3" x14ac:dyDescent="0.25">
      <c r="A23365" s="1" t="s">
        <v>46115</v>
      </c>
      <c r="B23365" s="1" t="s">
        <v>46116</v>
      </c>
      <c r="C23365" t="str">
        <f>_xlfn.XLOOKUP(A23365,[1]SAP_data2!B$1:B$65536,[1]SAP_data2!A$1:A$65536,"NENAJDENA POLICA")</f>
        <v>31-06-03</v>
      </c>
    </row>
    <row r="23366" spans="1:3" x14ac:dyDescent="0.25">
      <c r="A23366" s="1" t="s">
        <v>46117</v>
      </c>
      <c r="B23366" s="1" t="s">
        <v>46118</v>
      </c>
      <c r="C23366" t="str">
        <f>_xlfn.XLOOKUP(A23366,[1]SAP_data2!B$1:B$65536,[1]SAP_data2!A$1:A$65536,"NENAJDENA POLICA")</f>
        <v>30-20-02</v>
      </c>
    </row>
    <row r="23367" spans="1:3" x14ac:dyDescent="0.25">
      <c r="A23367" s="1" t="s">
        <v>46119</v>
      </c>
      <c r="B23367" s="1" t="s">
        <v>46120</v>
      </c>
      <c r="C23367" t="str">
        <f>_xlfn.XLOOKUP(A23367,[1]SAP_data2!B$1:B$65536,[1]SAP_data2!A$1:A$65536,"NENAJDENA POLICA")</f>
        <v>38-06-00</v>
      </c>
    </row>
    <row r="23368" spans="1:3" x14ac:dyDescent="0.25">
      <c r="A23368" s="1" t="s">
        <v>46121</v>
      </c>
      <c r="B23368" s="1" t="s">
        <v>46122</v>
      </c>
      <c r="C23368" t="str">
        <f>_xlfn.XLOOKUP(A23368,[1]SAP_data2!B$1:B$65536,[1]SAP_data2!A$1:A$65536,"NENAJDENA POLICA")</f>
        <v>31-07-03</v>
      </c>
    </row>
    <row r="23369" spans="1:3" x14ac:dyDescent="0.25">
      <c r="A23369" s="1" t="s">
        <v>46123</v>
      </c>
      <c r="B23369" s="1" t="s">
        <v>46124</v>
      </c>
      <c r="C23369" t="str">
        <f>_xlfn.XLOOKUP(A23369,[1]SAP_data2!B$1:B$65536,[1]SAP_data2!A$1:A$65536,"NENAJDENA POLICA")</f>
        <v>31-07-03</v>
      </c>
    </row>
    <row r="23370" spans="1:3" x14ac:dyDescent="0.25">
      <c r="A23370" s="1" t="s">
        <v>46125</v>
      </c>
      <c r="B23370" s="1" t="s">
        <v>46126</v>
      </c>
      <c r="C23370" t="str">
        <f>_xlfn.XLOOKUP(A23370,[1]SAP_data2!B$1:B$65536,[1]SAP_data2!A$1:A$65536,"NENAJDENA POLICA")</f>
        <v>38-39-00</v>
      </c>
    </row>
    <row r="23371" spans="1:3" x14ac:dyDescent="0.25">
      <c r="A23371" s="1" t="s">
        <v>46127</v>
      </c>
      <c r="B23371" s="1" t="s">
        <v>46128</v>
      </c>
      <c r="C23371" t="str">
        <f>_xlfn.XLOOKUP(A23371,[1]SAP_data2!B$1:B$65536,[1]SAP_data2!A$1:A$65536,"NENAJDENA POLICA")</f>
        <v>36-27-01</v>
      </c>
    </row>
    <row r="23372" spans="1:3" x14ac:dyDescent="0.25">
      <c r="A23372" s="1" t="s">
        <v>46129</v>
      </c>
      <c r="B23372" s="1" t="s">
        <v>46130</v>
      </c>
      <c r="C23372" t="str">
        <f>_xlfn.XLOOKUP(A23372,[1]SAP_data2!B$1:B$65536,[1]SAP_data2!A$1:A$65536,"NENAJDENA POLICA")</f>
        <v>28-05-03</v>
      </c>
    </row>
    <row r="23373" spans="1:3" x14ac:dyDescent="0.25">
      <c r="A23373" s="1" t="s">
        <v>46131</v>
      </c>
      <c r="B23373" s="1" t="s">
        <v>46132</v>
      </c>
      <c r="C23373" t="str">
        <f>_xlfn.XLOOKUP(A23373,[1]SAP_data2!B$1:B$65536,[1]SAP_data2!A$1:A$65536,"NENAJDENA POLICA")</f>
        <v>56-03-02</v>
      </c>
    </row>
    <row r="23374" spans="1:3" x14ac:dyDescent="0.25">
      <c r="A23374" s="1" t="s">
        <v>46133</v>
      </c>
      <c r="B23374" s="1" t="s">
        <v>46134</v>
      </c>
      <c r="C23374" t="str">
        <f>_xlfn.XLOOKUP(A23374,[1]SAP_data2!B$1:B$65536,[1]SAP_data2!A$1:A$65536,"NENAJDENA POLICA")</f>
        <v>56-03-05</v>
      </c>
    </row>
    <row r="23375" spans="1:3" x14ac:dyDescent="0.25">
      <c r="A23375" s="1" t="s">
        <v>46135</v>
      </c>
      <c r="B23375" s="1" t="s">
        <v>46136</v>
      </c>
      <c r="C23375" t="str">
        <f>_xlfn.XLOOKUP(A23375,[1]SAP_data2!B$1:B$65536,[1]SAP_data2!A$1:A$65536,"NENAJDENA POLICA")</f>
        <v>30-03-03</v>
      </c>
    </row>
    <row r="23376" spans="1:3" x14ac:dyDescent="0.25">
      <c r="A23376" s="1" t="s">
        <v>46137</v>
      </c>
      <c r="B23376" s="1" t="s">
        <v>46138</v>
      </c>
      <c r="C23376" t="str">
        <f>_xlfn.XLOOKUP(A23376,[1]SAP_data2!B$1:B$65536,[1]SAP_data2!A$1:A$65536,"NENAJDENA POLICA")</f>
        <v>60-02-11</v>
      </c>
    </row>
    <row r="23377" spans="1:3" x14ac:dyDescent="0.25">
      <c r="A23377" s="1" t="s">
        <v>46139</v>
      </c>
      <c r="B23377" s="1" t="s">
        <v>46140</v>
      </c>
      <c r="C23377" t="str">
        <f>_xlfn.XLOOKUP(A23377,[1]SAP_data2!B$1:B$65536,[1]SAP_data2!A$1:A$65536,"NENAJDENA POLICA")</f>
        <v>30-24-03</v>
      </c>
    </row>
    <row r="23378" spans="1:3" x14ac:dyDescent="0.25">
      <c r="A23378" s="1" t="s">
        <v>46141</v>
      </c>
      <c r="B23378" s="1" t="s">
        <v>46142</v>
      </c>
      <c r="C23378" t="str">
        <f>_xlfn.XLOOKUP(A23378,[1]SAP_data2!B$1:B$65536,[1]SAP_data2!A$1:A$65536,"NENAJDENA POLICA")</f>
        <v>03-03-04</v>
      </c>
    </row>
    <row r="23379" spans="1:3" x14ac:dyDescent="0.25">
      <c r="A23379" s="1" t="s">
        <v>46143</v>
      </c>
      <c r="B23379" s="1" t="s">
        <v>46144</v>
      </c>
      <c r="C23379" t="str">
        <f>_xlfn.XLOOKUP(A23379,[1]SAP_data2!B$1:B$65536,[1]SAP_data2!A$1:A$65536,"NENAJDENA POLICA")</f>
        <v>32-33-00</v>
      </c>
    </row>
    <row r="23380" spans="1:3" x14ac:dyDescent="0.25">
      <c r="A23380" s="1" t="s">
        <v>46145</v>
      </c>
      <c r="B23380" s="1" t="s">
        <v>46146</v>
      </c>
      <c r="C23380" t="str">
        <f>_xlfn.XLOOKUP(A23380,[1]SAP_data2!B$1:B$65536,[1]SAP_data2!A$1:A$65536,"NENAJDENA POLICA")</f>
        <v>31-03-01</v>
      </c>
    </row>
    <row r="23381" spans="1:3" x14ac:dyDescent="0.25">
      <c r="A23381" s="1" t="s">
        <v>46147</v>
      </c>
      <c r="B23381" s="1" t="s">
        <v>46148</v>
      </c>
      <c r="C23381" t="str">
        <f>_xlfn.XLOOKUP(A23381,[1]SAP_data2!B$1:B$65536,[1]SAP_data2!A$1:A$65536,"NENAJDENA POLICA")</f>
        <v>40-16-00</v>
      </c>
    </row>
    <row r="23382" spans="1:3" x14ac:dyDescent="0.25">
      <c r="A23382" s="1" t="s">
        <v>46149</v>
      </c>
      <c r="B23382" s="1" t="s">
        <v>46150</v>
      </c>
      <c r="C23382" t="str">
        <f>_xlfn.XLOOKUP(A23382,[1]SAP_data2!B$1:B$65536,[1]SAP_data2!A$1:A$65536,"NENAJDENA POLICA")</f>
        <v>24-03-03</v>
      </c>
    </row>
    <row r="23383" spans="1:3" x14ac:dyDescent="0.25">
      <c r="A23383" s="1" t="s">
        <v>46151</v>
      </c>
      <c r="B23383" s="1" t="s">
        <v>46152</v>
      </c>
      <c r="C23383" t="str">
        <f>_xlfn.XLOOKUP(A23383,[1]SAP_data2!B$1:B$65536,[1]SAP_data2!A$1:A$65536,"NENAJDENA POLICA")</f>
        <v>NENAJDENA POLICA</v>
      </c>
    </row>
    <row r="23384" spans="1:3" x14ac:dyDescent="0.25">
      <c r="A23384" s="1" t="s">
        <v>46153</v>
      </c>
      <c r="B23384" s="1" t="s">
        <v>46154</v>
      </c>
      <c r="C23384" t="str">
        <f>_xlfn.XLOOKUP(A23384,[1]SAP_data2!B$1:B$65536,[1]SAP_data2!A$1:A$65536,"NENAJDENA POLICA")</f>
        <v>00-00-02</v>
      </c>
    </row>
    <row r="23385" spans="1:3" x14ac:dyDescent="0.25">
      <c r="A23385" s="1" t="s">
        <v>46155</v>
      </c>
      <c r="B23385" s="1" t="s">
        <v>46156</v>
      </c>
      <c r="C23385" t="str">
        <f>_xlfn.XLOOKUP(A23385,[1]SAP_data2!B$1:B$65536,[1]SAP_data2!A$1:A$65536,"NENAJDENA POLICA")</f>
        <v>00-00-02</v>
      </c>
    </row>
    <row r="23386" spans="1:3" x14ac:dyDescent="0.25">
      <c r="A23386" s="1" t="s">
        <v>46157</v>
      </c>
      <c r="B23386" s="1" t="s">
        <v>46158</v>
      </c>
      <c r="C23386" t="str">
        <f>_xlfn.XLOOKUP(A23386,[1]SAP_data2!B$1:B$65536,[1]SAP_data2!A$1:A$65536,"NENAJDENA POLICA")</f>
        <v>00-00-02</v>
      </c>
    </row>
    <row r="23387" spans="1:3" x14ac:dyDescent="0.25">
      <c r="A23387" s="1" t="s">
        <v>46159</v>
      </c>
      <c r="B23387" s="1" t="s">
        <v>46160</v>
      </c>
      <c r="C23387" t="str">
        <f>_xlfn.XLOOKUP(A23387,[1]SAP_data2!B$1:B$65536,[1]SAP_data2!A$1:A$65536,"NENAJDENA POLICA")</f>
        <v>00-00-02</v>
      </c>
    </row>
    <row r="23388" spans="1:3" x14ac:dyDescent="0.25">
      <c r="A23388" s="1" t="s">
        <v>46161</v>
      </c>
      <c r="B23388" s="1" t="s">
        <v>46162</v>
      </c>
      <c r="C23388" t="str">
        <f>_xlfn.XLOOKUP(A23388,[1]SAP_data2!B$1:B$65536,[1]SAP_data2!A$1:A$65536,"NENAJDENA POLICA")</f>
        <v>00-00-02</v>
      </c>
    </row>
    <row r="23389" spans="1:3" x14ac:dyDescent="0.25">
      <c r="A23389" s="1" t="s">
        <v>46163</v>
      </c>
      <c r="B23389" s="1" t="s">
        <v>46164</v>
      </c>
      <c r="C23389" t="str">
        <f>_xlfn.XLOOKUP(A23389,[1]SAP_data2!B$1:B$65536,[1]SAP_data2!A$1:A$65536,"NENAJDENA POLICA")</f>
        <v>00-00-02</v>
      </c>
    </row>
    <row r="23390" spans="1:3" x14ac:dyDescent="0.25">
      <c r="A23390" s="1" t="s">
        <v>46165</v>
      </c>
      <c r="B23390" s="1" t="s">
        <v>46166</v>
      </c>
      <c r="C23390" t="str">
        <f>_xlfn.XLOOKUP(A23390,[1]SAP_data2!B$1:B$65536,[1]SAP_data2!A$1:A$65536,"NENAJDENA POLICA")</f>
        <v>30-16-01</v>
      </c>
    </row>
    <row r="23391" spans="1:3" x14ac:dyDescent="0.25">
      <c r="A23391" s="1" t="s">
        <v>46167</v>
      </c>
      <c r="B23391" s="1" t="s">
        <v>46168</v>
      </c>
      <c r="C23391" t="str">
        <f>_xlfn.XLOOKUP(A23391,[1]SAP_data2!B$1:B$65536,[1]SAP_data2!A$1:A$65536,"NENAJDENA POLICA")</f>
        <v>00-00-02</v>
      </c>
    </row>
    <row r="23392" spans="1:3" x14ac:dyDescent="0.25">
      <c r="A23392" s="1" t="s">
        <v>46169</v>
      </c>
      <c r="B23392" s="1" t="s">
        <v>46170</v>
      </c>
      <c r="C23392" t="str">
        <f>_xlfn.XLOOKUP(A23392,[1]SAP_data2!B$1:B$65536,[1]SAP_data2!A$1:A$65536,"NENAJDENA POLICA")</f>
        <v>11-02-13</v>
      </c>
    </row>
    <row r="23393" spans="1:3" x14ac:dyDescent="0.25">
      <c r="A23393" s="1" t="s">
        <v>46171</v>
      </c>
      <c r="B23393" s="1" t="s">
        <v>46172</v>
      </c>
      <c r="C23393" t="str">
        <f>_xlfn.XLOOKUP(A23393,[1]SAP_data2!B$1:B$65536,[1]SAP_data2!A$1:A$65536,"NENAJDENA POLICA")</f>
        <v>55-01-03</v>
      </c>
    </row>
    <row r="23394" spans="1:3" x14ac:dyDescent="0.25">
      <c r="A23394" s="1" t="s">
        <v>46173</v>
      </c>
      <c r="B23394" s="1" t="s">
        <v>46174</v>
      </c>
      <c r="C23394" t="str">
        <f>_xlfn.XLOOKUP(A23394,[1]SAP_data2!B$1:B$65536,[1]SAP_data2!A$1:A$65536,"NENAJDENA POLICA")</f>
        <v>34-14-00</v>
      </c>
    </row>
    <row r="23395" spans="1:3" x14ac:dyDescent="0.25">
      <c r="A23395" s="1" t="s">
        <v>46175</v>
      </c>
      <c r="B23395" s="1" t="s">
        <v>46176</v>
      </c>
      <c r="C23395" t="str">
        <f>_xlfn.XLOOKUP(A23395,[1]SAP_data2!B$1:B$65536,[1]SAP_data2!A$1:A$65536,"NENAJDENA POLICA")</f>
        <v>36-33-01</v>
      </c>
    </row>
    <row r="23396" spans="1:3" x14ac:dyDescent="0.25">
      <c r="A23396" s="1" t="s">
        <v>46177</v>
      </c>
      <c r="B23396" s="1" t="s">
        <v>46178</v>
      </c>
      <c r="C23396" t="str">
        <f>_xlfn.XLOOKUP(A23396,[1]SAP_data2!B$1:B$65536,[1]SAP_data2!A$1:A$65536,"NENAJDENA POLICA")</f>
        <v>01-05-08</v>
      </c>
    </row>
    <row r="23397" spans="1:3" x14ac:dyDescent="0.25">
      <c r="A23397" s="1" t="s">
        <v>46179</v>
      </c>
      <c r="B23397" s="1" t="s">
        <v>46180</v>
      </c>
      <c r="C23397" t="str">
        <f>_xlfn.XLOOKUP(A23397,[1]SAP_data2!B$1:B$65536,[1]SAP_data2!A$1:A$65536,"NENAJDENA POLICA")</f>
        <v>01-03-07</v>
      </c>
    </row>
    <row r="23398" spans="1:3" x14ac:dyDescent="0.25">
      <c r="A23398" s="1" t="s">
        <v>46181</v>
      </c>
      <c r="B23398" s="1" t="s">
        <v>46182</v>
      </c>
      <c r="C23398" t="str">
        <f>_xlfn.XLOOKUP(A23398,[1]SAP_data2!B$1:B$65536,[1]SAP_data2!A$1:A$65536,"NENAJDENA POLICA")</f>
        <v>55-01-05</v>
      </c>
    </row>
    <row r="23399" spans="1:3" x14ac:dyDescent="0.25">
      <c r="A23399" s="1" t="s">
        <v>46183</v>
      </c>
      <c r="B23399" s="1" t="s">
        <v>46184</v>
      </c>
      <c r="C23399" t="str">
        <f>_xlfn.XLOOKUP(A23399,[1]SAP_data2!B$1:B$65536,[1]SAP_data2!A$1:A$65536,"NENAJDENA POLICA")</f>
        <v>54-01-02</v>
      </c>
    </row>
    <row r="23400" spans="1:3" x14ac:dyDescent="0.25">
      <c r="A23400" s="1" t="s">
        <v>46185</v>
      </c>
      <c r="B23400" s="1" t="s">
        <v>46186</v>
      </c>
      <c r="C23400" t="str">
        <f>_xlfn.XLOOKUP(A23400,[1]SAP_data2!B$1:B$65536,[1]SAP_data2!A$1:A$65536,"NENAJDENA POLICA")</f>
        <v>33-08-00</v>
      </c>
    </row>
    <row r="23401" spans="1:3" x14ac:dyDescent="0.25">
      <c r="A23401" s="1" t="s">
        <v>46187</v>
      </c>
      <c r="B23401" s="1" t="s">
        <v>46188</v>
      </c>
      <c r="C23401" t="str">
        <f>_xlfn.XLOOKUP(A23401,[1]SAP_data2!B$1:B$65536,[1]SAP_data2!A$1:A$65536,"NENAJDENA POLICA")</f>
        <v>36-09-01</v>
      </c>
    </row>
    <row r="23402" spans="1:3" x14ac:dyDescent="0.25">
      <c r="A23402" s="1" t="s">
        <v>46189</v>
      </c>
      <c r="B23402" s="1" t="s">
        <v>46190</v>
      </c>
      <c r="C23402" t="str">
        <f>_xlfn.XLOOKUP(A23402,[1]SAP_data2!B$1:B$65536,[1]SAP_data2!A$1:A$65536,"NENAJDENA POLICA")</f>
        <v>51-03-06</v>
      </c>
    </row>
    <row r="23403" spans="1:3" x14ac:dyDescent="0.25">
      <c r="A23403" s="1" t="s">
        <v>46191</v>
      </c>
      <c r="B23403" s="1" t="s">
        <v>46192</v>
      </c>
      <c r="C23403" t="str">
        <f>_xlfn.XLOOKUP(A23403,[1]SAP_data2!B$1:B$65536,[1]SAP_data2!A$1:A$65536,"NENAJDENA POLICA")</f>
        <v>53-00-01</v>
      </c>
    </row>
    <row r="23404" spans="1:3" x14ac:dyDescent="0.25">
      <c r="A23404" s="1" t="s">
        <v>46193</v>
      </c>
      <c r="B23404" s="1" t="s">
        <v>46194</v>
      </c>
      <c r="C23404" t="str">
        <f>_xlfn.XLOOKUP(A23404,[1]SAP_data2!B$1:B$65536,[1]SAP_data2!A$1:A$65536,"NENAJDENA POLICA")</f>
        <v>54-01-03</v>
      </c>
    </row>
    <row r="23405" spans="1:3" x14ac:dyDescent="0.25">
      <c r="A23405" s="1" t="s">
        <v>46195</v>
      </c>
      <c r="B23405" s="1" t="s">
        <v>46196</v>
      </c>
      <c r="C23405" t="str">
        <f>_xlfn.XLOOKUP(A23405,[1]SAP_data2!B$1:B$65536,[1]SAP_data2!A$1:A$65536,"NENAJDENA POLICA")</f>
        <v>11-03-11</v>
      </c>
    </row>
    <row r="23406" spans="1:3" x14ac:dyDescent="0.25">
      <c r="A23406" s="1" t="s">
        <v>46197</v>
      </c>
      <c r="B23406" s="1" t="s">
        <v>46198</v>
      </c>
      <c r="C23406" t="str">
        <f>_xlfn.XLOOKUP(A23406,[1]SAP_data2!B$1:B$65536,[1]SAP_data2!A$1:A$65536,"NENAJDENA POLICA")</f>
        <v>23-04-05</v>
      </c>
    </row>
    <row r="23407" spans="1:3" x14ac:dyDescent="0.25">
      <c r="A23407" s="1" t="s">
        <v>46199</v>
      </c>
      <c r="B23407" s="1" t="s">
        <v>46200</v>
      </c>
      <c r="C23407" t="str">
        <f>_xlfn.XLOOKUP(A23407,[1]SAP_data2!B$1:B$65536,[1]SAP_data2!A$1:A$65536,"NENAJDENA POLICA")</f>
        <v>31-04-01</v>
      </c>
    </row>
    <row r="23408" spans="1:3" x14ac:dyDescent="0.25">
      <c r="A23408" s="1" t="s">
        <v>46201</v>
      </c>
      <c r="B23408" s="1" t="s">
        <v>46202</v>
      </c>
      <c r="C23408" t="str">
        <f>_xlfn.XLOOKUP(A23408,[1]SAP_data2!B$1:B$65536,[1]SAP_data2!A$1:A$65536,"NENAJDENA POLICA")</f>
        <v>36-09-01</v>
      </c>
    </row>
    <row r="23409" spans="1:3" x14ac:dyDescent="0.25">
      <c r="A23409" s="1" t="s">
        <v>46203</v>
      </c>
      <c r="B23409" s="1" t="s">
        <v>46204</v>
      </c>
      <c r="C23409" t="str">
        <f>_xlfn.XLOOKUP(A23409,[1]SAP_data2!B$1:B$65536,[1]SAP_data2!A$1:A$65536,"NENAJDENA POLICA")</f>
        <v>33-13-00</v>
      </c>
    </row>
    <row r="23410" spans="1:3" x14ac:dyDescent="0.25">
      <c r="A23410" s="1" t="s">
        <v>46205</v>
      </c>
      <c r="B23410" s="1" t="s">
        <v>46206</v>
      </c>
      <c r="C23410" t="str">
        <f>_xlfn.XLOOKUP(A23410,[1]SAP_data2!B$1:B$65536,[1]SAP_data2!A$1:A$65536,"NENAJDENA POLICA")</f>
        <v>32-34-00</v>
      </c>
    </row>
    <row r="23411" spans="1:3" x14ac:dyDescent="0.25">
      <c r="A23411" s="1" t="s">
        <v>46207</v>
      </c>
      <c r="B23411" s="1" t="s">
        <v>46208</v>
      </c>
      <c r="C23411" t="str">
        <f>_xlfn.XLOOKUP(A23411,[1]SAP_data2!B$1:B$65536,[1]SAP_data2!A$1:A$65536,"NENAJDENA POLICA")</f>
        <v>31-09-03</v>
      </c>
    </row>
    <row r="23412" spans="1:3" x14ac:dyDescent="0.25">
      <c r="A23412" s="1" t="s">
        <v>46209</v>
      </c>
      <c r="B23412" s="1" t="s">
        <v>46210</v>
      </c>
      <c r="C23412" t="str">
        <f>_xlfn.XLOOKUP(A23412,[1]SAP_data2!B$1:B$65536,[1]SAP_data2!A$1:A$65536,"NENAJDENA POLICA")</f>
        <v>23-04-02</v>
      </c>
    </row>
    <row r="23413" spans="1:3" x14ac:dyDescent="0.25">
      <c r="A23413" s="1" t="s">
        <v>46211</v>
      </c>
      <c r="B23413" s="1" t="s">
        <v>46212</v>
      </c>
      <c r="C23413" t="str">
        <f>_xlfn.XLOOKUP(A23413,[1]SAP_data2!B$1:B$65536,[1]SAP_data2!A$1:A$65536,"NENAJDENA POLICA")</f>
        <v>36-25-03</v>
      </c>
    </row>
    <row r="23414" spans="1:3" x14ac:dyDescent="0.25">
      <c r="A23414" s="1" t="s">
        <v>46213</v>
      </c>
      <c r="B23414" s="1" t="s">
        <v>46214</v>
      </c>
      <c r="C23414" t="str">
        <f>_xlfn.XLOOKUP(A23414,[1]SAP_data2!B$1:B$65536,[1]SAP_data2!A$1:A$65536,"NENAJDENA POLICA")</f>
        <v>22-03-02</v>
      </c>
    </row>
    <row r="23415" spans="1:3" x14ac:dyDescent="0.25">
      <c r="A23415" s="1" t="s">
        <v>46215</v>
      </c>
      <c r="B23415" s="1" t="s">
        <v>46216</v>
      </c>
      <c r="C23415" t="str">
        <f>_xlfn.XLOOKUP(A23415,[1]SAP_data2!B$1:B$65536,[1]SAP_data2!A$1:A$65536,"NENAJDENA POLICA")</f>
        <v>31-13-01</v>
      </c>
    </row>
    <row r="23416" spans="1:3" x14ac:dyDescent="0.25">
      <c r="A23416" s="1" t="s">
        <v>46217</v>
      </c>
      <c r="B23416" s="1" t="s">
        <v>46218</v>
      </c>
      <c r="C23416" t="str">
        <f>_xlfn.XLOOKUP(A23416,[1]SAP_data2!B$1:B$65536,[1]SAP_data2!A$1:A$65536,"NENAJDENA POLICA")</f>
        <v>36-09-01</v>
      </c>
    </row>
    <row r="23417" spans="1:3" x14ac:dyDescent="0.25">
      <c r="A23417" s="1" t="s">
        <v>46219</v>
      </c>
      <c r="B23417" s="1" t="s">
        <v>46220</v>
      </c>
      <c r="C23417" t="str">
        <f>_xlfn.XLOOKUP(A23417,[1]SAP_data2!B$1:B$65536,[1]SAP_data2!A$1:A$65536,"NENAJDENA POLICA")</f>
        <v>32-31-00</v>
      </c>
    </row>
    <row r="23418" spans="1:3" x14ac:dyDescent="0.25">
      <c r="A23418" s="1" t="s">
        <v>46221</v>
      </c>
      <c r="B23418" s="1" t="s">
        <v>46222</v>
      </c>
      <c r="C23418" t="str">
        <f>_xlfn.XLOOKUP(A23418,[1]SAP_data2!B$1:B$65536,[1]SAP_data2!A$1:A$65536,"NENAJDENA POLICA")</f>
        <v>23-03-01</v>
      </c>
    </row>
    <row r="23419" spans="1:3" x14ac:dyDescent="0.25">
      <c r="A23419" s="1" t="s">
        <v>46223</v>
      </c>
      <c r="B23419" s="1" t="s">
        <v>46224</v>
      </c>
      <c r="C23419" t="str">
        <f>_xlfn.XLOOKUP(A23419,[1]SAP_data2!B$1:B$65536,[1]SAP_data2!A$1:A$65536,"NENAJDENA POLICA")</f>
        <v>60-02-10</v>
      </c>
    </row>
    <row r="23420" spans="1:3" x14ac:dyDescent="0.25">
      <c r="A23420" s="1" t="s">
        <v>46225</v>
      </c>
      <c r="B23420" s="1" t="s">
        <v>46226</v>
      </c>
      <c r="C23420" t="str">
        <f>_xlfn.XLOOKUP(A23420,[1]SAP_data2!B$1:B$65536,[1]SAP_data2!A$1:A$65536,"NENAJDENA POLICA")</f>
        <v>34-12-00</v>
      </c>
    </row>
    <row r="23421" spans="1:3" x14ac:dyDescent="0.25">
      <c r="A23421" s="1" t="s">
        <v>46227</v>
      </c>
      <c r="B23421" s="1" t="s">
        <v>46228</v>
      </c>
      <c r="C23421" t="str">
        <f>_xlfn.XLOOKUP(A23421,[1]SAP_data2!B$1:B$65536,[1]SAP_data2!A$1:A$65536,"NENAJDENA POLICA")</f>
        <v>42-14-00</v>
      </c>
    </row>
    <row r="23422" spans="1:3" x14ac:dyDescent="0.25">
      <c r="A23422" s="1" t="s">
        <v>46229</v>
      </c>
      <c r="B23422" s="1" t="s">
        <v>46230</v>
      </c>
      <c r="C23422" t="str">
        <f>_xlfn.XLOOKUP(A23422,[1]SAP_data2!B$1:B$65536,[1]SAP_data2!A$1:A$65536,"NENAJDENA POLICA")</f>
        <v>30-04-02</v>
      </c>
    </row>
    <row r="23423" spans="1:3" x14ac:dyDescent="0.25">
      <c r="A23423" s="1" t="s">
        <v>46231</v>
      </c>
      <c r="B23423" s="1" t="s">
        <v>46232</v>
      </c>
      <c r="C23423" t="str">
        <f>_xlfn.XLOOKUP(A23423,[1]SAP_data2!B$1:B$65536,[1]SAP_data2!A$1:A$65536,"NENAJDENA POLICA")</f>
        <v>31-05-02</v>
      </c>
    </row>
    <row r="23424" spans="1:3" x14ac:dyDescent="0.25">
      <c r="A23424" s="1" t="s">
        <v>46233</v>
      </c>
      <c r="B23424" s="1" t="s">
        <v>46234</v>
      </c>
      <c r="C23424" t="str">
        <f>_xlfn.XLOOKUP(A23424,[1]SAP_data2!B$1:B$65536,[1]SAP_data2!A$1:A$65536,"NENAJDENA POLICA")</f>
        <v>30-21-02</v>
      </c>
    </row>
    <row r="23425" spans="1:3" x14ac:dyDescent="0.25">
      <c r="A23425" s="1" t="s">
        <v>46235</v>
      </c>
      <c r="B23425" s="1" t="s">
        <v>46236</v>
      </c>
      <c r="C23425" t="str">
        <f>_xlfn.XLOOKUP(A23425,[1]SAP_data2!B$1:B$65536,[1]SAP_data2!A$1:A$65536,"NENAJDENA POLICA")</f>
        <v>36-25-03</v>
      </c>
    </row>
    <row r="23426" spans="1:3" x14ac:dyDescent="0.25">
      <c r="A23426" s="1" t="s">
        <v>46237</v>
      </c>
      <c r="B23426" s="1" t="s">
        <v>46238</v>
      </c>
      <c r="C23426" t="str">
        <f>_xlfn.XLOOKUP(A23426,[1]SAP_data2!B$1:B$65536,[1]SAP_data2!A$1:A$65536,"NENAJDENA POLICA")</f>
        <v>36-25-03</v>
      </c>
    </row>
    <row r="23427" spans="1:3" x14ac:dyDescent="0.25">
      <c r="A23427" s="1" t="s">
        <v>46239</v>
      </c>
      <c r="B23427" s="1" t="s">
        <v>46240</v>
      </c>
      <c r="C23427" t="str">
        <f>_xlfn.XLOOKUP(A23427,[1]SAP_data2!B$1:B$65536,[1]SAP_data2!A$1:A$65536,"NENAJDENA POLICA")</f>
        <v>39-15-00</v>
      </c>
    </row>
    <row r="23428" spans="1:3" x14ac:dyDescent="0.25">
      <c r="A23428" s="1" t="s">
        <v>46241</v>
      </c>
      <c r="B23428" s="1" t="s">
        <v>46242</v>
      </c>
      <c r="C23428" t="str">
        <f>_xlfn.XLOOKUP(A23428,[1]SAP_data2!B$1:B$65536,[1]SAP_data2!A$1:A$65536,"NENAJDENA POLICA")</f>
        <v>39-18-00</v>
      </c>
    </row>
    <row r="23429" spans="1:3" x14ac:dyDescent="0.25">
      <c r="A23429" s="1" t="s">
        <v>46243</v>
      </c>
      <c r="B23429" s="1" t="s">
        <v>46244</v>
      </c>
      <c r="C23429" t="str">
        <f>_xlfn.XLOOKUP(A23429,[1]SAP_data2!B$1:B$65536,[1]SAP_data2!A$1:A$65536,"NENAJDENA POLICA")</f>
        <v>28-06-03</v>
      </c>
    </row>
    <row r="23430" spans="1:3" x14ac:dyDescent="0.25">
      <c r="A23430" s="1" t="s">
        <v>46245</v>
      </c>
      <c r="B23430" s="1" t="s">
        <v>46246</v>
      </c>
      <c r="C23430" t="str">
        <f>_xlfn.XLOOKUP(A23430,[1]SAP_data2!B$1:B$65536,[1]SAP_data2!A$1:A$65536,"NENAJDENA POLICA")</f>
        <v>28-03-03</v>
      </c>
    </row>
    <row r="23431" spans="1:3" x14ac:dyDescent="0.25">
      <c r="A23431" s="1" t="s">
        <v>46247</v>
      </c>
      <c r="B23431" s="1" t="s">
        <v>46248</v>
      </c>
      <c r="C23431" t="str">
        <f>_xlfn.XLOOKUP(A23431,[1]SAP_data2!B$1:B$65536,[1]SAP_data2!A$1:A$65536,"NENAJDENA POLICA")</f>
        <v>30-15-01</v>
      </c>
    </row>
    <row r="23432" spans="1:3" x14ac:dyDescent="0.25">
      <c r="A23432" s="1" t="s">
        <v>46249</v>
      </c>
      <c r="B23432" s="1" t="s">
        <v>46250</v>
      </c>
      <c r="C23432" t="str">
        <f>_xlfn.XLOOKUP(A23432,[1]SAP_data2!B$1:B$65536,[1]SAP_data2!A$1:A$65536,"NENAJDENA POLICA")</f>
        <v>11-04-16</v>
      </c>
    </row>
    <row r="23433" spans="1:3" x14ac:dyDescent="0.25">
      <c r="A23433" s="1" t="s">
        <v>46251</v>
      </c>
      <c r="B23433" s="1" t="s">
        <v>46252</v>
      </c>
      <c r="C23433" t="str">
        <f>_xlfn.XLOOKUP(A23433,[1]SAP_data2!B$1:B$65536,[1]SAP_data2!A$1:A$65536,"NENAJDENA POLICA")</f>
        <v>31-24-00</v>
      </c>
    </row>
    <row r="23434" spans="1:3" x14ac:dyDescent="0.25">
      <c r="A23434" s="1" t="s">
        <v>46253</v>
      </c>
      <c r="B23434" s="1" t="s">
        <v>46254</v>
      </c>
      <c r="C23434" t="str">
        <f>_xlfn.XLOOKUP(A23434,[1]SAP_data2!B$1:B$65536,[1]SAP_data2!A$1:A$65536,"NENAJDENA POLICA")</f>
        <v>38-08-00</v>
      </c>
    </row>
    <row r="23435" spans="1:3" x14ac:dyDescent="0.25">
      <c r="A23435" s="1" t="s">
        <v>46255</v>
      </c>
      <c r="B23435" s="1" t="s">
        <v>46256</v>
      </c>
      <c r="C23435" t="str">
        <f>_xlfn.XLOOKUP(A23435,[1]SAP_data2!B$1:B$65536,[1]SAP_data2!A$1:A$65536,"NENAJDENA POLICA")</f>
        <v>32-21-00</v>
      </c>
    </row>
    <row r="23436" spans="1:3" x14ac:dyDescent="0.25">
      <c r="A23436" s="1" t="s">
        <v>46257</v>
      </c>
      <c r="B23436" s="1" t="s">
        <v>46258</v>
      </c>
      <c r="C23436" t="str">
        <f>_xlfn.XLOOKUP(A23436,[1]SAP_data2!B$1:B$65536,[1]SAP_data2!A$1:A$65536,"NENAJDENA POLICA")</f>
        <v>08-01-07</v>
      </c>
    </row>
    <row r="23437" spans="1:3" x14ac:dyDescent="0.25">
      <c r="A23437" s="1" t="s">
        <v>46259</v>
      </c>
      <c r="B23437" s="1" t="s">
        <v>46260</v>
      </c>
      <c r="C23437" t="str">
        <f>_xlfn.XLOOKUP(A23437,[1]SAP_data2!B$1:B$65536,[1]SAP_data2!A$1:A$65536,"NENAJDENA POLICA")</f>
        <v>28-07-07</v>
      </c>
    </row>
    <row r="23438" spans="1:3" x14ac:dyDescent="0.25">
      <c r="A23438" s="1" t="s">
        <v>46261</v>
      </c>
      <c r="B23438" s="1" t="s">
        <v>46262</v>
      </c>
      <c r="C23438" t="str">
        <f>_xlfn.XLOOKUP(A23438,[1]SAP_data2!B$1:B$65536,[1]SAP_data2!A$1:A$65536,"NENAJDENA POLICA")</f>
        <v>38-23-00</v>
      </c>
    </row>
    <row r="23439" spans="1:3" x14ac:dyDescent="0.25">
      <c r="A23439" s="1" t="s">
        <v>46263</v>
      </c>
      <c r="B23439" s="1" t="s">
        <v>46264</v>
      </c>
      <c r="C23439" t="str">
        <f>_xlfn.XLOOKUP(A23439,[1]SAP_data2!B$1:B$65536,[1]SAP_data2!A$1:A$65536,"NENAJDENA POLICA")</f>
        <v>11-04-12</v>
      </c>
    </row>
    <row r="23440" spans="1:3" x14ac:dyDescent="0.25">
      <c r="A23440" s="1" t="s">
        <v>46265</v>
      </c>
      <c r="B23440" s="1" t="s">
        <v>46266</v>
      </c>
      <c r="C23440" t="str">
        <f>_xlfn.XLOOKUP(A23440,[1]SAP_data2!B$1:B$65536,[1]SAP_data2!A$1:A$65536,"NENAJDENA POLICA")</f>
        <v>01-01-15</v>
      </c>
    </row>
    <row r="23441" spans="1:3" x14ac:dyDescent="0.25">
      <c r="A23441" s="1" t="s">
        <v>46267</v>
      </c>
      <c r="B23441" s="1" t="s">
        <v>46268</v>
      </c>
      <c r="C23441" t="str">
        <f>_xlfn.XLOOKUP(A23441,[1]SAP_data2!B$1:B$65536,[1]SAP_data2!A$1:A$65536,"NENAJDENA POLICA")</f>
        <v>01-05-15</v>
      </c>
    </row>
    <row r="23442" spans="1:3" x14ac:dyDescent="0.25">
      <c r="A23442" s="1" t="s">
        <v>46269</v>
      </c>
      <c r="B23442" s="1" t="s">
        <v>46270</v>
      </c>
      <c r="C23442" t="str">
        <f>_xlfn.XLOOKUP(A23442,[1]SAP_data2!B$1:B$65536,[1]SAP_data2!A$1:A$65536,"NENAJDENA POLICA")</f>
        <v>02-03-14</v>
      </c>
    </row>
    <row r="23443" spans="1:3" x14ac:dyDescent="0.25">
      <c r="A23443" s="1" t="s">
        <v>46271</v>
      </c>
      <c r="B23443" s="1" t="s">
        <v>46272</v>
      </c>
      <c r="C23443" t="str">
        <f>_xlfn.XLOOKUP(A23443,[1]SAP_data2!B$1:B$65536,[1]SAP_data2!A$1:A$65536,"NENAJDENA POLICA")</f>
        <v>32-34-00</v>
      </c>
    </row>
    <row r="23444" spans="1:3" x14ac:dyDescent="0.25">
      <c r="A23444" s="1" t="s">
        <v>46273</v>
      </c>
      <c r="B23444" s="1" t="s">
        <v>46274</v>
      </c>
      <c r="C23444" t="str">
        <f>_xlfn.XLOOKUP(A23444,[1]SAP_data2!B$1:B$65536,[1]SAP_data2!A$1:A$65536,"NENAJDENA POLICA")</f>
        <v>07-05-06</v>
      </c>
    </row>
    <row r="23445" spans="1:3" x14ac:dyDescent="0.25">
      <c r="A23445" s="1" t="s">
        <v>46275</v>
      </c>
      <c r="B23445" s="1" t="s">
        <v>46276</v>
      </c>
      <c r="C23445" t="str">
        <f>_xlfn.XLOOKUP(A23445,[1]SAP_data2!B$1:B$65536,[1]SAP_data2!A$1:A$65536,"NENAJDENA POLICA")</f>
        <v>90-06-04</v>
      </c>
    </row>
    <row r="23446" spans="1:3" x14ac:dyDescent="0.25">
      <c r="A23446" s="1" t="s">
        <v>46277</v>
      </c>
      <c r="B23446" s="1" t="s">
        <v>46278</v>
      </c>
      <c r="C23446" t="str">
        <f>_xlfn.XLOOKUP(A23446,[1]SAP_data2!B$1:B$65536,[1]SAP_data2!A$1:A$65536,"NENAJDENA POLICA")</f>
        <v>38-04-00</v>
      </c>
    </row>
    <row r="23447" spans="1:3" x14ac:dyDescent="0.25">
      <c r="A23447" s="1" t="s">
        <v>46279</v>
      </c>
      <c r="B23447" s="1" t="s">
        <v>46280</v>
      </c>
      <c r="C23447" t="str">
        <f>_xlfn.XLOOKUP(A23447,[1]SAP_data2!B$1:B$65536,[1]SAP_data2!A$1:A$65536,"NENAJDENA POLICA")</f>
        <v>26-04-05</v>
      </c>
    </row>
    <row r="23448" spans="1:3" x14ac:dyDescent="0.25">
      <c r="A23448" s="1" t="s">
        <v>46281</v>
      </c>
      <c r="B23448" s="1" t="s">
        <v>46282</v>
      </c>
      <c r="C23448" t="str">
        <f>_xlfn.XLOOKUP(A23448,[1]SAP_data2!B$1:B$65536,[1]SAP_data2!A$1:A$65536,"NENAJDENA POLICA")</f>
        <v>34-36-00</v>
      </c>
    </row>
    <row r="23449" spans="1:3" x14ac:dyDescent="0.25">
      <c r="A23449" s="1" t="s">
        <v>46283</v>
      </c>
      <c r="B23449" s="1" t="s">
        <v>46284</v>
      </c>
      <c r="C23449" t="str">
        <f>_xlfn.XLOOKUP(A23449,[1]SAP_data2!B$1:B$65536,[1]SAP_data2!A$1:A$65536,"NENAJDENA POLICA")</f>
        <v>32-19-00</v>
      </c>
    </row>
    <row r="23450" spans="1:3" x14ac:dyDescent="0.25">
      <c r="A23450" s="1" t="s">
        <v>46285</v>
      </c>
      <c r="B23450" s="1" t="s">
        <v>46286</v>
      </c>
      <c r="C23450" t="str">
        <f>_xlfn.XLOOKUP(A23450,[1]SAP_data2!B$1:B$65536,[1]SAP_data2!A$1:A$65536,"NENAJDENA POLICA")</f>
        <v>NENAJDENA POLICA</v>
      </c>
    </row>
    <row r="23451" spans="1:3" x14ac:dyDescent="0.25">
      <c r="A23451" s="1" t="s">
        <v>46287</v>
      </c>
      <c r="B23451" s="1" t="s">
        <v>46288</v>
      </c>
      <c r="C23451" t="str">
        <f>_xlfn.XLOOKUP(A23451,[1]SAP_data2!B$1:B$65536,[1]SAP_data2!A$1:A$65536,"NENAJDENA POLICA")</f>
        <v>42-10-00</v>
      </c>
    </row>
    <row r="23452" spans="1:3" x14ac:dyDescent="0.25">
      <c r="A23452" s="1" t="s">
        <v>46289</v>
      </c>
      <c r="B23452" s="1" t="s">
        <v>46290</v>
      </c>
      <c r="C23452" t="str">
        <f>_xlfn.XLOOKUP(A23452,[1]SAP_data2!B$1:B$65536,[1]SAP_data2!A$1:A$65536,"NENAJDENA POLICA")</f>
        <v>01-03-10</v>
      </c>
    </row>
    <row r="23453" spans="1:3" x14ac:dyDescent="0.25">
      <c r="A23453" s="1" t="s">
        <v>46291</v>
      </c>
      <c r="B23453" s="1" t="s">
        <v>46292</v>
      </c>
      <c r="C23453" t="str">
        <f>_xlfn.XLOOKUP(A23453,[1]SAP_data2!B$1:B$65536,[1]SAP_data2!A$1:A$65536,"NENAJDENA POLICA")</f>
        <v>01-03-10</v>
      </c>
    </row>
    <row r="23454" spans="1:3" x14ac:dyDescent="0.25">
      <c r="A23454" s="1" t="s">
        <v>46293</v>
      </c>
      <c r="B23454" s="1" t="s">
        <v>46294</v>
      </c>
      <c r="C23454" t="str">
        <f>_xlfn.XLOOKUP(A23454,[1]SAP_data2!B$1:B$65536,[1]SAP_data2!A$1:A$65536,"NENAJDENA POLICA")</f>
        <v>08-05-04</v>
      </c>
    </row>
    <row r="23455" spans="1:3" x14ac:dyDescent="0.25">
      <c r="A23455" s="1" t="s">
        <v>46295</v>
      </c>
      <c r="B23455" s="1" t="s">
        <v>46296</v>
      </c>
      <c r="C23455" t="str">
        <f>_xlfn.XLOOKUP(A23455,[1]SAP_data2!B$1:B$65536,[1]SAP_data2!A$1:A$65536,"NENAJDENA POLICA")</f>
        <v>31-07-03</v>
      </c>
    </row>
    <row r="23456" spans="1:3" x14ac:dyDescent="0.25">
      <c r="A23456" s="1" t="s">
        <v>46297</v>
      </c>
      <c r="B23456" s="1" t="s">
        <v>46298</v>
      </c>
      <c r="C23456" t="str">
        <f>_xlfn.XLOOKUP(A23456,[1]SAP_data2!B$1:B$65536,[1]SAP_data2!A$1:A$65536,"NENAJDENA POLICA")</f>
        <v>54-02-02</v>
      </c>
    </row>
    <row r="23457" spans="1:3" x14ac:dyDescent="0.25">
      <c r="A23457" s="1" t="s">
        <v>46299</v>
      </c>
      <c r="B23457" s="1" t="s">
        <v>46300</v>
      </c>
      <c r="C23457" t="str">
        <f>_xlfn.XLOOKUP(A23457,[1]SAP_data2!B$1:B$65536,[1]SAP_data2!A$1:A$65536,"NENAJDENA POLICA")</f>
        <v>01-03-11</v>
      </c>
    </row>
    <row r="23458" spans="1:3" x14ac:dyDescent="0.25">
      <c r="A23458" s="1" t="s">
        <v>46301</v>
      </c>
      <c r="B23458" s="1" t="s">
        <v>46302</v>
      </c>
      <c r="C23458" t="str">
        <f>_xlfn.XLOOKUP(A23458,[1]SAP_data2!B$1:B$65536,[1]SAP_data2!A$1:A$65536,"NENAJDENA POLICA")</f>
        <v>02-03-14</v>
      </c>
    </row>
    <row r="23459" spans="1:3" x14ac:dyDescent="0.25">
      <c r="A23459" s="1" t="s">
        <v>46303</v>
      </c>
      <c r="B23459" s="1" t="s">
        <v>46304</v>
      </c>
      <c r="C23459" t="str">
        <f>_xlfn.XLOOKUP(A23459,[1]SAP_data2!B$1:B$65536,[1]SAP_data2!A$1:A$65536,"NENAJDENA POLICA")</f>
        <v>31-03-02</v>
      </c>
    </row>
    <row r="23460" spans="1:3" x14ac:dyDescent="0.25">
      <c r="A23460" s="1" t="s">
        <v>46305</v>
      </c>
      <c r="B23460" s="1" t="s">
        <v>46306</v>
      </c>
      <c r="C23460" t="str">
        <f>_xlfn.XLOOKUP(A23460,[1]SAP_data2!B$1:B$65536,[1]SAP_data2!A$1:A$65536,"NENAJDENA POLICA")</f>
        <v>53-04-03</v>
      </c>
    </row>
    <row r="23461" spans="1:3" x14ac:dyDescent="0.25">
      <c r="A23461" s="1" t="s">
        <v>46307</v>
      </c>
      <c r="B23461" s="1" t="s">
        <v>46308</v>
      </c>
      <c r="C23461" t="str">
        <f>_xlfn.XLOOKUP(A23461,[1]SAP_data2!B$1:B$65536,[1]SAP_data2!A$1:A$65536,"NENAJDENA POLICA")</f>
        <v>03-04-06</v>
      </c>
    </row>
    <row r="23462" spans="1:3" x14ac:dyDescent="0.25">
      <c r="A23462" s="1" t="s">
        <v>46309</v>
      </c>
      <c r="B23462" s="1" t="s">
        <v>46310</v>
      </c>
      <c r="C23462" t="str">
        <f>_xlfn.XLOOKUP(A23462,[1]SAP_data2!B$1:B$65536,[1]SAP_data2!A$1:A$65536,"NENAJDENA POLICA")</f>
        <v>55-02-01</v>
      </c>
    </row>
    <row r="23463" spans="1:3" x14ac:dyDescent="0.25">
      <c r="A23463" s="1" t="s">
        <v>46311</v>
      </c>
      <c r="B23463" s="1" t="s">
        <v>46312</v>
      </c>
      <c r="C23463" t="str">
        <f>_xlfn.XLOOKUP(A23463,[1]SAP_data2!B$1:B$65536,[1]SAP_data2!A$1:A$65536,"NENAJDENA POLICA")</f>
        <v>50-01-03</v>
      </c>
    </row>
    <row r="23464" spans="1:3" x14ac:dyDescent="0.25">
      <c r="A23464" s="1" t="s">
        <v>46313</v>
      </c>
      <c r="B23464" s="1" t="s">
        <v>46314</v>
      </c>
      <c r="C23464" t="str">
        <f>_xlfn.XLOOKUP(A23464,[1]SAP_data2!B$1:B$65536,[1]SAP_data2!A$1:A$65536,"NENAJDENA POLICA")</f>
        <v>50-01-03</v>
      </c>
    </row>
    <row r="23465" spans="1:3" x14ac:dyDescent="0.25">
      <c r="A23465" s="1" t="s">
        <v>46315</v>
      </c>
      <c r="B23465" s="1" t="s">
        <v>46316</v>
      </c>
      <c r="C23465" t="str">
        <f>_xlfn.XLOOKUP(A23465,[1]SAP_data2!B$1:B$65536,[1]SAP_data2!A$1:A$65536,"NENAJDENA POLICA")</f>
        <v>NENAJDENA POLICA</v>
      </c>
    </row>
    <row r="23466" spans="1:3" x14ac:dyDescent="0.25">
      <c r="A23466" s="1" t="s">
        <v>46317</v>
      </c>
      <c r="B23466" s="1" t="s">
        <v>46318</v>
      </c>
      <c r="C23466" t="str">
        <f>_xlfn.XLOOKUP(A23466,[1]SAP_data2!B$1:B$65536,[1]SAP_data2!A$1:A$65536,"NENAJDENA POLICA")</f>
        <v>04-02-12</v>
      </c>
    </row>
    <row r="23467" spans="1:3" x14ac:dyDescent="0.25">
      <c r="A23467" s="1" t="s">
        <v>46319</v>
      </c>
      <c r="B23467" s="1" t="s">
        <v>46320</v>
      </c>
      <c r="C23467" t="str">
        <f>_xlfn.XLOOKUP(A23467,[1]SAP_data2!B$1:B$65536,[1]SAP_data2!A$1:A$65536,"NENAJDENA POLICA")</f>
        <v>33-40-00</v>
      </c>
    </row>
    <row r="23468" spans="1:3" x14ac:dyDescent="0.25">
      <c r="A23468" s="1" t="s">
        <v>46321</v>
      </c>
      <c r="B23468" s="1" t="s">
        <v>46322</v>
      </c>
      <c r="C23468" t="str">
        <f>_xlfn.XLOOKUP(A23468,[1]SAP_data2!B$1:B$65536,[1]SAP_data2!A$1:A$65536,"NENAJDENA POLICA")</f>
        <v>35-35-00</v>
      </c>
    </row>
    <row r="23469" spans="1:3" x14ac:dyDescent="0.25">
      <c r="A23469" s="1" t="s">
        <v>46323</v>
      </c>
      <c r="B23469" s="1" t="s">
        <v>46324</v>
      </c>
      <c r="C23469" t="str">
        <f>_xlfn.XLOOKUP(A23469,[1]SAP_data2!B$1:B$65536,[1]SAP_data2!A$1:A$65536,"NENAJDENA POLICA")</f>
        <v>36-18-01</v>
      </c>
    </row>
    <row r="23470" spans="1:3" x14ac:dyDescent="0.25">
      <c r="A23470" s="1" t="s">
        <v>46325</v>
      </c>
      <c r="B23470" s="1" t="s">
        <v>46326</v>
      </c>
      <c r="C23470" t="str">
        <f>_xlfn.XLOOKUP(A23470,[1]SAP_data2!B$1:B$65536,[1]SAP_data2!A$1:A$65536,"NENAJDENA POLICA")</f>
        <v>30-04-01</v>
      </c>
    </row>
    <row r="23471" spans="1:3" x14ac:dyDescent="0.25">
      <c r="A23471" s="1" t="s">
        <v>46327</v>
      </c>
      <c r="B23471" s="1" t="s">
        <v>46328</v>
      </c>
      <c r="C23471" t="str">
        <f>_xlfn.XLOOKUP(A23471,[1]SAP_data2!B$1:B$65536,[1]SAP_data2!A$1:A$65536,"NENAJDENA POLICA")</f>
        <v>30-02-03</v>
      </c>
    </row>
    <row r="23472" spans="1:3" x14ac:dyDescent="0.25">
      <c r="A23472" s="1" t="s">
        <v>46329</v>
      </c>
      <c r="B23472" s="1" t="s">
        <v>46330</v>
      </c>
      <c r="C23472" t="str">
        <f>_xlfn.XLOOKUP(A23472,[1]SAP_data2!B$1:B$65536,[1]SAP_data2!A$1:A$65536,"NENAJDENA POLICA")</f>
        <v>40-29-00</v>
      </c>
    </row>
    <row r="23473" spans="1:3" x14ac:dyDescent="0.25">
      <c r="A23473" s="1" t="s">
        <v>46331</v>
      </c>
      <c r="B23473" s="1" t="s">
        <v>46332</v>
      </c>
      <c r="C23473" t="str">
        <f>_xlfn.XLOOKUP(A23473,[1]SAP_data2!B$1:B$65536,[1]SAP_data2!A$1:A$65536,"NENAJDENA POLICA")</f>
        <v>60-02-03</v>
      </c>
    </row>
    <row r="23474" spans="1:3" x14ac:dyDescent="0.25">
      <c r="A23474" s="1" t="s">
        <v>46333</v>
      </c>
      <c r="B23474" s="1" t="s">
        <v>46334</v>
      </c>
      <c r="C23474" t="str">
        <f>_xlfn.XLOOKUP(A23474,[1]SAP_data2!B$1:B$65536,[1]SAP_data2!A$1:A$65536,"NENAJDENA POLICA")</f>
        <v>30-16-02</v>
      </c>
    </row>
    <row r="23475" spans="1:3" x14ac:dyDescent="0.25">
      <c r="A23475" s="1" t="s">
        <v>46335</v>
      </c>
      <c r="B23475" s="1" t="s">
        <v>46336</v>
      </c>
      <c r="C23475" t="str">
        <f>_xlfn.XLOOKUP(A23475,[1]SAP_data2!B$1:B$65536,[1]SAP_data2!A$1:A$65536,"NENAJDENA POLICA")</f>
        <v>31-07-02</v>
      </c>
    </row>
    <row r="23476" spans="1:3" x14ac:dyDescent="0.25">
      <c r="A23476" s="1" t="s">
        <v>46337</v>
      </c>
      <c r="B23476" s="1" t="s">
        <v>46338</v>
      </c>
      <c r="C23476" t="str">
        <f>_xlfn.XLOOKUP(A23476,[1]SAP_data2!B$1:B$65536,[1]SAP_data2!A$1:A$65536,"NENAJDENA POLICA")</f>
        <v>35-13-00</v>
      </c>
    </row>
    <row r="23477" spans="1:3" x14ac:dyDescent="0.25">
      <c r="A23477" s="1" t="s">
        <v>46339</v>
      </c>
      <c r="B23477" s="1" t="s">
        <v>46340</v>
      </c>
      <c r="C23477" t="str">
        <f>_xlfn.XLOOKUP(A23477,[1]SAP_data2!B$1:B$65536,[1]SAP_data2!A$1:A$65536,"NENAJDENA POLICA")</f>
        <v>07-05-07</v>
      </c>
    </row>
    <row r="23478" spans="1:3" x14ac:dyDescent="0.25">
      <c r="A23478" s="1" t="s">
        <v>46341</v>
      </c>
      <c r="B23478" s="1" t="s">
        <v>46342</v>
      </c>
      <c r="C23478" t="str">
        <f>_xlfn.XLOOKUP(A23478,[1]SAP_data2!B$1:B$65536,[1]SAP_data2!A$1:A$65536,"NENAJDENA POLICA")</f>
        <v>07-05-07</v>
      </c>
    </row>
    <row r="23479" spans="1:3" x14ac:dyDescent="0.25">
      <c r="A23479" s="1" t="s">
        <v>46343</v>
      </c>
      <c r="B23479" s="1" t="s">
        <v>46344</v>
      </c>
      <c r="C23479" t="str">
        <f>_xlfn.XLOOKUP(A23479,[1]SAP_data2!B$1:B$65536,[1]SAP_data2!A$1:A$65536,"NENAJDENA POLICA")</f>
        <v>08-03-16</v>
      </c>
    </row>
    <row r="23480" spans="1:3" x14ac:dyDescent="0.25">
      <c r="A23480" s="1" t="s">
        <v>46345</v>
      </c>
      <c r="B23480" s="1" t="s">
        <v>46346</v>
      </c>
      <c r="C23480" t="str">
        <f>_xlfn.XLOOKUP(A23480,[1]SAP_data2!B$1:B$65536,[1]SAP_data2!A$1:A$65536,"NENAJDENA POLICA")</f>
        <v>31-14-01</v>
      </c>
    </row>
    <row r="23481" spans="1:3" x14ac:dyDescent="0.25">
      <c r="A23481" s="1" t="s">
        <v>46347</v>
      </c>
      <c r="B23481" s="1" t="s">
        <v>46348</v>
      </c>
      <c r="C23481" t="str">
        <f>_xlfn.XLOOKUP(A23481,[1]SAP_data2!B$1:B$65536,[1]SAP_data2!A$1:A$65536,"NENAJDENA POLICA")</f>
        <v>11-04-09</v>
      </c>
    </row>
    <row r="23482" spans="1:3" x14ac:dyDescent="0.25">
      <c r="A23482" s="1" t="s">
        <v>46349</v>
      </c>
      <c r="B23482" s="1" t="s">
        <v>46350</v>
      </c>
      <c r="C23482" t="str">
        <f>_xlfn.XLOOKUP(A23482,[1]SAP_data2!B$1:B$65536,[1]SAP_data2!A$1:A$65536,"NENAJDENA POLICA")</f>
        <v>50-02-02</v>
      </c>
    </row>
    <row r="23483" spans="1:3" x14ac:dyDescent="0.25">
      <c r="A23483" s="1" t="s">
        <v>46351</v>
      </c>
      <c r="B23483" s="1" t="s">
        <v>46352</v>
      </c>
      <c r="C23483" t="str">
        <f>_xlfn.XLOOKUP(A23483,[1]SAP_data2!B$1:B$65536,[1]SAP_data2!A$1:A$65536,"NENAJDENA POLICA")</f>
        <v>36-14-01</v>
      </c>
    </row>
    <row r="23484" spans="1:3" x14ac:dyDescent="0.25">
      <c r="A23484" s="1" t="s">
        <v>46353</v>
      </c>
      <c r="B23484" s="1" t="s">
        <v>46354</v>
      </c>
      <c r="C23484" t="str">
        <f>_xlfn.XLOOKUP(A23484,[1]SAP_data2!B$1:B$65536,[1]SAP_data2!A$1:A$65536,"NENAJDENA POLICA")</f>
        <v>34-40-00</v>
      </c>
    </row>
    <row r="23485" spans="1:3" x14ac:dyDescent="0.25">
      <c r="A23485" s="1" t="s">
        <v>46355</v>
      </c>
      <c r="B23485" s="1" t="s">
        <v>46356</v>
      </c>
      <c r="C23485" t="str">
        <f>_xlfn.XLOOKUP(A23485,[1]SAP_data2!B$1:B$65536,[1]SAP_data2!A$1:A$65536,"NENAJDENA POLICA")</f>
        <v>30-21-02</v>
      </c>
    </row>
    <row r="23486" spans="1:3" x14ac:dyDescent="0.25">
      <c r="A23486" s="1" t="s">
        <v>46357</v>
      </c>
      <c r="B23486" s="1" t="s">
        <v>46358</v>
      </c>
      <c r="C23486" t="str">
        <f>_xlfn.XLOOKUP(A23486,[1]SAP_data2!B$1:B$65536,[1]SAP_data2!A$1:A$65536,"NENAJDENA POLICA")</f>
        <v>12-01-16</v>
      </c>
    </row>
    <row r="23487" spans="1:3" x14ac:dyDescent="0.25">
      <c r="A23487" s="1" t="s">
        <v>46359</v>
      </c>
      <c r="B23487" s="1" t="s">
        <v>46360</v>
      </c>
      <c r="C23487" t="str">
        <f>_xlfn.XLOOKUP(A23487,[1]SAP_data2!B$1:B$65536,[1]SAP_data2!A$1:A$65536,"NENAJDENA POLICA")</f>
        <v>05-01-06</v>
      </c>
    </row>
    <row r="23488" spans="1:3" x14ac:dyDescent="0.25">
      <c r="A23488" s="1" t="s">
        <v>46361</v>
      </c>
      <c r="B23488" s="1" t="s">
        <v>46362</v>
      </c>
      <c r="C23488" t="str">
        <f>_xlfn.XLOOKUP(A23488,[1]SAP_data2!B$1:B$65536,[1]SAP_data2!A$1:A$65536,"NENAJDENA POLICA")</f>
        <v>01-05-15</v>
      </c>
    </row>
    <row r="23489" spans="1:3" x14ac:dyDescent="0.25">
      <c r="A23489" s="1" t="s">
        <v>46363</v>
      </c>
      <c r="B23489" s="1" t="s">
        <v>46364</v>
      </c>
      <c r="C23489" t="str">
        <f>_xlfn.XLOOKUP(A23489,[1]SAP_data2!B$1:B$65536,[1]SAP_data2!A$1:A$65536,"NENAJDENA POLICA")</f>
        <v>01-03-15</v>
      </c>
    </row>
    <row r="23490" spans="1:3" x14ac:dyDescent="0.25">
      <c r="A23490" s="1" t="s">
        <v>46365</v>
      </c>
      <c r="B23490" s="1" t="s">
        <v>46366</v>
      </c>
      <c r="C23490" t="str">
        <f>_xlfn.XLOOKUP(A23490,[1]SAP_data2!B$1:B$65536,[1]SAP_data2!A$1:A$65536,"NENAJDENA POLICA")</f>
        <v>09-05-17</v>
      </c>
    </row>
    <row r="23491" spans="1:3" x14ac:dyDescent="0.25">
      <c r="A23491" s="1" t="s">
        <v>46367</v>
      </c>
      <c r="B23491" s="1" t="s">
        <v>46368</v>
      </c>
      <c r="C23491" t="str">
        <f>_xlfn.XLOOKUP(A23491,[1]SAP_data2!B$1:B$65536,[1]SAP_data2!A$1:A$65536,"NENAJDENA POLICA")</f>
        <v>27-04-03</v>
      </c>
    </row>
    <row r="23492" spans="1:3" x14ac:dyDescent="0.25">
      <c r="A23492" s="1" t="s">
        <v>46369</v>
      </c>
      <c r="B23492" s="1" t="s">
        <v>46370</v>
      </c>
      <c r="C23492" t="str">
        <f>_xlfn.XLOOKUP(A23492,[1]SAP_data2!B$1:B$65536,[1]SAP_data2!A$1:A$65536,"NENAJDENA POLICA")</f>
        <v>34-40-00</v>
      </c>
    </row>
    <row r="23493" spans="1:3" x14ac:dyDescent="0.25">
      <c r="A23493" s="1" t="s">
        <v>46371</v>
      </c>
      <c r="B23493" s="1" t="s">
        <v>46372</v>
      </c>
      <c r="C23493" t="str">
        <f>_xlfn.XLOOKUP(A23493,[1]SAP_data2!B$1:B$65536,[1]SAP_data2!A$1:A$65536,"NENAJDENA POLICA")</f>
        <v>03-05-17</v>
      </c>
    </row>
    <row r="23494" spans="1:3" x14ac:dyDescent="0.25">
      <c r="A23494" s="1" t="s">
        <v>46373</v>
      </c>
      <c r="B23494" s="1" t="s">
        <v>46374</v>
      </c>
      <c r="C23494" t="str">
        <f>_xlfn.XLOOKUP(A23494,[1]SAP_data2!B$1:B$65536,[1]SAP_data2!A$1:A$65536,"NENAJDENA POLICA")</f>
        <v>03-05-17</v>
      </c>
    </row>
    <row r="23495" spans="1:3" x14ac:dyDescent="0.25">
      <c r="A23495" s="1" t="s">
        <v>46375</v>
      </c>
      <c r="B23495" s="1" t="s">
        <v>46376</v>
      </c>
      <c r="C23495" t="str">
        <f>_xlfn.XLOOKUP(A23495,[1]SAP_data2!B$1:B$65536,[1]SAP_data2!A$1:A$65536,"NENAJDENA POLICA")</f>
        <v>03-05-17</v>
      </c>
    </row>
    <row r="23496" spans="1:3" x14ac:dyDescent="0.25">
      <c r="A23496" s="1" t="s">
        <v>46377</v>
      </c>
      <c r="B23496" s="1" t="s">
        <v>46378</v>
      </c>
      <c r="C23496" t="str">
        <f>_xlfn.XLOOKUP(A23496,[1]SAP_data2!B$1:B$65536,[1]SAP_data2!A$1:A$65536,"NENAJDENA POLICA")</f>
        <v>03-05-17</v>
      </c>
    </row>
    <row r="23497" spans="1:3" x14ac:dyDescent="0.25">
      <c r="A23497" s="1" t="s">
        <v>46379</v>
      </c>
      <c r="B23497" s="1" t="s">
        <v>46380</v>
      </c>
      <c r="C23497" t="str">
        <f>_xlfn.XLOOKUP(A23497,[1]SAP_data2!B$1:B$65536,[1]SAP_data2!A$1:A$65536,"NENAJDENA POLICA")</f>
        <v>03-05-17</v>
      </c>
    </row>
    <row r="23498" spans="1:3" x14ac:dyDescent="0.25">
      <c r="A23498" s="1" t="s">
        <v>46381</v>
      </c>
      <c r="B23498" s="1" t="s">
        <v>46382</v>
      </c>
      <c r="C23498" t="str">
        <f>_xlfn.XLOOKUP(A23498,[1]SAP_data2!B$1:B$65536,[1]SAP_data2!A$1:A$65536,"NENAJDENA POLICA")</f>
        <v>03-05-17</v>
      </c>
    </row>
    <row r="23499" spans="1:3" x14ac:dyDescent="0.25">
      <c r="A23499" s="1" t="s">
        <v>46383</v>
      </c>
      <c r="B23499" s="1" t="s">
        <v>46384</v>
      </c>
      <c r="C23499" t="str">
        <f>_xlfn.XLOOKUP(A23499,[1]SAP_data2!B$1:B$65536,[1]SAP_data2!A$1:A$65536,"NENAJDENA POLICA")</f>
        <v>37-16-01</v>
      </c>
    </row>
    <row r="23500" spans="1:3" x14ac:dyDescent="0.25">
      <c r="A23500" s="1" t="s">
        <v>46385</v>
      </c>
      <c r="B23500" s="1" t="s">
        <v>46386</v>
      </c>
      <c r="C23500" t="str">
        <f>_xlfn.XLOOKUP(A23500,[1]SAP_data2!B$1:B$65536,[1]SAP_data2!A$1:A$65536,"NENAJDENA POLICA")</f>
        <v>24-03-02</v>
      </c>
    </row>
    <row r="23501" spans="1:3" x14ac:dyDescent="0.25">
      <c r="A23501" s="1" t="s">
        <v>46387</v>
      </c>
      <c r="B23501" s="1" t="s">
        <v>46388</v>
      </c>
      <c r="C23501" t="str">
        <f>_xlfn.XLOOKUP(A23501,[1]SAP_data2!B$1:B$65536,[1]SAP_data2!A$1:A$65536,"NENAJDENA POLICA")</f>
        <v>24-03-02</v>
      </c>
    </row>
    <row r="23502" spans="1:3" x14ac:dyDescent="0.25">
      <c r="A23502" s="1" t="s">
        <v>46389</v>
      </c>
      <c r="B23502" s="1" t="s">
        <v>46390</v>
      </c>
      <c r="C23502" t="str">
        <f>_xlfn.XLOOKUP(A23502,[1]SAP_data2!B$1:B$65536,[1]SAP_data2!A$1:A$65536,"NENAJDENA POLICA")</f>
        <v>NENAJDENA POLICA</v>
      </c>
    </row>
    <row r="23503" spans="1:3" x14ac:dyDescent="0.25">
      <c r="A23503" s="1" t="s">
        <v>46391</v>
      </c>
      <c r="B23503" s="1" t="s">
        <v>46392</v>
      </c>
      <c r="C23503" t="str">
        <f>_xlfn.XLOOKUP(A23503,[1]SAP_data2!B$1:B$65536,[1]SAP_data2!A$1:A$65536,"NENAJDENA POLICA")</f>
        <v>31-01-03</v>
      </c>
    </row>
    <row r="23504" spans="1:3" x14ac:dyDescent="0.25">
      <c r="A23504" s="1" t="s">
        <v>46393</v>
      </c>
      <c r="B23504" s="1" t="s">
        <v>46394</v>
      </c>
      <c r="C23504" t="str">
        <f>_xlfn.XLOOKUP(A23504,[1]SAP_data2!B$1:B$65536,[1]SAP_data2!A$1:A$65536,"NENAJDENA POLICA")</f>
        <v>90-02-04</v>
      </c>
    </row>
    <row r="23505" spans="1:3" x14ac:dyDescent="0.25">
      <c r="A23505" s="1" t="s">
        <v>46395</v>
      </c>
      <c r="B23505" s="1" t="s">
        <v>46396</v>
      </c>
      <c r="C23505" t="str">
        <f>_xlfn.XLOOKUP(A23505,[1]SAP_data2!B$1:B$65536,[1]SAP_data2!A$1:A$65536,"NENAJDENA POLICA")</f>
        <v>12-02-13</v>
      </c>
    </row>
    <row r="23506" spans="1:3" x14ac:dyDescent="0.25">
      <c r="A23506" s="1" t="s">
        <v>46397</v>
      </c>
      <c r="B23506" s="1" t="s">
        <v>46398</v>
      </c>
      <c r="C23506" t="str">
        <f>_xlfn.XLOOKUP(A23506,[1]SAP_data2!B$1:B$65536,[1]SAP_data2!A$1:A$65536,"NENAJDENA POLICA")</f>
        <v>40-19-00</v>
      </c>
    </row>
    <row r="23507" spans="1:3" x14ac:dyDescent="0.25">
      <c r="A23507" s="1" t="s">
        <v>46399</v>
      </c>
      <c r="B23507" s="1" t="s">
        <v>46400</v>
      </c>
      <c r="C23507" t="str">
        <f>_xlfn.XLOOKUP(A23507,[1]SAP_data2!B$1:B$65536,[1]SAP_data2!A$1:A$65536,"NENAJDENA POLICA")</f>
        <v>10-04-15</v>
      </c>
    </row>
    <row r="23508" spans="1:3" x14ac:dyDescent="0.25">
      <c r="A23508" s="1" t="s">
        <v>46401</v>
      </c>
      <c r="B23508" s="1" t="s">
        <v>46402</v>
      </c>
      <c r="C23508" t="str">
        <f>_xlfn.XLOOKUP(A23508,[1]SAP_data2!B$1:B$65536,[1]SAP_data2!A$1:A$65536,"NENAJDENA POLICA")</f>
        <v>37-12-05</v>
      </c>
    </row>
    <row r="23509" spans="1:3" x14ac:dyDescent="0.25">
      <c r="A23509" s="1" t="s">
        <v>46403</v>
      </c>
      <c r="B23509" s="1" t="s">
        <v>46404</v>
      </c>
      <c r="C23509" t="str">
        <f>_xlfn.XLOOKUP(A23509,[1]SAP_data2!B$1:B$65536,[1]SAP_data2!A$1:A$65536,"NENAJDENA POLICA")</f>
        <v>23-03-01</v>
      </c>
    </row>
    <row r="23510" spans="1:3" x14ac:dyDescent="0.25">
      <c r="A23510" s="1" t="s">
        <v>46405</v>
      </c>
      <c r="B23510" s="1" t="s">
        <v>46406</v>
      </c>
      <c r="C23510" t="str">
        <f>_xlfn.XLOOKUP(A23510,[1]SAP_data2!B$1:B$65536,[1]SAP_data2!A$1:A$65536,"NENAJDENA POLICA")</f>
        <v>32-05-00</v>
      </c>
    </row>
    <row r="23511" spans="1:3" x14ac:dyDescent="0.25">
      <c r="A23511" s="1" t="s">
        <v>46407</v>
      </c>
      <c r="B23511" s="1" t="s">
        <v>46408</v>
      </c>
      <c r="C23511" t="str">
        <f>_xlfn.XLOOKUP(A23511,[1]SAP_data2!B$1:B$65536,[1]SAP_data2!A$1:A$65536,"NENAJDENA POLICA")</f>
        <v>38-01-00</v>
      </c>
    </row>
    <row r="23512" spans="1:3" x14ac:dyDescent="0.25">
      <c r="A23512" s="1" t="s">
        <v>46409</v>
      </c>
      <c r="B23512" s="1" t="s">
        <v>46410</v>
      </c>
      <c r="C23512" t="str">
        <f>_xlfn.XLOOKUP(A23512,[1]SAP_data2!B$1:B$65536,[1]SAP_data2!A$1:A$65536,"NENAJDENA POLICA")</f>
        <v>07-03-14</v>
      </c>
    </row>
    <row r="23513" spans="1:3" x14ac:dyDescent="0.25">
      <c r="A23513" s="1" t="s">
        <v>46411</v>
      </c>
      <c r="B23513" s="1" t="s">
        <v>46412</v>
      </c>
      <c r="C23513" t="str">
        <f>_xlfn.XLOOKUP(A23513,[1]SAP_data2!B$1:B$65536,[1]SAP_data2!A$1:A$65536,"NENAJDENA POLICA")</f>
        <v>38-08-00</v>
      </c>
    </row>
    <row r="23514" spans="1:3" x14ac:dyDescent="0.25">
      <c r="A23514" s="1" t="s">
        <v>46413</v>
      </c>
      <c r="B23514" s="1" t="s">
        <v>46414</v>
      </c>
      <c r="C23514" t="str">
        <f>_xlfn.XLOOKUP(A23514,[1]SAP_data2!B$1:B$65536,[1]SAP_data2!A$1:A$65536,"NENAJDENA POLICA")</f>
        <v>36-22-03</v>
      </c>
    </row>
    <row r="23515" spans="1:3" x14ac:dyDescent="0.25">
      <c r="A23515" s="1" t="s">
        <v>46415</v>
      </c>
      <c r="B23515" s="1" t="s">
        <v>46416</v>
      </c>
      <c r="C23515" t="str">
        <f>_xlfn.XLOOKUP(A23515,[1]SAP_data2!B$1:B$65536,[1]SAP_data2!A$1:A$65536,"NENAJDENA POLICA")</f>
        <v>05-05-13</v>
      </c>
    </row>
    <row r="23516" spans="1:3" x14ac:dyDescent="0.25">
      <c r="A23516" s="1" t="s">
        <v>46417</v>
      </c>
      <c r="B23516" s="1" t="s">
        <v>46418</v>
      </c>
      <c r="C23516" t="str">
        <f>_xlfn.XLOOKUP(A23516,[1]SAP_data2!B$1:B$65536,[1]SAP_data2!A$1:A$65536,"NENAJDENA POLICA")</f>
        <v>31-13-01</v>
      </c>
    </row>
    <row r="23517" spans="1:3" x14ac:dyDescent="0.25">
      <c r="A23517" s="1" t="s">
        <v>46419</v>
      </c>
      <c r="B23517" s="1" t="s">
        <v>46420</v>
      </c>
      <c r="C23517" t="str">
        <f>_xlfn.XLOOKUP(A23517,[1]SAP_data2!B$1:B$65536,[1]SAP_data2!A$1:A$65536,"NENAJDENA POLICA")</f>
        <v>05-05-13</v>
      </c>
    </row>
    <row r="23518" spans="1:3" x14ac:dyDescent="0.25">
      <c r="A23518" s="1" t="s">
        <v>46421</v>
      </c>
      <c r="B23518" s="1" t="s">
        <v>46422</v>
      </c>
      <c r="C23518" t="str">
        <f>_xlfn.XLOOKUP(A23518,[1]SAP_data2!B$1:B$65536,[1]SAP_data2!A$1:A$65536,"NENAJDENA POLICA")</f>
        <v>05-05-13</v>
      </c>
    </row>
    <row r="23519" spans="1:3" x14ac:dyDescent="0.25">
      <c r="A23519" s="1" t="s">
        <v>46423</v>
      </c>
      <c r="B23519" s="1" t="s">
        <v>46424</v>
      </c>
      <c r="C23519" t="str">
        <f>_xlfn.XLOOKUP(A23519,[1]SAP_data2!B$1:B$65536,[1]SAP_data2!A$1:A$65536,"NENAJDENA POLICA")</f>
        <v>05-05-13</v>
      </c>
    </row>
    <row r="23520" spans="1:3" x14ac:dyDescent="0.25">
      <c r="A23520" s="1" t="s">
        <v>46425</v>
      </c>
      <c r="B23520" s="1" t="s">
        <v>46426</v>
      </c>
      <c r="C23520" t="str">
        <f>_xlfn.XLOOKUP(A23520,[1]SAP_data2!B$1:B$65536,[1]SAP_data2!A$1:A$65536,"NENAJDENA POLICA")</f>
        <v>05-05-13</v>
      </c>
    </row>
    <row r="23521" spans="1:3" x14ac:dyDescent="0.25">
      <c r="A23521" s="1" t="s">
        <v>46427</v>
      </c>
      <c r="B23521" s="1" t="s">
        <v>46428</v>
      </c>
      <c r="C23521" t="str">
        <f>_xlfn.XLOOKUP(A23521,[1]SAP_data2!B$1:B$65536,[1]SAP_data2!A$1:A$65536,"NENAJDENA POLICA")</f>
        <v>05-05-13</v>
      </c>
    </row>
    <row r="23522" spans="1:3" x14ac:dyDescent="0.25">
      <c r="A23522" s="1" t="s">
        <v>46429</v>
      </c>
      <c r="B23522" s="1" t="s">
        <v>46430</v>
      </c>
      <c r="C23522" t="str">
        <f>_xlfn.XLOOKUP(A23522,[1]SAP_data2!B$1:B$65536,[1]SAP_data2!A$1:A$65536,"NENAJDENA POLICA")</f>
        <v>05-05-13</v>
      </c>
    </row>
    <row r="23523" spans="1:3" x14ac:dyDescent="0.25">
      <c r="A23523" s="1" t="s">
        <v>46431</v>
      </c>
      <c r="B23523" s="1" t="s">
        <v>46432</v>
      </c>
      <c r="C23523" t="str">
        <f>_xlfn.XLOOKUP(A23523,[1]SAP_data2!B$1:B$65536,[1]SAP_data2!A$1:A$65536,"NENAJDENA POLICA")</f>
        <v>05-05-13</v>
      </c>
    </row>
    <row r="23524" spans="1:3" x14ac:dyDescent="0.25">
      <c r="A23524" s="1" t="s">
        <v>46433</v>
      </c>
      <c r="B23524" s="1" t="s">
        <v>46434</v>
      </c>
      <c r="C23524" t="str">
        <f>_xlfn.XLOOKUP(A23524,[1]SAP_data2!B$1:B$65536,[1]SAP_data2!A$1:A$65536,"NENAJDENA POLICA")</f>
        <v>05-05-13</v>
      </c>
    </row>
    <row r="23525" spans="1:3" x14ac:dyDescent="0.25">
      <c r="A23525" s="1" t="s">
        <v>46435</v>
      </c>
      <c r="B23525" s="1" t="s">
        <v>46436</v>
      </c>
      <c r="C23525" t="str">
        <f>_xlfn.XLOOKUP(A23525,[1]SAP_data2!B$1:B$65536,[1]SAP_data2!A$1:A$65536,"NENAJDENA POLICA")</f>
        <v>05-05-13</v>
      </c>
    </row>
    <row r="23526" spans="1:3" x14ac:dyDescent="0.25">
      <c r="A23526" s="1" t="s">
        <v>46437</v>
      </c>
      <c r="B23526" s="1" t="s">
        <v>46438</v>
      </c>
      <c r="C23526" t="str">
        <f>_xlfn.XLOOKUP(A23526,[1]SAP_data2!B$1:B$65536,[1]SAP_data2!A$1:A$65536,"NENAJDENA POLICA")</f>
        <v>05-05-13</v>
      </c>
    </row>
    <row r="23527" spans="1:3" x14ac:dyDescent="0.25">
      <c r="A23527" s="1" t="s">
        <v>46439</v>
      </c>
      <c r="B23527" s="1" t="s">
        <v>46440</v>
      </c>
      <c r="C23527" t="str">
        <f>_xlfn.XLOOKUP(A23527,[1]SAP_data2!B$1:B$65536,[1]SAP_data2!A$1:A$65536,"NENAJDENA POLICA")</f>
        <v>05-05-13</v>
      </c>
    </row>
    <row r="23528" spans="1:3" x14ac:dyDescent="0.25">
      <c r="A23528" s="1" t="s">
        <v>46441</v>
      </c>
      <c r="B23528" s="1" t="s">
        <v>46442</v>
      </c>
      <c r="C23528" t="str">
        <f>_xlfn.XLOOKUP(A23528,[1]SAP_data2!B$1:B$65536,[1]SAP_data2!A$1:A$65536,"NENAJDENA POLICA")</f>
        <v>36-26-02</v>
      </c>
    </row>
    <row r="23529" spans="1:3" x14ac:dyDescent="0.25">
      <c r="A23529" s="1" t="s">
        <v>46443</v>
      </c>
      <c r="B23529" s="1" t="s">
        <v>46444</v>
      </c>
      <c r="C23529" t="str">
        <f>_xlfn.XLOOKUP(A23529,[1]SAP_data2!B$1:B$65536,[1]SAP_data2!A$1:A$65536,"NENAJDENA POLICA")</f>
        <v>34-11-00</v>
      </c>
    </row>
    <row r="23530" spans="1:3" x14ac:dyDescent="0.25">
      <c r="A23530" s="1" t="s">
        <v>46445</v>
      </c>
      <c r="B23530" s="1" t="s">
        <v>46446</v>
      </c>
      <c r="C23530" t="str">
        <f>_xlfn.XLOOKUP(A23530,[1]SAP_data2!B$1:B$65536,[1]SAP_data2!A$1:A$65536,"NENAJDENA POLICA")</f>
        <v>36-25-03</v>
      </c>
    </row>
    <row r="23531" spans="1:3" x14ac:dyDescent="0.25">
      <c r="A23531" s="1" t="s">
        <v>46447</v>
      </c>
      <c r="B23531" s="1" t="s">
        <v>46448</v>
      </c>
      <c r="C23531" t="str">
        <f>_xlfn.XLOOKUP(A23531,[1]SAP_data2!B$1:B$65536,[1]SAP_data2!A$1:A$65536,"NENAJDENA POLICA")</f>
        <v>40-14-00</v>
      </c>
    </row>
    <row r="23532" spans="1:3" x14ac:dyDescent="0.25">
      <c r="A23532" s="1" t="s">
        <v>46449</v>
      </c>
      <c r="B23532" s="1" t="s">
        <v>46450</v>
      </c>
      <c r="C23532" t="str">
        <f>_xlfn.XLOOKUP(A23532,[1]SAP_data2!B$1:B$65536,[1]SAP_data2!A$1:A$65536,"NENAJDENA POLICA")</f>
        <v>40-14-00</v>
      </c>
    </row>
    <row r="23533" spans="1:3" x14ac:dyDescent="0.25">
      <c r="A23533" s="1" t="s">
        <v>46451</v>
      </c>
      <c r="B23533" s="1" t="s">
        <v>46452</v>
      </c>
      <c r="C23533" t="str">
        <f>_xlfn.XLOOKUP(A23533,[1]SAP_data2!B$1:B$65536,[1]SAP_data2!A$1:A$65536,"NENAJDENA POLICA")</f>
        <v>30-20-02</v>
      </c>
    </row>
    <row r="23534" spans="1:3" x14ac:dyDescent="0.25">
      <c r="A23534" s="1" t="s">
        <v>46453</v>
      </c>
      <c r="B23534" s="1" t="s">
        <v>46454</v>
      </c>
      <c r="C23534" t="str">
        <f>_xlfn.XLOOKUP(A23534,[1]SAP_data2!B$1:B$65536,[1]SAP_data2!A$1:A$65536,"NENAJDENA POLICA")</f>
        <v>28-04-07</v>
      </c>
    </row>
    <row r="23535" spans="1:3" x14ac:dyDescent="0.25">
      <c r="A23535" s="1" t="s">
        <v>46455</v>
      </c>
      <c r="B23535" s="1" t="s">
        <v>46456</v>
      </c>
      <c r="C23535" t="str">
        <f>_xlfn.XLOOKUP(A23535,[1]SAP_data2!B$1:B$65536,[1]SAP_data2!A$1:A$65536,"NENAJDENA POLICA")</f>
        <v>09-04-17</v>
      </c>
    </row>
    <row r="23536" spans="1:3" x14ac:dyDescent="0.25">
      <c r="A23536" s="1" t="s">
        <v>46457</v>
      </c>
      <c r="B23536" s="1" t="s">
        <v>46458</v>
      </c>
      <c r="C23536" t="str">
        <f>_xlfn.XLOOKUP(A23536,[1]SAP_data2!B$1:B$65536,[1]SAP_data2!A$1:A$65536,"NENAJDENA POLICA")</f>
        <v>31-13-02</v>
      </c>
    </row>
    <row r="23537" spans="1:3" x14ac:dyDescent="0.25">
      <c r="A23537" s="1" t="s">
        <v>46459</v>
      </c>
      <c r="B23537" s="1" t="s">
        <v>46460</v>
      </c>
      <c r="C23537" t="str">
        <f>_xlfn.XLOOKUP(A23537,[1]SAP_data2!B$1:B$65536,[1]SAP_data2!A$1:A$65536,"NENAJDENA POLICA")</f>
        <v>39-16-00</v>
      </c>
    </row>
    <row r="23538" spans="1:3" x14ac:dyDescent="0.25">
      <c r="A23538" s="1" t="s">
        <v>46461</v>
      </c>
      <c r="B23538" s="1" t="s">
        <v>46462</v>
      </c>
      <c r="C23538" t="str">
        <f>_xlfn.XLOOKUP(A23538,[1]SAP_data2!B$1:B$65536,[1]SAP_data2!A$1:A$65536,"NENAJDENA POLICA")</f>
        <v>35-13-00</v>
      </c>
    </row>
    <row r="23539" spans="1:3" x14ac:dyDescent="0.25">
      <c r="A23539" s="1" t="s">
        <v>46463</v>
      </c>
      <c r="B23539" s="1" t="s">
        <v>46464</v>
      </c>
      <c r="C23539" t="str">
        <f>_xlfn.XLOOKUP(A23539,[1]SAP_data2!B$1:B$65536,[1]SAP_data2!A$1:A$65536,"NENAJDENA POLICA")</f>
        <v>00-00-11</v>
      </c>
    </row>
    <row r="23540" spans="1:3" x14ac:dyDescent="0.25">
      <c r="A23540" s="1" t="s">
        <v>46465</v>
      </c>
      <c r="B23540" s="1" t="s">
        <v>46466</v>
      </c>
      <c r="C23540" t="str">
        <f>_xlfn.XLOOKUP(A23540,[1]SAP_data2!B$1:B$65536,[1]SAP_data2!A$1:A$65536,"NENAJDENA POLICA")</f>
        <v>26-01-06</v>
      </c>
    </row>
    <row r="23541" spans="1:3" x14ac:dyDescent="0.25">
      <c r="A23541" s="1" t="s">
        <v>46467</v>
      </c>
      <c r="B23541" s="1" t="s">
        <v>46468</v>
      </c>
      <c r="C23541" t="str">
        <f>_xlfn.XLOOKUP(A23541,[1]SAP_data2!B$1:B$65536,[1]SAP_data2!A$1:A$65536,"NENAJDENA POLICA")</f>
        <v>32-36-00</v>
      </c>
    </row>
    <row r="23542" spans="1:3" x14ac:dyDescent="0.25">
      <c r="A23542" s="1" t="s">
        <v>46469</v>
      </c>
      <c r="B23542" s="1" t="s">
        <v>46470</v>
      </c>
      <c r="C23542" t="str">
        <f>_xlfn.XLOOKUP(A23542,[1]SAP_data2!B$1:B$65536,[1]SAP_data2!A$1:A$65536,"NENAJDENA POLICA")</f>
        <v>60-01-10</v>
      </c>
    </row>
    <row r="23543" spans="1:3" x14ac:dyDescent="0.25">
      <c r="A23543" s="1" t="s">
        <v>46471</v>
      </c>
      <c r="B23543" s="1" t="s">
        <v>46472</v>
      </c>
      <c r="C23543" t="str">
        <f>_xlfn.XLOOKUP(A23543,[1]SAP_data2!B$1:B$65536,[1]SAP_data2!A$1:A$65536,"NENAJDENA POLICA")</f>
        <v>02-02-06</v>
      </c>
    </row>
    <row r="23544" spans="1:3" x14ac:dyDescent="0.25">
      <c r="A23544" s="1" t="s">
        <v>46473</v>
      </c>
      <c r="B23544" s="1" t="s">
        <v>46474</v>
      </c>
      <c r="C23544" t="str">
        <f>_xlfn.XLOOKUP(A23544,[1]SAP_data2!B$1:B$65536,[1]SAP_data2!A$1:A$65536,"NENAJDENA POLICA")</f>
        <v>02-02-06</v>
      </c>
    </row>
    <row r="23545" spans="1:3" x14ac:dyDescent="0.25">
      <c r="A23545" s="1" t="s">
        <v>46475</v>
      </c>
      <c r="B23545" s="1" t="s">
        <v>46476</v>
      </c>
      <c r="C23545" t="str">
        <f>_xlfn.XLOOKUP(A23545,[1]SAP_data2!B$1:B$65536,[1]SAP_data2!A$1:A$65536,"NENAJDENA POLICA")</f>
        <v>36-26-02</v>
      </c>
    </row>
    <row r="23546" spans="1:3" x14ac:dyDescent="0.25">
      <c r="A23546" s="1" t="s">
        <v>46477</v>
      </c>
      <c r="B23546" s="1" t="s">
        <v>46478</v>
      </c>
      <c r="C23546" t="str">
        <f>_xlfn.XLOOKUP(A23546,[1]SAP_data2!B$1:B$65536,[1]SAP_data2!A$1:A$65536,"NENAJDENA POLICA")</f>
        <v>36-25-02</v>
      </c>
    </row>
    <row r="23547" spans="1:3" x14ac:dyDescent="0.25">
      <c r="A23547" s="1" t="s">
        <v>46479</v>
      </c>
      <c r="B23547" s="1" t="s">
        <v>46480</v>
      </c>
      <c r="C23547" t="str">
        <f>_xlfn.XLOOKUP(A23547,[1]SAP_data2!B$1:B$65536,[1]SAP_data2!A$1:A$65536,"NENAJDENA POLICA")</f>
        <v>NENAJDENA POLICA</v>
      </c>
    </row>
    <row r="23548" spans="1:3" x14ac:dyDescent="0.25">
      <c r="A23548" s="1" t="s">
        <v>46481</v>
      </c>
      <c r="B23548" s="1" t="s">
        <v>46482</v>
      </c>
      <c r="C23548" t="str">
        <f>_xlfn.XLOOKUP(A23548,[1]SAP_data2!B$1:B$65536,[1]SAP_data2!A$1:A$65536,"NENAJDENA POLICA")</f>
        <v>23-02-02</v>
      </c>
    </row>
    <row r="23549" spans="1:3" x14ac:dyDescent="0.25">
      <c r="A23549" s="1" t="s">
        <v>46483</v>
      </c>
      <c r="B23549" s="1" t="s">
        <v>46484</v>
      </c>
      <c r="C23549" t="str">
        <f>_xlfn.XLOOKUP(A23549,[1]SAP_data2!B$1:B$65536,[1]SAP_data2!A$1:A$65536,"NENAJDENA POLICA")</f>
        <v>23-02-02</v>
      </c>
    </row>
    <row r="23550" spans="1:3" x14ac:dyDescent="0.25">
      <c r="A23550" s="1" t="s">
        <v>46485</v>
      </c>
      <c r="B23550" s="1" t="s">
        <v>46486</v>
      </c>
      <c r="C23550" t="str">
        <f>_xlfn.XLOOKUP(A23550,[1]SAP_data2!B$1:B$65536,[1]SAP_data2!A$1:A$65536,"NENAJDENA POLICA")</f>
        <v>23-02-02</v>
      </c>
    </row>
    <row r="23551" spans="1:3" x14ac:dyDescent="0.25">
      <c r="A23551" s="1" t="s">
        <v>46487</v>
      </c>
      <c r="B23551" s="1" t="s">
        <v>46488</v>
      </c>
      <c r="C23551" t="str">
        <f>_xlfn.XLOOKUP(A23551,[1]SAP_data2!B$1:B$65536,[1]SAP_data2!A$1:A$65536,"NENAJDENA POLICA")</f>
        <v>23-02-02</v>
      </c>
    </row>
    <row r="23552" spans="1:3" x14ac:dyDescent="0.25">
      <c r="A23552" s="1" t="s">
        <v>46489</v>
      </c>
      <c r="B23552" s="1" t="s">
        <v>46490</v>
      </c>
      <c r="C23552" t="str">
        <f>_xlfn.XLOOKUP(A23552,[1]SAP_data2!B$1:B$65536,[1]SAP_data2!A$1:A$65536,"NENAJDENA POLICA")</f>
        <v>36-14-02</v>
      </c>
    </row>
    <row r="23553" spans="1:3" x14ac:dyDescent="0.25">
      <c r="A23553" s="1" t="s">
        <v>46491</v>
      </c>
      <c r="B23553" s="1" t="s">
        <v>46492</v>
      </c>
      <c r="C23553" t="str">
        <f>_xlfn.XLOOKUP(A23553,[1]SAP_data2!B$1:B$65536,[1]SAP_data2!A$1:A$65536,"NENAJDENA POLICA")</f>
        <v>36-14-02</v>
      </c>
    </row>
    <row r="23554" spans="1:3" x14ac:dyDescent="0.25">
      <c r="A23554" s="1" t="s">
        <v>46493</v>
      </c>
      <c r="B23554" s="1" t="s">
        <v>46494</v>
      </c>
      <c r="C23554" t="str">
        <f>_xlfn.XLOOKUP(A23554,[1]SAP_data2!B$1:B$65536,[1]SAP_data2!A$1:A$65536,"NENAJDENA POLICA")</f>
        <v>36-14-02</v>
      </c>
    </row>
    <row r="23555" spans="1:3" x14ac:dyDescent="0.25">
      <c r="A23555" s="1" t="s">
        <v>46495</v>
      </c>
      <c r="B23555" s="1" t="s">
        <v>46496</v>
      </c>
      <c r="C23555" t="str">
        <f>_xlfn.XLOOKUP(A23555,[1]SAP_data2!B$1:B$65536,[1]SAP_data2!A$1:A$65536,"NENAJDENA POLICA")</f>
        <v>36-06-02</v>
      </c>
    </row>
    <row r="23556" spans="1:3" x14ac:dyDescent="0.25">
      <c r="A23556" s="1" t="s">
        <v>46497</v>
      </c>
      <c r="B23556" s="1" t="s">
        <v>46498</v>
      </c>
      <c r="C23556" t="str">
        <f>_xlfn.XLOOKUP(A23556,[1]SAP_data2!B$1:B$65536,[1]SAP_data2!A$1:A$65536,"NENAJDENA POLICA")</f>
        <v>55-01-04</v>
      </c>
    </row>
    <row r="23557" spans="1:3" x14ac:dyDescent="0.25">
      <c r="A23557" s="1" t="s">
        <v>46499</v>
      </c>
      <c r="B23557" s="1" t="s">
        <v>46500</v>
      </c>
      <c r="C23557" t="str">
        <f>_xlfn.XLOOKUP(A23557,[1]SAP_data2!B$1:B$65536,[1]SAP_data2!A$1:A$65536,"NENAJDENA POLICA")</f>
        <v>34-14-00</v>
      </c>
    </row>
    <row r="23558" spans="1:3" x14ac:dyDescent="0.25">
      <c r="A23558" s="1" t="s">
        <v>46501</v>
      </c>
      <c r="B23558" s="1" t="s">
        <v>46502</v>
      </c>
      <c r="C23558" t="str">
        <f>_xlfn.XLOOKUP(A23558,[1]SAP_data2!B$1:B$65536,[1]SAP_data2!A$1:A$65536,"NENAJDENA POLICA")</f>
        <v>08-02-16</v>
      </c>
    </row>
    <row r="23559" spans="1:3" x14ac:dyDescent="0.25">
      <c r="A23559" s="1" t="s">
        <v>46503</v>
      </c>
      <c r="B23559" s="1" t="s">
        <v>46504</v>
      </c>
      <c r="C23559" t="str">
        <f>_xlfn.XLOOKUP(A23559,[1]SAP_data2!B$1:B$65536,[1]SAP_data2!A$1:A$65536,"NENAJDENA POLICA")</f>
        <v>NENAJDENA POLICA</v>
      </c>
    </row>
    <row r="23560" spans="1:3" x14ac:dyDescent="0.25">
      <c r="A23560" s="1" t="s">
        <v>46505</v>
      </c>
      <c r="B23560" s="1" t="s">
        <v>46506</v>
      </c>
      <c r="C23560" t="str">
        <f>_xlfn.XLOOKUP(A23560,[1]SAP_data2!B$1:B$65536,[1]SAP_data2!A$1:A$65536,"NENAJDENA POLICA")</f>
        <v>40-08-00</v>
      </c>
    </row>
    <row r="23561" spans="1:3" x14ac:dyDescent="0.25">
      <c r="A23561" s="1" t="s">
        <v>46507</v>
      </c>
      <c r="B23561" s="1" t="s">
        <v>46508</v>
      </c>
      <c r="C23561" t="str">
        <f>_xlfn.XLOOKUP(A23561,[1]SAP_data2!B$1:B$65536,[1]SAP_data2!A$1:A$65536,"NENAJDENA POLICA")</f>
        <v>34-40-00</v>
      </c>
    </row>
    <row r="23562" spans="1:3" x14ac:dyDescent="0.25">
      <c r="A23562" s="1" t="s">
        <v>46509</v>
      </c>
      <c r="B23562" s="1" t="s">
        <v>46510</v>
      </c>
      <c r="C23562" t="str">
        <f>_xlfn.XLOOKUP(A23562,[1]SAP_data2!B$1:B$65536,[1]SAP_data2!A$1:A$65536,"NENAJDENA POLICA")</f>
        <v>34-14-00</v>
      </c>
    </row>
    <row r="23563" spans="1:3" x14ac:dyDescent="0.25">
      <c r="A23563" s="1" t="s">
        <v>46511</v>
      </c>
      <c r="B23563" s="1" t="s">
        <v>46512</v>
      </c>
      <c r="C23563" t="str">
        <f>_xlfn.XLOOKUP(A23563,[1]SAP_data2!B$1:B$65536,[1]SAP_data2!A$1:A$65536,"NENAJDENA POLICA")</f>
        <v>55-01-04</v>
      </c>
    </row>
    <row r="23564" spans="1:3" x14ac:dyDescent="0.25">
      <c r="A23564" s="1" t="s">
        <v>46513</v>
      </c>
      <c r="B23564" s="1" t="s">
        <v>46514</v>
      </c>
      <c r="C23564" t="str">
        <f>_xlfn.XLOOKUP(A23564,[1]SAP_data2!B$1:B$65536,[1]SAP_data2!A$1:A$65536,"NENAJDENA POLICA")</f>
        <v>34-34-00</v>
      </c>
    </row>
    <row r="23565" spans="1:3" x14ac:dyDescent="0.25">
      <c r="A23565" s="1" t="s">
        <v>46515</v>
      </c>
      <c r="B23565" s="1" t="s">
        <v>46516</v>
      </c>
      <c r="C23565" t="str">
        <f>_xlfn.XLOOKUP(A23565,[1]SAP_data2!B$1:B$65536,[1]SAP_data2!A$1:A$65536,"NENAJDENA POLICA")</f>
        <v>34-40-00</v>
      </c>
    </row>
    <row r="23566" spans="1:3" x14ac:dyDescent="0.25">
      <c r="A23566" s="1" t="s">
        <v>46517</v>
      </c>
      <c r="B23566" s="1" t="s">
        <v>46518</v>
      </c>
      <c r="C23566" t="str">
        <f>_xlfn.XLOOKUP(A23566,[1]SAP_data2!B$1:B$65536,[1]SAP_data2!A$1:A$65536,"NENAJDENA POLICA")</f>
        <v>31-03-03</v>
      </c>
    </row>
    <row r="23567" spans="1:3" x14ac:dyDescent="0.25">
      <c r="A23567" s="1" t="s">
        <v>46519</v>
      </c>
      <c r="B23567" s="1" t="s">
        <v>46520</v>
      </c>
      <c r="C23567" t="str">
        <f>_xlfn.XLOOKUP(A23567,[1]SAP_data2!B$1:B$65536,[1]SAP_data2!A$1:A$65536,"NENAJDENA POLICA")</f>
        <v>53-04-06</v>
      </c>
    </row>
    <row r="23568" spans="1:3" x14ac:dyDescent="0.25">
      <c r="A23568" s="1" t="s">
        <v>46521</v>
      </c>
      <c r="B23568" s="1" t="s">
        <v>46522</v>
      </c>
      <c r="C23568" t="str">
        <f>_xlfn.XLOOKUP(A23568,[1]SAP_data2!B$1:B$65536,[1]SAP_data2!A$1:A$65536,"NENAJDENA POLICA")</f>
        <v>28-03-07</v>
      </c>
    </row>
    <row r="23569" spans="1:3" x14ac:dyDescent="0.25">
      <c r="A23569" s="1" t="s">
        <v>46523</v>
      </c>
      <c r="B23569" s="1" t="s">
        <v>46524</v>
      </c>
      <c r="C23569" t="str">
        <f>_xlfn.XLOOKUP(A23569,[1]SAP_data2!B$1:B$65536,[1]SAP_data2!A$1:A$65536,"NENAJDENA POLICA")</f>
        <v>32-22-00</v>
      </c>
    </row>
    <row r="23570" spans="1:3" x14ac:dyDescent="0.25">
      <c r="A23570" s="1" t="s">
        <v>46525</v>
      </c>
      <c r="B23570" s="1" t="s">
        <v>46526</v>
      </c>
      <c r="C23570" t="str">
        <f>_xlfn.XLOOKUP(A23570,[1]SAP_data2!B$1:B$65536,[1]SAP_data2!A$1:A$65536,"NENAJDENA POLICA")</f>
        <v>31-04-03</v>
      </c>
    </row>
    <row r="23571" spans="1:3" x14ac:dyDescent="0.25">
      <c r="A23571" s="1" t="s">
        <v>46527</v>
      </c>
      <c r="B23571" s="1" t="s">
        <v>46528</v>
      </c>
      <c r="C23571" t="str">
        <f>_xlfn.XLOOKUP(A23571,[1]SAP_data2!B$1:B$65536,[1]SAP_data2!A$1:A$65536,"NENAJDENA POLICA")</f>
        <v>30-03-03</v>
      </c>
    </row>
    <row r="23572" spans="1:3" x14ac:dyDescent="0.25">
      <c r="A23572" s="1" t="s">
        <v>46529</v>
      </c>
      <c r="B23572" s="1" t="s">
        <v>46530</v>
      </c>
      <c r="C23572" t="str">
        <f>_xlfn.XLOOKUP(A23572,[1]SAP_data2!B$1:B$65536,[1]SAP_data2!A$1:A$65536,"NENAJDENA POLICA")</f>
        <v>34-42-00</v>
      </c>
    </row>
    <row r="23573" spans="1:3" x14ac:dyDescent="0.25">
      <c r="A23573" s="1" t="s">
        <v>46531</v>
      </c>
      <c r="B23573" s="1" t="s">
        <v>46532</v>
      </c>
      <c r="C23573" t="str">
        <f>_xlfn.XLOOKUP(A23573,[1]SAP_data2!B$1:B$65536,[1]SAP_data2!A$1:A$65536,"NENAJDENA POLICA")</f>
        <v>34-42-00</v>
      </c>
    </row>
    <row r="23574" spans="1:3" x14ac:dyDescent="0.25">
      <c r="A23574" s="1" t="s">
        <v>46533</v>
      </c>
      <c r="B23574" s="1" t="s">
        <v>46534</v>
      </c>
      <c r="C23574" t="str">
        <f>_xlfn.XLOOKUP(A23574,[1]SAP_data2!B$1:B$65536,[1]SAP_data2!A$1:A$65536,"NENAJDENA POLICA")</f>
        <v>NENAJDENA POLICA</v>
      </c>
    </row>
    <row r="23575" spans="1:3" x14ac:dyDescent="0.25">
      <c r="A23575" s="1" t="s">
        <v>46535</v>
      </c>
      <c r="B23575" s="1" t="s">
        <v>46536</v>
      </c>
      <c r="C23575" t="str">
        <f>_xlfn.XLOOKUP(A23575,[1]SAP_data2!B$1:B$65536,[1]SAP_data2!A$1:A$65536,"NENAJDENA POLICA")</f>
        <v>NENAJDENA POLICA</v>
      </c>
    </row>
    <row r="23576" spans="1:3" x14ac:dyDescent="0.25">
      <c r="A23576" s="1" t="s">
        <v>46537</v>
      </c>
      <c r="B23576" s="1" t="s">
        <v>46538</v>
      </c>
      <c r="C23576" t="str">
        <f>_xlfn.XLOOKUP(A23576,[1]SAP_data2!B$1:B$65536,[1]SAP_data2!A$1:A$65536,"NENAJDENA POLICA")</f>
        <v>NENAJDENA POLICA</v>
      </c>
    </row>
    <row r="23577" spans="1:3" x14ac:dyDescent="0.25">
      <c r="A23577" s="1" t="s">
        <v>46539</v>
      </c>
      <c r="B23577" s="1" t="s">
        <v>46540</v>
      </c>
      <c r="C23577" t="str">
        <f>_xlfn.XLOOKUP(A23577,[1]SAP_data2!B$1:B$65536,[1]SAP_data2!A$1:A$65536,"NENAJDENA POLICA")</f>
        <v>34-32-00</v>
      </c>
    </row>
    <row r="23578" spans="1:3" x14ac:dyDescent="0.25">
      <c r="A23578" s="1" t="s">
        <v>46541</v>
      </c>
      <c r="B23578" s="1" t="s">
        <v>46542</v>
      </c>
      <c r="C23578" t="str">
        <f>_xlfn.XLOOKUP(A23578,[1]SAP_data2!B$1:B$65536,[1]SAP_data2!A$1:A$65536,"NENAJDENA POLICA")</f>
        <v>04-01-05</v>
      </c>
    </row>
    <row r="23579" spans="1:3" x14ac:dyDescent="0.25">
      <c r="A23579" s="1" t="s">
        <v>46543</v>
      </c>
      <c r="B23579" s="1" t="s">
        <v>46544</v>
      </c>
      <c r="C23579" t="str">
        <f>_xlfn.XLOOKUP(A23579,[1]SAP_data2!B$1:B$65536,[1]SAP_data2!A$1:A$65536,"NENAJDENA POLICA")</f>
        <v>36-34-01</v>
      </c>
    </row>
    <row r="23580" spans="1:3" x14ac:dyDescent="0.25">
      <c r="A23580" s="1" t="s">
        <v>46545</v>
      </c>
      <c r="B23580" s="1" t="s">
        <v>46546</v>
      </c>
      <c r="C23580" t="str">
        <f>_xlfn.XLOOKUP(A23580,[1]SAP_data2!B$1:B$65536,[1]SAP_data2!A$1:A$65536,"NENAJDENA POLICA")</f>
        <v>36-34-01</v>
      </c>
    </row>
    <row r="23581" spans="1:3" x14ac:dyDescent="0.25">
      <c r="A23581" s="1" t="s">
        <v>46547</v>
      </c>
      <c r="B23581" s="1" t="s">
        <v>46548</v>
      </c>
      <c r="C23581" t="str">
        <f>_xlfn.XLOOKUP(A23581,[1]SAP_data2!B$1:B$65536,[1]SAP_data2!A$1:A$65536,"NENAJDENA POLICA")</f>
        <v>36-30-01</v>
      </c>
    </row>
    <row r="23582" spans="1:3" x14ac:dyDescent="0.25">
      <c r="A23582" s="1" t="s">
        <v>46549</v>
      </c>
      <c r="B23582" s="1" t="s">
        <v>46550</v>
      </c>
      <c r="C23582" t="str">
        <f>_xlfn.XLOOKUP(A23582,[1]SAP_data2!B$1:B$65536,[1]SAP_data2!A$1:A$65536,"NENAJDENA POLICA")</f>
        <v>31-03-03</v>
      </c>
    </row>
    <row r="23583" spans="1:3" x14ac:dyDescent="0.25">
      <c r="A23583" s="1" t="s">
        <v>46551</v>
      </c>
      <c r="B23583" s="1" t="s">
        <v>46552</v>
      </c>
      <c r="C23583" t="str">
        <f>_xlfn.XLOOKUP(A23583,[1]SAP_data2!B$1:B$65536,[1]SAP_data2!A$1:A$65536,"NENAJDENA POLICA")</f>
        <v>31-03-03</v>
      </c>
    </row>
    <row r="23584" spans="1:3" x14ac:dyDescent="0.25">
      <c r="A23584" s="1" t="s">
        <v>46553</v>
      </c>
      <c r="B23584" s="1" t="s">
        <v>46554</v>
      </c>
      <c r="C23584" t="str">
        <f>_xlfn.XLOOKUP(A23584,[1]SAP_data2!B$1:B$65536,[1]SAP_data2!A$1:A$65536,"NENAJDENA POLICA")</f>
        <v>42-04-00</v>
      </c>
    </row>
    <row r="23585" spans="1:3" x14ac:dyDescent="0.25">
      <c r="A23585" s="1" t="s">
        <v>46555</v>
      </c>
      <c r="B23585" s="1" t="s">
        <v>46556</v>
      </c>
      <c r="C23585" t="str">
        <f>_xlfn.XLOOKUP(A23585,[1]SAP_data2!B$1:B$65536,[1]SAP_data2!A$1:A$65536,"NENAJDENA POLICA")</f>
        <v>35-13-00</v>
      </c>
    </row>
    <row r="23586" spans="1:3" x14ac:dyDescent="0.25">
      <c r="A23586" s="1" t="s">
        <v>46557</v>
      </c>
      <c r="B23586" s="1" t="s">
        <v>46558</v>
      </c>
      <c r="C23586" t="str">
        <f>_xlfn.XLOOKUP(A23586,[1]SAP_data2!B$1:B$65536,[1]SAP_data2!A$1:A$65536,"NENAJDENA POLICA")</f>
        <v>NENAJDENA POLICA</v>
      </c>
    </row>
    <row r="23587" spans="1:3" x14ac:dyDescent="0.25">
      <c r="A23587" s="1" t="s">
        <v>46559</v>
      </c>
      <c r="B23587" s="1" t="s">
        <v>46560</v>
      </c>
      <c r="C23587" t="str">
        <f>_xlfn.XLOOKUP(A23587,[1]SAP_data2!B$1:B$65536,[1]SAP_data2!A$1:A$65536,"NENAJDENA POLICA")</f>
        <v>NENAJDENA POLICA</v>
      </c>
    </row>
    <row r="23588" spans="1:3" x14ac:dyDescent="0.25">
      <c r="A23588" s="1" t="s">
        <v>46561</v>
      </c>
      <c r="B23588" s="1" t="s">
        <v>46562</v>
      </c>
      <c r="C23588" t="str">
        <f>_xlfn.XLOOKUP(A23588,[1]SAP_data2!B$1:B$65536,[1]SAP_data2!A$1:A$65536,"NENAJDENA POLICA")</f>
        <v>NENAJDENA POLICA</v>
      </c>
    </row>
    <row r="23589" spans="1:3" x14ac:dyDescent="0.25">
      <c r="A23589" s="1" t="s">
        <v>46563</v>
      </c>
      <c r="B23589" s="1" t="s">
        <v>46564</v>
      </c>
      <c r="C23589" t="str">
        <f>_xlfn.XLOOKUP(A23589,[1]SAP_data2!B$1:B$65536,[1]SAP_data2!A$1:A$65536,"NENAJDENA POLICA")</f>
        <v>NENAJDENA POLICA</v>
      </c>
    </row>
    <row r="23590" spans="1:3" x14ac:dyDescent="0.25">
      <c r="A23590" s="1" t="s">
        <v>46565</v>
      </c>
      <c r="B23590" s="1" t="s">
        <v>46566</v>
      </c>
      <c r="C23590" t="str">
        <f>_xlfn.XLOOKUP(A23590,[1]SAP_data2!B$1:B$65536,[1]SAP_data2!A$1:A$65536,"NENAJDENA POLICA")</f>
        <v>31-21-00</v>
      </c>
    </row>
    <row r="23591" spans="1:3" x14ac:dyDescent="0.25">
      <c r="A23591" s="1" t="s">
        <v>46567</v>
      </c>
      <c r="B23591" s="1" t="s">
        <v>46568</v>
      </c>
      <c r="C23591" t="str">
        <f>_xlfn.XLOOKUP(A23591,[1]SAP_data2!B$1:B$65536,[1]SAP_data2!A$1:A$65536,"NENAJDENA POLICA")</f>
        <v>30-20-02</v>
      </c>
    </row>
    <row r="23592" spans="1:3" x14ac:dyDescent="0.25">
      <c r="A23592" s="1" t="s">
        <v>46569</v>
      </c>
      <c r="B23592" s="1" t="s">
        <v>46570</v>
      </c>
      <c r="C23592" t="str">
        <f>_xlfn.XLOOKUP(A23592,[1]SAP_data2!B$1:B$65536,[1]SAP_data2!A$1:A$65536,"NENAJDENA POLICA")</f>
        <v>51-03-03</v>
      </c>
    </row>
    <row r="23593" spans="1:3" x14ac:dyDescent="0.25">
      <c r="A23593" s="1" t="s">
        <v>46571</v>
      </c>
      <c r="B23593" s="1" t="s">
        <v>46572</v>
      </c>
      <c r="C23593" t="str">
        <f>_xlfn.XLOOKUP(A23593,[1]SAP_data2!B$1:B$65536,[1]SAP_data2!A$1:A$65536,"NENAJDENA POLICA")</f>
        <v>36-26-02</v>
      </c>
    </row>
    <row r="23594" spans="1:3" x14ac:dyDescent="0.25">
      <c r="A23594" s="1" t="s">
        <v>46573</v>
      </c>
      <c r="B23594" s="1" t="s">
        <v>46574</v>
      </c>
      <c r="C23594" t="str">
        <f>_xlfn.XLOOKUP(A23594,[1]SAP_data2!B$1:B$65536,[1]SAP_data2!A$1:A$65536,"NENAJDENA POLICA")</f>
        <v>36-26-02</v>
      </c>
    </row>
    <row r="23595" spans="1:3" x14ac:dyDescent="0.25">
      <c r="A23595" s="1" t="s">
        <v>46575</v>
      </c>
      <c r="B23595" s="1" t="s">
        <v>46576</v>
      </c>
      <c r="C23595" t="str">
        <f>_xlfn.XLOOKUP(A23595,[1]SAP_data2!B$1:B$65536,[1]SAP_data2!A$1:A$65536,"NENAJDENA POLICA")</f>
        <v>32-19-00</v>
      </c>
    </row>
    <row r="23596" spans="1:3" x14ac:dyDescent="0.25">
      <c r="A23596" s="1" t="s">
        <v>46577</v>
      </c>
      <c r="B23596" s="1" t="s">
        <v>46578</v>
      </c>
      <c r="C23596" t="str">
        <f>_xlfn.XLOOKUP(A23596,[1]SAP_data2!B$1:B$65536,[1]SAP_data2!A$1:A$65536,"NENAJDENA POLICA")</f>
        <v>26-03-03</v>
      </c>
    </row>
    <row r="23597" spans="1:3" x14ac:dyDescent="0.25">
      <c r="A23597" s="1" t="s">
        <v>46579</v>
      </c>
      <c r="B23597" s="1" t="s">
        <v>46580</v>
      </c>
      <c r="C23597" t="str">
        <f>_xlfn.XLOOKUP(A23597,[1]SAP_data2!B$1:B$65536,[1]SAP_data2!A$1:A$65536,"NENAJDENA POLICA")</f>
        <v>02-01-08</v>
      </c>
    </row>
    <row r="23598" spans="1:3" x14ac:dyDescent="0.25">
      <c r="A23598" s="1" t="s">
        <v>46581</v>
      </c>
      <c r="B23598" s="1" t="s">
        <v>46582</v>
      </c>
      <c r="C23598" t="str">
        <f>_xlfn.XLOOKUP(A23598,[1]SAP_data2!B$1:B$65536,[1]SAP_data2!A$1:A$65536,"NENAJDENA POLICA")</f>
        <v>02-02-05</v>
      </c>
    </row>
    <row r="23599" spans="1:3" x14ac:dyDescent="0.25">
      <c r="A23599" s="1" t="s">
        <v>46583</v>
      </c>
      <c r="B23599" s="1" t="s">
        <v>46584</v>
      </c>
      <c r="C23599" t="str">
        <f>_xlfn.XLOOKUP(A23599,[1]SAP_data2!B$1:B$65536,[1]SAP_data2!A$1:A$65536,"NENAJDENA POLICA")</f>
        <v>04-01-13</v>
      </c>
    </row>
    <row r="23600" spans="1:3" x14ac:dyDescent="0.25">
      <c r="A23600" s="1" t="s">
        <v>46585</v>
      </c>
      <c r="B23600" s="1" t="s">
        <v>46586</v>
      </c>
      <c r="C23600" t="str">
        <f>_xlfn.XLOOKUP(A23600,[1]SAP_data2!B$1:B$65536,[1]SAP_data2!A$1:A$65536,"NENAJDENA POLICA")</f>
        <v>04-01-13</v>
      </c>
    </row>
    <row r="23601" spans="1:3" x14ac:dyDescent="0.25">
      <c r="A23601" s="1" t="s">
        <v>46587</v>
      </c>
      <c r="B23601" s="1" t="s">
        <v>46588</v>
      </c>
      <c r="C23601" t="str">
        <f>_xlfn.XLOOKUP(A23601,[1]SAP_data2!B$1:B$65536,[1]SAP_data2!A$1:A$65536,"NENAJDENA POLICA")</f>
        <v>03-05-13</v>
      </c>
    </row>
    <row r="23602" spans="1:3" x14ac:dyDescent="0.25">
      <c r="A23602" s="1" t="s">
        <v>46589</v>
      </c>
      <c r="B23602" s="1" t="s">
        <v>46590</v>
      </c>
      <c r="C23602" t="str">
        <f>_xlfn.XLOOKUP(A23602,[1]SAP_data2!B$1:B$65536,[1]SAP_data2!A$1:A$65536,"NENAJDENA POLICA")</f>
        <v>NENAJDENA POLICA</v>
      </c>
    </row>
    <row r="23603" spans="1:3" x14ac:dyDescent="0.25">
      <c r="A23603" s="1" t="s">
        <v>46591</v>
      </c>
      <c r="B23603" s="1" t="s">
        <v>46592</v>
      </c>
      <c r="C23603" t="str">
        <f>_xlfn.XLOOKUP(A23603,[1]SAP_data2!B$1:B$65536,[1]SAP_data2!A$1:A$65536,"NENAJDENA POLICA")</f>
        <v>33-32-00</v>
      </c>
    </row>
    <row r="23604" spans="1:3" x14ac:dyDescent="0.25">
      <c r="A23604" s="1" t="s">
        <v>46593</v>
      </c>
      <c r="B23604" s="1" t="s">
        <v>46594</v>
      </c>
      <c r="C23604" t="str">
        <f>_xlfn.XLOOKUP(A23604,[1]SAP_data2!B$1:B$65536,[1]SAP_data2!A$1:A$65536,"NENAJDENA POLICA")</f>
        <v>37-11-05</v>
      </c>
    </row>
    <row r="23605" spans="1:3" x14ac:dyDescent="0.25">
      <c r="A23605" s="1" t="s">
        <v>46595</v>
      </c>
      <c r="B23605" s="1" t="s">
        <v>46596</v>
      </c>
      <c r="C23605" t="str">
        <f>_xlfn.XLOOKUP(A23605,[1]SAP_data2!B$1:B$65536,[1]SAP_data2!A$1:A$65536,"NENAJDENA POLICA")</f>
        <v>53-00-03</v>
      </c>
    </row>
    <row r="23606" spans="1:3" x14ac:dyDescent="0.25">
      <c r="A23606" s="1" t="s">
        <v>46597</v>
      </c>
      <c r="B23606" s="1" t="s">
        <v>46598</v>
      </c>
      <c r="C23606" t="str">
        <f>_xlfn.XLOOKUP(A23606,[1]SAP_data2!B$1:B$65536,[1]SAP_data2!A$1:A$65536,"NENAJDENA POLICA")</f>
        <v>31-05-01</v>
      </c>
    </row>
    <row r="23607" spans="1:3" x14ac:dyDescent="0.25">
      <c r="A23607" s="1" t="s">
        <v>46599</v>
      </c>
      <c r="B23607" s="1" t="s">
        <v>46600</v>
      </c>
      <c r="C23607" t="str">
        <f>_xlfn.XLOOKUP(A23607,[1]SAP_data2!B$1:B$65536,[1]SAP_data2!A$1:A$65536,"NENAJDENA POLICA")</f>
        <v>04-05-14</v>
      </c>
    </row>
    <row r="23608" spans="1:3" x14ac:dyDescent="0.25">
      <c r="A23608" s="1" t="s">
        <v>46601</v>
      </c>
      <c r="B23608" s="1" t="s">
        <v>46602</v>
      </c>
      <c r="C23608" t="str">
        <f>_xlfn.XLOOKUP(A23608,[1]SAP_data2!B$1:B$65536,[1]SAP_data2!A$1:A$65536,"NENAJDENA POLICA")</f>
        <v>36-15-01</v>
      </c>
    </row>
    <row r="23609" spans="1:3" x14ac:dyDescent="0.25">
      <c r="A23609" s="1" t="s">
        <v>46603</v>
      </c>
      <c r="B23609" s="1" t="s">
        <v>46604</v>
      </c>
      <c r="C23609" t="str">
        <f>_xlfn.XLOOKUP(A23609,[1]SAP_data2!B$1:B$65536,[1]SAP_data2!A$1:A$65536,"NENAJDENA POLICA")</f>
        <v>31-11-02</v>
      </c>
    </row>
    <row r="23610" spans="1:3" x14ac:dyDescent="0.25">
      <c r="A23610" s="1" t="s">
        <v>46605</v>
      </c>
      <c r="B23610" s="1" t="s">
        <v>46606</v>
      </c>
      <c r="C23610" t="str">
        <f>_xlfn.XLOOKUP(A23610,[1]SAP_data2!B$1:B$65536,[1]SAP_data2!A$1:A$65536,"NENAJDENA POLICA")</f>
        <v>39-04-00</v>
      </c>
    </row>
    <row r="23611" spans="1:3" x14ac:dyDescent="0.25">
      <c r="A23611" s="1" t="s">
        <v>46607</v>
      </c>
      <c r="B23611" s="1" t="s">
        <v>46608</v>
      </c>
      <c r="C23611" t="str">
        <f>_xlfn.XLOOKUP(A23611,[1]SAP_data2!B$1:B$65536,[1]SAP_data2!A$1:A$65536,"NENAJDENA POLICA")</f>
        <v>36-06-02</v>
      </c>
    </row>
    <row r="23612" spans="1:3" x14ac:dyDescent="0.25">
      <c r="A23612" s="1" t="s">
        <v>46609</v>
      </c>
      <c r="B23612" s="1" t="s">
        <v>46610</v>
      </c>
      <c r="C23612" t="str">
        <f>_xlfn.XLOOKUP(A23612,[1]SAP_data2!B$1:B$65536,[1]SAP_data2!A$1:A$65536,"NENAJDENA POLICA")</f>
        <v>21-01-01</v>
      </c>
    </row>
    <row r="23613" spans="1:3" x14ac:dyDescent="0.25">
      <c r="A23613" s="1" t="s">
        <v>46611</v>
      </c>
      <c r="B23613" s="1" t="s">
        <v>46612</v>
      </c>
      <c r="C23613" t="str">
        <f>_xlfn.XLOOKUP(A23613,[1]SAP_data2!B$1:B$65536,[1]SAP_data2!A$1:A$65536,"NENAJDENA POLICA")</f>
        <v>31-25-00</v>
      </c>
    </row>
    <row r="23614" spans="1:3" x14ac:dyDescent="0.25">
      <c r="A23614" s="1" t="s">
        <v>46613</v>
      </c>
      <c r="B23614" s="1" t="s">
        <v>46614</v>
      </c>
      <c r="C23614" t="str">
        <f>_xlfn.XLOOKUP(A23614,[1]SAP_data2!B$1:B$65536,[1]SAP_data2!A$1:A$65536,"NENAJDENA POLICA")</f>
        <v>40-12-00</v>
      </c>
    </row>
    <row r="23615" spans="1:3" x14ac:dyDescent="0.25">
      <c r="A23615" s="1" t="s">
        <v>46615</v>
      </c>
      <c r="B23615" s="1" t="s">
        <v>46616</v>
      </c>
      <c r="C23615" t="str">
        <f>_xlfn.XLOOKUP(A23615,[1]SAP_data2!B$1:B$65536,[1]SAP_data2!A$1:A$65536,"NENAJDENA POLICA")</f>
        <v>44-14-00</v>
      </c>
    </row>
    <row r="23616" spans="1:3" x14ac:dyDescent="0.25">
      <c r="A23616" s="1" t="s">
        <v>46617</v>
      </c>
      <c r="B23616" s="1" t="s">
        <v>46618</v>
      </c>
      <c r="C23616" t="str">
        <f>_xlfn.XLOOKUP(A23616,[1]SAP_data2!B$1:B$65536,[1]SAP_data2!A$1:A$65536,"NENAJDENA POLICA")</f>
        <v>35-06-00</v>
      </c>
    </row>
    <row r="23617" spans="1:3" x14ac:dyDescent="0.25">
      <c r="A23617" s="1" t="s">
        <v>46619</v>
      </c>
      <c r="B23617" s="1" t="s">
        <v>46620</v>
      </c>
      <c r="C23617" t="str">
        <f>_xlfn.XLOOKUP(A23617,[1]SAP_data2!B$1:B$65536,[1]SAP_data2!A$1:A$65536,"NENAJDENA POLICA")</f>
        <v>NENAJDENA POLICA</v>
      </c>
    </row>
    <row r="23618" spans="1:3" x14ac:dyDescent="0.25">
      <c r="A23618" s="1" t="s">
        <v>46621</v>
      </c>
      <c r="B23618" s="1" t="s">
        <v>46622</v>
      </c>
      <c r="C23618" t="str">
        <f>_xlfn.XLOOKUP(A23618,[1]SAP_data2!B$1:B$65536,[1]SAP_data2!A$1:A$65536,"NENAJDENA POLICA")</f>
        <v>37-19-02</v>
      </c>
    </row>
    <row r="23619" spans="1:3" x14ac:dyDescent="0.25">
      <c r="A23619" s="1" t="s">
        <v>46623</v>
      </c>
      <c r="B23619" s="1" t="s">
        <v>46624</v>
      </c>
      <c r="C23619" t="str">
        <f>_xlfn.XLOOKUP(A23619,[1]SAP_data2!B$1:B$65536,[1]SAP_data2!A$1:A$65536,"NENAJDENA POLICA")</f>
        <v>11-03-17</v>
      </c>
    </row>
    <row r="23620" spans="1:3" x14ac:dyDescent="0.25">
      <c r="A23620" s="1" t="s">
        <v>46625</v>
      </c>
      <c r="B23620" s="1" t="s">
        <v>46626</v>
      </c>
      <c r="C23620" t="str">
        <f>_xlfn.XLOOKUP(A23620,[1]SAP_data2!B$1:B$65536,[1]SAP_data2!A$1:A$65536,"NENAJDENA POLICA")</f>
        <v>11-02-09</v>
      </c>
    </row>
    <row r="23621" spans="1:3" x14ac:dyDescent="0.25">
      <c r="A23621" s="1" t="s">
        <v>46627</v>
      </c>
      <c r="B23621" s="1" t="s">
        <v>46628</v>
      </c>
      <c r="C23621" t="str">
        <f>_xlfn.XLOOKUP(A23621,[1]SAP_data2!B$1:B$65536,[1]SAP_data2!A$1:A$65536,"NENAJDENA POLICA")</f>
        <v>00-00-06</v>
      </c>
    </row>
    <row r="23622" spans="1:3" x14ac:dyDescent="0.25">
      <c r="A23622" s="1" t="s">
        <v>46629</v>
      </c>
      <c r="B23622" s="1" t="s">
        <v>46630</v>
      </c>
      <c r="C23622" t="str">
        <f>_xlfn.XLOOKUP(A23622,[1]SAP_data2!B$1:B$65536,[1]SAP_data2!A$1:A$65536,"NENAJDENA POLICA")</f>
        <v>20-01-05</v>
      </c>
    </row>
    <row r="23623" spans="1:3" x14ac:dyDescent="0.25">
      <c r="A23623" s="1" t="s">
        <v>46631</v>
      </c>
      <c r="B23623" s="1" t="s">
        <v>46632</v>
      </c>
      <c r="C23623" t="str">
        <f>_xlfn.XLOOKUP(A23623,[1]SAP_data2!B$1:B$65536,[1]SAP_data2!A$1:A$65536,"NENAJDENA POLICA")</f>
        <v>36-13-02</v>
      </c>
    </row>
    <row r="23624" spans="1:3" x14ac:dyDescent="0.25">
      <c r="A23624" s="1" t="s">
        <v>46633</v>
      </c>
      <c r="B23624" s="1" t="s">
        <v>46634</v>
      </c>
      <c r="C23624" t="str">
        <f>_xlfn.XLOOKUP(A23624,[1]SAP_data2!B$1:B$65536,[1]SAP_data2!A$1:A$65536,"NENAJDENA POLICA")</f>
        <v>51-03-03</v>
      </c>
    </row>
    <row r="23625" spans="1:3" x14ac:dyDescent="0.25">
      <c r="A23625" s="1" t="s">
        <v>46635</v>
      </c>
      <c r="B23625" s="1" t="s">
        <v>46636</v>
      </c>
      <c r="C23625" t="str">
        <f>_xlfn.XLOOKUP(A23625,[1]SAP_data2!B$1:B$65536,[1]SAP_data2!A$1:A$65536,"NENAJDENA POLICA")</f>
        <v>36-13-02</v>
      </c>
    </row>
    <row r="23626" spans="1:3" x14ac:dyDescent="0.25">
      <c r="A23626" s="1" t="s">
        <v>46637</v>
      </c>
      <c r="B23626" s="1" t="s">
        <v>46638</v>
      </c>
      <c r="C23626" t="str">
        <f>_xlfn.XLOOKUP(A23626,[1]SAP_data2!B$1:B$65536,[1]SAP_data2!A$1:A$65536,"NENAJDENA POLICA")</f>
        <v>04-01-13</v>
      </c>
    </row>
    <row r="23627" spans="1:3" x14ac:dyDescent="0.25">
      <c r="A23627" s="1" t="s">
        <v>46639</v>
      </c>
      <c r="B23627" s="1" t="s">
        <v>46640</v>
      </c>
      <c r="C23627" t="str">
        <f>_xlfn.XLOOKUP(A23627,[1]SAP_data2!B$1:B$65536,[1]SAP_data2!A$1:A$65536,"NENAJDENA POLICA")</f>
        <v>32-24-00</v>
      </c>
    </row>
    <row r="23628" spans="1:3" x14ac:dyDescent="0.25">
      <c r="A23628" s="1" t="s">
        <v>46641</v>
      </c>
      <c r="B23628" s="1" t="s">
        <v>46642</v>
      </c>
      <c r="C23628" t="str">
        <f>_xlfn.XLOOKUP(A23628,[1]SAP_data2!B$1:B$65536,[1]SAP_data2!A$1:A$65536,"NENAJDENA POLICA")</f>
        <v>34-40-00</v>
      </c>
    </row>
    <row r="23629" spans="1:3" x14ac:dyDescent="0.25">
      <c r="A23629" s="1" t="s">
        <v>46643</v>
      </c>
      <c r="B23629" s="1" t="s">
        <v>46644</v>
      </c>
      <c r="C23629" t="str">
        <f>_xlfn.XLOOKUP(A23629,[1]SAP_data2!B$1:B$65536,[1]SAP_data2!A$1:A$65536,"NENAJDENA POLICA")</f>
        <v>36-13-02</v>
      </c>
    </row>
    <row r="23630" spans="1:3" x14ac:dyDescent="0.25">
      <c r="A23630" s="1" t="s">
        <v>46645</v>
      </c>
      <c r="B23630" s="1" t="s">
        <v>46646</v>
      </c>
      <c r="C23630" t="str">
        <f>_xlfn.XLOOKUP(A23630,[1]SAP_data2!B$1:B$65536,[1]SAP_data2!A$1:A$65536,"NENAJDENA POLICA")</f>
        <v>36-13-02</v>
      </c>
    </row>
    <row r="23631" spans="1:3" x14ac:dyDescent="0.25">
      <c r="A23631" s="1" t="s">
        <v>46647</v>
      </c>
      <c r="B23631" s="1" t="s">
        <v>46648</v>
      </c>
      <c r="C23631" t="str">
        <f>_xlfn.XLOOKUP(A23631,[1]SAP_data2!B$1:B$65536,[1]SAP_data2!A$1:A$65536,"NENAJDENA POLICA")</f>
        <v>NENAJDENA POLICA</v>
      </c>
    </row>
    <row r="23632" spans="1:3" x14ac:dyDescent="0.25">
      <c r="A23632" s="1" t="s">
        <v>46649</v>
      </c>
      <c r="B23632" s="1" t="s">
        <v>46650</v>
      </c>
      <c r="C23632" t="str">
        <f>_xlfn.XLOOKUP(A23632,[1]SAP_data2!B$1:B$65536,[1]SAP_data2!A$1:A$65536,"NENAJDENA POLICA")</f>
        <v>51-04-04</v>
      </c>
    </row>
    <row r="23633" spans="1:3" x14ac:dyDescent="0.25">
      <c r="A23633" s="1" t="s">
        <v>46651</v>
      </c>
      <c r="B23633" s="1" t="s">
        <v>46652</v>
      </c>
      <c r="C23633" t="str">
        <f>_xlfn.XLOOKUP(A23633,[1]SAP_data2!B$1:B$65536,[1]SAP_data2!A$1:A$65536,"NENAJDENA POLICA")</f>
        <v>55-01-03</v>
      </c>
    </row>
    <row r="23634" spans="1:3" x14ac:dyDescent="0.25">
      <c r="A23634" s="1" t="s">
        <v>46653</v>
      </c>
      <c r="B23634" s="1" t="s">
        <v>46654</v>
      </c>
      <c r="C23634" t="str">
        <f>_xlfn.XLOOKUP(A23634,[1]SAP_data2!B$1:B$65536,[1]SAP_data2!A$1:A$65536,"NENAJDENA POLICA")</f>
        <v>08-04-07</v>
      </c>
    </row>
    <row r="23635" spans="1:3" x14ac:dyDescent="0.25">
      <c r="A23635" s="1" t="s">
        <v>46655</v>
      </c>
      <c r="B23635" s="1" t="s">
        <v>46656</v>
      </c>
      <c r="C23635" t="str">
        <f>_xlfn.XLOOKUP(A23635,[1]SAP_data2!B$1:B$65536,[1]SAP_data2!A$1:A$65536,"NENAJDENA POLICA")</f>
        <v>36-10-02</v>
      </c>
    </row>
    <row r="23636" spans="1:3" x14ac:dyDescent="0.25">
      <c r="A23636" s="1" t="s">
        <v>46657</v>
      </c>
      <c r="B23636" s="1" t="s">
        <v>46658</v>
      </c>
      <c r="C23636" t="str">
        <f>_xlfn.XLOOKUP(A23636,[1]SAP_data2!B$1:B$65536,[1]SAP_data2!A$1:A$65536,"NENAJDENA POLICA")</f>
        <v>39-13-00</v>
      </c>
    </row>
    <row r="23637" spans="1:3" x14ac:dyDescent="0.25">
      <c r="A23637" s="1" t="s">
        <v>46659</v>
      </c>
      <c r="B23637" s="1" t="s">
        <v>46660</v>
      </c>
      <c r="C23637" t="str">
        <f>_xlfn.XLOOKUP(A23637,[1]SAP_data2!B$1:B$65536,[1]SAP_data2!A$1:A$65536,"NENAJDENA POLICA")</f>
        <v>34-17-00</v>
      </c>
    </row>
    <row r="23638" spans="1:3" x14ac:dyDescent="0.25">
      <c r="A23638" s="1" t="s">
        <v>46661</v>
      </c>
      <c r="B23638" s="1" t="s">
        <v>46662</v>
      </c>
      <c r="C23638" t="str">
        <f>_xlfn.XLOOKUP(A23638,[1]SAP_data2!B$1:B$65536,[1]SAP_data2!A$1:A$65536,"NENAJDENA POLICA")</f>
        <v>08-05-01</v>
      </c>
    </row>
    <row r="23639" spans="1:3" x14ac:dyDescent="0.25">
      <c r="A23639" s="1" t="s">
        <v>46663</v>
      </c>
      <c r="B23639" s="1" t="s">
        <v>46664</v>
      </c>
      <c r="C23639" t="str">
        <f>_xlfn.XLOOKUP(A23639,[1]SAP_data2!B$1:B$65536,[1]SAP_data2!A$1:A$65536,"NENAJDENA POLICA")</f>
        <v>05-04-12</v>
      </c>
    </row>
    <row r="23640" spans="1:3" x14ac:dyDescent="0.25">
      <c r="A23640" s="1" t="s">
        <v>46665</v>
      </c>
      <c r="B23640" s="1" t="s">
        <v>46666</v>
      </c>
      <c r="C23640" t="str">
        <f>_xlfn.XLOOKUP(A23640,[1]SAP_data2!B$1:B$65536,[1]SAP_data2!A$1:A$65536,"NENAJDENA POLICA")</f>
        <v>51-04-04</v>
      </c>
    </row>
    <row r="23641" spans="1:3" x14ac:dyDescent="0.25">
      <c r="A23641" s="1" t="s">
        <v>46667</v>
      </c>
      <c r="B23641" s="1" t="s">
        <v>46668</v>
      </c>
      <c r="C23641" t="str">
        <f>_xlfn.XLOOKUP(A23641,[1]SAP_data2!B$1:B$65536,[1]SAP_data2!A$1:A$65536,"NENAJDENA POLICA")</f>
        <v>05-04-12</v>
      </c>
    </row>
    <row r="23642" spans="1:3" x14ac:dyDescent="0.25">
      <c r="A23642" s="1" t="s">
        <v>46669</v>
      </c>
      <c r="B23642" s="1" t="s">
        <v>46670</v>
      </c>
      <c r="C23642" t="str">
        <f>_xlfn.XLOOKUP(A23642,[1]SAP_data2!B$1:B$65536,[1]SAP_data2!A$1:A$65536,"NENAJDENA POLICA")</f>
        <v>36-27-01</v>
      </c>
    </row>
    <row r="23643" spans="1:3" x14ac:dyDescent="0.25">
      <c r="A23643" s="1" t="s">
        <v>46671</v>
      </c>
      <c r="B23643" s="1" t="s">
        <v>46672</v>
      </c>
      <c r="C23643" t="str">
        <f>_xlfn.XLOOKUP(A23643,[1]SAP_data2!B$1:B$65536,[1]SAP_data2!A$1:A$65536,"NENAJDENA POLICA")</f>
        <v>32-28-00</v>
      </c>
    </row>
    <row r="23644" spans="1:3" x14ac:dyDescent="0.25">
      <c r="A23644" s="1" t="s">
        <v>46673</v>
      </c>
      <c r="B23644" s="1" t="s">
        <v>46674</v>
      </c>
      <c r="C23644" t="str">
        <f>_xlfn.XLOOKUP(A23644,[1]SAP_data2!B$1:B$65536,[1]SAP_data2!A$1:A$65536,"NENAJDENA POLICA")</f>
        <v>04-01-04</v>
      </c>
    </row>
    <row r="23645" spans="1:3" x14ac:dyDescent="0.25">
      <c r="A23645" s="1" t="s">
        <v>46675</v>
      </c>
      <c r="B23645" s="1" t="s">
        <v>46676</v>
      </c>
      <c r="C23645" t="str">
        <f>_xlfn.XLOOKUP(A23645,[1]SAP_data2!B$1:B$65536,[1]SAP_data2!A$1:A$65536,"NENAJDENA POLICA")</f>
        <v>32-28-00</v>
      </c>
    </row>
    <row r="23646" spans="1:3" x14ac:dyDescent="0.25">
      <c r="A23646" s="1" t="s">
        <v>46677</v>
      </c>
      <c r="B23646" s="1" t="s">
        <v>46678</v>
      </c>
      <c r="C23646" t="str">
        <f>_xlfn.XLOOKUP(A23646,[1]SAP_data2!B$1:B$65536,[1]SAP_data2!A$1:A$65536,"NENAJDENA POLICA")</f>
        <v>06-03-05</v>
      </c>
    </row>
    <row r="23647" spans="1:3" x14ac:dyDescent="0.25">
      <c r="A23647" s="1" t="s">
        <v>46679</v>
      </c>
      <c r="B23647" s="1" t="s">
        <v>46680</v>
      </c>
      <c r="C23647" t="str">
        <f>_xlfn.XLOOKUP(A23647,[1]SAP_data2!B$1:B$65536,[1]SAP_data2!A$1:A$65536,"NENAJDENA POLICA")</f>
        <v>50-03-03</v>
      </c>
    </row>
    <row r="23648" spans="1:3" x14ac:dyDescent="0.25">
      <c r="A23648" s="1" t="s">
        <v>46681</v>
      </c>
      <c r="B23648" s="1" t="s">
        <v>46682</v>
      </c>
      <c r="C23648" t="str">
        <f>_xlfn.XLOOKUP(A23648,[1]SAP_data2!B$1:B$65536,[1]SAP_data2!A$1:A$65536,"NENAJDENA POLICA")</f>
        <v>40-10-00</v>
      </c>
    </row>
    <row r="23649" spans="1:3" x14ac:dyDescent="0.25">
      <c r="A23649" s="1" t="s">
        <v>46683</v>
      </c>
      <c r="B23649" s="1" t="s">
        <v>46684</v>
      </c>
      <c r="C23649" t="str">
        <f>_xlfn.XLOOKUP(A23649,[1]SAP_data2!B$1:B$65536,[1]SAP_data2!A$1:A$65536,"NENAJDENA POLICA")</f>
        <v>39-13-00</v>
      </c>
    </row>
    <row r="23650" spans="1:3" x14ac:dyDescent="0.25">
      <c r="A23650" s="1" t="s">
        <v>46685</v>
      </c>
      <c r="B23650" s="1" t="s">
        <v>46686</v>
      </c>
      <c r="C23650" t="str">
        <f>_xlfn.XLOOKUP(A23650,[1]SAP_data2!B$1:B$65536,[1]SAP_data2!A$1:A$65536,"NENAJDENA POLICA")</f>
        <v>NENAJDENA POLICA</v>
      </c>
    </row>
    <row r="23651" spans="1:3" x14ac:dyDescent="0.25">
      <c r="A23651" s="1" t="s">
        <v>46687</v>
      </c>
      <c r="B23651" s="1" t="s">
        <v>46688</v>
      </c>
      <c r="C23651" t="str">
        <f>_xlfn.XLOOKUP(A23651,[1]SAP_data2!B$1:B$65536,[1]SAP_data2!A$1:A$65536,"NENAJDENA POLICA")</f>
        <v>NENAJDENA POLICA</v>
      </c>
    </row>
    <row r="23652" spans="1:3" x14ac:dyDescent="0.25">
      <c r="A23652" s="1" t="s">
        <v>46689</v>
      </c>
      <c r="B23652" s="1" t="s">
        <v>46690</v>
      </c>
      <c r="C23652" t="str">
        <f>_xlfn.XLOOKUP(A23652,[1]SAP_data2!B$1:B$65536,[1]SAP_data2!A$1:A$65536,"NENAJDENA POLICA")</f>
        <v>03-03-03</v>
      </c>
    </row>
    <row r="23653" spans="1:3" x14ac:dyDescent="0.25">
      <c r="A23653" s="1" t="s">
        <v>46691</v>
      </c>
      <c r="B23653" s="1" t="s">
        <v>46692</v>
      </c>
      <c r="C23653" t="str">
        <f>_xlfn.XLOOKUP(A23653,[1]SAP_data2!B$1:B$65536,[1]SAP_data2!A$1:A$65536,"NENAJDENA POLICA")</f>
        <v>02-03-12</v>
      </c>
    </row>
    <row r="23654" spans="1:3" x14ac:dyDescent="0.25">
      <c r="A23654" s="1" t="s">
        <v>46693</v>
      </c>
      <c r="B23654" s="1" t="s">
        <v>46694</v>
      </c>
      <c r="C23654" t="str">
        <f>_xlfn.XLOOKUP(A23654,[1]SAP_data2!B$1:B$65536,[1]SAP_data2!A$1:A$65536,"NENAJDENA POLICA")</f>
        <v>36-26-01</v>
      </c>
    </row>
    <row r="23655" spans="1:3" x14ac:dyDescent="0.25">
      <c r="A23655" s="1" t="s">
        <v>46695</v>
      </c>
      <c r="B23655" s="1" t="s">
        <v>46696</v>
      </c>
      <c r="C23655" t="str">
        <f>_xlfn.XLOOKUP(A23655,[1]SAP_data2!B$1:B$65536,[1]SAP_data2!A$1:A$65536,"NENAJDENA POLICA")</f>
        <v>36-26-01</v>
      </c>
    </row>
    <row r="23656" spans="1:3" x14ac:dyDescent="0.25">
      <c r="A23656" s="1" t="s">
        <v>46697</v>
      </c>
      <c r="B23656" s="1" t="s">
        <v>46698</v>
      </c>
      <c r="C23656" t="str">
        <f>_xlfn.XLOOKUP(A23656,[1]SAP_data2!B$1:B$65536,[1]SAP_data2!A$1:A$65536,"NENAJDENA POLICA")</f>
        <v>04-01-12</v>
      </c>
    </row>
    <row r="23657" spans="1:3" x14ac:dyDescent="0.25">
      <c r="A23657" s="1" t="s">
        <v>46699</v>
      </c>
      <c r="B23657" s="1" t="s">
        <v>46700</v>
      </c>
      <c r="C23657" t="str">
        <f>_xlfn.XLOOKUP(A23657,[1]SAP_data2!B$1:B$65536,[1]SAP_data2!A$1:A$65536,"NENAJDENA POLICA")</f>
        <v>36-27-01</v>
      </c>
    </row>
    <row r="23658" spans="1:3" x14ac:dyDescent="0.25">
      <c r="A23658" s="1" t="s">
        <v>46701</v>
      </c>
      <c r="B23658" s="1" t="s">
        <v>46702</v>
      </c>
      <c r="C23658" t="str">
        <f>_xlfn.XLOOKUP(A23658,[1]SAP_data2!B$1:B$65536,[1]SAP_data2!A$1:A$65536,"NENAJDENA POLICA")</f>
        <v>41-09-00</v>
      </c>
    </row>
    <row r="23659" spans="1:3" x14ac:dyDescent="0.25">
      <c r="A23659" s="1" t="s">
        <v>46703</v>
      </c>
      <c r="B23659" s="1" t="s">
        <v>46704</v>
      </c>
      <c r="C23659" t="str">
        <f>_xlfn.XLOOKUP(A23659,[1]SAP_data2!B$1:B$65536,[1]SAP_data2!A$1:A$65536,"NENAJDENA POLICA")</f>
        <v>04-05-14</v>
      </c>
    </row>
    <row r="23660" spans="1:3" x14ac:dyDescent="0.25">
      <c r="A23660" s="1" t="s">
        <v>46705</v>
      </c>
      <c r="B23660" s="1" t="s">
        <v>46706</v>
      </c>
      <c r="C23660" t="str">
        <f>_xlfn.XLOOKUP(A23660,[1]SAP_data2!B$1:B$65536,[1]SAP_data2!A$1:A$65536,"NENAJDENA POLICA")</f>
        <v>04-01-13</v>
      </c>
    </row>
    <row r="23661" spans="1:3" x14ac:dyDescent="0.25">
      <c r="A23661" s="1" t="s">
        <v>46707</v>
      </c>
      <c r="B23661" s="1" t="s">
        <v>46708</v>
      </c>
      <c r="C23661" t="str">
        <f>_xlfn.XLOOKUP(A23661,[1]SAP_data2!B$1:B$65536,[1]SAP_data2!A$1:A$65536,"NENAJDENA POLICA")</f>
        <v>40-10-00</v>
      </c>
    </row>
    <row r="23662" spans="1:3" x14ac:dyDescent="0.25">
      <c r="A23662" s="1" t="s">
        <v>46709</v>
      </c>
      <c r="B23662" s="1" t="s">
        <v>46710</v>
      </c>
      <c r="C23662" t="str">
        <f>_xlfn.XLOOKUP(A23662,[1]SAP_data2!B$1:B$65536,[1]SAP_data2!A$1:A$65536,"NENAJDENA POLICA")</f>
        <v>31-19-00</v>
      </c>
    </row>
    <row r="23663" spans="1:3" x14ac:dyDescent="0.25">
      <c r="A23663" s="1" t="s">
        <v>46711</v>
      </c>
      <c r="B23663" s="1" t="s">
        <v>46712</v>
      </c>
      <c r="C23663" t="str">
        <f>_xlfn.XLOOKUP(A23663,[1]SAP_data2!B$1:B$65536,[1]SAP_data2!A$1:A$65536,"NENAJDENA POLICA")</f>
        <v>32-04-00</v>
      </c>
    </row>
    <row r="23664" spans="1:3" x14ac:dyDescent="0.25">
      <c r="A23664" s="1" t="s">
        <v>46713</v>
      </c>
      <c r="B23664" s="1" t="s">
        <v>46714</v>
      </c>
      <c r="C23664" t="str">
        <f>_xlfn.XLOOKUP(A23664,[1]SAP_data2!B$1:B$65536,[1]SAP_data2!A$1:A$65536,"NENAJDENA POLICA")</f>
        <v>40-11-00</v>
      </c>
    </row>
    <row r="23665" spans="1:3" x14ac:dyDescent="0.25">
      <c r="A23665" s="1" t="s">
        <v>46715</v>
      </c>
      <c r="B23665" s="1" t="s">
        <v>46716</v>
      </c>
      <c r="C23665" t="str">
        <f>_xlfn.XLOOKUP(A23665,[1]SAP_data2!B$1:B$65536,[1]SAP_data2!A$1:A$65536,"NENAJDENA POLICA")</f>
        <v>28-04-01</v>
      </c>
    </row>
    <row r="23666" spans="1:3" x14ac:dyDescent="0.25">
      <c r="A23666" s="1" t="s">
        <v>46717</v>
      </c>
      <c r="B23666" s="1" t="s">
        <v>46718</v>
      </c>
      <c r="C23666" t="str">
        <f>_xlfn.XLOOKUP(A23666,[1]SAP_data2!B$1:B$65536,[1]SAP_data2!A$1:A$65536,"NENAJDENA POLICA")</f>
        <v>25-04-01</v>
      </c>
    </row>
    <row r="23667" spans="1:3" x14ac:dyDescent="0.25">
      <c r="A23667" s="1" t="s">
        <v>46719</v>
      </c>
      <c r="B23667" s="1" t="s">
        <v>46720</v>
      </c>
      <c r="C23667" t="str">
        <f>_xlfn.XLOOKUP(A23667,[1]SAP_data2!B$1:B$65536,[1]SAP_data2!A$1:A$65536,"NENAJDENA POLICA")</f>
        <v>31-20-00</v>
      </c>
    </row>
    <row r="23668" spans="1:3" x14ac:dyDescent="0.25">
      <c r="A23668" s="1" t="s">
        <v>46721</v>
      </c>
      <c r="B23668" s="1" t="s">
        <v>46722</v>
      </c>
      <c r="C23668" t="str">
        <f>_xlfn.XLOOKUP(A23668,[1]SAP_data2!B$1:B$65536,[1]SAP_data2!A$1:A$65536,"NENAJDENA POLICA")</f>
        <v>NENAJDENA POLICA</v>
      </c>
    </row>
    <row r="23669" spans="1:3" x14ac:dyDescent="0.25">
      <c r="A23669" s="1" t="s">
        <v>46723</v>
      </c>
      <c r="B23669" s="1" t="s">
        <v>46724</v>
      </c>
      <c r="C23669" t="str">
        <f>_xlfn.XLOOKUP(A23669,[1]SAP_data2!B$1:B$65536,[1]SAP_data2!A$1:A$65536,"NENAJDENA POLICA")</f>
        <v>55-01-02</v>
      </c>
    </row>
    <row r="23670" spans="1:3" x14ac:dyDescent="0.25">
      <c r="A23670" s="1" t="s">
        <v>46725</v>
      </c>
      <c r="B23670" s="1" t="s">
        <v>46726</v>
      </c>
      <c r="C23670" t="str">
        <f>_xlfn.XLOOKUP(A23670,[1]SAP_data2!B$1:B$65536,[1]SAP_data2!A$1:A$65536,"NENAJDENA POLICA")</f>
        <v>21-04-01</v>
      </c>
    </row>
    <row r="23671" spans="1:3" x14ac:dyDescent="0.25">
      <c r="A23671" s="1" t="s">
        <v>46727</v>
      </c>
      <c r="B23671" s="1" t="s">
        <v>46728</v>
      </c>
      <c r="C23671" t="str">
        <f>_xlfn.XLOOKUP(A23671,[1]SAP_data2!B$1:B$65536,[1]SAP_data2!A$1:A$65536,"NENAJDENA POLICA")</f>
        <v>36-33-01</v>
      </c>
    </row>
    <row r="23672" spans="1:3" x14ac:dyDescent="0.25">
      <c r="A23672" s="1" t="s">
        <v>46729</v>
      </c>
      <c r="B23672" s="1" t="s">
        <v>46730</v>
      </c>
      <c r="C23672" t="str">
        <f>_xlfn.XLOOKUP(A23672,[1]SAP_data2!B$1:B$65536,[1]SAP_data2!A$1:A$65536,"NENAJDENA POLICA")</f>
        <v>32-20-00</v>
      </c>
    </row>
    <row r="23673" spans="1:3" x14ac:dyDescent="0.25">
      <c r="A23673" s="1" t="s">
        <v>46731</v>
      </c>
      <c r="B23673" s="1" t="s">
        <v>46732</v>
      </c>
      <c r="C23673" t="str">
        <f>_xlfn.XLOOKUP(A23673,[1]SAP_data2!B$1:B$65536,[1]SAP_data2!A$1:A$65536,"NENAJDENA POLICA")</f>
        <v>37-07-00</v>
      </c>
    </row>
    <row r="23674" spans="1:3" x14ac:dyDescent="0.25">
      <c r="A23674" s="1" t="s">
        <v>46733</v>
      </c>
      <c r="B23674" s="1" t="s">
        <v>46734</v>
      </c>
      <c r="C23674" t="str">
        <f>_xlfn.XLOOKUP(A23674,[1]SAP_data2!B$1:B$65536,[1]SAP_data2!A$1:A$65536,"NENAJDENA POLICA")</f>
        <v>37-07-00</v>
      </c>
    </row>
    <row r="23675" spans="1:3" x14ac:dyDescent="0.25">
      <c r="A23675" s="1" t="s">
        <v>46735</v>
      </c>
      <c r="B23675" s="1" t="s">
        <v>46736</v>
      </c>
      <c r="C23675" t="str">
        <f>_xlfn.XLOOKUP(A23675,[1]SAP_data2!B$1:B$65536,[1]SAP_data2!A$1:A$65536,"NENAJDENA POLICA")</f>
        <v>28-04-02</v>
      </c>
    </row>
    <row r="23676" spans="1:3" x14ac:dyDescent="0.25">
      <c r="A23676" s="1" t="s">
        <v>46737</v>
      </c>
      <c r="B23676" s="1" t="s">
        <v>46738</v>
      </c>
      <c r="C23676" t="str">
        <f>_xlfn.XLOOKUP(A23676,[1]SAP_data2!B$1:B$65536,[1]SAP_data2!A$1:A$65536,"NENAJDENA POLICA")</f>
        <v>28-04-02</v>
      </c>
    </row>
    <row r="23677" spans="1:3" x14ac:dyDescent="0.25">
      <c r="A23677" s="1" t="s">
        <v>46739</v>
      </c>
      <c r="B23677" s="1" t="s">
        <v>46740</v>
      </c>
      <c r="C23677" t="str">
        <f>_xlfn.XLOOKUP(A23677,[1]SAP_data2!B$1:B$65536,[1]SAP_data2!A$1:A$65536,"NENAJDENA POLICA")</f>
        <v>56-01-05</v>
      </c>
    </row>
    <row r="23678" spans="1:3" x14ac:dyDescent="0.25">
      <c r="A23678" s="1" t="s">
        <v>46741</v>
      </c>
      <c r="B23678" s="1" t="s">
        <v>46742</v>
      </c>
      <c r="C23678" t="str">
        <f>_xlfn.XLOOKUP(A23678,[1]SAP_data2!B$1:B$65536,[1]SAP_data2!A$1:A$65536,"NENAJDENA POLICA")</f>
        <v>54-01-05</v>
      </c>
    </row>
    <row r="23679" spans="1:3" x14ac:dyDescent="0.25">
      <c r="A23679" s="1" t="s">
        <v>46743</v>
      </c>
      <c r="B23679" s="1" t="s">
        <v>46744</v>
      </c>
      <c r="C23679" t="str">
        <f>_xlfn.XLOOKUP(A23679,[1]SAP_data2!B$1:B$65536,[1]SAP_data2!A$1:A$65536,"NENAJDENA POLICA")</f>
        <v>25-04-02</v>
      </c>
    </row>
    <row r="23680" spans="1:3" x14ac:dyDescent="0.25">
      <c r="A23680" s="1" t="s">
        <v>46745</v>
      </c>
      <c r="B23680" s="1" t="s">
        <v>46746</v>
      </c>
      <c r="C23680" t="str">
        <f>_xlfn.XLOOKUP(A23680,[1]SAP_data2!B$1:B$65536,[1]SAP_data2!A$1:A$65536,"NENAJDENA POLICA")</f>
        <v>40-13-00</v>
      </c>
    </row>
    <row r="23681" spans="1:3" x14ac:dyDescent="0.25">
      <c r="A23681" s="1" t="s">
        <v>46747</v>
      </c>
      <c r="B23681" s="1" t="s">
        <v>46748</v>
      </c>
      <c r="C23681" t="str">
        <f>_xlfn.XLOOKUP(A23681,[1]SAP_data2!B$1:B$65536,[1]SAP_data2!A$1:A$65536,"NENAJDENA POLICA")</f>
        <v>34-34-00</v>
      </c>
    </row>
    <row r="23682" spans="1:3" x14ac:dyDescent="0.25">
      <c r="A23682" s="1" t="s">
        <v>46749</v>
      </c>
      <c r="B23682" s="1" t="s">
        <v>46750</v>
      </c>
      <c r="C23682" t="str">
        <f>_xlfn.XLOOKUP(A23682,[1]SAP_data2!B$1:B$65536,[1]SAP_data2!A$1:A$65536,"NENAJDENA POLICA")</f>
        <v>03-04-15</v>
      </c>
    </row>
    <row r="23683" spans="1:3" x14ac:dyDescent="0.25">
      <c r="A23683" s="1" t="s">
        <v>46751</v>
      </c>
      <c r="B23683" s="1" t="s">
        <v>46752</v>
      </c>
      <c r="C23683" t="str">
        <f>_xlfn.XLOOKUP(A23683,[1]SAP_data2!B$1:B$65536,[1]SAP_data2!A$1:A$65536,"NENAJDENA POLICA")</f>
        <v>34-16-00</v>
      </c>
    </row>
    <row r="23684" spans="1:3" x14ac:dyDescent="0.25">
      <c r="A23684" s="1" t="s">
        <v>46753</v>
      </c>
      <c r="B23684" s="1" t="s">
        <v>46754</v>
      </c>
      <c r="C23684" t="str">
        <f>_xlfn.XLOOKUP(A23684,[1]SAP_data2!B$1:B$65536,[1]SAP_data2!A$1:A$65536,"NENAJDENA POLICA")</f>
        <v>04-04-11</v>
      </c>
    </row>
    <row r="23685" spans="1:3" x14ac:dyDescent="0.25">
      <c r="A23685" s="1" t="s">
        <v>46755</v>
      </c>
      <c r="B23685" s="1" t="s">
        <v>46756</v>
      </c>
      <c r="C23685" t="str">
        <f>_xlfn.XLOOKUP(A23685,[1]SAP_data2!B$1:B$65536,[1]SAP_data2!A$1:A$65536,"NENAJDENA POLICA")</f>
        <v>NENAJDENA POLICA</v>
      </c>
    </row>
    <row r="23686" spans="1:3" x14ac:dyDescent="0.25">
      <c r="A23686" s="1" t="s">
        <v>46757</v>
      </c>
      <c r="B23686" s="1" t="s">
        <v>46758</v>
      </c>
      <c r="C23686" t="str">
        <f>_xlfn.XLOOKUP(A23686,[1]SAP_data2!B$1:B$65536,[1]SAP_data2!A$1:A$65536,"NENAJDENA POLICA")</f>
        <v>03-02-13</v>
      </c>
    </row>
    <row r="23687" spans="1:3" x14ac:dyDescent="0.25">
      <c r="A23687" s="1" t="s">
        <v>46759</v>
      </c>
      <c r="B23687" s="1" t="s">
        <v>46760</v>
      </c>
      <c r="C23687" t="str">
        <f>_xlfn.XLOOKUP(A23687,[1]SAP_data2!B$1:B$65536,[1]SAP_data2!A$1:A$65536,"NENAJDENA POLICA")</f>
        <v>03-03-14</v>
      </c>
    </row>
    <row r="23688" spans="1:3" x14ac:dyDescent="0.25">
      <c r="A23688" s="1" t="s">
        <v>46761</v>
      </c>
      <c r="B23688" s="1" t="s">
        <v>46762</v>
      </c>
      <c r="C23688" t="str">
        <f>_xlfn.XLOOKUP(A23688,[1]SAP_data2!B$1:B$65536,[1]SAP_data2!A$1:A$65536,"NENAJDENA POLICA")</f>
        <v>04-01-12</v>
      </c>
    </row>
    <row r="23689" spans="1:3" x14ac:dyDescent="0.25">
      <c r="A23689" s="1" t="s">
        <v>46763</v>
      </c>
      <c r="B23689" s="1" t="s">
        <v>46764</v>
      </c>
      <c r="C23689" t="str">
        <f>_xlfn.XLOOKUP(A23689,[1]SAP_data2!B$1:B$65536,[1]SAP_data2!A$1:A$65536,"NENAJDENA POLICA")</f>
        <v>25-02-02</v>
      </c>
    </row>
    <row r="23690" spans="1:3" x14ac:dyDescent="0.25">
      <c r="A23690" s="1" t="s">
        <v>46765</v>
      </c>
      <c r="B23690" s="1" t="s">
        <v>46766</v>
      </c>
      <c r="C23690" t="str">
        <f>_xlfn.XLOOKUP(A23690,[1]SAP_data2!B$1:B$65536,[1]SAP_data2!A$1:A$65536,"NENAJDENA POLICA")</f>
        <v>25-02-02</v>
      </c>
    </row>
    <row r="23691" spans="1:3" x14ac:dyDescent="0.25">
      <c r="A23691" s="1" t="s">
        <v>46767</v>
      </c>
      <c r="B23691" s="1" t="s">
        <v>46768</v>
      </c>
      <c r="C23691" t="str">
        <f>_xlfn.XLOOKUP(A23691,[1]SAP_data2!B$1:B$65536,[1]SAP_data2!A$1:A$65536,"NENAJDENA POLICA")</f>
        <v>60-02-10</v>
      </c>
    </row>
    <row r="23692" spans="1:3" x14ac:dyDescent="0.25">
      <c r="A23692" s="1" t="s">
        <v>46769</v>
      </c>
      <c r="B23692" s="1" t="s">
        <v>46770</v>
      </c>
      <c r="C23692" t="str">
        <f>_xlfn.XLOOKUP(A23692,[1]SAP_data2!B$1:B$65536,[1]SAP_data2!A$1:A$65536,"NENAJDENA POLICA")</f>
        <v>37-20-02</v>
      </c>
    </row>
    <row r="23693" spans="1:3" x14ac:dyDescent="0.25">
      <c r="A23693" s="1" t="s">
        <v>46771</v>
      </c>
      <c r="B23693" s="1" t="s">
        <v>46772</v>
      </c>
      <c r="C23693" t="str">
        <f>_xlfn.XLOOKUP(A23693,[1]SAP_data2!B$1:B$65536,[1]SAP_data2!A$1:A$65536,"NENAJDENA POLICA")</f>
        <v>43-09-00</v>
      </c>
    </row>
    <row r="23694" spans="1:3" x14ac:dyDescent="0.25">
      <c r="A23694" s="1" t="s">
        <v>46773</v>
      </c>
      <c r="B23694" s="1" t="s">
        <v>46774</v>
      </c>
      <c r="C23694" t="str">
        <f>_xlfn.XLOOKUP(A23694,[1]SAP_data2!B$1:B$65536,[1]SAP_data2!A$1:A$65536,"NENAJDENA POLICA")</f>
        <v>04-01-13</v>
      </c>
    </row>
    <row r="23695" spans="1:3" x14ac:dyDescent="0.25">
      <c r="A23695" s="1" t="s">
        <v>46775</v>
      </c>
      <c r="B23695" s="1" t="s">
        <v>46776</v>
      </c>
      <c r="C23695" t="str">
        <f>_xlfn.XLOOKUP(A23695,[1]SAP_data2!B$1:B$65536,[1]SAP_data2!A$1:A$65536,"NENAJDENA POLICA")</f>
        <v>35-03-00</v>
      </c>
    </row>
    <row r="23696" spans="1:3" x14ac:dyDescent="0.25">
      <c r="A23696" s="1" t="s">
        <v>46777</v>
      </c>
      <c r="B23696" s="1" t="s">
        <v>46778</v>
      </c>
      <c r="C23696" t="str">
        <f>_xlfn.XLOOKUP(A23696,[1]SAP_data2!B$1:B$65536,[1]SAP_data2!A$1:A$65536,"NENAJDENA POLICA")</f>
        <v>36-16-02</v>
      </c>
    </row>
    <row r="23697" spans="1:3" x14ac:dyDescent="0.25">
      <c r="A23697" s="1" t="s">
        <v>46779</v>
      </c>
      <c r="B23697" s="1" t="s">
        <v>46780</v>
      </c>
      <c r="C23697" t="str">
        <f>_xlfn.XLOOKUP(A23697,[1]SAP_data2!B$1:B$65536,[1]SAP_data2!A$1:A$65536,"NENAJDENA POLICA")</f>
        <v>25-04-02</v>
      </c>
    </row>
    <row r="23698" spans="1:3" x14ac:dyDescent="0.25">
      <c r="A23698" s="1" t="s">
        <v>46781</v>
      </c>
      <c r="B23698" s="1" t="s">
        <v>46782</v>
      </c>
      <c r="C23698" t="str">
        <f>_xlfn.XLOOKUP(A23698,[1]SAP_data2!B$1:B$65536,[1]SAP_data2!A$1:A$65536,"NENAJDENA POLICA")</f>
        <v>56-02-04</v>
      </c>
    </row>
    <row r="23699" spans="1:3" x14ac:dyDescent="0.25">
      <c r="A23699" s="1" t="s">
        <v>46783</v>
      </c>
      <c r="B23699" s="1" t="s">
        <v>46784</v>
      </c>
      <c r="C23699" t="str">
        <f>_xlfn.XLOOKUP(A23699,[1]SAP_data2!B$1:B$65536,[1]SAP_data2!A$1:A$65536,"NENAJDENA POLICA")</f>
        <v>56-01-05</v>
      </c>
    </row>
    <row r="23700" spans="1:3" x14ac:dyDescent="0.25">
      <c r="A23700" s="1" t="s">
        <v>46785</v>
      </c>
      <c r="B23700" s="1" t="s">
        <v>46786</v>
      </c>
      <c r="C23700" t="str">
        <f>_xlfn.XLOOKUP(A23700,[1]SAP_data2!B$1:B$65536,[1]SAP_data2!A$1:A$65536,"NENAJDENA POLICA")</f>
        <v>00-00-01</v>
      </c>
    </row>
    <row r="23701" spans="1:3" x14ac:dyDescent="0.25">
      <c r="A23701" s="1" t="s">
        <v>46787</v>
      </c>
      <c r="B23701" s="1" t="s">
        <v>46788</v>
      </c>
      <c r="C23701" t="str">
        <f>_xlfn.XLOOKUP(A23701,[1]SAP_data2!B$1:B$65536,[1]SAP_data2!A$1:A$65536,"NENAJDENA POLICA")</f>
        <v>NENAJDENA POLICA</v>
      </c>
    </row>
    <row r="23702" spans="1:3" x14ac:dyDescent="0.25">
      <c r="A23702" s="1" t="s">
        <v>46789</v>
      </c>
      <c r="B23702" s="1" t="s">
        <v>46790</v>
      </c>
      <c r="C23702" t="str">
        <f>_xlfn.XLOOKUP(A23702,[1]SAP_data2!B$1:B$65536,[1]SAP_data2!A$1:A$65536,"NENAJDENA POLICA")</f>
        <v>28-03-04</v>
      </c>
    </row>
    <row r="23703" spans="1:3" x14ac:dyDescent="0.25">
      <c r="A23703" s="1" t="s">
        <v>46791</v>
      </c>
      <c r="B23703" s="1" t="s">
        <v>46792</v>
      </c>
      <c r="C23703" t="str">
        <f>_xlfn.XLOOKUP(A23703,[1]SAP_data2!B$1:B$65536,[1]SAP_data2!A$1:A$65536,"NENAJDENA POLICA")</f>
        <v>36-27-01</v>
      </c>
    </row>
    <row r="23704" spans="1:3" x14ac:dyDescent="0.25">
      <c r="A23704" s="1" t="s">
        <v>46793</v>
      </c>
      <c r="B23704" s="1" t="s">
        <v>46794</v>
      </c>
      <c r="C23704" t="str">
        <f>_xlfn.XLOOKUP(A23704,[1]SAP_data2!B$1:B$65536,[1]SAP_data2!A$1:A$65536,"NENAJDENA POLICA")</f>
        <v>31-26-00</v>
      </c>
    </row>
    <row r="23705" spans="1:3" x14ac:dyDescent="0.25">
      <c r="A23705" s="1" t="s">
        <v>46795</v>
      </c>
      <c r="B23705" s="1" t="s">
        <v>46796</v>
      </c>
      <c r="C23705" t="str">
        <f>_xlfn.XLOOKUP(A23705,[1]SAP_data2!B$1:B$65536,[1]SAP_data2!A$1:A$65536,"NENAJDENA POLICA")</f>
        <v>28-03-02</v>
      </c>
    </row>
    <row r="23706" spans="1:3" x14ac:dyDescent="0.25">
      <c r="A23706" s="1" t="s">
        <v>46797</v>
      </c>
      <c r="B23706" s="1" t="s">
        <v>46798</v>
      </c>
      <c r="C23706" t="str">
        <f>_xlfn.XLOOKUP(A23706,[1]SAP_data2!B$1:B$65536,[1]SAP_data2!A$1:A$65536,"NENAJDENA POLICA")</f>
        <v>04-01-13</v>
      </c>
    </row>
    <row r="23707" spans="1:3" x14ac:dyDescent="0.25">
      <c r="A23707" s="1" t="s">
        <v>46799</v>
      </c>
      <c r="B23707" s="1" t="s">
        <v>46800</v>
      </c>
      <c r="C23707" t="str">
        <f>_xlfn.XLOOKUP(A23707,[1]SAP_data2!B$1:B$65536,[1]SAP_data2!A$1:A$65536,"NENAJDENA POLICA")</f>
        <v>NENAJDENA POLICA</v>
      </c>
    </row>
    <row r="23708" spans="1:3" x14ac:dyDescent="0.25">
      <c r="A23708" s="1" t="s">
        <v>46801</v>
      </c>
      <c r="B23708" s="1" t="s">
        <v>46802</v>
      </c>
      <c r="C23708" t="str">
        <f>_xlfn.XLOOKUP(A23708,[1]SAP_data2!B$1:B$65536,[1]SAP_data2!A$1:A$65536,"NENAJDENA POLICA")</f>
        <v>52-01-01</v>
      </c>
    </row>
    <row r="23709" spans="1:3" x14ac:dyDescent="0.25">
      <c r="A23709" s="1" t="s">
        <v>46803</v>
      </c>
      <c r="B23709" s="1" t="s">
        <v>46804</v>
      </c>
      <c r="C23709" t="str">
        <f>_xlfn.XLOOKUP(A23709,[1]SAP_data2!B$1:B$65536,[1]SAP_data2!A$1:A$65536,"NENAJDENA POLICA")</f>
        <v>NENAJDENA POLICA</v>
      </c>
    </row>
    <row r="23710" spans="1:3" x14ac:dyDescent="0.25">
      <c r="A23710" s="1" t="s">
        <v>46805</v>
      </c>
      <c r="B23710" s="1" t="s">
        <v>46806</v>
      </c>
      <c r="C23710" t="str">
        <f>_xlfn.XLOOKUP(A23710,[1]SAP_data2!B$1:B$65536,[1]SAP_data2!A$1:A$65536,"NENAJDENA POLICA")</f>
        <v>50-04-01</v>
      </c>
    </row>
    <row r="23711" spans="1:3" x14ac:dyDescent="0.25">
      <c r="A23711" s="1" t="s">
        <v>46807</v>
      </c>
      <c r="B23711" s="1" t="s">
        <v>46808</v>
      </c>
      <c r="C23711" t="str">
        <f>_xlfn.XLOOKUP(A23711,[1]SAP_data2!B$1:B$65536,[1]SAP_data2!A$1:A$65536,"NENAJDENA POLICA")</f>
        <v>31-15-01</v>
      </c>
    </row>
    <row r="23712" spans="1:3" x14ac:dyDescent="0.25">
      <c r="A23712" s="1" t="s">
        <v>46809</v>
      </c>
      <c r="B23712" s="1" t="s">
        <v>46810</v>
      </c>
      <c r="C23712" t="str">
        <f>_xlfn.XLOOKUP(A23712,[1]SAP_data2!B$1:B$65536,[1]SAP_data2!A$1:A$65536,"NENAJDENA POLICA")</f>
        <v>36-28-02</v>
      </c>
    </row>
    <row r="23713" spans="1:3" x14ac:dyDescent="0.25">
      <c r="A23713" s="1" t="s">
        <v>46811</v>
      </c>
      <c r="B23713" s="1" t="s">
        <v>46812</v>
      </c>
      <c r="C23713" t="str">
        <f>_xlfn.XLOOKUP(A23713,[1]SAP_data2!B$1:B$65536,[1]SAP_data2!A$1:A$65536,"NENAJDENA POLICA")</f>
        <v>NENAJDENA POLICA</v>
      </c>
    </row>
    <row r="23714" spans="1:3" x14ac:dyDescent="0.25">
      <c r="A23714" s="1" t="s">
        <v>46813</v>
      </c>
      <c r="B23714" s="1" t="s">
        <v>46814</v>
      </c>
      <c r="C23714" t="str">
        <f>_xlfn.XLOOKUP(A23714,[1]SAP_data2!B$1:B$65536,[1]SAP_data2!A$1:A$65536,"NENAJDENA POLICA")</f>
        <v>53-04-04</v>
      </c>
    </row>
    <row r="23715" spans="1:3" x14ac:dyDescent="0.25">
      <c r="A23715" s="1" t="s">
        <v>46815</v>
      </c>
      <c r="B23715" s="1" t="s">
        <v>46816</v>
      </c>
      <c r="C23715" t="str">
        <f>_xlfn.XLOOKUP(A23715,[1]SAP_data2!B$1:B$65536,[1]SAP_data2!A$1:A$65536,"NENAJDENA POLICA")</f>
        <v>52-03-03</v>
      </c>
    </row>
    <row r="23716" spans="1:3" x14ac:dyDescent="0.25">
      <c r="A23716" s="1" t="s">
        <v>46817</v>
      </c>
      <c r="B23716" s="1" t="s">
        <v>46818</v>
      </c>
      <c r="C23716" t="str">
        <f>_xlfn.XLOOKUP(A23716,[1]SAP_data2!B$1:B$65536,[1]SAP_data2!A$1:A$65536,"NENAJDENA POLICA")</f>
        <v>07-02-03</v>
      </c>
    </row>
    <row r="23717" spans="1:3" x14ac:dyDescent="0.25">
      <c r="A23717" s="1" t="s">
        <v>46819</v>
      </c>
      <c r="B23717" s="1" t="s">
        <v>46820</v>
      </c>
      <c r="C23717" t="str">
        <f>_xlfn.XLOOKUP(A23717,[1]SAP_data2!B$1:B$65536,[1]SAP_data2!A$1:A$65536,"NENAJDENA POLICA")</f>
        <v>07-02-03</v>
      </c>
    </row>
    <row r="23718" spans="1:3" x14ac:dyDescent="0.25">
      <c r="A23718" s="1" t="s">
        <v>46821</v>
      </c>
      <c r="B23718" s="1" t="s">
        <v>46822</v>
      </c>
      <c r="C23718" t="str">
        <f>_xlfn.XLOOKUP(A23718,[1]SAP_data2!B$1:B$65536,[1]SAP_data2!A$1:A$65536,"NENAJDENA POLICA")</f>
        <v>52-04-03</v>
      </c>
    </row>
    <row r="23719" spans="1:3" x14ac:dyDescent="0.25">
      <c r="A23719" s="1" t="s">
        <v>46823</v>
      </c>
      <c r="B23719" s="1" t="s">
        <v>46824</v>
      </c>
      <c r="C23719" t="str">
        <f>_xlfn.XLOOKUP(A23719,[1]SAP_data2!B$1:B$65536,[1]SAP_data2!A$1:A$65536,"NENAJDENA POLICA")</f>
        <v>34-42-00</v>
      </c>
    </row>
    <row r="23720" spans="1:3" x14ac:dyDescent="0.25">
      <c r="A23720" s="1" t="s">
        <v>46825</v>
      </c>
      <c r="B23720" s="1" t="s">
        <v>46826</v>
      </c>
      <c r="C23720" t="str">
        <f>_xlfn.XLOOKUP(A23720,[1]SAP_data2!B$1:B$65536,[1]SAP_data2!A$1:A$65536,"NENAJDENA POLICA")</f>
        <v>32-03-00</v>
      </c>
    </row>
    <row r="23721" spans="1:3" x14ac:dyDescent="0.25">
      <c r="A23721" s="1" t="s">
        <v>46827</v>
      </c>
      <c r="B23721" s="1" t="s">
        <v>46828</v>
      </c>
      <c r="C23721" t="str">
        <f>_xlfn.XLOOKUP(A23721,[1]SAP_data2!B$1:B$65536,[1]SAP_data2!A$1:A$65536,"NENAJDENA POLICA")</f>
        <v>31-10-01</v>
      </c>
    </row>
    <row r="23722" spans="1:3" x14ac:dyDescent="0.25">
      <c r="A23722" s="1" t="s">
        <v>46829</v>
      </c>
      <c r="B23722" s="1" t="s">
        <v>46830</v>
      </c>
      <c r="C23722" t="str">
        <f>_xlfn.XLOOKUP(A23722,[1]SAP_data2!B$1:B$65536,[1]SAP_data2!A$1:A$65536,"NENAJDENA POLICA")</f>
        <v>38-24-00</v>
      </c>
    </row>
    <row r="23723" spans="1:3" x14ac:dyDescent="0.25">
      <c r="A23723" s="1" t="s">
        <v>46831</v>
      </c>
      <c r="B23723" s="1" t="s">
        <v>46832</v>
      </c>
      <c r="C23723" t="str">
        <f>_xlfn.XLOOKUP(A23723,[1]SAP_data2!B$1:B$65536,[1]SAP_data2!A$1:A$65536,"NENAJDENA POLICA")</f>
        <v>31-13-01</v>
      </c>
    </row>
    <row r="23724" spans="1:3" x14ac:dyDescent="0.25">
      <c r="A23724" s="1" t="s">
        <v>46833</v>
      </c>
      <c r="B23724" s="1" t="s">
        <v>46834</v>
      </c>
      <c r="C23724" t="str">
        <f>_xlfn.XLOOKUP(A23724,[1]SAP_data2!B$1:B$65536,[1]SAP_data2!A$1:A$65536,"NENAJDENA POLICA")</f>
        <v>28-06-01</v>
      </c>
    </row>
    <row r="23725" spans="1:3" x14ac:dyDescent="0.25">
      <c r="A23725" s="1" t="s">
        <v>46835</v>
      </c>
      <c r="B23725" s="1" t="s">
        <v>46836</v>
      </c>
      <c r="C23725" t="str">
        <f>_xlfn.XLOOKUP(A23725,[1]SAP_data2!B$1:B$65536,[1]SAP_data2!A$1:A$65536,"NENAJDENA POLICA")</f>
        <v>40-09-00</v>
      </c>
    </row>
    <row r="23726" spans="1:3" x14ac:dyDescent="0.25">
      <c r="A23726" s="1" t="s">
        <v>46837</v>
      </c>
      <c r="B23726" s="1" t="s">
        <v>46838</v>
      </c>
      <c r="C23726" t="str">
        <f>_xlfn.XLOOKUP(A23726,[1]SAP_data2!B$1:B$65536,[1]SAP_data2!A$1:A$65536,"NENAJDENA POLICA")</f>
        <v>40-10-00</v>
      </c>
    </row>
    <row r="23727" spans="1:3" x14ac:dyDescent="0.25">
      <c r="A23727" s="1" t="s">
        <v>46839</v>
      </c>
      <c r="B23727" s="1" t="s">
        <v>46840</v>
      </c>
      <c r="C23727" t="str">
        <f>_xlfn.XLOOKUP(A23727,[1]SAP_data2!B$1:B$65536,[1]SAP_data2!A$1:A$65536,"NENAJDENA POLICA")</f>
        <v>40-08-00</v>
      </c>
    </row>
    <row r="23728" spans="1:3" x14ac:dyDescent="0.25">
      <c r="A23728" s="1" t="s">
        <v>46841</v>
      </c>
      <c r="B23728" s="1" t="s">
        <v>46842</v>
      </c>
      <c r="C23728" t="str">
        <f>_xlfn.XLOOKUP(A23728,[1]SAP_data2!B$1:B$65536,[1]SAP_data2!A$1:A$65536,"NENAJDENA POLICA")</f>
        <v>40-08-00</v>
      </c>
    </row>
    <row r="23729" spans="1:3" x14ac:dyDescent="0.25">
      <c r="A23729" s="1" t="s">
        <v>46843</v>
      </c>
      <c r="B23729" s="1" t="s">
        <v>46844</v>
      </c>
      <c r="C23729" t="str">
        <f>_xlfn.XLOOKUP(A23729,[1]SAP_data2!B$1:B$65536,[1]SAP_data2!A$1:A$65536,"NENAJDENA POLICA")</f>
        <v>36-09-01</v>
      </c>
    </row>
    <row r="23730" spans="1:3" x14ac:dyDescent="0.25">
      <c r="A23730" s="1" t="s">
        <v>46845</v>
      </c>
      <c r="B23730" s="1" t="s">
        <v>46846</v>
      </c>
      <c r="C23730" t="str">
        <f>_xlfn.XLOOKUP(A23730,[1]SAP_data2!B$1:B$65536,[1]SAP_data2!A$1:A$65536,"NENAJDENA POLICA")</f>
        <v>36-09-01</v>
      </c>
    </row>
    <row r="23731" spans="1:3" x14ac:dyDescent="0.25">
      <c r="A23731" s="1" t="s">
        <v>46847</v>
      </c>
      <c r="B23731" s="1" t="s">
        <v>46848</v>
      </c>
      <c r="C23731" t="str">
        <f>_xlfn.XLOOKUP(A23731,[1]SAP_data2!B$1:B$65536,[1]SAP_data2!A$1:A$65536,"NENAJDENA POLICA")</f>
        <v>26-01-03</v>
      </c>
    </row>
    <row r="23732" spans="1:3" x14ac:dyDescent="0.25">
      <c r="A23732" s="1" t="s">
        <v>46849</v>
      </c>
      <c r="B23732" s="1" t="s">
        <v>46850</v>
      </c>
      <c r="C23732" t="str">
        <f>_xlfn.XLOOKUP(A23732,[1]SAP_data2!B$1:B$65536,[1]SAP_data2!A$1:A$65536,"NENAJDENA POLICA")</f>
        <v>26-01-03</v>
      </c>
    </row>
    <row r="23733" spans="1:3" x14ac:dyDescent="0.25">
      <c r="A23733" s="1" t="s">
        <v>46851</v>
      </c>
      <c r="B23733" s="1" t="s">
        <v>46852</v>
      </c>
      <c r="C23733" t="str">
        <f>_xlfn.XLOOKUP(A23733,[1]SAP_data2!B$1:B$65536,[1]SAP_data2!A$1:A$65536,"NENAJDENA POLICA")</f>
        <v>28-02-02</v>
      </c>
    </row>
    <row r="23734" spans="1:3" x14ac:dyDescent="0.25">
      <c r="A23734" s="1" t="s">
        <v>46853</v>
      </c>
      <c r="B23734" s="1" t="s">
        <v>46854</v>
      </c>
      <c r="C23734" t="str">
        <f>_xlfn.XLOOKUP(A23734,[1]SAP_data2!B$1:B$65536,[1]SAP_data2!A$1:A$65536,"NENAJDENA POLICA")</f>
        <v>31-09-03</v>
      </c>
    </row>
    <row r="23735" spans="1:3" x14ac:dyDescent="0.25">
      <c r="A23735" s="1" t="s">
        <v>46855</v>
      </c>
      <c r="B23735" s="1" t="s">
        <v>46856</v>
      </c>
      <c r="C23735" t="str">
        <f>_xlfn.XLOOKUP(A23735,[1]SAP_data2!B$1:B$65536,[1]SAP_data2!A$1:A$65536,"NENAJDENA POLICA")</f>
        <v>31-09-03</v>
      </c>
    </row>
    <row r="23736" spans="1:3" x14ac:dyDescent="0.25">
      <c r="A23736" s="1" t="s">
        <v>46857</v>
      </c>
      <c r="B23736" s="1" t="s">
        <v>46858</v>
      </c>
      <c r="C23736" t="str">
        <f>_xlfn.XLOOKUP(A23736,[1]SAP_data2!B$1:B$65536,[1]SAP_data2!A$1:A$65536,"NENAJDENA POLICA")</f>
        <v>31-03-02</v>
      </c>
    </row>
    <row r="23737" spans="1:3" x14ac:dyDescent="0.25">
      <c r="A23737" s="1" t="s">
        <v>46859</v>
      </c>
      <c r="B23737" s="1" t="s">
        <v>46860</v>
      </c>
      <c r="C23737" t="str">
        <f>_xlfn.XLOOKUP(A23737,[1]SAP_data2!B$1:B$65536,[1]SAP_data2!A$1:A$65536,"NENAJDENA POLICA")</f>
        <v>30-07-00</v>
      </c>
    </row>
    <row r="23738" spans="1:3" x14ac:dyDescent="0.25">
      <c r="A23738" s="1" t="s">
        <v>46861</v>
      </c>
      <c r="B23738" s="1" t="s">
        <v>46862</v>
      </c>
      <c r="C23738" t="str">
        <f>_xlfn.XLOOKUP(A23738,[1]SAP_data2!B$1:B$65536,[1]SAP_data2!A$1:A$65536,"NENAJDENA POLICA")</f>
        <v>32-27-00</v>
      </c>
    </row>
    <row r="23739" spans="1:3" x14ac:dyDescent="0.25">
      <c r="A23739" s="1" t="s">
        <v>46863</v>
      </c>
      <c r="B23739" s="1" t="s">
        <v>46864</v>
      </c>
      <c r="C23739" t="str">
        <f>_xlfn.XLOOKUP(A23739,[1]SAP_data2!B$1:B$65536,[1]SAP_data2!A$1:A$65536,"NENAJDENA POLICA")</f>
        <v>37-20-02</v>
      </c>
    </row>
    <row r="23740" spans="1:3" x14ac:dyDescent="0.25">
      <c r="A23740" s="1" t="s">
        <v>46865</v>
      </c>
      <c r="B23740" s="1" t="s">
        <v>46866</v>
      </c>
      <c r="C23740" t="str">
        <f>_xlfn.XLOOKUP(A23740,[1]SAP_data2!B$1:B$65536,[1]SAP_data2!A$1:A$65536,"NENAJDENA POLICA")</f>
        <v>31-01-03</v>
      </c>
    </row>
    <row r="23741" spans="1:3" x14ac:dyDescent="0.25">
      <c r="A23741" s="1" t="s">
        <v>46867</v>
      </c>
      <c r="B23741" s="1" t="s">
        <v>46868</v>
      </c>
      <c r="C23741" t="str">
        <f>_xlfn.XLOOKUP(A23741,[1]SAP_data2!B$1:B$65536,[1]SAP_data2!A$1:A$65536,"NENAJDENA POLICA")</f>
        <v>40-17-00</v>
      </c>
    </row>
    <row r="23742" spans="1:3" x14ac:dyDescent="0.25">
      <c r="A23742" s="1" t="s">
        <v>46869</v>
      </c>
      <c r="B23742" s="1" t="s">
        <v>46870</v>
      </c>
      <c r="C23742" t="str">
        <f>_xlfn.XLOOKUP(A23742,[1]SAP_data2!B$1:B$65536,[1]SAP_data2!A$1:A$65536,"NENAJDENA POLICA")</f>
        <v>08-02-16</v>
      </c>
    </row>
    <row r="23743" spans="1:3" x14ac:dyDescent="0.25">
      <c r="A23743" s="1" t="s">
        <v>46871</v>
      </c>
      <c r="B23743" s="1" t="s">
        <v>46872</v>
      </c>
      <c r="C23743" t="str">
        <f>_xlfn.XLOOKUP(A23743,[1]SAP_data2!B$1:B$65536,[1]SAP_data2!A$1:A$65536,"NENAJDENA POLICA")</f>
        <v>24-04-02</v>
      </c>
    </row>
    <row r="23744" spans="1:3" x14ac:dyDescent="0.25">
      <c r="A23744" s="1" t="s">
        <v>46873</v>
      </c>
      <c r="B23744" s="1" t="s">
        <v>46874</v>
      </c>
      <c r="C23744" t="str">
        <f>_xlfn.XLOOKUP(A23744,[1]SAP_data2!B$1:B$65536,[1]SAP_data2!A$1:A$65536,"NENAJDENA POLICA")</f>
        <v>34-33-00</v>
      </c>
    </row>
    <row r="23745" spans="1:3" x14ac:dyDescent="0.25">
      <c r="A23745" s="1" t="s">
        <v>46875</v>
      </c>
      <c r="B23745" s="1" t="s">
        <v>46876</v>
      </c>
      <c r="C23745" t="str">
        <f>_xlfn.XLOOKUP(A23745,[1]SAP_data2!B$1:B$65536,[1]SAP_data2!A$1:A$65536,"NENAJDENA POLICA")</f>
        <v>21-01-03</v>
      </c>
    </row>
    <row r="23746" spans="1:3" x14ac:dyDescent="0.25">
      <c r="A23746" s="1" t="s">
        <v>46877</v>
      </c>
      <c r="B23746" s="1" t="s">
        <v>46878</v>
      </c>
      <c r="C23746" t="str">
        <f>_xlfn.XLOOKUP(A23746,[1]SAP_data2!B$1:B$65536,[1]SAP_data2!A$1:A$65536,"NENAJDENA POLICA")</f>
        <v>39-13-00</v>
      </c>
    </row>
    <row r="23747" spans="1:3" x14ac:dyDescent="0.25">
      <c r="A23747" s="1" t="s">
        <v>46879</v>
      </c>
      <c r="B23747" s="1" t="s">
        <v>46880</v>
      </c>
      <c r="C23747" t="str">
        <f>_xlfn.XLOOKUP(A23747,[1]SAP_data2!B$1:B$65536,[1]SAP_data2!A$1:A$65536,"NENAJDENA POLICA")</f>
        <v>39-13-00</v>
      </c>
    </row>
    <row r="23748" spans="1:3" x14ac:dyDescent="0.25">
      <c r="A23748" s="1" t="s">
        <v>46881</v>
      </c>
      <c r="B23748" s="1" t="s">
        <v>46882</v>
      </c>
      <c r="C23748" t="str">
        <f>_xlfn.XLOOKUP(A23748,[1]SAP_data2!B$1:B$65536,[1]SAP_data2!A$1:A$65536,"NENAJDENA POLICA")</f>
        <v>55-01-04</v>
      </c>
    </row>
    <row r="23749" spans="1:3" x14ac:dyDescent="0.25">
      <c r="A23749" s="1" t="s">
        <v>46883</v>
      </c>
      <c r="B23749" s="1" t="s">
        <v>46884</v>
      </c>
      <c r="C23749" t="str">
        <f>_xlfn.XLOOKUP(A23749,[1]SAP_data2!B$1:B$65536,[1]SAP_data2!A$1:A$65536,"NENAJDENA POLICA")</f>
        <v>39-13-00</v>
      </c>
    </row>
    <row r="23750" spans="1:3" x14ac:dyDescent="0.25">
      <c r="A23750" s="1" t="s">
        <v>46885</v>
      </c>
      <c r="B23750" s="1" t="s">
        <v>46886</v>
      </c>
      <c r="C23750" t="str">
        <f>_xlfn.XLOOKUP(A23750,[1]SAP_data2!B$1:B$65536,[1]SAP_data2!A$1:A$65536,"NENAJDENA POLICA")</f>
        <v>30-09-00</v>
      </c>
    </row>
    <row r="23751" spans="1:3" x14ac:dyDescent="0.25">
      <c r="A23751" s="1" t="s">
        <v>46887</v>
      </c>
      <c r="B23751" s="1" t="s">
        <v>46888</v>
      </c>
      <c r="C23751" t="str">
        <f>_xlfn.XLOOKUP(A23751,[1]SAP_data2!B$1:B$65536,[1]SAP_data2!A$1:A$65536,"NENAJDENA POLICA")</f>
        <v>44-11-00</v>
      </c>
    </row>
    <row r="23752" spans="1:3" x14ac:dyDescent="0.25">
      <c r="A23752" s="1" t="s">
        <v>46889</v>
      </c>
      <c r="B23752" s="1" t="s">
        <v>46890</v>
      </c>
      <c r="C23752" t="str">
        <f>_xlfn.XLOOKUP(A23752,[1]SAP_data2!B$1:B$65536,[1]SAP_data2!A$1:A$65536,"NENAJDENA POLICA")</f>
        <v>36-22-01</v>
      </c>
    </row>
    <row r="23753" spans="1:3" x14ac:dyDescent="0.25">
      <c r="A23753" s="1" t="s">
        <v>46891</v>
      </c>
      <c r="B23753" s="1" t="s">
        <v>46892</v>
      </c>
      <c r="C23753" t="str">
        <f>_xlfn.XLOOKUP(A23753,[1]SAP_data2!B$1:B$65536,[1]SAP_data2!A$1:A$65536,"NENAJDENA POLICA")</f>
        <v>53-04-05</v>
      </c>
    </row>
    <row r="23754" spans="1:3" x14ac:dyDescent="0.25">
      <c r="A23754" s="1" t="s">
        <v>46893</v>
      </c>
      <c r="B23754" s="1" t="s">
        <v>46894</v>
      </c>
      <c r="C23754" t="str">
        <f>_xlfn.XLOOKUP(A23754,[1]SAP_data2!B$1:B$65536,[1]SAP_data2!A$1:A$65536,"NENAJDENA POLICA")</f>
        <v>30-09-00</v>
      </c>
    </row>
    <row r="23755" spans="1:3" x14ac:dyDescent="0.25">
      <c r="A23755" s="1" t="s">
        <v>46895</v>
      </c>
      <c r="B23755" s="1" t="s">
        <v>46896</v>
      </c>
      <c r="C23755" t="str">
        <f>_xlfn.XLOOKUP(A23755,[1]SAP_data2!B$1:B$65536,[1]SAP_data2!A$1:A$65536,"NENAJDENA POLICA")</f>
        <v>07-01-02</v>
      </c>
    </row>
    <row r="23756" spans="1:3" x14ac:dyDescent="0.25">
      <c r="A23756" s="1" t="s">
        <v>46897</v>
      </c>
      <c r="B23756" s="1" t="s">
        <v>46898</v>
      </c>
      <c r="C23756" t="str">
        <f>_xlfn.XLOOKUP(A23756,[1]SAP_data2!B$1:B$65536,[1]SAP_data2!A$1:A$65536,"NENAJDENA POLICA")</f>
        <v>19-01-00</v>
      </c>
    </row>
    <row r="23757" spans="1:3" x14ac:dyDescent="0.25">
      <c r="A23757" s="1" t="s">
        <v>46899</v>
      </c>
      <c r="B23757" s="1" t="s">
        <v>46900</v>
      </c>
      <c r="C23757" t="str">
        <f>_xlfn.XLOOKUP(A23757,[1]SAP_data2!B$1:B$65536,[1]SAP_data2!A$1:A$65536,"NENAJDENA POLICA")</f>
        <v>36-18-02</v>
      </c>
    </row>
    <row r="23758" spans="1:3" x14ac:dyDescent="0.25">
      <c r="A23758" s="1" t="s">
        <v>46901</v>
      </c>
      <c r="B23758" s="1" t="s">
        <v>46902</v>
      </c>
      <c r="C23758" t="str">
        <f>_xlfn.XLOOKUP(A23758,[1]SAP_data2!B$1:B$65536,[1]SAP_data2!A$1:A$65536,"NENAJDENA POLICA")</f>
        <v>22-01-03</v>
      </c>
    </row>
    <row r="23759" spans="1:3" x14ac:dyDescent="0.25">
      <c r="A23759" s="1" t="s">
        <v>46903</v>
      </c>
      <c r="B23759" s="1" t="s">
        <v>46904</v>
      </c>
      <c r="C23759" t="str">
        <f>_xlfn.XLOOKUP(A23759,[1]SAP_data2!B$1:B$65536,[1]SAP_data2!A$1:A$65536,"NENAJDENA POLICA")</f>
        <v>37-20-02</v>
      </c>
    </row>
    <row r="23760" spans="1:3" x14ac:dyDescent="0.25">
      <c r="A23760" s="1" t="s">
        <v>46905</v>
      </c>
      <c r="B23760" s="1" t="s">
        <v>46906</v>
      </c>
      <c r="C23760" t="str">
        <f>_xlfn.XLOOKUP(A23760,[1]SAP_data2!B$1:B$65536,[1]SAP_data2!A$1:A$65536,"NENAJDENA POLICA")</f>
        <v>37-20-02</v>
      </c>
    </row>
    <row r="23761" spans="1:3" x14ac:dyDescent="0.25">
      <c r="A23761" s="1" t="s">
        <v>46907</v>
      </c>
      <c r="B23761" s="1" t="s">
        <v>46908</v>
      </c>
      <c r="C23761" t="str">
        <f>_xlfn.XLOOKUP(A23761,[1]SAP_data2!B$1:B$65536,[1]SAP_data2!A$1:A$65536,"NENAJDENA POLICA")</f>
        <v>37-20-02</v>
      </c>
    </row>
    <row r="23762" spans="1:3" x14ac:dyDescent="0.25">
      <c r="A23762" s="1" t="s">
        <v>46909</v>
      </c>
      <c r="B23762" s="1" t="s">
        <v>46910</v>
      </c>
      <c r="C23762" t="str">
        <f>_xlfn.XLOOKUP(A23762,[1]SAP_data2!B$1:B$65536,[1]SAP_data2!A$1:A$65536,"NENAJDENA POLICA")</f>
        <v>37-20-02</v>
      </c>
    </row>
    <row r="23763" spans="1:3" x14ac:dyDescent="0.25">
      <c r="A23763" s="1" t="s">
        <v>46911</v>
      </c>
      <c r="B23763" s="1" t="s">
        <v>46912</v>
      </c>
      <c r="C23763" t="str">
        <f>_xlfn.XLOOKUP(A23763,[1]SAP_data2!B$1:B$65536,[1]SAP_data2!A$1:A$65536,"NENAJDENA POLICA")</f>
        <v>36-27-02</v>
      </c>
    </row>
    <row r="23764" spans="1:3" x14ac:dyDescent="0.25">
      <c r="A23764" s="1" t="s">
        <v>46913</v>
      </c>
      <c r="B23764" s="1" t="s">
        <v>46914</v>
      </c>
      <c r="C23764" t="str">
        <f>_xlfn.XLOOKUP(A23764,[1]SAP_data2!B$1:B$65536,[1]SAP_data2!A$1:A$65536,"NENAJDENA POLICA")</f>
        <v>36-27-02</v>
      </c>
    </row>
    <row r="23765" spans="1:3" x14ac:dyDescent="0.25">
      <c r="A23765" s="1" t="s">
        <v>46915</v>
      </c>
      <c r="B23765" s="1" t="s">
        <v>46916</v>
      </c>
      <c r="C23765" t="str">
        <f>_xlfn.XLOOKUP(A23765,[1]SAP_data2!B$1:B$65536,[1]SAP_data2!A$1:A$65536,"NENAJDENA POLICA")</f>
        <v>28-04-03</v>
      </c>
    </row>
    <row r="23766" spans="1:3" x14ac:dyDescent="0.25">
      <c r="A23766" s="1" t="s">
        <v>46917</v>
      </c>
      <c r="B23766" s="1" t="s">
        <v>46918</v>
      </c>
      <c r="C23766" t="str">
        <f>_xlfn.XLOOKUP(A23766,[1]SAP_data2!B$1:B$65536,[1]SAP_data2!A$1:A$65536,"NENAJDENA POLICA")</f>
        <v>55-01-03</v>
      </c>
    </row>
    <row r="23767" spans="1:3" x14ac:dyDescent="0.25">
      <c r="A23767" s="1" t="s">
        <v>46919</v>
      </c>
      <c r="B23767" s="1" t="s">
        <v>46920</v>
      </c>
      <c r="C23767" t="str">
        <f>_xlfn.XLOOKUP(A23767,[1]SAP_data2!B$1:B$65536,[1]SAP_data2!A$1:A$65536,"NENAJDENA POLICA")</f>
        <v>28-07-05</v>
      </c>
    </row>
    <row r="23768" spans="1:3" x14ac:dyDescent="0.25">
      <c r="A23768" s="1" t="s">
        <v>46921</v>
      </c>
      <c r="B23768" s="1" t="s">
        <v>46922</v>
      </c>
      <c r="C23768" t="str">
        <f>_xlfn.XLOOKUP(A23768,[1]SAP_data2!B$1:B$65536,[1]SAP_data2!A$1:A$65536,"NENAJDENA POLICA")</f>
        <v>53-03-02</v>
      </c>
    </row>
    <row r="23769" spans="1:3" x14ac:dyDescent="0.25">
      <c r="A23769" s="1" t="s">
        <v>46923</v>
      </c>
      <c r="B23769" s="1" t="s">
        <v>46924</v>
      </c>
      <c r="C23769" t="str">
        <f>_xlfn.XLOOKUP(A23769,[1]SAP_data2!B$1:B$65536,[1]SAP_data2!A$1:A$65536,"NENAJDENA POLICA")</f>
        <v>07-03-02</v>
      </c>
    </row>
    <row r="23770" spans="1:3" x14ac:dyDescent="0.25">
      <c r="A23770" s="1" t="s">
        <v>46925</v>
      </c>
      <c r="B23770" s="1" t="s">
        <v>46926</v>
      </c>
      <c r="C23770" t="str">
        <f>_xlfn.XLOOKUP(A23770,[1]SAP_data2!B$1:B$65536,[1]SAP_data2!A$1:A$65536,"NENAJDENA POLICA")</f>
        <v>19-03-00</v>
      </c>
    </row>
    <row r="23771" spans="1:3" x14ac:dyDescent="0.25">
      <c r="A23771" s="1" t="s">
        <v>46927</v>
      </c>
      <c r="B23771" s="1" t="s">
        <v>46928</v>
      </c>
      <c r="C23771" t="str">
        <f>_xlfn.XLOOKUP(A23771,[1]SAP_data2!B$1:B$65536,[1]SAP_data2!A$1:A$65536,"NENAJDENA POLICA")</f>
        <v>31-20-00</v>
      </c>
    </row>
    <row r="23772" spans="1:3" x14ac:dyDescent="0.25">
      <c r="A23772" s="1" t="s">
        <v>46929</v>
      </c>
      <c r="B23772" s="1" t="s">
        <v>46930</v>
      </c>
      <c r="C23772" t="str">
        <f>_xlfn.XLOOKUP(A23772,[1]SAP_data2!B$1:B$65536,[1]SAP_data2!A$1:A$65536,"NENAJDENA POLICA")</f>
        <v>34-21-00</v>
      </c>
    </row>
    <row r="23773" spans="1:3" x14ac:dyDescent="0.25">
      <c r="A23773" s="1" t="s">
        <v>46931</v>
      </c>
      <c r="B23773" s="1" t="s">
        <v>46932</v>
      </c>
      <c r="C23773" t="str">
        <f>_xlfn.XLOOKUP(A23773,[1]SAP_data2!B$1:B$65536,[1]SAP_data2!A$1:A$65536,"NENAJDENA POLICA")</f>
        <v>03-05-07</v>
      </c>
    </row>
    <row r="23774" spans="1:3" x14ac:dyDescent="0.25">
      <c r="A23774" s="1" t="s">
        <v>46933</v>
      </c>
      <c r="B23774" s="1" t="s">
        <v>46934</v>
      </c>
      <c r="C23774" t="str">
        <f>_xlfn.XLOOKUP(A23774,[1]SAP_data2!B$1:B$65536,[1]SAP_data2!A$1:A$65536,"NENAJDENA POLICA")</f>
        <v>38-34-00</v>
      </c>
    </row>
    <row r="23775" spans="1:3" x14ac:dyDescent="0.25">
      <c r="A23775" s="1" t="s">
        <v>46935</v>
      </c>
      <c r="B23775" s="1" t="s">
        <v>46936</v>
      </c>
      <c r="C23775" t="str">
        <f>_xlfn.XLOOKUP(A23775,[1]SAP_data2!B$1:B$65536,[1]SAP_data2!A$1:A$65536,"NENAJDENA POLICA")</f>
        <v>23-03-01</v>
      </c>
    </row>
    <row r="23776" spans="1:3" x14ac:dyDescent="0.25">
      <c r="A23776" s="1" t="s">
        <v>46937</v>
      </c>
      <c r="B23776" s="1" t="s">
        <v>46938</v>
      </c>
      <c r="C23776" t="str">
        <f>_xlfn.XLOOKUP(A23776,[1]SAP_data2!B$1:B$65536,[1]SAP_data2!A$1:A$65536,"NENAJDENA POLICA")</f>
        <v>50-04-03</v>
      </c>
    </row>
    <row r="23777" spans="1:3" x14ac:dyDescent="0.25">
      <c r="A23777" s="1" t="s">
        <v>46939</v>
      </c>
      <c r="B23777" s="1" t="s">
        <v>46940</v>
      </c>
      <c r="C23777" t="str">
        <f>_xlfn.XLOOKUP(A23777,[1]SAP_data2!B$1:B$65536,[1]SAP_data2!A$1:A$65536,"NENAJDENA POLICA")</f>
        <v>36-15-02</v>
      </c>
    </row>
    <row r="23778" spans="1:3" x14ac:dyDescent="0.25">
      <c r="A23778" s="1" t="s">
        <v>46941</v>
      </c>
      <c r="B23778" s="1" t="s">
        <v>46942</v>
      </c>
      <c r="C23778" t="str">
        <f>_xlfn.XLOOKUP(A23778,[1]SAP_data2!B$1:B$65536,[1]SAP_data2!A$1:A$65536,"NENAJDENA POLICA")</f>
        <v>28-03-04</v>
      </c>
    </row>
    <row r="23779" spans="1:3" x14ac:dyDescent="0.25">
      <c r="A23779" s="1" t="s">
        <v>46943</v>
      </c>
      <c r="B23779" s="1" t="s">
        <v>46944</v>
      </c>
      <c r="C23779" t="str">
        <f>_xlfn.XLOOKUP(A23779,[1]SAP_data2!B$1:B$65536,[1]SAP_data2!A$1:A$65536,"NENAJDENA POLICA")</f>
        <v>32-32-00</v>
      </c>
    </row>
    <row r="23780" spans="1:3" x14ac:dyDescent="0.25">
      <c r="A23780" s="1" t="s">
        <v>46945</v>
      </c>
      <c r="B23780" s="1" t="s">
        <v>46946</v>
      </c>
      <c r="C23780" t="str">
        <f>_xlfn.XLOOKUP(A23780,[1]SAP_data2!B$1:B$65536,[1]SAP_data2!A$1:A$65536,"NENAJDENA POLICA")</f>
        <v>36-26-02</v>
      </c>
    </row>
    <row r="23781" spans="1:3" x14ac:dyDescent="0.25">
      <c r="A23781" s="1" t="s">
        <v>46947</v>
      </c>
      <c r="B23781" s="1" t="s">
        <v>46948</v>
      </c>
      <c r="C23781" t="str">
        <f>_xlfn.XLOOKUP(A23781,[1]SAP_data2!B$1:B$65536,[1]SAP_data2!A$1:A$65536,"NENAJDENA POLICA")</f>
        <v>31-20-00</v>
      </c>
    </row>
    <row r="23782" spans="1:3" x14ac:dyDescent="0.25">
      <c r="A23782" s="1" t="s">
        <v>46949</v>
      </c>
      <c r="B23782" s="1" t="s">
        <v>46950</v>
      </c>
      <c r="C23782" t="str">
        <f>_xlfn.XLOOKUP(A23782,[1]SAP_data2!B$1:B$65536,[1]SAP_data2!A$1:A$65536,"NENAJDENA POLICA")</f>
        <v>31-04-01</v>
      </c>
    </row>
    <row r="23783" spans="1:3" x14ac:dyDescent="0.25">
      <c r="A23783" s="1" t="s">
        <v>46951</v>
      </c>
      <c r="B23783" s="1" t="s">
        <v>46952</v>
      </c>
      <c r="C23783" t="str">
        <f>_xlfn.XLOOKUP(A23783,[1]SAP_data2!B$1:B$65536,[1]SAP_data2!A$1:A$65536,"NENAJDENA POLICA")</f>
        <v>40-12-00</v>
      </c>
    </row>
    <row r="23784" spans="1:3" x14ac:dyDescent="0.25">
      <c r="A23784" s="1" t="s">
        <v>46953</v>
      </c>
      <c r="B23784" s="1" t="s">
        <v>46954</v>
      </c>
      <c r="C23784" t="str">
        <f>_xlfn.XLOOKUP(A23784,[1]SAP_data2!B$1:B$65536,[1]SAP_data2!A$1:A$65536,"NENAJDENA POLICA")</f>
        <v>NENAJDENA POLICA</v>
      </c>
    </row>
    <row r="23785" spans="1:3" x14ac:dyDescent="0.25">
      <c r="A23785" s="1" t="s">
        <v>46955</v>
      </c>
      <c r="B23785" s="1" t="s">
        <v>46956</v>
      </c>
      <c r="C23785" t="str">
        <f>_xlfn.XLOOKUP(A23785,[1]SAP_data2!B$1:B$65536,[1]SAP_data2!A$1:A$65536,"NENAJDENA POLICA")</f>
        <v>36-15-01</v>
      </c>
    </row>
    <row r="23786" spans="1:3" x14ac:dyDescent="0.25">
      <c r="A23786" s="1" t="s">
        <v>46957</v>
      </c>
      <c r="B23786" s="1" t="s">
        <v>46958</v>
      </c>
      <c r="C23786" t="str">
        <f>_xlfn.XLOOKUP(A23786,[1]SAP_data2!B$1:B$65536,[1]SAP_data2!A$1:A$65536,"NENAJDENA POLICA")</f>
        <v>52-02-06</v>
      </c>
    </row>
    <row r="23787" spans="1:3" x14ac:dyDescent="0.25">
      <c r="A23787" s="1" t="s">
        <v>46959</v>
      </c>
      <c r="B23787" s="1" t="s">
        <v>46960</v>
      </c>
      <c r="C23787" t="str">
        <f>_xlfn.XLOOKUP(A23787,[1]SAP_data2!B$1:B$65536,[1]SAP_data2!A$1:A$65536,"NENAJDENA POLICA")</f>
        <v>52-02-06</v>
      </c>
    </row>
    <row r="23788" spans="1:3" x14ac:dyDescent="0.25">
      <c r="A23788" s="1" t="s">
        <v>46961</v>
      </c>
      <c r="B23788" s="1" t="s">
        <v>46962</v>
      </c>
      <c r="C23788" t="str">
        <f>_xlfn.XLOOKUP(A23788,[1]SAP_data2!B$1:B$65536,[1]SAP_data2!A$1:A$65536,"NENAJDENA POLICA")</f>
        <v>52-02-06</v>
      </c>
    </row>
    <row r="23789" spans="1:3" x14ac:dyDescent="0.25">
      <c r="A23789" s="1" t="s">
        <v>46963</v>
      </c>
      <c r="B23789" s="1" t="s">
        <v>46964</v>
      </c>
      <c r="C23789" t="str">
        <f>_xlfn.XLOOKUP(A23789,[1]SAP_data2!B$1:B$65536,[1]SAP_data2!A$1:A$65536,"NENAJDENA POLICA")</f>
        <v>52-02-06</v>
      </c>
    </row>
    <row r="23790" spans="1:3" x14ac:dyDescent="0.25">
      <c r="A23790" s="1" t="s">
        <v>46965</v>
      </c>
      <c r="B23790" s="1" t="s">
        <v>46966</v>
      </c>
      <c r="C23790" t="str">
        <f>_xlfn.XLOOKUP(A23790,[1]SAP_data2!B$1:B$65536,[1]SAP_data2!A$1:A$65536,"NENAJDENA POLICA")</f>
        <v>30-20-02</v>
      </c>
    </row>
    <row r="23791" spans="1:3" x14ac:dyDescent="0.25">
      <c r="A23791" s="1" t="s">
        <v>46967</v>
      </c>
      <c r="B23791" s="1" t="s">
        <v>46968</v>
      </c>
      <c r="C23791" t="str">
        <f>_xlfn.XLOOKUP(A23791,[1]SAP_data2!B$1:B$65536,[1]SAP_data2!A$1:A$65536,"NENAJDENA POLICA")</f>
        <v>36-31-02</v>
      </c>
    </row>
    <row r="23792" spans="1:3" x14ac:dyDescent="0.25">
      <c r="A23792" s="1" t="s">
        <v>46969</v>
      </c>
      <c r="B23792" s="1" t="s">
        <v>46970</v>
      </c>
      <c r="C23792" t="str">
        <f>_xlfn.XLOOKUP(A23792,[1]SAP_data2!B$1:B$65536,[1]SAP_data2!A$1:A$65536,"NENAJDENA POLICA")</f>
        <v>52-02-06</v>
      </c>
    </row>
    <row r="23793" spans="1:3" x14ac:dyDescent="0.25">
      <c r="A23793" s="1" t="s">
        <v>46971</v>
      </c>
      <c r="B23793" s="1" t="s">
        <v>46972</v>
      </c>
      <c r="C23793" t="str">
        <f>_xlfn.XLOOKUP(A23793,[1]SAP_data2!B$1:B$65536,[1]SAP_data2!A$1:A$65536,"NENAJDENA POLICA")</f>
        <v>36-11-02</v>
      </c>
    </row>
    <row r="23794" spans="1:3" x14ac:dyDescent="0.25">
      <c r="A23794" s="1" t="s">
        <v>46973</v>
      </c>
      <c r="B23794" s="1" t="s">
        <v>46974</v>
      </c>
      <c r="C23794" t="str">
        <f>_xlfn.XLOOKUP(A23794,[1]SAP_data2!B$1:B$65536,[1]SAP_data2!A$1:A$65536,"NENAJDENA POLICA")</f>
        <v>52-02-06</v>
      </c>
    </row>
    <row r="23795" spans="1:3" x14ac:dyDescent="0.25">
      <c r="A23795" s="1" t="s">
        <v>46975</v>
      </c>
      <c r="B23795" s="1" t="s">
        <v>46976</v>
      </c>
      <c r="C23795" t="str">
        <f>_xlfn.XLOOKUP(A23795,[1]SAP_data2!B$1:B$65536,[1]SAP_data2!A$1:A$65536,"NENAJDENA POLICA")</f>
        <v>52-02-06</v>
      </c>
    </row>
    <row r="23796" spans="1:3" x14ac:dyDescent="0.25">
      <c r="A23796" s="1" t="s">
        <v>46977</v>
      </c>
      <c r="B23796" s="1" t="s">
        <v>46978</v>
      </c>
      <c r="C23796" t="str">
        <f>_xlfn.XLOOKUP(A23796,[1]SAP_data2!B$1:B$65536,[1]SAP_data2!A$1:A$65536,"NENAJDENA POLICA")</f>
        <v>NENAJDENA POLICA</v>
      </c>
    </row>
    <row r="23797" spans="1:3" x14ac:dyDescent="0.25">
      <c r="A23797" s="1" t="s">
        <v>46979</v>
      </c>
      <c r="B23797" s="1" t="s">
        <v>46980</v>
      </c>
      <c r="C23797" t="str">
        <f>_xlfn.XLOOKUP(A23797,[1]SAP_data2!B$1:B$65536,[1]SAP_data2!A$1:A$65536,"NENAJDENA POLICA")</f>
        <v>NENAJDENA POLICA</v>
      </c>
    </row>
    <row r="23798" spans="1:3" x14ac:dyDescent="0.25">
      <c r="A23798" s="1" t="s">
        <v>46981</v>
      </c>
      <c r="B23798" s="1" t="s">
        <v>46982</v>
      </c>
      <c r="C23798" t="str">
        <f>_xlfn.XLOOKUP(A23798,[1]SAP_data2!B$1:B$65536,[1]SAP_data2!A$1:A$65536,"NENAJDENA POLICA")</f>
        <v>38-25-00</v>
      </c>
    </row>
    <row r="23799" spans="1:3" x14ac:dyDescent="0.25">
      <c r="A23799" s="1" t="s">
        <v>46983</v>
      </c>
      <c r="B23799" s="1" t="s">
        <v>46984</v>
      </c>
      <c r="C23799" t="str">
        <f>_xlfn.XLOOKUP(A23799,[1]SAP_data2!B$1:B$65536,[1]SAP_data2!A$1:A$65536,"NENAJDENA POLICA")</f>
        <v>08-05-08</v>
      </c>
    </row>
    <row r="23800" spans="1:3" x14ac:dyDescent="0.25">
      <c r="A23800" s="1" t="s">
        <v>46985</v>
      </c>
      <c r="B23800" s="1" t="s">
        <v>46986</v>
      </c>
      <c r="C23800" t="str">
        <f>_xlfn.XLOOKUP(A23800,[1]SAP_data2!B$1:B$65536,[1]SAP_data2!A$1:A$65536,"NENAJDENA POLICA")</f>
        <v>90-11-02</v>
      </c>
    </row>
    <row r="23801" spans="1:3" x14ac:dyDescent="0.25">
      <c r="A23801" s="1" t="s">
        <v>46987</v>
      </c>
      <c r="B23801" s="1" t="s">
        <v>46988</v>
      </c>
      <c r="C23801" t="str">
        <f>_xlfn.XLOOKUP(A23801,[1]SAP_data2!B$1:B$65536,[1]SAP_data2!A$1:A$65536,"NENAJDENA POLICA")</f>
        <v>03-03-13</v>
      </c>
    </row>
    <row r="23802" spans="1:3" x14ac:dyDescent="0.25">
      <c r="A23802" s="1" t="s">
        <v>46989</v>
      </c>
      <c r="B23802" s="1" t="s">
        <v>46990</v>
      </c>
      <c r="C23802" t="str">
        <f>_xlfn.XLOOKUP(A23802,[1]SAP_data2!B$1:B$65536,[1]SAP_data2!A$1:A$65536,"NENAJDENA POLICA")</f>
        <v>52-02-06</v>
      </c>
    </row>
    <row r="23803" spans="1:3" x14ac:dyDescent="0.25">
      <c r="A23803" s="1" t="s">
        <v>46991</v>
      </c>
      <c r="B23803" s="1" t="s">
        <v>46992</v>
      </c>
      <c r="C23803" t="str">
        <f>_xlfn.XLOOKUP(A23803,[1]SAP_data2!B$1:B$65536,[1]SAP_data2!A$1:A$65536,"NENAJDENA POLICA")</f>
        <v>52-02-06</v>
      </c>
    </row>
    <row r="23804" spans="1:3" x14ac:dyDescent="0.25">
      <c r="A23804" s="1" t="s">
        <v>46993</v>
      </c>
      <c r="B23804" s="1" t="s">
        <v>46994</v>
      </c>
      <c r="C23804" t="str">
        <f>_xlfn.XLOOKUP(A23804,[1]SAP_data2!B$1:B$65536,[1]SAP_data2!A$1:A$65536,"NENAJDENA POLICA")</f>
        <v>52-02-06</v>
      </c>
    </row>
    <row r="23805" spans="1:3" x14ac:dyDescent="0.25">
      <c r="A23805" s="1" t="s">
        <v>46995</v>
      </c>
      <c r="B23805" s="1" t="s">
        <v>46996</v>
      </c>
      <c r="C23805" t="str">
        <f>_xlfn.XLOOKUP(A23805,[1]SAP_data2!B$1:B$65536,[1]SAP_data2!A$1:A$65536,"NENAJDENA POLICA")</f>
        <v>52-01-05</v>
      </c>
    </row>
    <row r="23806" spans="1:3" x14ac:dyDescent="0.25">
      <c r="A23806" s="1" t="s">
        <v>46997</v>
      </c>
      <c r="B23806" s="1" t="s">
        <v>46998</v>
      </c>
      <c r="C23806" t="str">
        <f>_xlfn.XLOOKUP(A23806,[1]SAP_data2!B$1:B$65536,[1]SAP_data2!A$1:A$65536,"NENAJDENA POLICA")</f>
        <v>02-02-17</v>
      </c>
    </row>
    <row r="23807" spans="1:3" x14ac:dyDescent="0.25">
      <c r="A23807" s="1" t="s">
        <v>46999</v>
      </c>
      <c r="B23807" s="1" t="s">
        <v>47000</v>
      </c>
      <c r="C23807" t="str">
        <f>_xlfn.XLOOKUP(A23807,[1]SAP_data2!B$1:B$65536,[1]SAP_data2!A$1:A$65536,"NENAJDENA POLICA")</f>
        <v>05-04-14</v>
      </c>
    </row>
    <row r="23808" spans="1:3" x14ac:dyDescent="0.25">
      <c r="A23808" s="1" t="s">
        <v>47001</v>
      </c>
      <c r="B23808" s="1" t="s">
        <v>47002</v>
      </c>
      <c r="C23808" t="str">
        <f>_xlfn.XLOOKUP(A23808,[1]SAP_data2!B$1:B$65536,[1]SAP_data2!A$1:A$65536,"NENAJDENA POLICA")</f>
        <v>27-03-03</v>
      </c>
    </row>
    <row r="23809" spans="1:3" x14ac:dyDescent="0.25">
      <c r="A23809" s="1" t="s">
        <v>47003</v>
      </c>
      <c r="B23809" s="1" t="s">
        <v>47004</v>
      </c>
      <c r="C23809" t="str">
        <f>_xlfn.XLOOKUP(A23809,[1]SAP_data2!B$1:B$65536,[1]SAP_data2!A$1:A$65536,"NENAJDENA POLICA")</f>
        <v>36-17-02</v>
      </c>
    </row>
    <row r="23810" spans="1:3" x14ac:dyDescent="0.25">
      <c r="A23810" s="1" t="s">
        <v>47005</v>
      </c>
      <c r="B23810" s="1" t="s">
        <v>47006</v>
      </c>
      <c r="C23810" t="str">
        <f>_xlfn.XLOOKUP(A23810,[1]SAP_data2!B$1:B$65536,[1]SAP_data2!A$1:A$65536,"NENAJDENA POLICA")</f>
        <v>34-12-00</v>
      </c>
    </row>
    <row r="23811" spans="1:3" x14ac:dyDescent="0.25">
      <c r="A23811" s="1" t="s">
        <v>47007</v>
      </c>
      <c r="B23811" s="1" t="s">
        <v>47008</v>
      </c>
      <c r="C23811" t="str">
        <f>_xlfn.XLOOKUP(A23811,[1]SAP_data2!B$1:B$65536,[1]SAP_data2!A$1:A$65536,"NENAJDENA POLICA")</f>
        <v>34-12-00</v>
      </c>
    </row>
    <row r="23812" spans="1:3" x14ac:dyDescent="0.25">
      <c r="A23812" s="1" t="s">
        <v>47009</v>
      </c>
      <c r="B23812" s="1" t="s">
        <v>47010</v>
      </c>
      <c r="C23812" t="str">
        <f>_xlfn.XLOOKUP(A23812,[1]SAP_data2!B$1:B$65536,[1]SAP_data2!A$1:A$65536,"NENAJDENA POLICA")</f>
        <v>36-27-03</v>
      </c>
    </row>
    <row r="23813" spans="1:3" x14ac:dyDescent="0.25">
      <c r="A23813" s="1" t="s">
        <v>47011</v>
      </c>
      <c r="B23813" s="1" t="s">
        <v>47012</v>
      </c>
      <c r="C23813" t="str">
        <f>_xlfn.XLOOKUP(A23813,[1]SAP_data2!B$1:B$65536,[1]SAP_data2!A$1:A$65536,"NENAJDENA POLICA")</f>
        <v>36-27-03</v>
      </c>
    </row>
    <row r="23814" spans="1:3" x14ac:dyDescent="0.25">
      <c r="A23814" s="1" t="s">
        <v>47013</v>
      </c>
      <c r="B23814" s="1" t="s">
        <v>47014</v>
      </c>
      <c r="C23814" t="str">
        <f>_xlfn.XLOOKUP(A23814,[1]SAP_data2!B$1:B$65536,[1]SAP_data2!A$1:A$65536,"NENAJDENA POLICA")</f>
        <v>36-05-01</v>
      </c>
    </row>
    <row r="23815" spans="1:3" x14ac:dyDescent="0.25">
      <c r="A23815" s="1" t="s">
        <v>47015</v>
      </c>
      <c r="B23815" s="1" t="s">
        <v>47016</v>
      </c>
      <c r="C23815" t="str">
        <f>_xlfn.XLOOKUP(A23815,[1]SAP_data2!B$1:B$65536,[1]SAP_data2!A$1:A$65536,"NENAJDENA POLICA")</f>
        <v>00-00-03</v>
      </c>
    </row>
    <row r="23816" spans="1:3" x14ac:dyDescent="0.25">
      <c r="A23816" s="1" t="s">
        <v>47017</v>
      </c>
      <c r="B23816" s="1" t="s">
        <v>47018</v>
      </c>
      <c r="C23816" t="str">
        <f>_xlfn.XLOOKUP(A23816,[1]SAP_data2!B$1:B$65536,[1]SAP_data2!A$1:A$65536,"NENAJDENA POLICA")</f>
        <v>31-06-03</v>
      </c>
    </row>
    <row r="23817" spans="1:3" x14ac:dyDescent="0.25">
      <c r="A23817" s="1" t="s">
        <v>47019</v>
      </c>
      <c r="B23817" s="1" t="s">
        <v>47020</v>
      </c>
      <c r="C23817" t="str">
        <f>_xlfn.XLOOKUP(A23817,[1]SAP_data2!B$1:B$65536,[1]SAP_data2!A$1:A$65536,"NENAJDENA POLICA")</f>
        <v>37-12-08</v>
      </c>
    </row>
    <row r="23818" spans="1:3" x14ac:dyDescent="0.25">
      <c r="A23818" s="1" t="s">
        <v>47021</v>
      </c>
      <c r="B23818" s="1" t="s">
        <v>47022</v>
      </c>
      <c r="C23818" t="str">
        <f>_xlfn.XLOOKUP(A23818,[1]SAP_data2!B$1:B$65536,[1]SAP_data2!A$1:A$65536,"NENAJDENA POLICA")</f>
        <v>52-04-01</v>
      </c>
    </row>
    <row r="23819" spans="1:3" x14ac:dyDescent="0.25">
      <c r="A23819" s="1" t="s">
        <v>47023</v>
      </c>
      <c r="B23819" s="1" t="s">
        <v>47024</v>
      </c>
      <c r="C23819" t="str">
        <f>_xlfn.XLOOKUP(A23819,[1]SAP_data2!B$1:B$65536,[1]SAP_data2!A$1:A$65536,"NENAJDENA POLICA")</f>
        <v>05-01-04</v>
      </c>
    </row>
    <row r="23820" spans="1:3" x14ac:dyDescent="0.25">
      <c r="A23820" s="1" t="s">
        <v>47025</v>
      </c>
      <c r="B23820" s="1" t="s">
        <v>47026</v>
      </c>
      <c r="C23820" t="str">
        <f>_xlfn.XLOOKUP(A23820,[1]SAP_data2!B$1:B$65536,[1]SAP_data2!A$1:A$65536,"NENAJDENA POLICA")</f>
        <v>NENAJDENA POLICA</v>
      </c>
    </row>
    <row r="23821" spans="1:3" x14ac:dyDescent="0.25">
      <c r="A23821" s="1" t="s">
        <v>47027</v>
      </c>
      <c r="B23821" s="1" t="s">
        <v>47028</v>
      </c>
      <c r="C23821" t="str">
        <f>_xlfn.XLOOKUP(A23821,[1]SAP_data2!B$1:B$65536,[1]SAP_data2!A$1:A$65536,"NENAJDENA POLICA")</f>
        <v>NENAJDENA POLICA</v>
      </c>
    </row>
    <row r="23822" spans="1:3" x14ac:dyDescent="0.25">
      <c r="A23822" s="1" t="s">
        <v>47029</v>
      </c>
      <c r="B23822" s="1" t="s">
        <v>47030</v>
      </c>
      <c r="C23822" t="str">
        <f>_xlfn.XLOOKUP(A23822,[1]SAP_data2!B$1:B$65536,[1]SAP_data2!A$1:A$65536,"NENAJDENA POLICA")</f>
        <v>34-45-00</v>
      </c>
    </row>
    <row r="23823" spans="1:3" x14ac:dyDescent="0.25">
      <c r="A23823" s="1" t="s">
        <v>47031</v>
      </c>
      <c r="B23823" s="1" t="s">
        <v>47032</v>
      </c>
      <c r="C23823" t="str">
        <f>_xlfn.XLOOKUP(A23823,[1]SAP_data2!B$1:B$65536,[1]SAP_data2!A$1:A$65536,"NENAJDENA POLICA")</f>
        <v>53-04-05</v>
      </c>
    </row>
    <row r="23824" spans="1:3" x14ac:dyDescent="0.25">
      <c r="A23824" s="1" t="s">
        <v>47033</v>
      </c>
      <c r="B23824" s="1" t="s">
        <v>47034</v>
      </c>
      <c r="C23824" t="str">
        <f>_xlfn.XLOOKUP(A23824,[1]SAP_data2!B$1:B$65536,[1]SAP_data2!A$1:A$65536,"NENAJDENA POLICA")</f>
        <v>36-23-03</v>
      </c>
    </row>
    <row r="23825" spans="1:3" x14ac:dyDescent="0.25">
      <c r="A23825" s="1" t="s">
        <v>47035</v>
      </c>
      <c r="B23825" s="1" t="s">
        <v>47036</v>
      </c>
      <c r="C23825" t="str">
        <f>_xlfn.XLOOKUP(A23825,[1]SAP_data2!B$1:B$65536,[1]SAP_data2!A$1:A$65536,"NENAJDENA POLICA")</f>
        <v>36-23-03</v>
      </c>
    </row>
    <row r="23826" spans="1:3" x14ac:dyDescent="0.25">
      <c r="A23826" s="1" t="s">
        <v>47037</v>
      </c>
      <c r="B23826" s="1" t="s">
        <v>47038</v>
      </c>
      <c r="C23826" t="str">
        <f>_xlfn.XLOOKUP(A23826,[1]SAP_data2!B$1:B$65536,[1]SAP_data2!A$1:A$65536,"NENAJDENA POLICA")</f>
        <v>36-23-03</v>
      </c>
    </row>
    <row r="23827" spans="1:3" x14ac:dyDescent="0.25">
      <c r="A23827" s="1" t="s">
        <v>47039</v>
      </c>
      <c r="B23827" s="1" t="s">
        <v>47040</v>
      </c>
      <c r="C23827" t="str">
        <f>_xlfn.XLOOKUP(A23827,[1]SAP_data2!B$1:B$65536,[1]SAP_data2!A$1:A$65536,"NENAJDENA POLICA")</f>
        <v>30-16-02</v>
      </c>
    </row>
    <row r="23828" spans="1:3" x14ac:dyDescent="0.25">
      <c r="A23828" s="1" t="s">
        <v>47041</v>
      </c>
      <c r="B23828" s="1" t="s">
        <v>47042</v>
      </c>
      <c r="C23828" t="str">
        <f>_xlfn.XLOOKUP(A23828,[1]SAP_data2!B$1:B$65536,[1]SAP_data2!A$1:A$65536,"NENAJDENA POLICA")</f>
        <v>32-16-00</v>
      </c>
    </row>
    <row r="23829" spans="1:3" x14ac:dyDescent="0.25">
      <c r="A23829" s="1" t="s">
        <v>47043</v>
      </c>
      <c r="B23829" s="1" t="s">
        <v>47044</v>
      </c>
      <c r="C23829" t="str">
        <f>_xlfn.XLOOKUP(A23829,[1]SAP_data2!B$1:B$65536,[1]SAP_data2!A$1:A$65536,"NENAJDENA POLICA")</f>
        <v>NENAJDENA POLICA</v>
      </c>
    </row>
    <row r="23830" spans="1:3" x14ac:dyDescent="0.25">
      <c r="A23830" s="1" t="s">
        <v>47045</v>
      </c>
      <c r="B23830" s="1" t="s">
        <v>47046</v>
      </c>
      <c r="C23830" t="str">
        <f>_xlfn.XLOOKUP(A23830,[1]SAP_data2!B$1:B$65536,[1]SAP_data2!A$1:A$65536,"NENAJDENA POLICA")</f>
        <v>05-01-16</v>
      </c>
    </row>
    <row r="23831" spans="1:3" x14ac:dyDescent="0.25">
      <c r="A23831" s="1" t="s">
        <v>47047</v>
      </c>
      <c r="B23831" s="1" t="s">
        <v>47048</v>
      </c>
      <c r="C23831" t="str">
        <f>_xlfn.XLOOKUP(A23831,[1]SAP_data2!B$1:B$65536,[1]SAP_data2!A$1:A$65536,"NENAJDENA POLICA")</f>
        <v>NENAJDENA POLICA</v>
      </c>
    </row>
    <row r="23832" spans="1:3" x14ac:dyDescent="0.25">
      <c r="A23832" s="1" t="s">
        <v>47049</v>
      </c>
      <c r="B23832" s="1" t="s">
        <v>47050</v>
      </c>
      <c r="C23832" t="str">
        <f>_xlfn.XLOOKUP(A23832,[1]SAP_data2!B$1:B$65536,[1]SAP_data2!A$1:A$65536,"NENAJDENA POLICA")</f>
        <v>12-02-10</v>
      </c>
    </row>
    <row r="23833" spans="1:3" x14ac:dyDescent="0.25">
      <c r="A23833" s="1" t="s">
        <v>47051</v>
      </c>
      <c r="B23833" s="1" t="s">
        <v>47052</v>
      </c>
      <c r="C23833" t="str">
        <f>_xlfn.XLOOKUP(A23833,[1]SAP_data2!B$1:B$65536,[1]SAP_data2!A$1:A$65536,"NENAJDENA POLICA")</f>
        <v>51-01-02</v>
      </c>
    </row>
    <row r="23834" spans="1:3" x14ac:dyDescent="0.25">
      <c r="A23834" s="1" t="s">
        <v>47053</v>
      </c>
      <c r="B23834" s="1" t="s">
        <v>47054</v>
      </c>
      <c r="C23834" t="str">
        <f>_xlfn.XLOOKUP(A23834,[1]SAP_data2!B$1:B$65536,[1]SAP_data2!A$1:A$65536,"NENAJDENA POLICA")</f>
        <v>02-04-17</v>
      </c>
    </row>
    <row r="23835" spans="1:3" x14ac:dyDescent="0.25">
      <c r="A23835" s="1" t="s">
        <v>47055</v>
      </c>
      <c r="B23835" s="1" t="s">
        <v>47056</v>
      </c>
      <c r="C23835" t="str">
        <f>_xlfn.XLOOKUP(A23835,[1]SAP_data2!B$1:B$65536,[1]SAP_data2!A$1:A$65536,"NENAJDENA POLICA")</f>
        <v>06-04-08</v>
      </c>
    </row>
    <row r="23836" spans="1:3" x14ac:dyDescent="0.25">
      <c r="A23836" s="1" t="s">
        <v>47057</v>
      </c>
      <c r="B23836" s="1" t="s">
        <v>47058</v>
      </c>
      <c r="C23836" t="str">
        <f>_xlfn.XLOOKUP(A23836,[1]SAP_data2!B$1:B$65536,[1]SAP_data2!A$1:A$65536,"NENAJDENA POLICA")</f>
        <v>38-23-00</v>
      </c>
    </row>
    <row r="23837" spans="1:3" x14ac:dyDescent="0.25">
      <c r="A23837" s="1" t="s">
        <v>47059</v>
      </c>
      <c r="B23837" s="1" t="s">
        <v>47060</v>
      </c>
      <c r="C23837" t="str">
        <f>_xlfn.XLOOKUP(A23837,[1]SAP_data2!B$1:B$65536,[1]SAP_data2!A$1:A$65536,"NENAJDENA POLICA")</f>
        <v>36-18-01</v>
      </c>
    </row>
    <row r="23838" spans="1:3" x14ac:dyDescent="0.25">
      <c r="A23838" s="1" t="s">
        <v>47061</v>
      </c>
      <c r="B23838" s="1" t="s">
        <v>47062</v>
      </c>
      <c r="C23838" t="str">
        <f>_xlfn.XLOOKUP(A23838,[1]SAP_data2!B$1:B$65536,[1]SAP_data2!A$1:A$65536,"NENAJDENA POLICA")</f>
        <v>35-35-00</v>
      </c>
    </row>
    <row r="23839" spans="1:3" x14ac:dyDescent="0.25">
      <c r="A23839" s="1" t="s">
        <v>47063</v>
      </c>
      <c r="B23839" s="1" t="s">
        <v>47064</v>
      </c>
      <c r="C23839" t="str">
        <f>_xlfn.XLOOKUP(A23839,[1]SAP_data2!B$1:B$65536,[1]SAP_data2!A$1:A$65536,"NENAJDENA POLICA")</f>
        <v>51-04-03</v>
      </c>
    </row>
    <row r="23840" spans="1:3" x14ac:dyDescent="0.25">
      <c r="A23840" s="1" t="s">
        <v>47065</v>
      </c>
      <c r="B23840" s="1" t="s">
        <v>47066</v>
      </c>
      <c r="C23840" t="str">
        <f>_xlfn.XLOOKUP(A23840,[1]SAP_data2!B$1:B$65536,[1]SAP_data2!A$1:A$65536,"NENAJDENA POLICA")</f>
        <v>51-01-03</v>
      </c>
    </row>
    <row r="23841" spans="1:3" x14ac:dyDescent="0.25">
      <c r="A23841" s="1" t="s">
        <v>47067</v>
      </c>
      <c r="B23841" s="1" t="s">
        <v>47068</v>
      </c>
      <c r="C23841" t="str">
        <f>_xlfn.XLOOKUP(A23841,[1]SAP_data2!B$1:B$65536,[1]SAP_data2!A$1:A$65536,"NENAJDENA POLICA")</f>
        <v>51-01-02</v>
      </c>
    </row>
    <row r="23842" spans="1:3" x14ac:dyDescent="0.25">
      <c r="A23842" s="1" t="s">
        <v>47069</v>
      </c>
      <c r="B23842" s="1" t="s">
        <v>47070</v>
      </c>
      <c r="C23842" t="str">
        <f>_xlfn.XLOOKUP(A23842,[1]SAP_data2!B$1:B$65536,[1]SAP_data2!A$1:A$65536,"NENAJDENA POLICA")</f>
        <v>35-06-00</v>
      </c>
    </row>
    <row r="23843" spans="1:3" x14ac:dyDescent="0.25">
      <c r="A23843" s="1" t="s">
        <v>47071</v>
      </c>
      <c r="B23843" s="1" t="s">
        <v>47072</v>
      </c>
      <c r="C23843" t="str">
        <f>_xlfn.XLOOKUP(A23843,[1]SAP_data2!B$1:B$65536,[1]SAP_data2!A$1:A$65536,"NENAJDENA POLICA")</f>
        <v>01-05-08</v>
      </c>
    </row>
    <row r="23844" spans="1:3" x14ac:dyDescent="0.25">
      <c r="A23844" s="1" t="s">
        <v>47073</v>
      </c>
      <c r="B23844" s="1" t="s">
        <v>47074</v>
      </c>
      <c r="C23844" t="str">
        <f>_xlfn.XLOOKUP(A23844,[1]SAP_data2!B$1:B$65536,[1]SAP_data2!A$1:A$65536,"NENAJDENA POLICA")</f>
        <v>31-20-00</v>
      </c>
    </row>
    <row r="23845" spans="1:3" x14ac:dyDescent="0.25">
      <c r="A23845" s="1" t="s">
        <v>47075</v>
      </c>
      <c r="B23845" s="1" t="s">
        <v>47076</v>
      </c>
      <c r="C23845" t="str">
        <f>_xlfn.XLOOKUP(A23845,[1]SAP_data2!B$1:B$65536,[1]SAP_data2!A$1:A$65536,"NENAJDENA POLICA")</f>
        <v>32-24-00</v>
      </c>
    </row>
    <row r="23846" spans="1:3" x14ac:dyDescent="0.25">
      <c r="A23846" s="1" t="s">
        <v>47077</v>
      </c>
      <c r="B23846" s="1" t="s">
        <v>47078</v>
      </c>
      <c r="C23846" t="str">
        <f>_xlfn.XLOOKUP(A23846,[1]SAP_data2!B$1:B$65536,[1]SAP_data2!A$1:A$65536,"NENAJDENA POLICA")</f>
        <v>51-03-06</v>
      </c>
    </row>
    <row r="23847" spans="1:3" x14ac:dyDescent="0.25">
      <c r="A23847" s="1" t="s">
        <v>47079</v>
      </c>
      <c r="B23847" s="1" t="s">
        <v>47080</v>
      </c>
      <c r="C23847" t="str">
        <f>_xlfn.XLOOKUP(A23847,[1]SAP_data2!B$1:B$65536,[1]SAP_data2!A$1:A$65536,"NENAJDENA POLICA")</f>
        <v>31-15-01</v>
      </c>
    </row>
    <row r="23848" spans="1:3" x14ac:dyDescent="0.25">
      <c r="A23848" s="1" t="s">
        <v>47081</v>
      </c>
      <c r="B23848" s="1" t="s">
        <v>47082</v>
      </c>
      <c r="C23848" t="str">
        <f>_xlfn.XLOOKUP(A23848,[1]SAP_data2!B$1:B$65536,[1]SAP_data2!A$1:A$65536,"NENAJDENA POLICA")</f>
        <v>50-02-05</v>
      </c>
    </row>
    <row r="23849" spans="1:3" x14ac:dyDescent="0.25">
      <c r="A23849" s="1" t="s">
        <v>47083</v>
      </c>
      <c r="B23849" s="1" t="s">
        <v>47084</v>
      </c>
      <c r="C23849" t="str">
        <f>_xlfn.XLOOKUP(A23849,[1]SAP_data2!B$1:B$65536,[1]SAP_data2!A$1:A$65536,"NENAJDENA POLICA")</f>
        <v>NENAJDENA POLICA</v>
      </c>
    </row>
    <row r="23850" spans="1:3" x14ac:dyDescent="0.25">
      <c r="A23850" s="1" t="s">
        <v>47085</v>
      </c>
      <c r="B23850" s="1" t="s">
        <v>47086</v>
      </c>
      <c r="C23850" t="str">
        <f>_xlfn.XLOOKUP(A23850,[1]SAP_data2!B$1:B$65536,[1]SAP_data2!A$1:A$65536,"NENAJDENA POLICA")</f>
        <v>36-27-02</v>
      </c>
    </row>
    <row r="23851" spans="1:3" x14ac:dyDescent="0.25">
      <c r="A23851" s="1" t="s">
        <v>47087</v>
      </c>
      <c r="B23851" s="1" t="s">
        <v>47088</v>
      </c>
      <c r="C23851" t="str">
        <f>_xlfn.XLOOKUP(A23851,[1]SAP_data2!B$1:B$65536,[1]SAP_data2!A$1:A$65536,"NENAJDENA POLICA")</f>
        <v>27-03-01</v>
      </c>
    </row>
    <row r="23852" spans="1:3" x14ac:dyDescent="0.25">
      <c r="A23852" s="1" t="s">
        <v>47089</v>
      </c>
      <c r="B23852" s="1" t="s">
        <v>47090</v>
      </c>
      <c r="C23852" t="str">
        <f>_xlfn.XLOOKUP(A23852,[1]SAP_data2!B$1:B$65536,[1]SAP_data2!A$1:A$65536,"NENAJDENA POLICA")</f>
        <v>09-04-17</v>
      </c>
    </row>
    <row r="23853" spans="1:3" x14ac:dyDescent="0.25">
      <c r="A23853" s="1" t="s">
        <v>47091</v>
      </c>
      <c r="B23853" s="1" t="s">
        <v>47092</v>
      </c>
      <c r="C23853" t="str">
        <f>_xlfn.XLOOKUP(A23853,[1]SAP_data2!B$1:B$65536,[1]SAP_data2!A$1:A$65536,"NENAJDENA POLICA")</f>
        <v>03-03-01</v>
      </c>
    </row>
    <row r="23854" spans="1:3" x14ac:dyDescent="0.25">
      <c r="A23854" s="1" t="s">
        <v>47093</v>
      </c>
      <c r="B23854" s="1" t="s">
        <v>47094</v>
      </c>
      <c r="C23854" t="str">
        <f>_xlfn.XLOOKUP(A23854,[1]SAP_data2!B$1:B$65536,[1]SAP_data2!A$1:A$65536,"NENAJDENA POLICA")</f>
        <v>NENAJDENA POLICA</v>
      </c>
    </row>
    <row r="23855" spans="1:3" x14ac:dyDescent="0.25">
      <c r="A23855" s="1" t="s">
        <v>47095</v>
      </c>
      <c r="B23855" s="1" t="s">
        <v>47096</v>
      </c>
      <c r="C23855" t="str">
        <f>_xlfn.XLOOKUP(A23855,[1]SAP_data2!B$1:B$65536,[1]SAP_data2!A$1:A$65536,"NENAJDENA POLICA")</f>
        <v>31-13-02</v>
      </c>
    </row>
    <row r="23856" spans="1:3" x14ac:dyDescent="0.25">
      <c r="A23856" s="1" t="s">
        <v>47097</v>
      </c>
      <c r="B23856" s="1" t="s">
        <v>47098</v>
      </c>
      <c r="C23856" t="str">
        <f>_xlfn.XLOOKUP(A23856,[1]SAP_data2!B$1:B$65536,[1]SAP_data2!A$1:A$65536,"NENAJDENA POLICA")</f>
        <v>37-12-03</v>
      </c>
    </row>
    <row r="23857" spans="1:3" x14ac:dyDescent="0.25">
      <c r="A23857" s="1" t="s">
        <v>47099</v>
      </c>
      <c r="B23857" s="1" t="s">
        <v>47100</v>
      </c>
      <c r="C23857" t="str">
        <f>_xlfn.XLOOKUP(A23857,[1]SAP_data2!B$1:B$65536,[1]SAP_data2!A$1:A$65536,"NENAJDENA POLICA")</f>
        <v>05-03-12</v>
      </c>
    </row>
    <row r="23858" spans="1:3" x14ac:dyDescent="0.25">
      <c r="A23858" s="1" t="s">
        <v>47101</v>
      </c>
      <c r="B23858" s="1" t="s">
        <v>47102</v>
      </c>
      <c r="C23858" t="str">
        <f>_xlfn.XLOOKUP(A23858,[1]SAP_data2!B$1:B$65536,[1]SAP_data2!A$1:A$65536,"NENAJDENA POLICA")</f>
        <v>NENAJDENA POLICA</v>
      </c>
    </row>
    <row r="23859" spans="1:3" x14ac:dyDescent="0.25">
      <c r="A23859" s="1" t="s">
        <v>47103</v>
      </c>
      <c r="B23859" s="1" t="s">
        <v>47104</v>
      </c>
      <c r="C23859" t="str">
        <f>_xlfn.XLOOKUP(A23859,[1]SAP_data2!B$1:B$65536,[1]SAP_data2!A$1:A$65536,"NENAJDENA POLICA")</f>
        <v>25-02-03</v>
      </c>
    </row>
    <row r="23860" spans="1:3" x14ac:dyDescent="0.25">
      <c r="A23860" s="1" t="s">
        <v>47105</v>
      </c>
      <c r="B23860" s="1" t="s">
        <v>47106</v>
      </c>
      <c r="C23860" t="str">
        <f>_xlfn.XLOOKUP(A23860,[1]SAP_data2!B$1:B$65536,[1]SAP_data2!A$1:A$65536,"NENAJDENA POLICA")</f>
        <v>NENAJDENA POLICA</v>
      </c>
    </row>
    <row r="23861" spans="1:3" x14ac:dyDescent="0.25">
      <c r="A23861" s="1" t="s">
        <v>47107</v>
      </c>
      <c r="B23861" s="1" t="s">
        <v>47108</v>
      </c>
      <c r="C23861" t="str">
        <f>_xlfn.XLOOKUP(A23861,[1]SAP_data2!B$1:B$65536,[1]SAP_data2!A$1:A$65536,"NENAJDENA POLICA")</f>
        <v>NENAJDENA POLICA</v>
      </c>
    </row>
    <row r="23862" spans="1:3" x14ac:dyDescent="0.25">
      <c r="A23862" s="1" t="s">
        <v>47109</v>
      </c>
      <c r="B23862" s="1" t="s">
        <v>47110</v>
      </c>
      <c r="C23862" t="str">
        <f>_xlfn.XLOOKUP(A23862,[1]SAP_data2!B$1:B$65536,[1]SAP_data2!A$1:A$65536,"NENAJDENA POLICA")</f>
        <v>32-14-00</v>
      </c>
    </row>
    <row r="23863" spans="1:3" x14ac:dyDescent="0.25">
      <c r="A23863" s="1" t="s">
        <v>47111</v>
      </c>
      <c r="B23863" s="1" t="s">
        <v>47112</v>
      </c>
      <c r="C23863" t="str">
        <f>_xlfn.XLOOKUP(A23863,[1]SAP_data2!B$1:B$65536,[1]SAP_data2!A$1:A$65536,"NENAJDENA POLICA")</f>
        <v>03-05-07</v>
      </c>
    </row>
    <row r="23864" spans="1:3" x14ac:dyDescent="0.25">
      <c r="A23864" s="1" t="s">
        <v>47113</v>
      </c>
      <c r="B23864" s="1" t="s">
        <v>47114</v>
      </c>
      <c r="C23864" t="str">
        <f>_xlfn.XLOOKUP(A23864,[1]SAP_data2!B$1:B$65536,[1]SAP_data2!A$1:A$65536,"NENAJDENA POLICA")</f>
        <v>31-13-01</v>
      </c>
    </row>
    <row r="23865" spans="1:3" x14ac:dyDescent="0.25">
      <c r="A23865" s="1" t="s">
        <v>47115</v>
      </c>
      <c r="B23865" s="1" t="s">
        <v>47116</v>
      </c>
      <c r="C23865" t="str">
        <f>_xlfn.XLOOKUP(A23865,[1]SAP_data2!B$1:B$65536,[1]SAP_data2!A$1:A$65536,"NENAJDENA POLICA")</f>
        <v>28-02-02</v>
      </c>
    </row>
    <row r="23866" spans="1:3" x14ac:dyDescent="0.25">
      <c r="A23866" s="1" t="s">
        <v>47117</v>
      </c>
      <c r="B23866" s="1" t="s">
        <v>47118</v>
      </c>
      <c r="C23866" t="str">
        <f>_xlfn.XLOOKUP(A23866,[1]SAP_data2!B$1:B$65536,[1]SAP_data2!A$1:A$65536,"NENAJDENA POLICA")</f>
        <v>NENAJDENA POLICA</v>
      </c>
    </row>
    <row r="23867" spans="1:3" x14ac:dyDescent="0.25">
      <c r="A23867" s="1" t="s">
        <v>47119</v>
      </c>
      <c r="B23867" s="1" t="s">
        <v>47120</v>
      </c>
      <c r="C23867" t="str">
        <f>_xlfn.XLOOKUP(A23867,[1]SAP_data2!B$1:B$65536,[1]SAP_data2!A$1:A$65536,"NENAJDENA POLICA")</f>
        <v>31-11-01</v>
      </c>
    </row>
    <row r="23868" spans="1:3" x14ac:dyDescent="0.25">
      <c r="A23868" s="1" t="s">
        <v>47121</v>
      </c>
      <c r="B23868" s="1" t="s">
        <v>47122</v>
      </c>
      <c r="C23868" t="str">
        <f>_xlfn.XLOOKUP(A23868,[1]SAP_data2!B$1:B$65536,[1]SAP_data2!A$1:A$65536,"NENAJDENA POLICA")</f>
        <v>NENAJDENA POLICA</v>
      </c>
    </row>
    <row r="23869" spans="1:3" x14ac:dyDescent="0.25">
      <c r="A23869" s="1" t="s">
        <v>47123</v>
      </c>
      <c r="B23869" s="1" t="s">
        <v>47124</v>
      </c>
      <c r="C23869" t="str">
        <f>_xlfn.XLOOKUP(A23869,[1]SAP_data2!B$1:B$65536,[1]SAP_data2!A$1:A$65536,"NENAJDENA POLICA")</f>
        <v>NENAJDENA POLICA</v>
      </c>
    </row>
    <row r="23870" spans="1:3" x14ac:dyDescent="0.25">
      <c r="A23870" s="1" t="s">
        <v>47125</v>
      </c>
      <c r="B23870" s="1" t="s">
        <v>47126</v>
      </c>
      <c r="C23870" t="str">
        <f>_xlfn.XLOOKUP(A23870,[1]SAP_data2!B$1:B$65536,[1]SAP_data2!A$1:A$65536,"NENAJDENA POLICA")</f>
        <v>34-34-00</v>
      </c>
    </row>
    <row r="23871" spans="1:3" x14ac:dyDescent="0.25">
      <c r="A23871" s="1" t="s">
        <v>47127</v>
      </c>
      <c r="B23871" s="1" t="s">
        <v>47128</v>
      </c>
      <c r="C23871" t="str">
        <f>_xlfn.XLOOKUP(A23871,[1]SAP_data2!B$1:B$65536,[1]SAP_data2!A$1:A$65536,"NENAJDENA POLICA")</f>
        <v>37-12-03</v>
      </c>
    </row>
    <row r="23872" spans="1:3" x14ac:dyDescent="0.25">
      <c r="A23872" s="1" t="s">
        <v>47129</v>
      </c>
      <c r="B23872" s="1" t="s">
        <v>47130</v>
      </c>
      <c r="C23872" t="str">
        <f>_xlfn.XLOOKUP(A23872,[1]SAP_data2!B$1:B$65536,[1]SAP_data2!A$1:A$65536,"NENAJDENA POLICA")</f>
        <v>40-08-00</v>
      </c>
    </row>
    <row r="23873" spans="1:3" x14ac:dyDescent="0.25">
      <c r="A23873" s="1" t="s">
        <v>47131</v>
      </c>
      <c r="B23873" s="1" t="s">
        <v>47132</v>
      </c>
      <c r="C23873" t="str">
        <f>_xlfn.XLOOKUP(A23873,[1]SAP_data2!B$1:B$65536,[1]SAP_data2!A$1:A$65536,"NENAJDENA POLICA")</f>
        <v>34-12-00</v>
      </c>
    </row>
    <row r="23874" spans="1:3" x14ac:dyDescent="0.25">
      <c r="A23874" s="1" t="s">
        <v>47133</v>
      </c>
      <c r="B23874" s="1" t="s">
        <v>47134</v>
      </c>
      <c r="C23874" t="str">
        <f>_xlfn.XLOOKUP(A23874,[1]SAP_data2!B$1:B$65536,[1]SAP_data2!A$1:A$65536,"NENAJDENA POLICA")</f>
        <v>36-26-03</v>
      </c>
    </row>
    <row r="23875" spans="1:3" x14ac:dyDescent="0.25">
      <c r="A23875" s="1" t="s">
        <v>47135</v>
      </c>
      <c r="B23875" s="1" t="s">
        <v>47136</v>
      </c>
      <c r="C23875" t="str">
        <f>_xlfn.XLOOKUP(A23875,[1]SAP_data2!B$1:B$65536,[1]SAP_data2!A$1:A$65536,"NENAJDENA POLICA")</f>
        <v>32-14-00</v>
      </c>
    </row>
    <row r="23876" spans="1:3" x14ac:dyDescent="0.25">
      <c r="A23876" s="1" t="s">
        <v>47137</v>
      </c>
      <c r="B23876" s="1" t="s">
        <v>47138</v>
      </c>
      <c r="C23876" t="str">
        <f>_xlfn.XLOOKUP(A23876,[1]SAP_data2!B$1:B$65536,[1]SAP_data2!A$1:A$65536,"NENAJDENA POLICA")</f>
        <v>02-04-07</v>
      </c>
    </row>
    <row r="23877" spans="1:3" x14ac:dyDescent="0.25">
      <c r="A23877" s="1" t="s">
        <v>47139</v>
      </c>
      <c r="B23877" s="1" t="s">
        <v>47140</v>
      </c>
      <c r="C23877" t="str">
        <f>_xlfn.XLOOKUP(A23877,[1]SAP_data2!B$1:B$65536,[1]SAP_data2!A$1:A$65536,"NENAJDENA POLICA")</f>
        <v>25-04-02</v>
      </c>
    </row>
    <row r="23878" spans="1:3" x14ac:dyDescent="0.25">
      <c r="A23878" s="1" t="s">
        <v>47141</v>
      </c>
      <c r="B23878" s="1" t="s">
        <v>47142</v>
      </c>
      <c r="C23878" t="str">
        <f>_xlfn.XLOOKUP(A23878,[1]SAP_data2!B$1:B$65536,[1]SAP_data2!A$1:A$65536,"NENAJDENA POLICA")</f>
        <v>36-17-02</v>
      </c>
    </row>
    <row r="23879" spans="1:3" x14ac:dyDescent="0.25">
      <c r="A23879" s="1" t="s">
        <v>47143</v>
      </c>
      <c r="B23879" s="1" t="s">
        <v>47144</v>
      </c>
      <c r="C23879" t="str">
        <f>_xlfn.XLOOKUP(A23879,[1]SAP_data2!B$1:B$65536,[1]SAP_data2!A$1:A$65536,"NENAJDENA POLICA")</f>
        <v>36-17-02</v>
      </c>
    </row>
    <row r="23880" spans="1:3" x14ac:dyDescent="0.25">
      <c r="A23880" s="1" t="s">
        <v>47145</v>
      </c>
      <c r="B23880" s="1" t="s">
        <v>47146</v>
      </c>
      <c r="C23880" t="str">
        <f>_xlfn.XLOOKUP(A23880,[1]SAP_data2!B$1:B$65536,[1]SAP_data2!A$1:A$65536,"NENAJDENA POLICA")</f>
        <v>21-04-02</v>
      </c>
    </row>
    <row r="23881" spans="1:3" x14ac:dyDescent="0.25">
      <c r="A23881" s="1" t="s">
        <v>47147</v>
      </c>
      <c r="B23881" s="1" t="s">
        <v>47148</v>
      </c>
      <c r="C23881" t="str">
        <f>_xlfn.XLOOKUP(A23881,[1]SAP_data2!B$1:B$65536,[1]SAP_data2!A$1:A$65536,"NENAJDENA POLICA")</f>
        <v>30-03-03</v>
      </c>
    </row>
    <row r="23882" spans="1:3" x14ac:dyDescent="0.25">
      <c r="A23882" s="1" t="s">
        <v>47149</v>
      </c>
      <c r="B23882" s="1" t="s">
        <v>47150</v>
      </c>
      <c r="C23882" t="str">
        <f>_xlfn.XLOOKUP(A23882,[1]SAP_data2!B$1:B$65536,[1]SAP_data2!A$1:A$65536,"NENAJDENA POLICA")</f>
        <v>28-02-01</v>
      </c>
    </row>
    <row r="23883" spans="1:3" x14ac:dyDescent="0.25">
      <c r="A23883" s="1" t="s">
        <v>47151</v>
      </c>
      <c r="B23883" s="1" t="s">
        <v>47152</v>
      </c>
      <c r="C23883" t="str">
        <f>_xlfn.XLOOKUP(A23883,[1]SAP_data2!B$1:B$65536,[1]SAP_data2!A$1:A$65536,"NENAJDENA POLICA")</f>
        <v>36-05-02</v>
      </c>
    </row>
    <row r="23884" spans="1:3" x14ac:dyDescent="0.25">
      <c r="A23884" s="1" t="s">
        <v>47153</v>
      </c>
      <c r="B23884" s="1" t="s">
        <v>47154</v>
      </c>
      <c r="C23884" t="str">
        <f>_xlfn.XLOOKUP(A23884,[1]SAP_data2!B$1:B$65536,[1]SAP_data2!A$1:A$65536,"NENAJDENA POLICA")</f>
        <v>36-27-01</v>
      </c>
    </row>
    <row r="23885" spans="1:3" x14ac:dyDescent="0.25">
      <c r="A23885" s="1" t="s">
        <v>47155</v>
      </c>
      <c r="B23885" s="1" t="s">
        <v>47156</v>
      </c>
      <c r="C23885" t="str">
        <f>_xlfn.XLOOKUP(A23885,[1]SAP_data2!B$1:B$65536,[1]SAP_data2!A$1:A$65536,"NENAJDENA POLICA")</f>
        <v>03-04-17</v>
      </c>
    </row>
    <row r="23886" spans="1:3" x14ac:dyDescent="0.25">
      <c r="A23886" s="1" t="s">
        <v>47157</v>
      </c>
      <c r="B23886" s="1" t="s">
        <v>47158</v>
      </c>
      <c r="C23886" t="str">
        <f>_xlfn.XLOOKUP(A23886,[1]SAP_data2!B$1:B$65536,[1]SAP_data2!A$1:A$65536,"NENAJDENA POLICA")</f>
        <v>24-04-02</v>
      </c>
    </row>
    <row r="23887" spans="1:3" x14ac:dyDescent="0.25">
      <c r="A23887" s="1" t="s">
        <v>47159</v>
      </c>
      <c r="B23887" s="1" t="s">
        <v>47160</v>
      </c>
      <c r="C23887" t="str">
        <f>_xlfn.XLOOKUP(A23887,[1]SAP_data2!B$1:B$65536,[1]SAP_data2!A$1:A$65536,"NENAJDENA POLICA")</f>
        <v>24-04-02</v>
      </c>
    </row>
    <row r="23888" spans="1:3" x14ac:dyDescent="0.25">
      <c r="A23888" s="1" t="s">
        <v>47161</v>
      </c>
      <c r="B23888" s="1" t="s">
        <v>47162</v>
      </c>
      <c r="C23888" t="str">
        <f>_xlfn.XLOOKUP(A23888,[1]SAP_data2!B$1:B$65536,[1]SAP_data2!A$1:A$65536,"NENAJDENA POLICA")</f>
        <v>24-04-02</v>
      </c>
    </row>
    <row r="23889" spans="1:3" x14ac:dyDescent="0.25">
      <c r="A23889" s="1" t="s">
        <v>47163</v>
      </c>
      <c r="B23889" s="1" t="s">
        <v>47164</v>
      </c>
      <c r="C23889" t="str">
        <f>_xlfn.XLOOKUP(A23889,[1]SAP_data2!B$1:B$65536,[1]SAP_data2!A$1:A$65536,"NENAJDENA POLICA")</f>
        <v>11-02-11</v>
      </c>
    </row>
    <row r="23890" spans="1:3" x14ac:dyDescent="0.25">
      <c r="A23890" s="1" t="s">
        <v>47165</v>
      </c>
      <c r="B23890" s="1" t="s">
        <v>47166</v>
      </c>
      <c r="C23890" t="str">
        <f>_xlfn.XLOOKUP(A23890,[1]SAP_data2!B$1:B$65536,[1]SAP_data2!A$1:A$65536,"NENAJDENA POLICA")</f>
        <v>38-04-00</v>
      </c>
    </row>
    <row r="23891" spans="1:3" x14ac:dyDescent="0.25">
      <c r="A23891" s="1" t="s">
        <v>47167</v>
      </c>
      <c r="B23891" s="1" t="s">
        <v>47168</v>
      </c>
      <c r="C23891" t="str">
        <f>_xlfn.XLOOKUP(A23891,[1]SAP_data2!B$1:B$65536,[1]SAP_data2!A$1:A$65536,"NENAJDENA POLICA")</f>
        <v>31-02-03</v>
      </c>
    </row>
    <row r="23892" spans="1:3" x14ac:dyDescent="0.25">
      <c r="A23892" s="1" t="s">
        <v>47169</v>
      </c>
      <c r="B23892" s="1" t="s">
        <v>47170</v>
      </c>
      <c r="C23892" t="str">
        <f>_xlfn.XLOOKUP(A23892,[1]SAP_data2!B$1:B$65536,[1]SAP_data2!A$1:A$65536,"NENAJDENA POLICA")</f>
        <v>55-01-03</v>
      </c>
    </row>
    <row r="23893" spans="1:3" x14ac:dyDescent="0.25">
      <c r="A23893" s="1" t="s">
        <v>47171</v>
      </c>
      <c r="B23893" s="1" t="s">
        <v>47172</v>
      </c>
      <c r="C23893" t="str">
        <f>_xlfn.XLOOKUP(A23893,[1]SAP_data2!B$1:B$65536,[1]SAP_data2!A$1:A$65536,"NENAJDENA POLICA")</f>
        <v>27-03-04</v>
      </c>
    </row>
    <row r="23894" spans="1:3" x14ac:dyDescent="0.25">
      <c r="A23894" s="1" t="s">
        <v>47173</v>
      </c>
      <c r="B23894" s="1" t="s">
        <v>47174</v>
      </c>
      <c r="C23894" t="str">
        <f>_xlfn.XLOOKUP(A23894,[1]SAP_data2!B$1:B$65536,[1]SAP_data2!A$1:A$65536,"NENAJDENA POLICA")</f>
        <v>27-03-04</v>
      </c>
    </row>
    <row r="23895" spans="1:3" x14ac:dyDescent="0.25">
      <c r="A23895" s="1" t="s">
        <v>47175</v>
      </c>
      <c r="B23895" s="1" t="s">
        <v>47176</v>
      </c>
      <c r="C23895" t="str">
        <f>_xlfn.XLOOKUP(A23895,[1]SAP_data2!B$1:B$65536,[1]SAP_data2!A$1:A$65536,"NENAJDENA POLICA")</f>
        <v>21-03-02</v>
      </c>
    </row>
    <row r="23896" spans="1:3" x14ac:dyDescent="0.25">
      <c r="A23896" s="1" t="s">
        <v>47177</v>
      </c>
      <c r="B23896" s="1" t="s">
        <v>47178</v>
      </c>
      <c r="C23896" t="str">
        <f>_xlfn.XLOOKUP(A23896,[1]SAP_data2!B$1:B$65536,[1]SAP_data2!A$1:A$65536,"NENAJDENA POLICA")</f>
        <v>37-19-02</v>
      </c>
    </row>
    <row r="23897" spans="1:3" x14ac:dyDescent="0.25">
      <c r="A23897" s="1" t="s">
        <v>47179</v>
      </c>
      <c r="B23897" s="1" t="s">
        <v>47180</v>
      </c>
      <c r="C23897" t="str">
        <f>_xlfn.XLOOKUP(A23897,[1]SAP_data2!B$1:B$65536,[1]SAP_data2!A$1:A$65536,"NENAJDENA POLICA")</f>
        <v>51-02-01</v>
      </c>
    </row>
    <row r="23898" spans="1:3" x14ac:dyDescent="0.25">
      <c r="A23898" s="1" t="s">
        <v>47181</v>
      </c>
      <c r="B23898" s="1" t="s">
        <v>47182</v>
      </c>
      <c r="C23898" t="str">
        <f>_xlfn.XLOOKUP(A23898,[1]SAP_data2!B$1:B$65536,[1]SAP_data2!A$1:A$65536,"NENAJDENA POLICA")</f>
        <v>28-04-03</v>
      </c>
    </row>
    <row r="23899" spans="1:3" x14ac:dyDescent="0.25">
      <c r="A23899" s="1" t="s">
        <v>47183</v>
      </c>
      <c r="B23899" s="1" t="s">
        <v>47184</v>
      </c>
      <c r="C23899" t="str">
        <f>_xlfn.XLOOKUP(A23899,[1]SAP_data2!B$1:B$65536,[1]SAP_data2!A$1:A$65536,"NENAJDENA POLICA")</f>
        <v>28-04-03</v>
      </c>
    </row>
    <row r="23900" spans="1:3" x14ac:dyDescent="0.25">
      <c r="A23900" s="1" t="s">
        <v>47185</v>
      </c>
      <c r="B23900" s="1" t="s">
        <v>47186</v>
      </c>
      <c r="C23900" t="str">
        <f>_xlfn.XLOOKUP(A23900,[1]SAP_data2!B$1:B$65536,[1]SAP_data2!A$1:A$65536,"NENAJDENA POLICA")</f>
        <v>11-04-10</v>
      </c>
    </row>
    <row r="23901" spans="1:3" x14ac:dyDescent="0.25">
      <c r="A23901" s="1" t="s">
        <v>47187</v>
      </c>
      <c r="B23901" s="1" t="s">
        <v>47188</v>
      </c>
      <c r="C23901" t="str">
        <f>_xlfn.XLOOKUP(A23901,[1]SAP_data2!B$1:B$65536,[1]SAP_data2!A$1:A$65536,"NENAJDENA POLICA")</f>
        <v>28-05-02</v>
      </c>
    </row>
    <row r="23902" spans="1:3" x14ac:dyDescent="0.25">
      <c r="A23902" s="1" t="s">
        <v>47189</v>
      </c>
      <c r="B23902" s="1" t="s">
        <v>47190</v>
      </c>
      <c r="C23902" t="str">
        <f>_xlfn.XLOOKUP(A23902,[1]SAP_data2!B$1:B$65536,[1]SAP_data2!A$1:A$65536,"NENAJDENA POLICA")</f>
        <v>NENAJDENA POLICA</v>
      </c>
    </row>
    <row r="23903" spans="1:3" x14ac:dyDescent="0.25">
      <c r="A23903" s="1" t="s">
        <v>47191</v>
      </c>
      <c r="B23903" s="1" t="s">
        <v>47192</v>
      </c>
      <c r="C23903" t="str">
        <f>_xlfn.XLOOKUP(A23903,[1]SAP_data2!B$1:B$65536,[1]SAP_data2!A$1:A$65536,"NENAJDENA POLICA")</f>
        <v>31-09-03</v>
      </c>
    </row>
    <row r="23904" spans="1:3" x14ac:dyDescent="0.25">
      <c r="A23904" s="1" t="s">
        <v>47193</v>
      </c>
      <c r="B23904" s="1" t="s">
        <v>47194</v>
      </c>
      <c r="C23904" t="str">
        <f>_xlfn.XLOOKUP(A23904,[1]SAP_data2!B$1:B$65536,[1]SAP_data2!A$1:A$65536,"NENAJDENA POLICA")</f>
        <v>31-09-03</v>
      </c>
    </row>
    <row r="23905" spans="1:3" x14ac:dyDescent="0.25">
      <c r="A23905" s="1" t="s">
        <v>47195</v>
      </c>
      <c r="B23905" s="1" t="s">
        <v>47196</v>
      </c>
      <c r="C23905" t="str">
        <f>_xlfn.XLOOKUP(A23905,[1]SAP_data2!B$1:B$65536,[1]SAP_data2!A$1:A$65536,"NENAJDENA POLICA")</f>
        <v>31-07-01</v>
      </c>
    </row>
    <row r="23906" spans="1:3" x14ac:dyDescent="0.25">
      <c r="A23906" s="1" t="s">
        <v>47197</v>
      </c>
      <c r="B23906" s="1" t="s">
        <v>47198</v>
      </c>
      <c r="C23906" t="str">
        <f>_xlfn.XLOOKUP(A23906,[1]SAP_data2!B$1:B$65536,[1]SAP_data2!A$1:A$65536,"NENAJDENA POLICA")</f>
        <v>33-18-00</v>
      </c>
    </row>
    <row r="23907" spans="1:3" x14ac:dyDescent="0.25">
      <c r="A23907" s="1" t="s">
        <v>47199</v>
      </c>
      <c r="B23907" s="1" t="s">
        <v>47200</v>
      </c>
      <c r="C23907" t="str">
        <f>_xlfn.XLOOKUP(A23907,[1]SAP_data2!B$1:B$65536,[1]SAP_data2!A$1:A$65536,"NENAJDENA POLICA")</f>
        <v>30-17-02</v>
      </c>
    </row>
    <row r="23908" spans="1:3" x14ac:dyDescent="0.25">
      <c r="A23908" s="1" t="s">
        <v>47201</v>
      </c>
      <c r="B23908" s="1" t="s">
        <v>47202</v>
      </c>
      <c r="C23908" t="str">
        <f>_xlfn.XLOOKUP(A23908,[1]SAP_data2!B$1:B$65536,[1]SAP_data2!A$1:A$65536,"NENAJDENA POLICA")</f>
        <v>27-04-02</v>
      </c>
    </row>
    <row r="23909" spans="1:3" x14ac:dyDescent="0.25">
      <c r="A23909" s="1" t="s">
        <v>47203</v>
      </c>
      <c r="B23909" s="1" t="s">
        <v>47204</v>
      </c>
      <c r="C23909" t="str">
        <f>_xlfn.XLOOKUP(A23909,[1]SAP_data2!B$1:B$65536,[1]SAP_data2!A$1:A$65536,"NENAJDENA POLICA")</f>
        <v>36-10-01</v>
      </c>
    </row>
    <row r="23910" spans="1:3" x14ac:dyDescent="0.25">
      <c r="A23910" s="1" t="s">
        <v>47205</v>
      </c>
      <c r="B23910" s="1" t="s">
        <v>47206</v>
      </c>
      <c r="C23910" t="str">
        <f>_xlfn.XLOOKUP(A23910,[1]SAP_data2!B$1:B$65536,[1]SAP_data2!A$1:A$65536,"NENAJDENA POLICA")</f>
        <v>36-10-01</v>
      </c>
    </row>
    <row r="23911" spans="1:3" x14ac:dyDescent="0.25">
      <c r="A23911" s="1" t="s">
        <v>47207</v>
      </c>
      <c r="B23911" s="1" t="s">
        <v>47208</v>
      </c>
      <c r="C23911" t="str">
        <f>_xlfn.XLOOKUP(A23911,[1]SAP_data2!B$1:B$65536,[1]SAP_data2!A$1:A$65536,"NENAJDENA POLICA")</f>
        <v>36-10-01</v>
      </c>
    </row>
    <row r="23912" spans="1:3" x14ac:dyDescent="0.25">
      <c r="A23912" s="1" t="s">
        <v>47209</v>
      </c>
      <c r="B23912" s="1" t="s">
        <v>47210</v>
      </c>
      <c r="C23912" t="str">
        <f>_xlfn.XLOOKUP(A23912,[1]SAP_data2!B$1:B$65536,[1]SAP_data2!A$1:A$65536,"NENAJDENA POLICA")</f>
        <v>31-05-03</v>
      </c>
    </row>
    <row r="23913" spans="1:3" x14ac:dyDescent="0.25">
      <c r="A23913" s="1" t="s">
        <v>47211</v>
      </c>
      <c r="B23913" s="1" t="s">
        <v>47212</v>
      </c>
      <c r="C23913" t="str">
        <f>_xlfn.XLOOKUP(A23913,[1]SAP_data2!B$1:B$65536,[1]SAP_data2!A$1:A$65536,"NENAJDENA POLICA")</f>
        <v>36-14-01</v>
      </c>
    </row>
    <row r="23914" spans="1:3" x14ac:dyDescent="0.25">
      <c r="A23914" s="1" t="s">
        <v>47213</v>
      </c>
      <c r="B23914" s="1" t="s">
        <v>47214</v>
      </c>
      <c r="C23914" t="str">
        <f>_xlfn.XLOOKUP(A23914,[1]SAP_data2!B$1:B$65536,[1]SAP_data2!A$1:A$65536,"NENAJDENA POLICA")</f>
        <v>36-14-01</v>
      </c>
    </row>
    <row r="23915" spans="1:3" x14ac:dyDescent="0.25">
      <c r="A23915" s="1" t="s">
        <v>47215</v>
      </c>
      <c r="B23915" s="1" t="s">
        <v>47216</v>
      </c>
      <c r="C23915" t="str">
        <f>_xlfn.XLOOKUP(A23915,[1]SAP_data2!B$1:B$65536,[1]SAP_data2!A$1:A$65536,"NENAJDENA POLICA")</f>
        <v>35-19-00</v>
      </c>
    </row>
    <row r="23916" spans="1:3" x14ac:dyDescent="0.25">
      <c r="A23916" s="1" t="s">
        <v>47217</v>
      </c>
      <c r="B23916" s="1" t="s">
        <v>47218</v>
      </c>
      <c r="C23916" t="str">
        <f>_xlfn.XLOOKUP(A23916,[1]SAP_data2!B$1:B$65536,[1]SAP_data2!A$1:A$65536,"NENAJDENA POLICA")</f>
        <v>35-05-00</v>
      </c>
    </row>
    <row r="23917" spans="1:3" x14ac:dyDescent="0.25">
      <c r="A23917" s="1" t="s">
        <v>47219</v>
      </c>
      <c r="B23917" s="1" t="s">
        <v>47220</v>
      </c>
      <c r="C23917" t="str">
        <f>_xlfn.XLOOKUP(A23917,[1]SAP_data2!B$1:B$65536,[1]SAP_data2!A$1:A$65536,"NENAJDENA POLICA")</f>
        <v>35-06-00</v>
      </c>
    </row>
    <row r="23918" spans="1:3" x14ac:dyDescent="0.25">
      <c r="A23918" s="1" t="s">
        <v>47221</v>
      </c>
      <c r="B23918" s="1" t="s">
        <v>47222</v>
      </c>
      <c r="C23918" t="str">
        <f>_xlfn.XLOOKUP(A23918,[1]SAP_data2!B$1:B$65536,[1]SAP_data2!A$1:A$65536,"NENAJDENA POLICA")</f>
        <v>51-01-03</v>
      </c>
    </row>
    <row r="23919" spans="1:3" x14ac:dyDescent="0.25">
      <c r="A23919" s="1" t="s">
        <v>47223</v>
      </c>
      <c r="B23919" s="1" t="s">
        <v>47224</v>
      </c>
      <c r="C23919" t="str">
        <f>_xlfn.XLOOKUP(A23919,[1]SAP_data2!B$1:B$65536,[1]SAP_data2!A$1:A$65536,"NENAJDENA POLICA")</f>
        <v>31-20-00</v>
      </c>
    </row>
    <row r="23920" spans="1:3" x14ac:dyDescent="0.25">
      <c r="A23920" s="1" t="s">
        <v>47225</v>
      </c>
      <c r="B23920" s="1" t="s">
        <v>47226</v>
      </c>
      <c r="C23920" t="str">
        <f>_xlfn.XLOOKUP(A23920,[1]SAP_data2!B$1:B$65536,[1]SAP_data2!A$1:A$65536,"NENAJDENA POLICA")</f>
        <v>38-38-00</v>
      </c>
    </row>
    <row r="23921" spans="1:3" x14ac:dyDescent="0.25">
      <c r="A23921" s="1" t="s">
        <v>47227</v>
      </c>
      <c r="B23921" s="1" t="s">
        <v>47228</v>
      </c>
      <c r="C23921" t="str">
        <f>_xlfn.XLOOKUP(A23921,[1]SAP_data2!B$1:B$65536,[1]SAP_data2!A$1:A$65536,"NENAJDENA POLICA")</f>
        <v>40-11-00</v>
      </c>
    </row>
    <row r="23922" spans="1:3" x14ac:dyDescent="0.25">
      <c r="A23922" s="1" t="s">
        <v>47229</v>
      </c>
      <c r="B23922" s="1" t="s">
        <v>47230</v>
      </c>
      <c r="C23922" t="str">
        <f>_xlfn.XLOOKUP(A23922,[1]SAP_data2!B$1:B$65536,[1]SAP_data2!A$1:A$65536,"NENAJDENA POLICA")</f>
        <v>36-17-01</v>
      </c>
    </row>
    <row r="23923" spans="1:3" x14ac:dyDescent="0.25">
      <c r="A23923" s="1" t="s">
        <v>47231</v>
      </c>
      <c r="B23923" s="1" t="s">
        <v>47232</v>
      </c>
      <c r="C23923" t="str">
        <f>_xlfn.XLOOKUP(A23923,[1]SAP_data2!B$1:B$65536,[1]SAP_data2!A$1:A$65536,"NENAJDENA POLICA")</f>
        <v>36-03-01</v>
      </c>
    </row>
    <row r="23924" spans="1:3" x14ac:dyDescent="0.25">
      <c r="A23924" s="1" t="s">
        <v>47233</v>
      </c>
      <c r="B23924" s="1" t="s">
        <v>47234</v>
      </c>
      <c r="C23924" t="str">
        <f>_xlfn.XLOOKUP(A23924,[1]SAP_data2!B$1:B$65536,[1]SAP_data2!A$1:A$65536,"NENAJDENA POLICA")</f>
        <v>36-03-01</v>
      </c>
    </row>
    <row r="23925" spans="1:3" x14ac:dyDescent="0.25">
      <c r="A23925" s="1" t="s">
        <v>47235</v>
      </c>
      <c r="B23925" s="1" t="s">
        <v>47236</v>
      </c>
      <c r="C23925" t="str">
        <f>_xlfn.XLOOKUP(A23925,[1]SAP_data2!B$1:B$65536,[1]SAP_data2!A$1:A$65536,"NENAJDENA POLICA")</f>
        <v>36-03-02</v>
      </c>
    </row>
    <row r="23926" spans="1:3" x14ac:dyDescent="0.25">
      <c r="A23926" s="1" t="s">
        <v>47237</v>
      </c>
      <c r="B23926" s="1" t="s">
        <v>47238</v>
      </c>
      <c r="C23926" t="str">
        <f>_xlfn.XLOOKUP(A23926,[1]SAP_data2!B$1:B$65536,[1]SAP_data2!A$1:A$65536,"NENAJDENA POLICA")</f>
        <v>36-03-02</v>
      </c>
    </row>
    <row r="23927" spans="1:3" x14ac:dyDescent="0.25">
      <c r="A23927" s="1" t="s">
        <v>47239</v>
      </c>
      <c r="B23927" s="1" t="s">
        <v>47240</v>
      </c>
      <c r="C23927" t="str">
        <f>_xlfn.XLOOKUP(A23927,[1]SAP_data2!B$1:B$65536,[1]SAP_data2!A$1:A$65536,"NENAJDENA POLICA")</f>
        <v>36-03-02</v>
      </c>
    </row>
    <row r="23928" spans="1:3" x14ac:dyDescent="0.25">
      <c r="A23928" s="1" t="s">
        <v>47241</v>
      </c>
      <c r="B23928" s="1" t="s">
        <v>47242</v>
      </c>
      <c r="C23928" t="str">
        <f>_xlfn.XLOOKUP(A23928,[1]SAP_data2!B$1:B$65536,[1]SAP_data2!A$1:A$65536,"NENAJDENA POLICA")</f>
        <v>36-03-02</v>
      </c>
    </row>
    <row r="23929" spans="1:3" x14ac:dyDescent="0.25">
      <c r="A23929" s="1" t="s">
        <v>47243</v>
      </c>
      <c r="B23929" s="1" t="s">
        <v>47244</v>
      </c>
      <c r="C23929" t="str">
        <f>_xlfn.XLOOKUP(A23929,[1]SAP_data2!B$1:B$65536,[1]SAP_data2!A$1:A$65536,"NENAJDENA POLICA")</f>
        <v>36-03-02</v>
      </c>
    </row>
    <row r="23930" spans="1:3" x14ac:dyDescent="0.25">
      <c r="A23930" s="1" t="s">
        <v>47245</v>
      </c>
      <c r="B23930" s="1" t="s">
        <v>47246</v>
      </c>
      <c r="C23930" t="str">
        <f>_xlfn.XLOOKUP(A23930,[1]SAP_data2!B$1:B$65536,[1]SAP_data2!A$1:A$65536,"NENAJDENA POLICA")</f>
        <v>36-03-02</v>
      </c>
    </row>
    <row r="23931" spans="1:3" x14ac:dyDescent="0.25">
      <c r="A23931" s="1" t="s">
        <v>47247</v>
      </c>
      <c r="B23931" s="1" t="s">
        <v>47248</v>
      </c>
      <c r="C23931" t="str">
        <f>_xlfn.XLOOKUP(A23931,[1]SAP_data2!B$1:B$65536,[1]SAP_data2!A$1:A$65536,"NENAJDENA POLICA")</f>
        <v>36-03-02</v>
      </c>
    </row>
    <row r="23932" spans="1:3" x14ac:dyDescent="0.25">
      <c r="A23932" s="1" t="s">
        <v>47249</v>
      </c>
      <c r="B23932" s="1" t="s">
        <v>47250</v>
      </c>
      <c r="C23932" t="str">
        <f>_xlfn.XLOOKUP(A23932,[1]SAP_data2!B$1:B$65536,[1]SAP_data2!A$1:A$65536,"NENAJDENA POLICA")</f>
        <v>36-03-01</v>
      </c>
    </row>
    <row r="23933" spans="1:3" x14ac:dyDescent="0.25">
      <c r="A23933" s="1" t="s">
        <v>47251</v>
      </c>
      <c r="B23933" s="1" t="s">
        <v>47252</v>
      </c>
      <c r="C23933" t="str">
        <f>_xlfn.XLOOKUP(A23933,[1]SAP_data2!B$1:B$65536,[1]SAP_data2!A$1:A$65536,"NENAJDENA POLICA")</f>
        <v>28-05-01</v>
      </c>
    </row>
    <row r="23934" spans="1:3" x14ac:dyDescent="0.25">
      <c r="A23934" s="1" t="s">
        <v>47253</v>
      </c>
      <c r="B23934" s="1" t="s">
        <v>47254</v>
      </c>
      <c r="C23934" t="str">
        <f>_xlfn.XLOOKUP(A23934,[1]SAP_data2!B$1:B$65536,[1]SAP_data2!A$1:A$65536,"NENAJDENA POLICA")</f>
        <v>36-03-01</v>
      </c>
    </row>
    <row r="23935" spans="1:3" x14ac:dyDescent="0.25">
      <c r="A23935" s="1" t="s">
        <v>47255</v>
      </c>
      <c r="B23935" s="1" t="s">
        <v>47256</v>
      </c>
      <c r="C23935" t="str">
        <f>_xlfn.XLOOKUP(A23935,[1]SAP_data2!B$1:B$65536,[1]SAP_data2!A$1:A$65536,"NENAJDENA POLICA")</f>
        <v>36-03-01</v>
      </c>
    </row>
    <row r="23936" spans="1:3" x14ac:dyDescent="0.25">
      <c r="A23936" s="1" t="s">
        <v>47257</v>
      </c>
      <c r="B23936" s="1" t="s">
        <v>47258</v>
      </c>
      <c r="C23936" t="str">
        <f>_xlfn.XLOOKUP(A23936,[1]SAP_data2!B$1:B$65536,[1]SAP_data2!A$1:A$65536,"NENAJDENA POLICA")</f>
        <v>36-03-01</v>
      </c>
    </row>
    <row r="23937" spans="1:3" x14ac:dyDescent="0.25">
      <c r="A23937" s="1" t="s">
        <v>47259</v>
      </c>
      <c r="B23937" s="1" t="s">
        <v>47260</v>
      </c>
      <c r="C23937" t="str">
        <f>_xlfn.XLOOKUP(A23937,[1]SAP_data2!B$1:B$65536,[1]SAP_data2!A$1:A$65536,"NENAJDENA POLICA")</f>
        <v>36-03-01</v>
      </c>
    </row>
    <row r="23938" spans="1:3" x14ac:dyDescent="0.25">
      <c r="A23938" s="1" t="s">
        <v>47261</v>
      </c>
      <c r="B23938" s="1" t="s">
        <v>47262</v>
      </c>
      <c r="C23938" t="str">
        <f>_xlfn.XLOOKUP(A23938,[1]SAP_data2!B$1:B$65536,[1]SAP_data2!A$1:A$65536,"NENAJDENA POLICA")</f>
        <v>36-03-01</v>
      </c>
    </row>
    <row r="23939" spans="1:3" x14ac:dyDescent="0.25">
      <c r="A23939" s="1" t="s">
        <v>47263</v>
      </c>
      <c r="B23939" s="1" t="s">
        <v>47264</v>
      </c>
      <c r="C23939" t="str">
        <f>_xlfn.XLOOKUP(A23939,[1]SAP_data2!B$1:B$65536,[1]SAP_data2!A$1:A$65536,"NENAJDENA POLICA")</f>
        <v>36-03-01</v>
      </c>
    </row>
    <row r="23940" spans="1:3" x14ac:dyDescent="0.25">
      <c r="A23940" s="1" t="s">
        <v>47265</v>
      </c>
      <c r="B23940" s="1" t="s">
        <v>47266</v>
      </c>
      <c r="C23940" t="str">
        <f>_xlfn.XLOOKUP(A23940,[1]SAP_data2!B$1:B$65536,[1]SAP_data2!A$1:A$65536,"NENAJDENA POLICA")</f>
        <v>36-03-01</v>
      </c>
    </row>
    <row r="23941" spans="1:3" x14ac:dyDescent="0.25">
      <c r="A23941" s="1" t="s">
        <v>47267</v>
      </c>
      <c r="B23941" s="1" t="s">
        <v>47268</v>
      </c>
      <c r="C23941" t="str">
        <f>_xlfn.XLOOKUP(A23941,[1]SAP_data2!B$1:B$65536,[1]SAP_data2!A$1:A$65536,"NENAJDENA POLICA")</f>
        <v>36-03-01</v>
      </c>
    </row>
    <row r="23942" spans="1:3" x14ac:dyDescent="0.25">
      <c r="A23942" s="1" t="s">
        <v>47269</v>
      </c>
      <c r="B23942" s="1" t="s">
        <v>47270</v>
      </c>
      <c r="C23942" t="str">
        <f>_xlfn.XLOOKUP(A23942,[1]SAP_data2!B$1:B$65536,[1]SAP_data2!A$1:A$65536,"NENAJDENA POLICA")</f>
        <v>36-03-01</v>
      </c>
    </row>
    <row r="23943" spans="1:3" x14ac:dyDescent="0.25">
      <c r="A23943" s="1" t="s">
        <v>47271</v>
      </c>
      <c r="B23943" s="1" t="s">
        <v>47272</v>
      </c>
      <c r="C23943" t="str">
        <f>_xlfn.XLOOKUP(A23943,[1]SAP_data2!B$1:B$65536,[1]SAP_data2!A$1:A$65536,"NENAJDENA POLICA")</f>
        <v>36-03-01</v>
      </c>
    </row>
    <row r="23944" spans="1:3" x14ac:dyDescent="0.25">
      <c r="A23944" s="1" t="s">
        <v>47273</v>
      </c>
      <c r="B23944" s="1" t="s">
        <v>47274</v>
      </c>
      <c r="C23944" t="str">
        <f>_xlfn.XLOOKUP(A23944,[1]SAP_data2!B$1:B$65536,[1]SAP_data2!A$1:A$65536,"NENAJDENA POLICA")</f>
        <v>36-03-02</v>
      </c>
    </row>
    <row r="23945" spans="1:3" x14ac:dyDescent="0.25">
      <c r="A23945" s="1" t="s">
        <v>47275</v>
      </c>
      <c r="B23945" s="1" t="s">
        <v>47276</v>
      </c>
      <c r="C23945" t="str">
        <f>_xlfn.XLOOKUP(A23945,[1]SAP_data2!B$1:B$65536,[1]SAP_data2!A$1:A$65536,"NENAJDENA POLICA")</f>
        <v>36-03-01</v>
      </c>
    </row>
    <row r="23946" spans="1:3" x14ac:dyDescent="0.25">
      <c r="A23946" s="1" t="s">
        <v>47277</v>
      </c>
      <c r="B23946" s="1" t="s">
        <v>47278</v>
      </c>
      <c r="C23946" t="str">
        <f>_xlfn.XLOOKUP(A23946,[1]SAP_data2!B$1:B$65536,[1]SAP_data2!A$1:A$65536,"NENAJDENA POLICA")</f>
        <v>36-03-02</v>
      </c>
    </row>
    <row r="23947" spans="1:3" x14ac:dyDescent="0.25">
      <c r="A23947" s="1" t="s">
        <v>47279</v>
      </c>
      <c r="B23947" s="1" t="s">
        <v>47280</v>
      </c>
      <c r="C23947" t="str">
        <f>_xlfn.XLOOKUP(A23947,[1]SAP_data2!B$1:B$65536,[1]SAP_data2!A$1:A$65536,"NENAJDENA POLICA")</f>
        <v>36-03-01</v>
      </c>
    </row>
    <row r="23948" spans="1:3" x14ac:dyDescent="0.25">
      <c r="A23948" s="1" t="s">
        <v>47281</v>
      </c>
      <c r="B23948" s="1" t="s">
        <v>47282</v>
      </c>
      <c r="C23948" t="str">
        <f>_xlfn.XLOOKUP(A23948,[1]SAP_data2!B$1:B$65536,[1]SAP_data2!A$1:A$65536,"NENAJDENA POLICA")</f>
        <v>36-03-01</v>
      </c>
    </row>
    <row r="23949" spans="1:3" x14ac:dyDescent="0.25">
      <c r="A23949" s="1" t="s">
        <v>47283</v>
      </c>
      <c r="B23949" s="1" t="s">
        <v>47284</v>
      </c>
      <c r="C23949" t="str">
        <f>_xlfn.XLOOKUP(A23949,[1]SAP_data2!B$1:B$65536,[1]SAP_data2!A$1:A$65536,"NENAJDENA POLICA")</f>
        <v>55-01-04</v>
      </c>
    </row>
    <row r="23950" spans="1:3" x14ac:dyDescent="0.25">
      <c r="A23950" s="1" t="s">
        <v>47285</v>
      </c>
      <c r="B23950" s="1" t="s">
        <v>47286</v>
      </c>
      <c r="C23950" t="str">
        <f>_xlfn.XLOOKUP(A23950,[1]SAP_data2!B$1:B$65536,[1]SAP_data2!A$1:A$65536,"NENAJDENA POLICA")</f>
        <v>36-03-01</v>
      </c>
    </row>
    <row r="23951" spans="1:3" x14ac:dyDescent="0.25">
      <c r="A23951" s="1" t="s">
        <v>47287</v>
      </c>
      <c r="B23951" s="1" t="s">
        <v>47288</v>
      </c>
      <c r="C23951" t="str">
        <f>_xlfn.XLOOKUP(A23951,[1]SAP_data2!B$1:B$65536,[1]SAP_data2!A$1:A$65536,"NENAJDENA POLICA")</f>
        <v>36-03-02</v>
      </c>
    </row>
    <row r="23952" spans="1:3" x14ac:dyDescent="0.25">
      <c r="A23952" s="1" t="s">
        <v>47289</v>
      </c>
      <c r="B23952" s="1" t="s">
        <v>47290</v>
      </c>
      <c r="C23952" t="str">
        <f>_xlfn.XLOOKUP(A23952,[1]SAP_data2!B$1:B$65536,[1]SAP_data2!A$1:A$65536,"NENAJDENA POLICA")</f>
        <v>36-03-01</v>
      </c>
    </row>
    <row r="23953" spans="1:3" x14ac:dyDescent="0.25">
      <c r="A23953" s="1" t="s">
        <v>47291</v>
      </c>
      <c r="B23953" s="1" t="s">
        <v>47292</v>
      </c>
      <c r="C23953" t="str">
        <f>_xlfn.XLOOKUP(A23953,[1]SAP_data2!B$1:B$65536,[1]SAP_data2!A$1:A$65536,"NENAJDENA POLICA")</f>
        <v>31-03-02</v>
      </c>
    </row>
    <row r="23954" spans="1:3" x14ac:dyDescent="0.25">
      <c r="A23954" s="1" t="s">
        <v>47293</v>
      </c>
      <c r="B23954" s="1" t="s">
        <v>47294</v>
      </c>
      <c r="C23954" t="str">
        <f>_xlfn.XLOOKUP(A23954,[1]SAP_data2!B$1:B$65536,[1]SAP_data2!A$1:A$65536,"NENAJDENA POLICA")</f>
        <v>36-03-01</v>
      </c>
    </row>
    <row r="23955" spans="1:3" x14ac:dyDescent="0.25">
      <c r="A23955" s="1" t="s">
        <v>47295</v>
      </c>
      <c r="B23955" s="1" t="s">
        <v>47296</v>
      </c>
      <c r="C23955" t="str">
        <f>_xlfn.XLOOKUP(A23955,[1]SAP_data2!B$1:B$65536,[1]SAP_data2!A$1:A$65536,"NENAJDENA POLICA")</f>
        <v>02-05-01</v>
      </c>
    </row>
    <row r="23956" spans="1:3" x14ac:dyDescent="0.25">
      <c r="A23956" s="1" t="s">
        <v>47297</v>
      </c>
      <c r="B23956" s="1" t="s">
        <v>47298</v>
      </c>
      <c r="C23956" t="str">
        <f>_xlfn.XLOOKUP(A23956,[1]SAP_data2!B$1:B$65536,[1]SAP_data2!A$1:A$65536,"NENAJDENA POLICA")</f>
        <v>36-03-01</v>
      </c>
    </row>
    <row r="23957" spans="1:3" x14ac:dyDescent="0.25">
      <c r="A23957" s="1" t="s">
        <v>47299</v>
      </c>
      <c r="B23957" s="1" t="s">
        <v>47300</v>
      </c>
      <c r="C23957" t="str">
        <f>_xlfn.XLOOKUP(A23957,[1]SAP_data2!B$1:B$65536,[1]SAP_data2!A$1:A$65536,"NENAJDENA POLICA")</f>
        <v>36-03-02</v>
      </c>
    </row>
    <row r="23958" spans="1:3" x14ac:dyDescent="0.25">
      <c r="A23958" s="1" t="s">
        <v>47301</v>
      </c>
      <c r="B23958" s="1" t="s">
        <v>47302</v>
      </c>
      <c r="C23958" t="str">
        <f>_xlfn.XLOOKUP(A23958,[1]SAP_data2!B$1:B$65536,[1]SAP_data2!A$1:A$65536,"NENAJDENA POLICA")</f>
        <v>36-03-02</v>
      </c>
    </row>
    <row r="23959" spans="1:3" x14ac:dyDescent="0.25">
      <c r="A23959" s="1" t="s">
        <v>47303</v>
      </c>
      <c r="B23959" s="1" t="s">
        <v>47304</v>
      </c>
      <c r="C23959" t="str">
        <f>_xlfn.XLOOKUP(A23959,[1]SAP_data2!B$1:B$65536,[1]SAP_data2!A$1:A$65536,"NENAJDENA POLICA")</f>
        <v>36-03-02</v>
      </c>
    </row>
    <row r="23960" spans="1:3" x14ac:dyDescent="0.25">
      <c r="A23960" s="1" t="s">
        <v>47305</v>
      </c>
      <c r="B23960" s="1" t="s">
        <v>47306</v>
      </c>
      <c r="C23960" t="str">
        <f>_xlfn.XLOOKUP(A23960,[1]SAP_data2!B$1:B$65536,[1]SAP_data2!A$1:A$65536,"NENAJDENA POLICA")</f>
        <v>36-03-01</v>
      </c>
    </row>
    <row r="23961" spans="1:3" x14ac:dyDescent="0.25">
      <c r="A23961" s="1" t="s">
        <v>47307</v>
      </c>
      <c r="B23961" s="1" t="s">
        <v>47308</v>
      </c>
      <c r="C23961" t="str">
        <f>_xlfn.XLOOKUP(A23961,[1]SAP_data2!B$1:B$65536,[1]SAP_data2!A$1:A$65536,"NENAJDENA POLICA")</f>
        <v>36-03-02</v>
      </c>
    </row>
    <row r="23962" spans="1:3" x14ac:dyDescent="0.25">
      <c r="A23962" s="1" t="s">
        <v>47309</v>
      </c>
      <c r="B23962" s="1" t="s">
        <v>47310</v>
      </c>
      <c r="C23962" t="str">
        <f>_xlfn.XLOOKUP(A23962,[1]SAP_data2!B$1:B$65536,[1]SAP_data2!A$1:A$65536,"NENAJDENA POLICA")</f>
        <v>56-02-04</v>
      </c>
    </row>
    <row r="23963" spans="1:3" x14ac:dyDescent="0.25">
      <c r="A23963" s="1" t="s">
        <v>47311</v>
      </c>
      <c r="B23963" s="1" t="s">
        <v>47312</v>
      </c>
      <c r="C23963" t="str">
        <f>_xlfn.XLOOKUP(A23963,[1]SAP_data2!B$1:B$65536,[1]SAP_data2!A$1:A$65536,"NENAJDENA POLICA")</f>
        <v>36-03-01</v>
      </c>
    </row>
    <row r="23964" spans="1:3" x14ac:dyDescent="0.25">
      <c r="A23964" s="1" t="s">
        <v>47313</v>
      </c>
      <c r="B23964" s="1" t="s">
        <v>47314</v>
      </c>
      <c r="C23964" t="str">
        <f>_xlfn.XLOOKUP(A23964,[1]SAP_data2!B$1:B$65536,[1]SAP_data2!A$1:A$65536,"NENAJDENA POLICA")</f>
        <v>36-03-02</v>
      </c>
    </row>
    <row r="23965" spans="1:3" x14ac:dyDescent="0.25">
      <c r="A23965" s="1" t="s">
        <v>47315</v>
      </c>
      <c r="B23965" s="1" t="s">
        <v>47316</v>
      </c>
      <c r="C23965" t="str">
        <f>_xlfn.XLOOKUP(A23965,[1]SAP_data2!B$1:B$65536,[1]SAP_data2!A$1:A$65536,"NENAJDENA POLICA")</f>
        <v>36-03-02</v>
      </c>
    </row>
    <row r="23966" spans="1:3" x14ac:dyDescent="0.25">
      <c r="A23966" s="1" t="s">
        <v>47317</v>
      </c>
      <c r="B23966" s="1" t="s">
        <v>47318</v>
      </c>
      <c r="C23966" t="str">
        <f>_xlfn.XLOOKUP(A23966,[1]SAP_data2!B$1:B$65536,[1]SAP_data2!A$1:A$65536,"NENAJDENA POLICA")</f>
        <v>28-02-02</v>
      </c>
    </row>
    <row r="23967" spans="1:3" x14ac:dyDescent="0.25">
      <c r="A23967" s="1" t="s">
        <v>47319</v>
      </c>
      <c r="B23967" s="1" t="s">
        <v>47320</v>
      </c>
      <c r="C23967" t="str">
        <f>_xlfn.XLOOKUP(A23967,[1]SAP_data2!B$1:B$65536,[1]SAP_data2!A$1:A$65536,"NENAJDENA POLICA")</f>
        <v>36-03-02</v>
      </c>
    </row>
    <row r="23968" spans="1:3" x14ac:dyDescent="0.25">
      <c r="A23968" s="1" t="s">
        <v>47321</v>
      </c>
      <c r="B23968" s="1" t="s">
        <v>47322</v>
      </c>
      <c r="C23968" t="str">
        <f>_xlfn.XLOOKUP(A23968,[1]SAP_data2!B$1:B$65536,[1]SAP_data2!A$1:A$65536,"NENAJDENA POLICA")</f>
        <v>36-03-02</v>
      </c>
    </row>
    <row r="23969" spans="1:3" x14ac:dyDescent="0.25">
      <c r="A23969" s="1" t="s">
        <v>47323</v>
      </c>
      <c r="B23969" s="1" t="s">
        <v>47324</v>
      </c>
      <c r="C23969" t="str">
        <f>_xlfn.XLOOKUP(A23969,[1]SAP_data2!B$1:B$65536,[1]SAP_data2!A$1:A$65536,"NENAJDENA POLICA")</f>
        <v>NENAJDENA POLICA</v>
      </c>
    </row>
    <row r="23970" spans="1:3" x14ac:dyDescent="0.25">
      <c r="A23970" s="1" t="s">
        <v>47325</v>
      </c>
      <c r="B23970" s="1" t="s">
        <v>47326</v>
      </c>
      <c r="C23970" t="str">
        <f>_xlfn.XLOOKUP(A23970,[1]SAP_data2!B$1:B$65536,[1]SAP_data2!A$1:A$65536,"NENAJDENA POLICA")</f>
        <v>36-03-02</v>
      </c>
    </row>
    <row r="23971" spans="1:3" x14ac:dyDescent="0.25">
      <c r="A23971" s="1" t="s">
        <v>47327</v>
      </c>
      <c r="B23971" s="1" t="s">
        <v>47328</v>
      </c>
      <c r="C23971" t="str">
        <f>_xlfn.XLOOKUP(A23971,[1]SAP_data2!B$1:B$65536,[1]SAP_data2!A$1:A$65536,"NENAJDENA POLICA")</f>
        <v>36-03-02</v>
      </c>
    </row>
    <row r="23972" spans="1:3" x14ac:dyDescent="0.25">
      <c r="A23972" s="1" t="s">
        <v>47329</v>
      </c>
      <c r="B23972" s="1" t="s">
        <v>47330</v>
      </c>
      <c r="C23972" t="str">
        <f>_xlfn.XLOOKUP(A23972,[1]SAP_data2!B$1:B$65536,[1]SAP_data2!A$1:A$65536,"NENAJDENA POLICA")</f>
        <v>01-03-12</v>
      </c>
    </row>
    <row r="23973" spans="1:3" x14ac:dyDescent="0.25">
      <c r="A23973" s="1" t="s">
        <v>47331</v>
      </c>
      <c r="B23973" s="1" t="s">
        <v>47332</v>
      </c>
      <c r="C23973" t="str">
        <f>_xlfn.XLOOKUP(A23973,[1]SAP_data2!B$1:B$65536,[1]SAP_data2!A$1:A$65536,"NENAJDENA POLICA")</f>
        <v>01-03-12</v>
      </c>
    </row>
    <row r="23974" spans="1:3" x14ac:dyDescent="0.25">
      <c r="A23974" s="1" t="s">
        <v>47333</v>
      </c>
      <c r="B23974" s="1" t="s">
        <v>47334</v>
      </c>
      <c r="C23974" t="str">
        <f>_xlfn.XLOOKUP(A23974,[1]SAP_data2!B$1:B$65536,[1]SAP_data2!A$1:A$65536,"NENAJDENA POLICA")</f>
        <v>36-03-02</v>
      </c>
    </row>
    <row r="23975" spans="1:3" x14ac:dyDescent="0.25">
      <c r="A23975" s="1" t="s">
        <v>47335</v>
      </c>
      <c r="B23975" s="1" t="s">
        <v>47336</v>
      </c>
      <c r="C23975" t="str">
        <f>_xlfn.XLOOKUP(A23975,[1]SAP_data2!B$1:B$65536,[1]SAP_data2!A$1:A$65536,"NENAJDENA POLICA")</f>
        <v>36-03-02</v>
      </c>
    </row>
    <row r="23976" spans="1:3" x14ac:dyDescent="0.25">
      <c r="A23976" s="1" t="s">
        <v>47337</v>
      </c>
      <c r="B23976" s="1" t="s">
        <v>47338</v>
      </c>
      <c r="C23976" t="str">
        <f>_xlfn.XLOOKUP(A23976,[1]SAP_data2!B$1:B$65536,[1]SAP_data2!A$1:A$65536,"NENAJDENA POLICA")</f>
        <v>36-03-02</v>
      </c>
    </row>
    <row r="23977" spans="1:3" x14ac:dyDescent="0.25">
      <c r="A23977" s="1" t="s">
        <v>47339</v>
      </c>
      <c r="B23977" s="1" t="s">
        <v>47340</v>
      </c>
      <c r="C23977" t="str">
        <f>_xlfn.XLOOKUP(A23977,[1]SAP_data2!B$1:B$65536,[1]SAP_data2!A$1:A$65536,"NENAJDENA POLICA")</f>
        <v>36-03-01</v>
      </c>
    </row>
    <row r="23978" spans="1:3" x14ac:dyDescent="0.25">
      <c r="A23978" s="1" t="s">
        <v>47341</v>
      </c>
      <c r="B23978" s="1" t="s">
        <v>47342</v>
      </c>
      <c r="C23978" t="str">
        <f>_xlfn.XLOOKUP(A23978,[1]SAP_data2!B$1:B$65536,[1]SAP_data2!A$1:A$65536,"NENAJDENA POLICA")</f>
        <v>36-03-02</v>
      </c>
    </row>
    <row r="23979" spans="1:3" x14ac:dyDescent="0.25">
      <c r="A23979" s="1" t="s">
        <v>47343</v>
      </c>
      <c r="B23979" s="1" t="s">
        <v>47344</v>
      </c>
      <c r="C23979" t="str">
        <f>_xlfn.XLOOKUP(A23979,[1]SAP_data2!B$1:B$65536,[1]SAP_data2!A$1:A$65536,"NENAJDENA POLICA")</f>
        <v>36-03-02</v>
      </c>
    </row>
    <row r="23980" spans="1:3" x14ac:dyDescent="0.25">
      <c r="A23980" s="1" t="s">
        <v>47345</v>
      </c>
      <c r="B23980" s="1" t="s">
        <v>47346</v>
      </c>
      <c r="C23980" t="str">
        <f>_xlfn.XLOOKUP(A23980,[1]SAP_data2!B$1:B$65536,[1]SAP_data2!A$1:A$65536,"NENAJDENA POLICA")</f>
        <v>36-03-02</v>
      </c>
    </row>
    <row r="23981" spans="1:3" x14ac:dyDescent="0.25">
      <c r="A23981" s="1" t="s">
        <v>47347</v>
      </c>
      <c r="B23981" s="1" t="s">
        <v>47348</v>
      </c>
      <c r="C23981" t="str">
        <f>_xlfn.XLOOKUP(A23981,[1]SAP_data2!B$1:B$65536,[1]SAP_data2!A$1:A$65536,"NENAJDENA POLICA")</f>
        <v>36-03-01</v>
      </c>
    </row>
    <row r="23982" spans="1:3" x14ac:dyDescent="0.25">
      <c r="A23982" s="1" t="s">
        <v>47349</v>
      </c>
      <c r="B23982" s="1" t="s">
        <v>47350</v>
      </c>
      <c r="C23982" t="str">
        <f>_xlfn.XLOOKUP(A23982,[1]SAP_data2!B$1:B$65536,[1]SAP_data2!A$1:A$65536,"NENAJDENA POLICA")</f>
        <v>NENAJDENA POLICA</v>
      </c>
    </row>
    <row r="23983" spans="1:3" x14ac:dyDescent="0.25">
      <c r="A23983" s="1" t="s">
        <v>47351</v>
      </c>
      <c r="B23983" s="1" t="s">
        <v>47352</v>
      </c>
      <c r="C23983" t="str">
        <f>_xlfn.XLOOKUP(A23983,[1]SAP_data2!B$1:B$65536,[1]SAP_data2!A$1:A$65536,"NENAJDENA POLICA")</f>
        <v>36-03-02</v>
      </c>
    </row>
    <row r="23984" spans="1:3" x14ac:dyDescent="0.25">
      <c r="A23984" s="1" t="s">
        <v>47353</v>
      </c>
      <c r="B23984" s="1" t="s">
        <v>47354</v>
      </c>
      <c r="C23984" t="str">
        <f>_xlfn.XLOOKUP(A23984,[1]SAP_data2!B$1:B$65536,[1]SAP_data2!A$1:A$65536,"NENAJDENA POLICA")</f>
        <v>02-02-08</v>
      </c>
    </row>
    <row r="23985" spans="1:3" x14ac:dyDescent="0.25">
      <c r="A23985" s="1" t="s">
        <v>47355</v>
      </c>
      <c r="B23985" s="1" t="s">
        <v>47356</v>
      </c>
      <c r="C23985" t="str">
        <f>_xlfn.XLOOKUP(A23985,[1]SAP_data2!B$1:B$65536,[1]SAP_data2!A$1:A$65536,"NENAJDENA POLICA")</f>
        <v>36-03-02</v>
      </c>
    </row>
    <row r="23986" spans="1:3" x14ac:dyDescent="0.25">
      <c r="A23986" s="1" t="s">
        <v>47357</v>
      </c>
      <c r="B23986" s="1" t="s">
        <v>47358</v>
      </c>
      <c r="C23986" t="str">
        <f>_xlfn.XLOOKUP(A23986,[1]SAP_data2!B$1:B$65536,[1]SAP_data2!A$1:A$65536,"NENAJDENA POLICA")</f>
        <v>36-21-02</v>
      </c>
    </row>
    <row r="23987" spans="1:3" x14ac:dyDescent="0.25">
      <c r="A23987" s="1" t="s">
        <v>47359</v>
      </c>
      <c r="B23987" s="1" t="s">
        <v>47360</v>
      </c>
      <c r="C23987" t="str">
        <f>_xlfn.XLOOKUP(A23987,[1]SAP_data2!B$1:B$65536,[1]SAP_data2!A$1:A$65536,"NENAJDENA POLICA")</f>
        <v>36-03-02</v>
      </c>
    </row>
    <row r="23988" spans="1:3" x14ac:dyDescent="0.25">
      <c r="A23988" s="1" t="s">
        <v>47361</v>
      </c>
      <c r="B23988" s="1" t="s">
        <v>47362</v>
      </c>
      <c r="C23988" t="str">
        <f>_xlfn.XLOOKUP(A23988,[1]SAP_data2!B$1:B$65536,[1]SAP_data2!A$1:A$65536,"NENAJDENA POLICA")</f>
        <v>00-00-06</v>
      </c>
    </row>
    <row r="23989" spans="1:3" x14ac:dyDescent="0.25">
      <c r="A23989" s="1" t="s">
        <v>47363</v>
      </c>
      <c r="B23989" s="1" t="s">
        <v>47364</v>
      </c>
      <c r="C23989" t="str">
        <f>_xlfn.XLOOKUP(A23989,[1]SAP_data2!B$1:B$65536,[1]SAP_data2!A$1:A$65536,"NENAJDENA POLICA")</f>
        <v>06-01-08</v>
      </c>
    </row>
    <row r="23990" spans="1:3" x14ac:dyDescent="0.25">
      <c r="A23990" s="1" t="s">
        <v>47365</v>
      </c>
      <c r="B23990" s="1" t="s">
        <v>47366</v>
      </c>
      <c r="C23990" t="str">
        <f>_xlfn.XLOOKUP(A23990,[1]SAP_data2!B$1:B$65536,[1]SAP_data2!A$1:A$65536,"NENAJDENA POLICA")</f>
        <v>36-03-02</v>
      </c>
    </row>
    <row r="23991" spans="1:3" x14ac:dyDescent="0.25">
      <c r="A23991" s="1" t="s">
        <v>47367</v>
      </c>
      <c r="B23991" s="1" t="s">
        <v>47368</v>
      </c>
      <c r="C23991" t="str">
        <f>_xlfn.XLOOKUP(A23991,[1]SAP_data2!B$1:B$65536,[1]SAP_data2!A$1:A$65536,"NENAJDENA POLICA")</f>
        <v>36-03-01</v>
      </c>
    </row>
    <row r="23992" spans="1:3" x14ac:dyDescent="0.25">
      <c r="A23992" s="1" t="s">
        <v>47369</v>
      </c>
      <c r="B23992" s="1" t="s">
        <v>47370</v>
      </c>
      <c r="C23992" t="str">
        <f>_xlfn.XLOOKUP(A23992,[1]SAP_data2!B$1:B$65536,[1]SAP_data2!A$1:A$65536,"NENAJDENA POLICA")</f>
        <v>36-03-01</v>
      </c>
    </row>
    <row r="23993" spans="1:3" x14ac:dyDescent="0.25">
      <c r="A23993" s="1" t="s">
        <v>47371</v>
      </c>
      <c r="B23993" s="1" t="s">
        <v>47372</v>
      </c>
      <c r="C23993" t="str">
        <f>_xlfn.XLOOKUP(A23993,[1]SAP_data2!B$1:B$65536,[1]SAP_data2!A$1:A$65536,"NENAJDENA POLICA")</f>
        <v>36-03-02</v>
      </c>
    </row>
    <row r="23994" spans="1:3" x14ac:dyDescent="0.25">
      <c r="A23994" s="1" t="s">
        <v>47373</v>
      </c>
      <c r="B23994" s="1" t="s">
        <v>47374</v>
      </c>
      <c r="C23994" t="str">
        <f>_xlfn.XLOOKUP(A23994,[1]SAP_data2!B$1:B$65536,[1]SAP_data2!A$1:A$65536,"NENAJDENA POLICA")</f>
        <v>NENAJDENA POLICA</v>
      </c>
    </row>
    <row r="23995" spans="1:3" x14ac:dyDescent="0.25">
      <c r="A23995" s="1" t="s">
        <v>47375</v>
      </c>
      <c r="B23995" s="1" t="s">
        <v>47376</v>
      </c>
      <c r="C23995" t="str">
        <f>_xlfn.XLOOKUP(A23995,[1]SAP_data2!B$1:B$65536,[1]SAP_data2!A$1:A$65536,"NENAJDENA POLICA")</f>
        <v>24-02-03</v>
      </c>
    </row>
    <row r="23996" spans="1:3" x14ac:dyDescent="0.25">
      <c r="A23996" s="1" t="s">
        <v>47377</v>
      </c>
      <c r="B23996" s="1" t="s">
        <v>47378</v>
      </c>
      <c r="C23996" t="str">
        <f>_xlfn.XLOOKUP(A23996,[1]SAP_data2!B$1:B$65536,[1]SAP_data2!A$1:A$65536,"NENAJDENA POLICA")</f>
        <v>20-01-03</v>
      </c>
    </row>
    <row r="23997" spans="1:3" x14ac:dyDescent="0.25">
      <c r="A23997" s="1" t="s">
        <v>47379</v>
      </c>
      <c r="B23997" s="1" t="s">
        <v>47380</v>
      </c>
      <c r="C23997" t="str">
        <f>_xlfn.XLOOKUP(A23997,[1]SAP_data2!B$1:B$65536,[1]SAP_data2!A$1:A$65536,"NENAJDENA POLICA")</f>
        <v>36-31-02</v>
      </c>
    </row>
    <row r="23998" spans="1:3" x14ac:dyDescent="0.25">
      <c r="A23998" s="1" t="s">
        <v>47381</v>
      </c>
      <c r="B23998" s="1" t="s">
        <v>47382</v>
      </c>
      <c r="C23998" t="str">
        <f>_xlfn.XLOOKUP(A23998,[1]SAP_data2!B$1:B$65536,[1]SAP_data2!A$1:A$65536,"NENAJDENA POLICA")</f>
        <v>30-21-02</v>
      </c>
    </row>
    <row r="23999" spans="1:3" x14ac:dyDescent="0.25">
      <c r="A23999" s="1" t="s">
        <v>47383</v>
      </c>
      <c r="B23999" s="1" t="s">
        <v>47384</v>
      </c>
      <c r="C23999" t="str">
        <f>_xlfn.XLOOKUP(A23999,[1]SAP_data2!B$1:B$65536,[1]SAP_data2!A$1:A$65536,"NENAJDENA POLICA")</f>
        <v>28-06-07</v>
      </c>
    </row>
    <row r="24000" spans="1:3" x14ac:dyDescent="0.25">
      <c r="A24000" s="1" t="s">
        <v>47385</v>
      </c>
      <c r="B24000" s="1" t="s">
        <v>47386</v>
      </c>
      <c r="C24000" t="str">
        <f>_xlfn.XLOOKUP(A24000,[1]SAP_data2!B$1:B$65536,[1]SAP_data2!A$1:A$65536,"NENAJDENA POLICA")</f>
        <v>31-26-00</v>
      </c>
    </row>
    <row r="24001" spans="1:3" x14ac:dyDescent="0.25">
      <c r="A24001" s="1" t="s">
        <v>47387</v>
      </c>
      <c r="B24001" s="1" t="s">
        <v>47388</v>
      </c>
      <c r="C24001" t="str">
        <f>_xlfn.XLOOKUP(A24001,[1]SAP_data2!B$1:B$65536,[1]SAP_data2!A$1:A$65536,"NENAJDENA POLICA")</f>
        <v>31-02-03</v>
      </c>
    </row>
    <row r="24002" spans="1:3" x14ac:dyDescent="0.25">
      <c r="A24002" s="1" t="s">
        <v>47389</v>
      </c>
      <c r="B24002" s="1" t="s">
        <v>47390</v>
      </c>
      <c r="C24002" t="str">
        <f>_xlfn.XLOOKUP(A24002,[1]SAP_data2!B$1:B$65536,[1]SAP_data2!A$1:A$65536,"NENAJDENA POLICA")</f>
        <v>36-21-02</v>
      </c>
    </row>
    <row r="24003" spans="1:3" x14ac:dyDescent="0.25">
      <c r="A24003" s="1" t="s">
        <v>47391</v>
      </c>
      <c r="B24003" s="1" t="s">
        <v>47392</v>
      </c>
      <c r="C24003" t="str">
        <f>_xlfn.XLOOKUP(A24003,[1]SAP_data2!B$1:B$65536,[1]SAP_data2!A$1:A$65536,"NENAJDENA POLICA")</f>
        <v>28-04-01</v>
      </c>
    </row>
    <row r="24004" spans="1:3" x14ac:dyDescent="0.25">
      <c r="A24004" s="1" t="s">
        <v>47393</v>
      </c>
      <c r="B24004" s="1" t="s">
        <v>47394</v>
      </c>
      <c r="C24004" t="str">
        <f>_xlfn.XLOOKUP(A24004,[1]SAP_data2!B$1:B$65536,[1]SAP_data2!A$1:A$65536,"NENAJDENA POLICA")</f>
        <v>28-04-01</v>
      </c>
    </row>
    <row r="24005" spans="1:3" x14ac:dyDescent="0.25">
      <c r="A24005" s="1" t="s">
        <v>47395</v>
      </c>
      <c r="B24005" s="1" t="s">
        <v>47396</v>
      </c>
      <c r="C24005" t="str">
        <f>_xlfn.XLOOKUP(A24005,[1]SAP_data2!B$1:B$65536,[1]SAP_data2!A$1:A$65536,"NENAJDENA POLICA")</f>
        <v>28-04-01</v>
      </c>
    </row>
    <row r="24006" spans="1:3" x14ac:dyDescent="0.25">
      <c r="A24006" s="1" t="s">
        <v>47397</v>
      </c>
      <c r="B24006" s="1" t="s">
        <v>47398</v>
      </c>
      <c r="C24006" t="str">
        <f>_xlfn.XLOOKUP(A24006,[1]SAP_data2!B$1:B$65536,[1]SAP_data2!A$1:A$65536,"NENAJDENA POLICA")</f>
        <v>28-04-01</v>
      </c>
    </row>
    <row r="24007" spans="1:3" x14ac:dyDescent="0.25">
      <c r="A24007" s="1" t="s">
        <v>47399</v>
      </c>
      <c r="B24007" s="1" t="s">
        <v>47400</v>
      </c>
      <c r="C24007" t="str">
        <f>_xlfn.XLOOKUP(A24007,[1]SAP_data2!B$1:B$65536,[1]SAP_data2!A$1:A$65536,"NENAJDENA POLICA")</f>
        <v>28-04-01</v>
      </c>
    </row>
    <row r="24008" spans="1:3" x14ac:dyDescent="0.25">
      <c r="A24008" s="1" t="s">
        <v>47401</v>
      </c>
      <c r="B24008" s="1" t="s">
        <v>47402</v>
      </c>
      <c r="C24008" t="str">
        <f>_xlfn.XLOOKUP(A24008,[1]SAP_data2!B$1:B$65536,[1]SAP_data2!A$1:A$65536,"NENAJDENA POLICA")</f>
        <v>36-21-02</v>
      </c>
    </row>
    <row r="24009" spans="1:3" x14ac:dyDescent="0.25">
      <c r="A24009" s="1" t="s">
        <v>47403</v>
      </c>
      <c r="B24009" s="1" t="s">
        <v>47404</v>
      </c>
      <c r="C24009" t="str">
        <f>_xlfn.XLOOKUP(A24009,[1]SAP_data2!B$1:B$65536,[1]SAP_data2!A$1:A$65536,"NENAJDENA POLICA")</f>
        <v>36-21-02</v>
      </c>
    </row>
    <row r="24010" spans="1:3" x14ac:dyDescent="0.25">
      <c r="A24010" s="1" t="s">
        <v>47405</v>
      </c>
      <c r="B24010" s="1" t="s">
        <v>47406</v>
      </c>
      <c r="C24010" t="str">
        <f>_xlfn.XLOOKUP(A24010,[1]SAP_data2!B$1:B$65536,[1]SAP_data2!A$1:A$65536,"NENAJDENA POLICA")</f>
        <v>36-21-02</v>
      </c>
    </row>
    <row r="24011" spans="1:3" x14ac:dyDescent="0.25">
      <c r="A24011" s="1" t="s">
        <v>47407</v>
      </c>
      <c r="B24011" s="1" t="s">
        <v>47408</v>
      </c>
      <c r="C24011" t="str">
        <f>_xlfn.XLOOKUP(A24011,[1]SAP_data2!B$1:B$65536,[1]SAP_data2!A$1:A$65536,"NENAJDENA POLICA")</f>
        <v>36-21-02</v>
      </c>
    </row>
    <row r="24012" spans="1:3" x14ac:dyDescent="0.25">
      <c r="A24012" s="1" t="s">
        <v>47409</v>
      </c>
      <c r="B24012" s="1" t="s">
        <v>47410</v>
      </c>
      <c r="C24012" t="str">
        <f>_xlfn.XLOOKUP(A24012,[1]SAP_data2!B$1:B$65536,[1]SAP_data2!A$1:A$65536,"NENAJDENA POLICA")</f>
        <v>36-21-02</v>
      </c>
    </row>
    <row r="24013" spans="1:3" x14ac:dyDescent="0.25">
      <c r="A24013" s="1" t="s">
        <v>47411</v>
      </c>
      <c r="B24013" s="1" t="s">
        <v>47412</v>
      </c>
      <c r="C24013" t="str">
        <f>_xlfn.XLOOKUP(A24013,[1]SAP_data2!B$1:B$65536,[1]SAP_data2!A$1:A$65536,"NENAJDENA POLICA")</f>
        <v>36-21-02</v>
      </c>
    </row>
    <row r="24014" spans="1:3" x14ac:dyDescent="0.25">
      <c r="A24014" s="1" t="s">
        <v>47413</v>
      </c>
      <c r="B24014" s="1" t="s">
        <v>47414</v>
      </c>
      <c r="C24014" t="str">
        <f>_xlfn.XLOOKUP(A24014,[1]SAP_data2!B$1:B$65536,[1]SAP_data2!A$1:A$65536,"NENAJDENA POLICA")</f>
        <v>36-21-02</v>
      </c>
    </row>
    <row r="24015" spans="1:3" x14ac:dyDescent="0.25">
      <c r="A24015" s="1" t="s">
        <v>47415</v>
      </c>
      <c r="B24015" s="1" t="s">
        <v>47416</v>
      </c>
      <c r="C24015" t="str">
        <f>_xlfn.XLOOKUP(A24015,[1]SAP_data2!B$1:B$65536,[1]SAP_data2!A$1:A$65536,"NENAJDENA POLICA")</f>
        <v>36-21-02</v>
      </c>
    </row>
    <row r="24016" spans="1:3" x14ac:dyDescent="0.25">
      <c r="A24016" s="1" t="s">
        <v>47417</v>
      </c>
      <c r="B24016" s="1" t="s">
        <v>47418</v>
      </c>
      <c r="C24016" t="str">
        <f>_xlfn.XLOOKUP(A24016,[1]SAP_data2!B$1:B$65536,[1]SAP_data2!A$1:A$65536,"NENAJDENA POLICA")</f>
        <v>36-21-02</v>
      </c>
    </row>
    <row r="24017" spans="1:3" x14ac:dyDescent="0.25">
      <c r="A24017" s="1" t="s">
        <v>47419</v>
      </c>
      <c r="B24017" s="1" t="s">
        <v>47420</v>
      </c>
      <c r="C24017" t="str">
        <f>_xlfn.XLOOKUP(A24017,[1]SAP_data2!B$1:B$65536,[1]SAP_data2!A$1:A$65536,"NENAJDENA POLICA")</f>
        <v>36-21-02</v>
      </c>
    </row>
    <row r="24018" spans="1:3" x14ac:dyDescent="0.25">
      <c r="A24018" s="1" t="s">
        <v>47421</v>
      </c>
      <c r="B24018" s="1" t="s">
        <v>47422</v>
      </c>
      <c r="C24018" t="str">
        <f>_xlfn.XLOOKUP(A24018,[1]SAP_data2!B$1:B$65536,[1]SAP_data2!A$1:A$65536,"NENAJDENA POLICA")</f>
        <v>36-21-02</v>
      </c>
    </row>
    <row r="24019" spans="1:3" x14ac:dyDescent="0.25">
      <c r="A24019" s="1" t="s">
        <v>47423</v>
      </c>
      <c r="B24019" s="1" t="s">
        <v>47424</v>
      </c>
      <c r="C24019" t="str">
        <f>_xlfn.XLOOKUP(A24019,[1]SAP_data2!B$1:B$65536,[1]SAP_data2!A$1:A$65536,"NENAJDENA POLICA")</f>
        <v>36-21-02</v>
      </c>
    </row>
    <row r="24020" spans="1:3" x14ac:dyDescent="0.25">
      <c r="A24020" s="1" t="s">
        <v>47425</v>
      </c>
      <c r="B24020" s="1" t="s">
        <v>47426</v>
      </c>
      <c r="C24020" t="str">
        <f>_xlfn.XLOOKUP(A24020,[1]SAP_data2!B$1:B$65536,[1]SAP_data2!A$1:A$65536,"NENAJDENA POLICA")</f>
        <v>36-21-02</v>
      </c>
    </row>
    <row r="24021" spans="1:3" x14ac:dyDescent="0.25">
      <c r="A24021" s="1" t="s">
        <v>47427</v>
      </c>
      <c r="B24021" s="1" t="s">
        <v>47428</v>
      </c>
      <c r="C24021" t="str">
        <f>_xlfn.XLOOKUP(A24021,[1]SAP_data2!B$1:B$65536,[1]SAP_data2!A$1:A$65536,"NENAJDENA POLICA")</f>
        <v>36-21-02</v>
      </c>
    </row>
    <row r="24022" spans="1:3" x14ac:dyDescent="0.25">
      <c r="A24022" s="1" t="s">
        <v>47429</v>
      </c>
      <c r="B24022" s="1" t="s">
        <v>47430</v>
      </c>
      <c r="C24022" t="str">
        <f>_xlfn.XLOOKUP(A24022,[1]SAP_data2!B$1:B$65536,[1]SAP_data2!A$1:A$65536,"NENAJDENA POLICA")</f>
        <v>36-21-02</v>
      </c>
    </row>
    <row r="24023" spans="1:3" x14ac:dyDescent="0.25">
      <c r="A24023" s="1" t="s">
        <v>47431</v>
      </c>
      <c r="B24023" s="1" t="s">
        <v>47432</v>
      </c>
      <c r="C24023" t="str">
        <f>_xlfn.XLOOKUP(A24023,[1]SAP_data2!B$1:B$65536,[1]SAP_data2!A$1:A$65536,"NENAJDENA POLICA")</f>
        <v>36-21-02</v>
      </c>
    </row>
    <row r="24024" spans="1:3" x14ac:dyDescent="0.25">
      <c r="A24024" s="1" t="s">
        <v>47433</v>
      </c>
      <c r="B24024" s="1" t="s">
        <v>47434</v>
      </c>
      <c r="C24024" t="str">
        <f>_xlfn.XLOOKUP(A24024,[1]SAP_data2!B$1:B$65536,[1]SAP_data2!A$1:A$65536,"NENAJDENA POLICA")</f>
        <v>36-21-02</v>
      </c>
    </row>
    <row r="24025" spans="1:3" x14ac:dyDescent="0.25">
      <c r="A24025" s="1" t="s">
        <v>47435</v>
      </c>
      <c r="B24025" s="1" t="s">
        <v>47436</v>
      </c>
      <c r="C24025" t="str">
        <f>_xlfn.XLOOKUP(A24025,[1]SAP_data2!B$1:B$65536,[1]SAP_data2!A$1:A$65536,"NENAJDENA POLICA")</f>
        <v>00-00-04</v>
      </c>
    </row>
    <row r="24026" spans="1:3" x14ac:dyDescent="0.25">
      <c r="A24026" s="1" t="s">
        <v>47437</v>
      </c>
      <c r="B24026" s="1" t="s">
        <v>47438</v>
      </c>
      <c r="C24026" t="str">
        <f>_xlfn.XLOOKUP(A24026,[1]SAP_data2!B$1:B$65536,[1]SAP_data2!A$1:A$65536,"NENAJDENA POLICA")</f>
        <v>31-22-00</v>
      </c>
    </row>
    <row r="24027" spans="1:3" x14ac:dyDescent="0.25">
      <c r="A24027" s="1" t="s">
        <v>47439</v>
      </c>
      <c r="B24027" s="1" t="s">
        <v>47440</v>
      </c>
      <c r="C24027" t="str">
        <f>_xlfn.XLOOKUP(A24027,[1]SAP_data2!B$1:B$65536,[1]SAP_data2!A$1:A$65536,"NENAJDENA POLICA")</f>
        <v>31-04-03</v>
      </c>
    </row>
    <row r="24028" spans="1:3" x14ac:dyDescent="0.25">
      <c r="A24028" s="1" t="s">
        <v>47441</v>
      </c>
      <c r="B24028" s="1" t="s">
        <v>47442</v>
      </c>
      <c r="C24028" t="str">
        <f>_xlfn.XLOOKUP(A24028,[1]SAP_data2!B$1:B$65536,[1]SAP_data2!A$1:A$65536,"NENAJDENA POLICA")</f>
        <v>36-27-01</v>
      </c>
    </row>
    <row r="24029" spans="1:3" x14ac:dyDescent="0.25">
      <c r="A24029" s="1" t="s">
        <v>47443</v>
      </c>
      <c r="B24029" s="1" t="s">
        <v>47444</v>
      </c>
      <c r="C24029" t="str">
        <f>_xlfn.XLOOKUP(A24029,[1]SAP_data2!B$1:B$65536,[1]SAP_data2!A$1:A$65536,"NENAJDENA POLICA")</f>
        <v>25-01-05</v>
      </c>
    </row>
    <row r="24030" spans="1:3" x14ac:dyDescent="0.25">
      <c r="A24030" s="1" t="s">
        <v>47445</v>
      </c>
      <c r="B24030" s="1" t="s">
        <v>47446</v>
      </c>
      <c r="C24030" t="str">
        <f>_xlfn.XLOOKUP(A24030,[1]SAP_data2!B$1:B$65536,[1]SAP_data2!A$1:A$65536,"NENAJDENA POLICA")</f>
        <v>04-01-05</v>
      </c>
    </row>
    <row r="24031" spans="1:3" x14ac:dyDescent="0.25">
      <c r="A24031" s="1" t="s">
        <v>47447</v>
      </c>
      <c r="B24031" s="1" t="s">
        <v>47448</v>
      </c>
      <c r="C24031" t="str">
        <f>_xlfn.XLOOKUP(A24031,[1]SAP_data2!B$1:B$65536,[1]SAP_data2!A$1:A$65536,"NENAJDENA POLICA")</f>
        <v>NENAJDENA POLICA</v>
      </c>
    </row>
    <row r="24032" spans="1:3" x14ac:dyDescent="0.25">
      <c r="A24032" s="1" t="s">
        <v>47449</v>
      </c>
      <c r="B24032" s="1" t="s">
        <v>47450</v>
      </c>
      <c r="C24032" t="str">
        <f>_xlfn.XLOOKUP(A24032,[1]SAP_data2!B$1:B$65536,[1]SAP_data2!A$1:A$65536,"NENAJDENA POLICA")</f>
        <v>38-29-00</v>
      </c>
    </row>
    <row r="24033" spans="1:3" x14ac:dyDescent="0.25">
      <c r="A24033" s="1" t="s">
        <v>47451</v>
      </c>
      <c r="B24033" s="1" t="s">
        <v>47452</v>
      </c>
      <c r="C24033" t="str">
        <f>_xlfn.XLOOKUP(A24033,[1]SAP_data2!B$1:B$65536,[1]SAP_data2!A$1:A$65536,"NENAJDENA POLICA")</f>
        <v>38-29-00</v>
      </c>
    </row>
    <row r="24034" spans="1:3" x14ac:dyDescent="0.25">
      <c r="A24034" s="1" t="s">
        <v>47453</v>
      </c>
      <c r="B24034" s="1" t="s">
        <v>47454</v>
      </c>
      <c r="C24034" t="str">
        <f>_xlfn.XLOOKUP(A24034,[1]SAP_data2!B$1:B$65536,[1]SAP_data2!A$1:A$65536,"NENAJDENA POLICA")</f>
        <v>38-29-00</v>
      </c>
    </row>
    <row r="24035" spans="1:3" x14ac:dyDescent="0.25">
      <c r="A24035" s="1" t="s">
        <v>47455</v>
      </c>
      <c r="B24035" s="1" t="s">
        <v>47456</v>
      </c>
      <c r="C24035" t="str">
        <f>_xlfn.XLOOKUP(A24035,[1]SAP_data2!B$1:B$65536,[1]SAP_data2!A$1:A$65536,"NENAJDENA POLICA")</f>
        <v>27-03-03</v>
      </c>
    </row>
    <row r="24036" spans="1:3" x14ac:dyDescent="0.25">
      <c r="A24036" s="1" t="s">
        <v>47457</v>
      </c>
      <c r="B24036" s="1" t="s">
        <v>47458</v>
      </c>
      <c r="C24036" t="str">
        <f>_xlfn.XLOOKUP(A24036,[1]SAP_data2!B$1:B$65536,[1]SAP_data2!A$1:A$65536,"NENAJDENA POLICA")</f>
        <v>12-01-13</v>
      </c>
    </row>
    <row r="24037" spans="1:3" x14ac:dyDescent="0.25">
      <c r="A24037" s="1" t="s">
        <v>47459</v>
      </c>
      <c r="B24037" s="1" t="s">
        <v>47460</v>
      </c>
      <c r="C24037" t="str">
        <f>_xlfn.XLOOKUP(A24037,[1]SAP_data2!B$1:B$65536,[1]SAP_data2!A$1:A$65536,"NENAJDENA POLICA")</f>
        <v>08-02-08</v>
      </c>
    </row>
    <row r="24038" spans="1:3" x14ac:dyDescent="0.25">
      <c r="A24038" s="1" t="s">
        <v>47461</v>
      </c>
      <c r="B24038" s="1" t="s">
        <v>47462</v>
      </c>
      <c r="C24038" t="str">
        <f>_xlfn.XLOOKUP(A24038,[1]SAP_data2!B$1:B$65536,[1]SAP_data2!A$1:A$65536,"NENAJDENA POLICA")</f>
        <v>51-01-03</v>
      </c>
    </row>
    <row r="24039" spans="1:3" x14ac:dyDescent="0.25">
      <c r="A24039" s="1" t="s">
        <v>47463</v>
      </c>
      <c r="B24039" s="1" t="s">
        <v>47464</v>
      </c>
      <c r="C24039" t="str">
        <f>_xlfn.XLOOKUP(A24039,[1]SAP_data2!B$1:B$65536,[1]SAP_data2!A$1:A$65536,"NENAJDENA POLICA")</f>
        <v>30-13-02</v>
      </c>
    </row>
    <row r="24040" spans="1:3" x14ac:dyDescent="0.25">
      <c r="A24040" s="1" t="s">
        <v>47465</v>
      </c>
      <c r="B24040" s="1" t="s">
        <v>47466</v>
      </c>
      <c r="C24040" t="str">
        <f>_xlfn.XLOOKUP(A24040,[1]SAP_data2!B$1:B$65536,[1]SAP_data2!A$1:A$65536,"NENAJDENA POLICA")</f>
        <v>26-02-03</v>
      </c>
    </row>
    <row r="24041" spans="1:3" x14ac:dyDescent="0.25">
      <c r="A24041" s="1" t="s">
        <v>47467</v>
      </c>
      <c r="B24041" s="1" t="s">
        <v>47468</v>
      </c>
      <c r="C24041" t="str">
        <f>_xlfn.XLOOKUP(A24041,[1]SAP_data2!B$1:B$65536,[1]SAP_data2!A$1:A$65536,"NENAJDENA POLICA")</f>
        <v>26-02-03</v>
      </c>
    </row>
    <row r="24042" spans="1:3" x14ac:dyDescent="0.25">
      <c r="A24042" s="1" t="s">
        <v>47469</v>
      </c>
      <c r="B24042" s="1" t="s">
        <v>47470</v>
      </c>
      <c r="C24042" t="str">
        <f>_xlfn.XLOOKUP(A24042,[1]SAP_data2!B$1:B$65536,[1]SAP_data2!A$1:A$65536,"NENAJDENA POLICA")</f>
        <v>51-01-03</v>
      </c>
    </row>
    <row r="24043" spans="1:3" x14ac:dyDescent="0.25">
      <c r="A24043" s="1" t="s">
        <v>47471</v>
      </c>
      <c r="B24043" s="1" t="s">
        <v>47472</v>
      </c>
      <c r="C24043" t="str">
        <f>_xlfn.XLOOKUP(A24043,[1]SAP_data2!B$1:B$65536,[1]SAP_data2!A$1:A$65536,"NENAJDENA POLICA")</f>
        <v>51-01-03</v>
      </c>
    </row>
    <row r="24044" spans="1:3" x14ac:dyDescent="0.25">
      <c r="A24044" s="1" t="s">
        <v>47473</v>
      </c>
      <c r="B24044" s="1" t="s">
        <v>47474</v>
      </c>
      <c r="C24044" t="str">
        <f>_xlfn.XLOOKUP(A24044,[1]SAP_data2!B$1:B$65536,[1]SAP_data2!A$1:A$65536,"NENAJDENA POLICA")</f>
        <v>34-40-00</v>
      </c>
    </row>
    <row r="24045" spans="1:3" x14ac:dyDescent="0.25">
      <c r="A24045" s="1" t="s">
        <v>47475</v>
      </c>
      <c r="B24045" s="1" t="s">
        <v>47476</v>
      </c>
      <c r="C24045" t="str">
        <f>_xlfn.XLOOKUP(A24045,[1]SAP_data2!B$1:B$65536,[1]SAP_data2!A$1:A$65536,"NENAJDENA POLICA")</f>
        <v>34-40-00</v>
      </c>
    </row>
    <row r="24046" spans="1:3" x14ac:dyDescent="0.25">
      <c r="A24046" s="1" t="s">
        <v>47477</v>
      </c>
      <c r="B24046" s="1" t="s">
        <v>47478</v>
      </c>
      <c r="C24046" t="str">
        <f>_xlfn.XLOOKUP(A24046,[1]SAP_data2!B$1:B$65536,[1]SAP_data2!A$1:A$65536,"NENAJDENA POLICA")</f>
        <v>26-04-01</v>
      </c>
    </row>
    <row r="24047" spans="1:3" x14ac:dyDescent="0.25">
      <c r="A24047" s="1" t="s">
        <v>47479</v>
      </c>
      <c r="B24047" s="1" t="s">
        <v>47480</v>
      </c>
      <c r="C24047" t="str">
        <f>_xlfn.XLOOKUP(A24047,[1]SAP_data2!B$1:B$65536,[1]SAP_data2!A$1:A$65536,"NENAJDENA POLICA")</f>
        <v>34-17-00</v>
      </c>
    </row>
    <row r="24048" spans="1:3" x14ac:dyDescent="0.25">
      <c r="A24048" s="1" t="s">
        <v>47481</v>
      </c>
      <c r="B24048" s="1" t="s">
        <v>47482</v>
      </c>
      <c r="C24048" t="str">
        <f>_xlfn.XLOOKUP(A24048,[1]SAP_data2!B$1:B$65536,[1]SAP_data2!A$1:A$65536,"NENAJDENA POLICA")</f>
        <v>08-01-07</v>
      </c>
    </row>
    <row r="24049" spans="1:3" x14ac:dyDescent="0.25">
      <c r="A24049" s="1" t="s">
        <v>47483</v>
      </c>
      <c r="B24049" s="1" t="s">
        <v>47484</v>
      </c>
      <c r="C24049" t="str">
        <f>_xlfn.XLOOKUP(A24049,[1]SAP_data2!B$1:B$65536,[1]SAP_data2!A$1:A$65536,"NENAJDENA POLICA")</f>
        <v>05-04-15</v>
      </c>
    </row>
    <row r="24050" spans="1:3" x14ac:dyDescent="0.25">
      <c r="A24050" s="1" t="s">
        <v>47485</v>
      </c>
      <c r="B24050" s="1" t="s">
        <v>47486</v>
      </c>
      <c r="C24050" t="str">
        <f>_xlfn.XLOOKUP(A24050,[1]SAP_data2!B$1:B$65536,[1]SAP_data2!A$1:A$65536,"NENAJDENA POLICA")</f>
        <v>05-04-15</v>
      </c>
    </row>
    <row r="24051" spans="1:3" x14ac:dyDescent="0.25">
      <c r="A24051" s="1" t="s">
        <v>47487</v>
      </c>
      <c r="B24051" s="1" t="s">
        <v>47488</v>
      </c>
      <c r="C24051" t="str">
        <f>_xlfn.XLOOKUP(A24051,[1]SAP_data2!B$1:B$65536,[1]SAP_data2!A$1:A$65536,"NENAJDENA POLICA")</f>
        <v>05-04-15</v>
      </c>
    </row>
    <row r="24052" spans="1:3" x14ac:dyDescent="0.25">
      <c r="A24052" s="1" t="s">
        <v>47489</v>
      </c>
      <c r="B24052" s="1" t="s">
        <v>47490</v>
      </c>
      <c r="C24052" t="str">
        <f>_xlfn.XLOOKUP(A24052,[1]SAP_data2!B$1:B$65536,[1]SAP_data2!A$1:A$65536,"NENAJDENA POLICA")</f>
        <v>03-05-15</v>
      </c>
    </row>
    <row r="24053" spans="1:3" x14ac:dyDescent="0.25">
      <c r="A24053" s="1" t="s">
        <v>47491</v>
      </c>
      <c r="B24053" s="1" t="s">
        <v>47492</v>
      </c>
      <c r="C24053" t="str">
        <f>_xlfn.XLOOKUP(A24053,[1]SAP_data2!B$1:B$65536,[1]SAP_data2!A$1:A$65536,"NENAJDENA POLICA")</f>
        <v>05-04-15</v>
      </c>
    </row>
    <row r="24054" spans="1:3" x14ac:dyDescent="0.25">
      <c r="A24054" s="1" t="s">
        <v>47493</v>
      </c>
      <c r="B24054" s="1" t="s">
        <v>47494</v>
      </c>
      <c r="C24054" t="str">
        <f>_xlfn.XLOOKUP(A24054,[1]SAP_data2!B$1:B$65536,[1]SAP_data2!A$1:A$65536,"NENAJDENA POLICA")</f>
        <v>05-04-15</v>
      </c>
    </row>
    <row r="24055" spans="1:3" x14ac:dyDescent="0.25">
      <c r="A24055" s="1" t="s">
        <v>47495</v>
      </c>
      <c r="B24055" s="1" t="s">
        <v>47496</v>
      </c>
      <c r="C24055" t="str">
        <f>_xlfn.XLOOKUP(A24055,[1]SAP_data2!B$1:B$65536,[1]SAP_data2!A$1:A$65536,"NENAJDENA POLICA")</f>
        <v>05-04-15</v>
      </c>
    </row>
    <row r="24056" spans="1:3" x14ac:dyDescent="0.25">
      <c r="A24056" s="1" t="s">
        <v>47497</v>
      </c>
      <c r="B24056" s="1" t="s">
        <v>47498</v>
      </c>
      <c r="C24056" t="str">
        <f>_xlfn.XLOOKUP(A24056,[1]SAP_data2!B$1:B$65536,[1]SAP_data2!A$1:A$65536,"NENAJDENA POLICA")</f>
        <v>30-11-02</v>
      </c>
    </row>
    <row r="24057" spans="1:3" x14ac:dyDescent="0.25">
      <c r="A24057" s="1" t="s">
        <v>47499</v>
      </c>
      <c r="B24057" s="1" t="s">
        <v>47500</v>
      </c>
      <c r="C24057" t="str">
        <f>_xlfn.XLOOKUP(A24057,[1]SAP_data2!B$1:B$65536,[1]SAP_data2!A$1:A$65536,"NENAJDENA POLICA")</f>
        <v>30-11-02</v>
      </c>
    </row>
    <row r="24058" spans="1:3" x14ac:dyDescent="0.25">
      <c r="A24058" s="1" t="s">
        <v>47501</v>
      </c>
      <c r="B24058" s="1" t="s">
        <v>47502</v>
      </c>
      <c r="C24058" t="str">
        <f>_xlfn.XLOOKUP(A24058,[1]SAP_data2!B$1:B$65536,[1]SAP_data2!A$1:A$65536,"NENAJDENA POLICA")</f>
        <v>30-11-02</v>
      </c>
    </row>
    <row r="24059" spans="1:3" x14ac:dyDescent="0.25">
      <c r="A24059" s="1" t="s">
        <v>47503</v>
      </c>
      <c r="B24059" s="1" t="s">
        <v>47504</v>
      </c>
      <c r="C24059" t="str">
        <f>_xlfn.XLOOKUP(A24059,[1]SAP_data2!B$1:B$65536,[1]SAP_data2!A$1:A$65536,"NENAJDENA POLICA")</f>
        <v>32-17-00</v>
      </c>
    </row>
    <row r="24060" spans="1:3" x14ac:dyDescent="0.25">
      <c r="A24060" s="1" t="s">
        <v>47505</v>
      </c>
      <c r="B24060" s="1" t="s">
        <v>47506</v>
      </c>
      <c r="C24060" t="str">
        <f>_xlfn.XLOOKUP(A24060,[1]SAP_data2!B$1:B$65536,[1]SAP_data2!A$1:A$65536,"NENAJDENA POLICA")</f>
        <v>31-03-03</v>
      </c>
    </row>
    <row r="24061" spans="1:3" x14ac:dyDescent="0.25">
      <c r="A24061" s="1" t="s">
        <v>47507</v>
      </c>
      <c r="B24061" s="1" t="s">
        <v>47508</v>
      </c>
      <c r="C24061" t="str">
        <f>_xlfn.XLOOKUP(A24061,[1]SAP_data2!B$1:B$65536,[1]SAP_data2!A$1:A$65536,"NENAJDENA POLICA")</f>
        <v>31-22-00</v>
      </c>
    </row>
    <row r="24062" spans="1:3" x14ac:dyDescent="0.25">
      <c r="A24062" s="1" t="s">
        <v>47509</v>
      </c>
      <c r="B24062" s="1" t="s">
        <v>47510</v>
      </c>
      <c r="C24062" t="str">
        <f>_xlfn.XLOOKUP(A24062,[1]SAP_data2!B$1:B$65536,[1]SAP_data2!A$1:A$65536,"NENAJDENA POLICA")</f>
        <v>01-05-08</v>
      </c>
    </row>
    <row r="24063" spans="1:3" x14ac:dyDescent="0.25">
      <c r="A24063" s="1" t="s">
        <v>47511</v>
      </c>
      <c r="B24063" s="1" t="s">
        <v>47512</v>
      </c>
      <c r="C24063" t="str">
        <f>_xlfn.XLOOKUP(A24063,[1]SAP_data2!B$1:B$65536,[1]SAP_data2!A$1:A$65536,"NENAJDENA POLICA")</f>
        <v>26-03-03</v>
      </c>
    </row>
    <row r="24064" spans="1:3" x14ac:dyDescent="0.25">
      <c r="A24064" s="1" t="s">
        <v>47513</v>
      </c>
      <c r="B24064" s="1" t="s">
        <v>47514</v>
      </c>
      <c r="C24064" t="str">
        <f>_xlfn.XLOOKUP(A24064,[1]SAP_data2!B$1:B$65536,[1]SAP_data2!A$1:A$65536,"NENAJDENA POLICA")</f>
        <v>32-03-00</v>
      </c>
    </row>
    <row r="24065" spans="1:3" x14ac:dyDescent="0.25">
      <c r="A24065" s="1" t="s">
        <v>47515</v>
      </c>
      <c r="B24065" s="1" t="s">
        <v>47516</v>
      </c>
      <c r="C24065" t="str">
        <f>_xlfn.XLOOKUP(A24065,[1]SAP_data2!B$1:B$65536,[1]SAP_data2!A$1:A$65536,"NENAJDENA POLICA")</f>
        <v>52-02-02</v>
      </c>
    </row>
    <row r="24066" spans="1:3" x14ac:dyDescent="0.25">
      <c r="A24066" s="1" t="s">
        <v>47517</v>
      </c>
      <c r="B24066" s="1" t="s">
        <v>47518</v>
      </c>
      <c r="C24066" t="str">
        <f>_xlfn.XLOOKUP(A24066,[1]SAP_data2!B$1:B$65536,[1]SAP_data2!A$1:A$65536,"NENAJDENA POLICA")</f>
        <v>38-09-00</v>
      </c>
    </row>
    <row r="24067" spans="1:3" x14ac:dyDescent="0.25">
      <c r="A24067" s="1" t="s">
        <v>47519</v>
      </c>
      <c r="B24067" s="1" t="s">
        <v>47520</v>
      </c>
      <c r="C24067" t="str">
        <f>_xlfn.XLOOKUP(A24067,[1]SAP_data2!B$1:B$65536,[1]SAP_data2!A$1:A$65536,"NENAJDENA POLICA")</f>
        <v>38-09-00</v>
      </c>
    </row>
    <row r="24068" spans="1:3" x14ac:dyDescent="0.25">
      <c r="A24068" s="1" t="s">
        <v>47521</v>
      </c>
      <c r="B24068" s="1" t="s">
        <v>47522</v>
      </c>
      <c r="C24068" t="str">
        <f>_xlfn.XLOOKUP(A24068,[1]SAP_data2!B$1:B$65536,[1]SAP_data2!A$1:A$65536,"NENAJDENA POLICA")</f>
        <v>21-02-01</v>
      </c>
    </row>
    <row r="24069" spans="1:3" x14ac:dyDescent="0.25">
      <c r="A24069" s="1" t="s">
        <v>47523</v>
      </c>
      <c r="B24069" s="1" t="s">
        <v>47524</v>
      </c>
      <c r="C24069" t="str">
        <f>_xlfn.XLOOKUP(A24069,[1]SAP_data2!B$1:B$65536,[1]SAP_data2!A$1:A$65536,"NENAJDENA POLICA")</f>
        <v>35-07-00</v>
      </c>
    </row>
    <row r="24070" spans="1:3" x14ac:dyDescent="0.25">
      <c r="A24070" s="1" t="s">
        <v>47525</v>
      </c>
      <c r="B24070" s="1" t="s">
        <v>47526</v>
      </c>
      <c r="C24070" t="str">
        <f>_xlfn.XLOOKUP(A24070,[1]SAP_data2!B$1:B$65536,[1]SAP_data2!A$1:A$65536,"NENAJDENA POLICA")</f>
        <v>NENAJDENA POLICA</v>
      </c>
    </row>
    <row r="24071" spans="1:3" x14ac:dyDescent="0.25">
      <c r="A24071" s="1" t="s">
        <v>47527</v>
      </c>
      <c r="B24071" s="1" t="s">
        <v>47528</v>
      </c>
      <c r="C24071" t="str">
        <f>_xlfn.XLOOKUP(A24071,[1]SAP_data2!B$1:B$65536,[1]SAP_data2!A$1:A$65536,"NENAJDENA POLICA")</f>
        <v>08-04-08</v>
      </c>
    </row>
    <row r="24072" spans="1:3" x14ac:dyDescent="0.25">
      <c r="A24072" s="1" t="s">
        <v>47529</v>
      </c>
      <c r="B24072" s="1" t="s">
        <v>47530</v>
      </c>
      <c r="C24072" t="str">
        <f>_xlfn.XLOOKUP(A24072,[1]SAP_data2!B$1:B$65536,[1]SAP_data2!A$1:A$65536,"NENAJDENA POLICA")</f>
        <v>28-07-06</v>
      </c>
    </row>
    <row r="24073" spans="1:3" x14ac:dyDescent="0.25">
      <c r="A24073" s="1" t="s">
        <v>47531</v>
      </c>
      <c r="B24073" s="1" t="s">
        <v>47532</v>
      </c>
      <c r="C24073" t="str">
        <f>_xlfn.XLOOKUP(A24073,[1]SAP_data2!B$1:B$65536,[1]SAP_data2!A$1:A$65536,"NENAJDENA POLICA")</f>
        <v>36-28-02</v>
      </c>
    </row>
    <row r="24074" spans="1:3" x14ac:dyDescent="0.25">
      <c r="A24074" s="1" t="s">
        <v>47533</v>
      </c>
      <c r="B24074" s="1" t="s">
        <v>47534</v>
      </c>
      <c r="C24074" t="str">
        <f>_xlfn.XLOOKUP(A24074,[1]SAP_data2!B$1:B$65536,[1]SAP_data2!A$1:A$65536,"NENAJDENA POLICA")</f>
        <v>36-28-02</v>
      </c>
    </row>
    <row r="24075" spans="1:3" x14ac:dyDescent="0.25">
      <c r="A24075" s="1" t="s">
        <v>47535</v>
      </c>
      <c r="B24075" s="1" t="s">
        <v>47536</v>
      </c>
      <c r="C24075" t="str">
        <f>_xlfn.XLOOKUP(A24075,[1]SAP_data2!B$1:B$65536,[1]SAP_data2!A$1:A$65536,"NENAJDENA POLICA")</f>
        <v>26-03-03</v>
      </c>
    </row>
    <row r="24076" spans="1:3" x14ac:dyDescent="0.25">
      <c r="A24076" s="1" t="s">
        <v>47537</v>
      </c>
      <c r="B24076" s="1" t="s">
        <v>47538</v>
      </c>
      <c r="C24076" t="str">
        <f>_xlfn.XLOOKUP(A24076,[1]SAP_data2!B$1:B$65536,[1]SAP_data2!A$1:A$65536,"NENAJDENA POLICA")</f>
        <v>NENAJDENA POLICA</v>
      </c>
    </row>
    <row r="24077" spans="1:3" x14ac:dyDescent="0.25">
      <c r="A24077" s="1" t="s">
        <v>47539</v>
      </c>
      <c r="B24077" s="1" t="s">
        <v>47540</v>
      </c>
      <c r="C24077" t="str">
        <f>_xlfn.XLOOKUP(A24077,[1]SAP_data2!B$1:B$65536,[1]SAP_data2!A$1:A$65536,"NENAJDENA POLICA")</f>
        <v>01-01-06</v>
      </c>
    </row>
    <row r="24078" spans="1:3" x14ac:dyDescent="0.25">
      <c r="A24078" s="1" t="s">
        <v>47541</v>
      </c>
      <c r="B24078" s="1" t="s">
        <v>47542</v>
      </c>
      <c r="C24078" t="str">
        <f>_xlfn.XLOOKUP(A24078,[1]SAP_data2!B$1:B$65536,[1]SAP_data2!A$1:A$65536,"NENAJDENA POLICA")</f>
        <v>NENAJDENA POLICA</v>
      </c>
    </row>
    <row r="24079" spans="1:3" x14ac:dyDescent="0.25">
      <c r="A24079" s="1" t="s">
        <v>47543</v>
      </c>
      <c r="B24079" s="1" t="s">
        <v>47544</v>
      </c>
      <c r="C24079" t="str">
        <f>_xlfn.XLOOKUP(A24079,[1]SAP_data2!B$1:B$65536,[1]SAP_data2!A$1:A$65536,"NENAJDENA POLICA")</f>
        <v>40-36-00</v>
      </c>
    </row>
    <row r="24080" spans="1:3" x14ac:dyDescent="0.25">
      <c r="A24080" s="1" t="s">
        <v>47545</v>
      </c>
      <c r="B24080" s="1" t="s">
        <v>47546</v>
      </c>
      <c r="C24080" t="str">
        <f>_xlfn.XLOOKUP(A24080,[1]SAP_data2!B$1:B$65536,[1]SAP_data2!A$1:A$65536,"NENAJDENA POLICA")</f>
        <v>02-04-06</v>
      </c>
    </row>
    <row r="24081" spans="1:3" x14ac:dyDescent="0.25">
      <c r="A24081" s="1" t="s">
        <v>47547</v>
      </c>
      <c r="B24081" s="1" t="s">
        <v>47548</v>
      </c>
      <c r="C24081" t="str">
        <f>_xlfn.XLOOKUP(A24081,[1]SAP_data2!B$1:B$65536,[1]SAP_data2!A$1:A$65536,"NENAJDENA POLICA")</f>
        <v>52-01-02</v>
      </c>
    </row>
    <row r="24082" spans="1:3" x14ac:dyDescent="0.25">
      <c r="A24082" s="1" t="s">
        <v>47549</v>
      </c>
      <c r="B24082" s="1" t="s">
        <v>47550</v>
      </c>
      <c r="C24082" t="str">
        <f>_xlfn.XLOOKUP(A24082,[1]SAP_data2!B$1:B$65536,[1]SAP_data2!A$1:A$65536,"NENAJDENA POLICA")</f>
        <v>39-18-00</v>
      </c>
    </row>
    <row r="24083" spans="1:3" x14ac:dyDescent="0.25">
      <c r="A24083" s="1" t="s">
        <v>47551</v>
      </c>
      <c r="B24083" s="1" t="s">
        <v>47552</v>
      </c>
      <c r="C24083" t="str">
        <f>_xlfn.XLOOKUP(A24083,[1]SAP_data2!B$1:B$65536,[1]SAP_data2!A$1:A$65536,"NENAJDENA POLICA")</f>
        <v>27-03-01</v>
      </c>
    </row>
    <row r="24084" spans="1:3" x14ac:dyDescent="0.25">
      <c r="A24084" s="1" t="s">
        <v>47553</v>
      </c>
      <c r="B24084" s="1" t="s">
        <v>47554</v>
      </c>
      <c r="C24084" t="str">
        <f>_xlfn.XLOOKUP(A24084,[1]SAP_data2!B$1:B$65536,[1]SAP_data2!A$1:A$65536,"NENAJDENA POLICA")</f>
        <v>27-03-01</v>
      </c>
    </row>
    <row r="24085" spans="1:3" x14ac:dyDescent="0.25">
      <c r="A24085" s="1" t="s">
        <v>47555</v>
      </c>
      <c r="B24085" s="1" t="s">
        <v>47556</v>
      </c>
      <c r="C24085" t="str">
        <f>_xlfn.XLOOKUP(A24085,[1]SAP_data2!B$1:B$65536,[1]SAP_data2!A$1:A$65536,"NENAJDENA POLICA")</f>
        <v>09-03-17</v>
      </c>
    </row>
    <row r="24086" spans="1:3" x14ac:dyDescent="0.25">
      <c r="A24086" s="1" t="s">
        <v>47557</v>
      </c>
      <c r="B24086" s="1" t="s">
        <v>47558</v>
      </c>
      <c r="C24086" t="str">
        <f>_xlfn.XLOOKUP(A24086,[1]SAP_data2!B$1:B$65536,[1]SAP_data2!A$1:A$65536,"NENAJDENA POLICA")</f>
        <v>60-01-11</v>
      </c>
    </row>
    <row r="24087" spans="1:3" x14ac:dyDescent="0.25">
      <c r="A24087" s="1" t="s">
        <v>47559</v>
      </c>
      <c r="B24087" s="1" t="s">
        <v>47560</v>
      </c>
      <c r="C24087" t="str">
        <f>_xlfn.XLOOKUP(A24087,[1]SAP_data2!B$1:B$65536,[1]SAP_data2!A$1:A$65536,"NENAJDENA POLICA")</f>
        <v>52-03-03</v>
      </c>
    </row>
    <row r="24088" spans="1:3" x14ac:dyDescent="0.25">
      <c r="A24088" s="1" t="s">
        <v>47561</v>
      </c>
      <c r="B24088" s="1" t="s">
        <v>47562</v>
      </c>
      <c r="C24088" t="str">
        <f>_xlfn.XLOOKUP(A24088,[1]SAP_data2!B$1:B$65536,[1]SAP_data2!A$1:A$65536,"NENAJDENA POLICA")</f>
        <v>60-01-11</v>
      </c>
    </row>
    <row r="24089" spans="1:3" x14ac:dyDescent="0.25">
      <c r="A24089" s="1" t="s">
        <v>47563</v>
      </c>
      <c r="B24089" s="1" t="s">
        <v>47564</v>
      </c>
      <c r="C24089" t="str">
        <f>_xlfn.XLOOKUP(A24089,[1]SAP_data2!B$1:B$65536,[1]SAP_data2!A$1:A$65536,"NENAJDENA POLICA")</f>
        <v>28-06-03</v>
      </c>
    </row>
    <row r="24090" spans="1:3" x14ac:dyDescent="0.25">
      <c r="A24090" s="1" t="s">
        <v>47565</v>
      </c>
      <c r="B24090" s="1" t="s">
        <v>47566</v>
      </c>
      <c r="C24090" t="str">
        <f>_xlfn.XLOOKUP(A24090,[1]SAP_data2!B$1:B$65536,[1]SAP_data2!A$1:A$65536,"NENAJDENA POLICA")</f>
        <v>28-07-03</v>
      </c>
    </row>
    <row r="24091" spans="1:3" x14ac:dyDescent="0.25">
      <c r="A24091" s="1" t="s">
        <v>47567</v>
      </c>
      <c r="B24091" s="1" t="s">
        <v>47568</v>
      </c>
      <c r="C24091" t="str">
        <f>_xlfn.XLOOKUP(A24091,[1]SAP_data2!B$1:B$65536,[1]SAP_data2!A$1:A$65536,"NENAJDENA POLICA")</f>
        <v>NENAJDENA POLICA</v>
      </c>
    </row>
    <row r="24092" spans="1:3" x14ac:dyDescent="0.25">
      <c r="A24092" s="1" t="s">
        <v>47569</v>
      </c>
      <c r="B24092" s="1" t="s">
        <v>47570</v>
      </c>
      <c r="C24092" t="str">
        <f>_xlfn.XLOOKUP(A24092,[1]SAP_data2!B$1:B$65536,[1]SAP_data2!A$1:A$65536,"NENAJDENA POLICA")</f>
        <v>01-05-01</v>
      </c>
    </row>
    <row r="24093" spans="1:3" x14ac:dyDescent="0.25">
      <c r="A24093" s="1" t="s">
        <v>47571</v>
      </c>
      <c r="B24093" s="1" t="s">
        <v>47572</v>
      </c>
      <c r="C24093" t="str">
        <f>_xlfn.XLOOKUP(A24093,[1]SAP_data2!B$1:B$65536,[1]SAP_data2!A$1:A$65536,"NENAJDENA POLICA")</f>
        <v>52-00-03</v>
      </c>
    </row>
    <row r="24094" spans="1:3" x14ac:dyDescent="0.25">
      <c r="A24094" s="1" t="s">
        <v>47573</v>
      </c>
      <c r="B24094" s="1" t="s">
        <v>47574</v>
      </c>
      <c r="C24094" t="str">
        <f>_xlfn.XLOOKUP(A24094,[1]SAP_data2!B$1:B$65536,[1]SAP_data2!A$1:A$65536,"NENAJDENA POLICA")</f>
        <v>40-19-00</v>
      </c>
    </row>
    <row r="24095" spans="1:3" x14ac:dyDescent="0.25">
      <c r="A24095" s="1" t="s">
        <v>47575</v>
      </c>
      <c r="B24095" s="1" t="s">
        <v>47576</v>
      </c>
      <c r="C24095" t="str">
        <f>_xlfn.XLOOKUP(A24095,[1]SAP_data2!B$1:B$65536,[1]SAP_data2!A$1:A$65536,"NENAJDENA POLICA")</f>
        <v>12-01-14</v>
      </c>
    </row>
    <row r="24096" spans="1:3" x14ac:dyDescent="0.25">
      <c r="A24096" s="1" t="s">
        <v>47577</v>
      </c>
      <c r="B24096" s="1" t="s">
        <v>47578</v>
      </c>
      <c r="C24096" t="str">
        <f>_xlfn.XLOOKUP(A24096,[1]SAP_data2!B$1:B$65536,[1]SAP_data2!A$1:A$65536,"NENAJDENA POLICA")</f>
        <v>25-04-02</v>
      </c>
    </row>
    <row r="24097" spans="1:3" x14ac:dyDescent="0.25">
      <c r="A24097" s="1" t="s">
        <v>47579</v>
      </c>
      <c r="B24097" s="1" t="s">
        <v>47580</v>
      </c>
      <c r="C24097" t="str">
        <f>_xlfn.XLOOKUP(A24097,[1]SAP_data2!B$1:B$65536,[1]SAP_data2!A$1:A$65536,"NENAJDENA POLICA")</f>
        <v>36-14-01</v>
      </c>
    </row>
    <row r="24098" spans="1:3" x14ac:dyDescent="0.25">
      <c r="A24098" s="1" t="s">
        <v>47581</v>
      </c>
      <c r="B24098" s="1" t="s">
        <v>47582</v>
      </c>
      <c r="C24098" t="str">
        <f>_xlfn.XLOOKUP(A24098,[1]SAP_data2!B$1:B$65536,[1]SAP_data2!A$1:A$65536,"NENAJDENA POLICA")</f>
        <v>02-05-16</v>
      </c>
    </row>
    <row r="24099" spans="1:3" x14ac:dyDescent="0.25">
      <c r="A24099" s="1" t="s">
        <v>47583</v>
      </c>
      <c r="B24099" s="1" t="s">
        <v>47584</v>
      </c>
      <c r="C24099" t="str">
        <f>_xlfn.XLOOKUP(A24099,[1]SAP_data2!B$1:B$65536,[1]SAP_data2!A$1:A$65536,"NENAJDENA POLICA")</f>
        <v>36-27-01</v>
      </c>
    </row>
    <row r="24100" spans="1:3" x14ac:dyDescent="0.25">
      <c r="A24100" s="1" t="s">
        <v>47585</v>
      </c>
      <c r="B24100" s="1" t="s">
        <v>47586</v>
      </c>
      <c r="C24100" t="str">
        <f>_xlfn.XLOOKUP(A24100,[1]SAP_data2!B$1:B$65536,[1]SAP_data2!A$1:A$65536,"NENAJDENA POLICA")</f>
        <v>36-16-02</v>
      </c>
    </row>
    <row r="24101" spans="1:3" x14ac:dyDescent="0.25">
      <c r="A24101" s="1" t="s">
        <v>47587</v>
      </c>
      <c r="B24101" s="1" t="s">
        <v>47588</v>
      </c>
      <c r="C24101" t="str">
        <f>_xlfn.XLOOKUP(A24101,[1]SAP_data2!B$1:B$65536,[1]SAP_data2!A$1:A$65536,"NENAJDENA POLICA")</f>
        <v>28-07-03</v>
      </c>
    </row>
    <row r="24102" spans="1:3" x14ac:dyDescent="0.25">
      <c r="A24102" s="1" t="s">
        <v>47589</v>
      </c>
      <c r="B24102" s="1" t="s">
        <v>47590</v>
      </c>
      <c r="C24102" t="str">
        <f>_xlfn.XLOOKUP(A24102,[1]SAP_data2!B$1:B$65536,[1]SAP_data2!A$1:A$65536,"NENAJDENA POLICA")</f>
        <v>36-27-02</v>
      </c>
    </row>
    <row r="24103" spans="1:3" x14ac:dyDescent="0.25">
      <c r="A24103" s="1" t="s">
        <v>47591</v>
      </c>
      <c r="B24103" s="1" t="s">
        <v>47592</v>
      </c>
      <c r="C24103" t="str">
        <f>_xlfn.XLOOKUP(A24103,[1]SAP_data2!B$1:B$65536,[1]SAP_data2!A$1:A$65536,"NENAJDENA POLICA")</f>
        <v>34-40-00</v>
      </c>
    </row>
    <row r="24104" spans="1:3" x14ac:dyDescent="0.25">
      <c r="A24104" s="1" t="s">
        <v>47593</v>
      </c>
      <c r="B24104" s="1" t="s">
        <v>47594</v>
      </c>
      <c r="C24104" t="str">
        <f>_xlfn.XLOOKUP(A24104,[1]SAP_data2!B$1:B$65536,[1]SAP_data2!A$1:A$65536,"NENAJDENA POLICA")</f>
        <v>25-01-02</v>
      </c>
    </row>
    <row r="24105" spans="1:3" x14ac:dyDescent="0.25">
      <c r="A24105" s="1" t="s">
        <v>47595</v>
      </c>
      <c r="B24105" s="1" t="s">
        <v>47596</v>
      </c>
      <c r="C24105" t="str">
        <f>_xlfn.XLOOKUP(A24105,[1]SAP_data2!B$1:B$65536,[1]SAP_data2!A$1:A$65536,"NENAJDENA POLICA")</f>
        <v>25-01-02</v>
      </c>
    </row>
    <row r="24106" spans="1:3" x14ac:dyDescent="0.25">
      <c r="A24106" s="1" t="s">
        <v>47597</v>
      </c>
      <c r="B24106" s="1" t="s">
        <v>47598</v>
      </c>
      <c r="C24106" t="str">
        <f>_xlfn.XLOOKUP(A24106,[1]SAP_data2!B$1:B$65536,[1]SAP_data2!A$1:A$65536,"NENAJDENA POLICA")</f>
        <v>32-34-00</v>
      </c>
    </row>
    <row r="24107" spans="1:3" x14ac:dyDescent="0.25">
      <c r="A24107" s="1" t="s">
        <v>47599</v>
      </c>
      <c r="B24107" s="1" t="s">
        <v>47600</v>
      </c>
      <c r="C24107" t="str">
        <f>_xlfn.XLOOKUP(A24107,[1]SAP_data2!B$1:B$65536,[1]SAP_data2!A$1:A$65536,"NENAJDENA POLICA")</f>
        <v>04-01-01</v>
      </c>
    </row>
    <row r="24108" spans="1:3" x14ac:dyDescent="0.25">
      <c r="A24108" s="1" t="s">
        <v>47601</v>
      </c>
      <c r="B24108" s="1" t="s">
        <v>47602</v>
      </c>
      <c r="C24108" t="str">
        <f>_xlfn.XLOOKUP(A24108,[1]SAP_data2!B$1:B$65536,[1]SAP_data2!A$1:A$65536,"NENAJDENA POLICA")</f>
        <v>08-04-07</v>
      </c>
    </row>
    <row r="24109" spans="1:3" x14ac:dyDescent="0.25">
      <c r="A24109" s="1" t="s">
        <v>47603</v>
      </c>
      <c r="B24109" s="1" t="s">
        <v>47604</v>
      </c>
      <c r="C24109" t="str">
        <f>_xlfn.XLOOKUP(A24109,[1]SAP_data2!B$1:B$65536,[1]SAP_data2!A$1:A$65536,"NENAJDENA POLICA")</f>
        <v>31-05-02</v>
      </c>
    </row>
    <row r="24110" spans="1:3" x14ac:dyDescent="0.25">
      <c r="A24110" s="1" t="s">
        <v>47605</v>
      </c>
      <c r="B24110" s="1" t="s">
        <v>47606</v>
      </c>
      <c r="C24110" t="str">
        <f>_xlfn.XLOOKUP(A24110,[1]SAP_data2!B$1:B$65536,[1]SAP_data2!A$1:A$65536,"NENAJDENA POLICA")</f>
        <v>NENAJDENA POLICA</v>
      </c>
    </row>
    <row r="24111" spans="1:3" x14ac:dyDescent="0.25">
      <c r="A24111" s="1" t="s">
        <v>47607</v>
      </c>
      <c r="B24111" s="1" t="s">
        <v>47608</v>
      </c>
      <c r="C24111" t="str">
        <f>_xlfn.XLOOKUP(A24111,[1]SAP_data2!B$1:B$65536,[1]SAP_data2!A$1:A$65536,"NENAJDENA POLICA")</f>
        <v>05-04-05</v>
      </c>
    </row>
    <row r="24112" spans="1:3" x14ac:dyDescent="0.25">
      <c r="A24112" s="1" t="s">
        <v>47609</v>
      </c>
      <c r="B24112" s="1" t="s">
        <v>47610</v>
      </c>
      <c r="C24112" t="str">
        <f>_xlfn.XLOOKUP(A24112,[1]SAP_data2!B$1:B$65536,[1]SAP_data2!A$1:A$65536,"NENAJDENA POLICA")</f>
        <v>32-31-00</v>
      </c>
    </row>
    <row r="24113" spans="1:3" x14ac:dyDescent="0.25">
      <c r="A24113" s="1" t="s">
        <v>47611</v>
      </c>
      <c r="B24113" s="1" t="s">
        <v>47612</v>
      </c>
      <c r="C24113" t="str">
        <f>_xlfn.XLOOKUP(A24113,[1]SAP_data2!B$1:B$65536,[1]SAP_data2!A$1:A$65536,"NENAJDENA POLICA")</f>
        <v>10-04-10</v>
      </c>
    </row>
    <row r="24114" spans="1:3" x14ac:dyDescent="0.25">
      <c r="A24114" s="1" t="s">
        <v>47613</v>
      </c>
      <c r="B24114" s="1" t="s">
        <v>47614</v>
      </c>
      <c r="C24114" t="str">
        <f>_xlfn.XLOOKUP(A24114,[1]SAP_data2!B$1:B$65536,[1]SAP_data2!A$1:A$65536,"NENAJDENA POLICA")</f>
        <v>NENAJDENA POLICA</v>
      </c>
    </row>
    <row r="24115" spans="1:3" x14ac:dyDescent="0.25">
      <c r="A24115" s="1" t="s">
        <v>47615</v>
      </c>
      <c r="B24115" s="1" t="s">
        <v>47616</v>
      </c>
      <c r="C24115" t="str">
        <f>_xlfn.XLOOKUP(A24115,[1]SAP_data2!B$1:B$65536,[1]SAP_data2!A$1:A$65536,"NENAJDENA POLICA")</f>
        <v>51-03-06</v>
      </c>
    </row>
    <row r="24116" spans="1:3" x14ac:dyDescent="0.25">
      <c r="A24116" s="1" t="s">
        <v>47617</v>
      </c>
      <c r="B24116" s="1" t="s">
        <v>47618</v>
      </c>
      <c r="C24116" t="str">
        <f>_xlfn.XLOOKUP(A24116,[1]SAP_data2!B$1:B$65536,[1]SAP_data2!A$1:A$65536,"NENAJDENA POLICA")</f>
        <v>51-03-06</v>
      </c>
    </row>
    <row r="24117" spans="1:3" x14ac:dyDescent="0.25">
      <c r="A24117" s="1" t="s">
        <v>47619</v>
      </c>
      <c r="B24117" s="1" t="s">
        <v>47620</v>
      </c>
      <c r="C24117" t="str">
        <f>_xlfn.XLOOKUP(A24117,[1]SAP_data2!B$1:B$65536,[1]SAP_data2!A$1:A$65536,"NENAJDENA POLICA")</f>
        <v>51-03-06</v>
      </c>
    </row>
    <row r="24118" spans="1:3" x14ac:dyDescent="0.25">
      <c r="A24118" s="1" t="s">
        <v>47621</v>
      </c>
      <c r="B24118" s="1" t="s">
        <v>47622</v>
      </c>
      <c r="C24118" t="str">
        <f>_xlfn.XLOOKUP(A24118,[1]SAP_data2!B$1:B$65536,[1]SAP_data2!A$1:A$65536,"NENAJDENA POLICA")</f>
        <v>28-03-01</v>
      </c>
    </row>
    <row r="24119" spans="1:3" x14ac:dyDescent="0.25">
      <c r="A24119" s="1" t="s">
        <v>47623</v>
      </c>
      <c r="B24119" s="1" t="s">
        <v>47624</v>
      </c>
      <c r="C24119" t="str">
        <f>_xlfn.XLOOKUP(A24119,[1]SAP_data2!B$1:B$65536,[1]SAP_data2!A$1:A$65536,"NENAJDENA POLICA")</f>
        <v>NENAJDENA POLICA</v>
      </c>
    </row>
    <row r="24120" spans="1:3" x14ac:dyDescent="0.25">
      <c r="A24120" s="1" t="s">
        <v>47625</v>
      </c>
      <c r="B24120" s="1" t="s">
        <v>47626</v>
      </c>
      <c r="C24120" t="str">
        <f>_xlfn.XLOOKUP(A24120,[1]SAP_data2!B$1:B$65536,[1]SAP_data2!A$1:A$65536,"NENAJDENA POLICA")</f>
        <v>32-38-00</v>
      </c>
    </row>
    <row r="24121" spans="1:3" x14ac:dyDescent="0.25">
      <c r="A24121" s="1" t="s">
        <v>47627</v>
      </c>
      <c r="B24121" s="1" t="s">
        <v>47628</v>
      </c>
      <c r="C24121" t="str">
        <f>_xlfn.XLOOKUP(A24121,[1]SAP_data2!B$1:B$65536,[1]SAP_data2!A$1:A$65536,"NENAJDENA POLICA")</f>
        <v>36-31-02</v>
      </c>
    </row>
    <row r="24122" spans="1:3" x14ac:dyDescent="0.25">
      <c r="A24122" s="1" t="s">
        <v>47629</v>
      </c>
      <c r="B24122" s="1" t="s">
        <v>47630</v>
      </c>
      <c r="C24122" t="str">
        <f>_xlfn.XLOOKUP(A24122,[1]SAP_data2!B$1:B$65536,[1]SAP_data2!A$1:A$65536,"NENAJDENA POLICA")</f>
        <v>10-04-15</v>
      </c>
    </row>
    <row r="24123" spans="1:3" x14ac:dyDescent="0.25">
      <c r="A24123" s="1" t="s">
        <v>47631</v>
      </c>
      <c r="B24123" s="1" t="s">
        <v>47632</v>
      </c>
      <c r="C24123" t="str">
        <f>_xlfn.XLOOKUP(A24123,[1]SAP_data2!B$1:B$65536,[1]SAP_data2!A$1:A$65536,"NENAJDENA POLICA")</f>
        <v>NENAJDENA POLICA</v>
      </c>
    </row>
    <row r="24124" spans="1:3" x14ac:dyDescent="0.25">
      <c r="A24124" s="1" t="s">
        <v>47633</v>
      </c>
      <c r="B24124" s="1" t="s">
        <v>47634</v>
      </c>
      <c r="C24124" t="str">
        <f>_xlfn.XLOOKUP(A24124,[1]SAP_data2!B$1:B$65536,[1]SAP_data2!A$1:A$65536,"NENAJDENA POLICA")</f>
        <v>31-10-02</v>
      </c>
    </row>
    <row r="24125" spans="1:3" x14ac:dyDescent="0.25">
      <c r="A24125" s="1" t="s">
        <v>47635</v>
      </c>
      <c r="B24125" s="1" t="s">
        <v>47636</v>
      </c>
      <c r="C24125" t="str">
        <f>_xlfn.XLOOKUP(A24125,[1]SAP_data2!B$1:B$65536,[1]SAP_data2!A$1:A$65536,"NENAJDENA POLICA")</f>
        <v>34-13-00</v>
      </c>
    </row>
    <row r="24126" spans="1:3" x14ac:dyDescent="0.25">
      <c r="A24126" s="1" t="s">
        <v>47637</v>
      </c>
      <c r="B24126" s="1" t="s">
        <v>47638</v>
      </c>
      <c r="C24126" t="str">
        <f>_xlfn.XLOOKUP(A24126,[1]SAP_data2!B$1:B$65536,[1]SAP_data2!A$1:A$65536,"NENAJDENA POLICA")</f>
        <v>30-09-00</v>
      </c>
    </row>
    <row r="24127" spans="1:3" x14ac:dyDescent="0.25">
      <c r="A24127" s="1" t="s">
        <v>47639</v>
      </c>
      <c r="B24127" s="1" t="s">
        <v>47640</v>
      </c>
      <c r="C24127" t="str">
        <f>_xlfn.XLOOKUP(A24127,[1]SAP_data2!B$1:B$65536,[1]SAP_data2!A$1:A$65536,"NENAJDENA POLICA")</f>
        <v>25-02-02</v>
      </c>
    </row>
    <row r="24128" spans="1:3" x14ac:dyDescent="0.25">
      <c r="A24128" s="1" t="s">
        <v>47641</v>
      </c>
      <c r="B24128" s="1" t="s">
        <v>47642</v>
      </c>
      <c r="C24128" t="str">
        <f>_xlfn.XLOOKUP(A24128,[1]SAP_data2!B$1:B$65536,[1]SAP_data2!A$1:A$65536,"NENAJDENA POLICA")</f>
        <v>38-16-00</v>
      </c>
    </row>
    <row r="24129" spans="1:3" x14ac:dyDescent="0.25">
      <c r="A24129" s="1" t="s">
        <v>47643</v>
      </c>
      <c r="B24129" s="1" t="s">
        <v>47644</v>
      </c>
      <c r="C24129" t="str">
        <f>_xlfn.XLOOKUP(A24129,[1]SAP_data2!B$1:B$65536,[1]SAP_data2!A$1:A$65536,"NENAJDENA POLICA")</f>
        <v>36-34-01</v>
      </c>
    </row>
    <row r="24130" spans="1:3" x14ac:dyDescent="0.25">
      <c r="A24130" s="1" t="s">
        <v>47645</v>
      </c>
      <c r="B24130" s="1" t="s">
        <v>47646</v>
      </c>
      <c r="C24130" t="str">
        <f>_xlfn.XLOOKUP(A24130,[1]SAP_data2!B$1:B$65536,[1]SAP_data2!A$1:A$65536,"NENAJDENA POLICA")</f>
        <v>36-34-01</v>
      </c>
    </row>
    <row r="24131" spans="1:3" x14ac:dyDescent="0.25">
      <c r="A24131" s="1" t="s">
        <v>47647</v>
      </c>
      <c r="B24131" s="1" t="s">
        <v>47648</v>
      </c>
      <c r="C24131" t="str">
        <f>_xlfn.XLOOKUP(A24131,[1]SAP_data2!B$1:B$65536,[1]SAP_data2!A$1:A$65536,"NENAJDENA POLICA")</f>
        <v>36-34-01</v>
      </c>
    </row>
    <row r="24132" spans="1:3" x14ac:dyDescent="0.25">
      <c r="A24132" s="1" t="s">
        <v>47649</v>
      </c>
      <c r="B24132" s="1" t="s">
        <v>47650</v>
      </c>
      <c r="C24132" t="str">
        <f>_xlfn.XLOOKUP(A24132,[1]SAP_data2!B$1:B$65536,[1]SAP_data2!A$1:A$65536,"NENAJDENA POLICA")</f>
        <v>36-34-01</v>
      </c>
    </row>
    <row r="24133" spans="1:3" x14ac:dyDescent="0.25">
      <c r="A24133" s="1" t="s">
        <v>47651</v>
      </c>
      <c r="B24133" s="1" t="s">
        <v>47652</v>
      </c>
      <c r="C24133" t="str">
        <f>_xlfn.XLOOKUP(A24133,[1]SAP_data2!B$1:B$65536,[1]SAP_data2!A$1:A$65536,"NENAJDENA POLICA")</f>
        <v>36-34-01</v>
      </c>
    </row>
    <row r="24134" spans="1:3" x14ac:dyDescent="0.25">
      <c r="A24134" s="1" t="s">
        <v>47653</v>
      </c>
      <c r="B24134" s="1" t="s">
        <v>47654</v>
      </c>
      <c r="C24134" t="str">
        <f>_xlfn.XLOOKUP(A24134,[1]SAP_data2!B$1:B$65536,[1]SAP_data2!A$1:A$65536,"NENAJDENA POLICA")</f>
        <v>36-34-01</v>
      </c>
    </row>
    <row r="24135" spans="1:3" x14ac:dyDescent="0.25">
      <c r="A24135" s="1" t="s">
        <v>47655</v>
      </c>
      <c r="B24135" s="1" t="s">
        <v>47656</v>
      </c>
      <c r="C24135" t="str">
        <f>_xlfn.XLOOKUP(A24135,[1]SAP_data2!B$1:B$65536,[1]SAP_data2!A$1:A$65536,"NENAJDENA POLICA")</f>
        <v>36-34-01</v>
      </c>
    </row>
    <row r="24136" spans="1:3" x14ac:dyDescent="0.25">
      <c r="A24136" s="1" t="s">
        <v>47657</v>
      </c>
      <c r="B24136" s="1" t="s">
        <v>47658</v>
      </c>
      <c r="C24136" t="str">
        <f>_xlfn.XLOOKUP(A24136,[1]SAP_data2!B$1:B$65536,[1]SAP_data2!A$1:A$65536,"NENAJDENA POLICA")</f>
        <v>36-34-01</v>
      </c>
    </row>
    <row r="24137" spans="1:3" x14ac:dyDescent="0.25">
      <c r="A24137" s="1" t="s">
        <v>47659</v>
      </c>
      <c r="B24137" s="1" t="s">
        <v>47660</v>
      </c>
      <c r="C24137" t="str">
        <f>_xlfn.XLOOKUP(A24137,[1]SAP_data2!B$1:B$65536,[1]SAP_data2!A$1:A$65536,"NENAJDENA POLICA")</f>
        <v>36-34-01</v>
      </c>
    </row>
    <row r="24138" spans="1:3" x14ac:dyDescent="0.25">
      <c r="A24138" s="1" t="s">
        <v>47661</v>
      </c>
      <c r="B24138" s="1" t="s">
        <v>47662</v>
      </c>
      <c r="C24138" t="str">
        <f>_xlfn.XLOOKUP(A24138,[1]SAP_data2!B$1:B$65536,[1]SAP_data2!A$1:A$65536,"NENAJDENA POLICA")</f>
        <v>36-34-01</v>
      </c>
    </row>
    <row r="24139" spans="1:3" x14ac:dyDescent="0.25">
      <c r="A24139" s="1" t="s">
        <v>47663</v>
      </c>
      <c r="B24139" s="1" t="s">
        <v>47664</v>
      </c>
      <c r="C24139" t="str">
        <f>_xlfn.XLOOKUP(A24139,[1]SAP_data2!B$1:B$65536,[1]SAP_data2!A$1:A$65536,"NENAJDENA POLICA")</f>
        <v>28-04-06</v>
      </c>
    </row>
    <row r="24140" spans="1:3" x14ac:dyDescent="0.25">
      <c r="A24140" s="1" t="s">
        <v>47665</v>
      </c>
      <c r="B24140" s="1" t="s">
        <v>47666</v>
      </c>
      <c r="C24140" t="str">
        <f>_xlfn.XLOOKUP(A24140,[1]SAP_data2!B$1:B$65536,[1]SAP_data2!A$1:A$65536,"NENAJDENA POLICA")</f>
        <v>26-04-06</v>
      </c>
    </row>
    <row r="24141" spans="1:3" x14ac:dyDescent="0.25">
      <c r="A24141" s="1" t="s">
        <v>47667</v>
      </c>
      <c r="B24141" s="1" t="s">
        <v>47668</v>
      </c>
      <c r="C24141" t="str">
        <f>_xlfn.XLOOKUP(A24141,[1]SAP_data2!B$1:B$65536,[1]SAP_data2!A$1:A$65536,"NENAJDENA POLICA")</f>
        <v>32-32-00</v>
      </c>
    </row>
    <row r="24142" spans="1:3" x14ac:dyDescent="0.25">
      <c r="A24142" s="1" t="s">
        <v>47669</v>
      </c>
      <c r="B24142" s="1" t="s">
        <v>47670</v>
      </c>
      <c r="C24142" t="str">
        <f>_xlfn.XLOOKUP(A24142,[1]SAP_data2!B$1:B$65536,[1]SAP_data2!A$1:A$65536,"NENAJDENA POLICA")</f>
        <v>31-09-02</v>
      </c>
    </row>
    <row r="24143" spans="1:3" x14ac:dyDescent="0.25">
      <c r="A24143" s="1" t="s">
        <v>47671</v>
      </c>
      <c r="B24143" s="1" t="s">
        <v>47672</v>
      </c>
      <c r="C24143" t="str">
        <f>_xlfn.XLOOKUP(A24143,[1]SAP_data2!B$1:B$65536,[1]SAP_data2!A$1:A$65536,"NENAJDENA POLICA")</f>
        <v>44-08-00</v>
      </c>
    </row>
    <row r="24144" spans="1:3" x14ac:dyDescent="0.25">
      <c r="A24144" s="1" t="s">
        <v>47673</v>
      </c>
      <c r="B24144" s="1" t="s">
        <v>47674</v>
      </c>
      <c r="C24144" t="str">
        <f>_xlfn.XLOOKUP(A24144,[1]SAP_data2!B$1:B$65536,[1]SAP_data2!A$1:A$65536,"NENAJDENA POLICA")</f>
        <v>31-26-00</v>
      </c>
    </row>
    <row r="24145" spans="1:3" x14ac:dyDescent="0.25">
      <c r="A24145" s="1" t="s">
        <v>47675</v>
      </c>
      <c r="B24145" s="1" t="s">
        <v>47676</v>
      </c>
      <c r="C24145" t="str">
        <f>_xlfn.XLOOKUP(A24145,[1]SAP_data2!B$1:B$65536,[1]SAP_data2!A$1:A$65536,"NENAJDENA POLICA")</f>
        <v>34-45-00</v>
      </c>
    </row>
    <row r="24146" spans="1:3" x14ac:dyDescent="0.25">
      <c r="A24146" s="1" t="s">
        <v>47677</v>
      </c>
      <c r="B24146" s="1" t="s">
        <v>47678</v>
      </c>
      <c r="C24146" t="str">
        <f>_xlfn.XLOOKUP(A24146,[1]SAP_data2!B$1:B$65536,[1]SAP_data2!A$1:A$65536,"NENAJDENA POLICA")</f>
        <v>NENAJDENA POLICA</v>
      </c>
    </row>
    <row r="24147" spans="1:3" x14ac:dyDescent="0.25">
      <c r="A24147" s="1" t="s">
        <v>47679</v>
      </c>
      <c r="B24147" s="1" t="s">
        <v>47680</v>
      </c>
      <c r="C24147" t="str">
        <f>_xlfn.XLOOKUP(A24147,[1]SAP_data2!B$1:B$65536,[1]SAP_data2!A$1:A$65536,"NENAJDENA POLICA")</f>
        <v>30-20-02</v>
      </c>
    </row>
    <row r="24148" spans="1:3" x14ac:dyDescent="0.25">
      <c r="A24148" s="1" t="s">
        <v>47681</v>
      </c>
      <c r="B24148" s="1" t="s">
        <v>47682</v>
      </c>
      <c r="C24148" t="str">
        <f>_xlfn.XLOOKUP(A24148,[1]SAP_data2!B$1:B$65536,[1]SAP_data2!A$1:A$65536,"NENAJDENA POLICA")</f>
        <v>32-04-00</v>
      </c>
    </row>
    <row r="24149" spans="1:3" x14ac:dyDescent="0.25">
      <c r="A24149" s="1" t="s">
        <v>47683</v>
      </c>
      <c r="B24149" s="1" t="s">
        <v>47684</v>
      </c>
      <c r="C24149" t="str">
        <f>_xlfn.XLOOKUP(A24149,[1]SAP_data2!B$1:B$65536,[1]SAP_data2!A$1:A$65536,"NENAJDENA POLICA")</f>
        <v>34-45-00</v>
      </c>
    </row>
    <row r="24150" spans="1:3" x14ac:dyDescent="0.25">
      <c r="A24150" s="1" t="s">
        <v>47685</v>
      </c>
      <c r="B24150" s="1" t="s">
        <v>47686</v>
      </c>
      <c r="C24150" t="str">
        <f>_xlfn.XLOOKUP(A24150,[1]SAP_data2!B$1:B$65536,[1]SAP_data2!A$1:A$65536,"NENAJDENA POLICA")</f>
        <v>36-27-01</v>
      </c>
    </row>
    <row r="24151" spans="1:3" x14ac:dyDescent="0.25">
      <c r="A24151" s="1" t="s">
        <v>47687</v>
      </c>
      <c r="B24151" s="1" t="s">
        <v>47688</v>
      </c>
      <c r="C24151" t="str">
        <f>_xlfn.XLOOKUP(A24151,[1]SAP_data2!B$1:B$65536,[1]SAP_data2!A$1:A$65536,"NENAJDENA POLICA")</f>
        <v>02-02-11</v>
      </c>
    </row>
    <row r="24152" spans="1:3" x14ac:dyDescent="0.25">
      <c r="A24152" s="1" t="s">
        <v>47689</v>
      </c>
      <c r="B24152" s="1" t="s">
        <v>47690</v>
      </c>
      <c r="C24152" t="str">
        <f>_xlfn.XLOOKUP(A24152,[1]SAP_data2!B$1:B$65536,[1]SAP_data2!A$1:A$65536,"NENAJDENA POLICA")</f>
        <v>02-02-11</v>
      </c>
    </row>
    <row r="24153" spans="1:3" x14ac:dyDescent="0.25">
      <c r="A24153" s="1" t="s">
        <v>47691</v>
      </c>
      <c r="B24153" s="1" t="s">
        <v>47692</v>
      </c>
      <c r="C24153" t="str">
        <f>_xlfn.XLOOKUP(A24153,[1]SAP_data2!B$1:B$65536,[1]SAP_data2!A$1:A$65536,"NENAJDENA POLICA")</f>
        <v>34-16-00</v>
      </c>
    </row>
    <row r="24154" spans="1:3" x14ac:dyDescent="0.25">
      <c r="A24154" s="1" t="s">
        <v>47693</v>
      </c>
      <c r="B24154" s="1" t="s">
        <v>47694</v>
      </c>
      <c r="C24154" t="str">
        <f>_xlfn.XLOOKUP(A24154,[1]SAP_data2!B$1:B$65536,[1]SAP_data2!A$1:A$65536,"NENAJDENA POLICA")</f>
        <v>31-14-01</v>
      </c>
    </row>
    <row r="24155" spans="1:3" x14ac:dyDescent="0.25">
      <c r="A24155" s="1" t="s">
        <v>47695</v>
      </c>
      <c r="B24155" s="1" t="s">
        <v>47696</v>
      </c>
      <c r="C24155" t="str">
        <f>_xlfn.XLOOKUP(A24155,[1]SAP_data2!B$1:B$65536,[1]SAP_data2!A$1:A$65536,"NENAJDENA POLICA")</f>
        <v>02-01-12</v>
      </c>
    </row>
    <row r="24156" spans="1:3" x14ac:dyDescent="0.25">
      <c r="A24156" s="1" t="s">
        <v>47697</v>
      </c>
      <c r="B24156" s="1" t="s">
        <v>47698</v>
      </c>
      <c r="C24156" t="str">
        <f>_xlfn.XLOOKUP(A24156,[1]SAP_data2!B$1:B$65536,[1]SAP_data2!A$1:A$65536,"NENAJDENA POLICA")</f>
        <v>02-05-14</v>
      </c>
    </row>
    <row r="24157" spans="1:3" x14ac:dyDescent="0.25">
      <c r="A24157" s="1" t="s">
        <v>47699</v>
      </c>
      <c r="B24157" s="1" t="s">
        <v>47700</v>
      </c>
      <c r="C24157" t="str">
        <f>_xlfn.XLOOKUP(A24157,[1]SAP_data2!B$1:B$65536,[1]SAP_data2!A$1:A$65536,"NENAJDENA POLICA")</f>
        <v>32-22-00</v>
      </c>
    </row>
    <row r="24158" spans="1:3" x14ac:dyDescent="0.25">
      <c r="A24158" s="1" t="s">
        <v>47701</v>
      </c>
      <c r="B24158" s="1" t="s">
        <v>47702</v>
      </c>
      <c r="C24158" t="str">
        <f>_xlfn.XLOOKUP(A24158,[1]SAP_data2!B$1:B$65536,[1]SAP_data2!A$1:A$65536,"NENAJDENA POLICA")</f>
        <v>08-05-04</v>
      </c>
    </row>
    <row r="24159" spans="1:3" x14ac:dyDescent="0.25">
      <c r="A24159" s="1" t="s">
        <v>47703</v>
      </c>
      <c r="B24159" s="1" t="s">
        <v>47704</v>
      </c>
      <c r="C24159" t="str">
        <f>_xlfn.XLOOKUP(A24159,[1]SAP_data2!B$1:B$65536,[1]SAP_data2!A$1:A$65536,"NENAJDENA POLICA")</f>
        <v>04-04-02</v>
      </c>
    </row>
    <row r="24160" spans="1:3" x14ac:dyDescent="0.25">
      <c r="A24160" s="1" t="s">
        <v>47705</v>
      </c>
      <c r="B24160" s="1" t="s">
        <v>47706</v>
      </c>
      <c r="C24160" t="str">
        <f>_xlfn.XLOOKUP(A24160,[1]SAP_data2!B$1:B$65536,[1]SAP_data2!A$1:A$65536,"NENAJDENA POLICA")</f>
        <v>NENAJDENA POLICA</v>
      </c>
    </row>
    <row r="24161" spans="1:3" x14ac:dyDescent="0.25">
      <c r="A24161" s="1" t="s">
        <v>47707</v>
      </c>
      <c r="B24161" s="1" t="s">
        <v>47708</v>
      </c>
      <c r="C24161" t="str">
        <f>_xlfn.XLOOKUP(A24161,[1]SAP_data2!B$1:B$65536,[1]SAP_data2!A$1:A$65536,"NENAJDENA POLICA")</f>
        <v>NENAJDENA POLICA</v>
      </c>
    </row>
    <row r="24162" spans="1:3" x14ac:dyDescent="0.25">
      <c r="A24162" s="1" t="s">
        <v>47709</v>
      </c>
      <c r="B24162" s="1" t="s">
        <v>47710</v>
      </c>
      <c r="C24162" t="str">
        <f>_xlfn.XLOOKUP(A24162,[1]SAP_data2!B$1:B$65536,[1]SAP_data2!A$1:A$65536,"NENAJDENA POLICA")</f>
        <v>05-05-13</v>
      </c>
    </row>
    <row r="24163" spans="1:3" x14ac:dyDescent="0.25">
      <c r="A24163" s="1" t="s">
        <v>47711</v>
      </c>
      <c r="B24163" s="1" t="s">
        <v>47712</v>
      </c>
      <c r="C24163" t="str">
        <f>_xlfn.XLOOKUP(A24163,[1]SAP_data2!B$1:B$65536,[1]SAP_data2!A$1:A$65536,"NENAJDENA POLICA")</f>
        <v>31-19-00</v>
      </c>
    </row>
    <row r="24164" spans="1:3" x14ac:dyDescent="0.25">
      <c r="A24164" s="1" t="s">
        <v>47713</v>
      </c>
      <c r="B24164" s="1" t="s">
        <v>47714</v>
      </c>
      <c r="C24164" t="str">
        <f>_xlfn.XLOOKUP(A24164,[1]SAP_data2!B$1:B$65536,[1]SAP_data2!A$1:A$65536,"NENAJDENA POLICA")</f>
        <v>36-11-02</v>
      </c>
    </row>
    <row r="24165" spans="1:3" x14ac:dyDescent="0.25">
      <c r="A24165" s="1" t="s">
        <v>47715</v>
      </c>
      <c r="B24165" s="1" t="s">
        <v>47716</v>
      </c>
      <c r="C24165" t="str">
        <f>_xlfn.XLOOKUP(A24165,[1]SAP_data2!B$1:B$65536,[1]SAP_data2!A$1:A$65536,"NENAJDENA POLICA")</f>
        <v>36-11-02</v>
      </c>
    </row>
    <row r="24166" spans="1:3" x14ac:dyDescent="0.25">
      <c r="A24166" s="1" t="s">
        <v>47717</v>
      </c>
      <c r="B24166" s="1" t="s">
        <v>47718</v>
      </c>
      <c r="C24166" t="str">
        <f>_xlfn.XLOOKUP(A24166,[1]SAP_data2!B$1:B$65536,[1]SAP_data2!A$1:A$65536,"NENAJDENA POLICA")</f>
        <v>36-11-02</v>
      </c>
    </row>
    <row r="24167" spans="1:3" x14ac:dyDescent="0.25">
      <c r="A24167" s="1" t="s">
        <v>47719</v>
      </c>
      <c r="B24167" s="1" t="s">
        <v>47720</v>
      </c>
      <c r="C24167" t="str">
        <f>_xlfn.XLOOKUP(A24167,[1]SAP_data2!B$1:B$65536,[1]SAP_data2!A$1:A$65536,"NENAJDENA POLICA")</f>
        <v>36-11-02</v>
      </c>
    </row>
    <row r="24168" spans="1:3" x14ac:dyDescent="0.25">
      <c r="A24168" s="1" t="s">
        <v>47721</v>
      </c>
      <c r="B24168" s="1" t="s">
        <v>47722</v>
      </c>
      <c r="C24168" t="str">
        <f>_xlfn.XLOOKUP(A24168,[1]SAP_data2!B$1:B$65536,[1]SAP_data2!A$1:A$65536,"NENAJDENA POLICA")</f>
        <v>36-11-02</v>
      </c>
    </row>
    <row r="24169" spans="1:3" x14ac:dyDescent="0.25">
      <c r="A24169" s="1" t="s">
        <v>47723</v>
      </c>
      <c r="B24169" s="1" t="s">
        <v>47724</v>
      </c>
      <c r="C24169" t="str">
        <f>_xlfn.XLOOKUP(A24169,[1]SAP_data2!B$1:B$65536,[1]SAP_data2!A$1:A$65536,"NENAJDENA POLICA")</f>
        <v>36-11-02</v>
      </c>
    </row>
    <row r="24170" spans="1:3" x14ac:dyDescent="0.25">
      <c r="A24170" s="1" t="s">
        <v>47725</v>
      </c>
      <c r="B24170" s="1" t="s">
        <v>47726</v>
      </c>
      <c r="C24170" t="str">
        <f>_xlfn.XLOOKUP(A24170,[1]SAP_data2!B$1:B$65536,[1]SAP_data2!A$1:A$65536,"NENAJDENA POLICA")</f>
        <v>36-11-02</v>
      </c>
    </row>
    <row r="24171" spans="1:3" x14ac:dyDescent="0.25">
      <c r="A24171" s="1" t="s">
        <v>47727</v>
      </c>
      <c r="B24171" s="1" t="s">
        <v>47728</v>
      </c>
      <c r="C24171" t="str">
        <f>_xlfn.XLOOKUP(A24171,[1]SAP_data2!B$1:B$65536,[1]SAP_data2!A$1:A$65536,"NENAJDENA POLICA")</f>
        <v>28-02-02</v>
      </c>
    </row>
    <row r="24172" spans="1:3" x14ac:dyDescent="0.25">
      <c r="A24172" s="1" t="s">
        <v>47729</v>
      </c>
      <c r="B24172" s="1" t="s">
        <v>47730</v>
      </c>
      <c r="C24172" t="str">
        <f>_xlfn.XLOOKUP(A24172,[1]SAP_data2!B$1:B$65536,[1]SAP_data2!A$1:A$65536,"NENAJDENA POLICA")</f>
        <v>36-11-02</v>
      </c>
    </row>
    <row r="24173" spans="1:3" x14ac:dyDescent="0.25">
      <c r="A24173" s="1" t="s">
        <v>47731</v>
      </c>
      <c r="B24173" s="1" t="s">
        <v>47732</v>
      </c>
      <c r="C24173" t="str">
        <f>_xlfn.XLOOKUP(A24173,[1]SAP_data2!B$1:B$65536,[1]SAP_data2!A$1:A$65536,"NENAJDENA POLICA")</f>
        <v>36-12-01</v>
      </c>
    </row>
    <row r="24174" spans="1:3" x14ac:dyDescent="0.25">
      <c r="A24174" s="1" t="s">
        <v>47733</v>
      </c>
      <c r="B24174" s="1" t="s">
        <v>47734</v>
      </c>
      <c r="C24174" t="str">
        <f>_xlfn.XLOOKUP(A24174,[1]SAP_data2!B$1:B$65536,[1]SAP_data2!A$1:A$65536,"NENAJDENA POLICA")</f>
        <v>36-11-02</v>
      </c>
    </row>
    <row r="24175" spans="1:3" x14ac:dyDescent="0.25">
      <c r="A24175" s="1" t="s">
        <v>47735</v>
      </c>
      <c r="B24175" s="1" t="s">
        <v>47736</v>
      </c>
      <c r="C24175" t="str">
        <f>_xlfn.XLOOKUP(A24175,[1]SAP_data2!B$1:B$65536,[1]SAP_data2!A$1:A$65536,"NENAJDENA POLICA")</f>
        <v>36-11-02</v>
      </c>
    </row>
    <row r="24176" spans="1:3" x14ac:dyDescent="0.25">
      <c r="A24176" s="1" t="s">
        <v>47737</v>
      </c>
      <c r="B24176" s="1" t="s">
        <v>47738</v>
      </c>
      <c r="C24176" t="str">
        <f>_xlfn.XLOOKUP(A24176,[1]SAP_data2!B$1:B$65536,[1]SAP_data2!A$1:A$65536,"NENAJDENA POLICA")</f>
        <v>36-11-02</v>
      </c>
    </row>
    <row r="24177" spans="1:3" x14ac:dyDescent="0.25">
      <c r="A24177" s="1" t="s">
        <v>47739</v>
      </c>
      <c r="B24177" s="1" t="s">
        <v>47740</v>
      </c>
      <c r="C24177" t="str">
        <f>_xlfn.XLOOKUP(A24177,[1]SAP_data2!B$1:B$65536,[1]SAP_data2!A$1:A$65536,"NENAJDENA POLICA")</f>
        <v>36-11-02</v>
      </c>
    </row>
    <row r="24178" spans="1:3" x14ac:dyDescent="0.25">
      <c r="A24178" s="1" t="s">
        <v>47741</v>
      </c>
      <c r="B24178" s="1" t="s">
        <v>47742</v>
      </c>
      <c r="C24178" t="str">
        <f>_xlfn.XLOOKUP(A24178,[1]SAP_data2!B$1:B$65536,[1]SAP_data2!A$1:A$65536,"NENAJDENA POLICA")</f>
        <v>36-11-02</v>
      </c>
    </row>
    <row r="24179" spans="1:3" x14ac:dyDescent="0.25">
      <c r="A24179" s="1" t="s">
        <v>47743</v>
      </c>
      <c r="B24179" s="1" t="s">
        <v>47744</v>
      </c>
      <c r="C24179" t="str">
        <f>_xlfn.XLOOKUP(A24179,[1]SAP_data2!B$1:B$65536,[1]SAP_data2!A$1:A$65536,"NENAJDENA POLICA")</f>
        <v>36-11-02</v>
      </c>
    </row>
    <row r="24180" spans="1:3" x14ac:dyDescent="0.25">
      <c r="A24180" s="1" t="s">
        <v>47745</v>
      </c>
      <c r="B24180" s="1" t="s">
        <v>47746</v>
      </c>
      <c r="C24180" t="str">
        <f>_xlfn.XLOOKUP(A24180,[1]SAP_data2!B$1:B$65536,[1]SAP_data2!A$1:A$65536,"NENAJDENA POLICA")</f>
        <v>36-11-02</v>
      </c>
    </row>
    <row r="24181" spans="1:3" x14ac:dyDescent="0.25">
      <c r="A24181" s="1" t="s">
        <v>47747</v>
      </c>
      <c r="B24181" s="1" t="s">
        <v>47748</v>
      </c>
      <c r="C24181" t="str">
        <f>_xlfn.XLOOKUP(A24181,[1]SAP_data2!B$1:B$65536,[1]SAP_data2!A$1:A$65536,"NENAJDENA POLICA")</f>
        <v>36-12-01</v>
      </c>
    </row>
    <row r="24182" spans="1:3" x14ac:dyDescent="0.25">
      <c r="A24182" s="1" t="s">
        <v>47749</v>
      </c>
      <c r="B24182" s="1" t="s">
        <v>47750</v>
      </c>
      <c r="C24182" t="str">
        <f>_xlfn.XLOOKUP(A24182,[1]SAP_data2!B$1:B$65536,[1]SAP_data2!A$1:A$65536,"NENAJDENA POLICA")</f>
        <v>03-01-09</v>
      </c>
    </row>
    <row r="24183" spans="1:3" x14ac:dyDescent="0.25">
      <c r="A24183" s="1" t="s">
        <v>47751</v>
      </c>
      <c r="B24183" s="1" t="s">
        <v>47752</v>
      </c>
      <c r="C24183" t="str">
        <f>_xlfn.XLOOKUP(A24183,[1]SAP_data2!B$1:B$65536,[1]SAP_data2!A$1:A$65536,"NENAJDENA POLICA")</f>
        <v>36-11-02</v>
      </c>
    </row>
    <row r="24184" spans="1:3" x14ac:dyDescent="0.25">
      <c r="A24184" s="1" t="s">
        <v>47753</v>
      </c>
      <c r="B24184" s="1" t="s">
        <v>47754</v>
      </c>
      <c r="C24184" t="str">
        <f>_xlfn.XLOOKUP(A24184,[1]SAP_data2!B$1:B$65536,[1]SAP_data2!A$1:A$65536,"NENAJDENA POLICA")</f>
        <v>32-15-00</v>
      </c>
    </row>
    <row r="24185" spans="1:3" x14ac:dyDescent="0.25">
      <c r="A24185" s="1" t="s">
        <v>47755</v>
      </c>
      <c r="B24185" s="1" t="s">
        <v>47756</v>
      </c>
      <c r="C24185" t="str">
        <f>_xlfn.XLOOKUP(A24185,[1]SAP_data2!B$1:B$65536,[1]SAP_data2!A$1:A$65536,"NENAJDENA POLICA")</f>
        <v>40-11-00</v>
      </c>
    </row>
    <row r="24186" spans="1:3" x14ac:dyDescent="0.25">
      <c r="A24186" s="1" t="s">
        <v>47757</v>
      </c>
      <c r="B24186" s="1" t="s">
        <v>47758</v>
      </c>
      <c r="C24186" t="str">
        <f>_xlfn.XLOOKUP(A24186,[1]SAP_data2!B$1:B$65536,[1]SAP_data2!A$1:A$65536,"NENAJDENA POLICA")</f>
        <v>36-11-02</v>
      </c>
    </row>
    <row r="24187" spans="1:3" x14ac:dyDescent="0.25">
      <c r="A24187" s="1" t="s">
        <v>47759</v>
      </c>
      <c r="B24187" s="1" t="s">
        <v>47760</v>
      </c>
      <c r="C24187" t="str">
        <f>_xlfn.XLOOKUP(A24187,[1]SAP_data2!B$1:B$65536,[1]SAP_data2!A$1:A$65536,"NENAJDENA POLICA")</f>
        <v>36-11-02</v>
      </c>
    </row>
    <row r="24188" spans="1:3" x14ac:dyDescent="0.25">
      <c r="A24188" s="1" t="s">
        <v>47761</v>
      </c>
      <c r="B24188" s="1" t="s">
        <v>47762</v>
      </c>
      <c r="C24188" t="str">
        <f>_xlfn.XLOOKUP(A24188,[1]SAP_data2!B$1:B$65536,[1]SAP_data2!A$1:A$65536,"NENAJDENA POLICA")</f>
        <v>36-11-02</v>
      </c>
    </row>
    <row r="24189" spans="1:3" x14ac:dyDescent="0.25">
      <c r="A24189" s="1" t="s">
        <v>47763</v>
      </c>
      <c r="B24189" s="1" t="s">
        <v>47764</v>
      </c>
      <c r="C24189" t="str">
        <f>_xlfn.XLOOKUP(A24189,[1]SAP_data2!B$1:B$65536,[1]SAP_data2!A$1:A$65536,"NENAJDENA POLICA")</f>
        <v>33-12-00</v>
      </c>
    </row>
    <row r="24190" spans="1:3" x14ac:dyDescent="0.25">
      <c r="A24190" s="1" t="s">
        <v>47765</v>
      </c>
      <c r="B24190" s="1" t="s">
        <v>47766</v>
      </c>
      <c r="C24190" t="str">
        <f>_xlfn.XLOOKUP(A24190,[1]SAP_data2!B$1:B$65536,[1]SAP_data2!A$1:A$65536,"NENAJDENA POLICA")</f>
        <v>36-11-02</v>
      </c>
    </row>
    <row r="24191" spans="1:3" x14ac:dyDescent="0.25">
      <c r="A24191" s="1" t="s">
        <v>47767</v>
      </c>
      <c r="B24191" s="1" t="s">
        <v>47768</v>
      </c>
      <c r="C24191" t="str">
        <f>_xlfn.XLOOKUP(A24191,[1]SAP_data2!B$1:B$65536,[1]SAP_data2!A$1:A$65536,"NENAJDENA POLICA")</f>
        <v>37-12-04</v>
      </c>
    </row>
    <row r="24192" spans="1:3" x14ac:dyDescent="0.25">
      <c r="A24192" s="1" t="s">
        <v>47769</v>
      </c>
      <c r="B24192" s="1" t="s">
        <v>47770</v>
      </c>
      <c r="C24192" t="str">
        <f>_xlfn.XLOOKUP(A24192,[1]SAP_data2!B$1:B$65536,[1]SAP_data2!A$1:A$65536,"NENAJDENA POLICA")</f>
        <v>36-11-02</v>
      </c>
    </row>
    <row r="24193" spans="1:3" x14ac:dyDescent="0.25">
      <c r="A24193" s="1" t="s">
        <v>47771</v>
      </c>
      <c r="B24193" s="1" t="s">
        <v>47772</v>
      </c>
      <c r="C24193" t="str">
        <f>_xlfn.XLOOKUP(A24193,[1]SAP_data2!B$1:B$65536,[1]SAP_data2!A$1:A$65536,"NENAJDENA POLICA")</f>
        <v>36-11-02</v>
      </c>
    </row>
    <row r="24194" spans="1:3" x14ac:dyDescent="0.25">
      <c r="A24194" s="1" t="s">
        <v>47773</v>
      </c>
      <c r="B24194" s="1" t="s">
        <v>47774</v>
      </c>
      <c r="C24194" t="str">
        <f>_xlfn.XLOOKUP(A24194,[1]SAP_data2!B$1:B$65536,[1]SAP_data2!A$1:A$65536,"NENAJDENA POLICA")</f>
        <v>33-05-00</v>
      </c>
    </row>
    <row r="24195" spans="1:3" x14ac:dyDescent="0.25">
      <c r="A24195" s="1" t="s">
        <v>47775</v>
      </c>
      <c r="B24195" s="1" t="s">
        <v>47776</v>
      </c>
      <c r="C24195" t="str">
        <f>_xlfn.XLOOKUP(A24195,[1]SAP_data2!B$1:B$65536,[1]SAP_data2!A$1:A$65536,"NENAJDENA POLICA")</f>
        <v>36-12-01</v>
      </c>
    </row>
    <row r="24196" spans="1:3" x14ac:dyDescent="0.25">
      <c r="A24196" s="1" t="s">
        <v>47777</v>
      </c>
      <c r="B24196" s="1" t="s">
        <v>47778</v>
      </c>
      <c r="C24196" t="str">
        <f>_xlfn.XLOOKUP(A24196,[1]SAP_data2!B$1:B$65536,[1]SAP_data2!A$1:A$65536,"NENAJDENA POLICA")</f>
        <v>07-05-08</v>
      </c>
    </row>
    <row r="24197" spans="1:3" x14ac:dyDescent="0.25">
      <c r="A24197" s="1" t="s">
        <v>47779</v>
      </c>
      <c r="B24197" s="1" t="s">
        <v>47780</v>
      </c>
      <c r="C24197" t="str">
        <f>_xlfn.XLOOKUP(A24197,[1]SAP_data2!B$1:B$65536,[1]SAP_data2!A$1:A$65536,"NENAJDENA POLICA")</f>
        <v>36-11-02</v>
      </c>
    </row>
    <row r="24198" spans="1:3" x14ac:dyDescent="0.25">
      <c r="A24198" s="1" t="s">
        <v>47781</v>
      </c>
      <c r="B24198" s="1" t="s">
        <v>47782</v>
      </c>
      <c r="C24198" t="str">
        <f>_xlfn.XLOOKUP(A24198,[1]SAP_data2!B$1:B$65536,[1]SAP_data2!A$1:A$65536,"NENAJDENA POLICA")</f>
        <v>36-11-02</v>
      </c>
    </row>
    <row r="24199" spans="1:3" x14ac:dyDescent="0.25">
      <c r="A24199" s="1" t="s">
        <v>47783</v>
      </c>
      <c r="B24199" s="1" t="s">
        <v>47784</v>
      </c>
      <c r="C24199" t="str">
        <f>_xlfn.XLOOKUP(A24199,[1]SAP_data2!B$1:B$65536,[1]SAP_data2!A$1:A$65536,"NENAJDENA POLICA")</f>
        <v>36-25-01</v>
      </c>
    </row>
    <row r="24200" spans="1:3" x14ac:dyDescent="0.25">
      <c r="A24200" s="1" t="s">
        <v>47785</v>
      </c>
      <c r="B24200" s="1" t="s">
        <v>47786</v>
      </c>
      <c r="C24200" t="str">
        <f>_xlfn.XLOOKUP(A24200,[1]SAP_data2!B$1:B$65536,[1]SAP_data2!A$1:A$65536,"NENAJDENA POLICA")</f>
        <v>36-12-01</v>
      </c>
    </row>
    <row r="24201" spans="1:3" x14ac:dyDescent="0.25">
      <c r="A24201" s="1" t="s">
        <v>47787</v>
      </c>
      <c r="B24201" s="1" t="s">
        <v>47788</v>
      </c>
      <c r="C24201" t="str">
        <f>_xlfn.XLOOKUP(A24201,[1]SAP_data2!B$1:B$65536,[1]SAP_data2!A$1:A$65536,"NENAJDENA POLICA")</f>
        <v>36-02-01</v>
      </c>
    </row>
    <row r="24202" spans="1:3" x14ac:dyDescent="0.25">
      <c r="A24202" s="1" t="s">
        <v>47789</v>
      </c>
      <c r="B24202" s="1" t="s">
        <v>47790</v>
      </c>
      <c r="C24202" t="str">
        <f>_xlfn.XLOOKUP(A24202,[1]SAP_data2!B$1:B$65536,[1]SAP_data2!A$1:A$65536,"NENAJDENA POLICA")</f>
        <v>26-02-04</v>
      </c>
    </row>
    <row r="24203" spans="1:3" x14ac:dyDescent="0.25">
      <c r="A24203" s="1" t="s">
        <v>47791</v>
      </c>
      <c r="B24203" s="1" t="s">
        <v>47792</v>
      </c>
      <c r="C24203" t="str">
        <f>_xlfn.XLOOKUP(A24203,[1]SAP_data2!B$1:B$65536,[1]SAP_data2!A$1:A$65536,"NENAJDENA POLICA")</f>
        <v>25-01-03</v>
      </c>
    </row>
    <row r="24204" spans="1:3" x14ac:dyDescent="0.25">
      <c r="A24204" s="1" t="s">
        <v>47793</v>
      </c>
      <c r="B24204" s="1" t="s">
        <v>47794</v>
      </c>
      <c r="C24204" t="str">
        <f>_xlfn.XLOOKUP(A24204,[1]SAP_data2!B$1:B$65536,[1]SAP_data2!A$1:A$65536,"NENAJDENA POLICA")</f>
        <v>36-16-02</v>
      </c>
    </row>
    <row r="24205" spans="1:3" x14ac:dyDescent="0.25">
      <c r="A24205" s="1" t="s">
        <v>47795</v>
      </c>
      <c r="B24205" s="1" t="s">
        <v>47796</v>
      </c>
      <c r="C24205" t="str">
        <f>_xlfn.XLOOKUP(A24205,[1]SAP_data2!B$1:B$65536,[1]SAP_data2!A$1:A$65536,"NENAJDENA POLICA")</f>
        <v>NENAJDENA POLICA</v>
      </c>
    </row>
    <row r="24206" spans="1:3" x14ac:dyDescent="0.25">
      <c r="A24206" s="1" t="s">
        <v>47797</v>
      </c>
      <c r="B24206" s="1" t="s">
        <v>47798</v>
      </c>
      <c r="C24206" t="str">
        <f>_xlfn.XLOOKUP(A24206,[1]SAP_data2!B$1:B$65536,[1]SAP_data2!A$1:A$65536,"NENAJDENA POLICA")</f>
        <v>34-13-00</v>
      </c>
    </row>
    <row r="24207" spans="1:3" x14ac:dyDescent="0.25">
      <c r="A24207" s="1" t="s">
        <v>47799</v>
      </c>
      <c r="B24207" s="1" t="s">
        <v>47800</v>
      </c>
      <c r="C24207" t="str">
        <f>_xlfn.XLOOKUP(A24207,[1]SAP_data2!B$1:B$65536,[1]SAP_data2!A$1:A$65536,"NENAJDENA POLICA")</f>
        <v>50-01-04</v>
      </c>
    </row>
    <row r="24208" spans="1:3" x14ac:dyDescent="0.25">
      <c r="A24208" s="1" t="s">
        <v>47801</v>
      </c>
      <c r="B24208" s="1" t="s">
        <v>47802</v>
      </c>
      <c r="C24208" t="str">
        <f>_xlfn.XLOOKUP(A24208,[1]SAP_data2!B$1:B$65536,[1]SAP_data2!A$1:A$65536,"NENAJDENA POLICA")</f>
        <v>45-00-00</v>
      </c>
    </row>
    <row r="24209" spans="1:3" x14ac:dyDescent="0.25">
      <c r="A24209" s="1" t="s">
        <v>47803</v>
      </c>
      <c r="B24209" s="1" t="s">
        <v>47804</v>
      </c>
      <c r="C24209" t="str">
        <f>_xlfn.XLOOKUP(A24209,[1]SAP_data2!B$1:B$65536,[1]SAP_data2!A$1:A$65536,"NENAJDENA POLICA")</f>
        <v>23-02-01</v>
      </c>
    </row>
    <row r="24210" spans="1:3" x14ac:dyDescent="0.25">
      <c r="A24210" s="1" t="s">
        <v>47805</v>
      </c>
      <c r="B24210" s="1" t="s">
        <v>47806</v>
      </c>
      <c r="C24210" t="str">
        <f>_xlfn.XLOOKUP(A24210,[1]SAP_data2!B$1:B$65536,[1]SAP_data2!A$1:A$65536,"NENAJDENA POLICA")</f>
        <v>38-25-00</v>
      </c>
    </row>
    <row r="24211" spans="1:3" x14ac:dyDescent="0.25">
      <c r="A24211" s="1" t="s">
        <v>47807</v>
      </c>
      <c r="B24211" s="1" t="s">
        <v>47808</v>
      </c>
      <c r="C24211" t="str">
        <f>_xlfn.XLOOKUP(A24211,[1]SAP_data2!B$1:B$65536,[1]SAP_data2!A$1:A$65536,"NENAJDENA POLICA")</f>
        <v>55-01-03</v>
      </c>
    </row>
    <row r="24212" spans="1:3" x14ac:dyDescent="0.25">
      <c r="A24212" s="1" t="s">
        <v>47809</v>
      </c>
      <c r="B24212" s="1" t="s">
        <v>47810</v>
      </c>
      <c r="C24212" t="str">
        <f>_xlfn.XLOOKUP(A24212,[1]SAP_data2!B$1:B$65536,[1]SAP_data2!A$1:A$65536,"NENAJDENA POLICA")</f>
        <v>55-02-02</v>
      </c>
    </row>
    <row r="24213" spans="1:3" x14ac:dyDescent="0.25">
      <c r="A24213" s="1" t="s">
        <v>47811</v>
      </c>
      <c r="B24213" s="1" t="s">
        <v>47812</v>
      </c>
      <c r="C24213" t="str">
        <f>_xlfn.XLOOKUP(A24213,[1]SAP_data2!B$1:B$65536,[1]SAP_data2!A$1:A$65536,"NENAJDENA POLICA")</f>
        <v>44-01-00</v>
      </c>
    </row>
    <row r="24214" spans="1:3" x14ac:dyDescent="0.25">
      <c r="A24214" s="1" t="s">
        <v>47813</v>
      </c>
      <c r="B24214" s="1" t="s">
        <v>47814</v>
      </c>
      <c r="C24214" t="str">
        <f>_xlfn.XLOOKUP(A24214,[1]SAP_data2!B$1:B$65536,[1]SAP_data2!A$1:A$65536,"NENAJDENA POLICA")</f>
        <v>44-01-00</v>
      </c>
    </row>
    <row r="24215" spans="1:3" x14ac:dyDescent="0.25">
      <c r="A24215" s="1" t="s">
        <v>47815</v>
      </c>
      <c r="B24215" s="1" t="s">
        <v>47816</v>
      </c>
      <c r="C24215" t="str">
        <f>_xlfn.XLOOKUP(A24215,[1]SAP_data2!B$1:B$65536,[1]SAP_data2!A$1:A$65536,"NENAJDENA POLICA")</f>
        <v>NENAJDENA POLICA</v>
      </c>
    </row>
    <row r="24216" spans="1:3" x14ac:dyDescent="0.25">
      <c r="A24216" s="1" t="s">
        <v>47817</v>
      </c>
      <c r="B24216" s="1" t="s">
        <v>47818</v>
      </c>
      <c r="C24216" t="str">
        <f>_xlfn.XLOOKUP(A24216,[1]SAP_data2!B$1:B$65536,[1]SAP_data2!A$1:A$65536,"NENAJDENA POLICA")</f>
        <v>NENAJDENA POLICA</v>
      </c>
    </row>
    <row r="24217" spans="1:3" x14ac:dyDescent="0.25">
      <c r="A24217" s="1" t="s">
        <v>47819</v>
      </c>
      <c r="B24217" s="1" t="s">
        <v>47820</v>
      </c>
      <c r="C24217" t="str">
        <f>_xlfn.XLOOKUP(A24217,[1]SAP_data2!B$1:B$65536,[1]SAP_data2!A$1:A$65536,"NENAJDENA POLICA")</f>
        <v>28-02-04</v>
      </c>
    </row>
    <row r="24218" spans="1:3" x14ac:dyDescent="0.25">
      <c r="A24218" s="1" t="s">
        <v>47821</v>
      </c>
      <c r="B24218" s="1" t="s">
        <v>47822</v>
      </c>
      <c r="C24218" t="str">
        <f>_xlfn.XLOOKUP(A24218,[1]SAP_data2!B$1:B$65536,[1]SAP_data2!A$1:A$65536,"NENAJDENA POLICA")</f>
        <v>NENAJDENA POLICA</v>
      </c>
    </row>
    <row r="24219" spans="1:3" x14ac:dyDescent="0.25">
      <c r="A24219" s="1" t="s">
        <v>47823</v>
      </c>
      <c r="B24219" s="1" t="s">
        <v>47824</v>
      </c>
      <c r="C24219" t="str">
        <f>_xlfn.XLOOKUP(A24219,[1]SAP_data2!B$1:B$65536,[1]SAP_data2!A$1:A$65536,"NENAJDENA POLICA")</f>
        <v>28-04-03</v>
      </c>
    </row>
    <row r="24220" spans="1:3" x14ac:dyDescent="0.25">
      <c r="A24220" s="1" t="s">
        <v>47825</v>
      </c>
      <c r="B24220" s="1" t="s">
        <v>47826</v>
      </c>
      <c r="C24220" t="str">
        <f>_xlfn.XLOOKUP(A24220,[1]SAP_data2!B$1:B$65536,[1]SAP_data2!A$1:A$65536,"NENAJDENA POLICA")</f>
        <v>27-03-02</v>
      </c>
    </row>
    <row r="24221" spans="1:3" x14ac:dyDescent="0.25">
      <c r="A24221" s="1" t="s">
        <v>47827</v>
      </c>
      <c r="B24221" s="1" t="s">
        <v>47828</v>
      </c>
      <c r="C24221" t="str">
        <f>_xlfn.XLOOKUP(A24221,[1]SAP_data2!B$1:B$65536,[1]SAP_data2!A$1:A$65536,"NENAJDENA POLICA")</f>
        <v>27-03-03</v>
      </c>
    </row>
    <row r="24222" spans="1:3" x14ac:dyDescent="0.25">
      <c r="A24222" s="1" t="s">
        <v>47829</v>
      </c>
      <c r="B24222" s="1" t="s">
        <v>47830</v>
      </c>
      <c r="C24222" t="str">
        <f>_xlfn.XLOOKUP(A24222,[1]SAP_data2!B$1:B$65536,[1]SAP_data2!A$1:A$65536,"NENAJDENA POLICA")</f>
        <v>27-03-02</v>
      </c>
    </row>
    <row r="24223" spans="1:3" x14ac:dyDescent="0.25">
      <c r="A24223" s="1" t="s">
        <v>47831</v>
      </c>
      <c r="B24223" s="1" t="s">
        <v>47832</v>
      </c>
      <c r="C24223" t="str">
        <f>_xlfn.XLOOKUP(A24223,[1]SAP_data2!B$1:B$65536,[1]SAP_data2!A$1:A$65536,"NENAJDENA POLICA")</f>
        <v>28-05-03</v>
      </c>
    </row>
    <row r="24224" spans="1:3" x14ac:dyDescent="0.25">
      <c r="A24224" s="1" t="s">
        <v>47833</v>
      </c>
      <c r="B24224" s="1" t="s">
        <v>47834</v>
      </c>
      <c r="C24224" t="str">
        <f>_xlfn.XLOOKUP(A24224,[1]SAP_data2!B$1:B$65536,[1]SAP_data2!A$1:A$65536,"NENAJDENA POLICA")</f>
        <v>36-11-01</v>
      </c>
    </row>
    <row r="24225" spans="1:3" x14ac:dyDescent="0.25">
      <c r="A24225" s="1" t="s">
        <v>47835</v>
      </c>
      <c r="B24225" s="1" t="s">
        <v>47836</v>
      </c>
      <c r="C24225" t="str">
        <f>_xlfn.XLOOKUP(A24225,[1]SAP_data2!B$1:B$65536,[1]SAP_data2!A$1:A$65536,"NENAJDENA POLICA")</f>
        <v>NENAJDENA POLICA</v>
      </c>
    </row>
    <row r="24226" spans="1:3" x14ac:dyDescent="0.25">
      <c r="A24226" s="1" t="s">
        <v>47837</v>
      </c>
      <c r="B24226" s="1" t="s">
        <v>47838</v>
      </c>
      <c r="C24226" t="str">
        <f>_xlfn.XLOOKUP(A24226,[1]SAP_data2!B$1:B$65536,[1]SAP_data2!A$1:A$65536,"NENAJDENA POLICA")</f>
        <v>36-11-01</v>
      </c>
    </row>
    <row r="24227" spans="1:3" x14ac:dyDescent="0.25">
      <c r="A24227" s="1" t="s">
        <v>47839</v>
      </c>
      <c r="B24227" s="1" t="s">
        <v>47840</v>
      </c>
      <c r="C24227" t="str">
        <f>_xlfn.XLOOKUP(A24227,[1]SAP_data2!B$1:B$65536,[1]SAP_data2!A$1:A$65536,"NENAJDENA POLICA")</f>
        <v>36-11-01</v>
      </c>
    </row>
    <row r="24228" spans="1:3" x14ac:dyDescent="0.25">
      <c r="A24228" s="1" t="s">
        <v>47841</v>
      </c>
      <c r="B24228" s="1" t="s">
        <v>47842</v>
      </c>
      <c r="C24228" t="str">
        <f>_xlfn.XLOOKUP(A24228,[1]SAP_data2!B$1:B$65536,[1]SAP_data2!A$1:A$65536,"NENAJDENA POLICA")</f>
        <v>36-11-01</v>
      </c>
    </row>
    <row r="24229" spans="1:3" x14ac:dyDescent="0.25">
      <c r="A24229" s="1" t="s">
        <v>47843</v>
      </c>
      <c r="B24229" s="1" t="s">
        <v>47844</v>
      </c>
      <c r="C24229" t="str">
        <f>_xlfn.XLOOKUP(A24229,[1]SAP_data2!B$1:B$65536,[1]SAP_data2!A$1:A$65536,"NENAJDENA POLICA")</f>
        <v>36-11-01</v>
      </c>
    </row>
    <row r="24230" spans="1:3" x14ac:dyDescent="0.25">
      <c r="A24230" s="1" t="s">
        <v>47845</v>
      </c>
      <c r="B24230" s="1" t="s">
        <v>47846</v>
      </c>
      <c r="C24230" t="str">
        <f>_xlfn.XLOOKUP(A24230,[1]SAP_data2!B$1:B$65536,[1]SAP_data2!A$1:A$65536,"NENAJDENA POLICA")</f>
        <v>36-11-01</v>
      </c>
    </row>
    <row r="24231" spans="1:3" x14ac:dyDescent="0.25">
      <c r="A24231" s="1" t="s">
        <v>47847</v>
      </c>
      <c r="B24231" s="1" t="s">
        <v>47848</v>
      </c>
      <c r="C24231" t="str">
        <f>_xlfn.XLOOKUP(A24231,[1]SAP_data2!B$1:B$65536,[1]SAP_data2!A$1:A$65536,"NENAJDENA POLICA")</f>
        <v>36-11-01</v>
      </c>
    </row>
    <row r="24232" spans="1:3" x14ac:dyDescent="0.25">
      <c r="A24232" s="1" t="s">
        <v>47849</v>
      </c>
      <c r="B24232" s="1" t="s">
        <v>47850</v>
      </c>
      <c r="C24232" t="str">
        <f>_xlfn.XLOOKUP(A24232,[1]SAP_data2!B$1:B$65536,[1]SAP_data2!A$1:A$65536,"NENAJDENA POLICA")</f>
        <v>36-11-01</v>
      </c>
    </row>
    <row r="24233" spans="1:3" x14ac:dyDescent="0.25">
      <c r="A24233" s="1" t="s">
        <v>47851</v>
      </c>
      <c r="B24233" s="1" t="s">
        <v>47852</v>
      </c>
      <c r="C24233" t="str">
        <f>_xlfn.XLOOKUP(A24233,[1]SAP_data2!B$1:B$65536,[1]SAP_data2!A$1:A$65536,"NENAJDENA POLICA")</f>
        <v>55-02-05</v>
      </c>
    </row>
    <row r="24234" spans="1:3" x14ac:dyDescent="0.25">
      <c r="A24234" s="1" t="s">
        <v>47853</v>
      </c>
      <c r="B24234" s="1" t="s">
        <v>47854</v>
      </c>
      <c r="C24234" t="str">
        <f>_xlfn.XLOOKUP(A24234,[1]SAP_data2!B$1:B$65536,[1]SAP_data2!A$1:A$65536,"NENAJDENA POLICA")</f>
        <v>36-11-01</v>
      </c>
    </row>
    <row r="24235" spans="1:3" x14ac:dyDescent="0.25">
      <c r="A24235" s="1" t="s">
        <v>47855</v>
      </c>
      <c r="B24235" s="1" t="s">
        <v>47856</v>
      </c>
      <c r="C24235" t="str">
        <f>_xlfn.XLOOKUP(A24235,[1]SAP_data2!B$1:B$65536,[1]SAP_data2!A$1:A$65536,"NENAJDENA POLICA")</f>
        <v>36-11-01</v>
      </c>
    </row>
    <row r="24236" spans="1:3" x14ac:dyDescent="0.25">
      <c r="A24236" s="1" t="s">
        <v>47857</v>
      </c>
      <c r="B24236" s="1" t="s">
        <v>47858</v>
      </c>
      <c r="C24236" t="str">
        <f>_xlfn.XLOOKUP(A24236,[1]SAP_data2!B$1:B$65536,[1]SAP_data2!A$1:A$65536,"NENAJDENA POLICA")</f>
        <v>36-11-01</v>
      </c>
    </row>
    <row r="24237" spans="1:3" x14ac:dyDescent="0.25">
      <c r="A24237" s="1" t="s">
        <v>47859</v>
      </c>
      <c r="B24237" s="1" t="s">
        <v>47860</v>
      </c>
      <c r="C24237" t="str">
        <f>_xlfn.XLOOKUP(A24237,[1]SAP_data2!B$1:B$65536,[1]SAP_data2!A$1:A$65536,"NENAJDENA POLICA")</f>
        <v>36-11-01</v>
      </c>
    </row>
    <row r="24238" spans="1:3" x14ac:dyDescent="0.25">
      <c r="A24238" s="1" t="s">
        <v>47861</v>
      </c>
      <c r="B24238" s="1" t="s">
        <v>47862</v>
      </c>
      <c r="C24238" t="str">
        <f>_xlfn.XLOOKUP(A24238,[1]SAP_data2!B$1:B$65536,[1]SAP_data2!A$1:A$65536,"NENAJDENA POLICA")</f>
        <v>36-11-01</v>
      </c>
    </row>
    <row r="24239" spans="1:3" x14ac:dyDescent="0.25">
      <c r="A24239" s="1" t="s">
        <v>47863</v>
      </c>
      <c r="B24239" s="1" t="s">
        <v>47864</v>
      </c>
      <c r="C24239" t="str">
        <f>_xlfn.XLOOKUP(A24239,[1]SAP_data2!B$1:B$65536,[1]SAP_data2!A$1:A$65536,"NENAJDENA POLICA")</f>
        <v>36-11-01</v>
      </c>
    </row>
    <row r="24240" spans="1:3" x14ac:dyDescent="0.25">
      <c r="A24240" s="1" t="s">
        <v>47865</v>
      </c>
      <c r="B24240" s="1" t="s">
        <v>47866</v>
      </c>
      <c r="C24240" t="str">
        <f>_xlfn.XLOOKUP(A24240,[1]SAP_data2!B$1:B$65536,[1]SAP_data2!A$1:A$65536,"NENAJDENA POLICA")</f>
        <v>36-11-01</v>
      </c>
    </row>
    <row r="24241" spans="1:3" x14ac:dyDescent="0.25">
      <c r="A24241" s="1" t="s">
        <v>47867</v>
      </c>
      <c r="B24241" s="1" t="s">
        <v>47868</v>
      </c>
      <c r="C24241" t="str">
        <f>_xlfn.XLOOKUP(A24241,[1]SAP_data2!B$1:B$65536,[1]SAP_data2!A$1:A$65536,"NENAJDENA POLICA")</f>
        <v>34-23-00</v>
      </c>
    </row>
    <row r="24242" spans="1:3" x14ac:dyDescent="0.25">
      <c r="A24242" s="1" t="s">
        <v>47869</v>
      </c>
      <c r="B24242" s="1" t="s">
        <v>47870</v>
      </c>
      <c r="C24242" t="str">
        <f>_xlfn.XLOOKUP(A24242,[1]SAP_data2!B$1:B$65536,[1]SAP_data2!A$1:A$65536,"NENAJDENA POLICA")</f>
        <v>36-11-01</v>
      </c>
    </row>
    <row r="24243" spans="1:3" x14ac:dyDescent="0.25">
      <c r="A24243" s="1" t="s">
        <v>47871</v>
      </c>
      <c r="B24243" s="1" t="s">
        <v>47872</v>
      </c>
      <c r="C24243" t="str">
        <f>_xlfn.XLOOKUP(A24243,[1]SAP_data2!B$1:B$65536,[1]SAP_data2!A$1:A$65536,"NENAJDENA POLICA")</f>
        <v>36-11-01</v>
      </c>
    </row>
    <row r="24244" spans="1:3" x14ac:dyDescent="0.25">
      <c r="A24244" s="1" t="s">
        <v>47873</v>
      </c>
      <c r="B24244" s="1" t="s">
        <v>47874</v>
      </c>
      <c r="C24244" t="str">
        <f>_xlfn.XLOOKUP(A24244,[1]SAP_data2!B$1:B$65536,[1]SAP_data2!A$1:A$65536,"NENAJDENA POLICA")</f>
        <v>36-11-01</v>
      </c>
    </row>
    <row r="24245" spans="1:3" x14ac:dyDescent="0.25">
      <c r="A24245" s="1" t="s">
        <v>47875</v>
      </c>
      <c r="B24245" s="1" t="s">
        <v>47876</v>
      </c>
      <c r="C24245" t="str">
        <f>_xlfn.XLOOKUP(A24245,[1]SAP_data2!B$1:B$65536,[1]SAP_data2!A$1:A$65536,"NENAJDENA POLICA")</f>
        <v>27-03-02</v>
      </c>
    </row>
    <row r="24246" spans="1:3" x14ac:dyDescent="0.25">
      <c r="A24246" s="1" t="s">
        <v>47877</v>
      </c>
      <c r="B24246" s="1" t="s">
        <v>47878</v>
      </c>
      <c r="C24246" t="str">
        <f>_xlfn.XLOOKUP(A24246,[1]SAP_data2!B$1:B$65536,[1]SAP_data2!A$1:A$65536,"NENAJDENA POLICA")</f>
        <v>34-23-00</v>
      </c>
    </row>
    <row r="24247" spans="1:3" x14ac:dyDescent="0.25">
      <c r="A24247" s="1" t="s">
        <v>47879</v>
      </c>
      <c r="B24247" s="1" t="s">
        <v>47880</v>
      </c>
      <c r="C24247" t="str">
        <f>_xlfn.XLOOKUP(A24247,[1]SAP_data2!B$1:B$65536,[1]SAP_data2!A$1:A$65536,"NENAJDENA POLICA")</f>
        <v>36-11-01</v>
      </c>
    </row>
    <row r="24248" spans="1:3" x14ac:dyDescent="0.25">
      <c r="A24248" s="1" t="s">
        <v>47881</v>
      </c>
      <c r="B24248" s="1" t="s">
        <v>47882</v>
      </c>
      <c r="C24248" t="str">
        <f>_xlfn.XLOOKUP(A24248,[1]SAP_data2!B$1:B$65536,[1]SAP_data2!A$1:A$65536,"NENAJDENA POLICA")</f>
        <v>36-11-01</v>
      </c>
    </row>
    <row r="24249" spans="1:3" x14ac:dyDescent="0.25">
      <c r="A24249" s="1" t="s">
        <v>47883</v>
      </c>
      <c r="B24249" s="1" t="s">
        <v>47884</v>
      </c>
      <c r="C24249" t="str">
        <f>_xlfn.XLOOKUP(A24249,[1]SAP_data2!B$1:B$65536,[1]SAP_data2!A$1:A$65536,"NENAJDENA POLICA")</f>
        <v>36-11-01</v>
      </c>
    </row>
    <row r="24250" spans="1:3" x14ac:dyDescent="0.25">
      <c r="A24250" s="1" t="s">
        <v>47885</v>
      </c>
      <c r="B24250" s="1" t="s">
        <v>47886</v>
      </c>
      <c r="C24250" t="str">
        <f>_xlfn.XLOOKUP(A24250,[1]SAP_data2!B$1:B$65536,[1]SAP_data2!A$1:A$65536,"NENAJDENA POLICA")</f>
        <v>36-11-01</v>
      </c>
    </row>
    <row r="24251" spans="1:3" x14ac:dyDescent="0.25">
      <c r="A24251" s="1" t="s">
        <v>47887</v>
      </c>
      <c r="B24251" s="1" t="s">
        <v>47888</v>
      </c>
      <c r="C24251" t="str">
        <f>_xlfn.XLOOKUP(A24251,[1]SAP_data2!B$1:B$65536,[1]SAP_data2!A$1:A$65536,"NENAJDENA POLICA")</f>
        <v>NENAJDENA POLICA</v>
      </c>
    </row>
    <row r="24252" spans="1:3" x14ac:dyDescent="0.25">
      <c r="A24252" s="1" t="s">
        <v>47889</v>
      </c>
      <c r="B24252" s="1" t="s">
        <v>47890</v>
      </c>
      <c r="C24252" t="str">
        <f>_xlfn.XLOOKUP(A24252,[1]SAP_data2!B$1:B$65536,[1]SAP_data2!A$1:A$65536,"NENAJDENA POLICA")</f>
        <v>26-04-03</v>
      </c>
    </row>
    <row r="24253" spans="1:3" x14ac:dyDescent="0.25">
      <c r="A24253" s="1" t="s">
        <v>47891</v>
      </c>
      <c r="B24253" s="1" t="s">
        <v>47892</v>
      </c>
      <c r="C24253" t="str">
        <f>_xlfn.XLOOKUP(A24253,[1]SAP_data2!B$1:B$65536,[1]SAP_data2!A$1:A$65536,"NENAJDENA POLICA")</f>
        <v>36-14-01</v>
      </c>
    </row>
    <row r="24254" spans="1:3" x14ac:dyDescent="0.25">
      <c r="A24254" s="1" t="s">
        <v>47893</v>
      </c>
      <c r="B24254" s="1" t="s">
        <v>47894</v>
      </c>
      <c r="C24254" t="str">
        <f>_xlfn.XLOOKUP(A24254,[1]SAP_data2!B$1:B$65536,[1]SAP_data2!A$1:A$65536,"NENAJDENA POLICA")</f>
        <v>36-11-01</v>
      </c>
    </row>
    <row r="24255" spans="1:3" x14ac:dyDescent="0.25">
      <c r="A24255" s="1" t="s">
        <v>47895</v>
      </c>
      <c r="B24255" s="1" t="s">
        <v>47896</v>
      </c>
      <c r="C24255" t="str">
        <f>_xlfn.XLOOKUP(A24255,[1]SAP_data2!B$1:B$65536,[1]SAP_data2!A$1:A$65536,"NENAJDENA POLICA")</f>
        <v>34-23-00</v>
      </c>
    </row>
    <row r="24256" spans="1:3" x14ac:dyDescent="0.25">
      <c r="A24256" s="1" t="s">
        <v>47897</v>
      </c>
      <c r="B24256" s="1" t="s">
        <v>47898</v>
      </c>
      <c r="C24256" t="str">
        <f>_xlfn.XLOOKUP(A24256,[1]SAP_data2!B$1:B$65536,[1]SAP_data2!A$1:A$65536,"NENAJDENA POLICA")</f>
        <v>27-03-02</v>
      </c>
    </row>
    <row r="24257" spans="1:3" x14ac:dyDescent="0.25">
      <c r="A24257" s="1" t="s">
        <v>47899</v>
      </c>
      <c r="B24257" s="1" t="s">
        <v>47900</v>
      </c>
      <c r="C24257" t="str">
        <f>_xlfn.XLOOKUP(A24257,[1]SAP_data2!B$1:B$65536,[1]SAP_data2!A$1:A$65536,"NENAJDENA POLICA")</f>
        <v>55-02-05</v>
      </c>
    </row>
    <row r="24258" spans="1:3" x14ac:dyDescent="0.25">
      <c r="A24258" s="1" t="s">
        <v>47901</v>
      </c>
      <c r="B24258" s="1" t="s">
        <v>47902</v>
      </c>
      <c r="C24258" t="str">
        <f>_xlfn.XLOOKUP(A24258,[1]SAP_data2!B$1:B$65536,[1]SAP_data2!A$1:A$65536,"NENAJDENA POLICA")</f>
        <v>34-23-00</v>
      </c>
    </row>
    <row r="24259" spans="1:3" x14ac:dyDescent="0.25">
      <c r="A24259" s="1" t="s">
        <v>47903</v>
      </c>
      <c r="B24259" s="1" t="s">
        <v>47904</v>
      </c>
      <c r="C24259" t="str">
        <f>_xlfn.XLOOKUP(A24259,[1]SAP_data2!B$1:B$65536,[1]SAP_data2!A$1:A$65536,"NENAJDENA POLICA")</f>
        <v>36-11-02</v>
      </c>
    </row>
    <row r="24260" spans="1:3" x14ac:dyDescent="0.25">
      <c r="A24260" s="1" t="s">
        <v>47905</v>
      </c>
      <c r="B24260" s="1" t="s">
        <v>47906</v>
      </c>
      <c r="C24260" t="str">
        <f>_xlfn.XLOOKUP(A24260,[1]SAP_data2!B$1:B$65536,[1]SAP_data2!A$1:A$65536,"NENAJDENA POLICA")</f>
        <v>25-02-02</v>
      </c>
    </row>
    <row r="24261" spans="1:3" x14ac:dyDescent="0.25">
      <c r="A24261" s="1" t="s">
        <v>47907</v>
      </c>
      <c r="B24261" s="1" t="s">
        <v>47908</v>
      </c>
      <c r="C24261" t="str">
        <f>_xlfn.XLOOKUP(A24261,[1]SAP_data2!B$1:B$65536,[1]SAP_data2!A$1:A$65536,"NENAJDENA POLICA")</f>
        <v>36-11-01</v>
      </c>
    </row>
    <row r="24262" spans="1:3" x14ac:dyDescent="0.25">
      <c r="A24262" s="1" t="s">
        <v>47909</v>
      </c>
      <c r="B24262" s="1" t="s">
        <v>47910</v>
      </c>
      <c r="C24262" t="str">
        <f>_xlfn.XLOOKUP(A24262,[1]SAP_data2!B$1:B$65536,[1]SAP_data2!A$1:A$65536,"NENAJDENA POLICA")</f>
        <v>36-11-01</v>
      </c>
    </row>
    <row r="24263" spans="1:3" x14ac:dyDescent="0.25">
      <c r="A24263" s="1" t="s">
        <v>47911</v>
      </c>
      <c r="B24263" s="1" t="s">
        <v>47912</v>
      </c>
      <c r="C24263" t="str">
        <f>_xlfn.XLOOKUP(A24263,[1]SAP_data2!B$1:B$65536,[1]SAP_data2!A$1:A$65536,"NENAJDENA POLICA")</f>
        <v>36-11-01</v>
      </c>
    </row>
    <row r="24264" spans="1:3" x14ac:dyDescent="0.25">
      <c r="A24264" s="1" t="s">
        <v>47913</v>
      </c>
      <c r="B24264" s="1" t="s">
        <v>47914</v>
      </c>
      <c r="C24264" t="str">
        <f>_xlfn.XLOOKUP(A24264,[1]SAP_data2!B$1:B$65536,[1]SAP_data2!A$1:A$65536,"NENAJDENA POLICA")</f>
        <v>36-11-01</v>
      </c>
    </row>
    <row r="24265" spans="1:3" x14ac:dyDescent="0.25">
      <c r="A24265" s="1" t="s">
        <v>47915</v>
      </c>
      <c r="B24265" s="1" t="s">
        <v>47916</v>
      </c>
      <c r="C24265" t="str">
        <f>_xlfn.XLOOKUP(A24265,[1]SAP_data2!B$1:B$65536,[1]SAP_data2!A$1:A$65536,"NENAJDENA POLICA")</f>
        <v>36-11-01</v>
      </c>
    </row>
    <row r="24266" spans="1:3" x14ac:dyDescent="0.25">
      <c r="A24266" s="1" t="s">
        <v>47917</v>
      </c>
      <c r="B24266" s="1" t="s">
        <v>47918</v>
      </c>
      <c r="C24266" t="str">
        <f>_xlfn.XLOOKUP(A24266,[1]SAP_data2!B$1:B$65536,[1]SAP_data2!A$1:A$65536,"NENAJDENA POLICA")</f>
        <v>36-11-01</v>
      </c>
    </row>
    <row r="24267" spans="1:3" x14ac:dyDescent="0.25">
      <c r="A24267" s="1" t="s">
        <v>47919</v>
      </c>
      <c r="B24267" s="1" t="s">
        <v>47920</v>
      </c>
      <c r="C24267" t="str">
        <f>_xlfn.XLOOKUP(A24267,[1]SAP_data2!B$1:B$65536,[1]SAP_data2!A$1:A$65536,"NENAJDENA POLICA")</f>
        <v>36-11-01</v>
      </c>
    </row>
    <row r="24268" spans="1:3" x14ac:dyDescent="0.25">
      <c r="A24268" s="1" t="s">
        <v>47921</v>
      </c>
      <c r="B24268" s="1" t="s">
        <v>47922</v>
      </c>
      <c r="C24268" t="str">
        <f>_xlfn.XLOOKUP(A24268,[1]SAP_data2!B$1:B$65536,[1]SAP_data2!A$1:A$65536,"NENAJDENA POLICA")</f>
        <v>36-11-01</v>
      </c>
    </row>
    <row r="24269" spans="1:3" x14ac:dyDescent="0.25">
      <c r="A24269" s="1" t="s">
        <v>47923</v>
      </c>
      <c r="B24269" s="1" t="s">
        <v>47924</v>
      </c>
      <c r="C24269" t="str">
        <f>_xlfn.XLOOKUP(A24269,[1]SAP_data2!B$1:B$65536,[1]SAP_data2!A$1:A$65536,"NENAJDENA POLICA")</f>
        <v>36-11-01</v>
      </c>
    </row>
    <row r="24270" spans="1:3" x14ac:dyDescent="0.25">
      <c r="A24270" s="1" t="s">
        <v>47925</v>
      </c>
      <c r="B24270" s="1" t="s">
        <v>47926</v>
      </c>
      <c r="C24270" t="str">
        <f>_xlfn.XLOOKUP(A24270,[1]SAP_data2!B$1:B$65536,[1]SAP_data2!A$1:A$65536,"NENAJDENA POLICA")</f>
        <v>36-11-01</v>
      </c>
    </row>
    <row r="24271" spans="1:3" x14ac:dyDescent="0.25">
      <c r="A24271" s="1" t="s">
        <v>47927</v>
      </c>
      <c r="B24271" s="1" t="s">
        <v>47928</v>
      </c>
      <c r="C24271" t="str">
        <f>_xlfn.XLOOKUP(A24271,[1]SAP_data2!B$1:B$65536,[1]SAP_data2!A$1:A$65536,"NENAJDENA POLICA")</f>
        <v>43-01-00</v>
      </c>
    </row>
    <row r="24272" spans="1:3" x14ac:dyDescent="0.25">
      <c r="A24272" s="1" t="s">
        <v>47929</v>
      </c>
      <c r="B24272" s="1" t="s">
        <v>47930</v>
      </c>
      <c r="C24272" t="str">
        <f>_xlfn.XLOOKUP(A24272,[1]SAP_data2!B$1:B$65536,[1]SAP_data2!A$1:A$65536,"NENAJDENA POLICA")</f>
        <v>36-11-01</v>
      </c>
    </row>
    <row r="24273" spans="1:3" x14ac:dyDescent="0.25">
      <c r="A24273" s="1" t="s">
        <v>47931</v>
      </c>
      <c r="B24273" s="1" t="s">
        <v>47932</v>
      </c>
      <c r="C24273" t="str">
        <f>_xlfn.XLOOKUP(A24273,[1]SAP_data2!B$1:B$65536,[1]SAP_data2!A$1:A$65536,"NENAJDENA POLICA")</f>
        <v>55-02-05</v>
      </c>
    </row>
    <row r="24274" spans="1:3" x14ac:dyDescent="0.25">
      <c r="A24274" s="1" t="s">
        <v>47933</v>
      </c>
      <c r="B24274" s="1" t="s">
        <v>47934</v>
      </c>
      <c r="C24274" t="str">
        <f>_xlfn.XLOOKUP(A24274,[1]SAP_data2!B$1:B$65536,[1]SAP_data2!A$1:A$65536,"NENAJDENA POLICA")</f>
        <v>36-11-01</v>
      </c>
    </row>
    <row r="24275" spans="1:3" x14ac:dyDescent="0.25">
      <c r="A24275" s="1" t="s">
        <v>47935</v>
      </c>
      <c r="B24275" s="1" t="s">
        <v>47936</v>
      </c>
      <c r="C24275" t="str">
        <f>_xlfn.XLOOKUP(A24275,[1]SAP_data2!B$1:B$65536,[1]SAP_data2!A$1:A$65536,"NENAJDENA POLICA")</f>
        <v>36-11-01</v>
      </c>
    </row>
    <row r="24276" spans="1:3" x14ac:dyDescent="0.25">
      <c r="A24276" s="1" t="s">
        <v>47937</v>
      </c>
      <c r="B24276" s="1" t="s">
        <v>47938</v>
      </c>
      <c r="C24276" t="str">
        <f>_xlfn.XLOOKUP(A24276,[1]SAP_data2!B$1:B$65536,[1]SAP_data2!A$1:A$65536,"NENAJDENA POLICA")</f>
        <v>36-11-01</v>
      </c>
    </row>
    <row r="24277" spans="1:3" x14ac:dyDescent="0.25">
      <c r="A24277" s="1" t="s">
        <v>47939</v>
      </c>
      <c r="B24277" s="1" t="s">
        <v>47940</v>
      </c>
      <c r="C24277" t="str">
        <f>_xlfn.XLOOKUP(A24277,[1]SAP_data2!B$1:B$65536,[1]SAP_data2!A$1:A$65536,"NENAJDENA POLICA")</f>
        <v>08-01-03</v>
      </c>
    </row>
    <row r="24278" spans="1:3" x14ac:dyDescent="0.25">
      <c r="A24278" s="1" t="s">
        <v>47941</v>
      </c>
      <c r="B24278" s="1" t="s">
        <v>47942</v>
      </c>
      <c r="C24278" t="str">
        <f>_xlfn.XLOOKUP(A24278,[1]SAP_data2!B$1:B$65536,[1]SAP_data2!A$1:A$65536,"NENAJDENA POLICA")</f>
        <v>36-11-01</v>
      </c>
    </row>
    <row r="24279" spans="1:3" x14ac:dyDescent="0.25">
      <c r="A24279" s="1" t="s">
        <v>47943</v>
      </c>
      <c r="B24279" s="1" t="s">
        <v>47944</v>
      </c>
      <c r="C24279" t="str">
        <f>_xlfn.XLOOKUP(A24279,[1]SAP_data2!B$1:B$65536,[1]SAP_data2!A$1:A$65536,"NENAJDENA POLICA")</f>
        <v>36-11-01</v>
      </c>
    </row>
    <row r="24280" spans="1:3" x14ac:dyDescent="0.25">
      <c r="A24280" s="1" t="s">
        <v>47945</v>
      </c>
      <c r="B24280" s="1" t="s">
        <v>47946</v>
      </c>
      <c r="C24280" t="str">
        <f>_xlfn.XLOOKUP(A24280,[1]SAP_data2!B$1:B$65536,[1]SAP_data2!A$1:A$65536,"NENAJDENA POLICA")</f>
        <v>36-11-01</v>
      </c>
    </row>
    <row r="24281" spans="1:3" x14ac:dyDescent="0.25">
      <c r="A24281" s="1" t="s">
        <v>47947</v>
      </c>
      <c r="B24281" s="1" t="s">
        <v>47948</v>
      </c>
      <c r="C24281" t="str">
        <f>_xlfn.XLOOKUP(A24281,[1]SAP_data2!B$1:B$65536,[1]SAP_data2!A$1:A$65536,"NENAJDENA POLICA")</f>
        <v>36-11-01</v>
      </c>
    </row>
    <row r="24282" spans="1:3" x14ac:dyDescent="0.25">
      <c r="A24282" s="1" t="s">
        <v>47949</v>
      </c>
      <c r="B24282" s="1" t="s">
        <v>47950</v>
      </c>
      <c r="C24282" t="str">
        <f>_xlfn.XLOOKUP(A24282,[1]SAP_data2!B$1:B$65536,[1]SAP_data2!A$1:A$65536,"NENAJDENA POLICA")</f>
        <v>36-11-01</v>
      </c>
    </row>
    <row r="24283" spans="1:3" x14ac:dyDescent="0.25">
      <c r="A24283" s="1" t="s">
        <v>47951</v>
      </c>
      <c r="B24283" s="1" t="s">
        <v>47952</v>
      </c>
      <c r="C24283" t="str">
        <f>_xlfn.XLOOKUP(A24283,[1]SAP_data2!B$1:B$65536,[1]SAP_data2!A$1:A$65536,"NENAJDENA POLICA")</f>
        <v>36-11-01</v>
      </c>
    </row>
    <row r="24284" spans="1:3" x14ac:dyDescent="0.25">
      <c r="A24284" s="1" t="s">
        <v>47953</v>
      </c>
      <c r="B24284" s="1" t="s">
        <v>47954</v>
      </c>
      <c r="C24284" t="str">
        <f>_xlfn.XLOOKUP(A24284,[1]SAP_data2!B$1:B$65536,[1]SAP_data2!A$1:A$65536,"NENAJDENA POLICA")</f>
        <v>36-11-01</v>
      </c>
    </row>
    <row r="24285" spans="1:3" x14ac:dyDescent="0.25">
      <c r="A24285" s="1" t="s">
        <v>47955</v>
      </c>
      <c r="B24285" s="1" t="s">
        <v>47956</v>
      </c>
      <c r="C24285" t="str">
        <f>_xlfn.XLOOKUP(A24285,[1]SAP_data2!B$1:B$65536,[1]SAP_data2!A$1:A$65536,"NENAJDENA POLICA")</f>
        <v>34-41-00</v>
      </c>
    </row>
    <row r="24286" spans="1:3" x14ac:dyDescent="0.25">
      <c r="A24286" s="1" t="s">
        <v>47957</v>
      </c>
      <c r="B24286" s="1" t="s">
        <v>47958</v>
      </c>
      <c r="C24286" t="str">
        <f>_xlfn.XLOOKUP(A24286,[1]SAP_data2!B$1:B$65536,[1]SAP_data2!A$1:A$65536,"NENAJDENA POLICA")</f>
        <v>36-11-01</v>
      </c>
    </row>
    <row r="24287" spans="1:3" x14ac:dyDescent="0.25">
      <c r="A24287" s="1" t="s">
        <v>47959</v>
      </c>
      <c r="B24287" s="1" t="s">
        <v>47960</v>
      </c>
      <c r="C24287" t="str">
        <f>_xlfn.XLOOKUP(A24287,[1]SAP_data2!B$1:B$65536,[1]SAP_data2!A$1:A$65536,"NENAJDENA POLICA")</f>
        <v>36-11-01</v>
      </c>
    </row>
    <row r="24288" spans="1:3" x14ac:dyDescent="0.25">
      <c r="A24288" s="1" t="s">
        <v>47961</v>
      </c>
      <c r="B24288" s="1" t="s">
        <v>47962</v>
      </c>
      <c r="C24288" t="str">
        <f>_xlfn.XLOOKUP(A24288,[1]SAP_data2!B$1:B$65536,[1]SAP_data2!A$1:A$65536,"NENAJDENA POLICA")</f>
        <v>36-11-01</v>
      </c>
    </row>
    <row r="24289" spans="1:3" x14ac:dyDescent="0.25">
      <c r="A24289" s="1" t="s">
        <v>47963</v>
      </c>
      <c r="B24289" s="1" t="s">
        <v>47964</v>
      </c>
      <c r="C24289" t="str">
        <f>_xlfn.XLOOKUP(A24289,[1]SAP_data2!B$1:B$65536,[1]SAP_data2!A$1:A$65536,"NENAJDENA POLICA")</f>
        <v>36-11-01</v>
      </c>
    </row>
    <row r="24290" spans="1:3" x14ac:dyDescent="0.25">
      <c r="A24290" s="1" t="s">
        <v>47965</v>
      </c>
      <c r="B24290" s="1" t="s">
        <v>47966</v>
      </c>
      <c r="C24290" t="str">
        <f>_xlfn.XLOOKUP(A24290,[1]SAP_data2!B$1:B$65536,[1]SAP_data2!A$1:A$65536,"NENAJDENA POLICA")</f>
        <v>36-11-01</v>
      </c>
    </row>
    <row r="24291" spans="1:3" x14ac:dyDescent="0.25">
      <c r="A24291" s="1" t="s">
        <v>47967</v>
      </c>
      <c r="B24291" s="1" t="s">
        <v>47968</v>
      </c>
      <c r="C24291" t="str">
        <f>_xlfn.XLOOKUP(A24291,[1]SAP_data2!B$1:B$65536,[1]SAP_data2!A$1:A$65536,"NENAJDENA POLICA")</f>
        <v>36-11-01</v>
      </c>
    </row>
    <row r="24292" spans="1:3" x14ac:dyDescent="0.25">
      <c r="A24292" s="1" t="s">
        <v>47969</v>
      </c>
      <c r="B24292" s="1" t="s">
        <v>47970</v>
      </c>
      <c r="C24292" t="str">
        <f>_xlfn.XLOOKUP(A24292,[1]SAP_data2!B$1:B$65536,[1]SAP_data2!A$1:A$65536,"NENAJDENA POLICA")</f>
        <v>NENAJDENA POLICA</v>
      </c>
    </row>
    <row r="24293" spans="1:3" x14ac:dyDescent="0.25">
      <c r="A24293" s="1" t="s">
        <v>47971</v>
      </c>
      <c r="B24293" s="1" t="s">
        <v>47972</v>
      </c>
      <c r="C24293" t="str">
        <f>_xlfn.XLOOKUP(A24293,[1]SAP_data2!B$1:B$65536,[1]SAP_data2!A$1:A$65536,"NENAJDENA POLICA")</f>
        <v>36-11-01</v>
      </c>
    </row>
    <row r="24294" spans="1:3" x14ac:dyDescent="0.25">
      <c r="A24294" s="1" t="s">
        <v>47973</v>
      </c>
      <c r="B24294" s="1" t="s">
        <v>47974</v>
      </c>
      <c r="C24294" t="str">
        <f>_xlfn.XLOOKUP(A24294,[1]SAP_data2!B$1:B$65536,[1]SAP_data2!A$1:A$65536,"NENAJDENA POLICA")</f>
        <v>32-32-00</v>
      </c>
    </row>
    <row r="24295" spans="1:3" x14ac:dyDescent="0.25">
      <c r="A24295" s="1" t="s">
        <v>47975</v>
      </c>
      <c r="B24295" s="1" t="s">
        <v>47976</v>
      </c>
      <c r="C24295" t="str">
        <f>_xlfn.XLOOKUP(A24295,[1]SAP_data2!B$1:B$65536,[1]SAP_data2!A$1:A$65536,"NENAJDENA POLICA")</f>
        <v>36-11-01</v>
      </c>
    </row>
    <row r="24296" spans="1:3" x14ac:dyDescent="0.25">
      <c r="A24296" s="1" t="s">
        <v>47977</v>
      </c>
      <c r="B24296" s="1" t="s">
        <v>47978</v>
      </c>
      <c r="C24296" t="str">
        <f>_xlfn.XLOOKUP(A24296,[1]SAP_data2!B$1:B$65536,[1]SAP_data2!A$1:A$65536,"NENAJDENA POLICA")</f>
        <v>55-02-05</v>
      </c>
    </row>
    <row r="24297" spans="1:3" x14ac:dyDescent="0.25">
      <c r="A24297" s="1" t="s">
        <v>47979</v>
      </c>
      <c r="B24297" s="1" t="s">
        <v>47980</v>
      </c>
      <c r="C24297" t="str">
        <f>_xlfn.XLOOKUP(A24297,[1]SAP_data2!B$1:B$65536,[1]SAP_data2!A$1:A$65536,"NENAJDENA POLICA")</f>
        <v>36-11-01</v>
      </c>
    </row>
    <row r="24298" spans="1:3" x14ac:dyDescent="0.25">
      <c r="A24298" s="1" t="s">
        <v>47981</v>
      </c>
      <c r="B24298" s="1" t="s">
        <v>47982</v>
      </c>
      <c r="C24298" t="str">
        <f>_xlfn.XLOOKUP(A24298,[1]SAP_data2!B$1:B$65536,[1]SAP_data2!A$1:A$65536,"NENAJDENA POLICA")</f>
        <v>36-11-01</v>
      </c>
    </row>
    <row r="24299" spans="1:3" x14ac:dyDescent="0.25">
      <c r="A24299" s="1" t="s">
        <v>47983</v>
      </c>
      <c r="B24299" s="1" t="s">
        <v>47984</v>
      </c>
      <c r="C24299" t="str">
        <f>_xlfn.XLOOKUP(A24299,[1]SAP_data2!B$1:B$65536,[1]SAP_data2!A$1:A$65536,"NENAJDENA POLICA")</f>
        <v>33-12-00</v>
      </c>
    </row>
    <row r="24300" spans="1:3" x14ac:dyDescent="0.25">
      <c r="A24300" s="1" t="s">
        <v>47985</v>
      </c>
      <c r="B24300" s="1" t="s">
        <v>47986</v>
      </c>
      <c r="C24300" t="str">
        <f>_xlfn.XLOOKUP(A24300,[1]SAP_data2!B$1:B$65536,[1]SAP_data2!A$1:A$65536,"NENAJDENA POLICA")</f>
        <v>36-11-01</v>
      </c>
    </row>
    <row r="24301" spans="1:3" x14ac:dyDescent="0.25">
      <c r="A24301" s="1" t="s">
        <v>47987</v>
      </c>
      <c r="B24301" s="1" t="s">
        <v>47988</v>
      </c>
      <c r="C24301" t="str">
        <f>_xlfn.XLOOKUP(A24301,[1]SAP_data2!B$1:B$65536,[1]SAP_data2!A$1:A$65536,"NENAJDENA POLICA")</f>
        <v>36-11-01</v>
      </c>
    </row>
    <row r="24302" spans="1:3" x14ac:dyDescent="0.25">
      <c r="A24302" s="1" t="s">
        <v>47989</v>
      </c>
      <c r="B24302" s="1" t="s">
        <v>47990</v>
      </c>
      <c r="C24302" t="str">
        <f>_xlfn.XLOOKUP(A24302,[1]SAP_data2!B$1:B$65536,[1]SAP_data2!A$1:A$65536,"NENAJDENA POLICA")</f>
        <v>36-11-01</v>
      </c>
    </row>
    <row r="24303" spans="1:3" x14ac:dyDescent="0.25">
      <c r="A24303" s="1" t="s">
        <v>47991</v>
      </c>
      <c r="B24303" s="1" t="s">
        <v>47992</v>
      </c>
      <c r="C24303" t="str">
        <f>_xlfn.XLOOKUP(A24303,[1]SAP_data2!B$1:B$65536,[1]SAP_data2!A$1:A$65536,"NENAJDENA POLICA")</f>
        <v>42-01-00</v>
      </c>
    </row>
    <row r="24304" spans="1:3" x14ac:dyDescent="0.25">
      <c r="A24304" s="1" t="s">
        <v>47993</v>
      </c>
      <c r="B24304" s="1" t="s">
        <v>47994</v>
      </c>
      <c r="C24304" t="str">
        <f>_xlfn.XLOOKUP(A24304,[1]SAP_data2!B$1:B$65536,[1]SAP_data2!A$1:A$65536,"NENAJDENA POLICA")</f>
        <v>36-11-01</v>
      </c>
    </row>
    <row r="24305" spans="1:3" x14ac:dyDescent="0.25">
      <c r="A24305" s="1" t="s">
        <v>47995</v>
      </c>
      <c r="B24305" s="1" t="s">
        <v>47996</v>
      </c>
      <c r="C24305" t="str">
        <f>_xlfn.XLOOKUP(A24305,[1]SAP_data2!B$1:B$65536,[1]SAP_data2!A$1:A$65536,"NENAJDENA POLICA")</f>
        <v>36-11-01</v>
      </c>
    </row>
    <row r="24306" spans="1:3" x14ac:dyDescent="0.25">
      <c r="A24306" s="1" t="s">
        <v>47997</v>
      </c>
      <c r="B24306" s="1" t="s">
        <v>47998</v>
      </c>
      <c r="C24306" t="str">
        <f>_xlfn.XLOOKUP(A24306,[1]SAP_data2!B$1:B$65536,[1]SAP_data2!A$1:A$65536,"NENAJDENA POLICA")</f>
        <v>08-01-17</v>
      </c>
    </row>
    <row r="24307" spans="1:3" x14ac:dyDescent="0.25">
      <c r="A24307" s="1" t="s">
        <v>47999</v>
      </c>
      <c r="B24307" s="1" t="s">
        <v>48000</v>
      </c>
      <c r="C24307" t="str">
        <f>_xlfn.XLOOKUP(A24307,[1]SAP_data2!B$1:B$65536,[1]SAP_data2!A$1:A$65536,"NENAJDENA POLICA")</f>
        <v>43-01-00</v>
      </c>
    </row>
    <row r="24308" spans="1:3" x14ac:dyDescent="0.25">
      <c r="A24308" s="1" t="s">
        <v>48001</v>
      </c>
      <c r="B24308" s="1" t="s">
        <v>48002</v>
      </c>
      <c r="C24308" t="str">
        <f>_xlfn.XLOOKUP(A24308,[1]SAP_data2!B$1:B$65536,[1]SAP_data2!A$1:A$65536,"NENAJDENA POLICA")</f>
        <v>36-11-01</v>
      </c>
    </row>
    <row r="24309" spans="1:3" x14ac:dyDescent="0.25">
      <c r="A24309" s="1" t="s">
        <v>48003</v>
      </c>
      <c r="B24309" s="1" t="s">
        <v>48004</v>
      </c>
      <c r="C24309" t="str">
        <f>_xlfn.XLOOKUP(A24309,[1]SAP_data2!B$1:B$65536,[1]SAP_data2!A$1:A$65536,"NENAJDENA POLICA")</f>
        <v>36-11-01</v>
      </c>
    </row>
    <row r="24310" spans="1:3" x14ac:dyDescent="0.25">
      <c r="A24310" s="1" t="s">
        <v>48005</v>
      </c>
      <c r="B24310" s="1" t="s">
        <v>48006</v>
      </c>
      <c r="C24310" t="str">
        <f>_xlfn.XLOOKUP(A24310,[1]SAP_data2!B$1:B$65536,[1]SAP_data2!A$1:A$65536,"NENAJDENA POLICA")</f>
        <v>32-10-00</v>
      </c>
    </row>
    <row r="24311" spans="1:3" x14ac:dyDescent="0.25">
      <c r="A24311" s="1" t="s">
        <v>48007</v>
      </c>
      <c r="B24311" s="1" t="s">
        <v>48008</v>
      </c>
      <c r="C24311" t="str">
        <f>_xlfn.XLOOKUP(A24311,[1]SAP_data2!B$1:B$65536,[1]SAP_data2!A$1:A$65536,"NENAJDENA POLICA")</f>
        <v>32-10-00</v>
      </c>
    </row>
    <row r="24312" spans="1:3" x14ac:dyDescent="0.25">
      <c r="A24312" s="1" t="s">
        <v>48009</v>
      </c>
      <c r="B24312" s="1" t="s">
        <v>48010</v>
      </c>
      <c r="C24312" t="str">
        <f>_xlfn.XLOOKUP(A24312,[1]SAP_data2!B$1:B$65536,[1]SAP_data2!A$1:A$65536,"NENAJDENA POLICA")</f>
        <v>36-11-01</v>
      </c>
    </row>
    <row r="24313" spans="1:3" x14ac:dyDescent="0.25">
      <c r="A24313" s="1" t="s">
        <v>48011</v>
      </c>
      <c r="B24313" s="1" t="s">
        <v>48012</v>
      </c>
      <c r="C24313" t="str">
        <f>_xlfn.XLOOKUP(A24313,[1]SAP_data2!B$1:B$65536,[1]SAP_data2!A$1:A$65536,"NENAJDENA POLICA")</f>
        <v>36-11-01</v>
      </c>
    </row>
    <row r="24314" spans="1:3" x14ac:dyDescent="0.25">
      <c r="A24314" s="1" t="s">
        <v>48013</v>
      </c>
      <c r="B24314" s="1" t="s">
        <v>48014</v>
      </c>
      <c r="C24314" t="str">
        <f>_xlfn.XLOOKUP(A24314,[1]SAP_data2!B$1:B$65536,[1]SAP_data2!A$1:A$65536,"NENAJDENA POLICA")</f>
        <v>26-04-04</v>
      </c>
    </row>
    <row r="24315" spans="1:3" x14ac:dyDescent="0.25">
      <c r="A24315" s="1" t="s">
        <v>48015</v>
      </c>
      <c r="B24315" s="1" t="s">
        <v>48016</v>
      </c>
      <c r="C24315" t="str">
        <f>_xlfn.XLOOKUP(A24315,[1]SAP_data2!B$1:B$65536,[1]SAP_data2!A$1:A$65536,"NENAJDENA POLICA")</f>
        <v>36-11-01</v>
      </c>
    </row>
    <row r="24316" spans="1:3" x14ac:dyDescent="0.25">
      <c r="A24316" s="1" t="s">
        <v>48017</v>
      </c>
      <c r="B24316" s="1" t="s">
        <v>48018</v>
      </c>
      <c r="C24316" t="str">
        <f>_xlfn.XLOOKUP(A24316,[1]SAP_data2!B$1:B$65536,[1]SAP_data2!A$1:A$65536,"NENAJDENA POLICA")</f>
        <v>43-01-00</v>
      </c>
    </row>
    <row r="24317" spans="1:3" x14ac:dyDescent="0.25">
      <c r="A24317" s="1" t="s">
        <v>48019</v>
      </c>
      <c r="B24317" s="1" t="s">
        <v>48020</v>
      </c>
      <c r="C24317" t="str">
        <f>_xlfn.XLOOKUP(A24317,[1]SAP_data2!B$1:B$65536,[1]SAP_data2!A$1:A$65536,"NENAJDENA POLICA")</f>
        <v>55-02-05</v>
      </c>
    </row>
    <row r="24318" spans="1:3" x14ac:dyDescent="0.25">
      <c r="A24318" s="1" t="s">
        <v>48021</v>
      </c>
      <c r="B24318" s="1" t="s">
        <v>48022</v>
      </c>
      <c r="C24318" t="str">
        <f>_xlfn.XLOOKUP(A24318,[1]SAP_data2!B$1:B$65536,[1]SAP_data2!A$1:A$65536,"NENAJDENA POLICA")</f>
        <v>36-11-01</v>
      </c>
    </row>
    <row r="24319" spans="1:3" x14ac:dyDescent="0.25">
      <c r="A24319" s="1" t="s">
        <v>48023</v>
      </c>
      <c r="B24319" s="1" t="s">
        <v>48024</v>
      </c>
      <c r="C24319" t="str">
        <f>_xlfn.XLOOKUP(A24319,[1]SAP_data2!B$1:B$65536,[1]SAP_data2!A$1:A$65536,"NENAJDENA POLICA")</f>
        <v>36-11-01</v>
      </c>
    </row>
    <row r="24320" spans="1:3" x14ac:dyDescent="0.25">
      <c r="A24320" s="1" t="s">
        <v>48025</v>
      </c>
      <c r="B24320" s="1" t="s">
        <v>48026</v>
      </c>
      <c r="C24320" t="str">
        <f>_xlfn.XLOOKUP(A24320,[1]SAP_data2!B$1:B$65536,[1]SAP_data2!A$1:A$65536,"NENAJDENA POLICA")</f>
        <v>43-01-00</v>
      </c>
    </row>
    <row r="24321" spans="1:3" x14ac:dyDescent="0.25">
      <c r="A24321" s="1" t="s">
        <v>48027</v>
      </c>
      <c r="B24321" s="1" t="s">
        <v>48028</v>
      </c>
      <c r="C24321" t="str">
        <f>_xlfn.XLOOKUP(A24321,[1]SAP_data2!B$1:B$65536,[1]SAP_data2!A$1:A$65536,"NENAJDENA POLICA")</f>
        <v>36-11-01</v>
      </c>
    </row>
    <row r="24322" spans="1:3" x14ac:dyDescent="0.25">
      <c r="A24322" s="1" t="s">
        <v>48029</v>
      </c>
      <c r="B24322" s="1" t="s">
        <v>48030</v>
      </c>
      <c r="C24322" t="str">
        <f>_xlfn.XLOOKUP(A24322,[1]SAP_data2!B$1:B$65536,[1]SAP_data2!A$1:A$65536,"NENAJDENA POLICA")</f>
        <v>55-02-05</v>
      </c>
    </row>
    <row r="24323" spans="1:3" x14ac:dyDescent="0.25">
      <c r="A24323" s="1" t="s">
        <v>48031</v>
      </c>
      <c r="B24323" s="1" t="s">
        <v>48032</v>
      </c>
      <c r="C24323" t="str">
        <f>_xlfn.XLOOKUP(A24323,[1]SAP_data2!B$1:B$65536,[1]SAP_data2!A$1:A$65536,"NENAJDENA POLICA")</f>
        <v>36-11-01</v>
      </c>
    </row>
    <row r="24324" spans="1:3" x14ac:dyDescent="0.25">
      <c r="A24324" s="1" t="s">
        <v>48033</v>
      </c>
      <c r="B24324" s="1" t="s">
        <v>48034</v>
      </c>
      <c r="C24324" t="str">
        <f>_xlfn.XLOOKUP(A24324,[1]SAP_data2!B$1:B$65536,[1]SAP_data2!A$1:A$65536,"NENAJDENA POLICA")</f>
        <v>36-11-01</v>
      </c>
    </row>
    <row r="24325" spans="1:3" x14ac:dyDescent="0.25">
      <c r="A24325" s="1" t="s">
        <v>48035</v>
      </c>
      <c r="B24325" s="1" t="s">
        <v>48036</v>
      </c>
      <c r="C24325" t="str">
        <f>_xlfn.XLOOKUP(A24325,[1]SAP_data2!B$1:B$65536,[1]SAP_data2!A$1:A$65536,"NENAJDENA POLICA")</f>
        <v>34-13-00</v>
      </c>
    </row>
    <row r="24326" spans="1:3" x14ac:dyDescent="0.25">
      <c r="A24326" s="1" t="s">
        <v>48037</v>
      </c>
      <c r="B24326" s="1" t="s">
        <v>48038</v>
      </c>
      <c r="C24326" t="str">
        <f>_xlfn.XLOOKUP(A24326,[1]SAP_data2!B$1:B$65536,[1]SAP_data2!A$1:A$65536,"NENAJDENA POLICA")</f>
        <v>36-11-01</v>
      </c>
    </row>
    <row r="24327" spans="1:3" x14ac:dyDescent="0.25">
      <c r="A24327" s="1" t="s">
        <v>48039</v>
      </c>
      <c r="B24327" s="1" t="s">
        <v>48040</v>
      </c>
      <c r="C24327" t="str">
        <f>_xlfn.XLOOKUP(A24327,[1]SAP_data2!B$1:B$65536,[1]SAP_data2!A$1:A$65536,"NENAJDENA POLICA")</f>
        <v>36-11-01</v>
      </c>
    </row>
    <row r="24328" spans="1:3" x14ac:dyDescent="0.25">
      <c r="A24328" s="1" t="s">
        <v>48041</v>
      </c>
      <c r="B24328" s="1" t="s">
        <v>48042</v>
      </c>
      <c r="C24328" t="str">
        <f>_xlfn.XLOOKUP(A24328,[1]SAP_data2!B$1:B$65536,[1]SAP_data2!A$1:A$65536,"NENAJDENA POLICA")</f>
        <v>36-11-01</v>
      </c>
    </row>
    <row r="24329" spans="1:3" x14ac:dyDescent="0.25">
      <c r="A24329" s="1" t="s">
        <v>48043</v>
      </c>
      <c r="B24329" s="1" t="s">
        <v>48044</v>
      </c>
      <c r="C24329" t="str">
        <f>_xlfn.XLOOKUP(A24329,[1]SAP_data2!B$1:B$65536,[1]SAP_data2!A$1:A$65536,"NENAJDENA POLICA")</f>
        <v>36-11-01</v>
      </c>
    </row>
    <row r="24330" spans="1:3" x14ac:dyDescent="0.25">
      <c r="A24330" s="1" t="s">
        <v>48045</v>
      </c>
      <c r="B24330" s="1" t="s">
        <v>48046</v>
      </c>
      <c r="C24330" t="str">
        <f>_xlfn.XLOOKUP(A24330,[1]SAP_data2!B$1:B$65536,[1]SAP_data2!A$1:A$65536,"NENAJDENA POLICA")</f>
        <v>32-24-00</v>
      </c>
    </row>
    <row r="24331" spans="1:3" x14ac:dyDescent="0.25">
      <c r="A24331" s="1" t="s">
        <v>48047</v>
      </c>
      <c r="B24331" s="1" t="s">
        <v>48048</v>
      </c>
      <c r="C24331" t="str">
        <f>_xlfn.XLOOKUP(A24331,[1]SAP_data2!B$1:B$65536,[1]SAP_data2!A$1:A$65536,"NENAJDENA POLICA")</f>
        <v>36-12-01</v>
      </c>
    </row>
    <row r="24332" spans="1:3" x14ac:dyDescent="0.25">
      <c r="A24332" s="1" t="s">
        <v>48049</v>
      </c>
      <c r="B24332" s="1" t="s">
        <v>48050</v>
      </c>
      <c r="C24332" t="str">
        <f>_xlfn.XLOOKUP(A24332,[1]SAP_data2!B$1:B$65536,[1]SAP_data2!A$1:A$65536,"NENAJDENA POLICA")</f>
        <v>01-01-04</v>
      </c>
    </row>
    <row r="24333" spans="1:3" x14ac:dyDescent="0.25">
      <c r="A24333" s="1" t="s">
        <v>48051</v>
      </c>
      <c r="B24333" s="1" t="s">
        <v>48052</v>
      </c>
      <c r="C24333" t="str">
        <f>_xlfn.XLOOKUP(A24333,[1]SAP_data2!B$1:B$65536,[1]SAP_data2!A$1:A$65536,"NENAJDENA POLICA")</f>
        <v>36-11-02</v>
      </c>
    </row>
    <row r="24334" spans="1:3" x14ac:dyDescent="0.25">
      <c r="A24334" s="1" t="s">
        <v>48053</v>
      </c>
      <c r="B24334" s="1" t="s">
        <v>48054</v>
      </c>
      <c r="C24334" t="str">
        <f>_xlfn.XLOOKUP(A24334,[1]SAP_data2!B$1:B$65536,[1]SAP_data2!A$1:A$65536,"NENAJDENA POLICA")</f>
        <v>36-11-01</v>
      </c>
    </row>
    <row r="24335" spans="1:3" x14ac:dyDescent="0.25">
      <c r="A24335" s="1" t="s">
        <v>48055</v>
      </c>
      <c r="B24335" s="1" t="s">
        <v>48056</v>
      </c>
      <c r="C24335" t="str">
        <f>_xlfn.XLOOKUP(A24335,[1]SAP_data2!B$1:B$65536,[1]SAP_data2!A$1:A$65536,"NENAJDENA POLICA")</f>
        <v>36-11-01</v>
      </c>
    </row>
    <row r="24336" spans="1:3" x14ac:dyDescent="0.25">
      <c r="A24336" s="1" t="s">
        <v>48057</v>
      </c>
      <c r="B24336" s="1" t="s">
        <v>48058</v>
      </c>
      <c r="C24336" t="str">
        <f>_xlfn.XLOOKUP(A24336,[1]SAP_data2!B$1:B$65536,[1]SAP_data2!A$1:A$65536,"NENAJDENA POLICA")</f>
        <v>36-11-01</v>
      </c>
    </row>
    <row r="24337" spans="1:3" x14ac:dyDescent="0.25">
      <c r="A24337" s="1" t="s">
        <v>48059</v>
      </c>
      <c r="B24337" s="1" t="s">
        <v>48060</v>
      </c>
      <c r="C24337" t="str">
        <f>_xlfn.XLOOKUP(A24337,[1]SAP_data2!B$1:B$65536,[1]SAP_data2!A$1:A$65536,"NENAJDENA POLICA")</f>
        <v>36-11-02</v>
      </c>
    </row>
    <row r="24338" spans="1:3" x14ac:dyDescent="0.25">
      <c r="A24338" s="1" t="s">
        <v>48061</v>
      </c>
      <c r="B24338" s="1" t="s">
        <v>48062</v>
      </c>
      <c r="C24338" t="str">
        <f>_xlfn.XLOOKUP(A24338,[1]SAP_data2!B$1:B$65536,[1]SAP_data2!A$1:A$65536,"NENAJDENA POLICA")</f>
        <v>36-11-01</v>
      </c>
    </row>
    <row r="24339" spans="1:3" x14ac:dyDescent="0.25">
      <c r="A24339" s="1" t="s">
        <v>48063</v>
      </c>
      <c r="B24339" s="1" t="s">
        <v>48064</v>
      </c>
      <c r="C24339" t="str">
        <f>_xlfn.XLOOKUP(A24339,[1]SAP_data2!B$1:B$65536,[1]SAP_data2!A$1:A$65536,"NENAJDENA POLICA")</f>
        <v>36-11-02</v>
      </c>
    </row>
    <row r="24340" spans="1:3" x14ac:dyDescent="0.25">
      <c r="A24340" s="1" t="s">
        <v>48065</v>
      </c>
      <c r="B24340" s="1" t="s">
        <v>48066</v>
      </c>
      <c r="C24340" t="str">
        <f>_xlfn.XLOOKUP(A24340,[1]SAP_data2!B$1:B$65536,[1]SAP_data2!A$1:A$65536,"NENAJDENA POLICA")</f>
        <v>36-11-01</v>
      </c>
    </row>
    <row r="24341" spans="1:3" x14ac:dyDescent="0.25">
      <c r="A24341" s="1" t="s">
        <v>48067</v>
      </c>
      <c r="B24341" s="1" t="s">
        <v>48068</v>
      </c>
      <c r="C24341" t="str">
        <f>_xlfn.XLOOKUP(A24341,[1]SAP_data2!B$1:B$65536,[1]SAP_data2!A$1:A$65536,"NENAJDENA POLICA")</f>
        <v>36-11-01</v>
      </c>
    </row>
    <row r="24342" spans="1:3" x14ac:dyDescent="0.25">
      <c r="A24342" s="1" t="s">
        <v>48069</v>
      </c>
      <c r="B24342" s="1" t="s">
        <v>48070</v>
      </c>
      <c r="C24342" t="str">
        <f>_xlfn.XLOOKUP(A24342,[1]SAP_data2!B$1:B$65536,[1]SAP_data2!A$1:A$65536,"NENAJDENA POLICA")</f>
        <v>36-11-01</v>
      </c>
    </row>
    <row r="24343" spans="1:3" x14ac:dyDescent="0.25">
      <c r="A24343" s="1" t="s">
        <v>48071</v>
      </c>
      <c r="B24343" s="1" t="s">
        <v>48072</v>
      </c>
      <c r="C24343" t="str">
        <f>_xlfn.XLOOKUP(A24343,[1]SAP_data2!B$1:B$65536,[1]SAP_data2!A$1:A$65536,"NENAJDENA POLICA")</f>
        <v>28-02-01</v>
      </c>
    </row>
    <row r="24344" spans="1:3" x14ac:dyDescent="0.25">
      <c r="A24344" s="1" t="s">
        <v>48073</v>
      </c>
      <c r="B24344" s="1" t="s">
        <v>48074</v>
      </c>
      <c r="C24344" t="str">
        <f>_xlfn.XLOOKUP(A24344,[1]SAP_data2!B$1:B$65536,[1]SAP_data2!A$1:A$65536,"NENAJDENA POLICA")</f>
        <v>35-10-00</v>
      </c>
    </row>
    <row r="24345" spans="1:3" x14ac:dyDescent="0.25">
      <c r="A24345" s="1" t="s">
        <v>48075</v>
      </c>
      <c r="B24345" s="1" t="s">
        <v>48076</v>
      </c>
      <c r="C24345" t="str">
        <f>_xlfn.XLOOKUP(A24345,[1]SAP_data2!B$1:B$65536,[1]SAP_data2!A$1:A$65536,"NENAJDENA POLICA")</f>
        <v>36-11-01</v>
      </c>
    </row>
    <row r="24346" spans="1:3" x14ac:dyDescent="0.25">
      <c r="A24346" s="1" t="s">
        <v>48077</v>
      </c>
      <c r="B24346" s="1" t="s">
        <v>48078</v>
      </c>
      <c r="C24346" t="str">
        <f>_xlfn.XLOOKUP(A24346,[1]SAP_data2!B$1:B$65536,[1]SAP_data2!A$1:A$65536,"NENAJDENA POLICA")</f>
        <v>28-02-02</v>
      </c>
    </row>
    <row r="24347" spans="1:3" x14ac:dyDescent="0.25">
      <c r="A24347" s="1" t="s">
        <v>48079</v>
      </c>
      <c r="B24347" s="1" t="s">
        <v>48080</v>
      </c>
      <c r="C24347" t="str">
        <f>_xlfn.XLOOKUP(A24347,[1]SAP_data2!B$1:B$65536,[1]SAP_data2!A$1:A$65536,"NENAJDENA POLICA")</f>
        <v>32-27-00</v>
      </c>
    </row>
    <row r="24348" spans="1:3" x14ac:dyDescent="0.25">
      <c r="A24348" s="1" t="s">
        <v>48081</v>
      </c>
      <c r="B24348" s="1" t="s">
        <v>48082</v>
      </c>
      <c r="C24348" t="str">
        <f>_xlfn.XLOOKUP(A24348,[1]SAP_data2!B$1:B$65536,[1]SAP_data2!A$1:A$65536,"NENAJDENA POLICA")</f>
        <v>36-11-01</v>
      </c>
    </row>
    <row r="24349" spans="1:3" x14ac:dyDescent="0.25">
      <c r="A24349" s="1" t="s">
        <v>48083</v>
      </c>
      <c r="B24349" s="1" t="s">
        <v>48084</v>
      </c>
      <c r="C24349" t="str">
        <f>_xlfn.XLOOKUP(A24349,[1]SAP_data2!B$1:B$65536,[1]SAP_data2!A$1:A$65536,"NENAJDENA POLICA")</f>
        <v>25-01-02</v>
      </c>
    </row>
    <row r="24350" spans="1:3" x14ac:dyDescent="0.25">
      <c r="A24350" s="1" t="s">
        <v>48085</v>
      </c>
      <c r="B24350" s="1" t="s">
        <v>48086</v>
      </c>
      <c r="C24350" t="str">
        <f>_xlfn.XLOOKUP(A24350,[1]SAP_data2!B$1:B$65536,[1]SAP_data2!A$1:A$65536,"NENAJDENA POLICA")</f>
        <v>28-02-02</v>
      </c>
    </row>
    <row r="24351" spans="1:3" x14ac:dyDescent="0.25">
      <c r="A24351" s="1" t="s">
        <v>48087</v>
      </c>
      <c r="B24351" s="1" t="s">
        <v>48088</v>
      </c>
      <c r="C24351" t="str">
        <f>_xlfn.XLOOKUP(A24351,[1]SAP_data2!B$1:B$65536,[1]SAP_data2!A$1:A$65536,"NENAJDENA POLICA")</f>
        <v>36-11-01</v>
      </c>
    </row>
    <row r="24352" spans="1:3" x14ac:dyDescent="0.25">
      <c r="A24352" s="1" t="s">
        <v>48089</v>
      </c>
      <c r="B24352" s="1" t="s">
        <v>48090</v>
      </c>
      <c r="C24352" t="str">
        <f>_xlfn.XLOOKUP(A24352,[1]SAP_data2!B$1:B$65536,[1]SAP_data2!A$1:A$65536,"NENAJDENA POLICA")</f>
        <v>36-11-01</v>
      </c>
    </row>
    <row r="24353" spans="1:3" x14ac:dyDescent="0.25">
      <c r="A24353" s="1" t="s">
        <v>48091</v>
      </c>
      <c r="B24353" s="1" t="s">
        <v>48092</v>
      </c>
      <c r="C24353" t="str">
        <f>_xlfn.XLOOKUP(A24353,[1]SAP_data2!B$1:B$65536,[1]SAP_data2!A$1:A$65536,"NENAJDENA POLICA")</f>
        <v>03-03-01</v>
      </c>
    </row>
    <row r="24354" spans="1:3" x14ac:dyDescent="0.25">
      <c r="A24354" s="1" t="s">
        <v>48093</v>
      </c>
      <c r="B24354" s="1" t="s">
        <v>48094</v>
      </c>
      <c r="C24354" t="str">
        <f>_xlfn.XLOOKUP(A24354,[1]SAP_data2!B$1:B$65536,[1]SAP_data2!A$1:A$65536,"NENAJDENA POLICA")</f>
        <v>55-02-05</v>
      </c>
    </row>
    <row r="24355" spans="1:3" x14ac:dyDescent="0.25">
      <c r="A24355" s="1" t="s">
        <v>48095</v>
      </c>
      <c r="B24355" s="1" t="s">
        <v>48096</v>
      </c>
      <c r="C24355" t="str">
        <f>_xlfn.XLOOKUP(A24355,[1]SAP_data2!B$1:B$65536,[1]SAP_data2!A$1:A$65536,"NENAJDENA POLICA")</f>
        <v>36-11-01</v>
      </c>
    </row>
    <row r="24356" spans="1:3" x14ac:dyDescent="0.25">
      <c r="A24356" s="1" t="s">
        <v>48097</v>
      </c>
      <c r="B24356" s="1" t="s">
        <v>48098</v>
      </c>
      <c r="C24356" t="str">
        <f>_xlfn.XLOOKUP(A24356,[1]SAP_data2!B$1:B$65536,[1]SAP_data2!A$1:A$65536,"NENAJDENA POLICA")</f>
        <v>37-17-01</v>
      </c>
    </row>
    <row r="24357" spans="1:3" x14ac:dyDescent="0.25">
      <c r="A24357" s="1" t="s">
        <v>48099</v>
      </c>
      <c r="B24357" s="1" t="s">
        <v>48100</v>
      </c>
      <c r="C24357" t="str">
        <f>_xlfn.XLOOKUP(A24357,[1]SAP_data2!B$1:B$65536,[1]SAP_data2!A$1:A$65536,"NENAJDENA POLICA")</f>
        <v>36-11-02</v>
      </c>
    </row>
    <row r="24358" spans="1:3" x14ac:dyDescent="0.25">
      <c r="A24358" s="1" t="s">
        <v>48101</v>
      </c>
      <c r="B24358" s="1" t="s">
        <v>48102</v>
      </c>
      <c r="C24358" t="str">
        <f>_xlfn.XLOOKUP(A24358,[1]SAP_data2!B$1:B$65536,[1]SAP_data2!A$1:A$65536,"NENAJDENA POLICA")</f>
        <v>53-03-06</v>
      </c>
    </row>
    <row r="24359" spans="1:3" x14ac:dyDescent="0.25">
      <c r="A24359" s="1" t="s">
        <v>48103</v>
      </c>
      <c r="B24359" s="1" t="s">
        <v>48104</v>
      </c>
      <c r="C24359" t="str">
        <f>_xlfn.XLOOKUP(A24359,[1]SAP_data2!B$1:B$65536,[1]SAP_data2!A$1:A$65536,"NENAJDENA POLICA")</f>
        <v>01-03-02</v>
      </c>
    </row>
    <row r="24360" spans="1:3" x14ac:dyDescent="0.25">
      <c r="A24360" s="1" t="s">
        <v>48105</v>
      </c>
      <c r="B24360" s="1" t="s">
        <v>48106</v>
      </c>
      <c r="C24360" t="str">
        <f>_xlfn.XLOOKUP(A24360,[1]SAP_data2!B$1:B$65536,[1]SAP_data2!A$1:A$65536,"NENAJDENA POLICA")</f>
        <v>35-18-00</v>
      </c>
    </row>
    <row r="24361" spans="1:3" x14ac:dyDescent="0.25">
      <c r="A24361" s="1" t="s">
        <v>48107</v>
      </c>
      <c r="B24361" s="1" t="s">
        <v>48108</v>
      </c>
      <c r="C24361" t="str">
        <f>_xlfn.XLOOKUP(A24361,[1]SAP_data2!B$1:B$65536,[1]SAP_data2!A$1:A$65536,"NENAJDENA POLICA")</f>
        <v>02-01-06</v>
      </c>
    </row>
    <row r="24362" spans="1:3" x14ac:dyDescent="0.25">
      <c r="A24362" s="1" t="s">
        <v>48109</v>
      </c>
      <c r="B24362" s="1" t="s">
        <v>48110</v>
      </c>
      <c r="C24362" t="str">
        <f>_xlfn.XLOOKUP(A24362,[1]SAP_data2!B$1:B$65536,[1]SAP_data2!A$1:A$65536,"NENAJDENA POLICA")</f>
        <v>35-06-00</v>
      </c>
    </row>
    <row r="24363" spans="1:3" x14ac:dyDescent="0.25">
      <c r="A24363" s="1" t="s">
        <v>48111</v>
      </c>
      <c r="B24363" s="1" t="s">
        <v>48112</v>
      </c>
      <c r="C24363" t="str">
        <f>_xlfn.XLOOKUP(A24363,[1]SAP_data2!B$1:B$65536,[1]SAP_data2!A$1:A$65536,"NENAJDENA POLICA")</f>
        <v>35-18-00</v>
      </c>
    </row>
    <row r="24364" spans="1:3" x14ac:dyDescent="0.25">
      <c r="A24364" s="1" t="s">
        <v>48113</v>
      </c>
      <c r="B24364" s="1" t="s">
        <v>48114</v>
      </c>
      <c r="C24364" t="str">
        <f>_xlfn.XLOOKUP(A24364,[1]SAP_data2!B$1:B$65536,[1]SAP_data2!A$1:A$65536,"NENAJDENA POLICA")</f>
        <v>36-11-01</v>
      </c>
    </row>
    <row r="24365" spans="1:3" x14ac:dyDescent="0.25">
      <c r="A24365" s="1" t="s">
        <v>48115</v>
      </c>
      <c r="B24365" s="1" t="s">
        <v>48116</v>
      </c>
      <c r="C24365" t="str">
        <f>_xlfn.XLOOKUP(A24365,[1]SAP_data2!B$1:B$65536,[1]SAP_data2!A$1:A$65536,"NENAJDENA POLICA")</f>
        <v>35-07-00</v>
      </c>
    </row>
    <row r="24366" spans="1:3" x14ac:dyDescent="0.25">
      <c r="A24366" s="1" t="s">
        <v>48117</v>
      </c>
      <c r="B24366" s="1" t="s">
        <v>48118</v>
      </c>
      <c r="C24366" t="str">
        <f>_xlfn.XLOOKUP(A24366,[1]SAP_data2!B$1:B$65536,[1]SAP_data2!A$1:A$65536,"NENAJDENA POLICA")</f>
        <v>36-11-01</v>
      </c>
    </row>
    <row r="24367" spans="1:3" x14ac:dyDescent="0.25">
      <c r="A24367" s="1" t="s">
        <v>48119</v>
      </c>
      <c r="B24367" s="1" t="s">
        <v>48120</v>
      </c>
      <c r="C24367" t="str">
        <f>_xlfn.XLOOKUP(A24367,[1]SAP_data2!B$1:B$65536,[1]SAP_data2!A$1:A$65536,"NENAJDENA POLICA")</f>
        <v>36-11-01</v>
      </c>
    </row>
    <row r="24368" spans="1:3" x14ac:dyDescent="0.25">
      <c r="A24368" s="1" t="s">
        <v>48121</v>
      </c>
      <c r="B24368" s="1" t="s">
        <v>48122</v>
      </c>
      <c r="C24368" t="str">
        <f>_xlfn.XLOOKUP(A24368,[1]SAP_data2!B$1:B$65536,[1]SAP_data2!A$1:A$65536,"NENAJDENA POLICA")</f>
        <v>36-11-01</v>
      </c>
    </row>
    <row r="24369" spans="1:3" x14ac:dyDescent="0.25">
      <c r="A24369" s="1" t="s">
        <v>48123</v>
      </c>
      <c r="B24369" s="1" t="s">
        <v>48124</v>
      </c>
      <c r="C24369" t="str">
        <f>_xlfn.XLOOKUP(A24369,[1]SAP_data2!B$1:B$65536,[1]SAP_data2!A$1:A$65536,"NENAJDENA POLICA")</f>
        <v>21-02-01</v>
      </c>
    </row>
    <row r="24370" spans="1:3" x14ac:dyDescent="0.25">
      <c r="A24370" s="1" t="s">
        <v>48125</v>
      </c>
      <c r="B24370" s="1" t="s">
        <v>48126</v>
      </c>
      <c r="C24370" t="str">
        <f>_xlfn.XLOOKUP(A24370,[1]SAP_data2!B$1:B$65536,[1]SAP_data2!A$1:A$65536,"NENAJDENA POLICA")</f>
        <v>NENAJDENA POLICA</v>
      </c>
    </row>
    <row r="24371" spans="1:3" x14ac:dyDescent="0.25">
      <c r="A24371" s="1" t="s">
        <v>48127</v>
      </c>
      <c r="B24371" s="1" t="s">
        <v>48128</v>
      </c>
      <c r="C24371" t="str">
        <f>_xlfn.XLOOKUP(A24371,[1]SAP_data2!B$1:B$65536,[1]SAP_data2!A$1:A$65536,"NENAJDENA POLICA")</f>
        <v>NENAJDENA POLICA</v>
      </c>
    </row>
    <row r="24372" spans="1:3" x14ac:dyDescent="0.25">
      <c r="A24372" s="1" t="s">
        <v>48129</v>
      </c>
      <c r="B24372" s="1" t="s">
        <v>48130</v>
      </c>
      <c r="C24372" t="str">
        <f>_xlfn.XLOOKUP(A24372,[1]SAP_data2!B$1:B$65536,[1]SAP_data2!A$1:A$65536,"NENAJDENA POLICA")</f>
        <v>20-02-01</v>
      </c>
    </row>
    <row r="24373" spans="1:3" x14ac:dyDescent="0.25">
      <c r="A24373" s="1" t="s">
        <v>48131</v>
      </c>
      <c r="B24373" s="1" t="s">
        <v>48132</v>
      </c>
      <c r="C24373" t="str">
        <f>_xlfn.XLOOKUP(A24373,[1]SAP_data2!B$1:B$65536,[1]SAP_data2!A$1:A$65536,"NENAJDENA POLICA")</f>
        <v>21-02-04</v>
      </c>
    </row>
    <row r="24374" spans="1:3" x14ac:dyDescent="0.25">
      <c r="A24374" s="1" t="s">
        <v>48133</v>
      </c>
      <c r="B24374" s="1" t="s">
        <v>48134</v>
      </c>
      <c r="C24374" t="str">
        <f>_xlfn.XLOOKUP(A24374,[1]SAP_data2!B$1:B$65536,[1]SAP_data2!A$1:A$65536,"NENAJDENA POLICA")</f>
        <v>35-18-00</v>
      </c>
    </row>
    <row r="24375" spans="1:3" x14ac:dyDescent="0.25">
      <c r="A24375" s="1" t="s">
        <v>48135</v>
      </c>
      <c r="B24375" s="1" t="s">
        <v>48136</v>
      </c>
      <c r="C24375" t="str">
        <f>_xlfn.XLOOKUP(A24375,[1]SAP_data2!B$1:B$65536,[1]SAP_data2!A$1:A$65536,"NENAJDENA POLICA")</f>
        <v>02-01-01</v>
      </c>
    </row>
    <row r="24376" spans="1:3" x14ac:dyDescent="0.25">
      <c r="A24376" s="1" t="s">
        <v>48137</v>
      </c>
      <c r="B24376" s="1" t="s">
        <v>48138</v>
      </c>
      <c r="C24376" t="str">
        <f>_xlfn.XLOOKUP(A24376,[1]SAP_data2!B$1:B$65536,[1]SAP_data2!A$1:A$65536,"NENAJDENA POLICA")</f>
        <v>36-11-01</v>
      </c>
    </row>
    <row r="24377" spans="1:3" x14ac:dyDescent="0.25">
      <c r="A24377" s="1" t="s">
        <v>48139</v>
      </c>
      <c r="B24377" s="1" t="s">
        <v>48140</v>
      </c>
      <c r="C24377" t="str">
        <f>_xlfn.XLOOKUP(A24377,[1]SAP_data2!B$1:B$65536,[1]SAP_data2!A$1:A$65536,"NENAJDENA POLICA")</f>
        <v>01-02-07</v>
      </c>
    </row>
    <row r="24378" spans="1:3" x14ac:dyDescent="0.25">
      <c r="A24378" s="1" t="s">
        <v>48141</v>
      </c>
      <c r="B24378" s="1" t="s">
        <v>48142</v>
      </c>
      <c r="C24378" t="str">
        <f>_xlfn.XLOOKUP(A24378,[1]SAP_data2!B$1:B$65536,[1]SAP_data2!A$1:A$65536,"NENAJDENA POLICA")</f>
        <v>36-11-01</v>
      </c>
    </row>
    <row r="24379" spans="1:3" x14ac:dyDescent="0.25">
      <c r="A24379" s="1" t="s">
        <v>48143</v>
      </c>
      <c r="B24379" s="1" t="s">
        <v>48144</v>
      </c>
      <c r="C24379" t="str">
        <f>_xlfn.XLOOKUP(A24379,[1]SAP_data2!B$1:B$65536,[1]SAP_data2!A$1:A$65536,"NENAJDENA POLICA")</f>
        <v>31-10-02</v>
      </c>
    </row>
    <row r="24380" spans="1:3" x14ac:dyDescent="0.25">
      <c r="A24380" s="1" t="s">
        <v>48145</v>
      </c>
      <c r="B24380" s="1" t="s">
        <v>48146</v>
      </c>
      <c r="C24380" t="str">
        <f>_xlfn.XLOOKUP(A24380,[1]SAP_data2!B$1:B$65536,[1]SAP_data2!A$1:A$65536,"NENAJDENA POLICA")</f>
        <v>35-10-00</v>
      </c>
    </row>
    <row r="24381" spans="1:3" x14ac:dyDescent="0.25">
      <c r="A24381" s="1" t="s">
        <v>48147</v>
      </c>
      <c r="B24381" s="1" t="s">
        <v>48148</v>
      </c>
      <c r="C24381" t="str">
        <f>_xlfn.XLOOKUP(A24381,[1]SAP_data2!B$1:B$65536,[1]SAP_data2!A$1:A$65536,"NENAJDENA POLICA")</f>
        <v>36-11-01</v>
      </c>
    </row>
    <row r="24382" spans="1:3" x14ac:dyDescent="0.25">
      <c r="A24382" s="1" t="s">
        <v>48149</v>
      </c>
      <c r="B24382" s="1" t="s">
        <v>48150</v>
      </c>
      <c r="C24382" t="str">
        <f>_xlfn.XLOOKUP(A24382,[1]SAP_data2!B$1:B$65536,[1]SAP_data2!A$1:A$65536,"NENAJDENA POLICA")</f>
        <v>35-02-00</v>
      </c>
    </row>
    <row r="24383" spans="1:3" x14ac:dyDescent="0.25">
      <c r="A24383" s="1" t="s">
        <v>48151</v>
      </c>
      <c r="B24383" s="1" t="s">
        <v>48152</v>
      </c>
      <c r="C24383" t="str">
        <f>_xlfn.XLOOKUP(A24383,[1]SAP_data2!B$1:B$65536,[1]SAP_data2!A$1:A$65536,"NENAJDENA POLICA")</f>
        <v>36-11-01</v>
      </c>
    </row>
    <row r="24384" spans="1:3" x14ac:dyDescent="0.25">
      <c r="A24384" s="1" t="s">
        <v>48153</v>
      </c>
      <c r="B24384" s="1" t="s">
        <v>48154</v>
      </c>
      <c r="C24384" t="str">
        <f>_xlfn.XLOOKUP(A24384,[1]SAP_data2!B$1:B$65536,[1]SAP_data2!A$1:A$65536,"NENAJDENA POLICA")</f>
        <v>36-11-01</v>
      </c>
    </row>
    <row r="24385" spans="1:3" x14ac:dyDescent="0.25">
      <c r="A24385" s="1" t="s">
        <v>48155</v>
      </c>
      <c r="B24385" s="1" t="s">
        <v>48156</v>
      </c>
      <c r="C24385" t="str">
        <f>_xlfn.XLOOKUP(A24385,[1]SAP_data2!B$1:B$65536,[1]SAP_data2!A$1:A$65536,"NENAJDENA POLICA")</f>
        <v>36-11-01</v>
      </c>
    </row>
    <row r="24386" spans="1:3" x14ac:dyDescent="0.25">
      <c r="A24386" s="1" t="s">
        <v>48157</v>
      </c>
      <c r="B24386" s="1" t="s">
        <v>48158</v>
      </c>
      <c r="C24386" t="str">
        <f>_xlfn.XLOOKUP(A24386,[1]SAP_data2!B$1:B$65536,[1]SAP_data2!A$1:A$65536,"NENAJDENA POLICA")</f>
        <v>26-01-04</v>
      </c>
    </row>
    <row r="24387" spans="1:3" x14ac:dyDescent="0.25">
      <c r="A24387" s="1" t="s">
        <v>48159</v>
      </c>
      <c r="B24387" s="1" t="s">
        <v>48160</v>
      </c>
      <c r="C24387" t="str">
        <f>_xlfn.XLOOKUP(A24387,[1]SAP_data2!B$1:B$65536,[1]SAP_data2!A$1:A$65536,"NENAJDENA POLICA")</f>
        <v>36-11-01</v>
      </c>
    </row>
    <row r="24388" spans="1:3" x14ac:dyDescent="0.25">
      <c r="A24388" s="1" t="s">
        <v>48161</v>
      </c>
      <c r="B24388" s="1" t="s">
        <v>48162</v>
      </c>
      <c r="C24388" t="str">
        <f>_xlfn.XLOOKUP(A24388,[1]SAP_data2!B$1:B$65536,[1]SAP_data2!A$1:A$65536,"NENAJDENA POLICA")</f>
        <v>34-23-00</v>
      </c>
    </row>
    <row r="24389" spans="1:3" x14ac:dyDescent="0.25">
      <c r="A24389" s="1" t="s">
        <v>48163</v>
      </c>
      <c r="B24389" s="1" t="s">
        <v>48164</v>
      </c>
      <c r="C24389" t="str">
        <f>_xlfn.XLOOKUP(A24389,[1]SAP_data2!B$1:B$65536,[1]SAP_data2!A$1:A$65536,"NENAJDENA POLICA")</f>
        <v>34-23-00</v>
      </c>
    </row>
    <row r="24390" spans="1:3" x14ac:dyDescent="0.25">
      <c r="A24390" s="1" t="s">
        <v>48165</v>
      </c>
      <c r="B24390" s="1" t="s">
        <v>48166</v>
      </c>
      <c r="C24390" t="str">
        <f>_xlfn.XLOOKUP(A24390,[1]SAP_data2!B$1:B$65536,[1]SAP_data2!A$1:A$65536,"NENAJDENA POLICA")</f>
        <v>27-03-02</v>
      </c>
    </row>
    <row r="24391" spans="1:3" x14ac:dyDescent="0.25">
      <c r="A24391" s="1" t="s">
        <v>48167</v>
      </c>
      <c r="B24391" s="1" t="s">
        <v>48168</v>
      </c>
      <c r="C24391" t="str">
        <f>_xlfn.XLOOKUP(A24391,[1]SAP_data2!B$1:B$65536,[1]SAP_data2!A$1:A$65536,"NENAJDENA POLICA")</f>
        <v>36-11-01</v>
      </c>
    </row>
    <row r="24392" spans="1:3" x14ac:dyDescent="0.25">
      <c r="A24392" s="1" t="s">
        <v>48169</v>
      </c>
      <c r="B24392" s="1" t="s">
        <v>48170</v>
      </c>
      <c r="C24392" t="str">
        <f>_xlfn.XLOOKUP(A24392,[1]SAP_data2!B$1:B$65536,[1]SAP_data2!A$1:A$65536,"NENAJDENA POLICA")</f>
        <v>36-11-01</v>
      </c>
    </row>
    <row r="24393" spans="1:3" x14ac:dyDescent="0.25">
      <c r="A24393" s="1" t="s">
        <v>48171</v>
      </c>
      <c r="B24393" s="1" t="s">
        <v>48172</v>
      </c>
      <c r="C24393" t="str">
        <f>_xlfn.XLOOKUP(A24393,[1]SAP_data2!B$1:B$65536,[1]SAP_data2!A$1:A$65536,"NENAJDENA POLICA")</f>
        <v>36-11-01</v>
      </c>
    </row>
    <row r="24394" spans="1:3" x14ac:dyDescent="0.25">
      <c r="A24394" s="1" t="s">
        <v>48173</v>
      </c>
      <c r="B24394" s="1" t="s">
        <v>48174</v>
      </c>
      <c r="C24394" t="str">
        <f>_xlfn.XLOOKUP(A24394,[1]SAP_data2!B$1:B$65536,[1]SAP_data2!A$1:A$65536,"NENAJDENA POLICA")</f>
        <v>36-11-01</v>
      </c>
    </row>
    <row r="24395" spans="1:3" x14ac:dyDescent="0.25">
      <c r="A24395" s="1" t="s">
        <v>48175</v>
      </c>
      <c r="B24395" s="1" t="s">
        <v>48176</v>
      </c>
      <c r="C24395" t="str">
        <f>_xlfn.XLOOKUP(A24395,[1]SAP_data2!B$1:B$65536,[1]SAP_data2!A$1:A$65536,"NENAJDENA POLICA")</f>
        <v>36-11-01</v>
      </c>
    </row>
    <row r="24396" spans="1:3" x14ac:dyDescent="0.25">
      <c r="A24396" s="1" t="s">
        <v>48177</v>
      </c>
      <c r="B24396" s="1" t="s">
        <v>48178</v>
      </c>
      <c r="C24396" t="str">
        <f>_xlfn.XLOOKUP(A24396,[1]SAP_data2!B$1:B$65536,[1]SAP_data2!A$1:A$65536,"NENAJDENA POLICA")</f>
        <v>01-04-04</v>
      </c>
    </row>
    <row r="24397" spans="1:3" x14ac:dyDescent="0.25">
      <c r="A24397" s="1" t="s">
        <v>48179</v>
      </c>
      <c r="B24397" s="1" t="s">
        <v>48180</v>
      </c>
      <c r="C24397" t="str">
        <f>_xlfn.XLOOKUP(A24397,[1]SAP_data2!B$1:B$65536,[1]SAP_data2!A$1:A$65536,"NENAJDENA POLICA")</f>
        <v>NENAJDENA POLICA</v>
      </c>
    </row>
    <row r="24398" spans="1:3" x14ac:dyDescent="0.25">
      <c r="A24398" s="1" t="s">
        <v>48181</v>
      </c>
      <c r="B24398" s="1" t="s">
        <v>48182</v>
      </c>
      <c r="C24398" t="str">
        <f>_xlfn.XLOOKUP(A24398,[1]SAP_data2!B$1:B$65536,[1]SAP_data2!A$1:A$65536,"NENAJDENA POLICA")</f>
        <v>36-11-01</v>
      </c>
    </row>
    <row r="24399" spans="1:3" x14ac:dyDescent="0.25">
      <c r="A24399" s="1" t="s">
        <v>48183</v>
      </c>
      <c r="B24399" s="1" t="s">
        <v>48184</v>
      </c>
      <c r="C24399" t="str">
        <f>_xlfn.XLOOKUP(A24399,[1]SAP_data2!B$1:B$65536,[1]SAP_data2!A$1:A$65536,"NENAJDENA POLICA")</f>
        <v>36-11-01</v>
      </c>
    </row>
    <row r="24400" spans="1:3" x14ac:dyDescent="0.25">
      <c r="A24400" s="1" t="s">
        <v>48185</v>
      </c>
      <c r="B24400" s="1" t="s">
        <v>48186</v>
      </c>
      <c r="C24400" t="str">
        <f>_xlfn.XLOOKUP(A24400,[1]SAP_data2!B$1:B$65536,[1]SAP_data2!A$1:A$65536,"NENAJDENA POLICA")</f>
        <v>36-23-01</v>
      </c>
    </row>
    <row r="24401" spans="1:3" x14ac:dyDescent="0.25">
      <c r="A24401" s="1" t="s">
        <v>48187</v>
      </c>
      <c r="B24401" s="1" t="s">
        <v>48188</v>
      </c>
      <c r="C24401" t="str">
        <f>_xlfn.XLOOKUP(A24401,[1]SAP_data2!B$1:B$65536,[1]SAP_data2!A$1:A$65536,"NENAJDENA POLICA")</f>
        <v>36-11-01</v>
      </c>
    </row>
    <row r="24402" spans="1:3" x14ac:dyDescent="0.25">
      <c r="A24402" s="1" t="s">
        <v>48189</v>
      </c>
      <c r="B24402" s="1" t="s">
        <v>48190</v>
      </c>
      <c r="C24402" t="str">
        <f>_xlfn.XLOOKUP(A24402,[1]SAP_data2!B$1:B$65536,[1]SAP_data2!A$1:A$65536,"NENAJDENA POLICA")</f>
        <v>36-11-01</v>
      </c>
    </row>
    <row r="24403" spans="1:3" x14ac:dyDescent="0.25">
      <c r="A24403" s="1" t="s">
        <v>48191</v>
      </c>
      <c r="B24403" s="1" t="s">
        <v>48192</v>
      </c>
      <c r="C24403" t="str">
        <f>_xlfn.XLOOKUP(A24403,[1]SAP_data2!B$1:B$65536,[1]SAP_data2!A$1:A$65536,"NENAJDENA POLICA")</f>
        <v>36-11-01</v>
      </c>
    </row>
    <row r="24404" spans="1:3" x14ac:dyDescent="0.25">
      <c r="A24404" s="1" t="s">
        <v>48193</v>
      </c>
      <c r="B24404" s="1" t="s">
        <v>48194</v>
      </c>
      <c r="C24404" t="str">
        <f>_xlfn.XLOOKUP(A24404,[1]SAP_data2!B$1:B$65536,[1]SAP_data2!A$1:A$65536,"NENAJDENA POLICA")</f>
        <v>30-21-02</v>
      </c>
    </row>
    <row r="24405" spans="1:3" x14ac:dyDescent="0.25">
      <c r="A24405" s="1" t="s">
        <v>48195</v>
      </c>
      <c r="B24405" s="1" t="s">
        <v>48196</v>
      </c>
      <c r="C24405" t="str">
        <f>_xlfn.XLOOKUP(A24405,[1]SAP_data2!B$1:B$65536,[1]SAP_data2!A$1:A$65536,"NENAJDENA POLICA")</f>
        <v>53-04-04</v>
      </c>
    </row>
    <row r="24406" spans="1:3" x14ac:dyDescent="0.25">
      <c r="A24406" s="1" t="s">
        <v>48197</v>
      </c>
      <c r="B24406" s="1" t="s">
        <v>48198</v>
      </c>
      <c r="C24406" t="str">
        <f>_xlfn.XLOOKUP(A24406,[1]SAP_data2!B$1:B$65536,[1]SAP_data2!A$1:A$65536,"NENAJDENA POLICA")</f>
        <v>21-01-03</v>
      </c>
    </row>
    <row r="24407" spans="1:3" x14ac:dyDescent="0.25">
      <c r="A24407" s="1" t="s">
        <v>48199</v>
      </c>
      <c r="B24407" s="1" t="s">
        <v>48200</v>
      </c>
      <c r="C24407" t="str">
        <f>_xlfn.XLOOKUP(A24407,[1]SAP_data2!B$1:B$65536,[1]SAP_data2!A$1:A$65536,"NENAJDENA POLICA")</f>
        <v>NENAJDENA POLICA</v>
      </c>
    </row>
    <row r="24408" spans="1:3" x14ac:dyDescent="0.25">
      <c r="A24408" s="1" t="s">
        <v>48201</v>
      </c>
      <c r="B24408" s="1" t="s">
        <v>48202</v>
      </c>
      <c r="C24408" t="str">
        <f>_xlfn.XLOOKUP(A24408,[1]SAP_data2!B$1:B$65536,[1]SAP_data2!A$1:A$65536,"NENAJDENA POLICA")</f>
        <v>36-26-02</v>
      </c>
    </row>
    <row r="24409" spans="1:3" x14ac:dyDescent="0.25">
      <c r="A24409" s="1" t="s">
        <v>48203</v>
      </c>
      <c r="B24409" s="1" t="s">
        <v>48204</v>
      </c>
      <c r="C24409" t="str">
        <f>_xlfn.XLOOKUP(A24409,[1]SAP_data2!B$1:B$65536,[1]SAP_data2!A$1:A$65536,"NENAJDENA POLICA")</f>
        <v>32-33-00</v>
      </c>
    </row>
    <row r="24410" spans="1:3" x14ac:dyDescent="0.25">
      <c r="A24410" s="1" t="s">
        <v>48205</v>
      </c>
      <c r="B24410" s="1" t="s">
        <v>48206</v>
      </c>
      <c r="C24410" t="str">
        <f>_xlfn.XLOOKUP(A24410,[1]SAP_data2!B$1:B$65536,[1]SAP_data2!A$1:A$65536,"NENAJDENA POLICA")</f>
        <v>36-16-02</v>
      </c>
    </row>
    <row r="24411" spans="1:3" x14ac:dyDescent="0.25">
      <c r="A24411" s="1" t="s">
        <v>48207</v>
      </c>
      <c r="B24411" s="1" t="s">
        <v>48208</v>
      </c>
      <c r="C24411" t="str">
        <f>_xlfn.XLOOKUP(A24411,[1]SAP_data2!B$1:B$65536,[1]SAP_data2!A$1:A$65536,"NENAJDENA POLICA")</f>
        <v>36-16-02</v>
      </c>
    </row>
    <row r="24412" spans="1:3" x14ac:dyDescent="0.25">
      <c r="A24412" s="1" t="s">
        <v>48209</v>
      </c>
      <c r="B24412" s="1" t="s">
        <v>48210</v>
      </c>
      <c r="C24412" t="str">
        <f>_xlfn.XLOOKUP(A24412,[1]SAP_data2!B$1:B$65536,[1]SAP_data2!A$1:A$65536,"NENAJDENA POLICA")</f>
        <v>28-04-03</v>
      </c>
    </row>
    <row r="24413" spans="1:3" x14ac:dyDescent="0.25">
      <c r="A24413" s="1" t="s">
        <v>48211</v>
      </c>
      <c r="B24413" s="1" t="s">
        <v>48212</v>
      </c>
      <c r="C24413" t="str">
        <f>_xlfn.XLOOKUP(A24413,[1]SAP_data2!B$1:B$65536,[1]SAP_data2!A$1:A$65536,"NENAJDENA POLICA")</f>
        <v>30-20-02</v>
      </c>
    </row>
    <row r="24414" spans="1:3" x14ac:dyDescent="0.25">
      <c r="A24414" s="1" t="s">
        <v>48213</v>
      </c>
      <c r="B24414" s="1" t="s">
        <v>48214</v>
      </c>
      <c r="C24414" t="str">
        <f>_xlfn.XLOOKUP(A24414,[1]SAP_data2!B$1:B$65536,[1]SAP_data2!A$1:A$65536,"NENAJDENA POLICA")</f>
        <v>30-20-02</v>
      </c>
    </row>
    <row r="24415" spans="1:3" x14ac:dyDescent="0.25">
      <c r="A24415" s="1" t="s">
        <v>48215</v>
      </c>
      <c r="B24415" s="1" t="s">
        <v>48216</v>
      </c>
      <c r="C24415" t="str">
        <f>_xlfn.XLOOKUP(A24415,[1]SAP_data2!B$1:B$65536,[1]SAP_data2!A$1:A$65536,"NENAJDENA POLICA")</f>
        <v>30-20-02</v>
      </c>
    </row>
    <row r="24416" spans="1:3" x14ac:dyDescent="0.25">
      <c r="A24416" s="1" t="s">
        <v>48217</v>
      </c>
      <c r="B24416" s="1" t="s">
        <v>48218</v>
      </c>
      <c r="C24416" t="str">
        <f>_xlfn.XLOOKUP(A24416,[1]SAP_data2!B$1:B$65536,[1]SAP_data2!A$1:A$65536,"NENAJDENA POLICA")</f>
        <v>30-16-02</v>
      </c>
    </row>
    <row r="24417" spans="1:3" x14ac:dyDescent="0.25">
      <c r="A24417" s="1" t="s">
        <v>48219</v>
      </c>
      <c r="B24417" s="1" t="s">
        <v>48220</v>
      </c>
      <c r="C24417" t="str">
        <f>_xlfn.XLOOKUP(A24417,[1]SAP_data2!B$1:B$65536,[1]SAP_data2!A$1:A$65536,"NENAJDENA POLICA")</f>
        <v>30-21-02</v>
      </c>
    </row>
    <row r="24418" spans="1:3" x14ac:dyDescent="0.25">
      <c r="A24418" s="1" t="s">
        <v>48221</v>
      </c>
      <c r="B24418" s="1" t="s">
        <v>48222</v>
      </c>
      <c r="C24418" t="str">
        <f>_xlfn.XLOOKUP(A24418,[1]SAP_data2!B$1:B$65536,[1]SAP_data2!A$1:A$65536,"NENAJDENA POLICA")</f>
        <v>01-04-11</v>
      </c>
    </row>
    <row r="24419" spans="1:3" x14ac:dyDescent="0.25">
      <c r="A24419" s="1" t="s">
        <v>48223</v>
      </c>
      <c r="B24419" s="1" t="s">
        <v>48224</v>
      </c>
      <c r="C24419" t="str">
        <f>_xlfn.XLOOKUP(A24419,[1]SAP_data2!B$1:B$65536,[1]SAP_data2!A$1:A$65536,"NENAJDENA POLICA")</f>
        <v>01-05-12</v>
      </c>
    </row>
    <row r="24420" spans="1:3" x14ac:dyDescent="0.25">
      <c r="A24420" s="1" t="s">
        <v>48225</v>
      </c>
      <c r="B24420" s="1" t="s">
        <v>48226</v>
      </c>
      <c r="C24420" t="str">
        <f>_xlfn.XLOOKUP(A24420,[1]SAP_data2!B$1:B$65536,[1]SAP_data2!A$1:A$65536,"NENAJDENA POLICA")</f>
        <v>01-04-10</v>
      </c>
    </row>
    <row r="24421" spans="1:3" x14ac:dyDescent="0.25">
      <c r="A24421" s="1" t="s">
        <v>48227</v>
      </c>
      <c r="B24421" s="1" t="s">
        <v>48228</v>
      </c>
      <c r="C24421" t="str">
        <f>_xlfn.XLOOKUP(A24421,[1]SAP_data2!B$1:B$65536,[1]SAP_data2!A$1:A$65536,"NENAJDENA POLICA")</f>
        <v>30-04-02</v>
      </c>
    </row>
    <row r="24422" spans="1:3" x14ac:dyDescent="0.25">
      <c r="A24422" s="1" t="s">
        <v>48229</v>
      </c>
      <c r="B24422" s="1" t="s">
        <v>48230</v>
      </c>
      <c r="C24422" t="str">
        <f>_xlfn.XLOOKUP(A24422,[1]SAP_data2!B$1:B$65536,[1]SAP_data2!A$1:A$65536,"NENAJDENA POLICA")</f>
        <v>05-04-14</v>
      </c>
    </row>
    <row r="24423" spans="1:3" x14ac:dyDescent="0.25">
      <c r="A24423" s="1" t="s">
        <v>48231</v>
      </c>
      <c r="B24423" s="1" t="s">
        <v>48232</v>
      </c>
      <c r="C24423" t="str">
        <f>_xlfn.XLOOKUP(A24423,[1]SAP_data2!B$1:B$65536,[1]SAP_data2!A$1:A$65536,"NENAJDENA POLICA")</f>
        <v>32-14-00</v>
      </c>
    </row>
    <row r="24424" spans="1:3" x14ac:dyDescent="0.25">
      <c r="A24424" s="1" t="s">
        <v>48233</v>
      </c>
      <c r="B24424" s="1" t="s">
        <v>48234</v>
      </c>
      <c r="C24424" t="str">
        <f>_xlfn.XLOOKUP(A24424,[1]SAP_data2!B$1:B$65536,[1]SAP_data2!A$1:A$65536,"NENAJDENA POLICA")</f>
        <v>56-01-03</v>
      </c>
    </row>
    <row r="24425" spans="1:3" x14ac:dyDescent="0.25">
      <c r="A24425" s="1" t="s">
        <v>48235</v>
      </c>
      <c r="B24425" s="1" t="s">
        <v>48236</v>
      </c>
      <c r="C24425" t="str">
        <f>_xlfn.XLOOKUP(A24425,[1]SAP_data2!B$1:B$65536,[1]SAP_data2!A$1:A$65536,"NENAJDENA POLICA")</f>
        <v>56-04-03</v>
      </c>
    </row>
    <row r="24426" spans="1:3" x14ac:dyDescent="0.25">
      <c r="A24426" s="1" t="s">
        <v>48237</v>
      </c>
      <c r="B24426" s="1" t="s">
        <v>48238</v>
      </c>
      <c r="C24426" t="str">
        <f>_xlfn.XLOOKUP(A24426,[1]SAP_data2!B$1:B$65536,[1]SAP_data2!A$1:A$65536,"NENAJDENA POLICA")</f>
        <v>31-25-00</v>
      </c>
    </row>
    <row r="24427" spans="1:3" x14ac:dyDescent="0.25">
      <c r="A24427" s="1" t="s">
        <v>48239</v>
      </c>
      <c r="B24427" s="1" t="s">
        <v>48240</v>
      </c>
      <c r="C24427" t="str">
        <f>_xlfn.XLOOKUP(A24427,[1]SAP_data2!B$1:B$65536,[1]SAP_data2!A$1:A$65536,"NENAJDENA POLICA")</f>
        <v>31-25-00</v>
      </c>
    </row>
    <row r="24428" spans="1:3" x14ac:dyDescent="0.25">
      <c r="A24428" s="1" t="s">
        <v>48241</v>
      </c>
      <c r="B24428" s="1" t="s">
        <v>48242</v>
      </c>
      <c r="C24428" t="str">
        <f>_xlfn.XLOOKUP(A24428,[1]SAP_data2!B$1:B$65536,[1]SAP_data2!A$1:A$65536,"NENAJDENA POLICA")</f>
        <v>36-02-01</v>
      </c>
    </row>
    <row r="24429" spans="1:3" x14ac:dyDescent="0.25">
      <c r="A24429" s="1" t="s">
        <v>48243</v>
      </c>
      <c r="B24429" s="1" t="s">
        <v>48244</v>
      </c>
      <c r="C24429" t="str">
        <f>_xlfn.XLOOKUP(A24429,[1]SAP_data2!B$1:B$65536,[1]SAP_data2!A$1:A$65536,"NENAJDENA POLICA")</f>
        <v>36-08-02</v>
      </c>
    </row>
    <row r="24430" spans="1:3" x14ac:dyDescent="0.25">
      <c r="A24430" s="1" t="s">
        <v>48245</v>
      </c>
      <c r="B24430" s="1" t="s">
        <v>48246</v>
      </c>
      <c r="C24430" t="str">
        <f>_xlfn.XLOOKUP(A24430,[1]SAP_data2!B$1:B$65536,[1]SAP_data2!A$1:A$65536,"NENAJDENA POLICA")</f>
        <v>36-08-02</v>
      </c>
    </row>
    <row r="24431" spans="1:3" x14ac:dyDescent="0.25">
      <c r="A24431" s="1" t="s">
        <v>48247</v>
      </c>
      <c r="B24431" s="1" t="s">
        <v>48248</v>
      </c>
      <c r="C24431" t="str">
        <f>_xlfn.XLOOKUP(A24431,[1]SAP_data2!B$1:B$65536,[1]SAP_data2!A$1:A$65536,"NENAJDENA POLICA")</f>
        <v>33-33-00</v>
      </c>
    </row>
    <row r="24432" spans="1:3" x14ac:dyDescent="0.25">
      <c r="A24432" s="1" t="s">
        <v>48249</v>
      </c>
      <c r="B24432" s="1" t="s">
        <v>48250</v>
      </c>
      <c r="C24432" t="str">
        <f>_xlfn.XLOOKUP(A24432,[1]SAP_data2!B$1:B$65536,[1]SAP_data2!A$1:A$65536,"NENAJDENA POLICA")</f>
        <v>40-17-00</v>
      </c>
    </row>
    <row r="24433" spans="1:3" x14ac:dyDescent="0.25">
      <c r="A24433" s="1" t="s">
        <v>48251</v>
      </c>
      <c r="B24433" s="1" t="s">
        <v>48252</v>
      </c>
      <c r="C24433" t="str">
        <f>_xlfn.XLOOKUP(A24433,[1]SAP_data2!B$1:B$65536,[1]SAP_data2!A$1:A$65536,"NENAJDENA POLICA")</f>
        <v>36-08-02</v>
      </c>
    </row>
    <row r="24434" spans="1:3" x14ac:dyDescent="0.25">
      <c r="A24434" s="1" t="s">
        <v>48253</v>
      </c>
      <c r="B24434" s="1" t="s">
        <v>48254</v>
      </c>
      <c r="C24434" t="str">
        <f>_xlfn.XLOOKUP(A24434,[1]SAP_data2!B$1:B$65536,[1]SAP_data2!A$1:A$65536,"NENAJDENA POLICA")</f>
        <v>36-25-03</v>
      </c>
    </row>
    <row r="24435" spans="1:3" x14ac:dyDescent="0.25">
      <c r="A24435" s="1" t="s">
        <v>48255</v>
      </c>
      <c r="B24435" s="1" t="s">
        <v>48256</v>
      </c>
      <c r="C24435" t="str">
        <f>_xlfn.XLOOKUP(A24435,[1]SAP_data2!B$1:B$65536,[1]SAP_data2!A$1:A$65536,"NENAJDENA POLICA")</f>
        <v>54-00-00</v>
      </c>
    </row>
    <row r="24436" spans="1:3" x14ac:dyDescent="0.25">
      <c r="A24436" s="1" t="s">
        <v>48257</v>
      </c>
      <c r="B24436" s="1" t="s">
        <v>48258</v>
      </c>
      <c r="C24436" t="str">
        <f>_xlfn.XLOOKUP(A24436,[1]SAP_data2!B$1:B$65536,[1]SAP_data2!A$1:A$65536,"NENAJDENA POLICA")</f>
        <v>28-04-03</v>
      </c>
    </row>
    <row r="24437" spans="1:3" x14ac:dyDescent="0.25">
      <c r="A24437" s="1" t="s">
        <v>48259</v>
      </c>
      <c r="B24437" s="1" t="s">
        <v>48260</v>
      </c>
      <c r="C24437" t="str">
        <f>_xlfn.XLOOKUP(A24437,[1]SAP_data2!B$1:B$65536,[1]SAP_data2!A$1:A$65536,"NENAJDENA POLICA")</f>
        <v>30-04-03</v>
      </c>
    </row>
    <row r="24438" spans="1:3" x14ac:dyDescent="0.25">
      <c r="A24438" s="1" t="s">
        <v>48261</v>
      </c>
      <c r="B24438" s="1" t="s">
        <v>48262</v>
      </c>
      <c r="C24438" t="str">
        <f>_xlfn.XLOOKUP(A24438,[1]SAP_data2!B$1:B$65536,[1]SAP_data2!A$1:A$65536,"NENAJDENA POLICA")</f>
        <v>43-03-00</v>
      </c>
    </row>
    <row r="24439" spans="1:3" x14ac:dyDescent="0.25">
      <c r="A24439" s="1" t="s">
        <v>48263</v>
      </c>
      <c r="B24439" s="1" t="s">
        <v>48264</v>
      </c>
      <c r="C24439" t="str">
        <f>_xlfn.XLOOKUP(A24439,[1]SAP_data2!B$1:B$65536,[1]SAP_data2!A$1:A$65536,"NENAJDENA POLICA")</f>
        <v>43-03-00</v>
      </c>
    </row>
    <row r="24440" spans="1:3" x14ac:dyDescent="0.25">
      <c r="A24440" s="1" t="s">
        <v>48265</v>
      </c>
      <c r="B24440" s="1" t="s">
        <v>48266</v>
      </c>
      <c r="C24440" t="str">
        <f>_xlfn.XLOOKUP(A24440,[1]SAP_data2!B$1:B$65536,[1]SAP_data2!A$1:A$65536,"NENAJDENA POLICA")</f>
        <v>38-28-00</v>
      </c>
    </row>
    <row r="24441" spans="1:3" x14ac:dyDescent="0.25">
      <c r="A24441" s="1" t="s">
        <v>48267</v>
      </c>
      <c r="B24441" s="1" t="s">
        <v>48268</v>
      </c>
      <c r="C24441" t="str">
        <f>_xlfn.XLOOKUP(A24441,[1]SAP_data2!B$1:B$65536,[1]SAP_data2!A$1:A$65536,"NENAJDENA POLICA")</f>
        <v>NENAJDENA POLICA</v>
      </c>
    </row>
    <row r="24442" spans="1:3" x14ac:dyDescent="0.25">
      <c r="A24442" s="1" t="s">
        <v>48269</v>
      </c>
      <c r="B24442" s="1" t="s">
        <v>48270</v>
      </c>
      <c r="C24442" t="str">
        <f>_xlfn.XLOOKUP(A24442,[1]SAP_data2!B$1:B$65536,[1]SAP_data2!A$1:A$65536,"NENAJDENA POLICA")</f>
        <v>36-27-01</v>
      </c>
    </row>
    <row r="24443" spans="1:3" x14ac:dyDescent="0.25">
      <c r="A24443" s="1" t="s">
        <v>48271</v>
      </c>
      <c r="B24443" s="1" t="s">
        <v>48272</v>
      </c>
      <c r="C24443" t="str">
        <f>_xlfn.XLOOKUP(A24443,[1]SAP_data2!B$1:B$65536,[1]SAP_data2!A$1:A$65536,"NENAJDENA POLICA")</f>
        <v>34-45-00</v>
      </c>
    </row>
    <row r="24444" spans="1:3" x14ac:dyDescent="0.25">
      <c r="A24444" s="1" t="s">
        <v>48273</v>
      </c>
      <c r="B24444" s="1" t="s">
        <v>48274</v>
      </c>
      <c r="C24444" t="str">
        <f>_xlfn.XLOOKUP(A24444,[1]SAP_data2!B$1:B$65536,[1]SAP_data2!A$1:A$65536,"NENAJDENA POLICA")</f>
        <v>53-02-02</v>
      </c>
    </row>
    <row r="24445" spans="1:3" x14ac:dyDescent="0.25">
      <c r="A24445" s="1" t="s">
        <v>48275</v>
      </c>
      <c r="B24445" s="1" t="s">
        <v>48276</v>
      </c>
      <c r="C24445" t="str">
        <f>_xlfn.XLOOKUP(A24445,[1]SAP_data2!B$1:B$65536,[1]SAP_data2!A$1:A$65536,"NENAJDENA POLICA")</f>
        <v>34-45-00</v>
      </c>
    </row>
    <row r="24446" spans="1:3" x14ac:dyDescent="0.25">
      <c r="A24446" s="1" t="s">
        <v>48277</v>
      </c>
      <c r="B24446" s="1" t="s">
        <v>48278</v>
      </c>
      <c r="C24446" t="str">
        <f>_xlfn.XLOOKUP(A24446,[1]SAP_data2!B$1:B$65536,[1]SAP_data2!A$1:A$65536,"NENAJDENA POLICA")</f>
        <v>34-41-00</v>
      </c>
    </row>
    <row r="24447" spans="1:3" x14ac:dyDescent="0.25">
      <c r="A24447" s="1" t="s">
        <v>48279</v>
      </c>
      <c r="B24447" s="1" t="s">
        <v>48280</v>
      </c>
      <c r="C24447" t="str">
        <f>_xlfn.XLOOKUP(A24447,[1]SAP_data2!B$1:B$65536,[1]SAP_data2!A$1:A$65536,"NENAJDENA POLICA")</f>
        <v>31-18-00</v>
      </c>
    </row>
    <row r="24448" spans="1:3" x14ac:dyDescent="0.25">
      <c r="A24448" s="1" t="s">
        <v>48281</v>
      </c>
      <c r="B24448" s="1" t="s">
        <v>48282</v>
      </c>
      <c r="C24448" t="str">
        <f>_xlfn.XLOOKUP(A24448,[1]SAP_data2!B$1:B$65536,[1]SAP_data2!A$1:A$65536,"NENAJDENA POLICA")</f>
        <v>27-04-03</v>
      </c>
    </row>
    <row r="24449" spans="1:3" x14ac:dyDescent="0.25">
      <c r="A24449" s="1" t="s">
        <v>48283</v>
      </c>
      <c r="B24449" s="1" t="s">
        <v>48284</v>
      </c>
      <c r="C24449" t="str">
        <f>_xlfn.XLOOKUP(A24449,[1]SAP_data2!B$1:B$65536,[1]SAP_data2!A$1:A$65536,"NENAJDENA POLICA")</f>
        <v>31-18-00</v>
      </c>
    </row>
    <row r="24450" spans="1:3" x14ac:dyDescent="0.25">
      <c r="A24450" s="1" t="s">
        <v>48285</v>
      </c>
      <c r="B24450" s="1" t="s">
        <v>48286</v>
      </c>
      <c r="C24450" t="str">
        <f>_xlfn.XLOOKUP(A24450,[1]SAP_data2!B$1:B$65536,[1]SAP_data2!A$1:A$65536,"NENAJDENA POLICA")</f>
        <v>39-18-00</v>
      </c>
    </row>
    <row r="24451" spans="1:3" x14ac:dyDescent="0.25">
      <c r="A24451" s="1" t="s">
        <v>48287</v>
      </c>
      <c r="B24451" s="1" t="s">
        <v>48288</v>
      </c>
      <c r="C24451" t="str">
        <f>_xlfn.XLOOKUP(A24451,[1]SAP_data2!B$1:B$65536,[1]SAP_data2!A$1:A$65536,"NENAJDENA POLICA")</f>
        <v>53-02-03</v>
      </c>
    </row>
    <row r="24452" spans="1:3" x14ac:dyDescent="0.25">
      <c r="A24452" s="1" t="s">
        <v>48289</v>
      </c>
      <c r="B24452" s="1" t="s">
        <v>48290</v>
      </c>
      <c r="C24452" t="str">
        <f>_xlfn.XLOOKUP(A24452,[1]SAP_data2!B$1:B$65536,[1]SAP_data2!A$1:A$65536,"NENAJDENA POLICA")</f>
        <v>30-13-01</v>
      </c>
    </row>
    <row r="24453" spans="1:3" x14ac:dyDescent="0.25">
      <c r="A24453" s="1" t="s">
        <v>48291</v>
      </c>
      <c r="B24453" s="1" t="s">
        <v>48292</v>
      </c>
      <c r="C24453" t="str">
        <f>_xlfn.XLOOKUP(A24453,[1]SAP_data2!B$1:B$65536,[1]SAP_data2!A$1:A$65536,"NENAJDENA POLICA")</f>
        <v>NENAJDENA POLICA</v>
      </c>
    </row>
    <row r="24454" spans="1:3" x14ac:dyDescent="0.25">
      <c r="A24454" s="1" t="s">
        <v>48293</v>
      </c>
      <c r="B24454" s="1" t="s">
        <v>48294</v>
      </c>
      <c r="C24454" t="str">
        <f>_xlfn.XLOOKUP(A24454,[1]SAP_data2!B$1:B$65536,[1]SAP_data2!A$1:A$65536,"NENAJDENA POLICA")</f>
        <v>31-22-00</v>
      </c>
    </row>
    <row r="24455" spans="1:3" x14ac:dyDescent="0.25">
      <c r="A24455" s="1" t="s">
        <v>48295</v>
      </c>
      <c r="B24455" s="1" t="s">
        <v>48296</v>
      </c>
      <c r="C24455" t="str">
        <f>_xlfn.XLOOKUP(A24455,[1]SAP_data2!B$1:B$65536,[1]SAP_data2!A$1:A$65536,"NENAJDENA POLICA")</f>
        <v>60-02-02</v>
      </c>
    </row>
    <row r="24456" spans="1:3" x14ac:dyDescent="0.25">
      <c r="A24456" s="1" t="s">
        <v>48297</v>
      </c>
      <c r="B24456" s="1" t="s">
        <v>48298</v>
      </c>
      <c r="C24456" t="str">
        <f>_xlfn.XLOOKUP(A24456,[1]SAP_data2!B$1:B$65536,[1]SAP_data2!A$1:A$65536,"NENAJDENA POLICA")</f>
        <v>60-02-04</v>
      </c>
    </row>
    <row r="24457" spans="1:3" x14ac:dyDescent="0.25">
      <c r="A24457" s="1" t="s">
        <v>48299</v>
      </c>
      <c r="B24457" s="1" t="s">
        <v>48300</v>
      </c>
      <c r="C24457" t="str">
        <f>_xlfn.XLOOKUP(A24457,[1]SAP_data2!B$1:B$65536,[1]SAP_data2!A$1:A$65536,"NENAJDENA POLICA")</f>
        <v>12-02-10</v>
      </c>
    </row>
    <row r="24458" spans="1:3" x14ac:dyDescent="0.25">
      <c r="A24458" s="1" t="s">
        <v>48301</v>
      </c>
      <c r="B24458" s="1" t="s">
        <v>48302</v>
      </c>
      <c r="C24458" t="str">
        <f>_xlfn.XLOOKUP(A24458,[1]SAP_data2!B$1:B$65536,[1]SAP_data2!A$1:A$65536,"NENAJDENA POLICA")</f>
        <v>38-23-00</v>
      </c>
    </row>
    <row r="24459" spans="1:3" x14ac:dyDescent="0.25">
      <c r="A24459" s="1" t="s">
        <v>48303</v>
      </c>
      <c r="B24459" s="1" t="s">
        <v>48304</v>
      </c>
      <c r="C24459" t="str">
        <f>_xlfn.XLOOKUP(A24459,[1]SAP_data2!B$1:B$65536,[1]SAP_data2!A$1:A$65536,"NENAJDENA POLICA")</f>
        <v>32-15-00</v>
      </c>
    </row>
    <row r="24460" spans="1:3" x14ac:dyDescent="0.25">
      <c r="A24460" s="1" t="s">
        <v>48305</v>
      </c>
      <c r="B24460" s="1" t="s">
        <v>48306</v>
      </c>
      <c r="C24460" t="str">
        <f>_xlfn.XLOOKUP(A24460,[1]SAP_data2!B$1:B$65536,[1]SAP_data2!A$1:A$65536,"NENAJDENA POLICA")</f>
        <v>39-02-00</v>
      </c>
    </row>
    <row r="24461" spans="1:3" x14ac:dyDescent="0.25">
      <c r="A24461" s="1" t="s">
        <v>48307</v>
      </c>
      <c r="B24461" s="1" t="s">
        <v>48308</v>
      </c>
      <c r="C24461" t="str">
        <f>_xlfn.XLOOKUP(A24461,[1]SAP_data2!B$1:B$65536,[1]SAP_data2!A$1:A$65536,"NENAJDENA POLICA")</f>
        <v>31-18-00</v>
      </c>
    </row>
    <row r="24462" spans="1:3" x14ac:dyDescent="0.25">
      <c r="A24462" s="1" t="s">
        <v>48309</v>
      </c>
      <c r="B24462" s="1" t="s">
        <v>48310</v>
      </c>
      <c r="C24462" t="str">
        <f>_xlfn.XLOOKUP(A24462,[1]SAP_data2!B$1:B$65536,[1]SAP_data2!A$1:A$65536,"NENAJDENA POLICA")</f>
        <v>32-22-00</v>
      </c>
    </row>
    <row r="24463" spans="1:3" x14ac:dyDescent="0.25">
      <c r="A24463" s="1" t="s">
        <v>48311</v>
      </c>
      <c r="B24463" s="1" t="s">
        <v>48312</v>
      </c>
      <c r="C24463" t="str">
        <f>_xlfn.XLOOKUP(A24463,[1]SAP_data2!B$1:B$65536,[1]SAP_data2!A$1:A$65536,"NENAJDENA POLICA")</f>
        <v>40-35-00</v>
      </c>
    </row>
    <row r="24464" spans="1:3" x14ac:dyDescent="0.25">
      <c r="A24464" s="1" t="s">
        <v>48313</v>
      </c>
      <c r="B24464" s="1" t="s">
        <v>48314</v>
      </c>
      <c r="C24464" t="str">
        <f>_xlfn.XLOOKUP(A24464,[1]SAP_data2!B$1:B$65536,[1]SAP_data2!A$1:A$65536,"NENAJDENA POLICA")</f>
        <v>38-13-00</v>
      </c>
    </row>
    <row r="24465" spans="1:3" x14ac:dyDescent="0.25">
      <c r="A24465" s="1" t="s">
        <v>48315</v>
      </c>
      <c r="B24465" s="1" t="s">
        <v>48316</v>
      </c>
      <c r="C24465" t="str">
        <f>_xlfn.XLOOKUP(A24465,[1]SAP_data2!B$1:B$65536,[1]SAP_data2!A$1:A$65536,"NENAJDENA POLICA")</f>
        <v>39-13-00</v>
      </c>
    </row>
    <row r="24466" spans="1:3" x14ac:dyDescent="0.25">
      <c r="A24466" s="1" t="s">
        <v>48317</v>
      </c>
      <c r="B24466" s="1" t="s">
        <v>48318</v>
      </c>
      <c r="C24466" t="str">
        <f>_xlfn.XLOOKUP(A24466,[1]SAP_data2!B$1:B$65536,[1]SAP_data2!A$1:A$65536,"NENAJDENA POLICA")</f>
        <v>40-15-00</v>
      </c>
    </row>
    <row r="24467" spans="1:3" x14ac:dyDescent="0.25">
      <c r="A24467" s="1" t="s">
        <v>48319</v>
      </c>
      <c r="B24467" s="1" t="s">
        <v>48320</v>
      </c>
      <c r="C24467" t="str">
        <f>_xlfn.XLOOKUP(A24467,[1]SAP_data2!B$1:B$65536,[1]SAP_data2!A$1:A$65536,"NENAJDENA POLICA")</f>
        <v>01-01-12</v>
      </c>
    </row>
    <row r="24468" spans="1:3" x14ac:dyDescent="0.25">
      <c r="A24468" s="1" t="s">
        <v>48321</v>
      </c>
      <c r="B24468" s="1" t="s">
        <v>48322</v>
      </c>
      <c r="C24468" t="str">
        <f>_xlfn.XLOOKUP(A24468,[1]SAP_data2!B$1:B$65536,[1]SAP_data2!A$1:A$65536,"NENAJDENA POLICA")</f>
        <v>38-28-00</v>
      </c>
    </row>
    <row r="24469" spans="1:3" x14ac:dyDescent="0.25">
      <c r="A24469" s="1" t="s">
        <v>48323</v>
      </c>
      <c r="B24469" s="1" t="s">
        <v>48324</v>
      </c>
      <c r="C24469" t="str">
        <f>_xlfn.XLOOKUP(A24469,[1]SAP_data2!B$1:B$65536,[1]SAP_data2!A$1:A$65536,"NENAJDENA POLICA")</f>
        <v>NENAJDENA POLICA</v>
      </c>
    </row>
    <row r="24470" spans="1:3" x14ac:dyDescent="0.25">
      <c r="A24470" s="1" t="s">
        <v>48325</v>
      </c>
      <c r="B24470" s="1" t="s">
        <v>48326</v>
      </c>
      <c r="C24470" t="str">
        <f>_xlfn.XLOOKUP(A24470,[1]SAP_data2!B$1:B$65536,[1]SAP_data2!A$1:A$65536,"NENAJDENA POLICA")</f>
        <v>NENAJDENA POLICA</v>
      </c>
    </row>
    <row r="24471" spans="1:3" x14ac:dyDescent="0.25">
      <c r="A24471" s="1" t="s">
        <v>48327</v>
      </c>
      <c r="B24471" s="1" t="s">
        <v>48328</v>
      </c>
      <c r="C24471" t="str">
        <f>_xlfn.XLOOKUP(A24471,[1]SAP_data2!B$1:B$65536,[1]SAP_data2!A$1:A$65536,"NENAJDENA POLICA")</f>
        <v>01-02-12</v>
      </c>
    </row>
    <row r="24472" spans="1:3" x14ac:dyDescent="0.25">
      <c r="A24472" s="1" t="s">
        <v>48329</v>
      </c>
      <c r="B24472" s="1" t="s">
        <v>48330</v>
      </c>
      <c r="C24472" t="str">
        <f>_xlfn.XLOOKUP(A24472,[1]SAP_data2!B$1:B$65536,[1]SAP_data2!A$1:A$65536,"NENAJDENA POLICA")</f>
        <v>35-11-00</v>
      </c>
    </row>
    <row r="24473" spans="1:3" x14ac:dyDescent="0.25">
      <c r="A24473" s="1" t="s">
        <v>48331</v>
      </c>
      <c r="B24473" s="1" t="s">
        <v>48332</v>
      </c>
      <c r="C24473" t="str">
        <f>_xlfn.XLOOKUP(A24473,[1]SAP_data2!B$1:B$65536,[1]SAP_data2!A$1:A$65536,"NENAJDENA POLICA")</f>
        <v>25-01-01</v>
      </c>
    </row>
    <row r="24474" spans="1:3" x14ac:dyDescent="0.25">
      <c r="A24474" s="1" t="s">
        <v>48333</v>
      </c>
      <c r="B24474" s="1" t="s">
        <v>48334</v>
      </c>
      <c r="C24474" t="str">
        <f>_xlfn.XLOOKUP(A24474,[1]SAP_data2!B$1:B$65536,[1]SAP_data2!A$1:A$65536,"NENAJDENA POLICA")</f>
        <v>31-13-02</v>
      </c>
    </row>
    <row r="24475" spans="1:3" x14ac:dyDescent="0.25">
      <c r="A24475" s="1" t="s">
        <v>48335</v>
      </c>
      <c r="B24475" s="1" t="s">
        <v>48336</v>
      </c>
      <c r="C24475" t="str">
        <f>_xlfn.XLOOKUP(A24475,[1]SAP_data2!B$1:B$65536,[1]SAP_data2!A$1:A$65536,"NENAJDENA POLICA")</f>
        <v>31-09-03</v>
      </c>
    </row>
    <row r="24476" spans="1:3" x14ac:dyDescent="0.25">
      <c r="A24476" s="1" t="s">
        <v>48337</v>
      </c>
      <c r="B24476" s="1" t="s">
        <v>48338</v>
      </c>
      <c r="C24476" t="str">
        <f>_xlfn.XLOOKUP(A24476,[1]SAP_data2!B$1:B$65536,[1]SAP_data2!A$1:A$65536,"NENAJDENA POLICA")</f>
        <v>36-09-01</v>
      </c>
    </row>
    <row r="24477" spans="1:3" x14ac:dyDescent="0.25">
      <c r="A24477" s="1" t="s">
        <v>48339</v>
      </c>
      <c r="B24477" s="1" t="s">
        <v>48340</v>
      </c>
      <c r="C24477" t="str">
        <f>_xlfn.XLOOKUP(A24477,[1]SAP_data2!B$1:B$65536,[1]SAP_data2!A$1:A$65536,"NENAJDENA POLICA")</f>
        <v>32-22-00</v>
      </c>
    </row>
    <row r="24478" spans="1:3" x14ac:dyDescent="0.25">
      <c r="A24478" s="1" t="s">
        <v>48341</v>
      </c>
      <c r="B24478" s="1" t="s">
        <v>48342</v>
      </c>
      <c r="C24478" t="str">
        <f>_xlfn.XLOOKUP(A24478,[1]SAP_data2!B$1:B$65536,[1]SAP_data2!A$1:A$65536,"NENAJDENA POLICA")</f>
        <v>54-02-02</v>
      </c>
    </row>
    <row r="24479" spans="1:3" x14ac:dyDescent="0.25">
      <c r="A24479" s="1" t="s">
        <v>48343</v>
      </c>
      <c r="B24479" s="1" t="s">
        <v>48344</v>
      </c>
      <c r="C24479" t="str">
        <f>_xlfn.XLOOKUP(A24479,[1]SAP_data2!B$1:B$65536,[1]SAP_data2!A$1:A$65536,"NENAJDENA POLICA")</f>
        <v>26-04-05</v>
      </c>
    </row>
    <row r="24480" spans="1:3" x14ac:dyDescent="0.25">
      <c r="A24480" s="1" t="s">
        <v>48345</v>
      </c>
      <c r="B24480" s="1" t="s">
        <v>48346</v>
      </c>
      <c r="C24480" t="str">
        <f>_xlfn.XLOOKUP(A24480,[1]SAP_data2!B$1:B$65536,[1]SAP_data2!A$1:A$65536,"NENAJDENA POLICA")</f>
        <v>09-05-17</v>
      </c>
    </row>
    <row r="24481" spans="1:3" x14ac:dyDescent="0.25">
      <c r="A24481" s="1" t="s">
        <v>48347</v>
      </c>
      <c r="B24481" s="1" t="s">
        <v>48348</v>
      </c>
      <c r="C24481" t="str">
        <f>_xlfn.XLOOKUP(A24481,[1]SAP_data2!B$1:B$65536,[1]SAP_data2!A$1:A$65536,"NENAJDENA POLICA")</f>
        <v>02-05-04</v>
      </c>
    </row>
    <row r="24482" spans="1:3" x14ac:dyDescent="0.25">
      <c r="A24482" s="1" t="s">
        <v>48349</v>
      </c>
      <c r="B24482" s="1" t="s">
        <v>48350</v>
      </c>
      <c r="C24482" t="str">
        <f>_xlfn.XLOOKUP(A24482,[1]SAP_data2!B$1:B$65536,[1]SAP_data2!A$1:A$65536,"NENAJDENA POLICA")</f>
        <v>NENAJDENA POLICA</v>
      </c>
    </row>
    <row r="24483" spans="1:3" x14ac:dyDescent="0.25">
      <c r="A24483" s="1" t="s">
        <v>48351</v>
      </c>
      <c r="B24483" s="1" t="s">
        <v>48352</v>
      </c>
      <c r="C24483" t="str">
        <f>_xlfn.XLOOKUP(A24483,[1]SAP_data2!B$1:B$65536,[1]SAP_data2!A$1:A$65536,"NENAJDENA POLICA")</f>
        <v>36-02-02</v>
      </c>
    </row>
    <row r="24484" spans="1:3" x14ac:dyDescent="0.25">
      <c r="A24484" s="1" t="s">
        <v>48353</v>
      </c>
      <c r="B24484" s="1" t="s">
        <v>48354</v>
      </c>
      <c r="C24484" t="str">
        <f>_xlfn.XLOOKUP(A24484,[1]SAP_data2!B$1:B$65536,[1]SAP_data2!A$1:A$65536,"NENAJDENA POLICA")</f>
        <v>NENAJDENA POLICA</v>
      </c>
    </row>
    <row r="24485" spans="1:3" x14ac:dyDescent="0.25">
      <c r="A24485" s="1" t="s">
        <v>48355</v>
      </c>
      <c r="B24485" s="1" t="s">
        <v>48356</v>
      </c>
      <c r="C24485" t="str">
        <f>_xlfn.XLOOKUP(A24485,[1]SAP_data2!B$1:B$65536,[1]SAP_data2!A$1:A$65536,"NENAJDENA POLICA")</f>
        <v>NENAJDENA POLICA</v>
      </c>
    </row>
    <row r="24486" spans="1:3" x14ac:dyDescent="0.25">
      <c r="A24486" s="1" t="s">
        <v>48357</v>
      </c>
      <c r="B24486" s="1" t="s">
        <v>48358</v>
      </c>
      <c r="C24486" t="str">
        <f>_xlfn.XLOOKUP(A24486,[1]SAP_data2!B$1:B$65536,[1]SAP_data2!A$1:A$65536,"NENAJDENA POLICA")</f>
        <v>26-01-04</v>
      </c>
    </row>
    <row r="24487" spans="1:3" x14ac:dyDescent="0.25">
      <c r="A24487" s="1" t="s">
        <v>48359</v>
      </c>
      <c r="B24487" s="1" t="s">
        <v>48360</v>
      </c>
      <c r="C24487" t="str">
        <f>_xlfn.XLOOKUP(A24487,[1]SAP_data2!B$1:B$65536,[1]SAP_data2!A$1:A$65536,"NENAJDENA POLICA")</f>
        <v>07-01-15</v>
      </c>
    </row>
    <row r="24488" spans="1:3" x14ac:dyDescent="0.25">
      <c r="A24488" s="1" t="s">
        <v>48361</v>
      </c>
      <c r="B24488" s="1" t="s">
        <v>48362</v>
      </c>
      <c r="C24488" t="str">
        <f>_xlfn.XLOOKUP(A24488,[1]SAP_data2!B$1:B$65536,[1]SAP_data2!A$1:A$65536,"NENAJDENA POLICA")</f>
        <v>56-02-02</v>
      </c>
    </row>
    <row r="24489" spans="1:3" x14ac:dyDescent="0.25">
      <c r="A24489" s="1" t="s">
        <v>48363</v>
      </c>
      <c r="B24489" s="1" t="s">
        <v>48364</v>
      </c>
      <c r="C24489" t="str">
        <f>_xlfn.XLOOKUP(A24489,[1]SAP_data2!B$1:B$65536,[1]SAP_data2!A$1:A$65536,"NENAJDENA POLICA")</f>
        <v>31-04-03</v>
      </c>
    </row>
    <row r="24490" spans="1:3" x14ac:dyDescent="0.25">
      <c r="A24490" s="1" t="s">
        <v>48365</v>
      </c>
      <c r="B24490" s="1" t="s">
        <v>48366</v>
      </c>
      <c r="C24490" t="str">
        <f>_xlfn.XLOOKUP(A24490,[1]SAP_data2!B$1:B$65536,[1]SAP_data2!A$1:A$65536,"NENAJDENA POLICA")</f>
        <v>00-00-03</v>
      </c>
    </row>
    <row r="24491" spans="1:3" x14ac:dyDescent="0.25">
      <c r="A24491" s="1" t="s">
        <v>48367</v>
      </c>
      <c r="B24491" s="1" t="s">
        <v>48368</v>
      </c>
      <c r="C24491" t="str">
        <f>_xlfn.XLOOKUP(A24491,[1]SAP_data2!B$1:B$65536,[1]SAP_data2!A$1:A$65536,"NENAJDENA POLICA")</f>
        <v>32-33-00</v>
      </c>
    </row>
    <row r="24492" spans="1:3" x14ac:dyDescent="0.25">
      <c r="A24492" s="1" t="s">
        <v>48369</v>
      </c>
      <c r="B24492" s="1" t="s">
        <v>48370</v>
      </c>
      <c r="C24492" t="str">
        <f>_xlfn.XLOOKUP(A24492,[1]SAP_data2!B$1:B$65536,[1]SAP_data2!A$1:A$65536,"NENAJDENA POLICA")</f>
        <v>24-03-02</v>
      </c>
    </row>
    <row r="24493" spans="1:3" x14ac:dyDescent="0.25">
      <c r="A24493" s="1" t="s">
        <v>48371</v>
      </c>
      <c r="B24493" s="1" t="s">
        <v>48372</v>
      </c>
      <c r="C24493" t="str">
        <f>_xlfn.XLOOKUP(A24493,[1]SAP_data2!B$1:B$65536,[1]SAP_data2!A$1:A$65536,"NENAJDENA POLICA")</f>
        <v>36-26-01</v>
      </c>
    </row>
    <row r="24494" spans="1:3" x14ac:dyDescent="0.25">
      <c r="A24494" s="1" t="s">
        <v>48373</v>
      </c>
      <c r="B24494" s="1" t="s">
        <v>48374</v>
      </c>
      <c r="C24494" t="str">
        <f>_xlfn.XLOOKUP(A24494,[1]SAP_data2!B$1:B$65536,[1]SAP_data2!A$1:A$65536,"NENAJDENA POLICA")</f>
        <v>33-04-00</v>
      </c>
    </row>
    <row r="24495" spans="1:3" x14ac:dyDescent="0.25">
      <c r="A24495" s="1" t="s">
        <v>48375</v>
      </c>
      <c r="B24495" s="1" t="s">
        <v>48376</v>
      </c>
      <c r="C24495" t="str">
        <f>_xlfn.XLOOKUP(A24495,[1]SAP_data2!B$1:B$65536,[1]SAP_data2!A$1:A$65536,"NENAJDENA POLICA")</f>
        <v>60-01-13</v>
      </c>
    </row>
    <row r="24496" spans="1:3" x14ac:dyDescent="0.25">
      <c r="A24496" s="1" t="s">
        <v>48377</v>
      </c>
      <c r="B24496" s="1" t="s">
        <v>48378</v>
      </c>
      <c r="C24496" t="str">
        <f>_xlfn.XLOOKUP(A24496,[1]SAP_data2!B$1:B$65536,[1]SAP_data2!A$1:A$65536,"NENAJDENA POLICA")</f>
        <v>01-01-13</v>
      </c>
    </row>
    <row r="24497" spans="1:3" x14ac:dyDescent="0.25">
      <c r="A24497" s="1" t="s">
        <v>48379</v>
      </c>
      <c r="B24497" s="1" t="s">
        <v>48380</v>
      </c>
      <c r="C24497" t="str">
        <f>_xlfn.XLOOKUP(A24497,[1]SAP_data2!B$1:B$65536,[1]SAP_data2!A$1:A$65536,"NENAJDENA POLICA")</f>
        <v>01-01-13</v>
      </c>
    </row>
    <row r="24498" spans="1:3" x14ac:dyDescent="0.25">
      <c r="A24498" s="1" t="s">
        <v>48381</v>
      </c>
      <c r="B24498" s="1" t="s">
        <v>48382</v>
      </c>
      <c r="C24498" t="str">
        <f>_xlfn.XLOOKUP(A24498,[1]SAP_data2!B$1:B$65536,[1]SAP_data2!A$1:A$65536,"NENAJDENA POLICA")</f>
        <v>NENAJDENA POLICA</v>
      </c>
    </row>
    <row r="24499" spans="1:3" x14ac:dyDescent="0.25">
      <c r="A24499" s="1" t="s">
        <v>48383</v>
      </c>
      <c r="B24499" s="1" t="s">
        <v>48384</v>
      </c>
      <c r="C24499" t="str">
        <f>_xlfn.XLOOKUP(A24499,[1]SAP_data2!B$1:B$65536,[1]SAP_data2!A$1:A$65536,"NENAJDENA POLICA")</f>
        <v>03-03-13</v>
      </c>
    </row>
    <row r="24500" spans="1:3" x14ac:dyDescent="0.25">
      <c r="A24500" s="1" t="s">
        <v>48385</v>
      </c>
      <c r="B24500" s="1" t="s">
        <v>48386</v>
      </c>
      <c r="C24500" t="str">
        <f>_xlfn.XLOOKUP(A24500,[1]SAP_data2!B$1:B$65536,[1]SAP_data2!A$1:A$65536,"NENAJDENA POLICA")</f>
        <v>31-02-02</v>
      </c>
    </row>
    <row r="24501" spans="1:3" x14ac:dyDescent="0.25">
      <c r="A24501" s="1" t="s">
        <v>48387</v>
      </c>
      <c r="B24501" s="1" t="s">
        <v>48388</v>
      </c>
      <c r="C24501" t="str">
        <f>_xlfn.XLOOKUP(A24501,[1]SAP_data2!B$1:B$65536,[1]SAP_data2!A$1:A$65536,"NENAJDENA POLICA")</f>
        <v>12-01-16</v>
      </c>
    </row>
    <row r="24502" spans="1:3" x14ac:dyDescent="0.25">
      <c r="A24502" s="1" t="s">
        <v>48389</v>
      </c>
      <c r="B24502" s="1" t="s">
        <v>48390</v>
      </c>
      <c r="C24502" t="str">
        <f>_xlfn.XLOOKUP(A24502,[1]SAP_data2!B$1:B$65536,[1]SAP_data2!A$1:A$65536,"NENAJDENA POLICA")</f>
        <v>38-12-00</v>
      </c>
    </row>
    <row r="24503" spans="1:3" x14ac:dyDescent="0.25">
      <c r="A24503" s="1" t="s">
        <v>48391</v>
      </c>
      <c r="B24503" s="1" t="s">
        <v>48392</v>
      </c>
      <c r="C24503" t="str">
        <f>_xlfn.XLOOKUP(A24503,[1]SAP_data2!B$1:B$65536,[1]SAP_data2!A$1:A$65536,"NENAJDENA POLICA")</f>
        <v>35-11-00</v>
      </c>
    </row>
    <row r="24504" spans="1:3" x14ac:dyDescent="0.25">
      <c r="A24504" s="1" t="s">
        <v>48393</v>
      </c>
      <c r="B24504" s="1" t="s">
        <v>48394</v>
      </c>
      <c r="C24504" t="str">
        <f>_xlfn.XLOOKUP(A24504,[1]SAP_data2!B$1:B$65536,[1]SAP_data2!A$1:A$65536,"NENAJDENA POLICA")</f>
        <v>NENAJDENA POLICA</v>
      </c>
    </row>
    <row r="24505" spans="1:3" x14ac:dyDescent="0.25">
      <c r="A24505" s="1" t="s">
        <v>48395</v>
      </c>
      <c r="B24505" s="1" t="s">
        <v>48396</v>
      </c>
      <c r="C24505" t="str">
        <f>_xlfn.XLOOKUP(A24505,[1]SAP_data2!B$1:B$65536,[1]SAP_data2!A$1:A$65536,"NENAJDENA POLICA")</f>
        <v>36-09-01</v>
      </c>
    </row>
    <row r="24506" spans="1:3" x14ac:dyDescent="0.25">
      <c r="A24506" s="1" t="s">
        <v>48397</v>
      </c>
      <c r="B24506" s="1" t="s">
        <v>48398</v>
      </c>
      <c r="C24506" t="str">
        <f>_xlfn.XLOOKUP(A24506,[1]SAP_data2!B$1:B$65536,[1]SAP_data2!A$1:A$65536,"NENAJDENA POLICA")</f>
        <v>38-34-00</v>
      </c>
    </row>
    <row r="24507" spans="1:3" x14ac:dyDescent="0.25">
      <c r="A24507" s="1" t="s">
        <v>48399</v>
      </c>
      <c r="B24507" s="1" t="s">
        <v>48400</v>
      </c>
      <c r="C24507" t="str">
        <f>_xlfn.XLOOKUP(A24507,[1]SAP_data2!B$1:B$65536,[1]SAP_data2!A$1:A$65536,"NENAJDENA POLICA")</f>
        <v>32-08-00</v>
      </c>
    </row>
    <row r="24508" spans="1:3" x14ac:dyDescent="0.25">
      <c r="A24508" s="1" t="s">
        <v>48401</v>
      </c>
      <c r="B24508" s="1" t="s">
        <v>48402</v>
      </c>
      <c r="C24508" t="str">
        <f>_xlfn.XLOOKUP(A24508,[1]SAP_data2!B$1:B$65536,[1]SAP_data2!A$1:A$65536,"NENAJDENA POLICA")</f>
        <v>04-05-14</v>
      </c>
    </row>
    <row r="24509" spans="1:3" x14ac:dyDescent="0.25">
      <c r="A24509" s="1" t="s">
        <v>48403</v>
      </c>
      <c r="B24509" s="1" t="s">
        <v>48404</v>
      </c>
      <c r="C24509" t="str">
        <f>_xlfn.XLOOKUP(A24509,[1]SAP_data2!B$1:B$65536,[1]SAP_data2!A$1:A$65536,"NENAJDENA POLICA")</f>
        <v>03-03-03</v>
      </c>
    </row>
    <row r="24510" spans="1:3" x14ac:dyDescent="0.25">
      <c r="A24510" s="1" t="s">
        <v>48405</v>
      </c>
      <c r="B24510" s="1" t="s">
        <v>48406</v>
      </c>
      <c r="C24510" t="str">
        <f>_xlfn.XLOOKUP(A24510,[1]SAP_data2!B$1:B$65536,[1]SAP_data2!A$1:A$65536,"NENAJDENA POLICA")</f>
        <v>03-02-15</v>
      </c>
    </row>
    <row r="24511" spans="1:3" x14ac:dyDescent="0.25">
      <c r="A24511" s="1" t="s">
        <v>48407</v>
      </c>
      <c r="B24511" s="1" t="s">
        <v>48408</v>
      </c>
      <c r="C24511" t="str">
        <f>_xlfn.XLOOKUP(A24511,[1]SAP_data2!B$1:B$65536,[1]SAP_data2!A$1:A$65536,"NENAJDENA POLICA")</f>
        <v>51-03-06</v>
      </c>
    </row>
    <row r="24512" spans="1:3" x14ac:dyDescent="0.25">
      <c r="A24512" s="1" t="s">
        <v>48409</v>
      </c>
      <c r="B24512" s="1" t="s">
        <v>48410</v>
      </c>
      <c r="C24512" t="str">
        <f>_xlfn.XLOOKUP(A24512,[1]SAP_data2!B$1:B$65536,[1]SAP_data2!A$1:A$65536,"NENAJDENA POLICA")</f>
        <v>31-02-02</v>
      </c>
    </row>
    <row r="24513" spans="1:3" x14ac:dyDescent="0.25">
      <c r="A24513" s="1" t="s">
        <v>48411</v>
      </c>
      <c r="B24513" s="1" t="s">
        <v>48412</v>
      </c>
      <c r="C24513" t="str">
        <f>_xlfn.XLOOKUP(A24513,[1]SAP_data2!B$1:B$65536,[1]SAP_data2!A$1:A$65536,"NENAJDENA POLICA")</f>
        <v>29-05-06</v>
      </c>
    </row>
    <row r="24514" spans="1:3" x14ac:dyDescent="0.25">
      <c r="A24514" s="1" t="s">
        <v>48413</v>
      </c>
      <c r="B24514" s="1" t="s">
        <v>48414</v>
      </c>
      <c r="C24514" t="str">
        <f>_xlfn.XLOOKUP(A24514,[1]SAP_data2!B$1:B$65536,[1]SAP_data2!A$1:A$65536,"NENAJDENA POLICA")</f>
        <v>NENAJDENA POLICA</v>
      </c>
    </row>
    <row r="24515" spans="1:3" x14ac:dyDescent="0.25">
      <c r="A24515" s="1" t="s">
        <v>48415</v>
      </c>
      <c r="B24515" s="1" t="s">
        <v>48416</v>
      </c>
      <c r="C24515" t="str">
        <f>_xlfn.XLOOKUP(A24515,[1]SAP_data2!B$1:B$65536,[1]SAP_data2!A$1:A$65536,"NENAJDENA POLICA")</f>
        <v>01-05-11</v>
      </c>
    </row>
    <row r="24516" spans="1:3" x14ac:dyDescent="0.25">
      <c r="A24516" s="1" t="s">
        <v>48417</v>
      </c>
      <c r="B24516" s="1" t="s">
        <v>48418</v>
      </c>
      <c r="C24516" t="str">
        <f>_xlfn.XLOOKUP(A24516,[1]SAP_data2!B$1:B$65536,[1]SAP_data2!A$1:A$65536,"NENAJDENA POLICA")</f>
        <v>03-03-08</v>
      </c>
    </row>
    <row r="24517" spans="1:3" x14ac:dyDescent="0.25">
      <c r="A24517" s="1" t="s">
        <v>48419</v>
      </c>
      <c r="B24517" s="1" t="s">
        <v>48420</v>
      </c>
      <c r="C24517" t="str">
        <f>_xlfn.XLOOKUP(A24517,[1]SAP_data2!B$1:B$65536,[1]SAP_data2!A$1:A$65536,"NENAJDENA POLICA")</f>
        <v>NENAJDENA POLICA</v>
      </c>
    </row>
    <row r="24518" spans="1:3" x14ac:dyDescent="0.25">
      <c r="A24518" s="1" t="s">
        <v>48421</v>
      </c>
      <c r="B24518" s="1" t="s">
        <v>48422</v>
      </c>
      <c r="C24518" t="str">
        <f>_xlfn.XLOOKUP(A24518,[1]SAP_data2!B$1:B$65536,[1]SAP_data2!A$1:A$65536,"NENAJDENA POLICA")</f>
        <v>NENAJDENA POLICA</v>
      </c>
    </row>
    <row r="24519" spans="1:3" x14ac:dyDescent="0.25">
      <c r="A24519" s="1" t="s">
        <v>48423</v>
      </c>
      <c r="B24519" s="1" t="s">
        <v>48424</v>
      </c>
      <c r="C24519" t="str">
        <f>_xlfn.XLOOKUP(A24519,[1]SAP_data2!B$1:B$65536,[1]SAP_data2!A$1:A$65536,"NENAJDENA POLICA")</f>
        <v>34-23-00</v>
      </c>
    </row>
    <row r="24520" spans="1:3" x14ac:dyDescent="0.25">
      <c r="A24520" s="1" t="s">
        <v>48425</v>
      </c>
      <c r="B24520" s="1" t="s">
        <v>48426</v>
      </c>
      <c r="C24520" t="str">
        <f>_xlfn.XLOOKUP(A24520,[1]SAP_data2!B$1:B$65536,[1]SAP_data2!A$1:A$65536,"NENAJDENA POLICA")</f>
        <v>36-23-03</v>
      </c>
    </row>
    <row r="24521" spans="1:3" x14ac:dyDescent="0.25">
      <c r="A24521" s="1" t="s">
        <v>48427</v>
      </c>
      <c r="B24521" s="1" t="s">
        <v>48428</v>
      </c>
      <c r="C24521" t="str">
        <f>_xlfn.XLOOKUP(A24521,[1]SAP_data2!B$1:B$65536,[1]SAP_data2!A$1:A$65536,"NENAJDENA POLICA")</f>
        <v>36-23-03</v>
      </c>
    </row>
    <row r="24522" spans="1:3" x14ac:dyDescent="0.25">
      <c r="A24522" s="1" t="s">
        <v>48429</v>
      </c>
      <c r="B24522" s="1" t="s">
        <v>48430</v>
      </c>
      <c r="C24522" t="str">
        <f>_xlfn.XLOOKUP(A24522,[1]SAP_data2!B$1:B$65536,[1]SAP_data2!A$1:A$65536,"NENAJDENA POLICA")</f>
        <v>03-02-07</v>
      </c>
    </row>
    <row r="24523" spans="1:3" x14ac:dyDescent="0.25">
      <c r="A24523" s="1" t="s">
        <v>48431</v>
      </c>
      <c r="B24523" s="1" t="s">
        <v>48432</v>
      </c>
      <c r="C24523" t="str">
        <f>_xlfn.XLOOKUP(A24523,[1]SAP_data2!B$1:B$65536,[1]SAP_data2!A$1:A$65536,"NENAJDENA POLICA")</f>
        <v>52-04-01</v>
      </c>
    </row>
    <row r="24524" spans="1:3" x14ac:dyDescent="0.25">
      <c r="A24524" s="1" t="s">
        <v>48433</v>
      </c>
      <c r="B24524" s="1" t="s">
        <v>48434</v>
      </c>
      <c r="C24524" t="str">
        <f>_xlfn.XLOOKUP(A24524,[1]SAP_data2!B$1:B$65536,[1]SAP_data2!A$1:A$65536,"NENAJDENA POLICA")</f>
        <v>29-07-05</v>
      </c>
    </row>
    <row r="24525" spans="1:3" x14ac:dyDescent="0.25">
      <c r="A24525" s="1" t="s">
        <v>48435</v>
      </c>
      <c r="B24525" s="1" t="s">
        <v>48436</v>
      </c>
      <c r="C24525" t="str">
        <f>_xlfn.XLOOKUP(A24525,[1]SAP_data2!B$1:B$65536,[1]SAP_data2!A$1:A$65536,"NENAJDENA POLICA")</f>
        <v>04-03-05</v>
      </c>
    </row>
    <row r="24526" spans="1:3" x14ac:dyDescent="0.25">
      <c r="A24526" s="1" t="s">
        <v>48437</v>
      </c>
      <c r="B24526" s="1" t="s">
        <v>48438</v>
      </c>
      <c r="C24526" t="str">
        <f>_xlfn.XLOOKUP(A24526,[1]SAP_data2!B$1:B$65536,[1]SAP_data2!A$1:A$65536,"NENAJDENA POLICA")</f>
        <v>NENAJDENA POLICA</v>
      </c>
    </row>
    <row r="24527" spans="1:3" x14ac:dyDescent="0.25">
      <c r="A24527" s="1" t="s">
        <v>48439</v>
      </c>
      <c r="B24527" s="1" t="s">
        <v>48440</v>
      </c>
      <c r="C24527" t="str">
        <f>_xlfn.XLOOKUP(A24527,[1]SAP_data2!B$1:B$65536,[1]SAP_data2!A$1:A$65536,"NENAJDENA POLICA")</f>
        <v>34-36-00</v>
      </c>
    </row>
    <row r="24528" spans="1:3" x14ac:dyDescent="0.25">
      <c r="A24528" s="1" t="s">
        <v>48441</v>
      </c>
      <c r="B24528" s="1" t="s">
        <v>48442</v>
      </c>
      <c r="C24528" t="str">
        <f>_xlfn.XLOOKUP(A24528,[1]SAP_data2!B$1:B$65536,[1]SAP_data2!A$1:A$65536,"NENAJDENA POLICA")</f>
        <v>NENAJDENA POLICA</v>
      </c>
    </row>
    <row r="24529" spans="1:3" x14ac:dyDescent="0.25">
      <c r="A24529" s="1" t="s">
        <v>48443</v>
      </c>
      <c r="B24529" s="1" t="s">
        <v>48444</v>
      </c>
      <c r="C24529" t="str">
        <f>_xlfn.XLOOKUP(A24529,[1]SAP_data2!B$1:B$65536,[1]SAP_data2!A$1:A$65536,"NENAJDENA POLICA")</f>
        <v>09-04-17</v>
      </c>
    </row>
    <row r="24530" spans="1:3" x14ac:dyDescent="0.25">
      <c r="A24530" s="1" t="s">
        <v>48445</v>
      </c>
      <c r="B24530" s="1" t="s">
        <v>48446</v>
      </c>
      <c r="C24530" t="str">
        <f>_xlfn.XLOOKUP(A24530,[1]SAP_data2!B$1:B$65536,[1]SAP_data2!A$1:A$65536,"NENAJDENA POLICA")</f>
        <v>03-04-17</v>
      </c>
    </row>
    <row r="24531" spans="1:3" x14ac:dyDescent="0.25">
      <c r="A24531" s="1" t="s">
        <v>48447</v>
      </c>
      <c r="B24531" s="1" t="s">
        <v>48448</v>
      </c>
      <c r="C24531" t="str">
        <f>_xlfn.XLOOKUP(A24531,[1]SAP_data2!B$1:B$65536,[1]SAP_data2!A$1:A$65536,"NENAJDENA POLICA")</f>
        <v>00-00-03</v>
      </c>
    </row>
    <row r="24532" spans="1:3" x14ac:dyDescent="0.25">
      <c r="A24532" s="1" t="s">
        <v>48449</v>
      </c>
      <c r="B24532" s="1" t="s">
        <v>48450</v>
      </c>
      <c r="C24532" t="str">
        <f>_xlfn.XLOOKUP(A24532,[1]SAP_data2!B$1:B$65536,[1]SAP_data2!A$1:A$65536,"NENAJDENA POLICA")</f>
        <v>38-14-00</v>
      </c>
    </row>
    <row r="24533" spans="1:3" x14ac:dyDescent="0.25">
      <c r="A24533" s="1" t="s">
        <v>48451</v>
      </c>
      <c r="B24533" s="1" t="s">
        <v>48452</v>
      </c>
      <c r="C24533" t="str">
        <f>_xlfn.XLOOKUP(A24533,[1]SAP_data2!B$1:B$65536,[1]SAP_data2!A$1:A$65536,"NENAJDENA POLICA")</f>
        <v>38-02-00</v>
      </c>
    </row>
    <row r="24534" spans="1:3" x14ac:dyDescent="0.25">
      <c r="A24534" s="1" t="s">
        <v>48453</v>
      </c>
      <c r="B24534" s="1" t="s">
        <v>48454</v>
      </c>
      <c r="C24534" t="str">
        <f>_xlfn.XLOOKUP(A24534,[1]SAP_data2!B$1:B$65536,[1]SAP_data2!A$1:A$65536,"NENAJDENA POLICA")</f>
        <v>03-02-07</v>
      </c>
    </row>
    <row r="24535" spans="1:3" x14ac:dyDescent="0.25">
      <c r="A24535" s="1" t="s">
        <v>48455</v>
      </c>
      <c r="B24535" s="1" t="s">
        <v>48456</v>
      </c>
      <c r="C24535" t="str">
        <f>_xlfn.XLOOKUP(A24535,[1]SAP_data2!B$1:B$65536,[1]SAP_data2!A$1:A$65536,"NENAJDENA POLICA")</f>
        <v>37-04-02</v>
      </c>
    </row>
    <row r="24536" spans="1:3" x14ac:dyDescent="0.25">
      <c r="A24536" s="1" t="s">
        <v>48457</v>
      </c>
      <c r="B24536" s="1" t="s">
        <v>48458</v>
      </c>
      <c r="C24536" t="str">
        <f>_xlfn.XLOOKUP(A24536,[1]SAP_data2!B$1:B$65536,[1]SAP_data2!A$1:A$65536,"NENAJDENA POLICA")</f>
        <v>03-04-10</v>
      </c>
    </row>
    <row r="24537" spans="1:3" x14ac:dyDescent="0.25">
      <c r="A24537" s="1" t="s">
        <v>48459</v>
      </c>
      <c r="B24537" s="1" t="s">
        <v>48460</v>
      </c>
      <c r="C24537" t="str">
        <f>_xlfn.XLOOKUP(A24537,[1]SAP_data2!B$1:B$65536,[1]SAP_data2!A$1:A$65536,"NENAJDENA POLICA")</f>
        <v>36-09-01</v>
      </c>
    </row>
    <row r="24538" spans="1:3" x14ac:dyDescent="0.25">
      <c r="A24538" s="1" t="s">
        <v>48461</v>
      </c>
      <c r="B24538" s="1" t="s">
        <v>48462</v>
      </c>
      <c r="C24538" t="str">
        <f>_xlfn.XLOOKUP(A24538,[1]SAP_data2!B$1:B$65536,[1]SAP_data2!A$1:A$65536,"NENAJDENA POLICA")</f>
        <v>45-00-00</v>
      </c>
    </row>
    <row r="24539" spans="1:3" x14ac:dyDescent="0.25">
      <c r="A24539" s="1" t="s">
        <v>48463</v>
      </c>
      <c r="B24539" s="1" t="s">
        <v>48464</v>
      </c>
      <c r="C24539" t="str">
        <f>_xlfn.XLOOKUP(A24539,[1]SAP_data2!B$1:B$65536,[1]SAP_data2!A$1:A$65536,"NENAJDENA POLICA")</f>
        <v>25-03-02</v>
      </c>
    </row>
    <row r="24540" spans="1:3" x14ac:dyDescent="0.25">
      <c r="A24540" s="1" t="s">
        <v>48465</v>
      </c>
      <c r="B24540" s="1" t="s">
        <v>48466</v>
      </c>
      <c r="C24540" t="str">
        <f>_xlfn.XLOOKUP(A24540,[1]SAP_data2!B$1:B$65536,[1]SAP_data2!A$1:A$65536,"NENAJDENA POLICA")</f>
        <v>05-05-11</v>
      </c>
    </row>
    <row r="24541" spans="1:3" x14ac:dyDescent="0.25">
      <c r="A24541" s="1" t="s">
        <v>48467</v>
      </c>
      <c r="B24541" s="1" t="s">
        <v>48468</v>
      </c>
      <c r="C24541" t="str">
        <f>_xlfn.XLOOKUP(A24541,[1]SAP_data2!B$1:B$65536,[1]SAP_data2!A$1:A$65536,"NENAJDENA POLICA")</f>
        <v>30-26-01</v>
      </c>
    </row>
    <row r="24542" spans="1:3" x14ac:dyDescent="0.25">
      <c r="A24542" s="1" t="s">
        <v>48469</v>
      </c>
      <c r="B24542" s="1" t="s">
        <v>48470</v>
      </c>
      <c r="C24542" t="str">
        <f>_xlfn.XLOOKUP(A24542,[1]SAP_data2!B$1:B$65536,[1]SAP_data2!A$1:A$65536,"NENAJDENA POLICA")</f>
        <v>35-36-00</v>
      </c>
    </row>
    <row r="24543" spans="1:3" x14ac:dyDescent="0.25">
      <c r="A24543" s="1" t="s">
        <v>48471</v>
      </c>
      <c r="B24543" s="1" t="s">
        <v>48472</v>
      </c>
      <c r="C24543" t="str">
        <f>_xlfn.XLOOKUP(A24543,[1]SAP_data2!B$1:B$65536,[1]SAP_data2!A$1:A$65536,"NENAJDENA POLICA")</f>
        <v>54-01-03</v>
      </c>
    </row>
    <row r="24544" spans="1:3" x14ac:dyDescent="0.25">
      <c r="A24544" s="1" t="s">
        <v>48473</v>
      </c>
      <c r="B24544" s="1" t="s">
        <v>48474</v>
      </c>
      <c r="C24544" t="str">
        <f>_xlfn.XLOOKUP(A24544,[1]SAP_data2!B$1:B$65536,[1]SAP_data2!A$1:A$65536,"NENAJDENA POLICA")</f>
        <v>54-02-02</v>
      </c>
    </row>
    <row r="24545" spans="1:3" x14ac:dyDescent="0.25">
      <c r="A24545" s="1" t="s">
        <v>48475</v>
      </c>
      <c r="B24545" s="1" t="s">
        <v>48476</v>
      </c>
      <c r="C24545" t="str">
        <f>_xlfn.XLOOKUP(A24545,[1]SAP_data2!B$1:B$65536,[1]SAP_data2!A$1:A$65536,"NENAJDENA POLICA")</f>
        <v>04-01-05</v>
      </c>
    </row>
    <row r="24546" spans="1:3" x14ac:dyDescent="0.25">
      <c r="A24546" s="1" t="s">
        <v>48477</v>
      </c>
      <c r="B24546" s="1" t="s">
        <v>48478</v>
      </c>
      <c r="C24546" t="str">
        <f>_xlfn.XLOOKUP(A24546,[1]SAP_data2!B$1:B$65536,[1]SAP_data2!A$1:A$65536,"NENAJDENA POLICA")</f>
        <v>31-09-03</v>
      </c>
    </row>
    <row r="24547" spans="1:3" x14ac:dyDescent="0.25">
      <c r="A24547" s="1" t="s">
        <v>48479</v>
      </c>
      <c r="B24547" s="1" t="s">
        <v>48480</v>
      </c>
      <c r="C24547" t="str">
        <f>_xlfn.XLOOKUP(A24547,[1]SAP_data2!B$1:B$65536,[1]SAP_data2!A$1:A$65536,"NENAJDENA POLICA")</f>
        <v>42-06-00</v>
      </c>
    </row>
    <row r="24548" spans="1:3" x14ac:dyDescent="0.25">
      <c r="A24548" s="1" t="s">
        <v>48481</v>
      </c>
      <c r="B24548" s="1" t="s">
        <v>48482</v>
      </c>
      <c r="C24548" t="str">
        <f>_xlfn.XLOOKUP(A24548,[1]SAP_data2!B$1:B$65536,[1]SAP_data2!A$1:A$65536,"NENAJDENA POLICA")</f>
        <v>20-03-03</v>
      </c>
    </row>
    <row r="24549" spans="1:3" x14ac:dyDescent="0.25">
      <c r="A24549" s="1" t="s">
        <v>48483</v>
      </c>
      <c r="B24549" s="1" t="s">
        <v>48484</v>
      </c>
      <c r="C24549" t="str">
        <f>_xlfn.XLOOKUP(A24549,[1]SAP_data2!B$1:B$65536,[1]SAP_data2!A$1:A$65536,"NENAJDENA POLICA")</f>
        <v>03-05-04</v>
      </c>
    </row>
    <row r="24550" spans="1:3" x14ac:dyDescent="0.25">
      <c r="A24550" s="1" t="s">
        <v>48485</v>
      </c>
      <c r="B24550" s="1" t="s">
        <v>48486</v>
      </c>
      <c r="C24550" t="str">
        <f>_xlfn.XLOOKUP(A24550,[1]SAP_data2!B$1:B$65536,[1]SAP_data2!A$1:A$65536,"NENAJDENA POLICA")</f>
        <v>40-12-00</v>
      </c>
    </row>
    <row r="24551" spans="1:3" x14ac:dyDescent="0.25">
      <c r="A24551" s="1" t="s">
        <v>48487</v>
      </c>
      <c r="B24551" s="1" t="s">
        <v>48488</v>
      </c>
      <c r="C24551" t="str">
        <f>_xlfn.XLOOKUP(A24551,[1]SAP_data2!B$1:B$65536,[1]SAP_data2!A$1:A$65536,"NENAJDENA POLICA")</f>
        <v>36-09-01</v>
      </c>
    </row>
    <row r="24552" spans="1:3" x14ac:dyDescent="0.25">
      <c r="A24552" s="1" t="s">
        <v>48489</v>
      </c>
      <c r="B24552" s="1" t="s">
        <v>48490</v>
      </c>
      <c r="C24552" t="str">
        <f>_xlfn.XLOOKUP(A24552,[1]SAP_data2!B$1:B$65536,[1]SAP_data2!A$1:A$65536,"NENAJDENA POLICA")</f>
        <v>60-02-05</v>
      </c>
    </row>
    <row r="24553" spans="1:3" x14ac:dyDescent="0.25">
      <c r="A24553" s="1" t="s">
        <v>48491</v>
      </c>
      <c r="B24553" s="1" t="s">
        <v>48492</v>
      </c>
      <c r="C24553" t="str">
        <f>_xlfn.XLOOKUP(A24553,[1]SAP_data2!B$1:B$65536,[1]SAP_data2!A$1:A$65536,"NENAJDENA POLICA")</f>
        <v>31-01-02</v>
      </c>
    </row>
    <row r="24554" spans="1:3" x14ac:dyDescent="0.25">
      <c r="A24554" s="1" t="s">
        <v>48493</v>
      </c>
      <c r="B24554" s="1" t="s">
        <v>48494</v>
      </c>
      <c r="C24554" t="str">
        <f>_xlfn.XLOOKUP(A24554,[1]SAP_data2!B$1:B$65536,[1]SAP_data2!A$1:A$65536,"NENAJDENA POLICA")</f>
        <v>33-33-00</v>
      </c>
    </row>
    <row r="24555" spans="1:3" x14ac:dyDescent="0.25">
      <c r="A24555" s="1" t="s">
        <v>48495</v>
      </c>
      <c r="B24555" s="1" t="s">
        <v>48496</v>
      </c>
      <c r="C24555" t="str">
        <f>_xlfn.XLOOKUP(A24555,[1]SAP_data2!B$1:B$65536,[1]SAP_data2!A$1:A$65536,"NENAJDENA POLICA")</f>
        <v>54-02-02</v>
      </c>
    </row>
    <row r="24556" spans="1:3" x14ac:dyDescent="0.25">
      <c r="A24556" s="1" t="s">
        <v>48497</v>
      </c>
      <c r="B24556" s="1" t="s">
        <v>48498</v>
      </c>
      <c r="C24556" t="str">
        <f>_xlfn.XLOOKUP(A24556,[1]SAP_data2!B$1:B$65536,[1]SAP_data2!A$1:A$65536,"NENAJDENA POLICA")</f>
        <v>35-10-00</v>
      </c>
    </row>
    <row r="24557" spans="1:3" x14ac:dyDescent="0.25">
      <c r="A24557" s="1" t="s">
        <v>48499</v>
      </c>
      <c r="B24557" s="1" t="s">
        <v>48500</v>
      </c>
      <c r="C24557" t="str">
        <f>_xlfn.XLOOKUP(A24557,[1]SAP_data2!B$1:B$65536,[1]SAP_data2!A$1:A$65536,"NENAJDENA POLICA")</f>
        <v>40-19-00</v>
      </c>
    </row>
    <row r="24558" spans="1:3" x14ac:dyDescent="0.25">
      <c r="A24558" s="1" t="s">
        <v>48501</v>
      </c>
      <c r="B24558" s="1" t="s">
        <v>48502</v>
      </c>
      <c r="C24558" t="str">
        <f>_xlfn.XLOOKUP(A24558,[1]SAP_data2!B$1:B$65536,[1]SAP_data2!A$1:A$65536,"NENAJDENA POLICA")</f>
        <v>31-09-02</v>
      </c>
    </row>
    <row r="24559" spans="1:3" x14ac:dyDescent="0.25">
      <c r="A24559" s="1" t="s">
        <v>48503</v>
      </c>
      <c r="B24559" s="1" t="s">
        <v>48504</v>
      </c>
      <c r="C24559" t="str">
        <f>_xlfn.XLOOKUP(A24559,[1]SAP_data2!B$1:B$65536,[1]SAP_data2!A$1:A$65536,"NENAJDENA POLICA")</f>
        <v>32-05-00</v>
      </c>
    </row>
    <row r="24560" spans="1:3" x14ac:dyDescent="0.25">
      <c r="A24560" s="1" t="s">
        <v>48505</v>
      </c>
      <c r="B24560" s="1" t="s">
        <v>48506</v>
      </c>
      <c r="C24560" t="str">
        <f>_xlfn.XLOOKUP(A24560,[1]SAP_data2!B$1:B$65536,[1]SAP_data2!A$1:A$65536,"NENAJDENA POLICA")</f>
        <v>32-20-00</v>
      </c>
    </row>
    <row r="24561" spans="1:3" x14ac:dyDescent="0.25">
      <c r="A24561" s="1" t="s">
        <v>48507</v>
      </c>
      <c r="B24561" s="1" t="s">
        <v>48508</v>
      </c>
      <c r="C24561" t="str">
        <f>_xlfn.XLOOKUP(A24561,[1]SAP_data2!B$1:B$65536,[1]SAP_data2!A$1:A$65536,"NENAJDENA POLICA")</f>
        <v>11-04-14</v>
      </c>
    </row>
    <row r="24562" spans="1:3" x14ac:dyDescent="0.25">
      <c r="A24562" s="1" t="s">
        <v>48509</v>
      </c>
      <c r="B24562" s="1" t="s">
        <v>48510</v>
      </c>
      <c r="C24562" t="str">
        <f>_xlfn.XLOOKUP(A24562,[1]SAP_data2!B$1:B$65536,[1]SAP_data2!A$1:A$65536,"NENAJDENA POLICA")</f>
        <v>36-08-01</v>
      </c>
    </row>
    <row r="24563" spans="1:3" x14ac:dyDescent="0.25">
      <c r="A24563" s="1" t="s">
        <v>48511</v>
      </c>
      <c r="B24563" s="1" t="s">
        <v>48512</v>
      </c>
      <c r="C24563" t="str">
        <f>_xlfn.XLOOKUP(A24563,[1]SAP_data2!B$1:B$65536,[1]SAP_data2!A$1:A$65536,"NENAJDENA POLICA")</f>
        <v>52-03-05</v>
      </c>
    </row>
    <row r="24564" spans="1:3" x14ac:dyDescent="0.25">
      <c r="A24564" s="1" t="s">
        <v>48513</v>
      </c>
      <c r="B24564" s="1" t="s">
        <v>48514</v>
      </c>
      <c r="C24564" t="str">
        <f>_xlfn.XLOOKUP(A24564,[1]SAP_data2!B$1:B$65536,[1]SAP_data2!A$1:A$65536,"NENAJDENA POLICA")</f>
        <v>30-13-02</v>
      </c>
    </row>
    <row r="24565" spans="1:3" x14ac:dyDescent="0.25">
      <c r="A24565" s="1" t="s">
        <v>48515</v>
      </c>
      <c r="B24565" s="1" t="s">
        <v>48516</v>
      </c>
      <c r="C24565" t="str">
        <f>_xlfn.XLOOKUP(A24565,[1]SAP_data2!B$1:B$65536,[1]SAP_data2!A$1:A$65536,"NENAJDENA POLICA")</f>
        <v>39-13-00</v>
      </c>
    </row>
    <row r="24566" spans="1:3" x14ac:dyDescent="0.25">
      <c r="A24566" s="1" t="s">
        <v>48517</v>
      </c>
      <c r="B24566" s="1" t="s">
        <v>48518</v>
      </c>
      <c r="C24566" t="str">
        <f>_xlfn.XLOOKUP(A24566,[1]SAP_data2!B$1:B$65536,[1]SAP_data2!A$1:A$65536,"NENAJDENA POLICA")</f>
        <v>32-34-00</v>
      </c>
    </row>
    <row r="24567" spans="1:3" x14ac:dyDescent="0.25">
      <c r="A24567" s="1" t="s">
        <v>48519</v>
      </c>
      <c r="B24567" s="1" t="s">
        <v>48520</v>
      </c>
      <c r="C24567" t="str">
        <f>_xlfn.XLOOKUP(A24567,[1]SAP_data2!B$1:B$65536,[1]SAP_data2!A$1:A$65536,"NENAJDENA POLICA")</f>
        <v>31-06-02</v>
      </c>
    </row>
    <row r="24568" spans="1:3" x14ac:dyDescent="0.25">
      <c r="A24568" s="1" t="s">
        <v>48521</v>
      </c>
      <c r="B24568" s="1" t="s">
        <v>48522</v>
      </c>
      <c r="C24568" t="str">
        <f>_xlfn.XLOOKUP(A24568,[1]SAP_data2!B$1:B$65536,[1]SAP_data2!A$1:A$65536,"NENAJDENA POLICA")</f>
        <v>03-05-04</v>
      </c>
    </row>
    <row r="24569" spans="1:3" x14ac:dyDescent="0.25">
      <c r="A24569" s="1" t="s">
        <v>48523</v>
      </c>
      <c r="B24569" s="1" t="s">
        <v>48524</v>
      </c>
      <c r="C24569" t="str">
        <f>_xlfn.XLOOKUP(A24569,[1]SAP_data2!B$1:B$65536,[1]SAP_data2!A$1:A$65536,"NENAJDENA POLICA")</f>
        <v>34-35-00</v>
      </c>
    </row>
    <row r="24570" spans="1:3" x14ac:dyDescent="0.25">
      <c r="A24570" s="1" t="s">
        <v>48525</v>
      </c>
      <c r="B24570" s="1" t="s">
        <v>48526</v>
      </c>
      <c r="C24570" t="str">
        <f>_xlfn.XLOOKUP(A24570,[1]SAP_data2!B$1:B$65536,[1]SAP_data2!A$1:A$65536,"NENAJDENA POLICA")</f>
        <v>52-02-01</v>
      </c>
    </row>
    <row r="24571" spans="1:3" x14ac:dyDescent="0.25">
      <c r="A24571" s="1" t="s">
        <v>48527</v>
      </c>
      <c r="B24571" s="1" t="s">
        <v>48528</v>
      </c>
      <c r="C24571" t="str">
        <f>_xlfn.XLOOKUP(A24571,[1]SAP_data2!B$1:B$65536,[1]SAP_data2!A$1:A$65536,"NENAJDENA POLICA")</f>
        <v>30-23-02</v>
      </c>
    </row>
    <row r="24572" spans="1:3" x14ac:dyDescent="0.25">
      <c r="A24572" s="1" t="s">
        <v>48529</v>
      </c>
      <c r="B24572" s="1" t="s">
        <v>48530</v>
      </c>
      <c r="C24572" t="str">
        <f>_xlfn.XLOOKUP(A24572,[1]SAP_data2!B$1:B$65536,[1]SAP_data2!A$1:A$65536,"NENAJDENA POLICA")</f>
        <v>08-05-01</v>
      </c>
    </row>
    <row r="24573" spans="1:3" x14ac:dyDescent="0.25">
      <c r="A24573" s="1" t="s">
        <v>48531</v>
      </c>
      <c r="B24573" s="1" t="s">
        <v>48532</v>
      </c>
      <c r="C24573" t="str">
        <f>_xlfn.XLOOKUP(A24573,[1]SAP_data2!B$1:B$65536,[1]SAP_data2!A$1:A$65536,"NENAJDENA POLICA")</f>
        <v>38-28-00</v>
      </c>
    </row>
    <row r="24574" spans="1:3" x14ac:dyDescent="0.25">
      <c r="A24574" s="1" t="s">
        <v>48533</v>
      </c>
      <c r="B24574" s="1" t="s">
        <v>48534</v>
      </c>
      <c r="C24574" t="str">
        <f>_xlfn.XLOOKUP(A24574,[1]SAP_data2!B$1:B$65536,[1]SAP_data2!A$1:A$65536,"NENAJDENA POLICA")</f>
        <v>33-29-00</v>
      </c>
    </row>
    <row r="24575" spans="1:3" x14ac:dyDescent="0.25">
      <c r="A24575" s="1" t="s">
        <v>48535</v>
      </c>
      <c r="B24575" s="1" t="s">
        <v>48536</v>
      </c>
      <c r="C24575" t="str">
        <f>_xlfn.XLOOKUP(A24575,[1]SAP_data2!B$1:B$65536,[1]SAP_data2!A$1:A$65536,"NENAJDENA POLICA")</f>
        <v>36-12-02</v>
      </c>
    </row>
    <row r="24576" spans="1:3" x14ac:dyDescent="0.25">
      <c r="A24576" s="1" t="s">
        <v>48537</v>
      </c>
      <c r="B24576" s="1" t="s">
        <v>48538</v>
      </c>
      <c r="C24576" t="str">
        <f>_xlfn.XLOOKUP(A24576,[1]SAP_data2!B$1:B$65536,[1]SAP_data2!A$1:A$65536,"NENAJDENA POLICA")</f>
        <v>36-12-02</v>
      </c>
    </row>
    <row r="24577" spans="1:3" x14ac:dyDescent="0.25">
      <c r="A24577" s="1" t="s">
        <v>48539</v>
      </c>
      <c r="B24577" s="1" t="s">
        <v>48540</v>
      </c>
      <c r="C24577" t="str">
        <f>_xlfn.XLOOKUP(A24577,[1]SAP_data2!B$1:B$65536,[1]SAP_data2!A$1:A$65536,"NENAJDENA POLICA")</f>
        <v>36-12-02</v>
      </c>
    </row>
    <row r="24578" spans="1:3" x14ac:dyDescent="0.25">
      <c r="A24578" s="1" t="s">
        <v>48541</v>
      </c>
      <c r="B24578" s="1" t="s">
        <v>48542</v>
      </c>
      <c r="C24578" t="str">
        <f>_xlfn.XLOOKUP(A24578,[1]SAP_data2!B$1:B$65536,[1]SAP_data2!A$1:A$65536,"NENAJDENA POLICA")</f>
        <v>36-12-02</v>
      </c>
    </row>
    <row r="24579" spans="1:3" x14ac:dyDescent="0.25">
      <c r="A24579" s="1" t="s">
        <v>48543</v>
      </c>
      <c r="B24579" s="1" t="s">
        <v>48544</v>
      </c>
      <c r="C24579" t="str">
        <f>_xlfn.XLOOKUP(A24579,[1]SAP_data2!B$1:B$65536,[1]SAP_data2!A$1:A$65536,"NENAJDENA POLICA")</f>
        <v>32-24-00</v>
      </c>
    </row>
    <row r="24580" spans="1:3" x14ac:dyDescent="0.25">
      <c r="A24580" s="1" t="s">
        <v>48545</v>
      </c>
      <c r="B24580" s="1" t="s">
        <v>48546</v>
      </c>
      <c r="C24580" t="str">
        <f>_xlfn.XLOOKUP(A24580,[1]SAP_data2!B$1:B$65536,[1]SAP_data2!A$1:A$65536,"NENAJDENA POLICA")</f>
        <v>40-19-00</v>
      </c>
    </row>
    <row r="24581" spans="1:3" x14ac:dyDescent="0.25">
      <c r="A24581" s="1" t="s">
        <v>48547</v>
      </c>
      <c r="B24581" s="1" t="s">
        <v>48548</v>
      </c>
      <c r="C24581" t="str">
        <f>_xlfn.XLOOKUP(A24581,[1]SAP_data2!B$1:B$65536,[1]SAP_data2!A$1:A$65536,"NENAJDENA POLICA")</f>
        <v>52-02-06</v>
      </c>
    </row>
    <row r="24582" spans="1:3" x14ac:dyDescent="0.25">
      <c r="A24582" s="1" t="s">
        <v>48549</v>
      </c>
      <c r="B24582" s="1" t="s">
        <v>48550</v>
      </c>
      <c r="C24582" t="str">
        <f>_xlfn.XLOOKUP(A24582,[1]SAP_data2!B$1:B$65536,[1]SAP_data2!A$1:A$65536,"NENAJDENA POLICA")</f>
        <v>52-02-06</v>
      </c>
    </row>
    <row r="24583" spans="1:3" x14ac:dyDescent="0.25">
      <c r="A24583" s="1" t="s">
        <v>48551</v>
      </c>
      <c r="B24583" s="1" t="s">
        <v>48552</v>
      </c>
      <c r="C24583" t="str">
        <f>_xlfn.XLOOKUP(A24583,[1]SAP_data2!B$1:B$65536,[1]SAP_data2!A$1:A$65536,"NENAJDENA POLICA")</f>
        <v>52-02-06</v>
      </c>
    </row>
    <row r="24584" spans="1:3" x14ac:dyDescent="0.25">
      <c r="A24584" s="1" t="s">
        <v>48553</v>
      </c>
      <c r="B24584" s="1" t="s">
        <v>48554</v>
      </c>
      <c r="C24584" t="str">
        <f>_xlfn.XLOOKUP(A24584,[1]SAP_data2!B$1:B$65536,[1]SAP_data2!A$1:A$65536,"NENAJDENA POLICA")</f>
        <v>52-02-06</v>
      </c>
    </row>
    <row r="24585" spans="1:3" x14ac:dyDescent="0.25">
      <c r="A24585" s="1" t="s">
        <v>48555</v>
      </c>
      <c r="B24585" s="1" t="s">
        <v>48556</v>
      </c>
      <c r="C24585" t="str">
        <f>_xlfn.XLOOKUP(A24585,[1]SAP_data2!B$1:B$65536,[1]SAP_data2!A$1:A$65536,"NENAJDENA POLICA")</f>
        <v>52-02-06</v>
      </c>
    </row>
    <row r="24586" spans="1:3" x14ac:dyDescent="0.25">
      <c r="A24586" s="1" t="s">
        <v>48557</v>
      </c>
      <c r="B24586" s="1" t="s">
        <v>48558</v>
      </c>
      <c r="C24586" t="str">
        <f>_xlfn.XLOOKUP(A24586,[1]SAP_data2!B$1:B$65536,[1]SAP_data2!A$1:A$65536,"NENAJDENA POLICA")</f>
        <v>52-02-06</v>
      </c>
    </row>
    <row r="24587" spans="1:3" x14ac:dyDescent="0.25">
      <c r="A24587" s="1" t="s">
        <v>48559</v>
      </c>
      <c r="B24587" s="1" t="s">
        <v>48560</v>
      </c>
      <c r="C24587" t="str">
        <f>_xlfn.XLOOKUP(A24587,[1]SAP_data2!B$1:B$65536,[1]SAP_data2!A$1:A$65536,"NENAJDENA POLICA")</f>
        <v>52-02-06</v>
      </c>
    </row>
    <row r="24588" spans="1:3" x14ac:dyDescent="0.25">
      <c r="A24588" s="1" t="s">
        <v>48561</v>
      </c>
      <c r="B24588" s="1" t="s">
        <v>48562</v>
      </c>
      <c r="C24588" t="str">
        <f>_xlfn.XLOOKUP(A24588,[1]SAP_data2!B$1:B$65536,[1]SAP_data2!A$1:A$65536,"NENAJDENA POLICA")</f>
        <v>NENAJDENA POLICA</v>
      </c>
    </row>
    <row r="24589" spans="1:3" x14ac:dyDescent="0.25">
      <c r="A24589" s="1" t="s">
        <v>48563</v>
      </c>
      <c r="B24589" s="1" t="s">
        <v>48564</v>
      </c>
      <c r="C24589" t="str">
        <f>_xlfn.XLOOKUP(A24589,[1]SAP_data2!B$1:B$65536,[1]SAP_data2!A$1:A$65536,"NENAJDENA POLICA")</f>
        <v>52-02-06</v>
      </c>
    </row>
    <row r="24590" spans="1:3" x14ac:dyDescent="0.25">
      <c r="A24590" s="1" t="s">
        <v>48565</v>
      </c>
      <c r="B24590" s="1" t="s">
        <v>48566</v>
      </c>
      <c r="C24590" t="str">
        <f>_xlfn.XLOOKUP(A24590,[1]SAP_data2!B$1:B$65536,[1]SAP_data2!A$1:A$65536,"NENAJDENA POLICA")</f>
        <v>36-34-01</v>
      </c>
    </row>
    <row r="24591" spans="1:3" x14ac:dyDescent="0.25">
      <c r="A24591" s="1" t="s">
        <v>48567</v>
      </c>
      <c r="B24591" s="1" t="s">
        <v>48568</v>
      </c>
      <c r="C24591" t="str">
        <f>_xlfn.XLOOKUP(A24591,[1]SAP_data2!B$1:B$65536,[1]SAP_data2!A$1:A$65536,"NENAJDENA POLICA")</f>
        <v>52-02-06</v>
      </c>
    </row>
    <row r="24592" spans="1:3" x14ac:dyDescent="0.25">
      <c r="A24592" s="1" t="s">
        <v>48569</v>
      </c>
      <c r="B24592" s="1" t="s">
        <v>48570</v>
      </c>
      <c r="C24592" t="str">
        <f>_xlfn.XLOOKUP(A24592,[1]SAP_data2!B$1:B$65536,[1]SAP_data2!A$1:A$65536,"NENAJDENA POLICA")</f>
        <v>54-02-02</v>
      </c>
    </row>
    <row r="24593" spans="1:3" x14ac:dyDescent="0.25">
      <c r="A24593" s="1" t="s">
        <v>48571</v>
      </c>
      <c r="B24593" s="1" t="s">
        <v>48572</v>
      </c>
      <c r="C24593" t="str">
        <f>_xlfn.XLOOKUP(A24593,[1]SAP_data2!B$1:B$65536,[1]SAP_data2!A$1:A$65536,"NENAJDENA POLICA")</f>
        <v>32-32-00</v>
      </c>
    </row>
    <row r="24594" spans="1:3" x14ac:dyDescent="0.25">
      <c r="A24594" s="1" t="s">
        <v>48573</v>
      </c>
      <c r="B24594" s="1" t="s">
        <v>48574</v>
      </c>
      <c r="C24594" t="str">
        <f>_xlfn.XLOOKUP(A24594,[1]SAP_data2!B$1:B$65536,[1]SAP_data2!A$1:A$65536,"NENAJDENA POLICA")</f>
        <v>38-28-00</v>
      </c>
    </row>
    <row r="24595" spans="1:3" x14ac:dyDescent="0.25">
      <c r="A24595" s="1" t="s">
        <v>48575</v>
      </c>
      <c r="B24595" s="1" t="s">
        <v>48576</v>
      </c>
      <c r="C24595" t="str">
        <f>_xlfn.XLOOKUP(A24595,[1]SAP_data2!B$1:B$65536,[1]SAP_data2!A$1:A$65536,"NENAJDENA POLICA")</f>
        <v>38-28-00</v>
      </c>
    </row>
    <row r="24596" spans="1:3" x14ac:dyDescent="0.25">
      <c r="A24596" s="1" t="s">
        <v>48577</v>
      </c>
      <c r="B24596" s="1" t="s">
        <v>48578</v>
      </c>
      <c r="C24596" t="str">
        <f>_xlfn.XLOOKUP(A24596,[1]SAP_data2!B$1:B$65536,[1]SAP_data2!A$1:A$65536,"NENAJDENA POLICA")</f>
        <v>38-28-00</v>
      </c>
    </row>
    <row r="24597" spans="1:3" x14ac:dyDescent="0.25">
      <c r="A24597" s="1" t="s">
        <v>48579</v>
      </c>
      <c r="B24597" s="1" t="s">
        <v>48580</v>
      </c>
      <c r="C24597" t="str">
        <f>_xlfn.XLOOKUP(A24597,[1]SAP_data2!B$1:B$65536,[1]SAP_data2!A$1:A$65536,"NENAJDENA POLICA")</f>
        <v>28-03-01</v>
      </c>
    </row>
    <row r="24598" spans="1:3" x14ac:dyDescent="0.25">
      <c r="A24598" s="1" t="s">
        <v>48581</v>
      </c>
      <c r="B24598" s="1" t="s">
        <v>48582</v>
      </c>
      <c r="C24598" t="str">
        <f>_xlfn.XLOOKUP(A24598,[1]SAP_data2!B$1:B$65536,[1]SAP_data2!A$1:A$65536,"NENAJDENA POLICA")</f>
        <v>38-28-00</v>
      </c>
    </row>
    <row r="24599" spans="1:3" x14ac:dyDescent="0.25">
      <c r="A24599" s="1" t="s">
        <v>48583</v>
      </c>
      <c r="B24599" s="1" t="s">
        <v>48584</v>
      </c>
      <c r="C24599" t="str">
        <f>_xlfn.XLOOKUP(A24599,[1]SAP_data2!B$1:B$65536,[1]SAP_data2!A$1:A$65536,"NENAJDENA POLICA")</f>
        <v>36-26-02</v>
      </c>
    </row>
    <row r="24600" spans="1:3" x14ac:dyDescent="0.25">
      <c r="A24600" s="1" t="s">
        <v>48585</v>
      </c>
      <c r="B24600" s="1" t="s">
        <v>48586</v>
      </c>
      <c r="C24600" t="str">
        <f>_xlfn.XLOOKUP(A24600,[1]SAP_data2!B$1:B$65536,[1]SAP_data2!A$1:A$65536,"NENAJDENA POLICA")</f>
        <v>28-03-01</v>
      </c>
    </row>
    <row r="24601" spans="1:3" x14ac:dyDescent="0.25">
      <c r="A24601" s="1" t="s">
        <v>48587</v>
      </c>
      <c r="B24601" s="1" t="s">
        <v>48588</v>
      </c>
      <c r="C24601" t="str">
        <f>_xlfn.XLOOKUP(A24601,[1]SAP_data2!B$1:B$65536,[1]SAP_data2!A$1:A$65536,"NENAJDENA POLICA")</f>
        <v>34-13-00</v>
      </c>
    </row>
    <row r="24602" spans="1:3" x14ac:dyDescent="0.25">
      <c r="A24602" s="1" t="s">
        <v>48589</v>
      </c>
      <c r="B24602" s="1" t="s">
        <v>48590</v>
      </c>
      <c r="C24602" t="str">
        <f>_xlfn.XLOOKUP(A24602,[1]SAP_data2!B$1:B$65536,[1]SAP_data2!A$1:A$65536,"NENAJDENA POLICA")</f>
        <v>36-26-02</v>
      </c>
    </row>
    <row r="24603" spans="1:3" x14ac:dyDescent="0.25">
      <c r="A24603" s="1" t="s">
        <v>48591</v>
      </c>
      <c r="B24603" s="1" t="s">
        <v>48592</v>
      </c>
      <c r="C24603" t="str">
        <f>_xlfn.XLOOKUP(A24603,[1]SAP_data2!B$1:B$65536,[1]SAP_data2!A$1:A$65536,"NENAJDENA POLICA")</f>
        <v>36-26-02</v>
      </c>
    </row>
    <row r="24604" spans="1:3" x14ac:dyDescent="0.25">
      <c r="A24604" s="1" t="s">
        <v>48593</v>
      </c>
      <c r="B24604" s="1" t="s">
        <v>48594</v>
      </c>
      <c r="C24604" t="str">
        <f>_xlfn.XLOOKUP(A24604,[1]SAP_data2!B$1:B$65536,[1]SAP_data2!A$1:A$65536,"NENAJDENA POLICA")</f>
        <v>36-26-02</v>
      </c>
    </row>
    <row r="24605" spans="1:3" x14ac:dyDescent="0.25">
      <c r="A24605" s="1" t="s">
        <v>48595</v>
      </c>
      <c r="B24605" s="1" t="s">
        <v>48596</v>
      </c>
      <c r="C24605" t="str">
        <f>_xlfn.XLOOKUP(A24605,[1]SAP_data2!B$1:B$65536,[1]SAP_data2!A$1:A$65536,"NENAJDENA POLICA")</f>
        <v>34-34-00</v>
      </c>
    </row>
    <row r="24606" spans="1:3" x14ac:dyDescent="0.25">
      <c r="A24606" s="1" t="s">
        <v>48597</v>
      </c>
      <c r="B24606" s="1" t="s">
        <v>48598</v>
      </c>
      <c r="C24606" t="str">
        <f>_xlfn.XLOOKUP(A24606,[1]SAP_data2!B$1:B$65536,[1]SAP_data2!A$1:A$65536,"NENAJDENA POLICA")</f>
        <v>34-32-00</v>
      </c>
    </row>
    <row r="24607" spans="1:3" x14ac:dyDescent="0.25">
      <c r="A24607" s="1" t="s">
        <v>48599</v>
      </c>
      <c r="B24607" s="1" t="s">
        <v>48600</v>
      </c>
      <c r="C24607" t="str">
        <f>_xlfn.XLOOKUP(A24607,[1]SAP_data2!B$1:B$65536,[1]SAP_data2!A$1:A$65536,"NENAJDENA POLICA")</f>
        <v>04-04-17</v>
      </c>
    </row>
    <row r="24608" spans="1:3" x14ac:dyDescent="0.25">
      <c r="A24608" s="1" t="s">
        <v>48601</v>
      </c>
      <c r="B24608" s="1" t="s">
        <v>48602</v>
      </c>
      <c r="C24608" t="str">
        <f>_xlfn.XLOOKUP(A24608,[1]SAP_data2!B$1:B$65536,[1]SAP_data2!A$1:A$65536,"NENAJDENA POLICA")</f>
        <v>25-01-02</v>
      </c>
    </row>
    <row r="24609" spans="1:3" x14ac:dyDescent="0.25">
      <c r="A24609" s="1" t="s">
        <v>48603</v>
      </c>
      <c r="B24609" s="1" t="s">
        <v>48604</v>
      </c>
      <c r="C24609" t="str">
        <f>_xlfn.XLOOKUP(A24609,[1]SAP_data2!B$1:B$65536,[1]SAP_data2!A$1:A$65536,"NENAJDENA POLICA")</f>
        <v>40-35-00</v>
      </c>
    </row>
    <row r="24610" spans="1:3" x14ac:dyDescent="0.25">
      <c r="A24610" s="1" t="s">
        <v>48605</v>
      </c>
      <c r="B24610" s="1" t="s">
        <v>48606</v>
      </c>
      <c r="C24610" t="str">
        <f>_xlfn.XLOOKUP(A24610,[1]SAP_data2!B$1:B$65536,[1]SAP_data2!A$1:A$65536,"NENAJDENA POLICA")</f>
        <v>31-13-02</v>
      </c>
    </row>
    <row r="24611" spans="1:3" x14ac:dyDescent="0.25">
      <c r="A24611" s="1" t="s">
        <v>48607</v>
      </c>
      <c r="B24611" s="1" t="s">
        <v>48608</v>
      </c>
      <c r="C24611" t="str">
        <f>_xlfn.XLOOKUP(A24611,[1]SAP_data2!B$1:B$65536,[1]SAP_data2!A$1:A$65536,"NENAJDENA POLICA")</f>
        <v>03-04-14</v>
      </c>
    </row>
    <row r="24612" spans="1:3" x14ac:dyDescent="0.25">
      <c r="A24612" s="1" t="s">
        <v>48609</v>
      </c>
      <c r="B24612" s="1" t="s">
        <v>48610</v>
      </c>
      <c r="C24612" t="str">
        <f>_xlfn.XLOOKUP(A24612,[1]SAP_data2!B$1:B$65536,[1]SAP_data2!A$1:A$65536,"NENAJDENA POLICA")</f>
        <v>53-03-02</v>
      </c>
    </row>
    <row r="24613" spans="1:3" x14ac:dyDescent="0.25">
      <c r="A24613" s="1" t="s">
        <v>48611</v>
      </c>
      <c r="B24613" s="1" t="s">
        <v>48612</v>
      </c>
      <c r="C24613" t="str">
        <f>_xlfn.XLOOKUP(A24613,[1]SAP_data2!B$1:B$65536,[1]SAP_data2!A$1:A$65536,"NENAJDENA POLICA")</f>
        <v>33-28-00</v>
      </c>
    </row>
    <row r="24614" spans="1:3" x14ac:dyDescent="0.25">
      <c r="A24614" s="1" t="s">
        <v>48613</v>
      </c>
      <c r="B24614" s="1" t="s">
        <v>48614</v>
      </c>
      <c r="C24614" t="str">
        <f>_xlfn.XLOOKUP(A24614,[1]SAP_data2!B$1:B$65536,[1]SAP_data2!A$1:A$65536,"NENAJDENA POLICA")</f>
        <v>NENAJDENA POLICA</v>
      </c>
    </row>
    <row r="24615" spans="1:3" x14ac:dyDescent="0.25">
      <c r="A24615" s="1" t="s">
        <v>48615</v>
      </c>
      <c r="B24615" s="1" t="s">
        <v>48616</v>
      </c>
      <c r="C24615" t="str">
        <f>_xlfn.XLOOKUP(A24615,[1]SAP_data2!B$1:B$65536,[1]SAP_data2!A$1:A$65536,"NENAJDENA POLICA")</f>
        <v>44-01-00</v>
      </c>
    </row>
    <row r="24616" spans="1:3" x14ac:dyDescent="0.25">
      <c r="A24616" s="1" t="s">
        <v>48617</v>
      </c>
      <c r="B24616" s="1" t="s">
        <v>48618</v>
      </c>
      <c r="C24616" t="str">
        <f>_xlfn.XLOOKUP(A24616,[1]SAP_data2!B$1:B$65536,[1]SAP_data2!A$1:A$65536,"NENAJDENA POLICA")</f>
        <v>44-01-00</v>
      </c>
    </row>
    <row r="24617" spans="1:3" x14ac:dyDescent="0.25">
      <c r="A24617" s="1" t="s">
        <v>48619</v>
      </c>
      <c r="B24617" s="1" t="s">
        <v>48620</v>
      </c>
      <c r="C24617" t="str">
        <f>_xlfn.XLOOKUP(A24617,[1]SAP_data2!B$1:B$65536,[1]SAP_data2!A$1:A$65536,"NENAJDENA POLICA")</f>
        <v>25-04-02</v>
      </c>
    </row>
    <row r="24618" spans="1:3" x14ac:dyDescent="0.25">
      <c r="A24618" s="1" t="s">
        <v>48621</v>
      </c>
      <c r="B24618" s="1" t="s">
        <v>48622</v>
      </c>
      <c r="C24618" t="str">
        <f>_xlfn.XLOOKUP(A24618,[1]SAP_data2!B$1:B$65536,[1]SAP_data2!A$1:A$65536,"NENAJDENA POLICA")</f>
        <v>25-04-02</v>
      </c>
    </row>
    <row r="24619" spans="1:3" x14ac:dyDescent="0.25">
      <c r="A24619" s="1" t="s">
        <v>48623</v>
      </c>
      <c r="B24619" s="1" t="s">
        <v>48624</v>
      </c>
      <c r="C24619" t="str">
        <f>_xlfn.XLOOKUP(A24619,[1]SAP_data2!B$1:B$65536,[1]SAP_data2!A$1:A$65536,"NENAJDENA POLICA")</f>
        <v>10-01-12</v>
      </c>
    </row>
    <row r="24620" spans="1:3" x14ac:dyDescent="0.25">
      <c r="A24620" s="1" t="s">
        <v>48625</v>
      </c>
      <c r="B24620" s="1" t="s">
        <v>48626</v>
      </c>
      <c r="C24620" t="str">
        <f>_xlfn.XLOOKUP(A24620,[1]SAP_data2!B$1:B$65536,[1]SAP_data2!A$1:A$65536,"NENAJDENA POLICA")</f>
        <v>35-03-00</v>
      </c>
    </row>
    <row r="24621" spans="1:3" x14ac:dyDescent="0.25">
      <c r="A24621" s="1" t="s">
        <v>48627</v>
      </c>
      <c r="B24621" s="1" t="s">
        <v>48628</v>
      </c>
      <c r="C24621" t="str">
        <f>_xlfn.XLOOKUP(A24621,[1]SAP_data2!B$1:B$65536,[1]SAP_data2!A$1:A$65536,"NENAJDENA POLICA")</f>
        <v>35-03-00</v>
      </c>
    </row>
    <row r="24622" spans="1:3" x14ac:dyDescent="0.25">
      <c r="A24622" s="1" t="s">
        <v>48629</v>
      </c>
      <c r="B24622" s="1" t="s">
        <v>48630</v>
      </c>
      <c r="C24622" t="str">
        <f>_xlfn.XLOOKUP(A24622,[1]SAP_data2!B$1:B$65536,[1]SAP_data2!A$1:A$65536,"NENAJDENA POLICA")</f>
        <v>09-05-12</v>
      </c>
    </row>
    <row r="24623" spans="1:3" x14ac:dyDescent="0.25">
      <c r="A24623" s="1" t="s">
        <v>48631</v>
      </c>
      <c r="B24623" s="1" t="s">
        <v>48632</v>
      </c>
      <c r="C24623" t="str">
        <f>_xlfn.XLOOKUP(A24623,[1]SAP_data2!B$1:B$65536,[1]SAP_data2!A$1:A$65536,"NENAJDENA POLICA")</f>
        <v>25-02-02</v>
      </c>
    </row>
    <row r="24624" spans="1:3" x14ac:dyDescent="0.25">
      <c r="A24624" s="1" t="s">
        <v>48633</v>
      </c>
      <c r="B24624" s="1" t="s">
        <v>48634</v>
      </c>
      <c r="C24624" t="str">
        <f>_xlfn.XLOOKUP(A24624,[1]SAP_data2!B$1:B$65536,[1]SAP_data2!A$1:A$65536,"NENAJDENA POLICA")</f>
        <v>02-05-13</v>
      </c>
    </row>
    <row r="24625" spans="1:3" x14ac:dyDescent="0.25">
      <c r="A24625" s="1" t="s">
        <v>48635</v>
      </c>
      <c r="B24625" s="1" t="s">
        <v>48636</v>
      </c>
      <c r="C24625" t="str">
        <f>_xlfn.XLOOKUP(A24625,[1]SAP_data2!B$1:B$65536,[1]SAP_data2!A$1:A$65536,"NENAJDENA POLICA")</f>
        <v>35-35-00</v>
      </c>
    </row>
    <row r="24626" spans="1:3" x14ac:dyDescent="0.25">
      <c r="A24626" s="1" t="s">
        <v>48637</v>
      </c>
      <c r="B24626" s="1" t="s">
        <v>48638</v>
      </c>
      <c r="C24626" t="str">
        <f>_xlfn.XLOOKUP(A24626,[1]SAP_data2!B$1:B$65536,[1]SAP_data2!A$1:A$65536,"NENAJDENA POLICA")</f>
        <v>31-14-01</v>
      </c>
    </row>
    <row r="24627" spans="1:3" x14ac:dyDescent="0.25">
      <c r="A24627" s="1" t="s">
        <v>48639</v>
      </c>
      <c r="B24627" s="1" t="s">
        <v>48640</v>
      </c>
      <c r="C24627" t="str">
        <f>_xlfn.XLOOKUP(A24627,[1]SAP_data2!B$1:B$65536,[1]SAP_data2!A$1:A$65536,"NENAJDENA POLICA")</f>
        <v>11-02-09</v>
      </c>
    </row>
    <row r="24628" spans="1:3" x14ac:dyDescent="0.25">
      <c r="A24628" s="1" t="s">
        <v>48641</v>
      </c>
      <c r="B24628" s="1" t="s">
        <v>48642</v>
      </c>
      <c r="C24628" t="str">
        <f>_xlfn.XLOOKUP(A24628,[1]SAP_data2!B$1:B$65536,[1]SAP_data2!A$1:A$65536,"NENAJDENA POLICA")</f>
        <v>04-05-11</v>
      </c>
    </row>
    <row r="24629" spans="1:3" x14ac:dyDescent="0.25">
      <c r="A24629" s="1" t="s">
        <v>48643</v>
      </c>
      <c r="B24629" s="1" t="s">
        <v>48644</v>
      </c>
      <c r="C24629" t="str">
        <f>_xlfn.XLOOKUP(A24629,[1]SAP_data2!B$1:B$65536,[1]SAP_data2!A$1:A$65536,"NENAJDENA POLICA")</f>
        <v>53-04-01</v>
      </c>
    </row>
    <row r="24630" spans="1:3" x14ac:dyDescent="0.25">
      <c r="A24630" s="1" t="s">
        <v>48645</v>
      </c>
      <c r="B24630" s="1" t="s">
        <v>48646</v>
      </c>
      <c r="C24630" t="str">
        <f>_xlfn.XLOOKUP(A24630,[1]SAP_data2!B$1:B$65536,[1]SAP_data2!A$1:A$65536,"NENAJDENA POLICA")</f>
        <v>08-02-07</v>
      </c>
    </row>
    <row r="24631" spans="1:3" x14ac:dyDescent="0.25">
      <c r="A24631" s="1" t="s">
        <v>48647</v>
      </c>
      <c r="B24631" s="1" t="s">
        <v>48648</v>
      </c>
      <c r="C24631" t="str">
        <f>_xlfn.XLOOKUP(A24631,[1]SAP_data2!B$1:B$65536,[1]SAP_data2!A$1:A$65536,"NENAJDENA POLICA")</f>
        <v>33-13-00</v>
      </c>
    </row>
    <row r="24632" spans="1:3" x14ac:dyDescent="0.25">
      <c r="A24632" s="1" t="s">
        <v>48649</v>
      </c>
      <c r="B24632" s="1" t="s">
        <v>48650</v>
      </c>
      <c r="C24632" t="str">
        <f>_xlfn.XLOOKUP(A24632,[1]SAP_data2!B$1:B$65536,[1]SAP_data2!A$1:A$65536,"NENAJDENA POLICA")</f>
        <v>30-24-02</v>
      </c>
    </row>
    <row r="24633" spans="1:3" x14ac:dyDescent="0.25">
      <c r="A24633" s="1" t="s">
        <v>48651</v>
      </c>
      <c r="B24633" s="1" t="s">
        <v>48652</v>
      </c>
      <c r="C24633" t="str">
        <f>_xlfn.XLOOKUP(A24633,[1]SAP_data2!B$1:B$65536,[1]SAP_data2!A$1:A$65536,"NENAJDENA POLICA")</f>
        <v>05-04-16</v>
      </c>
    </row>
    <row r="24634" spans="1:3" x14ac:dyDescent="0.25">
      <c r="A24634" s="1" t="s">
        <v>48653</v>
      </c>
      <c r="B24634" s="1" t="s">
        <v>48654</v>
      </c>
      <c r="C24634" t="str">
        <f>_xlfn.XLOOKUP(A24634,[1]SAP_data2!B$1:B$65536,[1]SAP_data2!A$1:A$65536,"NENAJDENA POLICA")</f>
        <v>05-04-16</v>
      </c>
    </row>
    <row r="24635" spans="1:3" x14ac:dyDescent="0.25">
      <c r="A24635" s="1" t="s">
        <v>48655</v>
      </c>
      <c r="B24635" s="1" t="s">
        <v>48656</v>
      </c>
      <c r="C24635" t="str">
        <f>_xlfn.XLOOKUP(A24635,[1]SAP_data2!B$1:B$65536,[1]SAP_data2!A$1:A$65536,"NENAJDENA POLICA")</f>
        <v>NENAJDENA POLICA</v>
      </c>
    </row>
    <row r="24636" spans="1:3" x14ac:dyDescent="0.25">
      <c r="A24636" s="1" t="s">
        <v>48657</v>
      </c>
      <c r="B24636" s="1" t="s">
        <v>48658</v>
      </c>
      <c r="C24636" t="str">
        <f>_xlfn.XLOOKUP(A24636,[1]SAP_data2!B$1:B$65536,[1]SAP_data2!A$1:A$65536,"NENAJDENA POLICA")</f>
        <v>NENAJDENA POLICA</v>
      </c>
    </row>
    <row r="24637" spans="1:3" x14ac:dyDescent="0.25">
      <c r="A24637" s="1" t="s">
        <v>48659</v>
      </c>
      <c r="B24637" s="1" t="s">
        <v>48660</v>
      </c>
      <c r="C24637" t="str">
        <f>_xlfn.XLOOKUP(A24637,[1]SAP_data2!B$1:B$65536,[1]SAP_data2!A$1:A$65536,"NENAJDENA POLICA")</f>
        <v>41-14-00</v>
      </c>
    </row>
    <row r="24638" spans="1:3" x14ac:dyDescent="0.25">
      <c r="A24638" s="1" t="s">
        <v>48661</v>
      </c>
      <c r="B24638" s="1" t="s">
        <v>48662</v>
      </c>
      <c r="C24638" t="str">
        <f>_xlfn.XLOOKUP(A24638,[1]SAP_data2!B$1:B$65536,[1]SAP_data2!A$1:A$65536,"NENAJDENA POLICA")</f>
        <v>36-02-02</v>
      </c>
    </row>
    <row r="24639" spans="1:3" x14ac:dyDescent="0.25">
      <c r="A24639" s="1" t="s">
        <v>48663</v>
      </c>
      <c r="B24639" s="1" t="s">
        <v>48664</v>
      </c>
      <c r="C24639" t="str">
        <f>_xlfn.XLOOKUP(A24639,[1]SAP_data2!B$1:B$65536,[1]SAP_data2!A$1:A$65536,"NENAJDENA POLICA")</f>
        <v>36-02-02</v>
      </c>
    </row>
    <row r="24640" spans="1:3" x14ac:dyDescent="0.25">
      <c r="A24640" s="1" t="s">
        <v>48665</v>
      </c>
      <c r="B24640" s="1" t="s">
        <v>48666</v>
      </c>
      <c r="C24640" t="str">
        <f>_xlfn.XLOOKUP(A24640,[1]SAP_data2!B$1:B$65536,[1]SAP_data2!A$1:A$65536,"NENAJDENA POLICA")</f>
        <v>08-01-08</v>
      </c>
    </row>
    <row r="24641" spans="1:3" x14ac:dyDescent="0.25">
      <c r="A24641" s="1" t="s">
        <v>48667</v>
      </c>
      <c r="B24641" s="1" t="s">
        <v>48668</v>
      </c>
      <c r="C24641" t="str">
        <f>_xlfn.XLOOKUP(A24641,[1]SAP_data2!B$1:B$65536,[1]SAP_data2!A$1:A$65536,"NENAJDENA POLICA")</f>
        <v>04-04-10</v>
      </c>
    </row>
    <row r="24642" spans="1:3" x14ac:dyDescent="0.25">
      <c r="A24642" s="1" t="s">
        <v>48669</v>
      </c>
      <c r="B24642" s="1" t="s">
        <v>48670</v>
      </c>
      <c r="C24642" t="str">
        <f>_xlfn.XLOOKUP(A24642,[1]SAP_data2!B$1:B$65536,[1]SAP_data2!A$1:A$65536,"NENAJDENA POLICA")</f>
        <v>31-13-02</v>
      </c>
    </row>
    <row r="24643" spans="1:3" x14ac:dyDescent="0.25">
      <c r="A24643" s="1" t="s">
        <v>48671</v>
      </c>
      <c r="B24643" s="1" t="s">
        <v>48672</v>
      </c>
      <c r="C24643" t="str">
        <f>_xlfn.XLOOKUP(A24643,[1]SAP_data2!B$1:B$65536,[1]SAP_data2!A$1:A$65536,"NENAJDENA POLICA")</f>
        <v>31-10-02</v>
      </c>
    </row>
    <row r="24644" spans="1:3" x14ac:dyDescent="0.25">
      <c r="A24644" s="1" t="s">
        <v>48673</v>
      </c>
      <c r="B24644" s="1" t="s">
        <v>48674</v>
      </c>
      <c r="C24644" t="str">
        <f>_xlfn.XLOOKUP(A24644,[1]SAP_data2!B$1:B$65536,[1]SAP_data2!A$1:A$65536,"NENAJDENA POLICA")</f>
        <v>32-20-00</v>
      </c>
    </row>
    <row r="24645" spans="1:3" x14ac:dyDescent="0.25">
      <c r="A24645" s="1" t="s">
        <v>48675</v>
      </c>
      <c r="B24645" s="1" t="s">
        <v>48676</v>
      </c>
      <c r="C24645" t="str">
        <f>_xlfn.XLOOKUP(A24645,[1]SAP_data2!B$1:B$65536,[1]SAP_data2!A$1:A$65536,"NENAJDENA POLICA")</f>
        <v>38-15-00</v>
      </c>
    </row>
    <row r="24646" spans="1:3" x14ac:dyDescent="0.25">
      <c r="A24646" s="1" t="s">
        <v>48677</v>
      </c>
      <c r="B24646" s="1" t="s">
        <v>48678</v>
      </c>
      <c r="C24646" t="str">
        <f>_xlfn.XLOOKUP(A24646,[1]SAP_data2!B$1:B$65536,[1]SAP_data2!A$1:A$65536,"NENAJDENA POLICA")</f>
        <v>38-04-00</v>
      </c>
    </row>
    <row r="24647" spans="1:3" x14ac:dyDescent="0.25">
      <c r="A24647" s="1" t="s">
        <v>48679</v>
      </c>
      <c r="B24647" s="1" t="s">
        <v>48680</v>
      </c>
      <c r="C24647" t="str">
        <f>_xlfn.XLOOKUP(A24647,[1]SAP_data2!B$1:B$65536,[1]SAP_data2!A$1:A$65536,"NENAJDENA POLICA")</f>
        <v>36-09-01</v>
      </c>
    </row>
    <row r="24648" spans="1:3" x14ac:dyDescent="0.25">
      <c r="A24648" s="1" t="s">
        <v>48681</v>
      </c>
      <c r="B24648" s="1" t="s">
        <v>48682</v>
      </c>
      <c r="C24648" t="str">
        <f>_xlfn.XLOOKUP(A24648,[1]SAP_data2!B$1:B$65536,[1]SAP_data2!A$1:A$65536,"NENAJDENA POLICA")</f>
        <v>36-09-01</v>
      </c>
    </row>
    <row r="24649" spans="1:3" x14ac:dyDescent="0.25">
      <c r="A24649" s="1" t="s">
        <v>48683</v>
      </c>
      <c r="B24649" s="1" t="s">
        <v>48684</v>
      </c>
      <c r="C24649" t="str">
        <f>_xlfn.XLOOKUP(A24649,[1]SAP_data2!B$1:B$65536,[1]SAP_data2!A$1:A$65536,"NENAJDENA POLICA")</f>
        <v>31-05-03</v>
      </c>
    </row>
    <row r="24650" spans="1:3" x14ac:dyDescent="0.25">
      <c r="A24650" s="1" t="s">
        <v>48685</v>
      </c>
      <c r="B24650" s="1" t="s">
        <v>48686</v>
      </c>
      <c r="C24650" t="str">
        <f>_xlfn.XLOOKUP(A24650,[1]SAP_data2!B$1:B$65536,[1]SAP_data2!A$1:A$65536,"NENAJDENA POLICA")</f>
        <v>54-01-02</v>
      </c>
    </row>
    <row r="24651" spans="1:3" x14ac:dyDescent="0.25">
      <c r="A24651" s="1" t="s">
        <v>48687</v>
      </c>
      <c r="B24651" s="1" t="s">
        <v>48688</v>
      </c>
      <c r="C24651" t="str">
        <f>_xlfn.XLOOKUP(A24651,[1]SAP_data2!B$1:B$65536,[1]SAP_data2!A$1:A$65536,"NENAJDENA POLICA")</f>
        <v>38-37-00</v>
      </c>
    </row>
    <row r="24652" spans="1:3" x14ac:dyDescent="0.25">
      <c r="A24652" s="1" t="s">
        <v>48689</v>
      </c>
      <c r="B24652" s="1" t="s">
        <v>48690</v>
      </c>
      <c r="C24652" t="str">
        <f>_xlfn.XLOOKUP(A24652,[1]SAP_data2!B$1:B$65536,[1]SAP_data2!A$1:A$65536,"NENAJDENA POLICA")</f>
        <v>06-06-05</v>
      </c>
    </row>
    <row r="24653" spans="1:3" x14ac:dyDescent="0.25">
      <c r="A24653" s="1" t="s">
        <v>48691</v>
      </c>
      <c r="B24653" s="1" t="s">
        <v>48692</v>
      </c>
      <c r="C24653" t="str">
        <f>_xlfn.XLOOKUP(A24653,[1]SAP_data2!B$1:B$65536,[1]SAP_data2!A$1:A$65536,"NENAJDENA POLICA")</f>
        <v>34-34-00</v>
      </c>
    </row>
    <row r="24654" spans="1:3" x14ac:dyDescent="0.25">
      <c r="A24654" s="1" t="s">
        <v>48693</v>
      </c>
      <c r="B24654" s="1" t="s">
        <v>48694</v>
      </c>
      <c r="C24654" t="str">
        <f>_xlfn.XLOOKUP(A24654,[1]SAP_data2!B$1:B$65536,[1]SAP_data2!A$1:A$65536,"NENAJDENA POLICA")</f>
        <v>12-05-15</v>
      </c>
    </row>
    <row r="24655" spans="1:3" x14ac:dyDescent="0.25">
      <c r="A24655" s="1" t="s">
        <v>48695</v>
      </c>
      <c r="B24655" s="1" t="s">
        <v>48696</v>
      </c>
      <c r="C24655" t="str">
        <f>_xlfn.XLOOKUP(A24655,[1]SAP_data2!B$1:B$65536,[1]SAP_data2!A$1:A$65536,"NENAJDENA POLICA")</f>
        <v>NENAJDENA POLICA</v>
      </c>
    </row>
    <row r="24656" spans="1:3" x14ac:dyDescent="0.25">
      <c r="A24656" s="1" t="s">
        <v>48697</v>
      </c>
      <c r="B24656" s="1" t="s">
        <v>48698</v>
      </c>
      <c r="C24656" t="str">
        <f>_xlfn.XLOOKUP(A24656,[1]SAP_data2!B$1:B$65536,[1]SAP_data2!A$1:A$65536,"NENAJDENA POLICA")</f>
        <v>30-24-03</v>
      </c>
    </row>
    <row r="24657" spans="1:3" x14ac:dyDescent="0.25">
      <c r="A24657" s="1" t="s">
        <v>48699</v>
      </c>
      <c r="B24657" s="1" t="s">
        <v>48700</v>
      </c>
      <c r="C24657" t="str">
        <f>_xlfn.XLOOKUP(A24657,[1]SAP_data2!B$1:B$65536,[1]SAP_data2!A$1:A$65536,"NENAJDENA POLICA")</f>
        <v>30-24-02</v>
      </c>
    </row>
    <row r="24658" spans="1:3" x14ac:dyDescent="0.25">
      <c r="A24658" s="1" t="s">
        <v>48701</v>
      </c>
      <c r="B24658" s="1" t="s">
        <v>48702</v>
      </c>
      <c r="C24658" t="str">
        <f>_xlfn.XLOOKUP(A24658,[1]SAP_data2!B$1:B$65536,[1]SAP_data2!A$1:A$65536,"NENAJDENA POLICA")</f>
        <v>30-26-01</v>
      </c>
    </row>
    <row r="24659" spans="1:3" x14ac:dyDescent="0.25">
      <c r="A24659" s="1" t="s">
        <v>48703</v>
      </c>
      <c r="B24659" s="1" t="s">
        <v>48704</v>
      </c>
      <c r="C24659" t="str">
        <f>_xlfn.XLOOKUP(A24659,[1]SAP_data2!B$1:B$65536,[1]SAP_data2!A$1:A$65536,"NENAJDENA POLICA")</f>
        <v>30-24-02</v>
      </c>
    </row>
    <row r="24660" spans="1:3" x14ac:dyDescent="0.25">
      <c r="A24660" s="1" t="s">
        <v>48705</v>
      </c>
      <c r="B24660" s="1" t="s">
        <v>48706</v>
      </c>
      <c r="C24660" t="str">
        <f>_xlfn.XLOOKUP(A24660,[1]SAP_data2!B$1:B$65536,[1]SAP_data2!A$1:A$65536,"NENAJDENA POLICA")</f>
        <v>60-01-07</v>
      </c>
    </row>
    <row r="24661" spans="1:3" x14ac:dyDescent="0.25">
      <c r="A24661" s="1" t="s">
        <v>48707</v>
      </c>
      <c r="B24661" s="1" t="s">
        <v>48708</v>
      </c>
      <c r="C24661" t="str">
        <f>_xlfn.XLOOKUP(A24661,[1]SAP_data2!B$1:B$65536,[1]SAP_data2!A$1:A$65536,"NENAJDENA POLICA")</f>
        <v>31-15-02</v>
      </c>
    </row>
    <row r="24662" spans="1:3" x14ac:dyDescent="0.25">
      <c r="A24662" s="1" t="s">
        <v>48709</v>
      </c>
      <c r="B24662" s="1" t="s">
        <v>48710</v>
      </c>
      <c r="C24662" t="str">
        <f>_xlfn.XLOOKUP(A24662,[1]SAP_data2!B$1:B$65536,[1]SAP_data2!A$1:A$65536,"NENAJDENA POLICA")</f>
        <v>32-11-00</v>
      </c>
    </row>
    <row r="24663" spans="1:3" x14ac:dyDescent="0.25">
      <c r="A24663" s="1" t="s">
        <v>48711</v>
      </c>
      <c r="B24663" s="1" t="s">
        <v>48712</v>
      </c>
      <c r="C24663" t="str">
        <f>_xlfn.XLOOKUP(A24663,[1]SAP_data2!B$1:B$65536,[1]SAP_data2!A$1:A$65536,"NENAJDENA POLICA")</f>
        <v>36-33-01</v>
      </c>
    </row>
    <row r="24664" spans="1:3" x14ac:dyDescent="0.25">
      <c r="A24664" s="1" t="s">
        <v>48713</v>
      </c>
      <c r="B24664" s="1" t="s">
        <v>48714</v>
      </c>
      <c r="C24664" t="str">
        <f>_xlfn.XLOOKUP(A24664,[1]SAP_data2!B$1:B$65536,[1]SAP_data2!A$1:A$65536,"NENAJDENA POLICA")</f>
        <v>08-01-17</v>
      </c>
    </row>
    <row r="24665" spans="1:3" x14ac:dyDescent="0.25">
      <c r="A24665" s="1" t="s">
        <v>48715</v>
      </c>
      <c r="B24665" s="1" t="s">
        <v>48716</v>
      </c>
      <c r="C24665" t="str">
        <f>_xlfn.XLOOKUP(A24665,[1]SAP_data2!B$1:B$65536,[1]SAP_data2!A$1:A$65536,"NENAJDENA POLICA")</f>
        <v>28-04-02</v>
      </c>
    </row>
    <row r="24666" spans="1:3" x14ac:dyDescent="0.25">
      <c r="A24666" s="1" t="s">
        <v>48717</v>
      </c>
      <c r="B24666" s="1" t="s">
        <v>48718</v>
      </c>
      <c r="C24666" t="str">
        <f>_xlfn.XLOOKUP(A24666,[1]SAP_data2!B$1:B$65536,[1]SAP_data2!A$1:A$65536,"NENAJDENA POLICA")</f>
        <v>03-03-17</v>
      </c>
    </row>
    <row r="24667" spans="1:3" x14ac:dyDescent="0.25">
      <c r="A24667" s="1" t="s">
        <v>48719</v>
      </c>
      <c r="B24667" s="1" t="s">
        <v>48720</v>
      </c>
      <c r="C24667" t="str">
        <f>_xlfn.XLOOKUP(A24667,[1]SAP_data2!B$1:B$65536,[1]SAP_data2!A$1:A$65536,"NENAJDENA POLICA")</f>
        <v>55-02-04</v>
      </c>
    </row>
    <row r="24668" spans="1:3" x14ac:dyDescent="0.25">
      <c r="A24668" s="1" t="s">
        <v>48721</v>
      </c>
      <c r="B24668" s="1" t="s">
        <v>48722</v>
      </c>
      <c r="C24668" t="str">
        <f>_xlfn.XLOOKUP(A24668,[1]SAP_data2!B$1:B$65536,[1]SAP_data2!A$1:A$65536,"NENAJDENA POLICA")</f>
        <v>52-03-03</v>
      </c>
    </row>
    <row r="24669" spans="1:3" x14ac:dyDescent="0.25">
      <c r="A24669" s="1" t="s">
        <v>48723</v>
      </c>
      <c r="B24669" s="1" t="s">
        <v>48724</v>
      </c>
      <c r="C24669" t="str">
        <f>_xlfn.XLOOKUP(A24669,[1]SAP_data2!B$1:B$65536,[1]SAP_data2!A$1:A$65536,"NENAJDENA POLICA")</f>
        <v>36-08-01</v>
      </c>
    </row>
    <row r="24670" spans="1:3" x14ac:dyDescent="0.25">
      <c r="A24670" s="1" t="s">
        <v>48725</v>
      </c>
      <c r="B24670" s="1" t="s">
        <v>48726</v>
      </c>
      <c r="C24670" t="str">
        <f>_xlfn.XLOOKUP(A24670,[1]SAP_data2!B$1:B$65536,[1]SAP_data2!A$1:A$65536,"NENAJDENA POLICA")</f>
        <v>25-03-02</v>
      </c>
    </row>
    <row r="24671" spans="1:3" x14ac:dyDescent="0.25">
      <c r="A24671" s="1" t="s">
        <v>48727</v>
      </c>
      <c r="B24671" s="1" t="s">
        <v>48728</v>
      </c>
      <c r="C24671" t="str">
        <f>_xlfn.XLOOKUP(A24671,[1]SAP_data2!B$1:B$65536,[1]SAP_data2!A$1:A$65536,"NENAJDENA POLICA")</f>
        <v>30-11-02</v>
      </c>
    </row>
    <row r="24672" spans="1:3" x14ac:dyDescent="0.25">
      <c r="A24672" s="1" t="s">
        <v>48729</v>
      </c>
      <c r="B24672" s="1" t="s">
        <v>48730</v>
      </c>
      <c r="C24672" t="str">
        <f>_xlfn.XLOOKUP(A24672,[1]SAP_data2!B$1:B$65536,[1]SAP_data2!A$1:A$65536,"NENAJDENA POLICA")</f>
        <v>30-11-02</v>
      </c>
    </row>
    <row r="24673" spans="1:3" x14ac:dyDescent="0.25">
      <c r="A24673" s="1" t="s">
        <v>48731</v>
      </c>
      <c r="B24673" s="1" t="s">
        <v>48732</v>
      </c>
      <c r="C24673" t="str">
        <f>_xlfn.XLOOKUP(A24673,[1]SAP_data2!B$1:B$65536,[1]SAP_data2!A$1:A$65536,"NENAJDENA POLICA")</f>
        <v>55-01-03</v>
      </c>
    </row>
    <row r="24674" spans="1:3" x14ac:dyDescent="0.25">
      <c r="A24674" s="1" t="s">
        <v>48733</v>
      </c>
      <c r="B24674" s="1" t="s">
        <v>48734</v>
      </c>
      <c r="C24674" t="str">
        <f>_xlfn.XLOOKUP(A24674,[1]SAP_data2!B$1:B$65536,[1]SAP_data2!A$1:A$65536,"NENAJDENA POLICA")</f>
        <v>30-11-02</v>
      </c>
    </row>
    <row r="24675" spans="1:3" x14ac:dyDescent="0.25">
      <c r="A24675" s="1" t="s">
        <v>48735</v>
      </c>
      <c r="B24675" s="1" t="s">
        <v>48736</v>
      </c>
      <c r="C24675" t="str">
        <f>_xlfn.XLOOKUP(A24675,[1]SAP_data2!B$1:B$65536,[1]SAP_data2!A$1:A$65536,"NENAJDENA POLICA")</f>
        <v>04-04-14</v>
      </c>
    </row>
    <row r="24676" spans="1:3" x14ac:dyDescent="0.25">
      <c r="A24676" s="1" t="s">
        <v>48737</v>
      </c>
      <c r="B24676" s="1" t="s">
        <v>48738</v>
      </c>
      <c r="C24676" t="str">
        <f>_xlfn.XLOOKUP(A24676,[1]SAP_data2!B$1:B$65536,[1]SAP_data2!A$1:A$65536,"NENAJDENA POLICA")</f>
        <v>30-11-02</v>
      </c>
    </row>
    <row r="24677" spans="1:3" x14ac:dyDescent="0.25">
      <c r="A24677" s="1" t="s">
        <v>48739</v>
      </c>
      <c r="B24677" s="1" t="s">
        <v>48740</v>
      </c>
      <c r="C24677" t="str">
        <f>_xlfn.XLOOKUP(A24677,[1]SAP_data2!B$1:B$65536,[1]SAP_data2!A$1:A$65536,"NENAJDENA POLICA")</f>
        <v>30-11-02</v>
      </c>
    </row>
    <row r="24678" spans="1:3" x14ac:dyDescent="0.25">
      <c r="A24678" s="1" t="s">
        <v>48741</v>
      </c>
      <c r="B24678" s="1" t="s">
        <v>48742</v>
      </c>
      <c r="C24678" t="str">
        <f>_xlfn.XLOOKUP(A24678,[1]SAP_data2!B$1:B$65536,[1]SAP_data2!A$1:A$65536,"NENAJDENA POLICA")</f>
        <v>30-11-02</v>
      </c>
    </row>
    <row r="24679" spans="1:3" x14ac:dyDescent="0.25">
      <c r="A24679" s="1" t="s">
        <v>48743</v>
      </c>
      <c r="B24679" s="1" t="s">
        <v>48744</v>
      </c>
      <c r="C24679" t="str">
        <f>_xlfn.XLOOKUP(A24679,[1]SAP_data2!B$1:B$65536,[1]SAP_data2!A$1:A$65536,"NENAJDENA POLICA")</f>
        <v>30-11-02</v>
      </c>
    </row>
    <row r="24680" spans="1:3" x14ac:dyDescent="0.25">
      <c r="A24680" s="1" t="s">
        <v>48745</v>
      </c>
      <c r="B24680" s="1" t="s">
        <v>48746</v>
      </c>
      <c r="C24680" t="str">
        <f>_xlfn.XLOOKUP(A24680,[1]SAP_data2!B$1:B$65536,[1]SAP_data2!A$1:A$65536,"NENAJDENA POLICA")</f>
        <v>30-11-02</v>
      </c>
    </row>
    <row r="24681" spans="1:3" x14ac:dyDescent="0.25">
      <c r="A24681" s="1" t="s">
        <v>48747</v>
      </c>
      <c r="B24681" s="1" t="s">
        <v>48748</v>
      </c>
      <c r="C24681" t="str">
        <f>_xlfn.XLOOKUP(A24681,[1]SAP_data2!B$1:B$65536,[1]SAP_data2!A$1:A$65536,"NENAJDENA POLICA")</f>
        <v>30-11-02</v>
      </c>
    </row>
    <row r="24682" spans="1:3" x14ac:dyDescent="0.25">
      <c r="A24682" s="1" t="s">
        <v>48749</v>
      </c>
      <c r="B24682" s="1" t="s">
        <v>48750</v>
      </c>
      <c r="C24682" t="str">
        <f>_xlfn.XLOOKUP(A24682,[1]SAP_data2!B$1:B$65536,[1]SAP_data2!A$1:A$65536,"NENAJDENA POLICA")</f>
        <v>30-11-02</v>
      </c>
    </row>
    <row r="24683" spans="1:3" x14ac:dyDescent="0.25">
      <c r="A24683" s="1" t="s">
        <v>48751</v>
      </c>
      <c r="B24683" s="1" t="s">
        <v>48752</v>
      </c>
      <c r="C24683" t="str">
        <f>_xlfn.XLOOKUP(A24683,[1]SAP_data2!B$1:B$65536,[1]SAP_data2!A$1:A$65536,"NENAJDENA POLICA")</f>
        <v>36-08-01</v>
      </c>
    </row>
    <row r="24684" spans="1:3" x14ac:dyDescent="0.25">
      <c r="A24684" s="1" t="s">
        <v>48753</v>
      </c>
      <c r="B24684" s="1" t="s">
        <v>48754</v>
      </c>
      <c r="C24684" t="str">
        <f>_xlfn.XLOOKUP(A24684,[1]SAP_data2!B$1:B$65536,[1]SAP_data2!A$1:A$65536,"NENAJDENA POLICA")</f>
        <v>30-11-02</v>
      </c>
    </row>
    <row r="24685" spans="1:3" x14ac:dyDescent="0.25">
      <c r="A24685" s="1" t="s">
        <v>48755</v>
      </c>
      <c r="B24685" s="1" t="s">
        <v>48756</v>
      </c>
      <c r="C24685" t="str">
        <f>_xlfn.XLOOKUP(A24685,[1]SAP_data2!B$1:B$65536,[1]SAP_data2!A$1:A$65536,"NENAJDENA POLICA")</f>
        <v>30-11-02</v>
      </c>
    </row>
    <row r="24686" spans="1:3" x14ac:dyDescent="0.25">
      <c r="A24686" s="1" t="s">
        <v>48757</v>
      </c>
      <c r="B24686" s="1" t="s">
        <v>48758</v>
      </c>
      <c r="C24686" t="str">
        <f>_xlfn.XLOOKUP(A24686,[1]SAP_data2!B$1:B$65536,[1]SAP_data2!A$1:A$65536,"NENAJDENA POLICA")</f>
        <v>30-11-02</v>
      </c>
    </row>
    <row r="24687" spans="1:3" x14ac:dyDescent="0.25">
      <c r="A24687" s="1" t="s">
        <v>48759</v>
      </c>
      <c r="B24687" s="1" t="s">
        <v>48760</v>
      </c>
      <c r="C24687" t="str">
        <f>_xlfn.XLOOKUP(A24687,[1]SAP_data2!B$1:B$65536,[1]SAP_data2!A$1:A$65536,"NENAJDENA POLICA")</f>
        <v>10-04-10</v>
      </c>
    </row>
    <row r="24688" spans="1:3" x14ac:dyDescent="0.25">
      <c r="A24688" s="1" t="s">
        <v>48761</v>
      </c>
      <c r="B24688" s="1" t="s">
        <v>48762</v>
      </c>
      <c r="C24688" t="str">
        <f>_xlfn.XLOOKUP(A24688,[1]SAP_data2!B$1:B$65536,[1]SAP_data2!A$1:A$65536,"NENAJDENA POLICA")</f>
        <v>36-08-01</v>
      </c>
    </row>
    <row r="24689" spans="1:3" x14ac:dyDescent="0.25">
      <c r="A24689" s="1" t="s">
        <v>48763</v>
      </c>
      <c r="B24689" s="1" t="s">
        <v>48764</v>
      </c>
      <c r="C24689" t="str">
        <f>_xlfn.XLOOKUP(A24689,[1]SAP_data2!B$1:B$65536,[1]SAP_data2!A$1:A$65536,"NENAJDENA POLICA")</f>
        <v>32-34-00</v>
      </c>
    </row>
    <row r="24690" spans="1:3" x14ac:dyDescent="0.25">
      <c r="A24690" s="1" t="s">
        <v>48765</v>
      </c>
      <c r="B24690" s="1" t="s">
        <v>48766</v>
      </c>
      <c r="C24690" t="str">
        <f>_xlfn.XLOOKUP(A24690,[1]SAP_data2!B$1:B$65536,[1]SAP_data2!A$1:A$65536,"NENAJDENA POLICA")</f>
        <v>31-08-01</v>
      </c>
    </row>
    <row r="24691" spans="1:3" x14ac:dyDescent="0.25">
      <c r="A24691" s="1" t="s">
        <v>48767</v>
      </c>
      <c r="B24691" s="1" t="s">
        <v>48768</v>
      </c>
      <c r="C24691" t="str">
        <f>_xlfn.XLOOKUP(A24691,[1]SAP_data2!B$1:B$65536,[1]SAP_data2!A$1:A$65536,"NENAJDENA POLICA")</f>
        <v>32-26-00</v>
      </c>
    </row>
    <row r="24692" spans="1:3" x14ac:dyDescent="0.25">
      <c r="A24692" s="1" t="s">
        <v>48769</v>
      </c>
      <c r="B24692" s="1" t="s">
        <v>48770</v>
      </c>
      <c r="C24692" t="str">
        <f>_xlfn.XLOOKUP(A24692,[1]SAP_data2!B$1:B$65536,[1]SAP_data2!A$1:A$65536,"NENAJDENA POLICA")</f>
        <v>30-21-02</v>
      </c>
    </row>
    <row r="24693" spans="1:3" x14ac:dyDescent="0.25">
      <c r="A24693" s="1" t="s">
        <v>48771</v>
      </c>
      <c r="B24693" s="1" t="s">
        <v>48772</v>
      </c>
      <c r="C24693" t="str">
        <f>_xlfn.XLOOKUP(A24693,[1]SAP_data2!B$1:B$65536,[1]SAP_data2!A$1:A$65536,"NENAJDENA POLICA")</f>
        <v>38-28-00</v>
      </c>
    </row>
    <row r="24694" spans="1:3" x14ac:dyDescent="0.25">
      <c r="A24694" s="1" t="s">
        <v>48773</v>
      </c>
      <c r="B24694" s="1" t="s">
        <v>48774</v>
      </c>
      <c r="C24694" t="str">
        <f>_xlfn.XLOOKUP(A24694,[1]SAP_data2!B$1:B$65536,[1]SAP_data2!A$1:A$65536,"NENAJDENA POLICA")</f>
        <v>38-28-00</v>
      </c>
    </row>
    <row r="24695" spans="1:3" x14ac:dyDescent="0.25">
      <c r="A24695" s="1" t="s">
        <v>48775</v>
      </c>
      <c r="B24695" s="1" t="s">
        <v>48776</v>
      </c>
      <c r="C24695" t="str">
        <f>_xlfn.XLOOKUP(A24695,[1]SAP_data2!B$1:B$65536,[1]SAP_data2!A$1:A$65536,"NENAJDENA POLICA")</f>
        <v>07-04-08</v>
      </c>
    </row>
    <row r="24696" spans="1:3" x14ac:dyDescent="0.25">
      <c r="A24696" s="1" t="s">
        <v>48777</v>
      </c>
      <c r="B24696" s="1" t="s">
        <v>48778</v>
      </c>
      <c r="C24696" t="str">
        <f>_xlfn.XLOOKUP(A24696,[1]SAP_data2!B$1:B$65536,[1]SAP_data2!A$1:A$65536,"NENAJDENA POLICA")</f>
        <v>38-28-00</v>
      </c>
    </row>
    <row r="24697" spans="1:3" x14ac:dyDescent="0.25">
      <c r="A24697" s="1" t="s">
        <v>48779</v>
      </c>
      <c r="B24697" s="1" t="s">
        <v>48780</v>
      </c>
      <c r="C24697" t="str">
        <f>_xlfn.XLOOKUP(A24697,[1]SAP_data2!B$1:B$65536,[1]SAP_data2!A$1:A$65536,"NENAJDENA POLICA")</f>
        <v>38-28-00</v>
      </c>
    </row>
    <row r="24698" spans="1:3" x14ac:dyDescent="0.25">
      <c r="A24698" s="1" t="s">
        <v>48781</v>
      </c>
      <c r="B24698" s="1" t="s">
        <v>48782</v>
      </c>
      <c r="C24698" t="str">
        <f>_xlfn.XLOOKUP(A24698,[1]SAP_data2!B$1:B$65536,[1]SAP_data2!A$1:A$65536,"NENAJDENA POLICA")</f>
        <v>38-28-00</v>
      </c>
    </row>
    <row r="24699" spans="1:3" x14ac:dyDescent="0.25">
      <c r="A24699" s="1" t="s">
        <v>48783</v>
      </c>
      <c r="B24699" s="1" t="s">
        <v>48784</v>
      </c>
      <c r="C24699" t="str">
        <f>_xlfn.XLOOKUP(A24699,[1]SAP_data2!B$1:B$65536,[1]SAP_data2!A$1:A$65536,"NENAJDENA POLICA")</f>
        <v>38-28-00</v>
      </c>
    </row>
    <row r="24700" spans="1:3" x14ac:dyDescent="0.25">
      <c r="A24700" s="1" t="s">
        <v>48785</v>
      </c>
      <c r="B24700" s="1" t="s">
        <v>48786</v>
      </c>
      <c r="C24700" t="str">
        <f>_xlfn.XLOOKUP(A24700,[1]SAP_data2!B$1:B$65536,[1]SAP_data2!A$1:A$65536,"NENAJDENA POLICA")</f>
        <v>53-03-02</v>
      </c>
    </row>
    <row r="24701" spans="1:3" x14ac:dyDescent="0.25">
      <c r="A24701" s="1" t="s">
        <v>48787</v>
      </c>
      <c r="B24701" s="1" t="s">
        <v>48788</v>
      </c>
      <c r="C24701" t="str">
        <f>_xlfn.XLOOKUP(A24701,[1]SAP_data2!B$1:B$65536,[1]SAP_data2!A$1:A$65536,"NENAJDENA POLICA")</f>
        <v>30-03-01</v>
      </c>
    </row>
    <row r="24702" spans="1:3" x14ac:dyDescent="0.25">
      <c r="A24702" s="1" t="s">
        <v>48789</v>
      </c>
      <c r="B24702" s="1" t="s">
        <v>48790</v>
      </c>
      <c r="C24702" t="str">
        <f>_xlfn.XLOOKUP(A24702,[1]SAP_data2!B$1:B$65536,[1]SAP_data2!A$1:A$65536,"NENAJDENA POLICA")</f>
        <v>54-01-06</v>
      </c>
    </row>
    <row r="24703" spans="1:3" x14ac:dyDescent="0.25">
      <c r="A24703" s="1" t="s">
        <v>48791</v>
      </c>
      <c r="B24703" s="1" t="s">
        <v>48792</v>
      </c>
      <c r="C24703" t="str">
        <f>_xlfn.XLOOKUP(A24703,[1]SAP_data2!B$1:B$65536,[1]SAP_data2!A$1:A$65536,"NENAJDENA POLICA")</f>
        <v>30-12-01</v>
      </c>
    </row>
    <row r="24704" spans="1:3" x14ac:dyDescent="0.25">
      <c r="A24704" s="1" t="s">
        <v>48793</v>
      </c>
      <c r="B24704" s="1" t="s">
        <v>48794</v>
      </c>
      <c r="C24704" t="str">
        <f>_xlfn.XLOOKUP(A24704,[1]SAP_data2!B$1:B$65536,[1]SAP_data2!A$1:A$65536,"NENAJDENA POLICA")</f>
        <v>24-02-02</v>
      </c>
    </row>
    <row r="24705" spans="1:3" x14ac:dyDescent="0.25">
      <c r="A24705" s="1" t="s">
        <v>48795</v>
      </c>
      <c r="B24705" s="1" t="s">
        <v>48796</v>
      </c>
      <c r="C24705" t="str">
        <f>_xlfn.XLOOKUP(A24705,[1]SAP_data2!B$1:B$65536,[1]SAP_data2!A$1:A$65536,"NENAJDENA POLICA")</f>
        <v>33-44-00</v>
      </c>
    </row>
    <row r="24706" spans="1:3" x14ac:dyDescent="0.25">
      <c r="A24706" s="1" t="s">
        <v>48797</v>
      </c>
      <c r="B24706" s="1" t="s">
        <v>48798</v>
      </c>
      <c r="C24706" t="str">
        <f>_xlfn.XLOOKUP(A24706,[1]SAP_data2!B$1:B$65536,[1]SAP_data2!A$1:A$65536,"NENAJDENA POLICA")</f>
        <v>33-44-00</v>
      </c>
    </row>
    <row r="24707" spans="1:3" x14ac:dyDescent="0.25">
      <c r="A24707" s="1" t="s">
        <v>48799</v>
      </c>
      <c r="B24707" s="1" t="s">
        <v>48800</v>
      </c>
      <c r="C24707" t="str">
        <f>_xlfn.XLOOKUP(A24707,[1]SAP_data2!B$1:B$65536,[1]SAP_data2!A$1:A$65536,"NENAJDENA POLICA")</f>
        <v>31-15-01</v>
      </c>
    </row>
    <row r="24708" spans="1:3" x14ac:dyDescent="0.25">
      <c r="A24708" s="1" t="s">
        <v>48801</v>
      </c>
      <c r="B24708" s="1" t="s">
        <v>48802</v>
      </c>
      <c r="C24708" t="str">
        <f>_xlfn.XLOOKUP(A24708,[1]SAP_data2!B$1:B$65536,[1]SAP_data2!A$1:A$65536,"NENAJDENA POLICA")</f>
        <v>32-25-00</v>
      </c>
    </row>
    <row r="24709" spans="1:3" x14ac:dyDescent="0.25">
      <c r="A24709" s="1" t="s">
        <v>48803</v>
      </c>
      <c r="B24709" s="1" t="s">
        <v>48804</v>
      </c>
      <c r="C24709" t="str">
        <f>_xlfn.XLOOKUP(A24709,[1]SAP_data2!B$1:B$65536,[1]SAP_data2!A$1:A$65536,"NENAJDENA POLICA")</f>
        <v>32-25-00</v>
      </c>
    </row>
    <row r="24710" spans="1:3" x14ac:dyDescent="0.25">
      <c r="A24710" s="1" t="s">
        <v>48805</v>
      </c>
      <c r="B24710" s="1" t="s">
        <v>48806</v>
      </c>
      <c r="C24710" t="str">
        <f>_xlfn.XLOOKUP(A24710,[1]SAP_data2!B$1:B$65536,[1]SAP_data2!A$1:A$65536,"NENAJDENA POLICA")</f>
        <v>34-42-00</v>
      </c>
    </row>
    <row r="24711" spans="1:3" x14ac:dyDescent="0.25">
      <c r="A24711" s="1" t="s">
        <v>48807</v>
      </c>
      <c r="B24711" s="1" t="s">
        <v>48808</v>
      </c>
      <c r="C24711" t="str">
        <f>_xlfn.XLOOKUP(A24711,[1]SAP_data2!B$1:B$65536,[1]SAP_data2!A$1:A$65536,"NENAJDENA POLICA")</f>
        <v>34-42-00</v>
      </c>
    </row>
    <row r="24712" spans="1:3" x14ac:dyDescent="0.25">
      <c r="A24712" s="1" t="s">
        <v>48809</v>
      </c>
      <c r="B24712" s="1" t="s">
        <v>48810</v>
      </c>
      <c r="C24712" t="str">
        <f>_xlfn.XLOOKUP(A24712,[1]SAP_data2!B$1:B$65536,[1]SAP_data2!A$1:A$65536,"NENAJDENA POLICA")</f>
        <v>34-42-00</v>
      </c>
    </row>
    <row r="24713" spans="1:3" x14ac:dyDescent="0.25">
      <c r="A24713" s="1" t="s">
        <v>48811</v>
      </c>
      <c r="B24713" s="1" t="s">
        <v>48812</v>
      </c>
      <c r="C24713" t="str">
        <f>_xlfn.XLOOKUP(A24713,[1]SAP_data2!B$1:B$65536,[1]SAP_data2!A$1:A$65536,"NENAJDENA POLICA")</f>
        <v>34-42-00</v>
      </c>
    </row>
    <row r="24714" spans="1:3" x14ac:dyDescent="0.25">
      <c r="A24714" s="1" t="s">
        <v>48813</v>
      </c>
      <c r="B24714" s="1" t="s">
        <v>48814</v>
      </c>
      <c r="C24714" t="str">
        <f>_xlfn.XLOOKUP(A24714,[1]SAP_data2!B$1:B$65536,[1]SAP_data2!A$1:A$65536,"NENAJDENA POLICA")</f>
        <v>34-42-00</v>
      </c>
    </row>
    <row r="24715" spans="1:3" x14ac:dyDescent="0.25">
      <c r="A24715" s="1" t="s">
        <v>48815</v>
      </c>
      <c r="B24715" s="1" t="s">
        <v>48816</v>
      </c>
      <c r="C24715" t="str">
        <f>_xlfn.XLOOKUP(A24715,[1]SAP_data2!B$1:B$65536,[1]SAP_data2!A$1:A$65536,"NENAJDENA POLICA")</f>
        <v>NENAJDENA POLICA</v>
      </c>
    </row>
    <row r="24716" spans="1:3" x14ac:dyDescent="0.25">
      <c r="A24716" s="1" t="s">
        <v>48817</v>
      </c>
      <c r="B24716" s="1" t="s">
        <v>48818</v>
      </c>
      <c r="C24716" t="str">
        <f>_xlfn.XLOOKUP(A24716,[1]SAP_data2!B$1:B$65536,[1]SAP_data2!A$1:A$65536,"NENAJDENA POLICA")</f>
        <v>34-42-00</v>
      </c>
    </row>
    <row r="24717" spans="1:3" x14ac:dyDescent="0.25">
      <c r="A24717" s="1" t="s">
        <v>48819</v>
      </c>
      <c r="B24717" s="1" t="s">
        <v>48820</v>
      </c>
      <c r="C24717" t="str">
        <f>_xlfn.XLOOKUP(A24717,[1]SAP_data2!B$1:B$65536,[1]SAP_data2!A$1:A$65536,"NENAJDENA POLICA")</f>
        <v>31-01-01</v>
      </c>
    </row>
    <row r="24718" spans="1:3" x14ac:dyDescent="0.25">
      <c r="A24718" s="1" t="s">
        <v>48821</v>
      </c>
      <c r="B24718" s="1" t="s">
        <v>48822</v>
      </c>
      <c r="C24718" t="str">
        <f>_xlfn.XLOOKUP(A24718,[1]SAP_data2!B$1:B$65536,[1]SAP_data2!A$1:A$65536,"NENAJDENA POLICA")</f>
        <v>31-01-01</v>
      </c>
    </row>
    <row r="24719" spans="1:3" x14ac:dyDescent="0.25">
      <c r="A24719" s="1" t="s">
        <v>48823</v>
      </c>
      <c r="B24719" s="1" t="s">
        <v>48824</v>
      </c>
      <c r="C24719" t="str">
        <f>_xlfn.XLOOKUP(A24719,[1]SAP_data2!B$1:B$65536,[1]SAP_data2!A$1:A$65536,"NENAJDENA POLICA")</f>
        <v>38-28-00</v>
      </c>
    </row>
    <row r="24720" spans="1:3" x14ac:dyDescent="0.25">
      <c r="A24720" s="1" t="s">
        <v>48825</v>
      </c>
      <c r="B24720" s="1" t="s">
        <v>48826</v>
      </c>
      <c r="C24720" t="str">
        <f>_xlfn.XLOOKUP(A24720,[1]SAP_data2!B$1:B$65536,[1]SAP_data2!A$1:A$65536,"NENAJDENA POLICA")</f>
        <v>36-08-01</v>
      </c>
    </row>
    <row r="24721" spans="1:3" x14ac:dyDescent="0.25">
      <c r="A24721" s="1" t="s">
        <v>48827</v>
      </c>
      <c r="B24721" s="1" t="s">
        <v>48828</v>
      </c>
      <c r="C24721" t="str">
        <f>_xlfn.XLOOKUP(A24721,[1]SAP_data2!B$1:B$65536,[1]SAP_data2!A$1:A$65536,"NENAJDENA POLICA")</f>
        <v>01-02-11</v>
      </c>
    </row>
    <row r="24722" spans="1:3" x14ac:dyDescent="0.25">
      <c r="A24722" s="1" t="s">
        <v>48829</v>
      </c>
      <c r="B24722" s="1" t="s">
        <v>48830</v>
      </c>
      <c r="C24722" t="str">
        <f>_xlfn.XLOOKUP(A24722,[1]SAP_data2!B$1:B$65536,[1]SAP_data2!A$1:A$65536,"NENAJDENA POLICA")</f>
        <v>NENAJDENA POLICA</v>
      </c>
    </row>
    <row r="24723" spans="1:3" x14ac:dyDescent="0.25">
      <c r="A24723" s="1" t="s">
        <v>48831</v>
      </c>
      <c r="B24723" s="1" t="s">
        <v>48832</v>
      </c>
      <c r="C24723" t="str">
        <f>_xlfn.XLOOKUP(A24723,[1]SAP_data2!B$1:B$65536,[1]SAP_data2!A$1:A$65536,"NENAJDENA POLICA")</f>
        <v>34-45-00</v>
      </c>
    </row>
    <row r="24724" spans="1:3" x14ac:dyDescent="0.25">
      <c r="A24724" s="1" t="s">
        <v>48833</v>
      </c>
      <c r="B24724" s="1" t="s">
        <v>48834</v>
      </c>
      <c r="C24724" t="str">
        <f>_xlfn.XLOOKUP(A24724,[1]SAP_data2!B$1:B$65536,[1]SAP_data2!A$1:A$65536,"NENAJDENA POLICA")</f>
        <v>03-05-16</v>
      </c>
    </row>
    <row r="24725" spans="1:3" x14ac:dyDescent="0.25">
      <c r="A24725" s="1" t="s">
        <v>48835</v>
      </c>
      <c r="B24725" s="1" t="s">
        <v>48836</v>
      </c>
      <c r="C24725" t="str">
        <f>_xlfn.XLOOKUP(A24725,[1]SAP_data2!B$1:B$65536,[1]SAP_data2!A$1:A$65536,"NENAJDENA POLICA")</f>
        <v>03-05-16</v>
      </c>
    </row>
    <row r="24726" spans="1:3" x14ac:dyDescent="0.25">
      <c r="A24726" s="1" t="s">
        <v>48837</v>
      </c>
      <c r="B24726" s="1" t="s">
        <v>48838</v>
      </c>
      <c r="C24726" t="str">
        <f>_xlfn.XLOOKUP(A24726,[1]SAP_data2!B$1:B$65536,[1]SAP_data2!A$1:A$65536,"NENAJDENA POLICA")</f>
        <v>54-02-02</v>
      </c>
    </row>
    <row r="24727" spans="1:3" x14ac:dyDescent="0.25">
      <c r="A24727" s="1" t="s">
        <v>48839</v>
      </c>
      <c r="B24727" s="1" t="s">
        <v>48840</v>
      </c>
      <c r="C24727" t="str">
        <f>_xlfn.XLOOKUP(A24727,[1]SAP_data2!B$1:B$65536,[1]SAP_data2!A$1:A$65536,"NENAJDENA POLICA")</f>
        <v>54-02-04</v>
      </c>
    </row>
    <row r="24728" spans="1:3" x14ac:dyDescent="0.25">
      <c r="A24728" s="1" t="s">
        <v>48841</v>
      </c>
      <c r="B24728" s="1" t="s">
        <v>48842</v>
      </c>
      <c r="C24728" t="str">
        <f>_xlfn.XLOOKUP(A24728,[1]SAP_data2!B$1:B$65536,[1]SAP_data2!A$1:A$65536,"NENAJDENA POLICA")</f>
        <v>54-02-02</v>
      </c>
    </row>
    <row r="24729" spans="1:3" x14ac:dyDescent="0.25">
      <c r="A24729" s="1" t="s">
        <v>48843</v>
      </c>
      <c r="B24729" s="1" t="s">
        <v>48844</v>
      </c>
      <c r="C24729" t="str">
        <f>_xlfn.XLOOKUP(A24729,[1]SAP_data2!B$1:B$65536,[1]SAP_data2!A$1:A$65536,"NENAJDENA POLICA")</f>
        <v>31-07-01</v>
      </c>
    </row>
    <row r="24730" spans="1:3" x14ac:dyDescent="0.25">
      <c r="A24730" s="1" t="s">
        <v>48845</v>
      </c>
      <c r="B24730" s="1" t="s">
        <v>48846</v>
      </c>
      <c r="C24730" t="str">
        <f>_xlfn.XLOOKUP(A24730,[1]SAP_data2!B$1:B$65536,[1]SAP_data2!A$1:A$65536,"NENAJDENA POLICA")</f>
        <v>33-32-00</v>
      </c>
    </row>
    <row r="24731" spans="1:3" x14ac:dyDescent="0.25">
      <c r="A24731" s="1" t="s">
        <v>48847</v>
      </c>
      <c r="B24731" s="1" t="s">
        <v>48848</v>
      </c>
      <c r="C24731" t="str">
        <f>_xlfn.XLOOKUP(A24731,[1]SAP_data2!B$1:B$65536,[1]SAP_data2!A$1:A$65536,"NENAJDENA POLICA")</f>
        <v>33-08-00</v>
      </c>
    </row>
    <row r="24732" spans="1:3" x14ac:dyDescent="0.25">
      <c r="A24732" s="1" t="s">
        <v>48849</v>
      </c>
      <c r="B24732" s="1" t="s">
        <v>48850</v>
      </c>
      <c r="C24732" t="str">
        <f>_xlfn.XLOOKUP(A24732,[1]SAP_data2!B$1:B$65536,[1]SAP_data2!A$1:A$65536,"NENAJDENA POLICA")</f>
        <v>34-23-00</v>
      </c>
    </row>
    <row r="24733" spans="1:3" x14ac:dyDescent="0.25">
      <c r="A24733" s="1" t="s">
        <v>48851</v>
      </c>
      <c r="B24733" s="1" t="s">
        <v>48852</v>
      </c>
      <c r="C24733" t="str">
        <f>_xlfn.XLOOKUP(A24733,[1]SAP_data2!B$1:B$65536,[1]SAP_data2!A$1:A$65536,"NENAJDENA POLICA")</f>
        <v>38-28-00</v>
      </c>
    </row>
    <row r="24734" spans="1:3" x14ac:dyDescent="0.25">
      <c r="A24734" s="1" t="s">
        <v>48853</v>
      </c>
      <c r="B24734" s="1" t="s">
        <v>48854</v>
      </c>
      <c r="C24734" t="str">
        <f>_xlfn.XLOOKUP(A24734,[1]SAP_data2!B$1:B$65536,[1]SAP_data2!A$1:A$65536,"NENAJDENA POLICA")</f>
        <v>38-28-00</v>
      </c>
    </row>
    <row r="24735" spans="1:3" x14ac:dyDescent="0.25">
      <c r="A24735" s="1" t="s">
        <v>48855</v>
      </c>
      <c r="B24735" s="1" t="s">
        <v>48856</v>
      </c>
      <c r="C24735" t="str">
        <f>_xlfn.XLOOKUP(A24735,[1]SAP_data2!B$1:B$65536,[1]SAP_data2!A$1:A$65536,"NENAJDENA POLICA")</f>
        <v>38-37-00</v>
      </c>
    </row>
    <row r="24736" spans="1:3" x14ac:dyDescent="0.25">
      <c r="A24736" s="1" t="s">
        <v>48857</v>
      </c>
      <c r="B24736" s="1" t="s">
        <v>48858</v>
      </c>
      <c r="C24736" t="str">
        <f>_xlfn.XLOOKUP(A24736,[1]SAP_data2!B$1:B$65536,[1]SAP_data2!A$1:A$65536,"NENAJDENA POLICA")</f>
        <v>38-37-00</v>
      </c>
    </row>
    <row r="24737" spans="1:3" x14ac:dyDescent="0.25">
      <c r="A24737" s="1" t="s">
        <v>48859</v>
      </c>
      <c r="B24737" s="1" t="s">
        <v>48860</v>
      </c>
      <c r="C24737" t="str">
        <f>_xlfn.XLOOKUP(A24737,[1]SAP_data2!B$1:B$65536,[1]SAP_data2!A$1:A$65536,"NENAJDENA POLICA")</f>
        <v>38-28-00</v>
      </c>
    </row>
    <row r="24738" spans="1:3" x14ac:dyDescent="0.25">
      <c r="A24738" s="1" t="s">
        <v>48861</v>
      </c>
      <c r="B24738" s="1" t="s">
        <v>48862</v>
      </c>
      <c r="C24738" t="str">
        <f>_xlfn.XLOOKUP(A24738,[1]SAP_data2!B$1:B$65536,[1]SAP_data2!A$1:A$65536,"NENAJDENA POLICA")</f>
        <v>31-01-03</v>
      </c>
    </row>
    <row r="24739" spans="1:3" x14ac:dyDescent="0.25">
      <c r="A24739" s="1" t="s">
        <v>48863</v>
      </c>
      <c r="B24739" s="1" t="s">
        <v>48864</v>
      </c>
      <c r="C24739" t="str">
        <f>_xlfn.XLOOKUP(A24739,[1]SAP_data2!B$1:B$65536,[1]SAP_data2!A$1:A$65536,"NENAJDENA POLICA")</f>
        <v>31-01-03</v>
      </c>
    </row>
    <row r="24740" spans="1:3" x14ac:dyDescent="0.25">
      <c r="A24740" s="1" t="s">
        <v>48865</v>
      </c>
      <c r="B24740" s="1" t="s">
        <v>48866</v>
      </c>
      <c r="C24740" t="str">
        <f>_xlfn.XLOOKUP(A24740,[1]SAP_data2!B$1:B$65536,[1]SAP_data2!A$1:A$65536,"NENAJDENA POLICA")</f>
        <v>07-05-08</v>
      </c>
    </row>
    <row r="24741" spans="1:3" x14ac:dyDescent="0.25">
      <c r="A24741" s="1" t="s">
        <v>48867</v>
      </c>
      <c r="B24741" s="1" t="s">
        <v>48868</v>
      </c>
      <c r="C24741" t="str">
        <f>_xlfn.XLOOKUP(A24741,[1]SAP_data2!B$1:B$65536,[1]SAP_data2!A$1:A$65536,"NENAJDENA POLICA")</f>
        <v>NENAJDENA POLICA</v>
      </c>
    </row>
    <row r="24742" spans="1:3" x14ac:dyDescent="0.25">
      <c r="A24742" s="1" t="s">
        <v>48869</v>
      </c>
      <c r="B24742" s="1" t="s">
        <v>48870</v>
      </c>
      <c r="C24742" t="str">
        <f>_xlfn.XLOOKUP(A24742,[1]SAP_data2!B$1:B$65536,[1]SAP_data2!A$1:A$65536,"NENAJDENA POLICA")</f>
        <v>NENAJDENA POLICA</v>
      </c>
    </row>
    <row r="24743" spans="1:3" x14ac:dyDescent="0.25">
      <c r="A24743" s="1" t="s">
        <v>48871</v>
      </c>
      <c r="B24743" s="1" t="s">
        <v>48872</v>
      </c>
      <c r="C24743" t="str">
        <f>_xlfn.XLOOKUP(A24743,[1]SAP_data2!B$1:B$65536,[1]SAP_data2!A$1:A$65536,"NENAJDENA POLICA")</f>
        <v>55-00-00</v>
      </c>
    </row>
    <row r="24744" spans="1:3" x14ac:dyDescent="0.25">
      <c r="A24744" s="1" t="s">
        <v>48873</v>
      </c>
      <c r="B24744" s="1" t="s">
        <v>48874</v>
      </c>
      <c r="C24744" t="str">
        <f>_xlfn.XLOOKUP(A24744,[1]SAP_data2!B$1:B$65536,[1]SAP_data2!A$1:A$65536,"NENAJDENA POLICA")</f>
        <v>53-03-04</v>
      </c>
    </row>
    <row r="24745" spans="1:3" x14ac:dyDescent="0.25">
      <c r="A24745" s="1" t="s">
        <v>48875</v>
      </c>
      <c r="B24745" s="1" t="s">
        <v>48876</v>
      </c>
      <c r="C24745" t="str">
        <f>_xlfn.XLOOKUP(A24745,[1]SAP_data2!B$1:B$65536,[1]SAP_data2!A$1:A$65536,"NENAJDENA POLICA")</f>
        <v>31-01-03</v>
      </c>
    </row>
    <row r="24746" spans="1:3" x14ac:dyDescent="0.25">
      <c r="A24746" s="1" t="s">
        <v>48877</v>
      </c>
      <c r="B24746" s="1" t="s">
        <v>48878</v>
      </c>
      <c r="C24746" t="str">
        <f>_xlfn.XLOOKUP(A24746,[1]SAP_data2!B$1:B$65536,[1]SAP_data2!A$1:A$65536,"NENAJDENA POLICA")</f>
        <v>31-01-03</v>
      </c>
    </row>
    <row r="24747" spans="1:3" x14ac:dyDescent="0.25">
      <c r="A24747" s="1" t="s">
        <v>48879</v>
      </c>
      <c r="B24747" s="1" t="s">
        <v>48880</v>
      </c>
      <c r="C24747" t="str">
        <f>_xlfn.XLOOKUP(A24747,[1]SAP_data2!B$1:B$65536,[1]SAP_data2!A$1:A$65536,"NENAJDENA POLICA")</f>
        <v>03-05-10</v>
      </c>
    </row>
    <row r="24748" spans="1:3" x14ac:dyDescent="0.25">
      <c r="A24748" s="1" t="s">
        <v>48881</v>
      </c>
      <c r="B24748" s="1" t="s">
        <v>48882</v>
      </c>
      <c r="C24748" t="str">
        <f>_xlfn.XLOOKUP(A24748,[1]SAP_data2!B$1:B$65536,[1]SAP_data2!A$1:A$65536,"NENAJDENA POLICA")</f>
        <v>36-08-01</v>
      </c>
    </row>
    <row r="24749" spans="1:3" x14ac:dyDescent="0.25">
      <c r="A24749" s="1" t="s">
        <v>48883</v>
      </c>
      <c r="B24749" s="1" t="s">
        <v>48884</v>
      </c>
      <c r="C24749" t="str">
        <f>_xlfn.XLOOKUP(A24749,[1]SAP_data2!B$1:B$65536,[1]SAP_data2!A$1:A$65536,"NENAJDENA POLICA")</f>
        <v>40-36-00</v>
      </c>
    </row>
    <row r="24750" spans="1:3" x14ac:dyDescent="0.25">
      <c r="A24750" s="1" t="s">
        <v>48885</v>
      </c>
      <c r="B24750" s="1" t="s">
        <v>48886</v>
      </c>
      <c r="C24750" t="str">
        <f>_xlfn.XLOOKUP(A24750,[1]SAP_data2!B$1:B$65536,[1]SAP_data2!A$1:A$65536,"NENAJDENA POLICA")</f>
        <v>31-04-02</v>
      </c>
    </row>
    <row r="24751" spans="1:3" x14ac:dyDescent="0.25">
      <c r="A24751" s="1" t="s">
        <v>48887</v>
      </c>
      <c r="B24751" s="1" t="s">
        <v>48888</v>
      </c>
      <c r="C24751" t="str">
        <f>_xlfn.XLOOKUP(A24751,[1]SAP_data2!B$1:B$65536,[1]SAP_data2!A$1:A$65536,"NENAJDENA POLICA")</f>
        <v>31-04-03</v>
      </c>
    </row>
    <row r="24752" spans="1:3" x14ac:dyDescent="0.25">
      <c r="A24752" s="1" t="s">
        <v>48889</v>
      </c>
      <c r="B24752" s="1" t="s">
        <v>48890</v>
      </c>
      <c r="C24752" t="str">
        <f>_xlfn.XLOOKUP(A24752,[1]SAP_data2!B$1:B$65536,[1]SAP_data2!A$1:A$65536,"NENAJDENA POLICA")</f>
        <v>34-23-00</v>
      </c>
    </row>
    <row r="24753" spans="1:3" x14ac:dyDescent="0.25">
      <c r="A24753" s="1" t="s">
        <v>48891</v>
      </c>
      <c r="B24753" s="1" t="s">
        <v>48892</v>
      </c>
      <c r="C24753" t="str">
        <f>_xlfn.XLOOKUP(A24753,[1]SAP_data2!B$1:B$65536,[1]SAP_data2!A$1:A$65536,"NENAJDENA POLICA")</f>
        <v>51-04-04</v>
      </c>
    </row>
    <row r="24754" spans="1:3" x14ac:dyDescent="0.25">
      <c r="A24754" s="1" t="s">
        <v>48893</v>
      </c>
      <c r="B24754" s="1" t="s">
        <v>48894</v>
      </c>
      <c r="C24754" t="str">
        <f>_xlfn.XLOOKUP(A24754,[1]SAP_data2!B$1:B$65536,[1]SAP_data2!A$1:A$65536,"NENAJDENA POLICA")</f>
        <v>51-04-04</v>
      </c>
    </row>
    <row r="24755" spans="1:3" x14ac:dyDescent="0.25">
      <c r="A24755" s="1" t="s">
        <v>48895</v>
      </c>
      <c r="B24755" s="1" t="s">
        <v>48896</v>
      </c>
      <c r="C24755" t="str">
        <f>_xlfn.XLOOKUP(A24755,[1]SAP_data2!B$1:B$65536,[1]SAP_data2!A$1:A$65536,"NENAJDENA POLICA")</f>
        <v>34-02-00</v>
      </c>
    </row>
    <row r="24756" spans="1:3" x14ac:dyDescent="0.25">
      <c r="A24756" s="1" t="s">
        <v>48897</v>
      </c>
      <c r="B24756" s="1" t="s">
        <v>48898</v>
      </c>
      <c r="C24756" t="str">
        <f>_xlfn.XLOOKUP(A24756,[1]SAP_data2!B$1:B$65536,[1]SAP_data2!A$1:A$65536,"NENAJDENA POLICA")</f>
        <v>34-43-00</v>
      </c>
    </row>
    <row r="24757" spans="1:3" x14ac:dyDescent="0.25">
      <c r="A24757" s="1" t="s">
        <v>48899</v>
      </c>
      <c r="B24757" s="1" t="s">
        <v>48900</v>
      </c>
      <c r="C24757" t="str">
        <f>_xlfn.XLOOKUP(A24757,[1]SAP_data2!B$1:B$65536,[1]SAP_data2!A$1:A$65536,"NENAJDENA POLICA")</f>
        <v>31-01-01</v>
      </c>
    </row>
    <row r="24758" spans="1:3" x14ac:dyDescent="0.25">
      <c r="A24758" s="1" t="s">
        <v>48901</v>
      </c>
      <c r="B24758" s="1" t="s">
        <v>48902</v>
      </c>
      <c r="C24758" t="str">
        <f>_xlfn.XLOOKUP(A24758,[1]SAP_data2!B$1:B$65536,[1]SAP_data2!A$1:A$65536,"NENAJDENA POLICA")</f>
        <v>40-44-00</v>
      </c>
    </row>
    <row r="24759" spans="1:3" x14ac:dyDescent="0.25">
      <c r="A24759" s="1" t="s">
        <v>48903</v>
      </c>
      <c r="B24759" s="1" t="s">
        <v>48904</v>
      </c>
      <c r="C24759" t="str">
        <f>_xlfn.XLOOKUP(A24759,[1]SAP_data2!B$1:B$65536,[1]SAP_data2!A$1:A$65536,"NENAJDENA POLICA")</f>
        <v>37-05-01</v>
      </c>
    </row>
    <row r="24760" spans="1:3" x14ac:dyDescent="0.25">
      <c r="A24760" s="1" t="s">
        <v>48905</v>
      </c>
      <c r="B24760" s="1" t="s">
        <v>48906</v>
      </c>
      <c r="C24760" t="str">
        <f>_xlfn.XLOOKUP(A24760,[1]SAP_data2!B$1:B$65536,[1]SAP_data2!A$1:A$65536,"NENAJDENA POLICA")</f>
        <v>38-21-00</v>
      </c>
    </row>
    <row r="24761" spans="1:3" x14ac:dyDescent="0.25">
      <c r="A24761" s="1" t="s">
        <v>48907</v>
      </c>
      <c r="B24761" s="1" t="s">
        <v>48908</v>
      </c>
      <c r="C24761" t="str">
        <f>_xlfn.XLOOKUP(A24761,[1]SAP_data2!B$1:B$65536,[1]SAP_data2!A$1:A$65536,"NENAJDENA POLICA")</f>
        <v>35-10-00</v>
      </c>
    </row>
    <row r="24762" spans="1:3" x14ac:dyDescent="0.25">
      <c r="A24762" s="1" t="s">
        <v>48909</v>
      </c>
      <c r="B24762" s="1" t="s">
        <v>48910</v>
      </c>
      <c r="C24762" t="str">
        <f>_xlfn.XLOOKUP(A24762,[1]SAP_data2!B$1:B$65536,[1]SAP_data2!A$1:A$65536,"NENAJDENA POLICA")</f>
        <v>31-16-00</v>
      </c>
    </row>
    <row r="24763" spans="1:3" x14ac:dyDescent="0.25">
      <c r="A24763" s="1" t="s">
        <v>48911</v>
      </c>
      <c r="B24763" s="1" t="s">
        <v>48912</v>
      </c>
      <c r="C24763" t="str">
        <f>_xlfn.XLOOKUP(A24763,[1]SAP_data2!B$1:B$65536,[1]SAP_data2!A$1:A$65536,"NENAJDENA POLICA")</f>
        <v>35-06-00</v>
      </c>
    </row>
    <row r="24764" spans="1:3" x14ac:dyDescent="0.25">
      <c r="A24764" s="1" t="s">
        <v>48913</v>
      </c>
      <c r="B24764" s="1" t="s">
        <v>48914</v>
      </c>
      <c r="C24764" t="str">
        <f>_xlfn.XLOOKUP(A24764,[1]SAP_data2!B$1:B$65536,[1]SAP_data2!A$1:A$65536,"NENAJDENA POLICA")</f>
        <v>31-07-03</v>
      </c>
    </row>
    <row r="24765" spans="1:3" x14ac:dyDescent="0.25">
      <c r="A24765" s="1" t="s">
        <v>48915</v>
      </c>
      <c r="B24765" s="1" t="s">
        <v>48916</v>
      </c>
      <c r="C24765" t="str">
        <f>_xlfn.XLOOKUP(A24765,[1]SAP_data2!B$1:B$65536,[1]SAP_data2!A$1:A$65536,"NENAJDENA POLICA")</f>
        <v>38-21-00</v>
      </c>
    </row>
    <row r="24766" spans="1:3" x14ac:dyDescent="0.25">
      <c r="A24766" s="1" t="s">
        <v>48917</v>
      </c>
      <c r="B24766" s="1" t="s">
        <v>48918</v>
      </c>
      <c r="C24766" t="str">
        <f>_xlfn.XLOOKUP(A24766,[1]SAP_data2!B$1:B$65536,[1]SAP_data2!A$1:A$65536,"NENAJDENA POLICA")</f>
        <v>28-02-01</v>
      </c>
    </row>
    <row r="24767" spans="1:3" x14ac:dyDescent="0.25">
      <c r="A24767" s="1" t="s">
        <v>48919</v>
      </c>
      <c r="B24767" s="1" t="s">
        <v>48920</v>
      </c>
      <c r="C24767" t="str">
        <f>_xlfn.XLOOKUP(A24767,[1]SAP_data2!B$1:B$65536,[1]SAP_data2!A$1:A$65536,"NENAJDENA POLICA")</f>
        <v>36-08-01</v>
      </c>
    </row>
    <row r="24768" spans="1:3" x14ac:dyDescent="0.25">
      <c r="A24768" s="1" t="s">
        <v>48921</v>
      </c>
      <c r="B24768" s="1" t="s">
        <v>48922</v>
      </c>
      <c r="C24768" t="str">
        <f>_xlfn.XLOOKUP(A24768,[1]SAP_data2!B$1:B$65536,[1]SAP_data2!A$1:A$65536,"NENAJDENA POLICA")</f>
        <v>35-07-00</v>
      </c>
    </row>
    <row r="24769" spans="1:3" x14ac:dyDescent="0.25">
      <c r="A24769" s="1" t="s">
        <v>48923</v>
      </c>
      <c r="B24769" s="1" t="s">
        <v>48924</v>
      </c>
      <c r="C24769" t="str">
        <f>_xlfn.XLOOKUP(A24769,[1]SAP_data2!B$1:B$65536,[1]SAP_data2!A$1:A$65536,"NENAJDENA POLICA")</f>
        <v>35-07-00</v>
      </c>
    </row>
    <row r="24770" spans="1:3" x14ac:dyDescent="0.25">
      <c r="A24770" s="1" t="s">
        <v>48925</v>
      </c>
      <c r="B24770" s="1" t="s">
        <v>48926</v>
      </c>
      <c r="C24770" t="str">
        <f>_xlfn.XLOOKUP(A24770,[1]SAP_data2!B$1:B$65536,[1]SAP_data2!A$1:A$65536,"NENAJDENA POLICA")</f>
        <v>31-13-02</v>
      </c>
    </row>
    <row r="24771" spans="1:3" x14ac:dyDescent="0.25">
      <c r="A24771" s="1" t="s">
        <v>48927</v>
      </c>
      <c r="B24771" s="1" t="s">
        <v>48928</v>
      </c>
      <c r="C24771" t="str">
        <f>_xlfn.XLOOKUP(A24771,[1]SAP_data2!B$1:B$65536,[1]SAP_data2!A$1:A$65536,"NENAJDENA POLICA")</f>
        <v>07-01-16</v>
      </c>
    </row>
    <row r="24772" spans="1:3" x14ac:dyDescent="0.25">
      <c r="A24772" s="1" t="s">
        <v>48929</v>
      </c>
      <c r="B24772" s="1" t="s">
        <v>48930</v>
      </c>
      <c r="C24772" t="str">
        <f>_xlfn.XLOOKUP(A24772,[1]SAP_data2!B$1:B$65536,[1]SAP_data2!A$1:A$65536,"NENAJDENA POLICA")</f>
        <v>07-01-09</v>
      </c>
    </row>
    <row r="24773" spans="1:3" x14ac:dyDescent="0.25">
      <c r="A24773" s="1" t="s">
        <v>48931</v>
      </c>
      <c r="B24773" s="1" t="s">
        <v>48932</v>
      </c>
      <c r="C24773" t="str">
        <f>_xlfn.XLOOKUP(A24773,[1]SAP_data2!B$1:B$65536,[1]SAP_data2!A$1:A$65536,"NENAJDENA POLICA")</f>
        <v>40-28-00</v>
      </c>
    </row>
    <row r="24774" spans="1:3" x14ac:dyDescent="0.25">
      <c r="A24774" s="1" t="s">
        <v>48933</v>
      </c>
      <c r="B24774" s="1" t="s">
        <v>48934</v>
      </c>
      <c r="C24774" t="str">
        <f>_xlfn.XLOOKUP(A24774,[1]SAP_data2!B$1:B$65536,[1]SAP_data2!A$1:A$65536,"NENAJDENA POLICA")</f>
        <v>03-04-05</v>
      </c>
    </row>
    <row r="24775" spans="1:3" x14ac:dyDescent="0.25">
      <c r="A24775" s="1" t="s">
        <v>48935</v>
      </c>
      <c r="B24775" s="1" t="s">
        <v>48936</v>
      </c>
      <c r="C24775" t="str">
        <f>_xlfn.XLOOKUP(A24775,[1]SAP_data2!B$1:B$65536,[1]SAP_data2!A$1:A$65536,"NENAJDENA POLICA")</f>
        <v>03-04-05</v>
      </c>
    </row>
    <row r="24776" spans="1:3" x14ac:dyDescent="0.25">
      <c r="A24776" s="1" t="s">
        <v>48937</v>
      </c>
      <c r="B24776" s="1" t="s">
        <v>48938</v>
      </c>
      <c r="C24776" t="str">
        <f>_xlfn.XLOOKUP(A24776,[1]SAP_data2!B$1:B$65536,[1]SAP_data2!A$1:A$65536,"NENAJDENA POLICA")</f>
        <v>07-01-01</v>
      </c>
    </row>
    <row r="24777" spans="1:3" x14ac:dyDescent="0.25">
      <c r="A24777" s="1" t="s">
        <v>48939</v>
      </c>
      <c r="B24777" s="1" t="s">
        <v>48940</v>
      </c>
      <c r="C24777" t="str">
        <f>_xlfn.XLOOKUP(A24777,[1]SAP_data2!B$1:B$65536,[1]SAP_data2!A$1:A$65536,"NENAJDENA POLICA")</f>
        <v>31-14-01</v>
      </c>
    </row>
    <row r="24778" spans="1:3" x14ac:dyDescent="0.25">
      <c r="A24778" s="1" t="s">
        <v>48941</v>
      </c>
      <c r="B24778" s="1" t="s">
        <v>48942</v>
      </c>
      <c r="C24778" t="str">
        <f>_xlfn.XLOOKUP(A24778,[1]SAP_data2!B$1:B$65536,[1]SAP_data2!A$1:A$65536,"NENAJDENA POLICA")</f>
        <v>30-21-02</v>
      </c>
    </row>
    <row r="24779" spans="1:3" x14ac:dyDescent="0.25">
      <c r="A24779" s="1" t="s">
        <v>48943</v>
      </c>
      <c r="B24779" s="1" t="s">
        <v>48944</v>
      </c>
      <c r="C24779" t="str">
        <f>_xlfn.XLOOKUP(A24779,[1]SAP_data2!B$1:B$65536,[1]SAP_data2!A$1:A$65536,"NENAJDENA POLICA")</f>
        <v>31-20-00</v>
      </c>
    </row>
    <row r="24780" spans="1:3" x14ac:dyDescent="0.25">
      <c r="A24780" s="1" t="s">
        <v>48945</v>
      </c>
      <c r="B24780" s="1" t="s">
        <v>48946</v>
      </c>
      <c r="C24780" t="str">
        <f>_xlfn.XLOOKUP(A24780,[1]SAP_data2!B$1:B$65536,[1]SAP_data2!A$1:A$65536,"NENAJDENA POLICA")</f>
        <v>38-10-00</v>
      </c>
    </row>
    <row r="24781" spans="1:3" x14ac:dyDescent="0.25">
      <c r="A24781" s="1" t="s">
        <v>48947</v>
      </c>
      <c r="B24781" s="1" t="s">
        <v>48948</v>
      </c>
      <c r="C24781" t="str">
        <f>_xlfn.XLOOKUP(A24781,[1]SAP_data2!B$1:B$65536,[1]SAP_data2!A$1:A$65536,"NENAJDENA POLICA")</f>
        <v>23-03-01</v>
      </c>
    </row>
    <row r="24782" spans="1:3" x14ac:dyDescent="0.25">
      <c r="A24782" s="1" t="s">
        <v>48949</v>
      </c>
      <c r="B24782" s="1" t="s">
        <v>48950</v>
      </c>
      <c r="C24782" t="str">
        <f>_xlfn.XLOOKUP(A24782,[1]SAP_data2!B$1:B$65536,[1]SAP_data2!A$1:A$65536,"NENAJDENA POLICA")</f>
        <v>38-28-00</v>
      </c>
    </row>
    <row r="24783" spans="1:3" x14ac:dyDescent="0.25">
      <c r="A24783" s="1" t="s">
        <v>48951</v>
      </c>
      <c r="B24783" s="1" t="s">
        <v>48952</v>
      </c>
      <c r="C24783" t="str">
        <f>_xlfn.XLOOKUP(A24783,[1]SAP_data2!B$1:B$65536,[1]SAP_data2!A$1:A$65536,"NENAJDENA POLICA")</f>
        <v>35-20-00</v>
      </c>
    </row>
    <row r="24784" spans="1:3" x14ac:dyDescent="0.25">
      <c r="A24784" s="1" t="s">
        <v>48953</v>
      </c>
      <c r="B24784" s="1" t="s">
        <v>48954</v>
      </c>
      <c r="C24784" t="str">
        <f>_xlfn.XLOOKUP(A24784,[1]SAP_data2!B$1:B$65536,[1]SAP_data2!A$1:A$65536,"NENAJDENA POLICA")</f>
        <v>31-07-01</v>
      </c>
    </row>
    <row r="24785" spans="1:3" x14ac:dyDescent="0.25">
      <c r="A24785" s="1" t="s">
        <v>48955</v>
      </c>
      <c r="B24785" s="1" t="s">
        <v>48956</v>
      </c>
      <c r="C24785" t="str">
        <f>_xlfn.XLOOKUP(A24785,[1]SAP_data2!B$1:B$65536,[1]SAP_data2!A$1:A$65536,"NENAJDENA POLICA")</f>
        <v>34-42-00</v>
      </c>
    </row>
    <row r="24786" spans="1:3" x14ac:dyDescent="0.25">
      <c r="A24786" s="1" t="s">
        <v>48957</v>
      </c>
      <c r="B24786" s="1" t="s">
        <v>48958</v>
      </c>
      <c r="C24786" t="str">
        <f>_xlfn.XLOOKUP(A24786,[1]SAP_data2!B$1:B$65536,[1]SAP_data2!A$1:A$65536,"NENAJDENA POLICA")</f>
        <v>36-10-01</v>
      </c>
    </row>
    <row r="24787" spans="1:3" x14ac:dyDescent="0.25">
      <c r="A24787" s="1" t="s">
        <v>48959</v>
      </c>
      <c r="B24787" s="1" t="s">
        <v>48960</v>
      </c>
      <c r="C24787" t="str">
        <f>_xlfn.XLOOKUP(A24787,[1]SAP_data2!B$1:B$65536,[1]SAP_data2!A$1:A$65536,"NENAJDENA POLICA")</f>
        <v>31-24-00</v>
      </c>
    </row>
    <row r="24788" spans="1:3" x14ac:dyDescent="0.25">
      <c r="A24788" s="1" t="s">
        <v>48961</v>
      </c>
      <c r="B24788" s="1" t="s">
        <v>48962</v>
      </c>
      <c r="C24788" t="str">
        <f>_xlfn.XLOOKUP(A24788,[1]SAP_data2!B$1:B$65536,[1]SAP_data2!A$1:A$65536,"NENAJDENA POLICA")</f>
        <v>NENAJDENA POLICA</v>
      </c>
    </row>
    <row r="24789" spans="1:3" x14ac:dyDescent="0.25">
      <c r="A24789" s="1" t="s">
        <v>48963</v>
      </c>
      <c r="B24789" s="1" t="s">
        <v>48964</v>
      </c>
      <c r="C24789" t="str">
        <f>_xlfn.XLOOKUP(A24789,[1]SAP_data2!B$1:B$65536,[1]SAP_data2!A$1:A$65536,"NENAJDENA POLICA")</f>
        <v>38-04-00</v>
      </c>
    </row>
    <row r="24790" spans="1:3" x14ac:dyDescent="0.25">
      <c r="A24790" s="1" t="s">
        <v>48965</v>
      </c>
      <c r="B24790" s="1" t="s">
        <v>48966</v>
      </c>
      <c r="C24790" t="str">
        <f>_xlfn.XLOOKUP(A24790,[1]SAP_data2!B$1:B$65536,[1]SAP_data2!A$1:A$65536,"NENAJDENA POLICA")</f>
        <v>NENAJDENA POLICA</v>
      </c>
    </row>
    <row r="24791" spans="1:3" x14ac:dyDescent="0.25">
      <c r="A24791" s="1" t="s">
        <v>48967</v>
      </c>
      <c r="B24791" s="1" t="s">
        <v>48968</v>
      </c>
      <c r="C24791" t="str">
        <f>_xlfn.XLOOKUP(A24791,[1]SAP_data2!B$1:B$65536,[1]SAP_data2!A$1:A$65536,"NENAJDENA POLICA")</f>
        <v>31-13-02</v>
      </c>
    </row>
    <row r="24792" spans="1:3" x14ac:dyDescent="0.25">
      <c r="A24792" s="1" t="s">
        <v>48969</v>
      </c>
      <c r="B24792" s="1" t="s">
        <v>48970</v>
      </c>
      <c r="C24792" t="str">
        <f>_xlfn.XLOOKUP(A24792,[1]SAP_data2!B$1:B$65536,[1]SAP_data2!A$1:A$65536,"NENAJDENA POLICA")</f>
        <v>31-01-01</v>
      </c>
    </row>
    <row r="24793" spans="1:3" x14ac:dyDescent="0.25">
      <c r="A24793" s="1" t="s">
        <v>48971</v>
      </c>
      <c r="B24793" s="1" t="s">
        <v>48972</v>
      </c>
      <c r="C24793" t="str">
        <f>_xlfn.XLOOKUP(A24793,[1]SAP_data2!B$1:B$65536,[1]SAP_data2!A$1:A$65536,"NENAJDENA POLICA")</f>
        <v>50-01-02</v>
      </c>
    </row>
    <row r="24794" spans="1:3" x14ac:dyDescent="0.25">
      <c r="A24794" s="1" t="s">
        <v>48973</v>
      </c>
      <c r="B24794" s="1" t="s">
        <v>48974</v>
      </c>
      <c r="C24794" t="str">
        <f>_xlfn.XLOOKUP(A24794,[1]SAP_data2!B$1:B$65536,[1]SAP_data2!A$1:A$65536,"NENAJDENA POLICA")</f>
        <v>NENAJDENA POLICA</v>
      </c>
    </row>
    <row r="24795" spans="1:3" x14ac:dyDescent="0.25">
      <c r="A24795" s="1" t="s">
        <v>48975</v>
      </c>
      <c r="B24795" s="1" t="s">
        <v>48976</v>
      </c>
      <c r="C24795" t="str">
        <f>_xlfn.XLOOKUP(A24795,[1]SAP_data2!B$1:B$65536,[1]SAP_data2!A$1:A$65536,"NENAJDENA POLICA")</f>
        <v>25-01-02</v>
      </c>
    </row>
    <row r="24796" spans="1:3" x14ac:dyDescent="0.25">
      <c r="A24796" s="1" t="s">
        <v>48977</v>
      </c>
      <c r="B24796" s="1" t="s">
        <v>48978</v>
      </c>
      <c r="C24796" t="str">
        <f>_xlfn.XLOOKUP(A24796,[1]SAP_data2!B$1:B$65536,[1]SAP_data2!A$1:A$65536,"NENAJDENA POLICA")</f>
        <v>42-08-00</v>
      </c>
    </row>
    <row r="24797" spans="1:3" x14ac:dyDescent="0.25">
      <c r="A24797" s="1" t="s">
        <v>48979</v>
      </c>
      <c r="B24797" s="1" t="s">
        <v>48980</v>
      </c>
      <c r="C24797" t="str">
        <f>_xlfn.XLOOKUP(A24797,[1]SAP_data2!B$1:B$65536,[1]SAP_data2!A$1:A$65536,"NENAJDENA POLICA")</f>
        <v>20-03-04</v>
      </c>
    </row>
    <row r="24798" spans="1:3" x14ac:dyDescent="0.25">
      <c r="A24798" s="1" t="s">
        <v>48981</v>
      </c>
      <c r="B24798" s="1" t="s">
        <v>48982</v>
      </c>
      <c r="C24798" t="str">
        <f>_xlfn.XLOOKUP(A24798,[1]SAP_data2!B$1:B$65536,[1]SAP_data2!A$1:A$65536,"NENAJDENA POLICA")</f>
        <v>31-20-00</v>
      </c>
    </row>
    <row r="24799" spans="1:3" x14ac:dyDescent="0.25">
      <c r="A24799" s="1" t="s">
        <v>48983</v>
      </c>
      <c r="B24799" s="1" t="s">
        <v>48984</v>
      </c>
      <c r="C24799" t="str">
        <f>_xlfn.XLOOKUP(A24799,[1]SAP_data2!B$1:B$65536,[1]SAP_data2!A$1:A$65536,"NENAJDENA POLICA")</f>
        <v>31-01-03</v>
      </c>
    </row>
    <row r="24800" spans="1:3" x14ac:dyDescent="0.25">
      <c r="A24800" s="1" t="s">
        <v>48985</v>
      </c>
      <c r="B24800" s="1" t="s">
        <v>48986</v>
      </c>
      <c r="C24800" t="str">
        <f>_xlfn.XLOOKUP(A24800,[1]SAP_data2!B$1:B$65536,[1]SAP_data2!A$1:A$65536,"NENAJDENA POLICA")</f>
        <v>38-26-00</v>
      </c>
    </row>
    <row r="24801" spans="1:3" x14ac:dyDescent="0.25">
      <c r="A24801" s="1" t="s">
        <v>48987</v>
      </c>
      <c r="B24801" s="1" t="s">
        <v>48988</v>
      </c>
      <c r="C24801" t="str">
        <f>_xlfn.XLOOKUP(A24801,[1]SAP_data2!B$1:B$65536,[1]SAP_data2!A$1:A$65536,"NENAJDENA POLICA")</f>
        <v>34-43-00</v>
      </c>
    </row>
    <row r="24802" spans="1:3" x14ac:dyDescent="0.25">
      <c r="A24802" s="1" t="s">
        <v>48989</v>
      </c>
      <c r="B24802" s="1" t="s">
        <v>48990</v>
      </c>
      <c r="C24802" t="str">
        <f>_xlfn.XLOOKUP(A24802,[1]SAP_data2!B$1:B$65536,[1]SAP_data2!A$1:A$65536,"NENAJDENA POLICA")</f>
        <v>07-05-15</v>
      </c>
    </row>
    <row r="24803" spans="1:3" x14ac:dyDescent="0.25">
      <c r="A24803" s="1" t="s">
        <v>48991</v>
      </c>
      <c r="B24803" s="1" t="s">
        <v>48992</v>
      </c>
      <c r="C24803" t="str">
        <f>_xlfn.XLOOKUP(A24803,[1]SAP_data2!B$1:B$65536,[1]SAP_data2!A$1:A$65536,"NENAJDENA POLICA")</f>
        <v>37-19-02</v>
      </c>
    </row>
    <row r="24804" spans="1:3" x14ac:dyDescent="0.25">
      <c r="A24804" s="1" t="s">
        <v>48993</v>
      </c>
      <c r="B24804" s="1" t="s">
        <v>48994</v>
      </c>
      <c r="C24804" t="str">
        <f>_xlfn.XLOOKUP(A24804,[1]SAP_data2!B$1:B$65536,[1]SAP_data2!A$1:A$65536,"NENAJDENA POLICA")</f>
        <v>31-07-03</v>
      </c>
    </row>
    <row r="24805" spans="1:3" x14ac:dyDescent="0.25">
      <c r="A24805" s="1" t="s">
        <v>48995</v>
      </c>
      <c r="B24805" s="1" t="s">
        <v>48996</v>
      </c>
      <c r="C24805" t="str">
        <f>_xlfn.XLOOKUP(A24805,[1]SAP_data2!B$1:B$65536,[1]SAP_data2!A$1:A$65536,"NENAJDENA POLICA")</f>
        <v>31-20-00</v>
      </c>
    </row>
    <row r="24806" spans="1:3" x14ac:dyDescent="0.25">
      <c r="A24806" s="1" t="s">
        <v>48997</v>
      </c>
      <c r="B24806" s="1" t="s">
        <v>48998</v>
      </c>
      <c r="C24806" t="str">
        <f>_xlfn.XLOOKUP(A24806,[1]SAP_data2!B$1:B$65536,[1]SAP_data2!A$1:A$65536,"NENAJDENA POLICA")</f>
        <v>40-37-00</v>
      </c>
    </row>
    <row r="24807" spans="1:3" x14ac:dyDescent="0.25">
      <c r="A24807" s="1" t="s">
        <v>48999</v>
      </c>
      <c r="B24807" s="1" t="s">
        <v>49000</v>
      </c>
      <c r="C24807" t="str">
        <f>_xlfn.XLOOKUP(A24807,[1]SAP_data2!B$1:B$65536,[1]SAP_data2!A$1:A$65536,"NENAJDENA POLICA")</f>
        <v>23-02-01</v>
      </c>
    </row>
    <row r="24808" spans="1:3" x14ac:dyDescent="0.25">
      <c r="A24808" s="1" t="s">
        <v>49001</v>
      </c>
      <c r="B24808" s="1" t="s">
        <v>49002</v>
      </c>
      <c r="C24808" t="str">
        <f>_xlfn.XLOOKUP(A24808,[1]SAP_data2!B$1:B$65536,[1]SAP_data2!A$1:A$65536,"NENAJDENA POLICA")</f>
        <v>31-07-02</v>
      </c>
    </row>
    <row r="24809" spans="1:3" x14ac:dyDescent="0.25">
      <c r="A24809" s="1" t="s">
        <v>49003</v>
      </c>
      <c r="B24809" s="1" t="s">
        <v>49004</v>
      </c>
      <c r="C24809" t="str">
        <f>_xlfn.XLOOKUP(A24809,[1]SAP_data2!B$1:B$65536,[1]SAP_data2!A$1:A$65536,"NENAJDENA POLICA")</f>
        <v>38-27-00</v>
      </c>
    </row>
    <row r="24810" spans="1:3" x14ac:dyDescent="0.25">
      <c r="A24810" s="1" t="s">
        <v>49005</v>
      </c>
      <c r="B24810" s="1" t="s">
        <v>49006</v>
      </c>
      <c r="C24810" t="str">
        <f>_xlfn.XLOOKUP(A24810,[1]SAP_data2!B$1:B$65536,[1]SAP_data2!A$1:A$65536,"NENAJDENA POLICA")</f>
        <v>37-15-01</v>
      </c>
    </row>
    <row r="24811" spans="1:3" x14ac:dyDescent="0.25">
      <c r="A24811" s="1" t="s">
        <v>49007</v>
      </c>
      <c r="B24811" s="1" t="s">
        <v>49008</v>
      </c>
      <c r="C24811" t="str">
        <f>_xlfn.XLOOKUP(A24811,[1]SAP_data2!B$1:B$65536,[1]SAP_data2!A$1:A$65536,"NENAJDENA POLICA")</f>
        <v>04-05-16</v>
      </c>
    </row>
    <row r="24812" spans="1:3" x14ac:dyDescent="0.25">
      <c r="A24812" s="1" t="s">
        <v>49009</v>
      </c>
      <c r="B24812" s="1" t="s">
        <v>49010</v>
      </c>
      <c r="C24812" t="str">
        <f>_xlfn.XLOOKUP(A24812,[1]SAP_data2!B$1:B$65536,[1]SAP_data2!A$1:A$65536,"NENAJDENA POLICA")</f>
        <v>04-05-16</v>
      </c>
    </row>
    <row r="24813" spans="1:3" x14ac:dyDescent="0.25">
      <c r="A24813" s="1" t="s">
        <v>49011</v>
      </c>
      <c r="B24813" s="1" t="s">
        <v>49012</v>
      </c>
      <c r="C24813" t="str">
        <f>_xlfn.XLOOKUP(A24813,[1]SAP_data2!B$1:B$65536,[1]SAP_data2!A$1:A$65536,"NENAJDENA POLICA")</f>
        <v>36-08-02</v>
      </c>
    </row>
    <row r="24814" spans="1:3" x14ac:dyDescent="0.25">
      <c r="A24814" s="1" t="s">
        <v>49013</v>
      </c>
      <c r="B24814" s="1" t="s">
        <v>49014</v>
      </c>
      <c r="C24814" t="str">
        <f>_xlfn.XLOOKUP(A24814,[1]SAP_data2!B$1:B$65536,[1]SAP_data2!A$1:A$65536,"NENAJDENA POLICA")</f>
        <v>08-03-03</v>
      </c>
    </row>
    <row r="24815" spans="1:3" x14ac:dyDescent="0.25">
      <c r="A24815" s="1" t="s">
        <v>49015</v>
      </c>
      <c r="B24815" s="1" t="s">
        <v>49016</v>
      </c>
      <c r="C24815" t="str">
        <f>_xlfn.XLOOKUP(A24815,[1]SAP_data2!B$1:B$65536,[1]SAP_data2!A$1:A$65536,"NENAJDENA POLICA")</f>
        <v>07-05-08</v>
      </c>
    </row>
    <row r="24816" spans="1:3" x14ac:dyDescent="0.25">
      <c r="A24816" s="1" t="s">
        <v>49017</v>
      </c>
      <c r="B24816" s="1" t="s">
        <v>49018</v>
      </c>
      <c r="C24816" t="str">
        <f>_xlfn.XLOOKUP(A24816,[1]SAP_data2!B$1:B$65536,[1]SAP_data2!A$1:A$65536,"NENAJDENA POLICA")</f>
        <v>40-12-00</v>
      </c>
    </row>
    <row r="24817" spans="1:3" x14ac:dyDescent="0.25">
      <c r="A24817" s="1" t="s">
        <v>49019</v>
      </c>
      <c r="B24817" s="1" t="s">
        <v>49020</v>
      </c>
      <c r="C24817" t="str">
        <f>_xlfn.XLOOKUP(A24817,[1]SAP_data2!B$1:B$65536,[1]SAP_data2!A$1:A$65536,"NENAJDENA POLICA")</f>
        <v>31-07-02</v>
      </c>
    </row>
    <row r="24818" spans="1:3" x14ac:dyDescent="0.25">
      <c r="A24818" s="1" t="s">
        <v>49021</v>
      </c>
      <c r="B24818" s="1" t="s">
        <v>49022</v>
      </c>
      <c r="C24818" t="str">
        <f>_xlfn.XLOOKUP(A24818,[1]SAP_data2!B$1:B$65536,[1]SAP_data2!A$1:A$65536,"NENAJDENA POLICA")</f>
        <v>31-09-02</v>
      </c>
    </row>
    <row r="24819" spans="1:3" x14ac:dyDescent="0.25">
      <c r="A24819" s="1" t="s">
        <v>49023</v>
      </c>
      <c r="B24819" s="1" t="s">
        <v>49024</v>
      </c>
      <c r="C24819" t="str">
        <f>_xlfn.XLOOKUP(A24819,[1]SAP_data2!B$1:B$65536,[1]SAP_data2!A$1:A$65536,"NENAJDENA POLICA")</f>
        <v>36-08-01</v>
      </c>
    </row>
    <row r="24820" spans="1:3" x14ac:dyDescent="0.25">
      <c r="A24820" s="1" t="s">
        <v>49025</v>
      </c>
      <c r="B24820" s="1" t="s">
        <v>49026</v>
      </c>
      <c r="C24820" t="str">
        <f>_xlfn.XLOOKUP(A24820,[1]SAP_data2!B$1:B$65536,[1]SAP_data2!A$1:A$65536,"NENAJDENA POLICA")</f>
        <v>25-04-02</v>
      </c>
    </row>
    <row r="24821" spans="1:3" x14ac:dyDescent="0.25">
      <c r="A24821" s="1" t="s">
        <v>49027</v>
      </c>
      <c r="B24821" s="1" t="s">
        <v>49028</v>
      </c>
      <c r="C24821" t="str">
        <f>_xlfn.XLOOKUP(A24821,[1]SAP_data2!B$1:B$65536,[1]SAP_data2!A$1:A$65536,"NENAJDENA POLICA")</f>
        <v>25-01-02</v>
      </c>
    </row>
    <row r="24822" spans="1:3" x14ac:dyDescent="0.25">
      <c r="A24822" s="1" t="s">
        <v>49029</v>
      </c>
      <c r="B24822" s="1" t="s">
        <v>49030</v>
      </c>
      <c r="C24822" t="str">
        <f>_xlfn.XLOOKUP(A24822,[1]SAP_data2!B$1:B$65536,[1]SAP_data2!A$1:A$65536,"NENAJDENA POLICA")</f>
        <v>31-17-00</v>
      </c>
    </row>
    <row r="24823" spans="1:3" x14ac:dyDescent="0.25">
      <c r="A24823" s="1" t="s">
        <v>49031</v>
      </c>
      <c r="B24823" s="1" t="s">
        <v>49032</v>
      </c>
      <c r="C24823" t="str">
        <f>_xlfn.XLOOKUP(A24823,[1]SAP_data2!B$1:B$65536,[1]SAP_data2!A$1:A$65536,"NENAJDENA POLICA")</f>
        <v>36-08-01</v>
      </c>
    </row>
    <row r="24824" spans="1:3" x14ac:dyDescent="0.25">
      <c r="A24824" s="1" t="s">
        <v>49033</v>
      </c>
      <c r="B24824" s="1" t="s">
        <v>49034</v>
      </c>
      <c r="C24824" t="str">
        <f>_xlfn.XLOOKUP(A24824,[1]SAP_data2!B$1:B$65536,[1]SAP_data2!A$1:A$65536,"NENAJDENA POLICA")</f>
        <v>06-01-04</v>
      </c>
    </row>
    <row r="24825" spans="1:3" x14ac:dyDescent="0.25">
      <c r="A24825" s="1" t="s">
        <v>49035</v>
      </c>
      <c r="B24825" s="1" t="s">
        <v>49036</v>
      </c>
      <c r="C24825" t="str">
        <f>_xlfn.XLOOKUP(A24825,[1]SAP_data2!B$1:B$65536,[1]SAP_data2!A$1:A$65536,"NENAJDENA POLICA")</f>
        <v>52-00-01</v>
      </c>
    </row>
    <row r="24826" spans="1:3" x14ac:dyDescent="0.25">
      <c r="A24826" s="1" t="s">
        <v>49037</v>
      </c>
      <c r="B24826" s="1" t="s">
        <v>49038</v>
      </c>
      <c r="C24826" t="str">
        <f>_xlfn.XLOOKUP(A24826,[1]SAP_data2!B$1:B$65536,[1]SAP_data2!A$1:A$65536,"NENAJDENA POLICA")</f>
        <v>31-10-03</v>
      </c>
    </row>
    <row r="24827" spans="1:3" x14ac:dyDescent="0.25">
      <c r="A24827" s="1" t="s">
        <v>49039</v>
      </c>
      <c r="B24827" s="1" t="s">
        <v>49040</v>
      </c>
      <c r="C24827" t="str">
        <f>_xlfn.XLOOKUP(A24827,[1]SAP_data2!B$1:B$65536,[1]SAP_data2!A$1:A$65536,"NENAJDENA POLICA")</f>
        <v>38-26-00</v>
      </c>
    </row>
    <row r="24828" spans="1:3" x14ac:dyDescent="0.25">
      <c r="A24828" s="1" t="s">
        <v>49041</v>
      </c>
      <c r="B24828" s="1" t="s">
        <v>49042</v>
      </c>
      <c r="C24828" t="str">
        <f>_xlfn.XLOOKUP(A24828,[1]SAP_data2!B$1:B$65536,[1]SAP_data2!A$1:A$65536,"NENAJDENA POLICA")</f>
        <v>32-36-00</v>
      </c>
    </row>
    <row r="24829" spans="1:3" x14ac:dyDescent="0.25">
      <c r="A24829" s="1" t="s">
        <v>49043</v>
      </c>
      <c r="B24829" s="1" t="s">
        <v>49044</v>
      </c>
      <c r="C24829" t="str">
        <f>_xlfn.XLOOKUP(A24829,[1]SAP_data2!B$1:B$65536,[1]SAP_data2!A$1:A$65536,"NENAJDENA POLICA")</f>
        <v>56-01-04</v>
      </c>
    </row>
    <row r="24830" spans="1:3" x14ac:dyDescent="0.25">
      <c r="A24830" s="1" t="s">
        <v>49045</v>
      </c>
      <c r="B24830" s="1" t="s">
        <v>49046</v>
      </c>
      <c r="C24830" t="str">
        <f>_xlfn.XLOOKUP(A24830,[1]SAP_data2!B$1:B$65536,[1]SAP_data2!A$1:A$65536,"NENAJDENA POLICA")</f>
        <v>40-15-00</v>
      </c>
    </row>
    <row r="24831" spans="1:3" x14ac:dyDescent="0.25">
      <c r="A24831" s="1" t="s">
        <v>49047</v>
      </c>
      <c r="B24831" s="1" t="s">
        <v>49048</v>
      </c>
      <c r="C24831" t="str">
        <f>_xlfn.XLOOKUP(A24831,[1]SAP_data2!B$1:B$65536,[1]SAP_data2!A$1:A$65536,"NENAJDENA POLICA")</f>
        <v>60-02-09</v>
      </c>
    </row>
    <row r="24832" spans="1:3" x14ac:dyDescent="0.25">
      <c r="A24832" s="1" t="s">
        <v>49049</v>
      </c>
      <c r="B24832" s="1" t="s">
        <v>49050</v>
      </c>
      <c r="C24832" t="str">
        <f>_xlfn.XLOOKUP(A24832,[1]SAP_data2!B$1:B$65536,[1]SAP_data2!A$1:A$65536,"NENAJDENA POLICA")</f>
        <v>56-01-04</v>
      </c>
    </row>
    <row r="24833" spans="1:3" x14ac:dyDescent="0.25">
      <c r="A24833" s="1" t="s">
        <v>49051</v>
      </c>
      <c r="B24833" s="1" t="s">
        <v>49052</v>
      </c>
      <c r="C24833" t="str">
        <f>_xlfn.XLOOKUP(A24833,[1]SAP_data2!B$1:B$65536,[1]SAP_data2!A$1:A$65536,"NENAJDENA POLICA")</f>
        <v>40-16-00</v>
      </c>
    </row>
    <row r="24834" spans="1:3" x14ac:dyDescent="0.25">
      <c r="A24834" s="1" t="s">
        <v>49053</v>
      </c>
      <c r="B24834" s="1" t="s">
        <v>49054</v>
      </c>
      <c r="C24834" t="str">
        <f>_xlfn.XLOOKUP(A24834,[1]SAP_data2!B$1:B$65536,[1]SAP_data2!A$1:A$65536,"NENAJDENA POLICA")</f>
        <v>39-13-00</v>
      </c>
    </row>
    <row r="24835" spans="1:3" x14ac:dyDescent="0.25">
      <c r="A24835" s="1" t="s">
        <v>49055</v>
      </c>
      <c r="B24835" s="1" t="s">
        <v>49056</v>
      </c>
      <c r="C24835" t="str">
        <f>_xlfn.XLOOKUP(A24835,[1]SAP_data2!B$1:B$65536,[1]SAP_data2!A$1:A$65536,"NENAJDENA POLICA")</f>
        <v>31-13-02</v>
      </c>
    </row>
    <row r="24836" spans="1:3" x14ac:dyDescent="0.25">
      <c r="A24836" s="1" t="s">
        <v>49057</v>
      </c>
      <c r="B24836" s="1" t="s">
        <v>49058</v>
      </c>
      <c r="C24836" t="str">
        <f>_xlfn.XLOOKUP(A24836,[1]SAP_data2!B$1:B$65536,[1]SAP_data2!A$1:A$65536,"NENAJDENA POLICA")</f>
        <v>07-04-07</v>
      </c>
    </row>
    <row r="24837" spans="1:3" x14ac:dyDescent="0.25">
      <c r="A24837" s="1" t="s">
        <v>49059</v>
      </c>
      <c r="B24837" s="1" t="s">
        <v>49060</v>
      </c>
      <c r="C24837" t="str">
        <f>_xlfn.XLOOKUP(A24837,[1]SAP_data2!B$1:B$65536,[1]SAP_data2!A$1:A$65536,"NENAJDENA POLICA")</f>
        <v>36-22-02</v>
      </c>
    </row>
    <row r="24838" spans="1:3" x14ac:dyDescent="0.25">
      <c r="A24838" s="1" t="s">
        <v>49061</v>
      </c>
      <c r="B24838" s="1" t="s">
        <v>49062</v>
      </c>
      <c r="C24838" t="str">
        <f>_xlfn.XLOOKUP(A24838,[1]SAP_data2!B$1:B$65536,[1]SAP_data2!A$1:A$65536,"NENAJDENA POLICA")</f>
        <v>36-26-01</v>
      </c>
    </row>
    <row r="24839" spans="1:3" x14ac:dyDescent="0.25">
      <c r="A24839" s="1" t="s">
        <v>49063</v>
      </c>
      <c r="B24839" s="1" t="s">
        <v>49064</v>
      </c>
      <c r="C24839" t="str">
        <f>_xlfn.XLOOKUP(A24839,[1]SAP_data2!B$1:B$65536,[1]SAP_data2!A$1:A$65536,"NENAJDENA POLICA")</f>
        <v>34-19-00</v>
      </c>
    </row>
    <row r="24840" spans="1:3" x14ac:dyDescent="0.25">
      <c r="A24840" s="1" t="s">
        <v>49065</v>
      </c>
      <c r="B24840" s="1" t="s">
        <v>49066</v>
      </c>
      <c r="C24840" t="str">
        <f>_xlfn.XLOOKUP(A24840,[1]SAP_data2!B$1:B$65536,[1]SAP_data2!A$1:A$65536,"NENAJDENA POLICA")</f>
        <v>53-01-04</v>
      </c>
    </row>
    <row r="24841" spans="1:3" x14ac:dyDescent="0.25">
      <c r="A24841" s="1" t="s">
        <v>49067</v>
      </c>
      <c r="B24841" s="1" t="s">
        <v>49068</v>
      </c>
      <c r="C24841" t="str">
        <f>_xlfn.XLOOKUP(A24841,[1]SAP_data2!B$1:B$65536,[1]SAP_data2!A$1:A$65536,"NENAJDENA POLICA")</f>
        <v>NENAJDENA POLICA</v>
      </c>
    </row>
    <row r="24842" spans="1:3" x14ac:dyDescent="0.25">
      <c r="A24842" s="1" t="s">
        <v>49069</v>
      </c>
      <c r="B24842" s="1" t="s">
        <v>49070</v>
      </c>
      <c r="C24842" t="str">
        <f>_xlfn.XLOOKUP(A24842,[1]SAP_data2!B$1:B$65536,[1]SAP_data2!A$1:A$65536,"NENAJDENA POLICA")</f>
        <v>36-02-01</v>
      </c>
    </row>
    <row r="24843" spans="1:3" x14ac:dyDescent="0.25">
      <c r="A24843" s="1" t="s">
        <v>49071</v>
      </c>
      <c r="B24843" s="1" t="s">
        <v>49072</v>
      </c>
      <c r="C24843" t="str">
        <f>_xlfn.XLOOKUP(A24843,[1]SAP_data2!B$1:B$65536,[1]SAP_data2!A$1:A$65536,"NENAJDENA POLICA")</f>
        <v>25-03-02</v>
      </c>
    </row>
    <row r="24844" spans="1:3" x14ac:dyDescent="0.25">
      <c r="A24844" s="1" t="s">
        <v>49073</v>
      </c>
      <c r="B24844" s="1" t="s">
        <v>49074</v>
      </c>
      <c r="C24844" t="str">
        <f>_xlfn.XLOOKUP(A24844,[1]SAP_data2!B$1:B$65536,[1]SAP_data2!A$1:A$65536,"NENAJDENA POLICA")</f>
        <v>28-01-01</v>
      </c>
    </row>
    <row r="24845" spans="1:3" x14ac:dyDescent="0.25">
      <c r="A24845" s="1" t="s">
        <v>49075</v>
      </c>
      <c r="B24845" s="1" t="s">
        <v>49076</v>
      </c>
      <c r="C24845" t="str">
        <f>_xlfn.XLOOKUP(A24845,[1]SAP_data2!B$1:B$65536,[1]SAP_data2!A$1:A$65536,"NENAJDENA POLICA")</f>
        <v>32-08-00</v>
      </c>
    </row>
    <row r="24846" spans="1:3" x14ac:dyDescent="0.25">
      <c r="A24846" s="1" t="s">
        <v>49077</v>
      </c>
      <c r="B24846" s="1" t="s">
        <v>49078</v>
      </c>
      <c r="C24846" t="str">
        <f>_xlfn.XLOOKUP(A24846,[1]SAP_data2!B$1:B$65536,[1]SAP_data2!A$1:A$65536,"NENAJDENA POLICA")</f>
        <v>04-05-16</v>
      </c>
    </row>
    <row r="24847" spans="1:3" x14ac:dyDescent="0.25">
      <c r="A24847" s="1" t="s">
        <v>49079</v>
      </c>
      <c r="B24847" s="1" t="s">
        <v>49080</v>
      </c>
      <c r="C24847" t="str">
        <f>_xlfn.XLOOKUP(A24847,[1]SAP_data2!B$1:B$65536,[1]SAP_data2!A$1:A$65536,"NENAJDENA POLICA")</f>
        <v>11-03-10</v>
      </c>
    </row>
    <row r="24848" spans="1:3" x14ac:dyDescent="0.25">
      <c r="A24848" s="1" t="s">
        <v>49081</v>
      </c>
      <c r="B24848" s="1" t="s">
        <v>49082</v>
      </c>
      <c r="C24848" t="str">
        <f>_xlfn.XLOOKUP(A24848,[1]SAP_data2!B$1:B$65536,[1]SAP_data2!A$1:A$65536,"NENAJDENA POLICA")</f>
        <v>35-36-00</v>
      </c>
    </row>
    <row r="24849" spans="1:3" x14ac:dyDescent="0.25">
      <c r="A24849" s="1" t="s">
        <v>49083</v>
      </c>
      <c r="B24849" s="1" t="s">
        <v>49084</v>
      </c>
      <c r="C24849" t="str">
        <f>_xlfn.XLOOKUP(A24849,[1]SAP_data2!B$1:B$65536,[1]SAP_data2!A$1:A$65536,"NENAJDENA POLICA")</f>
        <v>40-37-00</v>
      </c>
    </row>
    <row r="24850" spans="1:3" x14ac:dyDescent="0.25">
      <c r="A24850" s="1" t="s">
        <v>49085</v>
      </c>
      <c r="B24850" s="1" t="s">
        <v>49086</v>
      </c>
      <c r="C24850" t="str">
        <f>_xlfn.XLOOKUP(A24850,[1]SAP_data2!B$1:B$65536,[1]SAP_data2!A$1:A$65536,"NENAJDENA POLICA")</f>
        <v>28-01-04</v>
      </c>
    </row>
    <row r="24851" spans="1:3" x14ac:dyDescent="0.25">
      <c r="A24851" s="1" t="s">
        <v>49087</v>
      </c>
      <c r="B24851" s="1" t="s">
        <v>49088</v>
      </c>
      <c r="C24851" t="str">
        <f>_xlfn.XLOOKUP(A24851,[1]SAP_data2!B$1:B$65536,[1]SAP_data2!A$1:A$65536,"NENAJDENA POLICA")</f>
        <v>25-03-01</v>
      </c>
    </row>
    <row r="24852" spans="1:3" x14ac:dyDescent="0.25">
      <c r="A24852" s="1" t="s">
        <v>49089</v>
      </c>
      <c r="B24852" s="1" t="s">
        <v>49090</v>
      </c>
      <c r="C24852" t="str">
        <f>_xlfn.XLOOKUP(A24852,[1]SAP_data2!B$1:B$65536,[1]SAP_data2!A$1:A$65536,"NENAJDENA POLICA")</f>
        <v>54-01-04</v>
      </c>
    </row>
    <row r="24853" spans="1:3" x14ac:dyDescent="0.25">
      <c r="A24853" s="1" t="s">
        <v>49091</v>
      </c>
      <c r="B24853" s="1" t="s">
        <v>49092</v>
      </c>
      <c r="C24853" t="str">
        <f>_xlfn.XLOOKUP(A24853,[1]SAP_data2!B$1:B$65536,[1]SAP_data2!A$1:A$65536,"NENAJDENA POLICA")</f>
        <v>35-36-00</v>
      </c>
    </row>
    <row r="24854" spans="1:3" x14ac:dyDescent="0.25">
      <c r="A24854" s="1" t="s">
        <v>49093</v>
      </c>
      <c r="B24854" s="1" t="s">
        <v>49094</v>
      </c>
      <c r="C24854" t="str">
        <f>_xlfn.XLOOKUP(A24854,[1]SAP_data2!B$1:B$65536,[1]SAP_data2!A$1:A$65536,"NENAJDENA POLICA")</f>
        <v>38-28-00</v>
      </c>
    </row>
    <row r="24855" spans="1:3" x14ac:dyDescent="0.25">
      <c r="A24855" s="1" t="s">
        <v>49095</v>
      </c>
      <c r="B24855" s="1" t="s">
        <v>49096</v>
      </c>
      <c r="C24855" t="str">
        <f>_xlfn.XLOOKUP(A24855,[1]SAP_data2!B$1:B$65536,[1]SAP_data2!A$1:A$65536,"NENAJDENA POLICA")</f>
        <v>34-16-00</v>
      </c>
    </row>
    <row r="24856" spans="1:3" x14ac:dyDescent="0.25">
      <c r="A24856" s="1" t="s">
        <v>49097</v>
      </c>
      <c r="B24856" s="1" t="s">
        <v>49098</v>
      </c>
      <c r="C24856" t="str">
        <f>_xlfn.XLOOKUP(A24856,[1]SAP_data2!B$1:B$65536,[1]SAP_data2!A$1:A$65536,"NENAJDENA POLICA")</f>
        <v>04-01-15</v>
      </c>
    </row>
    <row r="24857" spans="1:3" x14ac:dyDescent="0.25">
      <c r="A24857" s="1" t="s">
        <v>49099</v>
      </c>
      <c r="B24857" s="1" t="s">
        <v>49100</v>
      </c>
      <c r="C24857" t="str">
        <f>_xlfn.XLOOKUP(A24857,[1]SAP_data2!B$1:B$65536,[1]SAP_data2!A$1:A$65536,"NENAJDENA POLICA")</f>
        <v>30-13-02</v>
      </c>
    </row>
    <row r="24858" spans="1:3" x14ac:dyDescent="0.25">
      <c r="A24858" s="1" t="s">
        <v>49101</v>
      </c>
      <c r="B24858" s="1" t="s">
        <v>49102</v>
      </c>
      <c r="C24858" t="str">
        <f>_xlfn.XLOOKUP(A24858,[1]SAP_data2!B$1:B$65536,[1]SAP_data2!A$1:A$65536,"NENAJDENA POLICA")</f>
        <v>02-04-04</v>
      </c>
    </row>
    <row r="24859" spans="1:3" x14ac:dyDescent="0.25">
      <c r="A24859" s="1" t="s">
        <v>49103</v>
      </c>
      <c r="B24859" s="1" t="s">
        <v>49104</v>
      </c>
      <c r="C24859" t="str">
        <f>_xlfn.XLOOKUP(A24859,[1]SAP_data2!B$1:B$65536,[1]SAP_data2!A$1:A$65536,"NENAJDENA POLICA")</f>
        <v>38-27-00</v>
      </c>
    </row>
    <row r="24860" spans="1:3" x14ac:dyDescent="0.25">
      <c r="A24860" s="1" t="s">
        <v>49105</v>
      </c>
      <c r="B24860" s="1" t="s">
        <v>49106</v>
      </c>
      <c r="C24860" t="str">
        <f>_xlfn.XLOOKUP(A24860,[1]SAP_data2!B$1:B$65536,[1]SAP_data2!A$1:A$65536,"NENAJDENA POLICA")</f>
        <v>38-27-00</v>
      </c>
    </row>
    <row r="24861" spans="1:3" x14ac:dyDescent="0.25">
      <c r="A24861" s="1" t="s">
        <v>49107</v>
      </c>
      <c r="B24861" s="1" t="s">
        <v>49108</v>
      </c>
      <c r="C24861" t="str">
        <f>_xlfn.XLOOKUP(A24861,[1]SAP_data2!B$1:B$65536,[1]SAP_data2!A$1:A$65536,"NENAJDENA POLICA")</f>
        <v>38-27-00</v>
      </c>
    </row>
    <row r="24862" spans="1:3" x14ac:dyDescent="0.25">
      <c r="A24862" s="1" t="s">
        <v>49109</v>
      </c>
      <c r="B24862" s="1" t="s">
        <v>49110</v>
      </c>
      <c r="C24862" t="str">
        <f>_xlfn.XLOOKUP(A24862,[1]SAP_data2!B$1:B$65536,[1]SAP_data2!A$1:A$65536,"NENAJDENA POLICA")</f>
        <v>30-13-02</v>
      </c>
    </row>
    <row r="24863" spans="1:3" x14ac:dyDescent="0.25">
      <c r="A24863" s="1" t="s">
        <v>49111</v>
      </c>
      <c r="B24863" s="1" t="s">
        <v>49112</v>
      </c>
      <c r="C24863" t="str">
        <f>_xlfn.XLOOKUP(A24863,[1]SAP_data2!B$1:B$65536,[1]SAP_data2!A$1:A$65536,"NENAJDENA POLICA")</f>
        <v>31-10-02</v>
      </c>
    </row>
    <row r="24864" spans="1:3" x14ac:dyDescent="0.25">
      <c r="A24864" s="1" t="s">
        <v>49113</v>
      </c>
      <c r="B24864" s="1" t="s">
        <v>49114</v>
      </c>
      <c r="C24864" t="str">
        <f>_xlfn.XLOOKUP(A24864,[1]SAP_data2!B$1:B$65536,[1]SAP_data2!A$1:A$65536,"NENAJDENA POLICA")</f>
        <v>04-05-14</v>
      </c>
    </row>
    <row r="24865" spans="1:3" x14ac:dyDescent="0.25">
      <c r="A24865" s="1" t="s">
        <v>49115</v>
      </c>
      <c r="B24865" s="1" t="s">
        <v>49116</v>
      </c>
      <c r="C24865" t="str">
        <f>_xlfn.XLOOKUP(A24865,[1]SAP_data2!B$1:B$65536,[1]SAP_data2!A$1:A$65536,"NENAJDENA POLICA")</f>
        <v>03-02-05</v>
      </c>
    </row>
    <row r="24866" spans="1:3" x14ac:dyDescent="0.25">
      <c r="A24866" s="1" t="s">
        <v>49117</v>
      </c>
      <c r="B24866" s="1" t="s">
        <v>49118</v>
      </c>
      <c r="C24866" t="str">
        <f>_xlfn.XLOOKUP(A24866,[1]SAP_data2!B$1:B$65536,[1]SAP_data2!A$1:A$65536,"NENAJDENA POLICA")</f>
        <v>11-04-10</v>
      </c>
    </row>
    <row r="24867" spans="1:3" x14ac:dyDescent="0.25">
      <c r="A24867" s="1" t="s">
        <v>49119</v>
      </c>
      <c r="B24867" s="1" t="s">
        <v>49120</v>
      </c>
      <c r="C24867" t="str">
        <f>_xlfn.XLOOKUP(A24867,[1]SAP_data2!B$1:B$65536,[1]SAP_data2!A$1:A$65536,"NENAJDENA POLICA")</f>
        <v>34-45-00</v>
      </c>
    </row>
    <row r="24868" spans="1:3" x14ac:dyDescent="0.25">
      <c r="A24868" s="1" t="s">
        <v>49121</v>
      </c>
      <c r="B24868" s="1" t="s">
        <v>49122</v>
      </c>
      <c r="C24868" t="str">
        <f>_xlfn.XLOOKUP(A24868,[1]SAP_data2!B$1:B$65536,[1]SAP_data2!A$1:A$65536,"NENAJDENA POLICA")</f>
        <v>34-45-00</v>
      </c>
    </row>
    <row r="24869" spans="1:3" x14ac:dyDescent="0.25">
      <c r="A24869" s="1" t="s">
        <v>49123</v>
      </c>
      <c r="B24869" s="1" t="s">
        <v>49124</v>
      </c>
      <c r="C24869" t="str">
        <f>_xlfn.XLOOKUP(A24869,[1]SAP_data2!B$1:B$65536,[1]SAP_data2!A$1:A$65536,"NENAJDENA POLICA")</f>
        <v>33-43-00</v>
      </c>
    </row>
    <row r="24870" spans="1:3" x14ac:dyDescent="0.25">
      <c r="A24870" s="1" t="s">
        <v>49125</v>
      </c>
      <c r="B24870" s="1" t="s">
        <v>49126</v>
      </c>
      <c r="C24870" t="str">
        <f>_xlfn.XLOOKUP(A24870,[1]SAP_data2!B$1:B$65536,[1]SAP_data2!A$1:A$65536,"NENAJDENA POLICA")</f>
        <v>34-45-00</v>
      </c>
    </row>
    <row r="24871" spans="1:3" x14ac:dyDescent="0.25">
      <c r="A24871" s="1" t="s">
        <v>49127</v>
      </c>
      <c r="B24871" s="1" t="s">
        <v>49128</v>
      </c>
      <c r="C24871" t="str">
        <f>_xlfn.XLOOKUP(A24871,[1]SAP_data2!B$1:B$65536,[1]SAP_data2!A$1:A$65536,"NENAJDENA POLICA")</f>
        <v>51-03-06</v>
      </c>
    </row>
    <row r="24872" spans="1:3" x14ac:dyDescent="0.25">
      <c r="A24872" s="1" t="s">
        <v>49129</v>
      </c>
      <c r="B24872" s="1" t="s">
        <v>49130</v>
      </c>
      <c r="C24872" t="str">
        <f>_xlfn.XLOOKUP(A24872,[1]SAP_data2!B$1:B$65536,[1]SAP_data2!A$1:A$65536,"NENAJDENA POLICA")</f>
        <v>04-02-15</v>
      </c>
    </row>
    <row r="24873" spans="1:3" x14ac:dyDescent="0.25">
      <c r="A24873" s="1" t="s">
        <v>49131</v>
      </c>
      <c r="B24873" s="1" t="s">
        <v>49132</v>
      </c>
      <c r="C24873" t="str">
        <f>_xlfn.XLOOKUP(A24873,[1]SAP_data2!B$1:B$65536,[1]SAP_data2!A$1:A$65536,"NENAJDENA POLICA")</f>
        <v>04-02-15</v>
      </c>
    </row>
    <row r="24874" spans="1:3" x14ac:dyDescent="0.25">
      <c r="A24874" s="1" t="s">
        <v>49133</v>
      </c>
      <c r="B24874" s="1" t="s">
        <v>49134</v>
      </c>
      <c r="C24874" t="str">
        <f>_xlfn.XLOOKUP(A24874,[1]SAP_data2!B$1:B$65536,[1]SAP_data2!A$1:A$65536,"NENAJDENA POLICA")</f>
        <v>37-23-00</v>
      </c>
    </row>
    <row r="24875" spans="1:3" x14ac:dyDescent="0.25">
      <c r="A24875" s="1" t="s">
        <v>49135</v>
      </c>
      <c r="B24875" s="1" t="s">
        <v>49136</v>
      </c>
      <c r="C24875" t="str">
        <f>_xlfn.XLOOKUP(A24875,[1]SAP_data2!B$1:B$65536,[1]SAP_data2!A$1:A$65536,"NENAJDENA POLICA")</f>
        <v>31-01-03</v>
      </c>
    </row>
    <row r="24876" spans="1:3" x14ac:dyDescent="0.25">
      <c r="A24876" s="1" t="s">
        <v>49137</v>
      </c>
      <c r="B24876" s="1" t="s">
        <v>49138</v>
      </c>
      <c r="C24876" t="str">
        <f>_xlfn.XLOOKUP(A24876,[1]SAP_data2!B$1:B$65536,[1]SAP_data2!A$1:A$65536,"NENAJDENA POLICA")</f>
        <v>36-08-01</v>
      </c>
    </row>
    <row r="24877" spans="1:3" x14ac:dyDescent="0.25">
      <c r="A24877" s="1" t="s">
        <v>49139</v>
      </c>
      <c r="B24877" s="1" t="s">
        <v>49140</v>
      </c>
      <c r="C24877" t="str">
        <f>_xlfn.XLOOKUP(A24877,[1]SAP_data2!B$1:B$65536,[1]SAP_data2!A$1:A$65536,"NENAJDENA POLICA")</f>
        <v>36-08-01</v>
      </c>
    </row>
    <row r="24878" spans="1:3" x14ac:dyDescent="0.25">
      <c r="A24878" s="1" t="s">
        <v>49141</v>
      </c>
      <c r="B24878" s="1" t="s">
        <v>49142</v>
      </c>
      <c r="C24878" t="str">
        <f>_xlfn.XLOOKUP(A24878,[1]SAP_data2!B$1:B$65536,[1]SAP_data2!A$1:A$65536,"NENAJDENA POLICA")</f>
        <v>31-25-00</v>
      </c>
    </row>
    <row r="24879" spans="1:3" x14ac:dyDescent="0.25">
      <c r="A24879" s="1" t="s">
        <v>49143</v>
      </c>
      <c r="B24879" s="1" t="s">
        <v>49144</v>
      </c>
      <c r="C24879" t="str">
        <f>_xlfn.XLOOKUP(A24879,[1]SAP_data2!B$1:B$65536,[1]SAP_data2!A$1:A$65536,"NENAJDENA POLICA")</f>
        <v>60-01-12</v>
      </c>
    </row>
    <row r="24880" spans="1:3" x14ac:dyDescent="0.25">
      <c r="A24880" s="1" t="s">
        <v>49145</v>
      </c>
      <c r="B24880" s="1" t="s">
        <v>49146</v>
      </c>
      <c r="C24880" t="str">
        <f>_xlfn.XLOOKUP(A24880,[1]SAP_data2!B$1:B$65536,[1]SAP_data2!A$1:A$65536,"NENAJDENA POLICA")</f>
        <v>31-25-00</v>
      </c>
    </row>
    <row r="24881" spans="1:3" x14ac:dyDescent="0.25">
      <c r="A24881" s="1" t="s">
        <v>49147</v>
      </c>
      <c r="B24881" s="1" t="s">
        <v>49148</v>
      </c>
      <c r="C24881" t="str">
        <f>_xlfn.XLOOKUP(A24881,[1]SAP_data2!B$1:B$65536,[1]SAP_data2!A$1:A$65536,"NENAJDENA POLICA")</f>
        <v>36-08-01</v>
      </c>
    </row>
    <row r="24882" spans="1:3" x14ac:dyDescent="0.25">
      <c r="A24882" s="1" t="s">
        <v>49149</v>
      </c>
      <c r="B24882" s="1" t="s">
        <v>49150</v>
      </c>
      <c r="C24882" t="str">
        <f>_xlfn.XLOOKUP(A24882,[1]SAP_data2!B$1:B$65536,[1]SAP_data2!A$1:A$65536,"NENAJDENA POLICA")</f>
        <v>NENAJDENA POLICA</v>
      </c>
    </row>
    <row r="24883" spans="1:3" x14ac:dyDescent="0.25">
      <c r="A24883" s="1" t="s">
        <v>49151</v>
      </c>
      <c r="B24883" s="1" t="s">
        <v>49152</v>
      </c>
      <c r="C24883" t="str">
        <f>_xlfn.XLOOKUP(A24883,[1]SAP_data2!B$1:B$65536,[1]SAP_data2!A$1:A$65536,"NENAJDENA POLICA")</f>
        <v>36-08-01</v>
      </c>
    </row>
    <row r="24884" spans="1:3" x14ac:dyDescent="0.25">
      <c r="A24884" s="1" t="s">
        <v>49153</v>
      </c>
      <c r="B24884" s="1" t="s">
        <v>49154</v>
      </c>
      <c r="C24884" t="str">
        <f>_xlfn.XLOOKUP(A24884,[1]SAP_data2!B$1:B$65536,[1]SAP_data2!A$1:A$65536,"NENAJDENA POLICA")</f>
        <v>36-08-01</v>
      </c>
    </row>
    <row r="24885" spans="1:3" x14ac:dyDescent="0.25">
      <c r="A24885" s="1" t="s">
        <v>49155</v>
      </c>
      <c r="B24885" s="1" t="s">
        <v>49156</v>
      </c>
      <c r="C24885" t="str">
        <f>_xlfn.XLOOKUP(A24885,[1]SAP_data2!B$1:B$65536,[1]SAP_data2!A$1:A$65536,"NENAJDENA POLICA")</f>
        <v>33-04-00</v>
      </c>
    </row>
    <row r="24886" spans="1:3" x14ac:dyDescent="0.25">
      <c r="A24886" s="1" t="s">
        <v>49157</v>
      </c>
      <c r="B24886" s="1" t="s">
        <v>49158</v>
      </c>
      <c r="C24886" t="str">
        <f>_xlfn.XLOOKUP(A24886,[1]SAP_data2!B$1:B$65536,[1]SAP_data2!A$1:A$65536,"NENAJDENA POLICA")</f>
        <v>32-10-00</v>
      </c>
    </row>
    <row r="24887" spans="1:3" x14ac:dyDescent="0.25">
      <c r="A24887" s="1" t="s">
        <v>49159</v>
      </c>
      <c r="B24887" s="1" t="s">
        <v>49160</v>
      </c>
      <c r="C24887" t="str">
        <f>_xlfn.XLOOKUP(A24887,[1]SAP_data2!B$1:B$65536,[1]SAP_data2!A$1:A$65536,"NENAJDENA POLICA")</f>
        <v>27-04-03</v>
      </c>
    </row>
    <row r="24888" spans="1:3" x14ac:dyDescent="0.25">
      <c r="A24888" s="1" t="s">
        <v>49161</v>
      </c>
      <c r="B24888" s="1" t="s">
        <v>49162</v>
      </c>
      <c r="C24888" t="str">
        <f>_xlfn.XLOOKUP(A24888,[1]SAP_data2!B$1:B$65536,[1]SAP_data2!A$1:A$65536,"NENAJDENA POLICA")</f>
        <v>28-03-03</v>
      </c>
    </row>
    <row r="24889" spans="1:3" x14ac:dyDescent="0.25">
      <c r="A24889" s="1" t="s">
        <v>49163</v>
      </c>
      <c r="B24889" s="1" t="s">
        <v>49164</v>
      </c>
      <c r="C24889" t="str">
        <f>_xlfn.XLOOKUP(A24889,[1]SAP_data2!B$1:B$65536,[1]SAP_data2!A$1:A$65536,"NENAJDENA POLICA")</f>
        <v>36-25-03</v>
      </c>
    </row>
    <row r="24890" spans="1:3" x14ac:dyDescent="0.25">
      <c r="A24890" s="1" t="s">
        <v>49165</v>
      </c>
      <c r="B24890" s="1" t="s">
        <v>49166</v>
      </c>
      <c r="C24890" t="str">
        <f>_xlfn.XLOOKUP(A24890,[1]SAP_data2!B$1:B$65536,[1]SAP_data2!A$1:A$65536,"NENAJDENA POLICA")</f>
        <v>37-05-01</v>
      </c>
    </row>
    <row r="24891" spans="1:3" x14ac:dyDescent="0.25">
      <c r="A24891" s="1" t="s">
        <v>49167</v>
      </c>
      <c r="B24891" s="1" t="s">
        <v>49168</v>
      </c>
      <c r="C24891" t="str">
        <f>_xlfn.XLOOKUP(A24891,[1]SAP_data2!B$1:B$65536,[1]SAP_data2!A$1:A$65536,"NENAJDENA POLICA")</f>
        <v>08-05-07</v>
      </c>
    </row>
    <row r="24892" spans="1:3" x14ac:dyDescent="0.25">
      <c r="A24892" s="1" t="s">
        <v>49169</v>
      </c>
      <c r="B24892" s="1" t="s">
        <v>49170</v>
      </c>
      <c r="C24892" t="str">
        <f>_xlfn.XLOOKUP(A24892,[1]SAP_data2!B$1:B$65536,[1]SAP_data2!A$1:A$65536,"NENAJDENA POLICA")</f>
        <v>04-05-13</v>
      </c>
    </row>
    <row r="24893" spans="1:3" x14ac:dyDescent="0.25">
      <c r="A24893" s="1" t="s">
        <v>49171</v>
      </c>
      <c r="B24893" s="1" t="s">
        <v>49172</v>
      </c>
      <c r="C24893" t="str">
        <f>_xlfn.XLOOKUP(A24893,[1]SAP_data2!B$1:B$65536,[1]SAP_data2!A$1:A$65536,"NENAJDENA POLICA")</f>
        <v>31-16-00</v>
      </c>
    </row>
    <row r="24894" spans="1:3" x14ac:dyDescent="0.25">
      <c r="A24894" s="1" t="s">
        <v>49173</v>
      </c>
      <c r="B24894" s="1" t="s">
        <v>49174</v>
      </c>
      <c r="C24894" t="str">
        <f>_xlfn.XLOOKUP(A24894,[1]SAP_data2!B$1:B$65536,[1]SAP_data2!A$1:A$65536,"NENAJDENA POLICA")</f>
        <v>39-17-00</v>
      </c>
    </row>
    <row r="24895" spans="1:3" x14ac:dyDescent="0.25">
      <c r="A24895" s="1" t="s">
        <v>49175</v>
      </c>
      <c r="B24895" s="1" t="s">
        <v>49176</v>
      </c>
      <c r="C24895" t="str">
        <f>_xlfn.XLOOKUP(A24895,[1]SAP_data2!B$1:B$65536,[1]SAP_data2!A$1:A$65536,"NENAJDENA POLICA")</f>
        <v>39-17-00</v>
      </c>
    </row>
    <row r="24896" spans="1:3" x14ac:dyDescent="0.25">
      <c r="A24896" s="1" t="s">
        <v>49177</v>
      </c>
      <c r="B24896" s="1" t="s">
        <v>49178</v>
      </c>
      <c r="C24896" t="str">
        <f>_xlfn.XLOOKUP(A24896,[1]SAP_data2!B$1:B$65536,[1]SAP_data2!A$1:A$65536,"NENAJDENA POLICA")</f>
        <v>31-03-01</v>
      </c>
    </row>
    <row r="24897" spans="1:3" x14ac:dyDescent="0.25">
      <c r="A24897" s="1" t="s">
        <v>49179</v>
      </c>
      <c r="B24897" s="1" t="s">
        <v>49180</v>
      </c>
      <c r="C24897" t="str">
        <f>_xlfn.XLOOKUP(A24897,[1]SAP_data2!B$1:B$65536,[1]SAP_data2!A$1:A$65536,"NENAJDENA POLICA")</f>
        <v>05-01-02</v>
      </c>
    </row>
    <row r="24898" spans="1:3" x14ac:dyDescent="0.25">
      <c r="A24898" s="1" t="s">
        <v>49181</v>
      </c>
      <c r="B24898" s="1" t="s">
        <v>49182</v>
      </c>
      <c r="C24898" t="str">
        <f>_xlfn.XLOOKUP(A24898,[1]SAP_data2!B$1:B$65536,[1]SAP_data2!A$1:A$65536,"NENAJDENA POLICA")</f>
        <v>08-02-12</v>
      </c>
    </row>
    <row r="24899" spans="1:3" x14ac:dyDescent="0.25">
      <c r="A24899" s="1" t="s">
        <v>49183</v>
      </c>
      <c r="B24899" s="1" t="s">
        <v>49184</v>
      </c>
      <c r="C24899" t="str">
        <f>_xlfn.XLOOKUP(A24899,[1]SAP_data2!B$1:B$65536,[1]SAP_data2!A$1:A$65536,"NENAJDENA POLICA")</f>
        <v>06-05-06</v>
      </c>
    </row>
    <row r="24900" spans="1:3" x14ac:dyDescent="0.25">
      <c r="A24900" s="1" t="s">
        <v>49185</v>
      </c>
      <c r="B24900" s="1" t="s">
        <v>49186</v>
      </c>
      <c r="C24900" t="str">
        <f>_xlfn.XLOOKUP(A24900,[1]SAP_data2!B$1:B$65536,[1]SAP_data2!A$1:A$65536,"NENAJDENA POLICA")</f>
        <v>53-04-02</v>
      </c>
    </row>
    <row r="24901" spans="1:3" x14ac:dyDescent="0.25">
      <c r="A24901" s="1" t="s">
        <v>49187</v>
      </c>
      <c r="B24901" s="1" t="s">
        <v>49188</v>
      </c>
      <c r="C24901" t="str">
        <f>_xlfn.XLOOKUP(A24901,[1]SAP_data2!B$1:B$65536,[1]SAP_data2!A$1:A$65536,"NENAJDENA POLICA")</f>
        <v>53-04-02</v>
      </c>
    </row>
    <row r="24902" spans="1:3" x14ac:dyDescent="0.25">
      <c r="A24902" s="1" t="s">
        <v>49189</v>
      </c>
      <c r="B24902" s="1" t="s">
        <v>49190</v>
      </c>
      <c r="C24902" t="str">
        <f>_xlfn.XLOOKUP(A24902,[1]SAP_data2!B$1:B$65536,[1]SAP_data2!A$1:A$65536,"NENAJDENA POLICA")</f>
        <v>52-01-02</v>
      </c>
    </row>
    <row r="24903" spans="1:3" x14ac:dyDescent="0.25">
      <c r="A24903" s="1" t="s">
        <v>49191</v>
      </c>
      <c r="B24903" s="1" t="s">
        <v>49192</v>
      </c>
      <c r="C24903" t="str">
        <f>_xlfn.XLOOKUP(A24903,[1]SAP_data2!B$1:B$65536,[1]SAP_data2!A$1:A$65536,"NENAJDENA POLICA")</f>
        <v>04-05-13</v>
      </c>
    </row>
    <row r="24904" spans="1:3" x14ac:dyDescent="0.25">
      <c r="A24904" s="1" t="s">
        <v>49193</v>
      </c>
      <c r="B24904" s="1" t="s">
        <v>49194</v>
      </c>
      <c r="C24904" t="str">
        <f>_xlfn.XLOOKUP(A24904,[1]SAP_data2!B$1:B$65536,[1]SAP_data2!A$1:A$65536,"NENAJDENA POLICA")</f>
        <v>53-04-02</v>
      </c>
    </row>
    <row r="24905" spans="1:3" x14ac:dyDescent="0.25">
      <c r="A24905" s="1" t="s">
        <v>49195</v>
      </c>
      <c r="B24905" s="1" t="s">
        <v>49196</v>
      </c>
      <c r="C24905" t="str">
        <f>_xlfn.XLOOKUP(A24905,[1]SAP_data2!B$1:B$65536,[1]SAP_data2!A$1:A$65536,"NENAJDENA POLICA")</f>
        <v>30-18-02</v>
      </c>
    </row>
    <row r="24906" spans="1:3" x14ac:dyDescent="0.25">
      <c r="A24906" s="1" t="s">
        <v>49197</v>
      </c>
      <c r="B24906" s="1" t="s">
        <v>49198</v>
      </c>
      <c r="C24906" t="str">
        <f>_xlfn.XLOOKUP(A24906,[1]SAP_data2!B$1:B$65536,[1]SAP_data2!A$1:A$65536,"NENAJDENA POLICA")</f>
        <v>23-02-01</v>
      </c>
    </row>
    <row r="24907" spans="1:3" x14ac:dyDescent="0.25">
      <c r="A24907" s="1" t="s">
        <v>49199</v>
      </c>
      <c r="B24907" s="1" t="s">
        <v>49200</v>
      </c>
      <c r="C24907" t="str">
        <f>_xlfn.XLOOKUP(A24907,[1]SAP_data2!B$1:B$65536,[1]SAP_data2!A$1:A$65536,"NENAJDENA POLICA")</f>
        <v>30-24-02</v>
      </c>
    </row>
    <row r="24908" spans="1:3" x14ac:dyDescent="0.25">
      <c r="A24908" s="1" t="s">
        <v>49201</v>
      </c>
      <c r="B24908" s="1" t="s">
        <v>49202</v>
      </c>
      <c r="C24908" t="str">
        <f>_xlfn.XLOOKUP(A24908,[1]SAP_data2!B$1:B$65536,[1]SAP_data2!A$1:A$65536,"NENAJDENA POLICA")</f>
        <v>31-11-02</v>
      </c>
    </row>
    <row r="24909" spans="1:3" x14ac:dyDescent="0.25">
      <c r="A24909" s="1" t="s">
        <v>49203</v>
      </c>
      <c r="B24909" s="1" t="s">
        <v>49204</v>
      </c>
      <c r="C24909" t="str">
        <f>_xlfn.XLOOKUP(A24909,[1]SAP_data2!B$1:B$65536,[1]SAP_data2!A$1:A$65536,"NENAJDENA POLICA")</f>
        <v>30-03-03</v>
      </c>
    </row>
    <row r="24910" spans="1:3" x14ac:dyDescent="0.25">
      <c r="A24910" s="1" t="s">
        <v>49205</v>
      </c>
      <c r="B24910" s="1" t="s">
        <v>49206</v>
      </c>
      <c r="C24910" t="str">
        <f>_xlfn.XLOOKUP(A24910,[1]SAP_data2!B$1:B$65536,[1]SAP_data2!A$1:A$65536,"NENAJDENA POLICA")</f>
        <v>NENAJDENA POLICA</v>
      </c>
    </row>
    <row r="24911" spans="1:3" x14ac:dyDescent="0.25">
      <c r="A24911" s="1" t="s">
        <v>49207</v>
      </c>
      <c r="B24911" s="1" t="s">
        <v>49208</v>
      </c>
      <c r="C24911" t="str">
        <f>_xlfn.XLOOKUP(A24911,[1]SAP_data2!B$1:B$65536,[1]SAP_data2!A$1:A$65536,"NENAJDENA POLICA")</f>
        <v>35-18-00</v>
      </c>
    </row>
    <row r="24912" spans="1:3" x14ac:dyDescent="0.25">
      <c r="A24912" s="1" t="s">
        <v>49209</v>
      </c>
      <c r="B24912" s="1" t="s">
        <v>49210</v>
      </c>
      <c r="C24912" t="str">
        <f>_xlfn.XLOOKUP(A24912,[1]SAP_data2!B$1:B$65536,[1]SAP_data2!A$1:A$65536,"NENAJDENA POLICA")</f>
        <v>43-09-00</v>
      </c>
    </row>
    <row r="24913" spans="1:3" x14ac:dyDescent="0.25">
      <c r="A24913" s="1" t="s">
        <v>49211</v>
      </c>
      <c r="B24913" s="1" t="s">
        <v>49212</v>
      </c>
      <c r="C24913" t="str">
        <f>_xlfn.XLOOKUP(A24913,[1]SAP_data2!B$1:B$65536,[1]SAP_data2!A$1:A$65536,"NENAJDENA POLICA")</f>
        <v>04-05-13</v>
      </c>
    </row>
    <row r="24914" spans="1:3" x14ac:dyDescent="0.25">
      <c r="A24914" s="1" t="s">
        <v>49213</v>
      </c>
      <c r="B24914" s="1" t="s">
        <v>49214</v>
      </c>
      <c r="C24914" t="str">
        <f>_xlfn.XLOOKUP(A24914,[1]SAP_data2!B$1:B$65536,[1]SAP_data2!A$1:A$65536,"NENAJDENA POLICA")</f>
        <v>31-07-03</v>
      </c>
    </row>
    <row r="24915" spans="1:3" x14ac:dyDescent="0.25">
      <c r="A24915" s="1" t="s">
        <v>49215</v>
      </c>
      <c r="B24915" s="1" t="s">
        <v>49216</v>
      </c>
      <c r="C24915" t="str">
        <f>_xlfn.XLOOKUP(A24915,[1]SAP_data2!B$1:B$65536,[1]SAP_data2!A$1:A$65536,"NENAJDENA POLICA")</f>
        <v>24-03-03</v>
      </c>
    </row>
    <row r="24916" spans="1:3" x14ac:dyDescent="0.25">
      <c r="A24916" s="1" t="s">
        <v>49217</v>
      </c>
      <c r="B24916" s="1" t="s">
        <v>49218</v>
      </c>
      <c r="C24916" t="str">
        <f>_xlfn.XLOOKUP(A24916,[1]SAP_data2!B$1:B$65536,[1]SAP_data2!A$1:A$65536,"NENAJDENA POLICA")</f>
        <v>30-15-01</v>
      </c>
    </row>
    <row r="24917" spans="1:3" x14ac:dyDescent="0.25">
      <c r="A24917" s="1" t="s">
        <v>49219</v>
      </c>
      <c r="B24917" s="1" t="s">
        <v>49220</v>
      </c>
      <c r="C24917" t="str">
        <f>_xlfn.XLOOKUP(A24917,[1]SAP_data2!B$1:B$65536,[1]SAP_data2!A$1:A$65536,"NENAJDENA POLICA")</f>
        <v>52-03-02</v>
      </c>
    </row>
    <row r="24918" spans="1:3" x14ac:dyDescent="0.25">
      <c r="A24918" s="1" t="s">
        <v>49221</v>
      </c>
      <c r="B24918" s="1" t="s">
        <v>49222</v>
      </c>
      <c r="C24918" t="str">
        <f>_xlfn.XLOOKUP(A24918,[1]SAP_data2!B$1:B$65536,[1]SAP_data2!A$1:A$65536,"NENAJDENA POLICA")</f>
        <v>02-05-10</v>
      </c>
    </row>
    <row r="24919" spans="1:3" x14ac:dyDescent="0.25">
      <c r="A24919" s="1" t="s">
        <v>49223</v>
      </c>
      <c r="B24919" s="1" t="s">
        <v>49224</v>
      </c>
      <c r="C24919" t="str">
        <f>_xlfn.XLOOKUP(A24919,[1]SAP_data2!B$1:B$65536,[1]SAP_data2!A$1:A$65536,"NENAJDENA POLICA")</f>
        <v>32-36-00</v>
      </c>
    </row>
    <row r="24920" spans="1:3" x14ac:dyDescent="0.25">
      <c r="A24920" s="1" t="s">
        <v>49225</v>
      </c>
      <c r="B24920" s="1" t="s">
        <v>49226</v>
      </c>
      <c r="C24920" t="str">
        <f>_xlfn.XLOOKUP(A24920,[1]SAP_data2!B$1:B$65536,[1]SAP_data2!A$1:A$65536,"NENAJDENA POLICA")</f>
        <v>35-13-00</v>
      </c>
    </row>
    <row r="24921" spans="1:3" x14ac:dyDescent="0.25">
      <c r="A24921" s="1" t="s">
        <v>49227</v>
      </c>
      <c r="B24921" s="1" t="s">
        <v>49228</v>
      </c>
      <c r="C24921" t="str">
        <f>_xlfn.XLOOKUP(A24921,[1]SAP_data2!B$1:B$65536,[1]SAP_data2!A$1:A$65536,"NENAJDENA POLICA")</f>
        <v>NENAJDENA POLICA</v>
      </c>
    </row>
    <row r="24922" spans="1:3" x14ac:dyDescent="0.25">
      <c r="A24922" s="1" t="s">
        <v>49229</v>
      </c>
      <c r="B24922" s="1" t="s">
        <v>49230</v>
      </c>
      <c r="C24922" t="str">
        <f>_xlfn.XLOOKUP(A24922,[1]SAP_data2!B$1:B$65536,[1]SAP_data2!A$1:A$65536,"NENAJDENA POLICA")</f>
        <v>30-25-03</v>
      </c>
    </row>
    <row r="24923" spans="1:3" x14ac:dyDescent="0.25">
      <c r="A24923" s="1" t="s">
        <v>49231</v>
      </c>
      <c r="B24923" s="1" t="s">
        <v>49232</v>
      </c>
      <c r="C24923" t="str">
        <f>_xlfn.XLOOKUP(A24923,[1]SAP_data2!B$1:B$65536,[1]SAP_data2!A$1:A$65536,"NENAJDENA POLICA")</f>
        <v>31-03-03</v>
      </c>
    </row>
    <row r="24924" spans="1:3" x14ac:dyDescent="0.25">
      <c r="A24924" s="1" t="s">
        <v>49233</v>
      </c>
      <c r="B24924" s="1" t="s">
        <v>49234</v>
      </c>
      <c r="C24924" t="str">
        <f>_xlfn.XLOOKUP(A24924,[1]SAP_data2!B$1:B$65536,[1]SAP_data2!A$1:A$65536,"NENAJDENA POLICA")</f>
        <v>34-45-00</v>
      </c>
    </row>
    <row r="24925" spans="1:3" x14ac:dyDescent="0.25">
      <c r="A24925" s="1" t="s">
        <v>49235</v>
      </c>
      <c r="B24925" s="1" t="s">
        <v>49236</v>
      </c>
      <c r="C24925" t="str">
        <f>_xlfn.XLOOKUP(A24925,[1]SAP_data2!B$1:B$65536,[1]SAP_data2!A$1:A$65536,"NENAJDENA POLICA")</f>
        <v>39-16-00</v>
      </c>
    </row>
    <row r="24926" spans="1:3" x14ac:dyDescent="0.25">
      <c r="A24926" s="1" t="s">
        <v>49237</v>
      </c>
      <c r="B24926" s="1" t="s">
        <v>49238</v>
      </c>
      <c r="C24926" t="str">
        <f>_xlfn.XLOOKUP(A24926,[1]SAP_data2!B$1:B$65536,[1]SAP_data2!A$1:A$65536,"NENAJDENA POLICA")</f>
        <v>25-02-02</v>
      </c>
    </row>
    <row r="24927" spans="1:3" x14ac:dyDescent="0.25">
      <c r="A24927" s="1" t="s">
        <v>49239</v>
      </c>
      <c r="B24927" s="1" t="s">
        <v>49240</v>
      </c>
      <c r="C24927" t="str">
        <f>_xlfn.XLOOKUP(A24927,[1]SAP_data2!B$1:B$65536,[1]SAP_data2!A$1:A$65536,"NENAJDENA POLICA")</f>
        <v>25-04-05</v>
      </c>
    </row>
    <row r="24928" spans="1:3" x14ac:dyDescent="0.25">
      <c r="A24928" s="1" t="s">
        <v>49241</v>
      </c>
      <c r="B24928" s="1" t="s">
        <v>49242</v>
      </c>
      <c r="C24928" t="str">
        <f>_xlfn.XLOOKUP(A24928,[1]SAP_data2!B$1:B$65536,[1]SAP_data2!A$1:A$65536,"NENAJDENA POLICA")</f>
        <v>NENAJDENA POLICA</v>
      </c>
    </row>
    <row r="24929" spans="1:3" x14ac:dyDescent="0.25">
      <c r="A24929" s="1" t="s">
        <v>49243</v>
      </c>
      <c r="B24929" s="1" t="s">
        <v>49244</v>
      </c>
      <c r="C24929" t="str">
        <f>_xlfn.XLOOKUP(A24929,[1]SAP_data2!B$1:B$65536,[1]SAP_data2!A$1:A$65536,"NENAJDENA POLICA")</f>
        <v>53-00-02</v>
      </c>
    </row>
    <row r="24930" spans="1:3" x14ac:dyDescent="0.25">
      <c r="A24930" s="1" t="s">
        <v>49245</v>
      </c>
      <c r="B24930" s="1" t="s">
        <v>49246</v>
      </c>
      <c r="C24930" t="str">
        <f>_xlfn.XLOOKUP(A24930,[1]SAP_data2!B$1:B$65536,[1]SAP_data2!A$1:A$65536,"NENAJDENA POLICA")</f>
        <v>36-26-01</v>
      </c>
    </row>
    <row r="24931" spans="1:3" x14ac:dyDescent="0.25">
      <c r="A24931" s="1" t="s">
        <v>49247</v>
      </c>
      <c r="B24931" s="1" t="s">
        <v>49248</v>
      </c>
      <c r="C24931" t="str">
        <f>_xlfn.XLOOKUP(A24931,[1]SAP_data2!B$1:B$65536,[1]SAP_data2!A$1:A$65536,"NENAJDENA POLICA")</f>
        <v>25-04-05</v>
      </c>
    </row>
    <row r="24932" spans="1:3" x14ac:dyDescent="0.25">
      <c r="A24932" s="1" t="s">
        <v>49249</v>
      </c>
      <c r="B24932" s="1" t="s">
        <v>49250</v>
      </c>
      <c r="C24932" t="str">
        <f>_xlfn.XLOOKUP(A24932,[1]SAP_data2!B$1:B$65536,[1]SAP_data2!A$1:A$65536,"NENAJDENA POLICA")</f>
        <v>07-01-10</v>
      </c>
    </row>
    <row r="24933" spans="1:3" x14ac:dyDescent="0.25">
      <c r="A24933" s="1" t="s">
        <v>49251</v>
      </c>
      <c r="B24933" s="1" t="s">
        <v>49252</v>
      </c>
      <c r="C24933" t="str">
        <f>_xlfn.XLOOKUP(A24933,[1]SAP_data2!B$1:B$65536,[1]SAP_data2!A$1:A$65536,"NENAJDENA POLICA")</f>
        <v>25-04-05</v>
      </c>
    </row>
    <row r="24934" spans="1:3" x14ac:dyDescent="0.25">
      <c r="A24934" s="1" t="s">
        <v>49253</v>
      </c>
      <c r="B24934" s="1" t="s">
        <v>49254</v>
      </c>
      <c r="C24934" t="str">
        <f>_xlfn.XLOOKUP(A24934,[1]SAP_data2!B$1:B$65536,[1]SAP_data2!A$1:A$65536,"NENAJDENA POLICA")</f>
        <v>25-04-05</v>
      </c>
    </row>
    <row r="24935" spans="1:3" x14ac:dyDescent="0.25">
      <c r="A24935" s="1" t="s">
        <v>49255</v>
      </c>
      <c r="B24935" s="1" t="s">
        <v>49256</v>
      </c>
      <c r="C24935" t="str">
        <f>_xlfn.XLOOKUP(A24935,[1]SAP_data2!B$1:B$65536,[1]SAP_data2!A$1:A$65536,"NENAJDENA POLICA")</f>
        <v>25-04-05</v>
      </c>
    </row>
    <row r="24936" spans="1:3" x14ac:dyDescent="0.25">
      <c r="A24936" s="1" t="s">
        <v>49257</v>
      </c>
      <c r="B24936" s="1" t="s">
        <v>49258</v>
      </c>
      <c r="C24936" t="str">
        <f>_xlfn.XLOOKUP(A24936,[1]SAP_data2!B$1:B$65536,[1]SAP_data2!A$1:A$65536,"NENAJDENA POLICA")</f>
        <v>36-25-03</v>
      </c>
    </row>
    <row r="24937" spans="1:3" x14ac:dyDescent="0.25">
      <c r="A24937" s="1" t="s">
        <v>49259</v>
      </c>
      <c r="B24937" s="1" t="s">
        <v>49260</v>
      </c>
      <c r="C24937" t="str">
        <f>_xlfn.XLOOKUP(A24937,[1]SAP_data2!B$1:B$65536,[1]SAP_data2!A$1:A$65536,"NENAJDENA POLICA")</f>
        <v>31-01-03</v>
      </c>
    </row>
    <row r="24938" spans="1:3" x14ac:dyDescent="0.25">
      <c r="A24938" s="1" t="s">
        <v>49261</v>
      </c>
      <c r="B24938" s="1" t="s">
        <v>49262</v>
      </c>
      <c r="C24938" t="str">
        <f>_xlfn.XLOOKUP(A24938,[1]SAP_data2!B$1:B$65536,[1]SAP_data2!A$1:A$65536,"NENAJDENA POLICA")</f>
        <v>38-02-00</v>
      </c>
    </row>
    <row r="24939" spans="1:3" x14ac:dyDescent="0.25">
      <c r="A24939" s="1" t="s">
        <v>49263</v>
      </c>
      <c r="B24939" s="1" t="s">
        <v>49264</v>
      </c>
      <c r="C24939" t="str">
        <f>_xlfn.XLOOKUP(A24939,[1]SAP_data2!B$1:B$65536,[1]SAP_data2!A$1:A$65536,"NENAJDENA POLICA")</f>
        <v>21-01-03</v>
      </c>
    </row>
    <row r="24940" spans="1:3" x14ac:dyDescent="0.25">
      <c r="A24940" s="1" t="s">
        <v>49265</v>
      </c>
      <c r="B24940" s="1" t="s">
        <v>49266</v>
      </c>
      <c r="C24940" t="str">
        <f>_xlfn.XLOOKUP(A24940,[1]SAP_data2!B$1:B$65536,[1]SAP_data2!A$1:A$65536,"NENAJDENA POLICA")</f>
        <v>07-01-12</v>
      </c>
    </row>
    <row r="24941" spans="1:3" x14ac:dyDescent="0.25">
      <c r="A24941" s="1" t="s">
        <v>49267</v>
      </c>
      <c r="B24941" s="1" t="s">
        <v>49268</v>
      </c>
      <c r="C24941" t="str">
        <f>_xlfn.XLOOKUP(A24941,[1]SAP_data2!B$1:B$65536,[1]SAP_data2!A$1:A$65536,"NENAJDENA POLICA")</f>
        <v>36-25-02</v>
      </c>
    </row>
    <row r="24942" spans="1:3" x14ac:dyDescent="0.25">
      <c r="A24942" s="1" t="s">
        <v>49269</v>
      </c>
      <c r="B24942" s="1" t="s">
        <v>49270</v>
      </c>
      <c r="C24942" t="str">
        <f>_xlfn.XLOOKUP(A24942,[1]SAP_data2!B$1:B$65536,[1]SAP_data2!A$1:A$65536,"NENAJDENA POLICA")</f>
        <v>36-06-02</v>
      </c>
    </row>
    <row r="24943" spans="1:3" x14ac:dyDescent="0.25">
      <c r="A24943" s="1" t="s">
        <v>49271</v>
      </c>
      <c r="B24943" s="1" t="s">
        <v>49272</v>
      </c>
      <c r="C24943" t="str">
        <f>_xlfn.XLOOKUP(A24943,[1]SAP_data2!B$1:B$65536,[1]SAP_data2!A$1:A$65536,"NENAJDENA POLICA")</f>
        <v>01-05-15</v>
      </c>
    </row>
    <row r="24944" spans="1:3" x14ac:dyDescent="0.25">
      <c r="A24944" s="1" t="s">
        <v>49273</v>
      </c>
      <c r="B24944" s="1" t="s">
        <v>49274</v>
      </c>
      <c r="C24944" t="str">
        <f>_xlfn.XLOOKUP(A24944,[1]SAP_data2!B$1:B$65536,[1]SAP_data2!A$1:A$65536,"NENAJDENA POLICA")</f>
        <v>36-26-03</v>
      </c>
    </row>
    <row r="24945" spans="1:3" x14ac:dyDescent="0.25">
      <c r="A24945" s="1" t="s">
        <v>49275</v>
      </c>
      <c r="B24945" s="1" t="s">
        <v>49276</v>
      </c>
      <c r="C24945" t="str">
        <f>_xlfn.XLOOKUP(A24945,[1]SAP_data2!B$1:B$65536,[1]SAP_data2!A$1:A$65536,"NENAJDENA POLICA")</f>
        <v>26-02-01</v>
      </c>
    </row>
    <row r="24946" spans="1:3" x14ac:dyDescent="0.25">
      <c r="A24946" s="1" t="s">
        <v>49277</v>
      </c>
      <c r="B24946" s="1" t="s">
        <v>49278</v>
      </c>
      <c r="C24946" t="str">
        <f>_xlfn.XLOOKUP(A24946,[1]SAP_data2!B$1:B$65536,[1]SAP_data2!A$1:A$65536,"NENAJDENA POLICA")</f>
        <v>31-01-03</v>
      </c>
    </row>
    <row r="24947" spans="1:3" x14ac:dyDescent="0.25">
      <c r="A24947" s="1" t="s">
        <v>49279</v>
      </c>
      <c r="B24947" s="1" t="s">
        <v>49280</v>
      </c>
      <c r="C24947" t="str">
        <f>_xlfn.XLOOKUP(A24947,[1]SAP_data2!B$1:B$65536,[1]SAP_data2!A$1:A$65536,"NENAJDENA POLICA")</f>
        <v>49-00-00</v>
      </c>
    </row>
    <row r="24948" spans="1:3" x14ac:dyDescent="0.25">
      <c r="A24948" s="1" t="s">
        <v>49281</v>
      </c>
      <c r="B24948" s="1" t="s">
        <v>49282</v>
      </c>
      <c r="C24948" t="str">
        <f>_xlfn.XLOOKUP(A24948,[1]SAP_data2!B$1:B$65536,[1]SAP_data2!A$1:A$65536,"NENAJDENA POLICA")</f>
        <v>32-10-00</v>
      </c>
    </row>
    <row r="24949" spans="1:3" x14ac:dyDescent="0.25">
      <c r="A24949" s="1" t="s">
        <v>49283</v>
      </c>
      <c r="B24949" s="1" t="s">
        <v>49284</v>
      </c>
      <c r="C24949" t="str">
        <f>_xlfn.XLOOKUP(A24949,[1]SAP_data2!B$1:B$65536,[1]SAP_data2!A$1:A$65536,"NENAJDENA POLICA")</f>
        <v>00-00-13</v>
      </c>
    </row>
    <row r="24950" spans="1:3" x14ac:dyDescent="0.25">
      <c r="A24950" s="1" t="s">
        <v>49285</v>
      </c>
      <c r="B24950" s="1" t="s">
        <v>49286</v>
      </c>
      <c r="C24950" t="str">
        <f>_xlfn.XLOOKUP(A24950,[1]SAP_data2!B$1:B$65536,[1]SAP_data2!A$1:A$65536,"NENAJDENA POLICA")</f>
        <v>NENAJDENA POLICA</v>
      </c>
    </row>
    <row r="24951" spans="1:3" x14ac:dyDescent="0.25">
      <c r="A24951" s="1" t="s">
        <v>49287</v>
      </c>
      <c r="B24951" s="1" t="s">
        <v>49288</v>
      </c>
      <c r="C24951" t="str">
        <f>_xlfn.XLOOKUP(A24951,[1]SAP_data2!B$1:B$65536,[1]SAP_data2!A$1:A$65536,"NENAJDENA POLICA")</f>
        <v>55-01-05</v>
      </c>
    </row>
    <row r="24952" spans="1:3" x14ac:dyDescent="0.25">
      <c r="A24952" s="1" t="s">
        <v>49289</v>
      </c>
      <c r="B24952" s="1" t="s">
        <v>49290</v>
      </c>
      <c r="C24952" t="str">
        <f>_xlfn.XLOOKUP(A24952,[1]SAP_data2!B$1:B$65536,[1]SAP_data2!A$1:A$65536,"NENAJDENA POLICA")</f>
        <v>53-01-04</v>
      </c>
    </row>
    <row r="24953" spans="1:3" x14ac:dyDescent="0.25">
      <c r="A24953" s="1" t="s">
        <v>49291</v>
      </c>
      <c r="B24953" s="1" t="s">
        <v>49292</v>
      </c>
      <c r="C24953" t="str">
        <f>_xlfn.XLOOKUP(A24953,[1]SAP_data2!B$1:B$65536,[1]SAP_data2!A$1:A$65536,"NENAJDENA POLICA")</f>
        <v>28-02-01</v>
      </c>
    </row>
    <row r="24954" spans="1:3" x14ac:dyDescent="0.25">
      <c r="A24954" s="1" t="s">
        <v>49293</v>
      </c>
      <c r="B24954" s="1" t="s">
        <v>49294</v>
      </c>
      <c r="C24954" t="str">
        <f>_xlfn.XLOOKUP(A24954,[1]SAP_data2!B$1:B$65536,[1]SAP_data2!A$1:A$65536,"NENAJDENA POLICA")</f>
        <v>33-32-00</v>
      </c>
    </row>
    <row r="24955" spans="1:3" x14ac:dyDescent="0.25">
      <c r="A24955" s="1" t="s">
        <v>49295</v>
      </c>
      <c r="B24955" s="1" t="s">
        <v>49296</v>
      </c>
      <c r="C24955" t="str">
        <f>_xlfn.XLOOKUP(A24955,[1]SAP_data2!B$1:B$65536,[1]SAP_data2!A$1:A$65536,"NENAJDENA POLICA")</f>
        <v>27-04-03</v>
      </c>
    </row>
    <row r="24956" spans="1:3" x14ac:dyDescent="0.25">
      <c r="A24956" s="1" t="s">
        <v>49297</v>
      </c>
      <c r="B24956" s="1" t="s">
        <v>49298</v>
      </c>
      <c r="C24956" t="str">
        <f>_xlfn.XLOOKUP(A24956,[1]SAP_data2!B$1:B$65536,[1]SAP_data2!A$1:A$65536,"NENAJDENA POLICA")</f>
        <v>37-12-04</v>
      </c>
    </row>
    <row r="24957" spans="1:3" x14ac:dyDescent="0.25">
      <c r="A24957" s="1" t="s">
        <v>49299</v>
      </c>
      <c r="B24957" s="1" t="s">
        <v>49300</v>
      </c>
      <c r="C24957" t="str">
        <f>_xlfn.XLOOKUP(A24957,[1]SAP_data2!B$1:B$65536,[1]SAP_data2!A$1:A$65536,"NENAJDENA POLICA")</f>
        <v>28-02-02</v>
      </c>
    </row>
    <row r="24958" spans="1:3" x14ac:dyDescent="0.25">
      <c r="A24958" s="1" t="s">
        <v>49301</v>
      </c>
      <c r="B24958" s="1" t="s">
        <v>49302</v>
      </c>
      <c r="C24958" t="str">
        <f>_xlfn.XLOOKUP(A24958,[1]SAP_data2!B$1:B$65536,[1]SAP_data2!A$1:A$65536,"NENAJDENA POLICA")</f>
        <v>21-04-05</v>
      </c>
    </row>
    <row r="24959" spans="1:3" x14ac:dyDescent="0.25">
      <c r="A24959" s="1" t="s">
        <v>49303</v>
      </c>
      <c r="B24959" s="1" t="s">
        <v>49304</v>
      </c>
      <c r="C24959" t="str">
        <f>_xlfn.XLOOKUP(A24959,[1]SAP_data2!B$1:B$65536,[1]SAP_data2!A$1:A$65536,"NENAJDENA POLICA")</f>
        <v>NENAJDENA POLICA</v>
      </c>
    </row>
    <row r="24960" spans="1:3" x14ac:dyDescent="0.25">
      <c r="A24960" s="1" t="s">
        <v>49305</v>
      </c>
      <c r="B24960" s="1" t="s">
        <v>49306</v>
      </c>
      <c r="C24960" t="str">
        <f>_xlfn.XLOOKUP(A24960,[1]SAP_data2!B$1:B$65536,[1]SAP_data2!A$1:A$65536,"NENAJDENA POLICA")</f>
        <v>31-11-01</v>
      </c>
    </row>
    <row r="24961" spans="1:3" x14ac:dyDescent="0.25">
      <c r="A24961" s="1" t="s">
        <v>49307</v>
      </c>
      <c r="B24961" s="1" t="s">
        <v>49308</v>
      </c>
      <c r="C24961" t="str">
        <f>_xlfn.XLOOKUP(A24961,[1]SAP_data2!B$1:B$65536,[1]SAP_data2!A$1:A$65536,"NENAJDENA POLICA")</f>
        <v>31-15-02</v>
      </c>
    </row>
    <row r="24962" spans="1:3" x14ac:dyDescent="0.25">
      <c r="A24962" s="1" t="s">
        <v>49309</v>
      </c>
      <c r="B24962" s="1" t="s">
        <v>49310</v>
      </c>
      <c r="C24962" t="str">
        <f>_xlfn.XLOOKUP(A24962,[1]SAP_data2!B$1:B$65536,[1]SAP_data2!A$1:A$65536,"NENAJDENA POLICA")</f>
        <v>36-29-02</v>
      </c>
    </row>
    <row r="24963" spans="1:3" x14ac:dyDescent="0.25">
      <c r="A24963" s="1" t="s">
        <v>49311</v>
      </c>
      <c r="B24963" s="1" t="s">
        <v>49312</v>
      </c>
      <c r="C24963" t="str">
        <f>_xlfn.XLOOKUP(A24963,[1]SAP_data2!B$1:B$65536,[1]SAP_data2!A$1:A$65536,"NENAJDENA POLICA")</f>
        <v>54-01-03</v>
      </c>
    </row>
    <row r="24964" spans="1:3" x14ac:dyDescent="0.25">
      <c r="A24964" s="1" t="s">
        <v>49313</v>
      </c>
      <c r="B24964" s="1" t="s">
        <v>49314</v>
      </c>
      <c r="C24964" t="str">
        <f>_xlfn.XLOOKUP(A24964,[1]SAP_data2!B$1:B$65536,[1]SAP_data2!A$1:A$65536,"NENAJDENA POLICA")</f>
        <v>32-27-00</v>
      </c>
    </row>
    <row r="24965" spans="1:3" x14ac:dyDescent="0.25">
      <c r="A24965" s="1" t="s">
        <v>49315</v>
      </c>
      <c r="B24965" s="1" t="s">
        <v>49316</v>
      </c>
      <c r="C24965" t="str">
        <f>_xlfn.XLOOKUP(A24965,[1]SAP_data2!B$1:B$65536,[1]SAP_data2!A$1:A$65536,"NENAJDENA POLICA")</f>
        <v>03-04-06</v>
      </c>
    </row>
    <row r="24966" spans="1:3" x14ac:dyDescent="0.25">
      <c r="A24966" s="1" t="s">
        <v>49317</v>
      </c>
      <c r="B24966" s="1" t="s">
        <v>49318</v>
      </c>
      <c r="C24966" t="str">
        <f>_xlfn.XLOOKUP(A24966,[1]SAP_data2!B$1:B$65536,[1]SAP_data2!A$1:A$65536,"NENAJDENA POLICA")</f>
        <v>21-01-03</v>
      </c>
    </row>
    <row r="24967" spans="1:3" x14ac:dyDescent="0.25">
      <c r="A24967" s="1" t="s">
        <v>49319</v>
      </c>
      <c r="B24967" s="1" t="s">
        <v>49320</v>
      </c>
      <c r="C24967" t="str">
        <f>_xlfn.XLOOKUP(A24967,[1]SAP_data2!B$1:B$65536,[1]SAP_data2!A$1:A$65536,"NENAJDENA POLICA")</f>
        <v>01-02-01</v>
      </c>
    </row>
    <row r="24968" spans="1:3" x14ac:dyDescent="0.25">
      <c r="A24968" s="1" t="s">
        <v>49321</v>
      </c>
      <c r="B24968" s="1" t="s">
        <v>49322</v>
      </c>
      <c r="C24968" t="str">
        <f>_xlfn.XLOOKUP(A24968,[1]SAP_data2!B$1:B$65536,[1]SAP_data2!A$1:A$65536,"NENAJDENA POLICA")</f>
        <v>28-02-02</v>
      </c>
    </row>
    <row r="24969" spans="1:3" x14ac:dyDescent="0.25">
      <c r="A24969" s="1" t="s">
        <v>49323</v>
      </c>
      <c r="B24969" s="1" t="s">
        <v>49324</v>
      </c>
      <c r="C24969" t="str">
        <f>_xlfn.XLOOKUP(A24969,[1]SAP_data2!B$1:B$65536,[1]SAP_data2!A$1:A$65536,"NENAJDENA POLICA")</f>
        <v>06-02-07</v>
      </c>
    </row>
    <row r="24970" spans="1:3" x14ac:dyDescent="0.25">
      <c r="A24970" s="1" t="s">
        <v>49325</v>
      </c>
      <c r="B24970" s="1" t="s">
        <v>49326</v>
      </c>
      <c r="C24970" t="str">
        <f>_xlfn.XLOOKUP(A24970,[1]SAP_data2!B$1:B$65536,[1]SAP_data2!A$1:A$65536,"NENAJDENA POLICA")</f>
        <v>31-10-03</v>
      </c>
    </row>
    <row r="24971" spans="1:3" x14ac:dyDescent="0.25">
      <c r="A24971" s="1" t="s">
        <v>49327</v>
      </c>
      <c r="B24971" s="1" t="s">
        <v>49328</v>
      </c>
      <c r="C24971" t="str">
        <f>_xlfn.XLOOKUP(A24971,[1]SAP_data2!B$1:B$65536,[1]SAP_data2!A$1:A$65536,"NENAJDENA POLICA")</f>
        <v>36-29-03</v>
      </c>
    </row>
    <row r="24972" spans="1:3" x14ac:dyDescent="0.25">
      <c r="A24972" s="1" t="s">
        <v>49329</v>
      </c>
      <c r="B24972" s="1" t="s">
        <v>49330</v>
      </c>
      <c r="C24972" t="str">
        <f>_xlfn.XLOOKUP(A24972,[1]SAP_data2!B$1:B$65536,[1]SAP_data2!A$1:A$65536,"NENAJDENA POLICA")</f>
        <v>31-03-02</v>
      </c>
    </row>
    <row r="24973" spans="1:3" x14ac:dyDescent="0.25">
      <c r="A24973" s="1" t="s">
        <v>49331</v>
      </c>
      <c r="B24973" s="1" t="s">
        <v>49332</v>
      </c>
      <c r="C24973" t="str">
        <f>_xlfn.XLOOKUP(A24973,[1]SAP_data2!B$1:B$65536,[1]SAP_data2!A$1:A$65536,"NENAJDENA POLICA")</f>
        <v>31-10-02</v>
      </c>
    </row>
    <row r="24974" spans="1:3" x14ac:dyDescent="0.25">
      <c r="A24974" s="1" t="s">
        <v>49333</v>
      </c>
      <c r="B24974" s="1" t="s">
        <v>49334</v>
      </c>
      <c r="C24974" t="str">
        <f>_xlfn.XLOOKUP(A24974,[1]SAP_data2!B$1:B$65536,[1]SAP_data2!A$1:A$65536,"NENAJDENA POLICA")</f>
        <v>31-10-02</v>
      </c>
    </row>
    <row r="24975" spans="1:3" x14ac:dyDescent="0.25">
      <c r="A24975" s="1" t="s">
        <v>49335</v>
      </c>
      <c r="B24975" s="1" t="s">
        <v>49336</v>
      </c>
      <c r="C24975" t="str">
        <f>_xlfn.XLOOKUP(A24975,[1]SAP_data2!B$1:B$65536,[1]SAP_data2!A$1:A$65536,"NENAJDENA POLICA")</f>
        <v>60-01-12</v>
      </c>
    </row>
    <row r="24976" spans="1:3" x14ac:dyDescent="0.25">
      <c r="A24976" s="1" t="s">
        <v>49337</v>
      </c>
      <c r="B24976" s="1" t="s">
        <v>49338</v>
      </c>
      <c r="C24976" t="str">
        <f>_xlfn.XLOOKUP(A24976,[1]SAP_data2!B$1:B$65536,[1]SAP_data2!A$1:A$65536,"NENAJDENA POLICA")</f>
        <v>36-12-01</v>
      </c>
    </row>
    <row r="24977" spans="1:3" x14ac:dyDescent="0.25">
      <c r="A24977" s="1" t="s">
        <v>49339</v>
      </c>
      <c r="B24977" s="1" t="s">
        <v>49340</v>
      </c>
      <c r="C24977" t="str">
        <f>_xlfn.XLOOKUP(A24977,[1]SAP_data2!B$1:B$65536,[1]SAP_data2!A$1:A$65536,"NENAJDENA POLICA")</f>
        <v>37-15-02</v>
      </c>
    </row>
    <row r="24978" spans="1:3" x14ac:dyDescent="0.25">
      <c r="A24978" s="1" t="s">
        <v>49341</v>
      </c>
      <c r="B24978" s="1" t="s">
        <v>49342</v>
      </c>
      <c r="C24978" t="str">
        <f>_xlfn.XLOOKUP(A24978,[1]SAP_data2!B$1:B$65536,[1]SAP_data2!A$1:A$65536,"NENAJDENA POLICA")</f>
        <v>36-12-01</v>
      </c>
    </row>
    <row r="24979" spans="1:3" x14ac:dyDescent="0.25">
      <c r="A24979" s="1" t="s">
        <v>49343</v>
      </c>
      <c r="B24979" s="1" t="s">
        <v>49344</v>
      </c>
      <c r="C24979" t="str">
        <f>_xlfn.XLOOKUP(A24979,[1]SAP_data2!B$1:B$65536,[1]SAP_data2!A$1:A$65536,"NENAJDENA POLICA")</f>
        <v>31-10-03</v>
      </c>
    </row>
    <row r="24980" spans="1:3" x14ac:dyDescent="0.25">
      <c r="A24980" s="1" t="s">
        <v>49345</v>
      </c>
      <c r="B24980" s="1" t="s">
        <v>49346</v>
      </c>
      <c r="C24980" t="str">
        <f>_xlfn.XLOOKUP(A24980,[1]SAP_data2!B$1:B$65536,[1]SAP_data2!A$1:A$65536,"NENAJDENA POLICA")</f>
        <v>NENAJDENA POLICA</v>
      </c>
    </row>
    <row r="24981" spans="1:3" x14ac:dyDescent="0.25">
      <c r="A24981" s="1" t="s">
        <v>49347</v>
      </c>
      <c r="B24981" s="1" t="s">
        <v>49348</v>
      </c>
      <c r="C24981" t="str">
        <f>_xlfn.XLOOKUP(A24981,[1]SAP_data2!B$1:B$65536,[1]SAP_data2!A$1:A$65536,"NENAJDENA POLICA")</f>
        <v>28-02-03</v>
      </c>
    </row>
    <row r="24982" spans="1:3" x14ac:dyDescent="0.25">
      <c r="A24982" s="1" t="s">
        <v>49349</v>
      </c>
      <c r="B24982" s="1" t="s">
        <v>49350</v>
      </c>
      <c r="C24982" t="str">
        <f>_xlfn.XLOOKUP(A24982,[1]SAP_data2!B$1:B$65536,[1]SAP_data2!A$1:A$65536,"NENAJDENA POLICA")</f>
        <v>52-01-03</v>
      </c>
    </row>
    <row r="24983" spans="1:3" x14ac:dyDescent="0.25">
      <c r="A24983" s="1" t="s">
        <v>49351</v>
      </c>
      <c r="B24983" s="1" t="s">
        <v>49352</v>
      </c>
      <c r="C24983" t="str">
        <f>_xlfn.XLOOKUP(A24983,[1]SAP_data2!B$1:B$65536,[1]SAP_data2!A$1:A$65536,"NENAJDENA POLICA")</f>
        <v>05-03-02</v>
      </c>
    </row>
    <row r="24984" spans="1:3" x14ac:dyDescent="0.25">
      <c r="A24984" s="1" t="s">
        <v>49353</v>
      </c>
      <c r="B24984" s="1" t="s">
        <v>49354</v>
      </c>
      <c r="C24984" t="str">
        <f>_xlfn.XLOOKUP(A24984,[1]SAP_data2!B$1:B$65536,[1]SAP_data2!A$1:A$65536,"NENAJDENA POLICA")</f>
        <v>32-02-00</v>
      </c>
    </row>
    <row r="24985" spans="1:3" x14ac:dyDescent="0.25">
      <c r="A24985" s="1" t="s">
        <v>49355</v>
      </c>
      <c r="B24985" s="1" t="s">
        <v>49356</v>
      </c>
      <c r="C24985" t="str">
        <f>_xlfn.XLOOKUP(A24985,[1]SAP_data2!B$1:B$65536,[1]SAP_data2!A$1:A$65536,"NENAJDENA POLICA")</f>
        <v>31-15-02</v>
      </c>
    </row>
    <row r="24986" spans="1:3" x14ac:dyDescent="0.25">
      <c r="A24986" s="1" t="s">
        <v>49357</v>
      </c>
      <c r="B24986" s="1" t="s">
        <v>49358</v>
      </c>
      <c r="C24986" t="str">
        <f>_xlfn.XLOOKUP(A24986,[1]SAP_data2!B$1:B$65536,[1]SAP_data2!A$1:A$65536,"NENAJDENA POLICA")</f>
        <v>36-12-01</v>
      </c>
    </row>
    <row r="24987" spans="1:3" x14ac:dyDescent="0.25">
      <c r="A24987" s="1" t="s">
        <v>49359</v>
      </c>
      <c r="B24987" s="1" t="s">
        <v>49360</v>
      </c>
      <c r="C24987" t="str">
        <f>_xlfn.XLOOKUP(A24987,[1]SAP_data2!B$1:B$65536,[1]SAP_data2!A$1:A$65536,"NENAJDENA POLICA")</f>
        <v>37-06-02</v>
      </c>
    </row>
    <row r="24988" spans="1:3" x14ac:dyDescent="0.25">
      <c r="A24988" s="1" t="s">
        <v>49361</v>
      </c>
      <c r="B24988" s="1" t="s">
        <v>49362</v>
      </c>
      <c r="C24988" t="str">
        <f>_xlfn.XLOOKUP(A24988,[1]SAP_data2!B$1:B$65536,[1]SAP_data2!A$1:A$65536,"NENAJDENA POLICA")</f>
        <v>36-29-02</v>
      </c>
    </row>
    <row r="24989" spans="1:3" x14ac:dyDescent="0.25">
      <c r="A24989" s="1" t="s">
        <v>49363</v>
      </c>
      <c r="B24989" s="1" t="s">
        <v>49364</v>
      </c>
      <c r="C24989" t="str">
        <f>_xlfn.XLOOKUP(A24989,[1]SAP_data2!B$1:B$65536,[1]SAP_data2!A$1:A$65536,"NENAJDENA POLICA")</f>
        <v>36-29-02</v>
      </c>
    </row>
    <row r="24990" spans="1:3" x14ac:dyDescent="0.25">
      <c r="A24990" s="1" t="s">
        <v>49365</v>
      </c>
      <c r="B24990" s="1" t="s">
        <v>49366</v>
      </c>
      <c r="C24990" t="str">
        <f>_xlfn.XLOOKUP(A24990,[1]SAP_data2!B$1:B$65536,[1]SAP_data2!A$1:A$65536,"NENAJDENA POLICA")</f>
        <v>38-06-00</v>
      </c>
    </row>
    <row r="24991" spans="1:3" x14ac:dyDescent="0.25">
      <c r="A24991" s="1" t="s">
        <v>49367</v>
      </c>
      <c r="B24991" s="1" t="s">
        <v>49368</v>
      </c>
      <c r="C24991" t="str">
        <f>_xlfn.XLOOKUP(A24991,[1]SAP_data2!B$1:B$65536,[1]SAP_data2!A$1:A$65536,"NENAJDENA POLICA")</f>
        <v>11-01-10</v>
      </c>
    </row>
    <row r="24992" spans="1:3" x14ac:dyDescent="0.25">
      <c r="A24992" s="1" t="s">
        <v>49369</v>
      </c>
      <c r="B24992" s="1" t="s">
        <v>49370</v>
      </c>
      <c r="C24992" t="str">
        <f>_xlfn.XLOOKUP(A24992,[1]SAP_data2!B$1:B$65536,[1]SAP_data2!A$1:A$65536,"NENAJDENA POLICA")</f>
        <v>NENAJDENA POLICA</v>
      </c>
    </row>
    <row r="24993" spans="1:3" x14ac:dyDescent="0.25">
      <c r="A24993" s="1" t="s">
        <v>49371</v>
      </c>
      <c r="B24993" s="1" t="s">
        <v>49372</v>
      </c>
      <c r="C24993" t="str">
        <f>_xlfn.XLOOKUP(A24993,[1]SAP_data2!B$1:B$65536,[1]SAP_data2!A$1:A$65536,"NENAJDENA POLICA")</f>
        <v>28-01-01</v>
      </c>
    </row>
    <row r="24994" spans="1:3" x14ac:dyDescent="0.25">
      <c r="A24994" s="1" t="s">
        <v>49373</v>
      </c>
      <c r="B24994" s="1" t="s">
        <v>49374</v>
      </c>
      <c r="C24994" t="str">
        <f>_xlfn.XLOOKUP(A24994,[1]SAP_data2!B$1:B$65536,[1]SAP_data2!A$1:A$65536,"NENAJDENA POLICA")</f>
        <v>05-05-06</v>
      </c>
    </row>
    <row r="24995" spans="1:3" x14ac:dyDescent="0.25">
      <c r="A24995" s="1" t="s">
        <v>49375</v>
      </c>
      <c r="B24995" s="1" t="s">
        <v>49376</v>
      </c>
      <c r="C24995" t="str">
        <f>_xlfn.XLOOKUP(A24995,[1]SAP_data2!B$1:B$65536,[1]SAP_data2!A$1:A$65536,"NENAJDENA POLICA")</f>
        <v>40-12-00</v>
      </c>
    </row>
    <row r="24996" spans="1:3" x14ac:dyDescent="0.25">
      <c r="A24996" s="1" t="s">
        <v>49377</v>
      </c>
      <c r="B24996" s="1" t="s">
        <v>49378</v>
      </c>
      <c r="C24996" t="str">
        <f>_xlfn.XLOOKUP(A24996,[1]SAP_data2!B$1:B$65536,[1]SAP_data2!A$1:A$65536,"NENAJDENA POLICA")</f>
        <v>56-01-04</v>
      </c>
    </row>
    <row r="24997" spans="1:3" x14ac:dyDescent="0.25">
      <c r="A24997" s="1" t="s">
        <v>49379</v>
      </c>
      <c r="B24997" s="1" t="s">
        <v>49380</v>
      </c>
      <c r="C24997" t="str">
        <f>_xlfn.XLOOKUP(A24997,[1]SAP_data2!B$1:B$65536,[1]SAP_data2!A$1:A$65536,"NENAJDENA POLICA")</f>
        <v>31-02-03</v>
      </c>
    </row>
    <row r="24998" spans="1:3" x14ac:dyDescent="0.25">
      <c r="A24998" s="1" t="s">
        <v>49381</v>
      </c>
      <c r="B24998" s="1" t="s">
        <v>49382</v>
      </c>
      <c r="C24998" t="str">
        <f>_xlfn.XLOOKUP(A24998,[1]SAP_data2!B$1:B$65536,[1]SAP_data2!A$1:A$65536,"NENAJDENA POLICA")</f>
        <v>37-12-07</v>
      </c>
    </row>
    <row r="24999" spans="1:3" x14ac:dyDescent="0.25">
      <c r="A24999" s="1" t="s">
        <v>49383</v>
      </c>
      <c r="B24999" s="1" t="s">
        <v>49384</v>
      </c>
      <c r="C24999" t="str">
        <f>_xlfn.XLOOKUP(A24999,[1]SAP_data2!B$1:B$65536,[1]SAP_data2!A$1:A$65536,"NENAJDENA POLICA")</f>
        <v>34-36-00</v>
      </c>
    </row>
    <row r="25000" spans="1:3" x14ac:dyDescent="0.25">
      <c r="A25000" s="1" t="s">
        <v>49385</v>
      </c>
      <c r="B25000" s="1" t="s">
        <v>49386</v>
      </c>
      <c r="C25000" t="str">
        <f>_xlfn.XLOOKUP(A25000,[1]SAP_data2!B$1:B$65536,[1]SAP_data2!A$1:A$65536,"NENAJDENA POLICA")</f>
        <v>03-05-04</v>
      </c>
    </row>
    <row r="25001" spans="1:3" x14ac:dyDescent="0.25">
      <c r="A25001" s="1" t="s">
        <v>49387</v>
      </c>
      <c r="B25001" s="1" t="s">
        <v>49388</v>
      </c>
      <c r="C25001" t="str">
        <f>_xlfn.XLOOKUP(A25001,[1]SAP_data2!B$1:B$65536,[1]SAP_data2!A$1:A$65536,"NENAJDENA POLICA")</f>
        <v>37-03-01</v>
      </c>
    </row>
    <row r="25002" spans="1:3" x14ac:dyDescent="0.25">
      <c r="A25002" s="1" t="s">
        <v>49389</v>
      </c>
      <c r="B25002" s="1" t="s">
        <v>49390</v>
      </c>
      <c r="C25002" t="str">
        <f>_xlfn.XLOOKUP(A25002,[1]SAP_data2!B$1:B$65536,[1]SAP_data2!A$1:A$65536,"NENAJDENA POLICA")</f>
        <v>56-02-03</v>
      </c>
    </row>
    <row r="25003" spans="1:3" x14ac:dyDescent="0.25">
      <c r="A25003" s="1" t="s">
        <v>49391</v>
      </c>
      <c r="B25003" s="1" t="s">
        <v>49392</v>
      </c>
      <c r="C25003" t="str">
        <f>_xlfn.XLOOKUP(A25003,[1]SAP_data2!B$1:B$65536,[1]SAP_data2!A$1:A$65536,"NENAJDENA POLICA")</f>
        <v>37-15-02</v>
      </c>
    </row>
    <row r="25004" spans="1:3" x14ac:dyDescent="0.25">
      <c r="A25004" s="1" t="s">
        <v>49393</v>
      </c>
      <c r="B25004" s="1" t="s">
        <v>49394</v>
      </c>
      <c r="C25004" t="str">
        <f>_xlfn.XLOOKUP(A25004,[1]SAP_data2!B$1:B$65536,[1]SAP_data2!A$1:A$65536,"NENAJDENA POLICA")</f>
        <v>37-05-01</v>
      </c>
    </row>
    <row r="25005" spans="1:3" x14ac:dyDescent="0.25">
      <c r="A25005" s="1" t="s">
        <v>49395</v>
      </c>
      <c r="B25005" s="1" t="s">
        <v>49396</v>
      </c>
      <c r="C25005" t="str">
        <f>_xlfn.XLOOKUP(A25005,[1]SAP_data2!B$1:B$65536,[1]SAP_data2!A$1:A$65536,"NENAJDENA POLICA")</f>
        <v>37-04-01</v>
      </c>
    </row>
    <row r="25006" spans="1:3" x14ac:dyDescent="0.25">
      <c r="A25006" s="1" t="s">
        <v>49397</v>
      </c>
      <c r="B25006" s="1" t="s">
        <v>49398</v>
      </c>
      <c r="C25006" t="str">
        <f>_xlfn.XLOOKUP(A25006,[1]SAP_data2!B$1:B$65536,[1]SAP_data2!A$1:A$65536,"NENAJDENA POLICA")</f>
        <v>37-04-01</v>
      </c>
    </row>
    <row r="25007" spans="1:3" x14ac:dyDescent="0.25">
      <c r="A25007" s="1" t="s">
        <v>49399</v>
      </c>
      <c r="B25007" s="1" t="s">
        <v>49400</v>
      </c>
      <c r="C25007" t="str">
        <f>_xlfn.XLOOKUP(A25007,[1]SAP_data2!B$1:B$65536,[1]SAP_data2!A$1:A$65536,"NENAJDENA POLICA")</f>
        <v>37-05-01</v>
      </c>
    </row>
    <row r="25008" spans="1:3" x14ac:dyDescent="0.25">
      <c r="A25008" s="1" t="s">
        <v>49401</v>
      </c>
      <c r="B25008" s="1" t="s">
        <v>49402</v>
      </c>
      <c r="C25008" t="str">
        <f>_xlfn.XLOOKUP(A25008,[1]SAP_data2!B$1:B$65536,[1]SAP_data2!A$1:A$65536,"NENAJDENA POLICA")</f>
        <v>37-04-01</v>
      </c>
    </row>
    <row r="25009" spans="1:3" x14ac:dyDescent="0.25">
      <c r="A25009" s="1" t="s">
        <v>49403</v>
      </c>
      <c r="B25009" s="1" t="s">
        <v>49404</v>
      </c>
      <c r="C25009" t="str">
        <f>_xlfn.XLOOKUP(A25009,[1]SAP_data2!B$1:B$65536,[1]SAP_data2!A$1:A$65536,"NENAJDENA POLICA")</f>
        <v>37-04-01</v>
      </c>
    </row>
    <row r="25010" spans="1:3" x14ac:dyDescent="0.25">
      <c r="A25010" s="1" t="s">
        <v>49405</v>
      </c>
      <c r="B25010" s="1" t="s">
        <v>49406</v>
      </c>
      <c r="C25010" t="str">
        <f>_xlfn.XLOOKUP(A25010,[1]SAP_data2!B$1:B$65536,[1]SAP_data2!A$1:A$65536,"NENAJDENA POLICA")</f>
        <v>37-04-01</v>
      </c>
    </row>
    <row r="25011" spans="1:3" x14ac:dyDescent="0.25">
      <c r="A25011" s="1" t="s">
        <v>49407</v>
      </c>
      <c r="B25011" s="1" t="s">
        <v>49408</v>
      </c>
      <c r="C25011" t="str">
        <f>_xlfn.XLOOKUP(A25011,[1]SAP_data2!B$1:B$65536,[1]SAP_data2!A$1:A$65536,"NENAJDENA POLICA")</f>
        <v>37-06-02</v>
      </c>
    </row>
    <row r="25012" spans="1:3" x14ac:dyDescent="0.25">
      <c r="A25012" s="1" t="s">
        <v>49409</v>
      </c>
      <c r="B25012" s="1" t="s">
        <v>49410</v>
      </c>
      <c r="C25012" t="str">
        <f>_xlfn.XLOOKUP(A25012,[1]SAP_data2!B$1:B$65536,[1]SAP_data2!A$1:A$65536,"NENAJDENA POLICA")</f>
        <v>37-05-02</v>
      </c>
    </row>
    <row r="25013" spans="1:3" x14ac:dyDescent="0.25">
      <c r="A25013" s="1" t="s">
        <v>49411</v>
      </c>
      <c r="B25013" s="1" t="s">
        <v>49412</v>
      </c>
      <c r="C25013" t="str">
        <f>_xlfn.XLOOKUP(A25013,[1]SAP_data2!B$1:B$65536,[1]SAP_data2!A$1:A$65536,"NENAJDENA POLICA")</f>
        <v>37-06-01</v>
      </c>
    </row>
    <row r="25014" spans="1:3" x14ac:dyDescent="0.25">
      <c r="A25014" s="1" t="s">
        <v>49413</v>
      </c>
      <c r="B25014" s="1" t="s">
        <v>49414</v>
      </c>
      <c r="C25014" t="str">
        <f>_xlfn.XLOOKUP(A25014,[1]SAP_data2!B$1:B$65536,[1]SAP_data2!A$1:A$65536,"NENAJDENA POLICA")</f>
        <v>31-06-02</v>
      </c>
    </row>
    <row r="25015" spans="1:3" x14ac:dyDescent="0.25">
      <c r="A25015" s="1" t="s">
        <v>49415</v>
      </c>
      <c r="B25015" s="1" t="s">
        <v>49416</v>
      </c>
      <c r="C25015" t="str">
        <f>_xlfn.XLOOKUP(A25015,[1]SAP_data2!B$1:B$65536,[1]SAP_data2!A$1:A$65536,"NENAJDENA POLICA")</f>
        <v>36-18-02</v>
      </c>
    </row>
    <row r="25016" spans="1:3" x14ac:dyDescent="0.25">
      <c r="A25016" s="1" t="s">
        <v>49417</v>
      </c>
      <c r="B25016" s="1" t="s">
        <v>49418</v>
      </c>
      <c r="C25016" t="str">
        <f>_xlfn.XLOOKUP(A25016,[1]SAP_data2!B$1:B$65536,[1]SAP_data2!A$1:A$65536,"NENAJDENA POLICA")</f>
        <v>07-04-05</v>
      </c>
    </row>
    <row r="25017" spans="1:3" x14ac:dyDescent="0.25">
      <c r="A25017" s="1" t="s">
        <v>49419</v>
      </c>
      <c r="B25017" s="1" t="s">
        <v>49420</v>
      </c>
      <c r="C25017" t="str">
        <f>_xlfn.XLOOKUP(A25017,[1]SAP_data2!B$1:B$65536,[1]SAP_data2!A$1:A$65536,"NENAJDENA POLICA")</f>
        <v>34-43-00</v>
      </c>
    </row>
    <row r="25018" spans="1:3" x14ac:dyDescent="0.25">
      <c r="A25018" s="1" t="s">
        <v>49421</v>
      </c>
      <c r="B25018" s="1" t="s">
        <v>49422</v>
      </c>
      <c r="C25018" t="str">
        <f>_xlfn.XLOOKUP(A25018,[1]SAP_data2!B$1:B$65536,[1]SAP_data2!A$1:A$65536,"NENAJDENA POLICA")</f>
        <v>53-03-03</v>
      </c>
    </row>
    <row r="25019" spans="1:3" x14ac:dyDescent="0.25">
      <c r="A25019" s="1" t="s">
        <v>49423</v>
      </c>
      <c r="B25019" s="1" t="s">
        <v>49424</v>
      </c>
      <c r="C25019" t="str">
        <f>_xlfn.XLOOKUP(A25019,[1]SAP_data2!B$1:B$65536,[1]SAP_data2!A$1:A$65536,"NENAJDENA POLICA")</f>
        <v>60-02-13</v>
      </c>
    </row>
    <row r="25020" spans="1:3" x14ac:dyDescent="0.25">
      <c r="A25020" s="1" t="s">
        <v>49425</v>
      </c>
      <c r="B25020" s="1" t="s">
        <v>49426</v>
      </c>
      <c r="C25020" t="str">
        <f>_xlfn.XLOOKUP(A25020,[1]SAP_data2!B$1:B$65536,[1]SAP_data2!A$1:A$65536,"NENAJDENA POLICA")</f>
        <v>55-02-01</v>
      </c>
    </row>
    <row r="25021" spans="1:3" x14ac:dyDescent="0.25">
      <c r="A25021" s="1" t="s">
        <v>49427</v>
      </c>
      <c r="B25021" s="1" t="s">
        <v>49428</v>
      </c>
      <c r="C25021" t="str">
        <f>_xlfn.XLOOKUP(A25021,[1]SAP_data2!B$1:B$65536,[1]SAP_data2!A$1:A$65536,"NENAJDENA POLICA")</f>
        <v>02-05-10</v>
      </c>
    </row>
    <row r="25022" spans="1:3" x14ac:dyDescent="0.25">
      <c r="A25022" s="1" t="s">
        <v>49429</v>
      </c>
      <c r="B25022" s="1" t="s">
        <v>49430</v>
      </c>
      <c r="C25022" t="str">
        <f>_xlfn.XLOOKUP(A25022,[1]SAP_data2!B$1:B$65536,[1]SAP_data2!A$1:A$65536,"NENAJDENA POLICA")</f>
        <v>02-05-10</v>
      </c>
    </row>
    <row r="25023" spans="1:3" x14ac:dyDescent="0.25">
      <c r="A25023" s="1" t="s">
        <v>49431</v>
      </c>
      <c r="B25023" s="1" t="s">
        <v>49432</v>
      </c>
      <c r="C25023" t="str">
        <f>_xlfn.XLOOKUP(A25023,[1]SAP_data2!B$1:B$65536,[1]SAP_data2!A$1:A$65536,"NENAJDENA POLICA")</f>
        <v>02-05-10</v>
      </c>
    </row>
    <row r="25024" spans="1:3" x14ac:dyDescent="0.25">
      <c r="A25024" s="1" t="s">
        <v>49433</v>
      </c>
      <c r="B25024" s="1" t="s">
        <v>49434</v>
      </c>
      <c r="C25024" t="str">
        <f>_xlfn.XLOOKUP(A25024,[1]SAP_data2!B$1:B$65536,[1]SAP_data2!A$1:A$65536,"NENAJDENA POLICA")</f>
        <v>NENAJDENA POLICA</v>
      </c>
    </row>
    <row r="25025" spans="1:3" x14ac:dyDescent="0.25">
      <c r="A25025" s="1" t="s">
        <v>49435</v>
      </c>
      <c r="B25025" s="1" t="s">
        <v>49436</v>
      </c>
      <c r="C25025" t="str">
        <f>_xlfn.XLOOKUP(A25025,[1]SAP_data2!B$1:B$65536,[1]SAP_data2!A$1:A$65536,"NENAJDENA POLICA")</f>
        <v>54-02-02</v>
      </c>
    </row>
    <row r="25026" spans="1:3" x14ac:dyDescent="0.25">
      <c r="A25026" s="1" t="s">
        <v>49437</v>
      </c>
      <c r="B25026" s="1" t="s">
        <v>49438</v>
      </c>
      <c r="C25026" t="str">
        <f>_xlfn.XLOOKUP(A25026,[1]SAP_data2!B$1:B$65536,[1]SAP_data2!A$1:A$65536,"NENAJDENA POLICA")</f>
        <v>36-28-03</v>
      </c>
    </row>
    <row r="25027" spans="1:3" x14ac:dyDescent="0.25">
      <c r="A25027" s="1" t="s">
        <v>49439</v>
      </c>
      <c r="B25027" s="1" t="s">
        <v>49440</v>
      </c>
      <c r="C25027" t="str">
        <f>_xlfn.XLOOKUP(A25027,[1]SAP_data2!B$1:B$65536,[1]SAP_data2!A$1:A$65536,"NENAJDENA POLICA")</f>
        <v>04-03-16</v>
      </c>
    </row>
    <row r="25028" spans="1:3" x14ac:dyDescent="0.25">
      <c r="A25028" s="1" t="s">
        <v>49441</v>
      </c>
      <c r="B25028" s="1" t="s">
        <v>49442</v>
      </c>
      <c r="C25028" t="str">
        <f>_xlfn.XLOOKUP(A25028,[1]SAP_data2!B$1:B$65536,[1]SAP_data2!A$1:A$65536,"NENAJDENA POLICA")</f>
        <v>05-02-08</v>
      </c>
    </row>
    <row r="25029" spans="1:3" x14ac:dyDescent="0.25">
      <c r="A25029" s="1" t="s">
        <v>49443</v>
      </c>
      <c r="B25029" s="1" t="s">
        <v>49444</v>
      </c>
      <c r="C25029" t="str">
        <f>_xlfn.XLOOKUP(A25029,[1]SAP_data2!B$1:B$65536,[1]SAP_data2!A$1:A$65536,"NENAJDENA POLICA")</f>
        <v>36-12-02</v>
      </c>
    </row>
    <row r="25030" spans="1:3" x14ac:dyDescent="0.25">
      <c r="A25030" s="1" t="s">
        <v>49445</v>
      </c>
      <c r="B25030" s="1" t="s">
        <v>49446</v>
      </c>
      <c r="C25030" t="str">
        <f>_xlfn.XLOOKUP(A25030,[1]SAP_data2!B$1:B$65536,[1]SAP_data2!A$1:A$65536,"NENAJDENA POLICA")</f>
        <v>36-13-02</v>
      </c>
    </row>
    <row r="25031" spans="1:3" x14ac:dyDescent="0.25">
      <c r="A25031" s="1" t="s">
        <v>49447</v>
      </c>
      <c r="B25031" s="1" t="s">
        <v>49448</v>
      </c>
      <c r="C25031" t="str">
        <f>_xlfn.XLOOKUP(A25031,[1]SAP_data2!B$1:B$65536,[1]SAP_data2!A$1:A$65536,"NENAJDENA POLICA")</f>
        <v>53-01-02</v>
      </c>
    </row>
    <row r="25032" spans="1:3" x14ac:dyDescent="0.25">
      <c r="A25032" s="1" t="s">
        <v>49449</v>
      </c>
      <c r="B25032" s="1" t="s">
        <v>49450</v>
      </c>
      <c r="C25032" t="str">
        <f>_xlfn.XLOOKUP(A25032,[1]SAP_data2!B$1:B$65536,[1]SAP_data2!A$1:A$65536,"NENAJDENA POLICA")</f>
        <v>37-08-00</v>
      </c>
    </row>
    <row r="25033" spans="1:3" x14ac:dyDescent="0.25">
      <c r="A25033" s="1" t="s">
        <v>49451</v>
      </c>
      <c r="B25033" s="1" t="s">
        <v>49452</v>
      </c>
      <c r="C25033" t="str">
        <f>_xlfn.XLOOKUP(A25033,[1]SAP_data2!B$1:B$65536,[1]SAP_data2!A$1:A$65536,"NENAJDENA POLICA")</f>
        <v>01-04-15</v>
      </c>
    </row>
    <row r="25034" spans="1:3" x14ac:dyDescent="0.25">
      <c r="A25034" s="1" t="s">
        <v>49453</v>
      </c>
      <c r="B25034" s="1" t="s">
        <v>49454</v>
      </c>
      <c r="C25034" t="str">
        <f>_xlfn.XLOOKUP(A25034,[1]SAP_data2!B$1:B$65536,[1]SAP_data2!A$1:A$65536,"NENAJDENA POLICA")</f>
        <v>12-01-09</v>
      </c>
    </row>
    <row r="25035" spans="1:3" x14ac:dyDescent="0.25">
      <c r="A25035" s="1" t="s">
        <v>49455</v>
      </c>
      <c r="B25035" s="1" t="s">
        <v>49456</v>
      </c>
      <c r="C25035" t="str">
        <f>_xlfn.XLOOKUP(A25035,[1]SAP_data2!B$1:B$65536,[1]SAP_data2!A$1:A$65536,"NENAJDENA POLICA")</f>
        <v>31-13-02</v>
      </c>
    </row>
    <row r="25036" spans="1:3" x14ac:dyDescent="0.25">
      <c r="A25036" s="1" t="s">
        <v>49457</v>
      </c>
      <c r="B25036" s="1" t="s">
        <v>49458</v>
      </c>
      <c r="C25036" t="str">
        <f>_xlfn.XLOOKUP(A25036,[1]SAP_data2!B$1:B$65536,[1]SAP_data2!A$1:A$65536,"NENAJDENA POLICA")</f>
        <v>31-25-00</v>
      </c>
    </row>
    <row r="25037" spans="1:3" x14ac:dyDescent="0.25">
      <c r="A25037" s="1" t="s">
        <v>49459</v>
      </c>
      <c r="B25037" s="1" t="s">
        <v>49460</v>
      </c>
      <c r="C25037" t="str">
        <f>_xlfn.XLOOKUP(A25037,[1]SAP_data2!B$1:B$65536,[1]SAP_data2!A$1:A$65536,"NENAJDENA POLICA")</f>
        <v>12-04-13</v>
      </c>
    </row>
    <row r="25038" spans="1:3" x14ac:dyDescent="0.25">
      <c r="A25038" s="1" t="s">
        <v>49461</v>
      </c>
      <c r="B25038" s="1" t="s">
        <v>49462</v>
      </c>
      <c r="C25038" t="str">
        <f>_xlfn.XLOOKUP(A25038,[1]SAP_data2!B$1:B$65536,[1]SAP_data2!A$1:A$65536,"NENAJDENA POLICA")</f>
        <v>38-29-00</v>
      </c>
    </row>
    <row r="25039" spans="1:3" x14ac:dyDescent="0.25">
      <c r="A25039" s="1" t="s">
        <v>49463</v>
      </c>
      <c r="B25039" s="1" t="s">
        <v>49464</v>
      </c>
      <c r="C25039" t="str">
        <f>_xlfn.XLOOKUP(A25039,[1]SAP_data2!B$1:B$65536,[1]SAP_data2!A$1:A$65536,"NENAJDENA POLICA")</f>
        <v>36-15-01</v>
      </c>
    </row>
    <row r="25040" spans="1:3" x14ac:dyDescent="0.25">
      <c r="A25040" s="1" t="s">
        <v>49465</v>
      </c>
      <c r="B25040" s="1" t="s">
        <v>49466</v>
      </c>
      <c r="C25040" t="str">
        <f>_xlfn.XLOOKUP(A25040,[1]SAP_data2!B$1:B$65536,[1]SAP_data2!A$1:A$65536,"NENAJDENA POLICA")</f>
        <v>00-00-02</v>
      </c>
    </row>
    <row r="25041" spans="1:3" x14ac:dyDescent="0.25">
      <c r="A25041" s="1" t="s">
        <v>49467</v>
      </c>
      <c r="B25041" s="1" t="s">
        <v>49468</v>
      </c>
      <c r="C25041" t="str">
        <f>_xlfn.XLOOKUP(A25041,[1]SAP_data2!B$1:B$65536,[1]SAP_data2!A$1:A$65536,"NENAJDENA POLICA")</f>
        <v>03-05-05</v>
      </c>
    </row>
    <row r="25042" spans="1:3" x14ac:dyDescent="0.25">
      <c r="A25042" s="1" t="s">
        <v>49469</v>
      </c>
      <c r="B25042" s="1" t="s">
        <v>49470</v>
      </c>
      <c r="C25042" t="str">
        <f>_xlfn.XLOOKUP(A25042,[1]SAP_data2!B$1:B$65536,[1]SAP_data2!A$1:A$65536,"NENAJDENA POLICA")</f>
        <v>04-01-15</v>
      </c>
    </row>
    <row r="25043" spans="1:3" x14ac:dyDescent="0.25">
      <c r="A25043" s="1" t="s">
        <v>49471</v>
      </c>
      <c r="B25043" s="1" t="s">
        <v>49472</v>
      </c>
      <c r="C25043" t="str">
        <f>_xlfn.XLOOKUP(A25043,[1]SAP_data2!B$1:B$65536,[1]SAP_data2!A$1:A$65536,"NENAJDENA POLICA")</f>
        <v>30-23-03</v>
      </c>
    </row>
    <row r="25044" spans="1:3" x14ac:dyDescent="0.25">
      <c r="A25044" s="1" t="s">
        <v>49473</v>
      </c>
      <c r="B25044" s="1" t="s">
        <v>49474</v>
      </c>
      <c r="C25044" t="str">
        <f>_xlfn.XLOOKUP(A25044,[1]SAP_data2!B$1:B$65536,[1]SAP_data2!A$1:A$65536,"NENAJDENA POLICA")</f>
        <v>01-03-04</v>
      </c>
    </row>
    <row r="25045" spans="1:3" x14ac:dyDescent="0.25">
      <c r="A25045" s="1" t="s">
        <v>49475</v>
      </c>
      <c r="B25045" s="1" t="s">
        <v>49476</v>
      </c>
      <c r="C25045" t="str">
        <f>_xlfn.XLOOKUP(A25045,[1]SAP_data2!B$1:B$65536,[1]SAP_data2!A$1:A$65536,"NENAJDENA POLICA")</f>
        <v>30-11-02</v>
      </c>
    </row>
    <row r="25046" spans="1:3" x14ac:dyDescent="0.25">
      <c r="A25046" s="1" t="s">
        <v>49477</v>
      </c>
      <c r="B25046" s="1" t="s">
        <v>49478</v>
      </c>
      <c r="C25046" t="str">
        <f>_xlfn.XLOOKUP(A25046,[1]SAP_data2!B$1:B$65536,[1]SAP_data2!A$1:A$65536,"NENAJDENA POLICA")</f>
        <v>30-11-02</v>
      </c>
    </row>
    <row r="25047" spans="1:3" x14ac:dyDescent="0.25">
      <c r="A25047" s="1" t="s">
        <v>49479</v>
      </c>
      <c r="B25047" s="1" t="s">
        <v>49480</v>
      </c>
      <c r="C25047" t="str">
        <f>_xlfn.XLOOKUP(A25047,[1]SAP_data2!B$1:B$65536,[1]SAP_data2!A$1:A$65536,"NENAJDENA POLICA")</f>
        <v>30-11-02</v>
      </c>
    </row>
    <row r="25048" spans="1:3" x14ac:dyDescent="0.25">
      <c r="A25048" s="1" t="s">
        <v>49481</v>
      </c>
      <c r="B25048" s="1" t="s">
        <v>49482</v>
      </c>
      <c r="C25048" t="str">
        <f>_xlfn.XLOOKUP(A25048,[1]SAP_data2!B$1:B$65536,[1]SAP_data2!A$1:A$65536,"NENAJDENA POLICA")</f>
        <v>30-11-02</v>
      </c>
    </row>
    <row r="25049" spans="1:3" x14ac:dyDescent="0.25">
      <c r="A25049" s="1" t="s">
        <v>49483</v>
      </c>
      <c r="B25049" s="1" t="s">
        <v>49484</v>
      </c>
      <c r="C25049" t="str">
        <f>_xlfn.XLOOKUP(A25049,[1]SAP_data2!B$1:B$65536,[1]SAP_data2!A$1:A$65536,"NENAJDENA POLICA")</f>
        <v>30-11-02</v>
      </c>
    </row>
    <row r="25050" spans="1:3" x14ac:dyDescent="0.25">
      <c r="A25050" s="1" t="s">
        <v>49485</v>
      </c>
      <c r="B25050" s="1" t="s">
        <v>49486</v>
      </c>
      <c r="C25050" t="str">
        <f>_xlfn.XLOOKUP(A25050,[1]SAP_data2!B$1:B$65536,[1]SAP_data2!A$1:A$65536,"NENAJDENA POLICA")</f>
        <v>30-10-02</v>
      </c>
    </row>
    <row r="25051" spans="1:3" x14ac:dyDescent="0.25">
      <c r="A25051" s="1" t="s">
        <v>49487</v>
      </c>
      <c r="B25051" s="1" t="s">
        <v>49488</v>
      </c>
      <c r="C25051" t="str">
        <f>_xlfn.XLOOKUP(A25051,[1]SAP_data2!B$1:B$65536,[1]SAP_data2!A$1:A$65536,"NENAJDENA POLICA")</f>
        <v>30-10-02</v>
      </c>
    </row>
    <row r="25052" spans="1:3" x14ac:dyDescent="0.25">
      <c r="A25052" s="1" t="s">
        <v>49489</v>
      </c>
      <c r="B25052" s="1" t="s">
        <v>49490</v>
      </c>
      <c r="C25052" t="str">
        <f>_xlfn.XLOOKUP(A25052,[1]SAP_data2!B$1:B$65536,[1]SAP_data2!A$1:A$65536,"NENAJDENA POLICA")</f>
        <v>30-10-02</v>
      </c>
    </row>
    <row r="25053" spans="1:3" x14ac:dyDescent="0.25">
      <c r="A25053" s="1" t="s">
        <v>49491</v>
      </c>
      <c r="B25053" s="1" t="s">
        <v>49492</v>
      </c>
      <c r="C25053" t="str">
        <f>_xlfn.XLOOKUP(A25053,[1]SAP_data2!B$1:B$65536,[1]SAP_data2!A$1:A$65536,"NENAJDENA POLICA")</f>
        <v>30-10-02</v>
      </c>
    </row>
    <row r="25054" spans="1:3" x14ac:dyDescent="0.25">
      <c r="A25054" s="1" t="s">
        <v>49493</v>
      </c>
      <c r="B25054" s="1" t="s">
        <v>49494</v>
      </c>
      <c r="C25054" t="str">
        <f>_xlfn.XLOOKUP(A25054,[1]SAP_data2!B$1:B$65536,[1]SAP_data2!A$1:A$65536,"NENAJDENA POLICA")</f>
        <v>30-10-02</v>
      </c>
    </row>
    <row r="25055" spans="1:3" x14ac:dyDescent="0.25">
      <c r="A25055" s="1" t="s">
        <v>49495</v>
      </c>
      <c r="B25055" s="1" t="s">
        <v>49496</v>
      </c>
      <c r="C25055" t="str">
        <f>_xlfn.XLOOKUP(A25055,[1]SAP_data2!B$1:B$65536,[1]SAP_data2!A$1:A$65536,"NENAJDENA POLICA")</f>
        <v>30-11-01</v>
      </c>
    </row>
    <row r="25056" spans="1:3" x14ac:dyDescent="0.25">
      <c r="A25056" s="1" t="s">
        <v>49497</v>
      </c>
      <c r="B25056" s="1" t="s">
        <v>49498</v>
      </c>
      <c r="C25056" t="str">
        <f>_xlfn.XLOOKUP(A25056,[1]SAP_data2!B$1:B$65536,[1]SAP_data2!A$1:A$65536,"NENAJDENA POLICA")</f>
        <v>30-11-02</v>
      </c>
    </row>
    <row r="25057" spans="1:3" x14ac:dyDescent="0.25">
      <c r="A25057" s="1" t="s">
        <v>49499</v>
      </c>
      <c r="B25057" s="1" t="s">
        <v>49500</v>
      </c>
      <c r="C25057" t="str">
        <f>_xlfn.XLOOKUP(A25057,[1]SAP_data2!B$1:B$65536,[1]SAP_data2!A$1:A$65536,"NENAJDENA POLICA")</f>
        <v>03-04-15</v>
      </c>
    </row>
    <row r="25058" spans="1:3" x14ac:dyDescent="0.25">
      <c r="A25058" s="1" t="s">
        <v>49501</v>
      </c>
      <c r="B25058" s="1" t="s">
        <v>49502</v>
      </c>
      <c r="C25058" t="str">
        <f>_xlfn.XLOOKUP(A25058,[1]SAP_data2!B$1:B$65536,[1]SAP_data2!A$1:A$65536,"NENAJDENA POLICA")</f>
        <v>32-10-00</v>
      </c>
    </row>
    <row r="25059" spans="1:3" x14ac:dyDescent="0.25">
      <c r="A25059" s="1" t="s">
        <v>49503</v>
      </c>
      <c r="B25059" s="1" t="s">
        <v>49504</v>
      </c>
      <c r="C25059" t="str">
        <f>_xlfn.XLOOKUP(A25059,[1]SAP_data2!B$1:B$65536,[1]SAP_data2!A$1:A$65536,"NENAJDENA POLICA")</f>
        <v>36-26-02</v>
      </c>
    </row>
    <row r="25060" spans="1:3" x14ac:dyDescent="0.25">
      <c r="A25060" s="1" t="s">
        <v>49505</v>
      </c>
      <c r="B25060" s="1" t="s">
        <v>49506</v>
      </c>
      <c r="C25060" t="str">
        <f>_xlfn.XLOOKUP(A25060,[1]SAP_data2!B$1:B$65536,[1]SAP_data2!A$1:A$65536,"NENAJDENA POLICA")</f>
        <v>08-05-04</v>
      </c>
    </row>
    <row r="25061" spans="1:3" x14ac:dyDescent="0.25">
      <c r="A25061" s="1" t="s">
        <v>49507</v>
      </c>
      <c r="B25061" s="1" t="s">
        <v>49508</v>
      </c>
      <c r="C25061" t="str">
        <f>_xlfn.XLOOKUP(A25061,[1]SAP_data2!B$1:B$65536,[1]SAP_data2!A$1:A$65536,"NENAJDENA POLICA")</f>
        <v>08-05-04</v>
      </c>
    </row>
    <row r="25062" spans="1:3" x14ac:dyDescent="0.25">
      <c r="A25062" s="1" t="s">
        <v>49509</v>
      </c>
      <c r="B25062" s="1" t="s">
        <v>49510</v>
      </c>
      <c r="C25062" t="str">
        <f>_xlfn.XLOOKUP(A25062,[1]SAP_data2!B$1:B$65536,[1]SAP_data2!A$1:A$65536,"NENAJDENA POLICA")</f>
        <v>35-35-00</v>
      </c>
    </row>
    <row r="25063" spans="1:3" x14ac:dyDescent="0.25">
      <c r="A25063" s="1" t="s">
        <v>49511</v>
      </c>
      <c r="B25063" s="1" t="s">
        <v>49512</v>
      </c>
      <c r="C25063" t="str">
        <f>_xlfn.XLOOKUP(A25063,[1]SAP_data2!B$1:B$65536,[1]SAP_data2!A$1:A$65536,"NENAJDENA POLICA")</f>
        <v>52-03-03</v>
      </c>
    </row>
    <row r="25064" spans="1:3" x14ac:dyDescent="0.25">
      <c r="A25064" s="1" t="s">
        <v>49513</v>
      </c>
      <c r="B25064" s="1" t="s">
        <v>49514</v>
      </c>
      <c r="C25064" t="str">
        <f>_xlfn.XLOOKUP(A25064,[1]SAP_data2!B$1:B$65536,[1]SAP_data2!A$1:A$65536,"NENAJDENA POLICA")</f>
        <v>50-04-03</v>
      </c>
    </row>
    <row r="25065" spans="1:3" x14ac:dyDescent="0.25">
      <c r="A25065" s="1" t="s">
        <v>49515</v>
      </c>
      <c r="B25065" s="1" t="s">
        <v>49516</v>
      </c>
      <c r="C25065" t="str">
        <f>_xlfn.XLOOKUP(A25065,[1]SAP_data2!B$1:B$65536,[1]SAP_data2!A$1:A$65536,"NENAJDENA POLICA")</f>
        <v>30-11-02</v>
      </c>
    </row>
    <row r="25066" spans="1:3" x14ac:dyDescent="0.25">
      <c r="A25066" s="1" t="s">
        <v>49517</v>
      </c>
      <c r="B25066" s="1" t="s">
        <v>49518</v>
      </c>
      <c r="C25066" t="str">
        <f>_xlfn.XLOOKUP(A25066,[1]SAP_data2!B$1:B$65536,[1]SAP_data2!A$1:A$65536,"NENAJDENA POLICA")</f>
        <v>30-11-02</v>
      </c>
    </row>
    <row r="25067" spans="1:3" x14ac:dyDescent="0.25">
      <c r="A25067" s="1" t="s">
        <v>49519</v>
      </c>
      <c r="B25067" s="1" t="s">
        <v>49520</v>
      </c>
      <c r="C25067" t="str">
        <f>_xlfn.XLOOKUP(A25067,[1]SAP_data2!B$1:B$65536,[1]SAP_data2!A$1:A$65536,"NENAJDENA POLICA")</f>
        <v>30-11-02</v>
      </c>
    </row>
    <row r="25068" spans="1:3" x14ac:dyDescent="0.25">
      <c r="A25068" s="1" t="s">
        <v>49521</v>
      </c>
      <c r="B25068" s="1" t="s">
        <v>49522</v>
      </c>
      <c r="C25068" t="str">
        <f>_xlfn.XLOOKUP(A25068,[1]SAP_data2!B$1:B$65536,[1]SAP_data2!A$1:A$65536,"NENAJDENA POLICA")</f>
        <v>30-11-02</v>
      </c>
    </row>
    <row r="25069" spans="1:3" x14ac:dyDescent="0.25">
      <c r="A25069" s="1" t="s">
        <v>49523</v>
      </c>
      <c r="B25069" s="1" t="s">
        <v>49524</v>
      </c>
      <c r="C25069" t="str">
        <f>_xlfn.XLOOKUP(A25069,[1]SAP_data2!B$1:B$65536,[1]SAP_data2!A$1:A$65536,"NENAJDENA POLICA")</f>
        <v>30-11-02</v>
      </c>
    </row>
    <row r="25070" spans="1:3" x14ac:dyDescent="0.25">
      <c r="A25070" s="1" t="s">
        <v>49525</v>
      </c>
      <c r="B25070" s="1" t="s">
        <v>49526</v>
      </c>
      <c r="C25070" t="str">
        <f>_xlfn.XLOOKUP(A25070,[1]SAP_data2!B$1:B$65536,[1]SAP_data2!A$1:A$65536,"NENAJDENA POLICA")</f>
        <v>28-04-03</v>
      </c>
    </row>
    <row r="25071" spans="1:3" x14ac:dyDescent="0.25">
      <c r="A25071" s="1" t="s">
        <v>49527</v>
      </c>
      <c r="B25071" s="1" t="s">
        <v>49528</v>
      </c>
      <c r="C25071" t="str">
        <f>_xlfn.XLOOKUP(A25071,[1]SAP_data2!B$1:B$65536,[1]SAP_data2!A$1:A$65536,"NENAJDENA POLICA")</f>
        <v>01-03-03</v>
      </c>
    </row>
    <row r="25072" spans="1:3" x14ac:dyDescent="0.25">
      <c r="A25072" s="1" t="s">
        <v>49529</v>
      </c>
      <c r="B25072" s="1" t="s">
        <v>49530</v>
      </c>
      <c r="C25072" t="str">
        <f>_xlfn.XLOOKUP(A25072,[1]SAP_data2!B$1:B$65536,[1]SAP_data2!A$1:A$65536,"NENAJDENA POLICA")</f>
        <v>53-03-02</v>
      </c>
    </row>
    <row r="25073" spans="1:3" x14ac:dyDescent="0.25">
      <c r="A25073" s="1" t="s">
        <v>49531</v>
      </c>
      <c r="B25073" s="1" t="s">
        <v>49532</v>
      </c>
      <c r="C25073" t="str">
        <f>_xlfn.XLOOKUP(A25073,[1]SAP_data2!B$1:B$65536,[1]SAP_data2!A$1:A$65536,"NENAJDENA POLICA")</f>
        <v>NENAJDENA POLICA</v>
      </c>
    </row>
    <row r="25074" spans="1:3" x14ac:dyDescent="0.25">
      <c r="A25074" s="1" t="s">
        <v>49533</v>
      </c>
      <c r="B25074" s="1" t="s">
        <v>49534</v>
      </c>
      <c r="C25074" t="str">
        <f>_xlfn.XLOOKUP(A25074,[1]SAP_data2!B$1:B$65536,[1]SAP_data2!A$1:A$65536,"NENAJDENA POLICA")</f>
        <v>NENAJDENA POLICA</v>
      </c>
    </row>
    <row r="25075" spans="1:3" x14ac:dyDescent="0.25">
      <c r="A25075" s="1" t="s">
        <v>49535</v>
      </c>
      <c r="B25075" s="1" t="s">
        <v>49536</v>
      </c>
      <c r="C25075" t="str">
        <f>_xlfn.XLOOKUP(A25075,[1]SAP_data2!B$1:B$65536,[1]SAP_data2!A$1:A$65536,"NENAJDENA POLICA")</f>
        <v>11-01-10</v>
      </c>
    </row>
    <row r="25076" spans="1:3" x14ac:dyDescent="0.25">
      <c r="A25076" s="1" t="s">
        <v>49537</v>
      </c>
      <c r="B25076" s="1" t="s">
        <v>49538</v>
      </c>
      <c r="C25076" t="str">
        <f>_xlfn.XLOOKUP(A25076,[1]SAP_data2!B$1:B$65536,[1]SAP_data2!A$1:A$65536,"NENAJDENA POLICA")</f>
        <v>53-04-04</v>
      </c>
    </row>
    <row r="25077" spans="1:3" x14ac:dyDescent="0.25">
      <c r="A25077" s="1" t="s">
        <v>49539</v>
      </c>
      <c r="B25077" s="1" t="s">
        <v>49540</v>
      </c>
      <c r="C25077" t="str">
        <f>_xlfn.XLOOKUP(A25077,[1]SAP_data2!B$1:B$65536,[1]SAP_data2!A$1:A$65536,"NENAJDENA POLICA")</f>
        <v>54-02-04</v>
      </c>
    </row>
    <row r="25078" spans="1:3" x14ac:dyDescent="0.25">
      <c r="A25078" s="1" t="s">
        <v>49541</v>
      </c>
      <c r="B25078" s="1" t="s">
        <v>49542</v>
      </c>
      <c r="C25078" t="str">
        <f>_xlfn.XLOOKUP(A25078,[1]SAP_data2!B$1:B$65536,[1]SAP_data2!A$1:A$65536,"NENAJDENA POLICA")</f>
        <v>32-34-00</v>
      </c>
    </row>
    <row r="25079" spans="1:3" x14ac:dyDescent="0.25">
      <c r="A25079" s="1" t="s">
        <v>49543</v>
      </c>
      <c r="B25079" s="1" t="s">
        <v>49544</v>
      </c>
      <c r="C25079" t="str">
        <f>_xlfn.XLOOKUP(A25079,[1]SAP_data2!B$1:B$65536,[1]SAP_data2!A$1:A$65536,"NENAJDENA POLICA")</f>
        <v>32-34-00</v>
      </c>
    </row>
    <row r="25080" spans="1:3" x14ac:dyDescent="0.25">
      <c r="A25080" s="1" t="s">
        <v>49545</v>
      </c>
      <c r="B25080" s="1" t="s">
        <v>49546</v>
      </c>
      <c r="C25080" t="str">
        <f>_xlfn.XLOOKUP(A25080,[1]SAP_data2!B$1:B$65536,[1]SAP_data2!A$1:A$65536,"NENAJDENA POLICA")</f>
        <v>NENAJDENA POLICA</v>
      </c>
    </row>
    <row r="25081" spans="1:3" x14ac:dyDescent="0.25">
      <c r="A25081" s="1" t="s">
        <v>49547</v>
      </c>
      <c r="B25081" s="1" t="s">
        <v>49548</v>
      </c>
      <c r="C25081" t="str">
        <f>_xlfn.XLOOKUP(A25081,[1]SAP_data2!B$1:B$65536,[1]SAP_data2!A$1:A$65536,"NENAJDENA POLICA")</f>
        <v>07-05-04</v>
      </c>
    </row>
    <row r="25082" spans="1:3" x14ac:dyDescent="0.25">
      <c r="A25082" s="1" t="s">
        <v>49549</v>
      </c>
      <c r="B25082" s="1" t="s">
        <v>49550</v>
      </c>
      <c r="C25082" t="str">
        <f>_xlfn.XLOOKUP(A25082,[1]SAP_data2!B$1:B$65536,[1]SAP_data2!A$1:A$65536,"NENAJDENA POLICA")</f>
        <v>38-03-00</v>
      </c>
    </row>
    <row r="25083" spans="1:3" x14ac:dyDescent="0.25">
      <c r="A25083" s="1" t="s">
        <v>49551</v>
      </c>
      <c r="B25083" s="1" t="s">
        <v>49552</v>
      </c>
      <c r="C25083" t="str">
        <f>_xlfn.XLOOKUP(A25083,[1]SAP_data2!B$1:B$65536,[1]SAP_data2!A$1:A$65536,"NENAJDENA POLICA")</f>
        <v>38-03-00</v>
      </c>
    </row>
    <row r="25084" spans="1:3" x14ac:dyDescent="0.25">
      <c r="A25084" s="1" t="s">
        <v>49553</v>
      </c>
      <c r="B25084" s="1" t="s">
        <v>49554</v>
      </c>
      <c r="C25084" t="str">
        <f>_xlfn.XLOOKUP(A25084,[1]SAP_data2!B$1:B$65536,[1]SAP_data2!A$1:A$65536,"NENAJDENA POLICA")</f>
        <v>05-04-11</v>
      </c>
    </row>
    <row r="25085" spans="1:3" x14ac:dyDescent="0.25">
      <c r="A25085" s="1" t="s">
        <v>49555</v>
      </c>
      <c r="B25085" s="1" t="s">
        <v>49556</v>
      </c>
      <c r="C25085" t="str">
        <f>_xlfn.XLOOKUP(A25085,[1]SAP_data2!B$1:B$65536,[1]SAP_data2!A$1:A$65536,"NENAJDENA POLICA")</f>
        <v>05-04-13</v>
      </c>
    </row>
    <row r="25086" spans="1:3" x14ac:dyDescent="0.25">
      <c r="A25086" s="1" t="s">
        <v>49557</v>
      </c>
      <c r="B25086" s="1" t="s">
        <v>49558</v>
      </c>
      <c r="C25086" t="str">
        <f>_xlfn.XLOOKUP(A25086,[1]SAP_data2!B$1:B$65536,[1]SAP_data2!A$1:A$65536,"NENAJDENA POLICA")</f>
        <v>31-14-01</v>
      </c>
    </row>
    <row r="25087" spans="1:3" x14ac:dyDescent="0.25">
      <c r="A25087" s="1" t="s">
        <v>49559</v>
      </c>
      <c r="B25087" s="1" t="s">
        <v>49560</v>
      </c>
      <c r="C25087" t="str">
        <f>_xlfn.XLOOKUP(A25087,[1]SAP_data2!B$1:B$65536,[1]SAP_data2!A$1:A$65536,"NENAJDENA POLICA")</f>
        <v>25-02-03</v>
      </c>
    </row>
    <row r="25088" spans="1:3" x14ac:dyDescent="0.25">
      <c r="A25088" s="1" t="s">
        <v>49561</v>
      </c>
      <c r="B25088" s="1" t="s">
        <v>49562</v>
      </c>
      <c r="C25088" t="str">
        <f>_xlfn.XLOOKUP(A25088,[1]SAP_data2!B$1:B$65536,[1]SAP_data2!A$1:A$65536,"NENAJDENA POLICA")</f>
        <v>35-36-00</v>
      </c>
    </row>
    <row r="25089" spans="1:3" x14ac:dyDescent="0.25">
      <c r="A25089" s="1" t="s">
        <v>49563</v>
      </c>
      <c r="B25089" s="1" t="s">
        <v>49564</v>
      </c>
      <c r="C25089" t="str">
        <f>_xlfn.XLOOKUP(A25089,[1]SAP_data2!B$1:B$65536,[1]SAP_data2!A$1:A$65536,"NENAJDENA POLICA")</f>
        <v>35-36-00</v>
      </c>
    </row>
    <row r="25090" spans="1:3" x14ac:dyDescent="0.25">
      <c r="A25090" s="1" t="s">
        <v>49565</v>
      </c>
      <c r="B25090" s="1" t="s">
        <v>49566</v>
      </c>
      <c r="C25090" t="str">
        <f>_xlfn.XLOOKUP(A25090,[1]SAP_data2!B$1:B$65536,[1]SAP_data2!A$1:A$65536,"NENAJDENA POLICA")</f>
        <v>35-36-00</v>
      </c>
    </row>
    <row r="25091" spans="1:3" x14ac:dyDescent="0.25">
      <c r="A25091" s="1" t="s">
        <v>49567</v>
      </c>
      <c r="B25091" s="1" t="s">
        <v>49568</v>
      </c>
      <c r="C25091" t="str">
        <f>_xlfn.XLOOKUP(A25091,[1]SAP_data2!B$1:B$65536,[1]SAP_data2!A$1:A$65536,"NENAJDENA POLICA")</f>
        <v>34-40-00</v>
      </c>
    </row>
    <row r="25092" spans="1:3" x14ac:dyDescent="0.25">
      <c r="A25092" s="1" t="s">
        <v>49569</v>
      </c>
      <c r="B25092" s="1" t="s">
        <v>49570</v>
      </c>
      <c r="C25092" t="str">
        <f>_xlfn.XLOOKUP(A25092,[1]SAP_data2!B$1:B$65536,[1]SAP_data2!A$1:A$65536,"NENAJDENA POLICA")</f>
        <v>28-01-04</v>
      </c>
    </row>
    <row r="25093" spans="1:3" x14ac:dyDescent="0.25">
      <c r="A25093" s="1" t="s">
        <v>49571</v>
      </c>
      <c r="B25093" s="1" t="s">
        <v>49572</v>
      </c>
      <c r="C25093" t="str">
        <f>_xlfn.XLOOKUP(A25093,[1]SAP_data2!B$1:B$65536,[1]SAP_data2!A$1:A$65536,"NENAJDENA POLICA")</f>
        <v>27-03-03</v>
      </c>
    </row>
    <row r="25094" spans="1:3" x14ac:dyDescent="0.25">
      <c r="A25094" s="1" t="s">
        <v>49573</v>
      </c>
      <c r="B25094" s="1" t="s">
        <v>49574</v>
      </c>
      <c r="C25094" t="str">
        <f>_xlfn.XLOOKUP(A25094,[1]SAP_data2!B$1:B$65536,[1]SAP_data2!A$1:A$65536,"NENAJDENA POLICA")</f>
        <v>50-03-01</v>
      </c>
    </row>
    <row r="25095" spans="1:3" x14ac:dyDescent="0.25">
      <c r="A25095" s="1" t="s">
        <v>49575</v>
      </c>
      <c r="B25095" s="1" t="s">
        <v>49576</v>
      </c>
      <c r="C25095" t="str">
        <f>_xlfn.XLOOKUP(A25095,[1]SAP_data2!B$1:B$65536,[1]SAP_data2!A$1:A$65536,"NENAJDENA POLICA")</f>
        <v>40-37-00</v>
      </c>
    </row>
    <row r="25096" spans="1:3" x14ac:dyDescent="0.25">
      <c r="A25096" s="1" t="s">
        <v>49577</v>
      </c>
      <c r="B25096" s="1" t="s">
        <v>49578</v>
      </c>
      <c r="C25096" t="str">
        <f>_xlfn.XLOOKUP(A25096,[1]SAP_data2!B$1:B$65536,[1]SAP_data2!A$1:A$65536,"NENAJDENA POLICA")</f>
        <v>39-13-00</v>
      </c>
    </row>
    <row r="25097" spans="1:3" x14ac:dyDescent="0.25">
      <c r="A25097" s="1" t="s">
        <v>49579</v>
      </c>
      <c r="B25097" s="1" t="s">
        <v>49580</v>
      </c>
      <c r="C25097" t="str">
        <f>_xlfn.XLOOKUP(A25097,[1]SAP_data2!B$1:B$65536,[1]SAP_data2!A$1:A$65536,"NENAJDENA POLICA")</f>
        <v>26-01-04</v>
      </c>
    </row>
    <row r="25098" spans="1:3" x14ac:dyDescent="0.25">
      <c r="A25098" s="1" t="s">
        <v>49581</v>
      </c>
      <c r="B25098" s="1" t="s">
        <v>49582</v>
      </c>
      <c r="C25098" t="str">
        <f>_xlfn.XLOOKUP(A25098,[1]SAP_data2!B$1:B$65536,[1]SAP_data2!A$1:A$65536,"NENAJDENA POLICA")</f>
        <v>38-32-00</v>
      </c>
    </row>
    <row r="25099" spans="1:3" x14ac:dyDescent="0.25">
      <c r="A25099" s="1" t="s">
        <v>49583</v>
      </c>
      <c r="B25099" s="1" t="s">
        <v>49584</v>
      </c>
      <c r="C25099" t="str">
        <f>_xlfn.XLOOKUP(A25099,[1]SAP_data2!B$1:B$65536,[1]SAP_data2!A$1:A$65536,"NENAJDENA POLICA")</f>
        <v>38-32-00</v>
      </c>
    </row>
    <row r="25100" spans="1:3" x14ac:dyDescent="0.25">
      <c r="A25100" s="1" t="s">
        <v>49585</v>
      </c>
      <c r="B25100" s="1" t="s">
        <v>49586</v>
      </c>
      <c r="C25100" t="str">
        <f>_xlfn.XLOOKUP(A25100,[1]SAP_data2!B$1:B$65536,[1]SAP_data2!A$1:A$65536,"NENAJDENA POLICA")</f>
        <v>60-01-07</v>
      </c>
    </row>
    <row r="25101" spans="1:3" x14ac:dyDescent="0.25">
      <c r="A25101" s="1" t="s">
        <v>49587</v>
      </c>
      <c r="B25101" s="1" t="s">
        <v>49588</v>
      </c>
      <c r="C25101" t="str">
        <f>_xlfn.XLOOKUP(A25101,[1]SAP_data2!B$1:B$65536,[1]SAP_data2!A$1:A$65536,"NENAJDENA POLICA")</f>
        <v>25-02-01</v>
      </c>
    </row>
    <row r="25102" spans="1:3" x14ac:dyDescent="0.25">
      <c r="A25102" s="1" t="s">
        <v>49589</v>
      </c>
      <c r="B25102" s="1" t="s">
        <v>49590</v>
      </c>
      <c r="C25102" t="str">
        <f>_xlfn.XLOOKUP(A25102,[1]SAP_data2!B$1:B$65536,[1]SAP_data2!A$1:A$65536,"NENAJDENA POLICA")</f>
        <v>32-40-00</v>
      </c>
    </row>
    <row r="25103" spans="1:3" x14ac:dyDescent="0.25">
      <c r="A25103" s="1" t="s">
        <v>49591</v>
      </c>
      <c r="B25103" s="1" t="s">
        <v>49592</v>
      </c>
      <c r="C25103" t="str">
        <f>_xlfn.XLOOKUP(A25103,[1]SAP_data2!B$1:B$65536,[1]SAP_data2!A$1:A$65536,"NENAJDENA POLICA")</f>
        <v>30-21-02</v>
      </c>
    </row>
    <row r="25104" spans="1:3" x14ac:dyDescent="0.25">
      <c r="A25104" s="1" t="s">
        <v>49593</v>
      </c>
      <c r="B25104" s="1" t="s">
        <v>49594</v>
      </c>
      <c r="C25104" t="str">
        <f>_xlfn.XLOOKUP(A25104,[1]SAP_data2!B$1:B$65536,[1]SAP_data2!A$1:A$65536,"NENAJDENA POLICA")</f>
        <v>30-21-02</v>
      </c>
    </row>
    <row r="25105" spans="1:3" x14ac:dyDescent="0.25">
      <c r="A25105" s="1" t="s">
        <v>49595</v>
      </c>
      <c r="B25105" s="1" t="s">
        <v>49596</v>
      </c>
      <c r="C25105" t="str">
        <f>_xlfn.XLOOKUP(A25105,[1]SAP_data2!B$1:B$65536,[1]SAP_data2!A$1:A$65536,"NENAJDENA POLICA")</f>
        <v>35-02-00</v>
      </c>
    </row>
    <row r="25106" spans="1:3" x14ac:dyDescent="0.25">
      <c r="A25106" s="1" t="s">
        <v>49597</v>
      </c>
      <c r="B25106" s="1" t="s">
        <v>49598</v>
      </c>
      <c r="C25106" t="str">
        <f>_xlfn.XLOOKUP(A25106,[1]SAP_data2!B$1:B$65536,[1]SAP_data2!A$1:A$65536,"NENAJDENA POLICA")</f>
        <v>32-03-00</v>
      </c>
    </row>
    <row r="25107" spans="1:3" x14ac:dyDescent="0.25">
      <c r="A25107" s="1" t="s">
        <v>49599</v>
      </c>
      <c r="B25107" s="1" t="s">
        <v>49600</v>
      </c>
      <c r="C25107" t="str">
        <f>_xlfn.XLOOKUP(A25107,[1]SAP_data2!B$1:B$65536,[1]SAP_data2!A$1:A$65536,"NENAJDENA POLICA")</f>
        <v>28-01-04</v>
      </c>
    </row>
    <row r="25108" spans="1:3" x14ac:dyDescent="0.25">
      <c r="A25108" s="1" t="s">
        <v>49601</v>
      </c>
      <c r="B25108" s="1" t="s">
        <v>49602</v>
      </c>
      <c r="C25108" t="str">
        <f>_xlfn.XLOOKUP(A25108,[1]SAP_data2!B$1:B$65536,[1]SAP_data2!A$1:A$65536,"NENAJDENA POLICA")</f>
        <v>12-04-15</v>
      </c>
    </row>
    <row r="25109" spans="1:3" x14ac:dyDescent="0.25">
      <c r="A25109" s="1" t="s">
        <v>49603</v>
      </c>
      <c r="B25109" s="1" t="s">
        <v>49604</v>
      </c>
      <c r="C25109" t="str">
        <f>_xlfn.XLOOKUP(A25109,[1]SAP_data2!B$1:B$65536,[1]SAP_data2!A$1:A$65536,"NENAJDENA POLICA")</f>
        <v>31-20-00</v>
      </c>
    </row>
    <row r="25110" spans="1:3" x14ac:dyDescent="0.25">
      <c r="A25110" s="1" t="s">
        <v>49605</v>
      </c>
      <c r="B25110" s="1" t="s">
        <v>49606</v>
      </c>
      <c r="C25110" t="str">
        <f>_xlfn.XLOOKUP(A25110,[1]SAP_data2!B$1:B$65536,[1]SAP_data2!A$1:A$65536,"NENAJDENA POLICA")</f>
        <v>31-20-00</v>
      </c>
    </row>
    <row r="25111" spans="1:3" x14ac:dyDescent="0.25">
      <c r="A25111" s="1" t="s">
        <v>49607</v>
      </c>
      <c r="B25111" s="1" t="s">
        <v>49608</v>
      </c>
      <c r="C25111" t="str">
        <f>_xlfn.XLOOKUP(A25111,[1]SAP_data2!B$1:B$65536,[1]SAP_data2!A$1:A$65536,"NENAJDENA POLICA")</f>
        <v>31-26-00</v>
      </c>
    </row>
    <row r="25112" spans="1:3" x14ac:dyDescent="0.25">
      <c r="A25112" s="1" t="s">
        <v>49609</v>
      </c>
      <c r="B25112" s="1" t="s">
        <v>49610</v>
      </c>
      <c r="C25112" t="str">
        <f>_xlfn.XLOOKUP(A25112,[1]SAP_data2!B$1:B$65536,[1]SAP_data2!A$1:A$65536,"NENAJDENA POLICA")</f>
        <v>33-32-00</v>
      </c>
    </row>
    <row r="25113" spans="1:3" x14ac:dyDescent="0.25">
      <c r="A25113" s="1" t="s">
        <v>49611</v>
      </c>
      <c r="B25113" s="1" t="s">
        <v>49612</v>
      </c>
      <c r="C25113" t="str">
        <f>_xlfn.XLOOKUP(A25113,[1]SAP_data2!B$1:B$65536,[1]SAP_data2!A$1:A$65536,"NENAJDENA POLICA")</f>
        <v>39-06-00</v>
      </c>
    </row>
    <row r="25114" spans="1:3" x14ac:dyDescent="0.25">
      <c r="A25114" s="1" t="s">
        <v>49613</v>
      </c>
      <c r="B25114" s="1" t="s">
        <v>49614</v>
      </c>
      <c r="C25114" t="str">
        <f>_xlfn.XLOOKUP(A25114,[1]SAP_data2!B$1:B$65536,[1]SAP_data2!A$1:A$65536,"NENAJDENA POLICA")</f>
        <v>39-07-00</v>
      </c>
    </row>
    <row r="25115" spans="1:3" x14ac:dyDescent="0.25">
      <c r="A25115" s="1" t="s">
        <v>49615</v>
      </c>
      <c r="B25115" s="1" t="s">
        <v>49616</v>
      </c>
      <c r="C25115" t="str">
        <f>_xlfn.XLOOKUP(A25115,[1]SAP_data2!B$1:B$65536,[1]SAP_data2!A$1:A$65536,"NENAJDENA POLICA")</f>
        <v>39-04-00</v>
      </c>
    </row>
    <row r="25116" spans="1:3" x14ac:dyDescent="0.25">
      <c r="A25116" s="1" t="s">
        <v>49617</v>
      </c>
      <c r="B25116" s="1" t="s">
        <v>49618</v>
      </c>
      <c r="C25116" t="str">
        <f>_xlfn.XLOOKUP(A25116,[1]SAP_data2!B$1:B$65536,[1]SAP_data2!A$1:A$65536,"NENAJDENA POLICA")</f>
        <v>39-06-00</v>
      </c>
    </row>
    <row r="25117" spans="1:3" x14ac:dyDescent="0.25">
      <c r="A25117" s="1" t="s">
        <v>49619</v>
      </c>
      <c r="B25117" s="1" t="s">
        <v>49620</v>
      </c>
      <c r="C25117" t="str">
        <f>_xlfn.XLOOKUP(A25117,[1]SAP_data2!B$1:B$65536,[1]SAP_data2!A$1:A$65536,"NENAJDENA POLICA")</f>
        <v>52-03-03</v>
      </c>
    </row>
    <row r="25118" spans="1:3" x14ac:dyDescent="0.25">
      <c r="A25118" s="1" t="s">
        <v>49621</v>
      </c>
      <c r="B25118" s="1" t="s">
        <v>49622</v>
      </c>
      <c r="C25118" t="str">
        <f>_xlfn.XLOOKUP(A25118,[1]SAP_data2!B$1:B$65536,[1]SAP_data2!A$1:A$65536,"NENAJDENA POLICA")</f>
        <v>32-24-00</v>
      </c>
    </row>
    <row r="25119" spans="1:3" x14ac:dyDescent="0.25">
      <c r="A25119" s="1" t="s">
        <v>49623</v>
      </c>
      <c r="B25119" s="1" t="s">
        <v>49624</v>
      </c>
      <c r="C25119" t="str">
        <f>_xlfn.XLOOKUP(A25119,[1]SAP_data2!B$1:B$65536,[1]SAP_data2!A$1:A$65536,"NENAJDENA POLICA")</f>
        <v>32-24-00</v>
      </c>
    </row>
    <row r="25120" spans="1:3" x14ac:dyDescent="0.25">
      <c r="A25120" s="1" t="s">
        <v>49625</v>
      </c>
      <c r="B25120" s="1" t="s">
        <v>49626</v>
      </c>
      <c r="C25120" t="str">
        <f>_xlfn.XLOOKUP(A25120,[1]SAP_data2!B$1:B$65536,[1]SAP_data2!A$1:A$65536,"NENAJDENA POLICA")</f>
        <v>32-24-00</v>
      </c>
    </row>
    <row r="25121" spans="1:3" x14ac:dyDescent="0.25">
      <c r="A25121" s="1" t="s">
        <v>49627</v>
      </c>
      <c r="B25121" s="1" t="s">
        <v>49628</v>
      </c>
      <c r="C25121" t="str">
        <f>_xlfn.XLOOKUP(A25121,[1]SAP_data2!B$1:B$65536,[1]SAP_data2!A$1:A$65536,"NENAJDENA POLICA")</f>
        <v>12-04-14</v>
      </c>
    </row>
    <row r="25122" spans="1:3" x14ac:dyDescent="0.25">
      <c r="A25122" s="1" t="s">
        <v>49629</v>
      </c>
      <c r="B25122" s="1" t="s">
        <v>49630</v>
      </c>
      <c r="C25122" t="str">
        <f>_xlfn.XLOOKUP(A25122,[1]SAP_data2!B$1:B$65536,[1]SAP_data2!A$1:A$65536,"NENAJDENA POLICA")</f>
        <v>36-28-03</v>
      </c>
    </row>
    <row r="25123" spans="1:3" x14ac:dyDescent="0.25">
      <c r="A25123" s="1" t="s">
        <v>49631</v>
      </c>
      <c r="B25123" s="1" t="s">
        <v>49632</v>
      </c>
      <c r="C25123" t="str">
        <f>_xlfn.XLOOKUP(A25123,[1]SAP_data2!B$1:B$65536,[1]SAP_data2!A$1:A$65536,"NENAJDENA POLICA")</f>
        <v>36-28-03</v>
      </c>
    </row>
    <row r="25124" spans="1:3" x14ac:dyDescent="0.25">
      <c r="A25124" s="1" t="s">
        <v>49633</v>
      </c>
      <c r="B25124" s="1" t="s">
        <v>49634</v>
      </c>
      <c r="C25124" t="str">
        <f>_xlfn.XLOOKUP(A25124,[1]SAP_data2!B$1:B$65536,[1]SAP_data2!A$1:A$65536,"NENAJDENA POLICA")</f>
        <v>07-03-05</v>
      </c>
    </row>
    <row r="25125" spans="1:3" x14ac:dyDescent="0.25">
      <c r="A25125" s="1" t="s">
        <v>49635</v>
      </c>
      <c r="B25125" s="1" t="s">
        <v>49636</v>
      </c>
      <c r="C25125" t="str">
        <f>_xlfn.XLOOKUP(A25125,[1]SAP_data2!B$1:B$65536,[1]SAP_data2!A$1:A$65536,"NENAJDENA POLICA")</f>
        <v>40-37-00</v>
      </c>
    </row>
    <row r="25126" spans="1:3" x14ac:dyDescent="0.25">
      <c r="A25126" s="1" t="s">
        <v>49637</v>
      </c>
      <c r="B25126" s="1" t="s">
        <v>49638</v>
      </c>
      <c r="C25126" t="str">
        <f>_xlfn.XLOOKUP(A25126,[1]SAP_data2!B$1:B$65536,[1]SAP_data2!A$1:A$65536,"NENAJDENA POLICA")</f>
        <v>28-01-01</v>
      </c>
    </row>
    <row r="25127" spans="1:3" x14ac:dyDescent="0.25">
      <c r="A25127" s="1" t="s">
        <v>49639</v>
      </c>
      <c r="B25127" s="1" t="s">
        <v>49640</v>
      </c>
      <c r="C25127" t="str">
        <f>_xlfn.XLOOKUP(A25127,[1]SAP_data2!B$1:B$65536,[1]SAP_data2!A$1:A$65536,"NENAJDENA POLICA")</f>
        <v>28-01-03</v>
      </c>
    </row>
    <row r="25128" spans="1:3" x14ac:dyDescent="0.25">
      <c r="A25128" s="1" t="s">
        <v>49641</v>
      </c>
      <c r="B25128" s="1" t="s">
        <v>49642</v>
      </c>
      <c r="C25128" t="str">
        <f>_xlfn.XLOOKUP(A25128,[1]SAP_data2!B$1:B$65536,[1]SAP_data2!A$1:A$65536,"NENAJDENA POLICA")</f>
        <v>40-42-00</v>
      </c>
    </row>
    <row r="25129" spans="1:3" x14ac:dyDescent="0.25">
      <c r="A25129" s="1" t="s">
        <v>49643</v>
      </c>
      <c r="B25129" s="1" t="s">
        <v>49644</v>
      </c>
      <c r="C25129" t="str">
        <f>_xlfn.XLOOKUP(A25129,[1]SAP_data2!B$1:B$65536,[1]SAP_data2!A$1:A$65536,"NENAJDENA POLICA")</f>
        <v>40-09-00</v>
      </c>
    </row>
    <row r="25130" spans="1:3" x14ac:dyDescent="0.25">
      <c r="A25130" s="1" t="s">
        <v>49645</v>
      </c>
      <c r="B25130" s="1" t="s">
        <v>49646</v>
      </c>
      <c r="C25130" t="str">
        <f>_xlfn.XLOOKUP(A25130,[1]SAP_data2!B$1:B$65536,[1]SAP_data2!A$1:A$65536,"NENAJDENA POLICA")</f>
        <v>28-01-02</v>
      </c>
    </row>
    <row r="25131" spans="1:3" x14ac:dyDescent="0.25">
      <c r="A25131" s="1" t="s">
        <v>49647</v>
      </c>
      <c r="B25131" s="1" t="s">
        <v>49648</v>
      </c>
      <c r="C25131" t="str">
        <f>_xlfn.XLOOKUP(A25131,[1]SAP_data2!B$1:B$65536,[1]SAP_data2!A$1:A$65536,"NENAJDENA POLICA")</f>
        <v>40-21-00</v>
      </c>
    </row>
    <row r="25132" spans="1:3" x14ac:dyDescent="0.25">
      <c r="A25132" s="1" t="s">
        <v>49649</v>
      </c>
      <c r="B25132" s="1" t="s">
        <v>49650</v>
      </c>
      <c r="C25132" t="str">
        <f>_xlfn.XLOOKUP(A25132,[1]SAP_data2!B$1:B$65536,[1]SAP_data2!A$1:A$65536,"NENAJDENA POLICA")</f>
        <v>28-01-04</v>
      </c>
    </row>
    <row r="25133" spans="1:3" x14ac:dyDescent="0.25">
      <c r="A25133" s="1" t="s">
        <v>49651</v>
      </c>
      <c r="B25133" s="1" t="s">
        <v>49652</v>
      </c>
      <c r="C25133" t="str">
        <f>_xlfn.XLOOKUP(A25133,[1]SAP_data2!B$1:B$65536,[1]SAP_data2!A$1:A$65536,"NENAJDENA POLICA")</f>
        <v>28-01-01</v>
      </c>
    </row>
    <row r="25134" spans="1:3" x14ac:dyDescent="0.25">
      <c r="A25134" s="1" t="s">
        <v>49653</v>
      </c>
      <c r="B25134" s="1" t="s">
        <v>49654</v>
      </c>
      <c r="C25134" t="str">
        <f>_xlfn.XLOOKUP(A25134,[1]SAP_data2!B$1:B$65536,[1]SAP_data2!A$1:A$65536,"NENAJDENA POLICA")</f>
        <v>10-02-10</v>
      </c>
    </row>
    <row r="25135" spans="1:3" x14ac:dyDescent="0.25">
      <c r="A25135" s="1" t="s">
        <v>49655</v>
      </c>
      <c r="B25135" s="1" t="s">
        <v>49656</v>
      </c>
      <c r="C25135" t="str">
        <f>_xlfn.XLOOKUP(A25135,[1]SAP_data2!B$1:B$65536,[1]SAP_data2!A$1:A$65536,"NENAJDENA POLICA")</f>
        <v>30-13-01</v>
      </c>
    </row>
    <row r="25136" spans="1:3" x14ac:dyDescent="0.25">
      <c r="A25136" s="1" t="s">
        <v>49657</v>
      </c>
      <c r="B25136" s="1" t="s">
        <v>49658</v>
      </c>
      <c r="C25136" t="str">
        <f>_xlfn.XLOOKUP(A25136,[1]SAP_data2!B$1:B$65536,[1]SAP_data2!A$1:A$65536,"NENAJDENA POLICA")</f>
        <v>28-01-04</v>
      </c>
    </row>
    <row r="25137" spans="1:3" x14ac:dyDescent="0.25">
      <c r="A25137" s="1" t="s">
        <v>49659</v>
      </c>
      <c r="B25137" s="1" t="s">
        <v>49660</v>
      </c>
      <c r="C25137" t="str">
        <f>_xlfn.XLOOKUP(A25137,[1]SAP_data2!B$1:B$65536,[1]SAP_data2!A$1:A$65536,"NENAJDENA POLICA")</f>
        <v>40-37-00</v>
      </c>
    </row>
    <row r="25138" spans="1:3" x14ac:dyDescent="0.25">
      <c r="A25138" s="1" t="s">
        <v>49661</v>
      </c>
      <c r="B25138" s="1" t="s">
        <v>49662</v>
      </c>
      <c r="C25138" t="str">
        <f>_xlfn.XLOOKUP(A25138,[1]SAP_data2!B$1:B$65536,[1]SAP_data2!A$1:A$65536,"NENAJDENA POLICA")</f>
        <v>40-37-00</v>
      </c>
    </row>
    <row r="25139" spans="1:3" x14ac:dyDescent="0.25">
      <c r="A25139" s="1" t="s">
        <v>49663</v>
      </c>
      <c r="B25139" s="1" t="s">
        <v>49664</v>
      </c>
      <c r="C25139" t="str">
        <f>_xlfn.XLOOKUP(A25139,[1]SAP_data2!B$1:B$65536,[1]SAP_data2!A$1:A$65536,"NENAJDENA POLICA")</f>
        <v>30-21-01</v>
      </c>
    </row>
    <row r="25140" spans="1:3" x14ac:dyDescent="0.25">
      <c r="A25140" s="1" t="s">
        <v>49665</v>
      </c>
      <c r="B25140" s="1" t="s">
        <v>49666</v>
      </c>
      <c r="C25140" t="str">
        <f>_xlfn.XLOOKUP(A25140,[1]SAP_data2!B$1:B$65536,[1]SAP_data2!A$1:A$65536,"NENAJDENA POLICA")</f>
        <v>30-21-01</v>
      </c>
    </row>
    <row r="25141" spans="1:3" x14ac:dyDescent="0.25">
      <c r="A25141" s="1" t="s">
        <v>49667</v>
      </c>
      <c r="B25141" s="1" t="s">
        <v>49668</v>
      </c>
      <c r="C25141" t="str">
        <f>_xlfn.XLOOKUP(A25141,[1]SAP_data2!B$1:B$65536,[1]SAP_data2!A$1:A$65536,"NENAJDENA POLICA")</f>
        <v>27-04-01</v>
      </c>
    </row>
    <row r="25142" spans="1:3" x14ac:dyDescent="0.25">
      <c r="A25142" s="1" t="s">
        <v>49669</v>
      </c>
      <c r="B25142" s="1" t="s">
        <v>49670</v>
      </c>
      <c r="C25142" t="str">
        <f>_xlfn.XLOOKUP(A25142,[1]SAP_data2!B$1:B$65536,[1]SAP_data2!A$1:A$65536,"NENAJDENA POLICA")</f>
        <v>28-01-01</v>
      </c>
    </row>
    <row r="25143" spans="1:3" x14ac:dyDescent="0.25">
      <c r="A25143" s="1" t="s">
        <v>49671</v>
      </c>
      <c r="B25143" s="1" t="s">
        <v>49672</v>
      </c>
      <c r="C25143" t="str">
        <f>_xlfn.XLOOKUP(A25143,[1]SAP_data2!B$1:B$65536,[1]SAP_data2!A$1:A$65536,"NENAJDENA POLICA")</f>
        <v>28-01-04</v>
      </c>
    </row>
    <row r="25144" spans="1:3" x14ac:dyDescent="0.25">
      <c r="A25144" s="1" t="s">
        <v>49673</v>
      </c>
      <c r="B25144" s="1" t="s">
        <v>49674</v>
      </c>
      <c r="C25144" t="str">
        <f>_xlfn.XLOOKUP(A25144,[1]SAP_data2!B$1:B$65536,[1]SAP_data2!A$1:A$65536,"NENAJDENA POLICA")</f>
        <v>28-01-04</v>
      </c>
    </row>
    <row r="25145" spans="1:3" x14ac:dyDescent="0.25">
      <c r="A25145" s="1" t="s">
        <v>49675</v>
      </c>
      <c r="B25145" s="1" t="s">
        <v>49676</v>
      </c>
      <c r="C25145" t="str">
        <f>_xlfn.XLOOKUP(A25145,[1]SAP_data2!B$1:B$65536,[1]SAP_data2!A$1:A$65536,"NENAJDENA POLICA")</f>
        <v>54-01-04</v>
      </c>
    </row>
    <row r="25146" spans="1:3" x14ac:dyDescent="0.25">
      <c r="A25146" s="1" t="s">
        <v>49677</v>
      </c>
      <c r="B25146" s="1" t="s">
        <v>49678</v>
      </c>
      <c r="C25146" t="str">
        <f>_xlfn.XLOOKUP(A25146,[1]SAP_data2!B$1:B$65536,[1]SAP_data2!A$1:A$65536,"NENAJDENA POLICA")</f>
        <v>54-01-04</v>
      </c>
    </row>
    <row r="25147" spans="1:3" x14ac:dyDescent="0.25">
      <c r="A25147" s="1" t="s">
        <v>49679</v>
      </c>
      <c r="B25147" s="1" t="s">
        <v>49680</v>
      </c>
      <c r="C25147" t="str">
        <f>_xlfn.XLOOKUP(A25147,[1]SAP_data2!B$1:B$65536,[1]SAP_data2!A$1:A$65536,"NENAJDENA POLICA")</f>
        <v>53-02-02</v>
      </c>
    </row>
    <row r="25148" spans="1:3" x14ac:dyDescent="0.25">
      <c r="A25148" s="1" t="s">
        <v>49681</v>
      </c>
      <c r="B25148" s="1" t="s">
        <v>49682</v>
      </c>
      <c r="C25148" t="str">
        <f>_xlfn.XLOOKUP(A25148,[1]SAP_data2!B$1:B$65536,[1]SAP_data2!A$1:A$65536,"NENAJDENA POLICA")</f>
        <v>NENAJDENA POLICA</v>
      </c>
    </row>
    <row r="25149" spans="1:3" x14ac:dyDescent="0.25">
      <c r="A25149" s="1" t="s">
        <v>49683</v>
      </c>
      <c r="B25149" s="1" t="s">
        <v>49684</v>
      </c>
      <c r="C25149" t="str">
        <f>_xlfn.XLOOKUP(A25149,[1]SAP_data2!B$1:B$65536,[1]SAP_data2!A$1:A$65536,"NENAJDENA POLICA")</f>
        <v>54-01-04</v>
      </c>
    </row>
    <row r="25150" spans="1:3" x14ac:dyDescent="0.25">
      <c r="A25150" s="1" t="s">
        <v>49685</v>
      </c>
      <c r="B25150" s="1" t="s">
        <v>49686</v>
      </c>
      <c r="C25150" t="str">
        <f>_xlfn.XLOOKUP(A25150,[1]SAP_data2!B$1:B$65536,[1]SAP_data2!A$1:A$65536,"NENAJDENA POLICA")</f>
        <v>53-01-03</v>
      </c>
    </row>
    <row r="25151" spans="1:3" x14ac:dyDescent="0.25">
      <c r="A25151" s="1" t="s">
        <v>49687</v>
      </c>
      <c r="B25151" s="1" t="s">
        <v>49688</v>
      </c>
      <c r="C25151" t="str">
        <f>_xlfn.XLOOKUP(A25151,[1]SAP_data2!B$1:B$65536,[1]SAP_data2!A$1:A$65536,"NENAJDENA POLICA")</f>
        <v>29-07-02</v>
      </c>
    </row>
    <row r="25152" spans="1:3" x14ac:dyDescent="0.25">
      <c r="A25152" s="1" t="s">
        <v>49689</v>
      </c>
      <c r="B25152" s="1" t="s">
        <v>49690</v>
      </c>
      <c r="C25152" t="str">
        <f>_xlfn.XLOOKUP(A25152,[1]SAP_data2!B$1:B$65536,[1]SAP_data2!A$1:A$65536,"NENAJDENA POLICA")</f>
        <v>29-07-02</v>
      </c>
    </row>
    <row r="25153" spans="1:3" x14ac:dyDescent="0.25">
      <c r="A25153" s="1" t="s">
        <v>49691</v>
      </c>
      <c r="B25153" s="1" t="s">
        <v>49692</v>
      </c>
      <c r="C25153" t="str">
        <f>_xlfn.XLOOKUP(A25153,[1]SAP_data2!B$1:B$65536,[1]SAP_data2!A$1:A$65536,"NENAJDENA POLICA")</f>
        <v>08-03-16</v>
      </c>
    </row>
    <row r="25154" spans="1:3" x14ac:dyDescent="0.25">
      <c r="A25154" s="1" t="s">
        <v>49693</v>
      </c>
      <c r="B25154" s="1" t="s">
        <v>49694</v>
      </c>
      <c r="C25154" t="str">
        <f>_xlfn.XLOOKUP(A25154,[1]SAP_data2!B$1:B$65536,[1]SAP_data2!A$1:A$65536,"NENAJDENA POLICA")</f>
        <v>27-03-04</v>
      </c>
    </row>
    <row r="25155" spans="1:3" x14ac:dyDescent="0.25">
      <c r="A25155" s="1" t="s">
        <v>49695</v>
      </c>
      <c r="B25155" s="1" t="s">
        <v>49696</v>
      </c>
      <c r="C25155" t="str">
        <f>_xlfn.XLOOKUP(A25155,[1]SAP_data2!B$1:B$65536,[1]SAP_data2!A$1:A$65536,"NENAJDENA POLICA")</f>
        <v>33-40-00</v>
      </c>
    </row>
    <row r="25156" spans="1:3" x14ac:dyDescent="0.25">
      <c r="A25156" s="1" t="s">
        <v>49697</v>
      </c>
      <c r="B25156" s="1" t="s">
        <v>49698</v>
      </c>
      <c r="C25156" t="str">
        <f>_xlfn.XLOOKUP(A25156,[1]SAP_data2!B$1:B$65536,[1]SAP_data2!A$1:A$65536,"NENAJDENA POLICA")</f>
        <v>33-40-00</v>
      </c>
    </row>
    <row r="25157" spans="1:3" x14ac:dyDescent="0.25">
      <c r="A25157" s="1" t="s">
        <v>49699</v>
      </c>
      <c r="B25157" s="1" t="s">
        <v>49700</v>
      </c>
      <c r="C25157" t="str">
        <f>_xlfn.XLOOKUP(A25157,[1]SAP_data2!B$1:B$65536,[1]SAP_data2!A$1:A$65536,"NENAJDENA POLICA")</f>
        <v>34-42-00</v>
      </c>
    </row>
    <row r="25158" spans="1:3" x14ac:dyDescent="0.25">
      <c r="A25158" s="1" t="s">
        <v>49701</v>
      </c>
      <c r="B25158" s="1" t="s">
        <v>49702</v>
      </c>
      <c r="C25158" t="str">
        <f>_xlfn.XLOOKUP(A25158,[1]SAP_data2!B$1:B$65536,[1]SAP_data2!A$1:A$65536,"NENAJDENA POLICA")</f>
        <v>34-14-00</v>
      </c>
    </row>
    <row r="25159" spans="1:3" x14ac:dyDescent="0.25">
      <c r="A25159" s="1" t="s">
        <v>49703</v>
      </c>
      <c r="B25159" s="1" t="s">
        <v>49704</v>
      </c>
      <c r="C25159" t="str">
        <f>_xlfn.XLOOKUP(A25159,[1]SAP_data2!B$1:B$65536,[1]SAP_data2!A$1:A$65536,"NENAJDENA POLICA")</f>
        <v>34-14-00</v>
      </c>
    </row>
    <row r="25160" spans="1:3" x14ac:dyDescent="0.25">
      <c r="A25160" s="1" t="s">
        <v>49705</v>
      </c>
      <c r="B25160" s="1" t="s">
        <v>49706</v>
      </c>
      <c r="C25160" t="str">
        <f>_xlfn.XLOOKUP(A25160,[1]SAP_data2!B$1:B$65536,[1]SAP_data2!A$1:A$65536,"NENAJDENA POLICA")</f>
        <v>34-42-00</v>
      </c>
    </row>
    <row r="25161" spans="1:3" x14ac:dyDescent="0.25">
      <c r="A25161" s="1" t="s">
        <v>49707</v>
      </c>
      <c r="B25161" s="1" t="s">
        <v>49708</v>
      </c>
      <c r="C25161" t="str">
        <f>_xlfn.XLOOKUP(A25161,[1]SAP_data2!B$1:B$65536,[1]SAP_data2!A$1:A$65536,"NENAJDENA POLICA")</f>
        <v>34-14-00</v>
      </c>
    </row>
    <row r="25162" spans="1:3" x14ac:dyDescent="0.25">
      <c r="A25162" s="1" t="s">
        <v>49709</v>
      </c>
      <c r="B25162" s="1" t="s">
        <v>49710</v>
      </c>
      <c r="C25162" t="str">
        <f>_xlfn.XLOOKUP(A25162,[1]SAP_data2!B$1:B$65536,[1]SAP_data2!A$1:A$65536,"NENAJDENA POLICA")</f>
        <v>39-15-00</v>
      </c>
    </row>
    <row r="25163" spans="1:3" x14ac:dyDescent="0.25">
      <c r="A25163" s="1" t="s">
        <v>49711</v>
      </c>
      <c r="B25163" s="1" t="s">
        <v>49712</v>
      </c>
      <c r="C25163" t="str">
        <f>_xlfn.XLOOKUP(A25163,[1]SAP_data2!B$1:B$65536,[1]SAP_data2!A$1:A$65536,"NENAJDENA POLICA")</f>
        <v>38-19-00</v>
      </c>
    </row>
    <row r="25164" spans="1:3" x14ac:dyDescent="0.25">
      <c r="A25164" s="1" t="s">
        <v>49713</v>
      </c>
      <c r="B25164" s="1" t="s">
        <v>49714</v>
      </c>
      <c r="C25164" t="str">
        <f>_xlfn.XLOOKUP(A25164,[1]SAP_data2!B$1:B$65536,[1]SAP_data2!A$1:A$65536,"NENAJDENA POLICA")</f>
        <v>03-04-04</v>
      </c>
    </row>
    <row r="25165" spans="1:3" x14ac:dyDescent="0.25">
      <c r="A25165" s="1" t="s">
        <v>49715</v>
      </c>
      <c r="B25165" s="1" t="s">
        <v>49716</v>
      </c>
      <c r="C25165" t="str">
        <f>_xlfn.XLOOKUP(A25165,[1]SAP_data2!B$1:B$65536,[1]SAP_data2!A$1:A$65536,"NENAJDENA POLICA")</f>
        <v>27-03-04</v>
      </c>
    </row>
    <row r="25166" spans="1:3" x14ac:dyDescent="0.25">
      <c r="A25166" s="1" t="s">
        <v>49717</v>
      </c>
      <c r="B25166" s="1" t="s">
        <v>49718</v>
      </c>
      <c r="C25166" t="str">
        <f>_xlfn.XLOOKUP(A25166,[1]SAP_data2!B$1:B$65536,[1]SAP_data2!A$1:A$65536,"NENAJDENA POLICA")</f>
        <v>31-01-03</v>
      </c>
    </row>
    <row r="25167" spans="1:3" x14ac:dyDescent="0.25">
      <c r="A25167" s="1" t="s">
        <v>49719</v>
      </c>
      <c r="B25167" s="1" t="s">
        <v>49720</v>
      </c>
      <c r="C25167" t="str">
        <f>_xlfn.XLOOKUP(A25167,[1]SAP_data2!B$1:B$65536,[1]SAP_data2!A$1:A$65536,"NENAJDENA POLICA")</f>
        <v>31-01-03</v>
      </c>
    </row>
    <row r="25168" spans="1:3" x14ac:dyDescent="0.25">
      <c r="A25168" s="1" t="s">
        <v>49721</v>
      </c>
      <c r="B25168" s="1" t="s">
        <v>49722</v>
      </c>
      <c r="C25168" t="str">
        <f>_xlfn.XLOOKUP(A25168,[1]SAP_data2!B$1:B$65536,[1]SAP_data2!A$1:A$65536,"NENAJDENA POLICA")</f>
        <v>08-02-07</v>
      </c>
    </row>
    <row r="25169" spans="1:3" x14ac:dyDescent="0.25">
      <c r="A25169" s="1" t="s">
        <v>49723</v>
      </c>
      <c r="B25169" s="1" t="s">
        <v>49724</v>
      </c>
      <c r="C25169" t="str">
        <f>_xlfn.XLOOKUP(A25169,[1]SAP_data2!B$1:B$65536,[1]SAP_data2!A$1:A$65536,"NENAJDENA POLICA")</f>
        <v>35-13-00</v>
      </c>
    </row>
    <row r="25170" spans="1:3" x14ac:dyDescent="0.25">
      <c r="A25170" s="1" t="s">
        <v>49725</v>
      </c>
      <c r="B25170" s="1" t="s">
        <v>49726</v>
      </c>
      <c r="C25170" t="str">
        <f>_xlfn.XLOOKUP(A25170,[1]SAP_data2!B$1:B$65536,[1]SAP_data2!A$1:A$65536,"NENAJDENA POLICA")</f>
        <v>35-22-00</v>
      </c>
    </row>
    <row r="25171" spans="1:3" x14ac:dyDescent="0.25">
      <c r="A25171" s="1" t="s">
        <v>49727</v>
      </c>
      <c r="B25171" s="1" t="s">
        <v>49728</v>
      </c>
      <c r="C25171" t="str">
        <f>_xlfn.XLOOKUP(A25171,[1]SAP_data2!B$1:B$65536,[1]SAP_data2!A$1:A$65536,"NENAJDENA POLICA")</f>
        <v>35-22-00</v>
      </c>
    </row>
    <row r="25172" spans="1:3" x14ac:dyDescent="0.25">
      <c r="A25172" s="1" t="s">
        <v>49729</v>
      </c>
      <c r="B25172" s="1" t="s">
        <v>49730</v>
      </c>
      <c r="C25172" t="str">
        <f>_xlfn.XLOOKUP(A25172,[1]SAP_data2!B$1:B$65536,[1]SAP_data2!A$1:A$65536,"NENAJDENA POLICA")</f>
        <v>20-04-04</v>
      </c>
    </row>
    <row r="25173" spans="1:3" x14ac:dyDescent="0.25">
      <c r="A25173" s="1" t="s">
        <v>49731</v>
      </c>
      <c r="B25173" s="1" t="s">
        <v>49732</v>
      </c>
      <c r="C25173" t="str">
        <f>_xlfn.XLOOKUP(A25173,[1]SAP_data2!B$1:B$65536,[1]SAP_data2!A$1:A$65536,"NENAJDENA POLICA")</f>
        <v>35-22-00</v>
      </c>
    </row>
    <row r="25174" spans="1:3" x14ac:dyDescent="0.25">
      <c r="A25174" s="1" t="s">
        <v>49733</v>
      </c>
      <c r="B25174" s="1" t="s">
        <v>49734</v>
      </c>
      <c r="C25174" t="str">
        <f>_xlfn.XLOOKUP(A25174,[1]SAP_data2!B$1:B$65536,[1]SAP_data2!A$1:A$65536,"NENAJDENA POLICA")</f>
        <v>35-22-00</v>
      </c>
    </row>
    <row r="25175" spans="1:3" x14ac:dyDescent="0.25">
      <c r="A25175" s="1" t="s">
        <v>49735</v>
      </c>
      <c r="B25175" s="1" t="s">
        <v>49736</v>
      </c>
      <c r="C25175" t="str">
        <f>_xlfn.XLOOKUP(A25175,[1]SAP_data2!B$1:B$65536,[1]SAP_data2!A$1:A$65536,"NENAJDENA POLICA")</f>
        <v>35-22-00</v>
      </c>
    </row>
    <row r="25176" spans="1:3" x14ac:dyDescent="0.25">
      <c r="A25176" s="1" t="s">
        <v>49737</v>
      </c>
      <c r="B25176" s="1" t="s">
        <v>49738</v>
      </c>
      <c r="C25176" t="str">
        <f>_xlfn.XLOOKUP(A25176,[1]SAP_data2!B$1:B$65536,[1]SAP_data2!A$1:A$65536,"NENAJDENA POLICA")</f>
        <v>35-22-00</v>
      </c>
    </row>
    <row r="25177" spans="1:3" x14ac:dyDescent="0.25">
      <c r="A25177" s="1" t="s">
        <v>49739</v>
      </c>
      <c r="B25177" s="1" t="s">
        <v>49740</v>
      </c>
      <c r="C25177" t="str">
        <f>_xlfn.XLOOKUP(A25177,[1]SAP_data2!B$1:B$65536,[1]SAP_data2!A$1:A$65536,"NENAJDENA POLICA")</f>
        <v>35-22-00</v>
      </c>
    </row>
    <row r="25178" spans="1:3" x14ac:dyDescent="0.25">
      <c r="A25178" s="1" t="s">
        <v>49741</v>
      </c>
      <c r="B25178" s="1" t="s">
        <v>49742</v>
      </c>
      <c r="C25178" t="str">
        <f>_xlfn.XLOOKUP(A25178,[1]SAP_data2!B$1:B$65536,[1]SAP_data2!A$1:A$65536,"NENAJDENA POLICA")</f>
        <v>35-22-00</v>
      </c>
    </row>
    <row r="25179" spans="1:3" x14ac:dyDescent="0.25">
      <c r="A25179" s="1" t="s">
        <v>49743</v>
      </c>
      <c r="B25179" s="1" t="s">
        <v>49744</v>
      </c>
      <c r="C25179" t="str">
        <f>_xlfn.XLOOKUP(A25179,[1]SAP_data2!B$1:B$65536,[1]SAP_data2!A$1:A$65536,"NENAJDENA POLICA")</f>
        <v>NENAJDENA POLICA</v>
      </c>
    </row>
    <row r="25180" spans="1:3" x14ac:dyDescent="0.25">
      <c r="A25180" s="1" t="s">
        <v>49745</v>
      </c>
      <c r="B25180" s="1" t="s">
        <v>49746</v>
      </c>
      <c r="C25180" t="str">
        <f>_xlfn.XLOOKUP(A25180,[1]SAP_data2!B$1:B$65536,[1]SAP_data2!A$1:A$65536,"NENAJDENA POLICA")</f>
        <v>38-27-00</v>
      </c>
    </row>
    <row r="25181" spans="1:3" x14ac:dyDescent="0.25">
      <c r="A25181" s="1" t="s">
        <v>49747</v>
      </c>
      <c r="B25181" s="1" t="s">
        <v>49748</v>
      </c>
      <c r="C25181" t="str">
        <f>_xlfn.XLOOKUP(A25181,[1]SAP_data2!B$1:B$65536,[1]SAP_data2!A$1:A$65536,"NENAJDENA POLICA")</f>
        <v>30-12-01</v>
      </c>
    </row>
    <row r="25182" spans="1:3" x14ac:dyDescent="0.25">
      <c r="A25182" s="1" t="s">
        <v>49749</v>
      </c>
      <c r="B25182" s="1" t="s">
        <v>49750</v>
      </c>
      <c r="C25182" t="str">
        <f>_xlfn.XLOOKUP(A25182,[1]SAP_data2!B$1:B$65536,[1]SAP_data2!A$1:A$65536,"NENAJDENA POLICA")</f>
        <v>30-12-01</v>
      </c>
    </row>
    <row r="25183" spans="1:3" x14ac:dyDescent="0.25">
      <c r="A25183" s="1" t="s">
        <v>49751</v>
      </c>
      <c r="B25183" s="1" t="s">
        <v>49752</v>
      </c>
      <c r="C25183" t="str">
        <f>_xlfn.XLOOKUP(A25183,[1]SAP_data2!B$1:B$65536,[1]SAP_data2!A$1:A$65536,"NENAJDENA POLICA")</f>
        <v>39-15-00</v>
      </c>
    </row>
    <row r="25184" spans="1:3" x14ac:dyDescent="0.25">
      <c r="A25184" s="1" t="s">
        <v>49753</v>
      </c>
      <c r="B25184" s="1" t="s">
        <v>49754</v>
      </c>
      <c r="C25184" t="str">
        <f>_xlfn.XLOOKUP(A25184,[1]SAP_data2!B$1:B$65536,[1]SAP_data2!A$1:A$65536,"NENAJDENA POLICA")</f>
        <v>08-02-08</v>
      </c>
    </row>
    <row r="25185" spans="1:3" x14ac:dyDescent="0.25">
      <c r="A25185" s="1" t="s">
        <v>49755</v>
      </c>
      <c r="B25185" s="1" t="s">
        <v>49756</v>
      </c>
      <c r="C25185" t="str">
        <f>_xlfn.XLOOKUP(A25185,[1]SAP_data2!B$1:B$65536,[1]SAP_data2!A$1:A$65536,"NENAJDENA POLICA")</f>
        <v>08-01-07</v>
      </c>
    </row>
    <row r="25186" spans="1:3" x14ac:dyDescent="0.25">
      <c r="A25186" s="1" t="s">
        <v>49757</v>
      </c>
      <c r="B25186" s="1" t="s">
        <v>49758</v>
      </c>
      <c r="C25186" t="str">
        <f>_xlfn.XLOOKUP(A25186,[1]SAP_data2!B$1:B$65536,[1]SAP_data2!A$1:A$65536,"NENAJDENA POLICA")</f>
        <v>08-01-07</v>
      </c>
    </row>
    <row r="25187" spans="1:3" x14ac:dyDescent="0.25">
      <c r="A25187" s="1" t="s">
        <v>49759</v>
      </c>
      <c r="B25187" s="1" t="s">
        <v>49760</v>
      </c>
      <c r="C25187" t="str">
        <f>_xlfn.XLOOKUP(A25187,[1]SAP_data2!B$1:B$65536,[1]SAP_data2!A$1:A$65536,"NENAJDENA POLICA")</f>
        <v>08-01-07</v>
      </c>
    </row>
    <row r="25188" spans="1:3" x14ac:dyDescent="0.25">
      <c r="A25188" s="1" t="s">
        <v>49761</v>
      </c>
      <c r="B25188" s="1" t="s">
        <v>49762</v>
      </c>
      <c r="C25188" t="str">
        <f>_xlfn.XLOOKUP(A25188,[1]SAP_data2!B$1:B$65536,[1]SAP_data2!A$1:A$65536,"NENAJDENA POLICA")</f>
        <v>08-01-07</v>
      </c>
    </row>
    <row r="25189" spans="1:3" x14ac:dyDescent="0.25">
      <c r="A25189" s="1" t="s">
        <v>49763</v>
      </c>
      <c r="B25189" s="1" t="s">
        <v>49764</v>
      </c>
      <c r="C25189" t="str">
        <f>_xlfn.XLOOKUP(A25189,[1]SAP_data2!B$1:B$65536,[1]SAP_data2!A$1:A$65536,"NENAJDENA POLICA")</f>
        <v>33-40-00</v>
      </c>
    </row>
    <row r="25190" spans="1:3" x14ac:dyDescent="0.25">
      <c r="A25190" s="1" t="s">
        <v>49765</v>
      </c>
      <c r="B25190" s="1" t="s">
        <v>49766</v>
      </c>
      <c r="C25190" t="str">
        <f>_xlfn.XLOOKUP(A25190,[1]SAP_data2!B$1:B$65536,[1]SAP_data2!A$1:A$65536,"NENAJDENA POLICA")</f>
        <v>33-23-00</v>
      </c>
    </row>
    <row r="25191" spans="1:3" x14ac:dyDescent="0.25">
      <c r="A25191" s="1" t="s">
        <v>49767</v>
      </c>
      <c r="B25191" s="1" t="s">
        <v>49768</v>
      </c>
      <c r="C25191" t="str">
        <f>_xlfn.XLOOKUP(A25191,[1]SAP_data2!B$1:B$65536,[1]SAP_data2!A$1:A$65536,"NENAJDENA POLICA")</f>
        <v>33-15-00</v>
      </c>
    </row>
    <row r="25192" spans="1:3" x14ac:dyDescent="0.25">
      <c r="A25192" s="1" t="s">
        <v>49769</v>
      </c>
      <c r="B25192" s="1" t="s">
        <v>49770</v>
      </c>
      <c r="C25192" t="str">
        <f>_xlfn.XLOOKUP(A25192,[1]SAP_data2!B$1:B$65536,[1]SAP_data2!A$1:A$65536,"NENAJDENA POLICA")</f>
        <v>33-15-00</v>
      </c>
    </row>
    <row r="25193" spans="1:3" x14ac:dyDescent="0.25">
      <c r="A25193" s="1" t="s">
        <v>49771</v>
      </c>
      <c r="B25193" s="1" t="s">
        <v>49772</v>
      </c>
      <c r="C25193" t="str">
        <f>_xlfn.XLOOKUP(A25193,[1]SAP_data2!B$1:B$65536,[1]SAP_data2!A$1:A$65536,"NENAJDENA POLICA")</f>
        <v>04-01-15</v>
      </c>
    </row>
    <row r="25194" spans="1:3" x14ac:dyDescent="0.25">
      <c r="A25194" s="1" t="s">
        <v>49773</v>
      </c>
      <c r="B25194" s="1" t="s">
        <v>49774</v>
      </c>
      <c r="C25194" t="str">
        <f>_xlfn.XLOOKUP(A25194,[1]SAP_data2!B$1:B$65536,[1]SAP_data2!A$1:A$65536,"NENAJDENA POLICA")</f>
        <v>09-03-17</v>
      </c>
    </row>
    <row r="25195" spans="1:3" x14ac:dyDescent="0.25">
      <c r="A25195" s="1" t="s">
        <v>49775</v>
      </c>
      <c r="B25195" s="1" t="s">
        <v>49776</v>
      </c>
      <c r="C25195" t="str">
        <f>_xlfn.XLOOKUP(A25195,[1]SAP_data2!B$1:B$65536,[1]SAP_data2!A$1:A$65536,"NENAJDENA POLICA")</f>
        <v>09-03-17</v>
      </c>
    </row>
    <row r="25196" spans="1:3" x14ac:dyDescent="0.25">
      <c r="A25196" s="1" t="s">
        <v>49777</v>
      </c>
      <c r="B25196" s="1" t="s">
        <v>49778</v>
      </c>
      <c r="C25196" t="str">
        <f>_xlfn.XLOOKUP(A25196,[1]SAP_data2!B$1:B$65536,[1]SAP_data2!A$1:A$65536,"NENAJDENA POLICA")</f>
        <v>09-03-17</v>
      </c>
    </row>
    <row r="25197" spans="1:3" x14ac:dyDescent="0.25">
      <c r="A25197" s="1" t="s">
        <v>49779</v>
      </c>
      <c r="B25197" s="1" t="s">
        <v>49780</v>
      </c>
      <c r="C25197" t="str">
        <f>_xlfn.XLOOKUP(A25197,[1]SAP_data2!B$1:B$65536,[1]SAP_data2!A$1:A$65536,"NENAJDENA POLICA")</f>
        <v>43-13-00</v>
      </c>
    </row>
    <row r="25198" spans="1:3" x14ac:dyDescent="0.25">
      <c r="A25198" s="1" t="s">
        <v>49781</v>
      </c>
      <c r="B25198" s="1" t="s">
        <v>49782</v>
      </c>
      <c r="C25198" t="str">
        <f>_xlfn.XLOOKUP(A25198,[1]SAP_data2!B$1:B$65536,[1]SAP_data2!A$1:A$65536,"NENAJDENA POLICA")</f>
        <v>31-26-00</v>
      </c>
    </row>
    <row r="25199" spans="1:3" x14ac:dyDescent="0.25">
      <c r="A25199" s="1" t="s">
        <v>49783</v>
      </c>
      <c r="B25199" s="1" t="s">
        <v>49784</v>
      </c>
      <c r="C25199" t="str">
        <f>_xlfn.XLOOKUP(A25199,[1]SAP_data2!B$1:B$65536,[1]SAP_data2!A$1:A$65536,"NENAJDENA POLICA")</f>
        <v>34-37-00</v>
      </c>
    </row>
    <row r="25200" spans="1:3" x14ac:dyDescent="0.25">
      <c r="A25200" s="1" t="s">
        <v>49785</v>
      </c>
      <c r="B25200" s="1" t="s">
        <v>49786</v>
      </c>
      <c r="C25200" t="str">
        <f>_xlfn.XLOOKUP(A25200,[1]SAP_data2!B$1:B$65536,[1]SAP_data2!A$1:A$65536,"NENAJDENA POLICA")</f>
        <v>31-05-02</v>
      </c>
    </row>
    <row r="25201" spans="1:3" x14ac:dyDescent="0.25">
      <c r="A25201" s="1" t="s">
        <v>49787</v>
      </c>
      <c r="B25201" s="1" t="s">
        <v>49788</v>
      </c>
      <c r="C25201" t="str">
        <f>_xlfn.XLOOKUP(A25201,[1]SAP_data2!B$1:B$65536,[1]SAP_data2!A$1:A$65536,"NENAJDENA POLICA")</f>
        <v>29-05-04</v>
      </c>
    </row>
    <row r="25202" spans="1:3" x14ac:dyDescent="0.25">
      <c r="A25202" s="1" t="s">
        <v>49789</v>
      </c>
      <c r="B25202" s="1" t="s">
        <v>49790</v>
      </c>
      <c r="C25202" t="str">
        <f>_xlfn.XLOOKUP(A25202,[1]SAP_data2!B$1:B$65536,[1]SAP_data2!A$1:A$65536,"NENAJDENA POLICA")</f>
        <v>37-10-02</v>
      </c>
    </row>
    <row r="25203" spans="1:3" x14ac:dyDescent="0.25">
      <c r="A25203" s="1" t="s">
        <v>49791</v>
      </c>
      <c r="B25203" s="1" t="s">
        <v>49792</v>
      </c>
      <c r="C25203" t="str">
        <f>_xlfn.XLOOKUP(A25203,[1]SAP_data2!B$1:B$65536,[1]SAP_data2!A$1:A$65536,"NENAJDENA POLICA")</f>
        <v>37-10-02</v>
      </c>
    </row>
    <row r="25204" spans="1:3" x14ac:dyDescent="0.25">
      <c r="A25204" s="1" t="s">
        <v>49793</v>
      </c>
      <c r="B25204" s="1" t="s">
        <v>49794</v>
      </c>
      <c r="C25204" t="str">
        <f>_xlfn.XLOOKUP(A25204,[1]SAP_data2!B$1:B$65536,[1]SAP_data2!A$1:A$65536,"NENAJDENA POLICA")</f>
        <v>37-10-02</v>
      </c>
    </row>
    <row r="25205" spans="1:3" x14ac:dyDescent="0.25">
      <c r="A25205" s="1" t="s">
        <v>49795</v>
      </c>
      <c r="B25205" s="1" t="s">
        <v>49796</v>
      </c>
      <c r="C25205" t="str">
        <f>_xlfn.XLOOKUP(A25205,[1]SAP_data2!B$1:B$65536,[1]SAP_data2!A$1:A$65536,"NENAJDENA POLICA")</f>
        <v>52-03-03</v>
      </c>
    </row>
    <row r="25206" spans="1:3" x14ac:dyDescent="0.25">
      <c r="A25206" s="1" t="s">
        <v>49797</v>
      </c>
      <c r="B25206" s="1" t="s">
        <v>49798</v>
      </c>
      <c r="C25206" t="str">
        <f>_xlfn.XLOOKUP(A25206,[1]SAP_data2!B$1:B$65536,[1]SAP_data2!A$1:A$65536,"NENAJDENA POLICA")</f>
        <v>29-06-04</v>
      </c>
    </row>
    <row r="25207" spans="1:3" x14ac:dyDescent="0.25">
      <c r="A25207" s="1" t="s">
        <v>49799</v>
      </c>
      <c r="B25207" s="1" t="s">
        <v>49800</v>
      </c>
      <c r="C25207" t="str">
        <f>_xlfn.XLOOKUP(A25207,[1]SAP_data2!B$1:B$65536,[1]SAP_data2!A$1:A$65536,"NENAJDENA POLICA")</f>
        <v>29-06-04</v>
      </c>
    </row>
    <row r="25208" spans="1:3" x14ac:dyDescent="0.25">
      <c r="A25208" s="1" t="s">
        <v>49801</v>
      </c>
      <c r="B25208" s="1" t="s">
        <v>49802</v>
      </c>
      <c r="C25208" t="str">
        <f>_xlfn.XLOOKUP(A25208,[1]SAP_data2!B$1:B$65536,[1]SAP_data2!A$1:A$65536,"NENAJDENA POLICA")</f>
        <v>31-15-02</v>
      </c>
    </row>
    <row r="25209" spans="1:3" x14ac:dyDescent="0.25">
      <c r="A25209" s="1" t="s">
        <v>49803</v>
      </c>
      <c r="B25209" s="1" t="s">
        <v>49804</v>
      </c>
      <c r="C25209" t="str">
        <f>_xlfn.XLOOKUP(A25209,[1]SAP_data2!B$1:B$65536,[1]SAP_data2!A$1:A$65536,"NENAJDENA POLICA")</f>
        <v>NENAJDENA POLICA</v>
      </c>
    </row>
    <row r="25210" spans="1:3" x14ac:dyDescent="0.25">
      <c r="A25210" s="1" t="s">
        <v>49805</v>
      </c>
      <c r="B25210" s="1" t="s">
        <v>49806</v>
      </c>
      <c r="C25210" t="str">
        <f>_xlfn.XLOOKUP(A25210,[1]SAP_data2!B$1:B$65536,[1]SAP_data2!A$1:A$65536,"NENAJDENA POLICA")</f>
        <v>30-08-00</v>
      </c>
    </row>
    <row r="25211" spans="1:3" x14ac:dyDescent="0.25">
      <c r="A25211" s="1" t="s">
        <v>49807</v>
      </c>
      <c r="B25211" s="1" t="s">
        <v>49808</v>
      </c>
      <c r="C25211" t="str">
        <f>_xlfn.XLOOKUP(A25211,[1]SAP_data2!B$1:B$65536,[1]SAP_data2!A$1:A$65536,"NENAJDENA POLICA")</f>
        <v>30-08-00</v>
      </c>
    </row>
    <row r="25212" spans="1:3" x14ac:dyDescent="0.25">
      <c r="A25212" s="1" t="s">
        <v>49809</v>
      </c>
      <c r="B25212" s="1" t="s">
        <v>49810</v>
      </c>
      <c r="C25212" t="str">
        <f>_xlfn.XLOOKUP(A25212,[1]SAP_data2!B$1:B$65536,[1]SAP_data2!A$1:A$65536,"NENAJDENA POLICA")</f>
        <v>37-12-03</v>
      </c>
    </row>
    <row r="25213" spans="1:3" x14ac:dyDescent="0.25">
      <c r="A25213" s="1" t="s">
        <v>49811</v>
      </c>
      <c r="B25213" s="1" t="s">
        <v>49812</v>
      </c>
      <c r="C25213" t="str">
        <f>_xlfn.XLOOKUP(A25213,[1]SAP_data2!B$1:B$65536,[1]SAP_data2!A$1:A$65536,"NENAJDENA POLICA")</f>
        <v>44-02-00</v>
      </c>
    </row>
    <row r="25214" spans="1:3" x14ac:dyDescent="0.25">
      <c r="A25214" s="1" t="s">
        <v>49813</v>
      </c>
      <c r="B25214" s="1" t="s">
        <v>49814</v>
      </c>
      <c r="C25214" t="str">
        <f>_xlfn.XLOOKUP(A25214,[1]SAP_data2!B$1:B$65536,[1]SAP_data2!A$1:A$65536,"NENAJDENA POLICA")</f>
        <v>42-09-00</v>
      </c>
    </row>
    <row r="25215" spans="1:3" x14ac:dyDescent="0.25">
      <c r="A25215" s="1" t="s">
        <v>49815</v>
      </c>
      <c r="B25215" s="1" t="s">
        <v>49816</v>
      </c>
      <c r="C25215" t="str">
        <f>_xlfn.XLOOKUP(A25215,[1]SAP_data2!B$1:B$65536,[1]SAP_data2!A$1:A$65536,"NENAJDENA POLICA")</f>
        <v>30-20-02</v>
      </c>
    </row>
    <row r="25216" spans="1:3" x14ac:dyDescent="0.25">
      <c r="A25216" s="1" t="s">
        <v>49817</v>
      </c>
      <c r="B25216" s="1" t="s">
        <v>49818</v>
      </c>
      <c r="C25216" t="str">
        <f>_xlfn.XLOOKUP(A25216,[1]SAP_data2!B$1:B$65536,[1]SAP_data2!A$1:A$65536,"NENAJDENA POLICA")</f>
        <v>30-20-02</v>
      </c>
    </row>
    <row r="25217" spans="1:3" x14ac:dyDescent="0.25">
      <c r="A25217" s="1" t="s">
        <v>49819</v>
      </c>
      <c r="B25217" s="1" t="s">
        <v>49820</v>
      </c>
      <c r="C25217" t="str">
        <f>_xlfn.XLOOKUP(A25217,[1]SAP_data2!B$1:B$65536,[1]SAP_data2!A$1:A$65536,"NENAJDENA POLICA")</f>
        <v>55-01-01</v>
      </c>
    </row>
    <row r="25218" spans="1:3" x14ac:dyDescent="0.25">
      <c r="A25218" s="1" t="s">
        <v>49821</v>
      </c>
      <c r="B25218" s="1" t="s">
        <v>49822</v>
      </c>
      <c r="C25218" t="str">
        <f>_xlfn.XLOOKUP(A25218,[1]SAP_data2!B$1:B$65536,[1]SAP_data2!A$1:A$65536,"NENAJDENA POLICA")</f>
        <v>55-01-02</v>
      </c>
    </row>
    <row r="25219" spans="1:3" x14ac:dyDescent="0.25">
      <c r="A25219" s="1" t="s">
        <v>49823</v>
      </c>
      <c r="B25219" s="1" t="s">
        <v>49824</v>
      </c>
      <c r="C25219" t="str">
        <f>_xlfn.XLOOKUP(A25219,[1]SAP_data2!B$1:B$65536,[1]SAP_data2!A$1:A$65536,"NENAJDENA POLICA")</f>
        <v>NENAJDENA POLICA</v>
      </c>
    </row>
    <row r="25220" spans="1:3" x14ac:dyDescent="0.25">
      <c r="A25220" s="1" t="s">
        <v>49825</v>
      </c>
      <c r="B25220" s="1" t="s">
        <v>49826</v>
      </c>
      <c r="C25220" t="str">
        <f>_xlfn.XLOOKUP(A25220,[1]SAP_data2!B$1:B$65536,[1]SAP_data2!A$1:A$65536,"NENAJDENA POLICA")</f>
        <v>00-00-05</v>
      </c>
    </row>
    <row r="25221" spans="1:3" x14ac:dyDescent="0.25">
      <c r="A25221" s="1" t="s">
        <v>49827</v>
      </c>
      <c r="B25221" s="1" t="s">
        <v>49828</v>
      </c>
      <c r="C25221" t="str">
        <f>_xlfn.XLOOKUP(A25221,[1]SAP_data2!B$1:B$65536,[1]SAP_data2!A$1:A$65536,"NENAJDENA POLICA")</f>
        <v>29-06-04</v>
      </c>
    </row>
    <row r="25222" spans="1:3" x14ac:dyDescent="0.25">
      <c r="A25222" s="1" t="s">
        <v>49829</v>
      </c>
      <c r="B25222" s="1" t="s">
        <v>49830</v>
      </c>
      <c r="C25222" t="str">
        <f>_xlfn.XLOOKUP(A25222,[1]SAP_data2!B$1:B$65536,[1]SAP_data2!A$1:A$65536,"NENAJDENA POLICA")</f>
        <v>49-00-00</v>
      </c>
    </row>
    <row r="25223" spans="1:3" x14ac:dyDescent="0.25">
      <c r="A25223" s="1" t="s">
        <v>49831</v>
      </c>
      <c r="B25223" s="1" t="s">
        <v>49832</v>
      </c>
      <c r="C25223" t="str">
        <f>_xlfn.XLOOKUP(A25223,[1]SAP_data2!B$1:B$65536,[1]SAP_data2!A$1:A$65536,"NENAJDENA POLICA")</f>
        <v>00-00-06</v>
      </c>
    </row>
    <row r="25224" spans="1:3" x14ac:dyDescent="0.25">
      <c r="A25224" s="1" t="s">
        <v>49833</v>
      </c>
      <c r="B25224" s="1" t="s">
        <v>49834</v>
      </c>
      <c r="C25224" t="str">
        <f>_xlfn.XLOOKUP(A25224,[1]SAP_data2!B$1:B$65536,[1]SAP_data2!A$1:A$65536,"NENAJDENA POLICA")</f>
        <v>41-04-00</v>
      </c>
    </row>
    <row r="25225" spans="1:3" x14ac:dyDescent="0.25">
      <c r="A25225" s="1" t="s">
        <v>49835</v>
      </c>
      <c r="B25225" s="1" t="s">
        <v>49836</v>
      </c>
      <c r="C25225" t="str">
        <f>_xlfn.XLOOKUP(A25225,[1]SAP_data2!B$1:B$65536,[1]SAP_data2!A$1:A$65536,"NENAJDENA POLICA")</f>
        <v>52-00-02</v>
      </c>
    </row>
    <row r="25226" spans="1:3" x14ac:dyDescent="0.25">
      <c r="A25226" s="1" t="s">
        <v>49837</v>
      </c>
      <c r="B25226" s="1" t="s">
        <v>49838</v>
      </c>
      <c r="C25226" t="str">
        <f>_xlfn.XLOOKUP(A25226,[1]SAP_data2!B$1:B$65536,[1]SAP_data2!A$1:A$65536,"NENAJDENA POLICA")</f>
        <v>31-09-02</v>
      </c>
    </row>
    <row r="25227" spans="1:3" x14ac:dyDescent="0.25">
      <c r="A25227" s="1" t="s">
        <v>49839</v>
      </c>
      <c r="B25227" s="1" t="s">
        <v>49840</v>
      </c>
      <c r="C25227" t="str">
        <f>_xlfn.XLOOKUP(A25227,[1]SAP_data2!B$1:B$65536,[1]SAP_data2!A$1:A$65536,"NENAJDENA POLICA")</f>
        <v>25-04-02</v>
      </c>
    </row>
    <row r="25228" spans="1:3" x14ac:dyDescent="0.25">
      <c r="A25228" s="1" t="s">
        <v>49841</v>
      </c>
      <c r="B25228" s="1" t="s">
        <v>49842</v>
      </c>
      <c r="C25228" t="str">
        <f>_xlfn.XLOOKUP(A25228,[1]SAP_data2!B$1:B$65536,[1]SAP_data2!A$1:A$65536,"NENAJDENA POLICA")</f>
        <v>NENAJDENA POLICA</v>
      </c>
    </row>
    <row r="25229" spans="1:3" x14ac:dyDescent="0.25">
      <c r="A25229" s="1" t="s">
        <v>49843</v>
      </c>
      <c r="B25229" s="1" t="s">
        <v>49844</v>
      </c>
      <c r="C25229" t="str">
        <f>_xlfn.XLOOKUP(A25229,[1]SAP_data2!B$1:B$65536,[1]SAP_data2!A$1:A$65536,"NENAJDENA POLICA")</f>
        <v>29-03-03</v>
      </c>
    </row>
    <row r="25230" spans="1:3" x14ac:dyDescent="0.25">
      <c r="A25230" s="1" t="s">
        <v>49845</v>
      </c>
      <c r="B25230" s="1" t="s">
        <v>49846</v>
      </c>
      <c r="C25230" t="str">
        <f>_xlfn.XLOOKUP(A25230,[1]SAP_data2!B$1:B$65536,[1]SAP_data2!A$1:A$65536,"NENAJDENA POLICA")</f>
        <v>50-02-02</v>
      </c>
    </row>
    <row r="25231" spans="1:3" x14ac:dyDescent="0.25">
      <c r="A25231" s="1" t="s">
        <v>49847</v>
      </c>
      <c r="B25231" s="1" t="s">
        <v>49848</v>
      </c>
      <c r="C25231" t="str">
        <f>_xlfn.XLOOKUP(A25231,[1]SAP_data2!B$1:B$65536,[1]SAP_data2!A$1:A$65536,"NENAJDENA POLICA")</f>
        <v>31-26-00</v>
      </c>
    </row>
    <row r="25232" spans="1:3" x14ac:dyDescent="0.25">
      <c r="A25232" s="1" t="s">
        <v>49849</v>
      </c>
      <c r="B25232" s="1" t="s">
        <v>49850</v>
      </c>
      <c r="C25232" t="str">
        <f>_xlfn.XLOOKUP(A25232,[1]SAP_data2!B$1:B$65536,[1]SAP_data2!A$1:A$65536,"NENAJDENA POLICA")</f>
        <v>35-35-00</v>
      </c>
    </row>
    <row r="25233" spans="1:3" x14ac:dyDescent="0.25">
      <c r="A25233" s="1" t="s">
        <v>49851</v>
      </c>
      <c r="B25233" s="1" t="s">
        <v>49852</v>
      </c>
      <c r="C25233" t="str">
        <f>_xlfn.XLOOKUP(A25233,[1]SAP_data2!B$1:B$65536,[1]SAP_data2!A$1:A$65536,"NENAJDENA POLICA")</f>
        <v>36-12-02</v>
      </c>
    </row>
    <row r="25234" spans="1:3" x14ac:dyDescent="0.25">
      <c r="A25234" s="1" t="s">
        <v>49853</v>
      </c>
      <c r="B25234" s="1" t="s">
        <v>49854</v>
      </c>
      <c r="C25234" t="str">
        <f>_xlfn.XLOOKUP(A25234,[1]SAP_data2!B$1:B$65536,[1]SAP_data2!A$1:A$65536,"NENAJDENA POLICA")</f>
        <v>NENAJDENA POLICA</v>
      </c>
    </row>
    <row r="25235" spans="1:3" x14ac:dyDescent="0.25">
      <c r="A25235" s="1" t="s">
        <v>49855</v>
      </c>
      <c r="B25235" s="1" t="s">
        <v>49856</v>
      </c>
      <c r="C25235" t="str">
        <f>_xlfn.XLOOKUP(A25235,[1]SAP_data2!B$1:B$65536,[1]SAP_data2!A$1:A$65536,"NENAJDENA POLICA")</f>
        <v>07-04-05</v>
      </c>
    </row>
    <row r="25236" spans="1:3" x14ac:dyDescent="0.25">
      <c r="A25236" s="1" t="s">
        <v>49857</v>
      </c>
      <c r="B25236" s="1" t="s">
        <v>49858</v>
      </c>
      <c r="C25236" t="str">
        <f>_xlfn.XLOOKUP(A25236,[1]SAP_data2!B$1:B$65536,[1]SAP_data2!A$1:A$65536,"NENAJDENA POLICA")</f>
        <v>05-01-14</v>
      </c>
    </row>
    <row r="25237" spans="1:3" x14ac:dyDescent="0.25">
      <c r="A25237" s="1" t="s">
        <v>49859</v>
      </c>
      <c r="B25237" s="1" t="s">
        <v>49860</v>
      </c>
      <c r="C25237" t="str">
        <f>_xlfn.XLOOKUP(A25237,[1]SAP_data2!B$1:B$65536,[1]SAP_data2!A$1:A$65536,"NENAJDENA POLICA")</f>
        <v>05-02-05</v>
      </c>
    </row>
    <row r="25238" spans="1:3" x14ac:dyDescent="0.25">
      <c r="A25238" s="1" t="s">
        <v>49861</v>
      </c>
      <c r="B25238" s="1" t="s">
        <v>49862</v>
      </c>
      <c r="C25238" t="str">
        <f>_xlfn.XLOOKUP(A25238,[1]SAP_data2!B$1:B$65536,[1]SAP_data2!A$1:A$65536,"NENAJDENA POLICA")</f>
        <v>32-24-00</v>
      </c>
    </row>
    <row r="25239" spans="1:3" x14ac:dyDescent="0.25">
      <c r="A25239" s="1" t="s">
        <v>49863</v>
      </c>
      <c r="B25239" s="1" t="s">
        <v>49864</v>
      </c>
      <c r="C25239" t="str">
        <f>_xlfn.XLOOKUP(A25239,[1]SAP_data2!B$1:B$65536,[1]SAP_data2!A$1:A$65536,"NENAJDENA POLICA")</f>
        <v>32-24-00</v>
      </c>
    </row>
    <row r="25240" spans="1:3" x14ac:dyDescent="0.25">
      <c r="A25240" s="1" t="s">
        <v>49865</v>
      </c>
      <c r="B25240" s="1" t="s">
        <v>49866</v>
      </c>
      <c r="C25240" t="str">
        <f>_xlfn.XLOOKUP(A25240,[1]SAP_data2!B$1:B$65536,[1]SAP_data2!A$1:A$65536,"NENAJDENA POLICA")</f>
        <v>41-14-00</v>
      </c>
    </row>
    <row r="25241" spans="1:3" x14ac:dyDescent="0.25">
      <c r="A25241" s="1" t="s">
        <v>49867</v>
      </c>
      <c r="B25241" s="1" t="s">
        <v>49868</v>
      </c>
      <c r="C25241" t="str">
        <f>_xlfn.XLOOKUP(A25241,[1]SAP_data2!B$1:B$65536,[1]SAP_data2!A$1:A$65536,"NENAJDENA POLICA")</f>
        <v>32-04-00</v>
      </c>
    </row>
    <row r="25242" spans="1:3" x14ac:dyDescent="0.25">
      <c r="A25242" s="1" t="s">
        <v>49869</v>
      </c>
      <c r="B25242" s="1" t="s">
        <v>49870</v>
      </c>
      <c r="C25242" t="str">
        <f>_xlfn.XLOOKUP(A25242,[1]SAP_data2!B$1:B$65536,[1]SAP_data2!A$1:A$65536,"NENAJDENA POLICA")</f>
        <v>32-07-00</v>
      </c>
    </row>
    <row r="25243" spans="1:3" x14ac:dyDescent="0.25">
      <c r="A25243" s="1" t="s">
        <v>49871</v>
      </c>
      <c r="B25243" s="1" t="s">
        <v>49872</v>
      </c>
      <c r="C25243" t="str">
        <f>_xlfn.XLOOKUP(A25243,[1]SAP_data2!B$1:B$65536,[1]SAP_data2!A$1:A$65536,"NENAJDENA POLICA")</f>
        <v>38-10-00</v>
      </c>
    </row>
    <row r="25244" spans="1:3" x14ac:dyDescent="0.25">
      <c r="A25244" s="1" t="s">
        <v>49873</v>
      </c>
      <c r="B25244" s="1" t="s">
        <v>49874</v>
      </c>
      <c r="C25244" t="str">
        <f>_xlfn.XLOOKUP(A25244,[1]SAP_data2!B$1:B$65536,[1]SAP_data2!A$1:A$65536,"NENAJDENA POLICA")</f>
        <v>34-30-00</v>
      </c>
    </row>
    <row r="25245" spans="1:3" x14ac:dyDescent="0.25">
      <c r="A25245" s="1" t="s">
        <v>49875</v>
      </c>
      <c r="B25245" s="1" t="s">
        <v>49876</v>
      </c>
      <c r="C25245" t="str">
        <f>_xlfn.XLOOKUP(A25245,[1]SAP_data2!B$1:B$65536,[1]SAP_data2!A$1:A$65536,"NENAJDENA POLICA")</f>
        <v>34-30-00</v>
      </c>
    </row>
    <row r="25246" spans="1:3" x14ac:dyDescent="0.25">
      <c r="A25246" s="1" t="s">
        <v>49877</v>
      </c>
      <c r="B25246" s="1" t="s">
        <v>49878</v>
      </c>
      <c r="C25246" t="str">
        <f>_xlfn.XLOOKUP(A25246,[1]SAP_data2!B$1:B$65536,[1]SAP_data2!A$1:A$65536,"NENAJDENA POLICA")</f>
        <v>44-11-00</v>
      </c>
    </row>
    <row r="25247" spans="1:3" x14ac:dyDescent="0.25">
      <c r="A25247" s="1" t="s">
        <v>49879</v>
      </c>
      <c r="B25247" s="1" t="s">
        <v>49880</v>
      </c>
      <c r="C25247" t="str">
        <f>_xlfn.XLOOKUP(A25247,[1]SAP_data2!B$1:B$65536,[1]SAP_data2!A$1:A$65536,"NENAJDENA POLICA")</f>
        <v>08-01-17</v>
      </c>
    </row>
    <row r="25248" spans="1:3" x14ac:dyDescent="0.25">
      <c r="A25248" s="1" t="s">
        <v>49881</v>
      </c>
      <c r="B25248" s="1" t="s">
        <v>49882</v>
      </c>
      <c r="C25248" t="str">
        <f>_xlfn.XLOOKUP(A25248,[1]SAP_data2!B$1:B$65536,[1]SAP_data2!A$1:A$65536,"NENAJDENA POLICA")</f>
        <v>34-30-00</v>
      </c>
    </row>
    <row r="25249" spans="1:3" x14ac:dyDescent="0.25">
      <c r="A25249" s="1" t="s">
        <v>49883</v>
      </c>
      <c r="B25249" s="1" t="s">
        <v>49884</v>
      </c>
      <c r="C25249" t="str">
        <f>_xlfn.XLOOKUP(A25249,[1]SAP_data2!B$1:B$65536,[1]SAP_data2!A$1:A$65536,"NENAJDENA POLICA")</f>
        <v>34-30-00</v>
      </c>
    </row>
    <row r="25250" spans="1:3" x14ac:dyDescent="0.25">
      <c r="A25250" s="1" t="s">
        <v>49885</v>
      </c>
      <c r="B25250" s="1" t="s">
        <v>49886</v>
      </c>
      <c r="C25250" t="str">
        <f>_xlfn.XLOOKUP(A25250,[1]SAP_data2!B$1:B$65536,[1]SAP_data2!A$1:A$65536,"NENAJDENA POLICA")</f>
        <v>34-30-00</v>
      </c>
    </row>
    <row r="25251" spans="1:3" x14ac:dyDescent="0.25">
      <c r="A25251" s="1" t="s">
        <v>49887</v>
      </c>
      <c r="B25251" s="1" t="s">
        <v>49888</v>
      </c>
      <c r="C25251" t="str">
        <f>_xlfn.XLOOKUP(A25251,[1]SAP_data2!B$1:B$65536,[1]SAP_data2!A$1:A$65536,"NENAJDENA POLICA")</f>
        <v>31-01-03</v>
      </c>
    </row>
    <row r="25252" spans="1:3" x14ac:dyDescent="0.25">
      <c r="A25252" s="1" t="s">
        <v>49889</v>
      </c>
      <c r="B25252" s="1" t="s">
        <v>49890</v>
      </c>
      <c r="C25252" t="str">
        <f>_xlfn.XLOOKUP(A25252,[1]SAP_data2!B$1:B$65536,[1]SAP_data2!A$1:A$65536,"NENAJDENA POLICA")</f>
        <v>40-17-00</v>
      </c>
    </row>
    <row r="25253" spans="1:3" x14ac:dyDescent="0.25">
      <c r="A25253" s="1" t="s">
        <v>49891</v>
      </c>
      <c r="B25253" s="1" t="s">
        <v>49892</v>
      </c>
      <c r="C25253" t="str">
        <f>_xlfn.XLOOKUP(A25253,[1]SAP_data2!B$1:B$65536,[1]SAP_data2!A$1:A$65536,"NENAJDENA POLICA")</f>
        <v>42-12-00</v>
      </c>
    </row>
    <row r="25254" spans="1:3" x14ac:dyDescent="0.25">
      <c r="A25254" s="1" t="s">
        <v>49893</v>
      </c>
      <c r="B25254" s="1" t="s">
        <v>49894</v>
      </c>
      <c r="C25254" t="str">
        <f>_xlfn.XLOOKUP(A25254,[1]SAP_data2!B$1:B$65536,[1]SAP_data2!A$1:A$65536,"NENAJDENA POLICA")</f>
        <v>44-11-00</v>
      </c>
    </row>
    <row r="25255" spans="1:3" x14ac:dyDescent="0.25">
      <c r="A25255" s="1" t="s">
        <v>49895</v>
      </c>
      <c r="B25255" s="1" t="s">
        <v>49896</v>
      </c>
      <c r="C25255" t="str">
        <f>_xlfn.XLOOKUP(A25255,[1]SAP_data2!B$1:B$65536,[1]SAP_data2!A$1:A$65536,"NENAJDENA POLICA")</f>
        <v>36-09-01</v>
      </c>
    </row>
    <row r="25256" spans="1:3" x14ac:dyDescent="0.25">
      <c r="A25256" s="1" t="s">
        <v>49897</v>
      </c>
      <c r="B25256" s="1" t="s">
        <v>49898</v>
      </c>
      <c r="C25256" t="str">
        <f>_xlfn.XLOOKUP(A25256,[1]SAP_data2!B$1:B$65536,[1]SAP_data2!A$1:A$65536,"NENAJDENA POLICA")</f>
        <v>42-13-00</v>
      </c>
    </row>
    <row r="25257" spans="1:3" x14ac:dyDescent="0.25">
      <c r="A25257" s="1" t="s">
        <v>49899</v>
      </c>
      <c r="B25257" s="1" t="s">
        <v>49900</v>
      </c>
      <c r="C25257" t="str">
        <f>_xlfn.XLOOKUP(A25257,[1]SAP_data2!B$1:B$65536,[1]SAP_data2!A$1:A$65536,"NENAJDENA POLICA")</f>
        <v>51-02-02</v>
      </c>
    </row>
    <row r="25258" spans="1:3" x14ac:dyDescent="0.25">
      <c r="A25258" s="1" t="s">
        <v>49901</v>
      </c>
      <c r="B25258" s="1" t="s">
        <v>49902</v>
      </c>
      <c r="C25258" t="str">
        <f>_xlfn.XLOOKUP(A25258,[1]SAP_data2!B$1:B$65536,[1]SAP_data2!A$1:A$65536,"NENAJDENA POLICA")</f>
        <v>08-05-02</v>
      </c>
    </row>
    <row r="25259" spans="1:3" x14ac:dyDescent="0.25">
      <c r="A25259" s="1" t="s">
        <v>49903</v>
      </c>
      <c r="B25259" s="1" t="s">
        <v>49904</v>
      </c>
      <c r="C25259" t="str">
        <f>_xlfn.XLOOKUP(A25259,[1]SAP_data2!B$1:B$65536,[1]SAP_data2!A$1:A$65536,"NENAJDENA POLICA")</f>
        <v>32-08-00</v>
      </c>
    </row>
    <row r="25260" spans="1:3" x14ac:dyDescent="0.25">
      <c r="A25260" s="1" t="s">
        <v>49905</v>
      </c>
      <c r="B25260" s="1" t="s">
        <v>49906</v>
      </c>
      <c r="C25260" t="str">
        <f>_xlfn.XLOOKUP(A25260,[1]SAP_data2!B$1:B$65536,[1]SAP_data2!A$1:A$65536,"NENAJDENA POLICA")</f>
        <v>28-04-02</v>
      </c>
    </row>
    <row r="25261" spans="1:3" x14ac:dyDescent="0.25">
      <c r="A25261" s="1" t="s">
        <v>49907</v>
      </c>
      <c r="B25261" s="1" t="s">
        <v>49908</v>
      </c>
      <c r="C25261" t="str">
        <f>_xlfn.XLOOKUP(A25261,[1]SAP_data2!B$1:B$65536,[1]SAP_data2!A$1:A$65536,"NENAJDENA POLICA")</f>
        <v>28-04-02</v>
      </c>
    </row>
    <row r="25262" spans="1:3" x14ac:dyDescent="0.25">
      <c r="A25262" s="1" t="s">
        <v>49909</v>
      </c>
      <c r="B25262" s="1" t="s">
        <v>49910</v>
      </c>
      <c r="C25262" t="str">
        <f>_xlfn.XLOOKUP(A25262,[1]SAP_data2!B$1:B$65536,[1]SAP_data2!A$1:A$65536,"NENAJDENA POLICA")</f>
        <v>28-04-02</v>
      </c>
    </row>
    <row r="25263" spans="1:3" x14ac:dyDescent="0.25">
      <c r="A25263" s="1" t="s">
        <v>49911</v>
      </c>
      <c r="B25263" s="1" t="s">
        <v>49912</v>
      </c>
      <c r="C25263" t="str">
        <f>_xlfn.XLOOKUP(A25263,[1]SAP_data2!B$1:B$65536,[1]SAP_data2!A$1:A$65536,"NENAJDENA POLICA")</f>
        <v>51-02-02</v>
      </c>
    </row>
    <row r="25264" spans="1:3" x14ac:dyDescent="0.25">
      <c r="A25264" s="1" t="s">
        <v>49913</v>
      </c>
      <c r="B25264" s="1" t="s">
        <v>49914</v>
      </c>
      <c r="C25264" t="str">
        <f>_xlfn.XLOOKUP(A25264,[1]SAP_data2!B$1:B$65536,[1]SAP_data2!A$1:A$65536,"NENAJDENA POLICA")</f>
        <v>00-00-02</v>
      </c>
    </row>
    <row r="25265" spans="1:3" x14ac:dyDescent="0.25">
      <c r="A25265" s="1" t="s">
        <v>49915</v>
      </c>
      <c r="B25265" s="1" t="s">
        <v>49916</v>
      </c>
      <c r="C25265" t="str">
        <f>_xlfn.XLOOKUP(A25265,[1]SAP_data2!B$1:B$65536,[1]SAP_data2!A$1:A$65536,"NENAJDENA POLICA")</f>
        <v>02-05-09</v>
      </c>
    </row>
    <row r="25266" spans="1:3" x14ac:dyDescent="0.25">
      <c r="A25266" s="1" t="s">
        <v>49917</v>
      </c>
      <c r="B25266" s="1" t="s">
        <v>49918</v>
      </c>
      <c r="C25266" t="str">
        <f>_xlfn.XLOOKUP(A25266,[1]SAP_data2!B$1:B$65536,[1]SAP_data2!A$1:A$65536,"NENAJDENA POLICA")</f>
        <v>53-04-03</v>
      </c>
    </row>
    <row r="25267" spans="1:3" x14ac:dyDescent="0.25">
      <c r="A25267" s="1" t="s">
        <v>49919</v>
      </c>
      <c r="B25267" s="1" t="s">
        <v>49920</v>
      </c>
      <c r="C25267" t="str">
        <f>_xlfn.XLOOKUP(A25267,[1]SAP_data2!B$1:B$65536,[1]SAP_data2!A$1:A$65536,"NENAJDENA POLICA")</f>
        <v>28-04-03</v>
      </c>
    </row>
    <row r="25268" spans="1:3" x14ac:dyDescent="0.25">
      <c r="A25268" s="1" t="s">
        <v>49921</v>
      </c>
      <c r="B25268" s="1" t="s">
        <v>49922</v>
      </c>
      <c r="C25268" t="str">
        <f>_xlfn.XLOOKUP(A25268,[1]SAP_data2!B$1:B$65536,[1]SAP_data2!A$1:A$65536,"NENAJDENA POLICA")</f>
        <v>54-02-04</v>
      </c>
    </row>
    <row r="25269" spans="1:3" x14ac:dyDescent="0.25">
      <c r="A25269" s="1" t="s">
        <v>49923</v>
      </c>
      <c r="B25269" s="1" t="s">
        <v>49924</v>
      </c>
      <c r="C25269" t="str">
        <f>_xlfn.XLOOKUP(A25269,[1]SAP_data2!B$1:B$65536,[1]SAP_data2!A$1:A$65536,"NENAJDENA POLICA")</f>
        <v>44-11-00</v>
      </c>
    </row>
    <row r="25270" spans="1:3" x14ac:dyDescent="0.25">
      <c r="A25270" s="1" t="s">
        <v>49925</v>
      </c>
      <c r="B25270" s="1" t="s">
        <v>49926</v>
      </c>
      <c r="C25270" t="str">
        <f>_xlfn.XLOOKUP(A25270,[1]SAP_data2!B$1:B$65536,[1]SAP_data2!A$1:A$65536,"NENAJDENA POLICA")</f>
        <v>41-13-00</v>
      </c>
    </row>
    <row r="25271" spans="1:3" x14ac:dyDescent="0.25">
      <c r="A25271" s="1" t="s">
        <v>49927</v>
      </c>
      <c r="B25271" s="1" t="s">
        <v>49928</v>
      </c>
      <c r="C25271" t="str">
        <f>_xlfn.XLOOKUP(A25271,[1]SAP_data2!B$1:B$65536,[1]SAP_data2!A$1:A$65536,"NENAJDENA POLICA")</f>
        <v>42-13-00</v>
      </c>
    </row>
    <row r="25272" spans="1:3" x14ac:dyDescent="0.25">
      <c r="A25272" s="1" t="s">
        <v>49929</v>
      </c>
      <c r="B25272" s="1" t="s">
        <v>49930</v>
      </c>
      <c r="C25272" t="str">
        <f>_xlfn.XLOOKUP(A25272,[1]SAP_data2!B$1:B$65536,[1]SAP_data2!A$1:A$65536,"NENAJDENA POLICA")</f>
        <v>41-13-00</v>
      </c>
    </row>
    <row r="25273" spans="1:3" x14ac:dyDescent="0.25">
      <c r="A25273" s="1" t="s">
        <v>49931</v>
      </c>
      <c r="B25273" s="1" t="s">
        <v>49932</v>
      </c>
      <c r="C25273" t="str">
        <f>_xlfn.XLOOKUP(A25273,[1]SAP_data2!B$1:B$65536,[1]SAP_data2!A$1:A$65536,"NENAJDENA POLICA")</f>
        <v>NENAJDENA POLICA</v>
      </c>
    </row>
    <row r="25274" spans="1:3" x14ac:dyDescent="0.25">
      <c r="A25274" s="1" t="s">
        <v>49933</v>
      </c>
      <c r="B25274" s="1" t="s">
        <v>49934</v>
      </c>
      <c r="C25274" t="str">
        <f>_xlfn.XLOOKUP(A25274,[1]SAP_data2!B$1:B$65536,[1]SAP_data2!A$1:A$65536,"NENAJDENA POLICA")</f>
        <v>51-01-02</v>
      </c>
    </row>
    <row r="25275" spans="1:3" x14ac:dyDescent="0.25">
      <c r="A25275" s="1" t="s">
        <v>49935</v>
      </c>
      <c r="B25275" s="1" t="s">
        <v>49936</v>
      </c>
      <c r="C25275" t="str">
        <f>_xlfn.XLOOKUP(A25275,[1]SAP_data2!B$1:B$65536,[1]SAP_data2!A$1:A$65536,"NENAJDENA POLICA")</f>
        <v>00-00-02</v>
      </c>
    </row>
    <row r="25276" spans="1:3" x14ac:dyDescent="0.25">
      <c r="A25276" s="1" t="s">
        <v>49937</v>
      </c>
      <c r="B25276" s="1" t="s">
        <v>49938</v>
      </c>
      <c r="C25276" t="str">
        <f>_xlfn.XLOOKUP(A25276,[1]SAP_data2!B$1:B$65536,[1]SAP_data2!A$1:A$65536,"NENAJDENA POLICA")</f>
        <v>53-04-03</v>
      </c>
    </row>
    <row r="25277" spans="1:3" x14ac:dyDescent="0.25">
      <c r="A25277" s="1" t="s">
        <v>49939</v>
      </c>
      <c r="B25277" s="1" t="s">
        <v>49940</v>
      </c>
      <c r="C25277" t="str">
        <f>_xlfn.XLOOKUP(A25277,[1]SAP_data2!B$1:B$65536,[1]SAP_data2!A$1:A$65536,"NENAJDENA POLICA")</f>
        <v>34-35-00</v>
      </c>
    </row>
    <row r="25278" spans="1:3" x14ac:dyDescent="0.25">
      <c r="A25278" s="1" t="s">
        <v>49941</v>
      </c>
      <c r="B25278" s="1" t="s">
        <v>49942</v>
      </c>
      <c r="C25278" t="str">
        <f>_xlfn.XLOOKUP(A25278,[1]SAP_data2!B$1:B$65536,[1]SAP_data2!A$1:A$65536,"NENAJDENA POLICA")</f>
        <v>41-12-00</v>
      </c>
    </row>
    <row r="25279" spans="1:3" x14ac:dyDescent="0.25">
      <c r="A25279" s="1" t="s">
        <v>49943</v>
      </c>
      <c r="B25279" s="1" t="s">
        <v>49944</v>
      </c>
      <c r="C25279" t="str">
        <f>_xlfn.XLOOKUP(A25279,[1]SAP_data2!B$1:B$65536,[1]SAP_data2!A$1:A$65536,"NENAJDENA POLICA")</f>
        <v>41-12-00</v>
      </c>
    </row>
    <row r="25280" spans="1:3" x14ac:dyDescent="0.25">
      <c r="A25280" s="1" t="s">
        <v>49945</v>
      </c>
      <c r="B25280" s="1" t="s">
        <v>49946</v>
      </c>
      <c r="C25280" t="str">
        <f>_xlfn.XLOOKUP(A25280,[1]SAP_data2!B$1:B$65536,[1]SAP_data2!A$1:A$65536,"NENAJDENA POLICA")</f>
        <v>31-10-02</v>
      </c>
    </row>
    <row r="25281" spans="1:3" x14ac:dyDescent="0.25">
      <c r="A25281" s="1" t="s">
        <v>49947</v>
      </c>
      <c r="B25281" s="1" t="s">
        <v>49948</v>
      </c>
      <c r="C25281" t="str">
        <f>_xlfn.XLOOKUP(A25281,[1]SAP_data2!B$1:B$65536,[1]SAP_data2!A$1:A$65536,"NENAJDENA POLICA")</f>
        <v>31-07-03</v>
      </c>
    </row>
    <row r="25282" spans="1:3" x14ac:dyDescent="0.25">
      <c r="A25282" s="1" t="s">
        <v>49949</v>
      </c>
      <c r="B25282" s="1" t="s">
        <v>49950</v>
      </c>
      <c r="C25282" t="str">
        <f>_xlfn.XLOOKUP(A25282,[1]SAP_data2!B$1:B$65536,[1]SAP_data2!A$1:A$65536,"NENAJDENA POLICA")</f>
        <v>04-01-02</v>
      </c>
    </row>
    <row r="25283" spans="1:3" x14ac:dyDescent="0.25">
      <c r="A25283" s="1" t="s">
        <v>49951</v>
      </c>
      <c r="B25283" s="1" t="s">
        <v>49952</v>
      </c>
      <c r="C25283" t="str">
        <f>_xlfn.XLOOKUP(A25283,[1]SAP_data2!B$1:B$65536,[1]SAP_data2!A$1:A$65536,"NENAJDENA POLICA")</f>
        <v>40-25-00</v>
      </c>
    </row>
    <row r="25284" spans="1:3" x14ac:dyDescent="0.25">
      <c r="A25284" s="1" t="s">
        <v>49953</v>
      </c>
      <c r="B25284" s="1" t="s">
        <v>49954</v>
      </c>
      <c r="C25284" t="str">
        <f>_xlfn.XLOOKUP(A25284,[1]SAP_data2!B$1:B$65536,[1]SAP_data2!A$1:A$65536,"NENAJDENA POLICA")</f>
        <v>32-14-00</v>
      </c>
    </row>
    <row r="25285" spans="1:3" x14ac:dyDescent="0.25">
      <c r="A25285" s="1" t="s">
        <v>49955</v>
      </c>
      <c r="B25285" s="1" t="s">
        <v>49956</v>
      </c>
      <c r="C25285" t="str">
        <f>_xlfn.XLOOKUP(A25285,[1]SAP_data2!B$1:B$65536,[1]SAP_data2!A$1:A$65536,"NENAJDENA POLICA")</f>
        <v>41-12-00</v>
      </c>
    </row>
    <row r="25286" spans="1:3" x14ac:dyDescent="0.25">
      <c r="A25286" s="1" t="s">
        <v>49957</v>
      </c>
      <c r="B25286" s="1" t="s">
        <v>49958</v>
      </c>
      <c r="C25286" t="str">
        <f>_xlfn.XLOOKUP(A25286,[1]SAP_data2!B$1:B$65536,[1]SAP_data2!A$1:A$65536,"NENAJDENA POLICA")</f>
        <v>31-07-02</v>
      </c>
    </row>
    <row r="25287" spans="1:3" x14ac:dyDescent="0.25">
      <c r="A25287" s="1" t="s">
        <v>49959</v>
      </c>
      <c r="B25287" s="1" t="s">
        <v>49960</v>
      </c>
      <c r="C25287" t="str">
        <f>_xlfn.XLOOKUP(A25287,[1]SAP_data2!B$1:B$65536,[1]SAP_data2!A$1:A$65536,"NENAJDENA POLICA")</f>
        <v>08-02-10</v>
      </c>
    </row>
    <row r="25288" spans="1:3" x14ac:dyDescent="0.25">
      <c r="A25288" s="1" t="s">
        <v>49961</v>
      </c>
      <c r="B25288" s="1" t="s">
        <v>49962</v>
      </c>
      <c r="C25288" t="str">
        <f>_xlfn.XLOOKUP(A25288,[1]SAP_data2!B$1:B$65536,[1]SAP_data2!A$1:A$65536,"NENAJDENA POLICA")</f>
        <v>00-00-10</v>
      </c>
    </row>
    <row r="25289" spans="1:3" x14ac:dyDescent="0.25">
      <c r="A25289" s="1" t="s">
        <v>49963</v>
      </c>
      <c r="B25289" s="1" t="s">
        <v>49964</v>
      </c>
      <c r="C25289" t="str">
        <f>_xlfn.XLOOKUP(A25289,[1]SAP_data2!B$1:B$65536,[1]SAP_data2!A$1:A$65536,"NENAJDENA POLICA")</f>
        <v>30-12-01</v>
      </c>
    </row>
    <row r="25290" spans="1:3" x14ac:dyDescent="0.25">
      <c r="A25290" s="1" t="s">
        <v>49965</v>
      </c>
      <c r="B25290" s="1" t="s">
        <v>49966</v>
      </c>
      <c r="C25290" t="str">
        <f>_xlfn.XLOOKUP(A25290,[1]SAP_data2!B$1:B$65536,[1]SAP_data2!A$1:A$65536,"NENAJDENA POLICA")</f>
        <v>35-30-00</v>
      </c>
    </row>
    <row r="25291" spans="1:3" x14ac:dyDescent="0.25">
      <c r="A25291" s="1" t="s">
        <v>49967</v>
      </c>
      <c r="B25291" s="1" t="s">
        <v>49968</v>
      </c>
      <c r="C25291" t="str">
        <f>_xlfn.XLOOKUP(A25291,[1]SAP_data2!B$1:B$65536,[1]SAP_data2!A$1:A$65536,"NENAJDENA POLICA")</f>
        <v>35-30-00</v>
      </c>
    </row>
    <row r="25292" spans="1:3" x14ac:dyDescent="0.25">
      <c r="A25292" s="1" t="s">
        <v>49969</v>
      </c>
      <c r="B25292" s="1" t="s">
        <v>49970</v>
      </c>
      <c r="C25292" t="str">
        <f>_xlfn.XLOOKUP(A25292,[1]SAP_data2!B$1:B$65536,[1]SAP_data2!A$1:A$65536,"NENAJDENA POLICA")</f>
        <v>35-30-00</v>
      </c>
    </row>
    <row r="25293" spans="1:3" x14ac:dyDescent="0.25">
      <c r="A25293" s="1" t="s">
        <v>49971</v>
      </c>
      <c r="B25293" s="1" t="s">
        <v>49972</v>
      </c>
      <c r="C25293" t="str">
        <f>_xlfn.XLOOKUP(A25293,[1]SAP_data2!B$1:B$65536,[1]SAP_data2!A$1:A$65536,"NENAJDENA POLICA")</f>
        <v>35-30-00</v>
      </c>
    </row>
    <row r="25294" spans="1:3" x14ac:dyDescent="0.25">
      <c r="A25294" s="1" t="s">
        <v>49973</v>
      </c>
      <c r="B25294" s="1" t="s">
        <v>49974</v>
      </c>
      <c r="C25294" t="str">
        <f>_xlfn.XLOOKUP(A25294,[1]SAP_data2!B$1:B$65536,[1]SAP_data2!A$1:A$65536,"NENAJDENA POLICA")</f>
        <v>30-20-02</v>
      </c>
    </row>
    <row r="25295" spans="1:3" x14ac:dyDescent="0.25">
      <c r="A25295" s="1" t="s">
        <v>49975</v>
      </c>
      <c r="B25295" s="1" t="s">
        <v>49976</v>
      </c>
      <c r="C25295" t="str">
        <f>_xlfn.XLOOKUP(A25295,[1]SAP_data2!B$1:B$65536,[1]SAP_data2!A$1:A$65536,"NENAJDENA POLICA")</f>
        <v>35-30-00</v>
      </c>
    </row>
    <row r="25296" spans="1:3" x14ac:dyDescent="0.25">
      <c r="A25296" s="1" t="s">
        <v>49977</v>
      </c>
      <c r="B25296" s="1" t="s">
        <v>49978</v>
      </c>
      <c r="C25296" t="str">
        <f>_xlfn.XLOOKUP(A25296,[1]SAP_data2!B$1:B$65536,[1]SAP_data2!A$1:A$65536,"NENAJDENA POLICA")</f>
        <v>35-30-00</v>
      </c>
    </row>
    <row r="25297" spans="1:3" x14ac:dyDescent="0.25">
      <c r="A25297" s="1" t="s">
        <v>49979</v>
      </c>
      <c r="B25297" s="1" t="s">
        <v>49980</v>
      </c>
      <c r="C25297" t="str">
        <f>_xlfn.XLOOKUP(A25297,[1]SAP_data2!B$1:B$65536,[1]SAP_data2!A$1:A$65536,"NENAJDENA POLICA")</f>
        <v>32-03-00</v>
      </c>
    </row>
    <row r="25298" spans="1:3" x14ac:dyDescent="0.25">
      <c r="A25298" s="1" t="s">
        <v>49981</v>
      </c>
      <c r="B25298" s="1" t="s">
        <v>49982</v>
      </c>
      <c r="C25298" t="str">
        <f>_xlfn.XLOOKUP(A25298,[1]SAP_data2!B$1:B$65536,[1]SAP_data2!A$1:A$65536,"NENAJDENA POLICA")</f>
        <v>32-40-00</v>
      </c>
    </row>
    <row r="25299" spans="1:3" x14ac:dyDescent="0.25">
      <c r="A25299" s="1" t="s">
        <v>49983</v>
      </c>
      <c r="B25299" s="1" t="s">
        <v>49984</v>
      </c>
      <c r="C25299" t="str">
        <f>_xlfn.XLOOKUP(A25299,[1]SAP_data2!B$1:B$65536,[1]SAP_data2!A$1:A$65536,"NENAJDENA POLICA")</f>
        <v>31-26-00</v>
      </c>
    </row>
    <row r="25300" spans="1:3" x14ac:dyDescent="0.25">
      <c r="A25300" s="1" t="s">
        <v>49985</v>
      </c>
      <c r="B25300" s="1" t="s">
        <v>49986</v>
      </c>
      <c r="C25300" t="str">
        <f>_xlfn.XLOOKUP(A25300,[1]SAP_data2!B$1:B$65536,[1]SAP_data2!A$1:A$65536,"NENAJDENA POLICA")</f>
        <v>22-02-01</v>
      </c>
    </row>
    <row r="25301" spans="1:3" x14ac:dyDescent="0.25">
      <c r="A25301" s="1" t="s">
        <v>49987</v>
      </c>
      <c r="B25301" s="1" t="s">
        <v>49988</v>
      </c>
      <c r="C25301" t="str">
        <f>_xlfn.XLOOKUP(A25301,[1]SAP_data2!B$1:B$65536,[1]SAP_data2!A$1:A$65536,"NENAJDENA POLICA")</f>
        <v>21-01-02</v>
      </c>
    </row>
    <row r="25302" spans="1:3" x14ac:dyDescent="0.25">
      <c r="A25302" s="1" t="s">
        <v>49989</v>
      </c>
      <c r="B25302" s="1" t="s">
        <v>49990</v>
      </c>
      <c r="C25302" t="str">
        <f>_xlfn.XLOOKUP(A25302,[1]SAP_data2!B$1:B$65536,[1]SAP_data2!A$1:A$65536,"NENAJDENA POLICA")</f>
        <v>21-01-02</v>
      </c>
    </row>
    <row r="25303" spans="1:3" x14ac:dyDescent="0.25">
      <c r="A25303" s="1" t="s">
        <v>49991</v>
      </c>
      <c r="B25303" s="1" t="s">
        <v>49992</v>
      </c>
      <c r="C25303" t="str">
        <f>_xlfn.XLOOKUP(A25303,[1]SAP_data2!B$1:B$65536,[1]SAP_data2!A$1:A$65536,"NENAJDENA POLICA")</f>
        <v>20-01-04</v>
      </c>
    </row>
    <row r="25304" spans="1:3" x14ac:dyDescent="0.25">
      <c r="A25304" s="1" t="s">
        <v>49993</v>
      </c>
      <c r="B25304" s="1" t="s">
        <v>49994</v>
      </c>
      <c r="C25304" t="str">
        <f>_xlfn.XLOOKUP(A25304,[1]SAP_data2!B$1:B$65536,[1]SAP_data2!A$1:A$65536,"NENAJDENA POLICA")</f>
        <v>20-01-04</v>
      </c>
    </row>
    <row r="25305" spans="1:3" x14ac:dyDescent="0.25">
      <c r="A25305" s="1" t="s">
        <v>49995</v>
      </c>
      <c r="B25305" s="1" t="s">
        <v>49996</v>
      </c>
      <c r="C25305" t="str">
        <f>_xlfn.XLOOKUP(A25305,[1]SAP_data2!B$1:B$65536,[1]SAP_data2!A$1:A$65536,"NENAJDENA POLICA")</f>
        <v>31-14-01</v>
      </c>
    </row>
    <row r="25306" spans="1:3" x14ac:dyDescent="0.25">
      <c r="A25306" s="1" t="s">
        <v>49997</v>
      </c>
      <c r="B25306" s="1" t="s">
        <v>49998</v>
      </c>
      <c r="C25306" t="str">
        <f>_xlfn.XLOOKUP(A25306,[1]SAP_data2!B$1:B$65536,[1]SAP_data2!A$1:A$65536,"NENAJDENA POLICA")</f>
        <v>38-23-00</v>
      </c>
    </row>
    <row r="25307" spans="1:3" x14ac:dyDescent="0.25">
      <c r="A25307" s="1" t="s">
        <v>49999</v>
      </c>
      <c r="B25307" s="1" t="s">
        <v>50000</v>
      </c>
      <c r="C25307" t="str">
        <f>_xlfn.XLOOKUP(A25307,[1]SAP_data2!B$1:B$65536,[1]SAP_data2!A$1:A$65536,"NENAJDENA POLICA")</f>
        <v>12-04-14</v>
      </c>
    </row>
    <row r="25308" spans="1:3" x14ac:dyDescent="0.25">
      <c r="A25308" s="1" t="s">
        <v>50001</v>
      </c>
      <c r="B25308" s="1" t="s">
        <v>50002</v>
      </c>
      <c r="C25308" t="str">
        <f>_xlfn.XLOOKUP(A25308,[1]SAP_data2!B$1:B$65536,[1]SAP_data2!A$1:A$65536,"NENAJDENA POLICA")</f>
        <v>36-28-03</v>
      </c>
    </row>
    <row r="25309" spans="1:3" x14ac:dyDescent="0.25">
      <c r="A25309" s="1" t="s">
        <v>50003</v>
      </c>
      <c r="B25309" s="1" t="s">
        <v>50004</v>
      </c>
      <c r="C25309" t="str">
        <f>_xlfn.XLOOKUP(A25309,[1]SAP_data2!B$1:B$65536,[1]SAP_data2!A$1:A$65536,"NENAJDENA POLICA")</f>
        <v>54-02-02</v>
      </c>
    </row>
    <row r="25310" spans="1:3" x14ac:dyDescent="0.25">
      <c r="A25310" s="1" t="s">
        <v>50005</v>
      </c>
      <c r="B25310" s="1" t="s">
        <v>50006</v>
      </c>
      <c r="C25310" t="str">
        <f>_xlfn.XLOOKUP(A25310,[1]SAP_data2!B$1:B$65536,[1]SAP_data2!A$1:A$65536,"NENAJDENA POLICA")</f>
        <v>34-42-00</v>
      </c>
    </row>
    <row r="25311" spans="1:3" x14ac:dyDescent="0.25">
      <c r="A25311" s="1" t="s">
        <v>50007</v>
      </c>
      <c r="B25311" s="1" t="s">
        <v>50008</v>
      </c>
      <c r="C25311" t="str">
        <f>_xlfn.XLOOKUP(A25311,[1]SAP_data2!B$1:B$65536,[1]SAP_data2!A$1:A$65536,"NENAJDENA POLICA")</f>
        <v>NENAJDENA POLICA</v>
      </c>
    </row>
    <row r="25312" spans="1:3" x14ac:dyDescent="0.25">
      <c r="A25312" s="1" t="s">
        <v>50009</v>
      </c>
      <c r="B25312" s="1" t="s">
        <v>50010</v>
      </c>
      <c r="C25312" t="str">
        <f>_xlfn.XLOOKUP(A25312,[1]SAP_data2!B$1:B$65536,[1]SAP_data2!A$1:A$65536,"NENAJDENA POLICA")</f>
        <v>NENAJDENA POLICA</v>
      </c>
    </row>
    <row r="25313" spans="1:3" x14ac:dyDescent="0.25">
      <c r="A25313" s="1" t="s">
        <v>50011</v>
      </c>
      <c r="B25313" s="1" t="s">
        <v>50012</v>
      </c>
      <c r="C25313" t="str">
        <f>_xlfn.XLOOKUP(A25313,[1]SAP_data2!B$1:B$65536,[1]SAP_data2!A$1:A$65536,"NENAJDENA POLICA")</f>
        <v>22-02-02</v>
      </c>
    </row>
    <row r="25314" spans="1:3" x14ac:dyDescent="0.25">
      <c r="A25314" s="1" t="s">
        <v>50013</v>
      </c>
      <c r="B25314" s="1" t="s">
        <v>50014</v>
      </c>
      <c r="C25314" t="str">
        <f>_xlfn.XLOOKUP(A25314,[1]SAP_data2!B$1:B$65536,[1]SAP_data2!A$1:A$65536,"NENAJDENA POLICA")</f>
        <v>50-01-05</v>
      </c>
    </row>
    <row r="25315" spans="1:3" x14ac:dyDescent="0.25">
      <c r="A25315" s="1" t="s">
        <v>50015</v>
      </c>
      <c r="B25315" s="1" t="s">
        <v>50016</v>
      </c>
      <c r="C25315" t="str">
        <f>_xlfn.XLOOKUP(A25315,[1]SAP_data2!B$1:B$65536,[1]SAP_data2!A$1:A$65536,"NENAJDENA POLICA")</f>
        <v>37-20-01</v>
      </c>
    </row>
    <row r="25316" spans="1:3" x14ac:dyDescent="0.25">
      <c r="A25316" s="1" t="s">
        <v>50017</v>
      </c>
      <c r="B25316" s="1" t="s">
        <v>50018</v>
      </c>
      <c r="C25316" t="str">
        <f>_xlfn.XLOOKUP(A25316,[1]SAP_data2!B$1:B$65536,[1]SAP_data2!A$1:A$65536,"NENAJDENA POLICA")</f>
        <v>37-20-01</v>
      </c>
    </row>
    <row r="25317" spans="1:3" x14ac:dyDescent="0.25">
      <c r="A25317" s="1" t="s">
        <v>50019</v>
      </c>
      <c r="B25317" s="1" t="s">
        <v>50020</v>
      </c>
      <c r="C25317" t="str">
        <f>_xlfn.XLOOKUP(A25317,[1]SAP_data2!B$1:B$65536,[1]SAP_data2!A$1:A$65536,"NENAJDENA POLICA")</f>
        <v>60-01-10</v>
      </c>
    </row>
    <row r="25318" spans="1:3" x14ac:dyDescent="0.25">
      <c r="A25318" s="1" t="s">
        <v>50021</v>
      </c>
      <c r="B25318" s="1" t="s">
        <v>50022</v>
      </c>
      <c r="C25318" t="str">
        <f>_xlfn.XLOOKUP(A25318,[1]SAP_data2!B$1:B$65536,[1]SAP_data2!A$1:A$65536,"NENAJDENA POLICA")</f>
        <v>35-01-00</v>
      </c>
    </row>
    <row r="25319" spans="1:3" x14ac:dyDescent="0.25">
      <c r="A25319" s="1" t="s">
        <v>50023</v>
      </c>
      <c r="B25319" s="1" t="s">
        <v>50024</v>
      </c>
      <c r="C25319" t="str">
        <f>_xlfn.XLOOKUP(A25319,[1]SAP_data2!B$1:B$65536,[1]SAP_data2!A$1:A$65536,"NENAJDENA POLICA")</f>
        <v>35-01-00</v>
      </c>
    </row>
    <row r="25320" spans="1:3" x14ac:dyDescent="0.25">
      <c r="A25320" s="1" t="s">
        <v>50025</v>
      </c>
      <c r="B25320" s="1" t="s">
        <v>50026</v>
      </c>
      <c r="C25320" t="str">
        <f>_xlfn.XLOOKUP(A25320,[1]SAP_data2!B$1:B$65536,[1]SAP_data2!A$1:A$65536,"NENAJDENA POLICA")</f>
        <v>35-01-00</v>
      </c>
    </row>
    <row r="25321" spans="1:3" x14ac:dyDescent="0.25">
      <c r="A25321" s="1" t="s">
        <v>50027</v>
      </c>
      <c r="B25321" s="1" t="s">
        <v>50028</v>
      </c>
      <c r="C25321" t="str">
        <f>_xlfn.XLOOKUP(A25321,[1]SAP_data2!B$1:B$65536,[1]SAP_data2!A$1:A$65536,"NENAJDENA POLICA")</f>
        <v>05-02-05</v>
      </c>
    </row>
    <row r="25322" spans="1:3" x14ac:dyDescent="0.25">
      <c r="A25322" s="1" t="s">
        <v>50029</v>
      </c>
      <c r="B25322" s="1" t="s">
        <v>50030</v>
      </c>
      <c r="C25322" t="str">
        <f>_xlfn.XLOOKUP(A25322,[1]SAP_data2!B$1:B$65536,[1]SAP_data2!A$1:A$65536,"NENAJDENA POLICA")</f>
        <v>05-02-05</v>
      </c>
    </row>
    <row r="25323" spans="1:3" x14ac:dyDescent="0.25">
      <c r="A25323" s="1" t="s">
        <v>50031</v>
      </c>
      <c r="B25323" s="1" t="s">
        <v>50032</v>
      </c>
      <c r="C25323" t="str">
        <f>_xlfn.XLOOKUP(A25323,[1]SAP_data2!B$1:B$65536,[1]SAP_data2!A$1:A$65536,"NENAJDENA POLICA")</f>
        <v>31-03-02</v>
      </c>
    </row>
    <row r="25324" spans="1:3" x14ac:dyDescent="0.25">
      <c r="A25324" s="1" t="s">
        <v>50033</v>
      </c>
      <c r="B25324" s="1" t="s">
        <v>50034</v>
      </c>
      <c r="C25324" t="str">
        <f>_xlfn.XLOOKUP(A25324,[1]SAP_data2!B$1:B$65536,[1]SAP_data2!A$1:A$65536,"NENAJDENA POLICA")</f>
        <v>03-03-12</v>
      </c>
    </row>
    <row r="25325" spans="1:3" x14ac:dyDescent="0.25">
      <c r="A25325" s="1" t="s">
        <v>50035</v>
      </c>
      <c r="B25325" s="1" t="s">
        <v>50036</v>
      </c>
      <c r="C25325" t="str">
        <f>_xlfn.XLOOKUP(A25325,[1]SAP_data2!B$1:B$65536,[1]SAP_data2!A$1:A$65536,"NENAJDENA POLICA")</f>
        <v>31-14-02</v>
      </c>
    </row>
    <row r="25326" spans="1:3" x14ac:dyDescent="0.25">
      <c r="A25326" s="1" t="s">
        <v>50037</v>
      </c>
      <c r="B25326" s="1" t="s">
        <v>50038</v>
      </c>
      <c r="C25326" t="str">
        <f>_xlfn.XLOOKUP(A25326,[1]SAP_data2!B$1:B$65536,[1]SAP_data2!A$1:A$65536,"NENAJDENA POLICA")</f>
        <v>05-02-13</v>
      </c>
    </row>
    <row r="25327" spans="1:3" x14ac:dyDescent="0.25">
      <c r="A25327" s="1" t="s">
        <v>50039</v>
      </c>
      <c r="B25327" s="1" t="s">
        <v>50040</v>
      </c>
      <c r="C25327" t="str">
        <f>_xlfn.XLOOKUP(A25327,[1]SAP_data2!B$1:B$65536,[1]SAP_data2!A$1:A$65536,"NENAJDENA POLICA")</f>
        <v>08-01-05</v>
      </c>
    </row>
    <row r="25328" spans="1:3" x14ac:dyDescent="0.25">
      <c r="A25328" s="1" t="s">
        <v>50041</v>
      </c>
      <c r="B25328" s="1" t="s">
        <v>50042</v>
      </c>
      <c r="C25328" t="str">
        <f>_xlfn.XLOOKUP(A25328,[1]SAP_data2!B$1:B$65536,[1]SAP_data2!A$1:A$65536,"NENAJDENA POLICA")</f>
        <v>08-01-05</v>
      </c>
    </row>
    <row r="25329" spans="1:3" x14ac:dyDescent="0.25">
      <c r="A25329" s="1" t="s">
        <v>50043</v>
      </c>
      <c r="B25329" s="1" t="s">
        <v>50044</v>
      </c>
      <c r="C25329" t="str">
        <f>_xlfn.XLOOKUP(A25329,[1]SAP_data2!B$1:B$65536,[1]SAP_data2!A$1:A$65536,"NENAJDENA POLICA")</f>
        <v>03-03-12</v>
      </c>
    </row>
    <row r="25330" spans="1:3" x14ac:dyDescent="0.25">
      <c r="A25330" s="1" t="s">
        <v>50045</v>
      </c>
      <c r="B25330" s="1" t="s">
        <v>50046</v>
      </c>
      <c r="C25330" t="str">
        <f>_xlfn.XLOOKUP(A25330,[1]SAP_data2!B$1:B$65536,[1]SAP_data2!A$1:A$65536,"NENAJDENA POLICA")</f>
        <v>34-36-00</v>
      </c>
    </row>
    <row r="25331" spans="1:3" x14ac:dyDescent="0.25">
      <c r="A25331" s="1" t="s">
        <v>50047</v>
      </c>
      <c r="B25331" s="1" t="s">
        <v>50048</v>
      </c>
      <c r="C25331" t="str">
        <f>_xlfn.XLOOKUP(A25331,[1]SAP_data2!B$1:B$65536,[1]SAP_data2!A$1:A$65536,"NENAJDENA POLICA")</f>
        <v>36-16-01</v>
      </c>
    </row>
    <row r="25332" spans="1:3" x14ac:dyDescent="0.25">
      <c r="A25332" s="1" t="s">
        <v>50049</v>
      </c>
      <c r="B25332" s="1" t="s">
        <v>50050</v>
      </c>
      <c r="C25332" t="str">
        <f>_xlfn.XLOOKUP(A25332,[1]SAP_data2!B$1:B$65536,[1]SAP_data2!A$1:A$65536,"NENAJDENA POLICA")</f>
        <v>09-05-17</v>
      </c>
    </row>
    <row r="25333" spans="1:3" x14ac:dyDescent="0.25">
      <c r="A25333" s="1" t="s">
        <v>50051</v>
      </c>
      <c r="B25333" s="1" t="s">
        <v>50052</v>
      </c>
      <c r="C25333" t="str">
        <f>_xlfn.XLOOKUP(A25333,[1]SAP_data2!B$1:B$65536,[1]SAP_data2!A$1:A$65536,"NENAJDENA POLICA")</f>
        <v>NENAJDENA POLICA</v>
      </c>
    </row>
    <row r="25334" spans="1:3" x14ac:dyDescent="0.25">
      <c r="A25334" s="1" t="s">
        <v>50053</v>
      </c>
      <c r="B25334" s="1" t="s">
        <v>50054</v>
      </c>
      <c r="C25334" t="str">
        <f>_xlfn.XLOOKUP(A25334,[1]SAP_data2!B$1:B$65536,[1]SAP_data2!A$1:A$65536,"NENAJDENA POLICA")</f>
        <v>31-15-01</v>
      </c>
    </row>
    <row r="25335" spans="1:3" x14ac:dyDescent="0.25">
      <c r="A25335" s="1" t="s">
        <v>50055</v>
      </c>
      <c r="B25335" s="1" t="s">
        <v>50056</v>
      </c>
      <c r="C25335" t="str">
        <f>_xlfn.XLOOKUP(A25335,[1]SAP_data2!B$1:B$65536,[1]SAP_data2!A$1:A$65536,"NENAJDENA POLICA")</f>
        <v>09-05-17</v>
      </c>
    </row>
    <row r="25336" spans="1:3" x14ac:dyDescent="0.25">
      <c r="A25336" s="1" t="s">
        <v>50057</v>
      </c>
      <c r="B25336" s="1" t="s">
        <v>50058</v>
      </c>
      <c r="C25336" t="str">
        <f>_xlfn.XLOOKUP(A25336,[1]SAP_data2!B$1:B$65536,[1]SAP_data2!A$1:A$65536,"NENAJDENA POLICA")</f>
        <v>08-02-08</v>
      </c>
    </row>
    <row r="25337" spans="1:3" x14ac:dyDescent="0.25">
      <c r="A25337" s="1" t="s">
        <v>50059</v>
      </c>
      <c r="B25337" s="1" t="s">
        <v>50060</v>
      </c>
      <c r="C25337" t="str">
        <f>_xlfn.XLOOKUP(A25337,[1]SAP_data2!B$1:B$65536,[1]SAP_data2!A$1:A$65536,"NENAJDENA POLICA")</f>
        <v>35-37-00</v>
      </c>
    </row>
    <row r="25338" spans="1:3" x14ac:dyDescent="0.25">
      <c r="A25338" s="1" t="s">
        <v>50061</v>
      </c>
      <c r="B25338" s="1" t="s">
        <v>50062</v>
      </c>
      <c r="C25338" t="str">
        <f>_xlfn.XLOOKUP(A25338,[1]SAP_data2!B$1:B$65536,[1]SAP_data2!A$1:A$65536,"NENAJDENA POLICA")</f>
        <v>38-27-00</v>
      </c>
    </row>
    <row r="25339" spans="1:3" x14ac:dyDescent="0.25">
      <c r="A25339" s="1" t="s">
        <v>50063</v>
      </c>
      <c r="B25339" s="1" t="s">
        <v>50064</v>
      </c>
      <c r="C25339" t="str">
        <f>_xlfn.XLOOKUP(A25339,[1]SAP_data2!B$1:B$65536,[1]SAP_data2!A$1:A$65536,"NENAJDENA POLICA")</f>
        <v>30-17-01</v>
      </c>
    </row>
    <row r="25340" spans="1:3" x14ac:dyDescent="0.25">
      <c r="A25340" s="1" t="s">
        <v>50065</v>
      </c>
      <c r="B25340" s="1" t="s">
        <v>50066</v>
      </c>
      <c r="C25340" t="str">
        <f>_xlfn.XLOOKUP(A25340,[1]SAP_data2!B$1:B$65536,[1]SAP_data2!A$1:A$65536,"NENAJDENA POLICA")</f>
        <v>26-04-03</v>
      </c>
    </row>
    <row r="25341" spans="1:3" x14ac:dyDescent="0.25">
      <c r="A25341" s="1" t="s">
        <v>50067</v>
      </c>
      <c r="B25341" s="1" t="s">
        <v>50068</v>
      </c>
      <c r="C25341" t="str">
        <f>_xlfn.XLOOKUP(A25341,[1]SAP_data2!B$1:B$65536,[1]SAP_data2!A$1:A$65536,"NENAJDENA POLICA")</f>
        <v>NENAJDENA POLICA</v>
      </c>
    </row>
    <row r="25342" spans="1:3" x14ac:dyDescent="0.25">
      <c r="A25342" s="1" t="s">
        <v>50069</v>
      </c>
      <c r="B25342" s="1" t="s">
        <v>50070</v>
      </c>
      <c r="C25342" t="str">
        <f>_xlfn.XLOOKUP(A25342,[1]SAP_data2!B$1:B$65536,[1]SAP_data2!A$1:A$65536,"NENAJDENA POLICA")</f>
        <v>03-03-01</v>
      </c>
    </row>
    <row r="25343" spans="1:3" x14ac:dyDescent="0.25">
      <c r="A25343" s="1" t="s">
        <v>50071</v>
      </c>
      <c r="B25343" s="1" t="s">
        <v>50072</v>
      </c>
      <c r="C25343" t="str">
        <f>_xlfn.XLOOKUP(A25343,[1]SAP_data2!B$1:B$65536,[1]SAP_data2!A$1:A$65536,"NENAJDENA POLICA")</f>
        <v>12-05-13</v>
      </c>
    </row>
    <row r="25344" spans="1:3" x14ac:dyDescent="0.25">
      <c r="A25344" s="1" t="s">
        <v>50073</v>
      </c>
      <c r="B25344" s="1" t="s">
        <v>50074</v>
      </c>
      <c r="C25344" t="str">
        <f>_xlfn.XLOOKUP(A25344,[1]SAP_data2!B$1:B$65536,[1]SAP_data2!A$1:A$65536,"NENAJDENA POLICA")</f>
        <v>60-01-04</v>
      </c>
    </row>
    <row r="25345" spans="1:3" x14ac:dyDescent="0.25">
      <c r="A25345" s="1" t="s">
        <v>50075</v>
      </c>
      <c r="B25345" s="1" t="s">
        <v>50076</v>
      </c>
      <c r="C25345" t="str">
        <f>_xlfn.XLOOKUP(A25345,[1]SAP_data2!B$1:B$65536,[1]SAP_data2!A$1:A$65536,"NENAJDENA POLICA")</f>
        <v>31-23-00</v>
      </c>
    </row>
    <row r="25346" spans="1:3" x14ac:dyDescent="0.25">
      <c r="A25346" s="1" t="s">
        <v>50077</v>
      </c>
      <c r="B25346" s="1" t="s">
        <v>50078</v>
      </c>
      <c r="C25346" t="str">
        <f>_xlfn.XLOOKUP(A25346,[1]SAP_data2!B$1:B$65536,[1]SAP_data2!A$1:A$65536,"NENAJDENA POLICA")</f>
        <v>39-13-00</v>
      </c>
    </row>
    <row r="25347" spans="1:3" x14ac:dyDescent="0.25">
      <c r="A25347" s="1" t="s">
        <v>50079</v>
      </c>
      <c r="B25347" s="1" t="s">
        <v>50080</v>
      </c>
      <c r="C25347" t="str">
        <f>_xlfn.XLOOKUP(A25347,[1]SAP_data2!B$1:B$65536,[1]SAP_data2!A$1:A$65536,"NENAJDENA POLICA")</f>
        <v>03-05-10</v>
      </c>
    </row>
    <row r="25348" spans="1:3" x14ac:dyDescent="0.25">
      <c r="A25348" s="1" t="s">
        <v>50081</v>
      </c>
      <c r="B25348" s="1" t="s">
        <v>50082</v>
      </c>
      <c r="C25348" t="str">
        <f>_xlfn.XLOOKUP(A25348,[1]SAP_data2!B$1:B$65536,[1]SAP_data2!A$1:A$65536,"NENAJDENA POLICA")</f>
        <v>NENAJDENA POLICA</v>
      </c>
    </row>
    <row r="25349" spans="1:3" x14ac:dyDescent="0.25">
      <c r="A25349" s="1" t="s">
        <v>50083</v>
      </c>
      <c r="B25349" s="1" t="s">
        <v>50084</v>
      </c>
      <c r="C25349" t="str">
        <f>_xlfn.XLOOKUP(A25349,[1]SAP_data2!B$1:B$65536,[1]SAP_data2!A$1:A$65536,"NENAJDENA POLICA")</f>
        <v>29-03-03</v>
      </c>
    </row>
    <row r="25350" spans="1:3" x14ac:dyDescent="0.25">
      <c r="A25350" s="1" t="s">
        <v>50085</v>
      </c>
      <c r="B25350" s="1" t="s">
        <v>50086</v>
      </c>
      <c r="C25350" t="str">
        <f>_xlfn.XLOOKUP(A25350,[1]SAP_data2!B$1:B$65536,[1]SAP_data2!A$1:A$65536,"NENAJDENA POLICA")</f>
        <v>53-02-07</v>
      </c>
    </row>
    <row r="25351" spans="1:3" x14ac:dyDescent="0.25">
      <c r="A25351" s="1" t="s">
        <v>50087</v>
      </c>
      <c r="B25351" s="1" t="s">
        <v>50088</v>
      </c>
      <c r="C25351" t="str">
        <f>_xlfn.XLOOKUP(A25351,[1]SAP_data2!B$1:B$65536,[1]SAP_data2!A$1:A$65536,"NENAJDENA POLICA")</f>
        <v>32-24-00</v>
      </c>
    </row>
    <row r="25352" spans="1:3" x14ac:dyDescent="0.25">
      <c r="A25352" s="1" t="s">
        <v>50089</v>
      </c>
      <c r="B25352" s="1" t="s">
        <v>50090</v>
      </c>
      <c r="C25352" t="str">
        <f>_xlfn.XLOOKUP(A25352,[1]SAP_data2!B$1:B$65536,[1]SAP_data2!A$1:A$65536,"NENAJDENA POLICA")</f>
        <v>35-37-00</v>
      </c>
    </row>
    <row r="25353" spans="1:3" x14ac:dyDescent="0.25">
      <c r="A25353" s="1" t="s">
        <v>50091</v>
      </c>
      <c r="B25353" s="1" t="s">
        <v>50092</v>
      </c>
      <c r="C25353" t="str">
        <f>_xlfn.XLOOKUP(A25353,[1]SAP_data2!B$1:B$65536,[1]SAP_data2!A$1:A$65536,"NENAJDENA POLICA")</f>
        <v>31-10-03</v>
      </c>
    </row>
    <row r="25354" spans="1:3" x14ac:dyDescent="0.25">
      <c r="A25354" s="1" t="s">
        <v>50093</v>
      </c>
      <c r="B25354" s="1" t="s">
        <v>50094</v>
      </c>
      <c r="C25354" t="str">
        <f>_xlfn.XLOOKUP(A25354,[1]SAP_data2!B$1:B$65536,[1]SAP_data2!A$1:A$65536,"NENAJDENA POLICA")</f>
        <v>35-36-00</v>
      </c>
    </row>
    <row r="25355" spans="1:3" x14ac:dyDescent="0.25">
      <c r="A25355" s="1" t="s">
        <v>50095</v>
      </c>
      <c r="B25355" s="1" t="s">
        <v>50096</v>
      </c>
      <c r="C25355" t="str">
        <f>_xlfn.XLOOKUP(A25355,[1]SAP_data2!B$1:B$65536,[1]SAP_data2!A$1:A$65536,"NENAJDENA POLICA")</f>
        <v>36-09-01</v>
      </c>
    </row>
    <row r="25356" spans="1:3" x14ac:dyDescent="0.25">
      <c r="A25356" s="1" t="s">
        <v>50097</v>
      </c>
      <c r="B25356" s="1" t="s">
        <v>50098</v>
      </c>
      <c r="C25356" t="str">
        <f>_xlfn.XLOOKUP(A25356,[1]SAP_data2!B$1:B$65536,[1]SAP_data2!A$1:A$65536,"NENAJDENA POLICA")</f>
        <v>35-36-00</v>
      </c>
    </row>
    <row r="25357" spans="1:3" x14ac:dyDescent="0.25">
      <c r="A25357" s="1" t="s">
        <v>50099</v>
      </c>
      <c r="B25357" s="1" t="s">
        <v>50100</v>
      </c>
      <c r="C25357" t="str">
        <f>_xlfn.XLOOKUP(A25357,[1]SAP_data2!B$1:B$65536,[1]SAP_data2!A$1:A$65536,"NENAJDENA POLICA")</f>
        <v>04-04-14</v>
      </c>
    </row>
    <row r="25358" spans="1:3" x14ac:dyDescent="0.25">
      <c r="A25358" s="1" t="s">
        <v>50101</v>
      </c>
      <c r="B25358" s="1" t="s">
        <v>50102</v>
      </c>
      <c r="C25358" t="str">
        <f>_xlfn.XLOOKUP(A25358,[1]SAP_data2!B$1:B$65536,[1]SAP_data2!A$1:A$65536,"NENAJDENA POLICA")</f>
        <v>34-35-00</v>
      </c>
    </row>
    <row r="25359" spans="1:3" x14ac:dyDescent="0.25">
      <c r="A25359" s="1" t="s">
        <v>50103</v>
      </c>
      <c r="B25359" s="1" t="s">
        <v>50104</v>
      </c>
      <c r="C25359" t="str">
        <f>_xlfn.XLOOKUP(A25359,[1]SAP_data2!B$1:B$65536,[1]SAP_data2!A$1:A$65536,"NENAJDENA POLICA")</f>
        <v>31-19-00</v>
      </c>
    </row>
    <row r="25360" spans="1:3" x14ac:dyDescent="0.25">
      <c r="A25360" s="1" t="s">
        <v>50105</v>
      </c>
      <c r="B25360" s="1" t="s">
        <v>50106</v>
      </c>
      <c r="C25360" t="str">
        <f>_xlfn.XLOOKUP(A25360,[1]SAP_data2!B$1:B$65536,[1]SAP_data2!A$1:A$65536,"NENAJDENA POLICA")</f>
        <v>28-03-04</v>
      </c>
    </row>
    <row r="25361" spans="1:3" x14ac:dyDescent="0.25">
      <c r="A25361" s="1" t="s">
        <v>50107</v>
      </c>
      <c r="B25361" s="1" t="s">
        <v>50108</v>
      </c>
      <c r="C25361" t="str">
        <f>_xlfn.XLOOKUP(A25361,[1]SAP_data2!B$1:B$65536,[1]SAP_data2!A$1:A$65536,"NENAJDENA POLICA")</f>
        <v>36-01-02</v>
      </c>
    </row>
    <row r="25362" spans="1:3" x14ac:dyDescent="0.25">
      <c r="A25362" s="1" t="s">
        <v>50109</v>
      </c>
      <c r="B25362" s="1" t="s">
        <v>50110</v>
      </c>
      <c r="C25362" t="str">
        <f>_xlfn.XLOOKUP(A25362,[1]SAP_data2!B$1:B$65536,[1]SAP_data2!A$1:A$65536,"NENAJDENA POLICA")</f>
        <v>39-04-00</v>
      </c>
    </row>
    <row r="25363" spans="1:3" x14ac:dyDescent="0.25">
      <c r="A25363" s="1" t="s">
        <v>50111</v>
      </c>
      <c r="B25363" s="1" t="s">
        <v>50112</v>
      </c>
      <c r="C25363" t="str">
        <f>_xlfn.XLOOKUP(A25363,[1]SAP_data2!B$1:B$65536,[1]SAP_data2!A$1:A$65536,"NENAJDENA POLICA")</f>
        <v>40-15-00</v>
      </c>
    </row>
    <row r="25364" spans="1:3" x14ac:dyDescent="0.25">
      <c r="A25364" s="1" t="s">
        <v>50113</v>
      </c>
      <c r="B25364" s="1" t="s">
        <v>50114</v>
      </c>
      <c r="C25364" t="str">
        <f>_xlfn.XLOOKUP(A25364,[1]SAP_data2!B$1:B$65536,[1]SAP_data2!A$1:A$65536,"NENAJDENA POLICA")</f>
        <v>27-03-03</v>
      </c>
    </row>
    <row r="25365" spans="1:3" x14ac:dyDescent="0.25">
      <c r="A25365" s="1" t="s">
        <v>50115</v>
      </c>
      <c r="B25365" s="1" t="s">
        <v>50116</v>
      </c>
      <c r="C25365" t="str">
        <f>_xlfn.XLOOKUP(A25365,[1]SAP_data2!B$1:B$65536,[1]SAP_data2!A$1:A$65536,"NENAJDENA POLICA")</f>
        <v>31-03-03</v>
      </c>
    </row>
    <row r="25366" spans="1:3" x14ac:dyDescent="0.25">
      <c r="A25366" s="1" t="s">
        <v>50117</v>
      </c>
      <c r="B25366" s="1" t="s">
        <v>50118</v>
      </c>
      <c r="C25366" t="str">
        <f>_xlfn.XLOOKUP(A25366,[1]SAP_data2!B$1:B$65536,[1]SAP_data2!A$1:A$65536,"NENAJDENA POLICA")</f>
        <v>28-01-03</v>
      </c>
    </row>
    <row r="25367" spans="1:3" x14ac:dyDescent="0.25">
      <c r="A25367" s="1" t="s">
        <v>50119</v>
      </c>
      <c r="B25367" s="1" t="s">
        <v>50120</v>
      </c>
      <c r="C25367" t="str">
        <f>_xlfn.XLOOKUP(A25367,[1]SAP_data2!B$1:B$65536,[1]SAP_data2!A$1:A$65536,"NENAJDENA POLICA")</f>
        <v>40-35-00</v>
      </c>
    </row>
    <row r="25368" spans="1:3" x14ac:dyDescent="0.25">
      <c r="A25368" s="1" t="s">
        <v>50121</v>
      </c>
      <c r="B25368" s="1" t="s">
        <v>50122</v>
      </c>
      <c r="C25368" t="str">
        <f>_xlfn.XLOOKUP(A25368,[1]SAP_data2!B$1:B$65536,[1]SAP_data2!A$1:A$65536,"NENAJDENA POLICA")</f>
        <v>29-07-03</v>
      </c>
    </row>
    <row r="25369" spans="1:3" x14ac:dyDescent="0.25">
      <c r="A25369" s="1" t="s">
        <v>50123</v>
      </c>
      <c r="B25369" s="1" t="s">
        <v>50124</v>
      </c>
      <c r="C25369" t="str">
        <f>_xlfn.XLOOKUP(A25369,[1]SAP_data2!B$1:B$65536,[1]SAP_data2!A$1:A$65536,"NENAJDENA POLICA")</f>
        <v>28-01-03</v>
      </c>
    </row>
    <row r="25370" spans="1:3" x14ac:dyDescent="0.25">
      <c r="A25370" s="1" t="s">
        <v>50125</v>
      </c>
      <c r="B25370" s="1" t="s">
        <v>50126</v>
      </c>
      <c r="C25370" t="str">
        <f>_xlfn.XLOOKUP(A25370,[1]SAP_data2!B$1:B$65536,[1]SAP_data2!A$1:A$65536,"NENAJDENA POLICA")</f>
        <v>51-03-03</v>
      </c>
    </row>
    <row r="25371" spans="1:3" x14ac:dyDescent="0.25">
      <c r="A25371" s="1" t="s">
        <v>50127</v>
      </c>
      <c r="B25371" s="1" t="s">
        <v>50128</v>
      </c>
      <c r="C25371" t="str">
        <f>_xlfn.XLOOKUP(A25371,[1]SAP_data2!B$1:B$65536,[1]SAP_data2!A$1:A$65536,"NENAJDENA POLICA")</f>
        <v>35-35-00</v>
      </c>
    </row>
    <row r="25372" spans="1:3" x14ac:dyDescent="0.25">
      <c r="A25372" s="1" t="s">
        <v>50129</v>
      </c>
      <c r="B25372" s="1" t="s">
        <v>50130</v>
      </c>
      <c r="C25372" t="str">
        <f>_xlfn.XLOOKUP(A25372,[1]SAP_data2!B$1:B$65536,[1]SAP_data2!A$1:A$65536,"NENAJDENA POLICA")</f>
        <v>38-26-00</v>
      </c>
    </row>
    <row r="25373" spans="1:3" x14ac:dyDescent="0.25">
      <c r="A25373" s="1" t="s">
        <v>50131</v>
      </c>
      <c r="B25373" s="1" t="s">
        <v>50132</v>
      </c>
      <c r="C25373" t="str">
        <f>_xlfn.XLOOKUP(A25373,[1]SAP_data2!B$1:B$65536,[1]SAP_data2!A$1:A$65536,"NENAJDENA POLICA")</f>
        <v>55-00-00</v>
      </c>
    </row>
    <row r="25374" spans="1:3" x14ac:dyDescent="0.25">
      <c r="A25374" s="1" t="s">
        <v>50133</v>
      </c>
      <c r="B25374" s="1" t="s">
        <v>50134</v>
      </c>
      <c r="C25374" t="str">
        <f>_xlfn.XLOOKUP(A25374,[1]SAP_data2!B$1:B$65536,[1]SAP_data2!A$1:A$65536,"NENAJDENA POLICA")</f>
        <v>55-00-00</v>
      </c>
    </row>
    <row r="25375" spans="1:3" x14ac:dyDescent="0.25">
      <c r="A25375" s="1" t="s">
        <v>50135</v>
      </c>
      <c r="B25375" s="1" t="s">
        <v>50136</v>
      </c>
      <c r="C25375" t="str">
        <f>_xlfn.XLOOKUP(A25375,[1]SAP_data2!B$1:B$65536,[1]SAP_data2!A$1:A$65536,"NENAJDENA POLICA")</f>
        <v>50-01-02</v>
      </c>
    </row>
    <row r="25376" spans="1:3" x14ac:dyDescent="0.25">
      <c r="A25376" s="1" t="s">
        <v>50137</v>
      </c>
      <c r="B25376" s="1" t="s">
        <v>50138</v>
      </c>
      <c r="C25376" t="str">
        <f>_xlfn.XLOOKUP(A25376,[1]SAP_data2!B$1:B$65536,[1]SAP_data2!A$1:A$65536,"NENAJDENA POLICA")</f>
        <v>55-00-00</v>
      </c>
    </row>
    <row r="25377" spans="1:3" x14ac:dyDescent="0.25">
      <c r="A25377" s="1" t="s">
        <v>50139</v>
      </c>
      <c r="B25377" s="1" t="s">
        <v>50140</v>
      </c>
      <c r="C25377" t="str">
        <f>_xlfn.XLOOKUP(A25377,[1]SAP_data2!B$1:B$65536,[1]SAP_data2!A$1:A$65536,"NENAJDENA POLICA")</f>
        <v>55-00-00</v>
      </c>
    </row>
    <row r="25378" spans="1:3" x14ac:dyDescent="0.25">
      <c r="A25378" s="1" t="s">
        <v>50141</v>
      </c>
      <c r="B25378" s="1" t="s">
        <v>50142</v>
      </c>
      <c r="C25378" t="str">
        <f>_xlfn.XLOOKUP(A25378,[1]SAP_data2!B$1:B$65536,[1]SAP_data2!A$1:A$65536,"NENAJDENA POLICA")</f>
        <v>35-36-00</v>
      </c>
    </row>
    <row r="25379" spans="1:3" x14ac:dyDescent="0.25">
      <c r="A25379" s="1" t="s">
        <v>50143</v>
      </c>
      <c r="B25379" s="1" t="s">
        <v>50144</v>
      </c>
      <c r="C25379" t="str">
        <f>_xlfn.XLOOKUP(A25379,[1]SAP_data2!B$1:B$65536,[1]SAP_data2!A$1:A$65536,"NENAJDENA POLICA")</f>
        <v>35-36-00</v>
      </c>
    </row>
    <row r="25380" spans="1:3" x14ac:dyDescent="0.25">
      <c r="A25380" s="1" t="s">
        <v>50145</v>
      </c>
      <c r="B25380" s="1" t="s">
        <v>50146</v>
      </c>
      <c r="C25380" t="str">
        <f>_xlfn.XLOOKUP(A25380,[1]SAP_data2!B$1:B$65536,[1]SAP_data2!A$1:A$65536,"NENAJDENA POLICA")</f>
        <v>05-04-15</v>
      </c>
    </row>
    <row r="25381" spans="1:3" x14ac:dyDescent="0.25">
      <c r="A25381" s="1" t="s">
        <v>50147</v>
      </c>
      <c r="B25381" s="1" t="s">
        <v>50148</v>
      </c>
      <c r="C25381" t="str">
        <f>_xlfn.XLOOKUP(A25381,[1]SAP_data2!B$1:B$65536,[1]SAP_data2!A$1:A$65536,"NENAJDENA POLICA")</f>
        <v>05-04-15</v>
      </c>
    </row>
    <row r="25382" spans="1:3" x14ac:dyDescent="0.25">
      <c r="A25382" s="1" t="s">
        <v>50149</v>
      </c>
      <c r="B25382" s="1" t="s">
        <v>50150</v>
      </c>
      <c r="C25382" t="str">
        <f>_xlfn.XLOOKUP(A25382,[1]SAP_data2!B$1:B$65536,[1]SAP_data2!A$1:A$65536,"NENAJDENA POLICA")</f>
        <v>05-05-15</v>
      </c>
    </row>
    <row r="25383" spans="1:3" x14ac:dyDescent="0.25">
      <c r="A25383" s="1" t="s">
        <v>50151</v>
      </c>
      <c r="B25383" s="1" t="s">
        <v>50152</v>
      </c>
      <c r="C25383" t="str">
        <f>_xlfn.XLOOKUP(A25383,[1]SAP_data2!B$1:B$65536,[1]SAP_data2!A$1:A$65536,"NENAJDENA POLICA")</f>
        <v>05-05-14</v>
      </c>
    </row>
    <row r="25384" spans="1:3" x14ac:dyDescent="0.25">
      <c r="A25384" s="1" t="s">
        <v>50153</v>
      </c>
      <c r="B25384" s="1" t="s">
        <v>50154</v>
      </c>
      <c r="C25384" t="str">
        <f>_xlfn.XLOOKUP(A25384,[1]SAP_data2!B$1:B$65536,[1]SAP_data2!A$1:A$65536,"NENAJDENA POLICA")</f>
        <v>05-04-15</v>
      </c>
    </row>
    <row r="25385" spans="1:3" x14ac:dyDescent="0.25">
      <c r="A25385" s="1" t="s">
        <v>50155</v>
      </c>
      <c r="B25385" s="1" t="s">
        <v>50156</v>
      </c>
      <c r="C25385" t="str">
        <f>_xlfn.XLOOKUP(A25385,[1]SAP_data2!B$1:B$65536,[1]SAP_data2!A$1:A$65536,"NENAJDENA POLICA")</f>
        <v>39-15-00</v>
      </c>
    </row>
    <row r="25386" spans="1:3" x14ac:dyDescent="0.25">
      <c r="A25386" s="1" t="s">
        <v>50157</v>
      </c>
      <c r="B25386" s="1" t="s">
        <v>50158</v>
      </c>
      <c r="C25386" t="str">
        <f>_xlfn.XLOOKUP(A25386,[1]SAP_data2!B$1:B$65536,[1]SAP_data2!A$1:A$65536,"NENAJDENA POLICA")</f>
        <v>05-04-15</v>
      </c>
    </row>
    <row r="25387" spans="1:3" x14ac:dyDescent="0.25">
      <c r="A25387" s="1" t="s">
        <v>50159</v>
      </c>
      <c r="B25387" s="1" t="s">
        <v>50160</v>
      </c>
      <c r="C25387" t="str">
        <f>_xlfn.XLOOKUP(A25387,[1]SAP_data2!B$1:B$65536,[1]SAP_data2!A$1:A$65536,"NENAJDENA POLICA")</f>
        <v>05-04-15</v>
      </c>
    </row>
    <row r="25388" spans="1:3" x14ac:dyDescent="0.25">
      <c r="A25388" s="1" t="s">
        <v>50161</v>
      </c>
      <c r="B25388" s="1" t="s">
        <v>50162</v>
      </c>
      <c r="C25388" t="str">
        <f>_xlfn.XLOOKUP(A25388,[1]SAP_data2!B$1:B$65536,[1]SAP_data2!A$1:A$65536,"NENAJDENA POLICA")</f>
        <v>29-07-03</v>
      </c>
    </row>
    <row r="25389" spans="1:3" x14ac:dyDescent="0.25">
      <c r="A25389" s="1" t="s">
        <v>50163</v>
      </c>
      <c r="B25389" s="1" t="s">
        <v>50164</v>
      </c>
      <c r="C25389" t="str">
        <f>_xlfn.XLOOKUP(A25389,[1]SAP_data2!B$1:B$65536,[1]SAP_data2!A$1:A$65536,"NENAJDENA POLICA")</f>
        <v>24-02-02</v>
      </c>
    </row>
    <row r="25390" spans="1:3" x14ac:dyDescent="0.25">
      <c r="A25390" s="1" t="s">
        <v>50165</v>
      </c>
      <c r="B25390" s="1" t="s">
        <v>50166</v>
      </c>
      <c r="C25390" t="str">
        <f>_xlfn.XLOOKUP(A25390,[1]SAP_data2!B$1:B$65536,[1]SAP_data2!A$1:A$65536,"NENAJDENA POLICA")</f>
        <v>52-02-01</v>
      </c>
    </row>
    <row r="25391" spans="1:3" x14ac:dyDescent="0.25">
      <c r="A25391" s="1" t="s">
        <v>50167</v>
      </c>
      <c r="B25391" s="1" t="s">
        <v>50168</v>
      </c>
      <c r="C25391" t="str">
        <f>_xlfn.XLOOKUP(A25391,[1]SAP_data2!B$1:B$65536,[1]SAP_data2!A$1:A$65536,"NENAJDENA POLICA")</f>
        <v>07-04-06</v>
      </c>
    </row>
    <row r="25392" spans="1:3" x14ac:dyDescent="0.25">
      <c r="A25392" s="1" t="s">
        <v>50169</v>
      </c>
      <c r="B25392" s="1" t="s">
        <v>50170</v>
      </c>
      <c r="C25392" t="str">
        <f>_xlfn.XLOOKUP(A25392,[1]SAP_data2!B$1:B$65536,[1]SAP_data2!A$1:A$65536,"NENAJDENA POLICA")</f>
        <v>29-07-03</v>
      </c>
    </row>
    <row r="25393" spans="1:3" x14ac:dyDescent="0.25">
      <c r="A25393" s="1" t="s">
        <v>50171</v>
      </c>
      <c r="B25393" s="1" t="s">
        <v>50172</v>
      </c>
      <c r="C25393" t="str">
        <f>_xlfn.XLOOKUP(A25393,[1]SAP_data2!B$1:B$65536,[1]SAP_data2!A$1:A$65536,"NENAJDENA POLICA")</f>
        <v>53-03-03</v>
      </c>
    </row>
    <row r="25394" spans="1:3" x14ac:dyDescent="0.25">
      <c r="A25394" s="1" t="s">
        <v>50173</v>
      </c>
      <c r="B25394" s="1" t="s">
        <v>50174</v>
      </c>
      <c r="C25394" t="str">
        <f>_xlfn.XLOOKUP(A25394,[1]SAP_data2!B$1:B$65536,[1]SAP_data2!A$1:A$65536,"NENAJDENA POLICA")</f>
        <v>31-05-03</v>
      </c>
    </row>
    <row r="25395" spans="1:3" x14ac:dyDescent="0.25">
      <c r="A25395" s="1" t="s">
        <v>50175</v>
      </c>
      <c r="B25395" s="1" t="s">
        <v>50176</v>
      </c>
      <c r="C25395" t="str">
        <f>_xlfn.XLOOKUP(A25395,[1]SAP_data2!B$1:B$65536,[1]SAP_data2!A$1:A$65536,"NENAJDENA POLICA")</f>
        <v>21-01-03</v>
      </c>
    </row>
    <row r="25396" spans="1:3" x14ac:dyDescent="0.25">
      <c r="A25396" s="1" t="s">
        <v>50177</v>
      </c>
      <c r="B25396" s="1" t="s">
        <v>50178</v>
      </c>
      <c r="C25396" t="str">
        <f>_xlfn.XLOOKUP(A25396,[1]SAP_data2!B$1:B$65536,[1]SAP_data2!A$1:A$65536,"NENAJDENA POLICA")</f>
        <v>32-04-00</v>
      </c>
    </row>
    <row r="25397" spans="1:3" x14ac:dyDescent="0.25">
      <c r="A25397" s="1" t="s">
        <v>50179</v>
      </c>
      <c r="B25397" s="1" t="s">
        <v>50180</v>
      </c>
      <c r="C25397" t="str">
        <f>_xlfn.XLOOKUP(A25397,[1]SAP_data2!B$1:B$65536,[1]SAP_data2!A$1:A$65536,"NENAJDENA POLICA")</f>
        <v>31-09-03</v>
      </c>
    </row>
    <row r="25398" spans="1:3" x14ac:dyDescent="0.25">
      <c r="A25398" s="1" t="s">
        <v>50181</v>
      </c>
      <c r="B25398" s="1" t="s">
        <v>50182</v>
      </c>
      <c r="C25398" t="str">
        <f>_xlfn.XLOOKUP(A25398,[1]SAP_data2!B$1:B$65536,[1]SAP_data2!A$1:A$65536,"NENAJDENA POLICA")</f>
        <v>31-09-03</v>
      </c>
    </row>
    <row r="25399" spans="1:3" x14ac:dyDescent="0.25">
      <c r="A25399" s="1" t="s">
        <v>50183</v>
      </c>
      <c r="B25399" s="1" t="s">
        <v>50184</v>
      </c>
      <c r="C25399" t="str">
        <f>_xlfn.XLOOKUP(A25399,[1]SAP_data2!B$1:B$65536,[1]SAP_data2!A$1:A$65536,"NENAJDENA POLICA")</f>
        <v>03-04-04</v>
      </c>
    </row>
    <row r="25400" spans="1:3" x14ac:dyDescent="0.25">
      <c r="A25400" s="1" t="s">
        <v>50185</v>
      </c>
      <c r="B25400" s="1" t="s">
        <v>50186</v>
      </c>
      <c r="C25400" t="str">
        <f>_xlfn.XLOOKUP(A25400,[1]SAP_data2!B$1:B$65536,[1]SAP_data2!A$1:A$65536,"NENAJDENA POLICA")</f>
        <v>34-36-00</v>
      </c>
    </row>
    <row r="25401" spans="1:3" x14ac:dyDescent="0.25">
      <c r="A25401" s="1" t="s">
        <v>50187</v>
      </c>
      <c r="B25401" s="1" t="s">
        <v>50188</v>
      </c>
      <c r="C25401" t="str">
        <f>_xlfn.XLOOKUP(A25401,[1]SAP_data2!B$1:B$65536,[1]SAP_data2!A$1:A$65536,"NENAJDENA POLICA")</f>
        <v>30-03-02</v>
      </c>
    </row>
    <row r="25402" spans="1:3" x14ac:dyDescent="0.25">
      <c r="A25402" s="1" t="s">
        <v>50189</v>
      </c>
      <c r="B25402" s="1" t="s">
        <v>50190</v>
      </c>
      <c r="C25402" t="str">
        <f>_xlfn.XLOOKUP(A25402,[1]SAP_data2!B$1:B$65536,[1]SAP_data2!A$1:A$65536,"NENAJDENA POLICA")</f>
        <v>30-03-02</v>
      </c>
    </row>
    <row r="25403" spans="1:3" x14ac:dyDescent="0.25">
      <c r="A25403" s="1" t="s">
        <v>50191</v>
      </c>
      <c r="B25403" s="1" t="s">
        <v>50192</v>
      </c>
      <c r="C25403" t="str">
        <f>_xlfn.XLOOKUP(A25403,[1]SAP_data2!B$1:B$65536,[1]SAP_data2!A$1:A$65536,"NENAJDENA POLICA")</f>
        <v>31-09-01</v>
      </c>
    </row>
    <row r="25404" spans="1:3" x14ac:dyDescent="0.25">
      <c r="A25404" s="1" t="s">
        <v>50193</v>
      </c>
      <c r="B25404" s="1" t="s">
        <v>50194</v>
      </c>
      <c r="C25404" t="str">
        <f>_xlfn.XLOOKUP(A25404,[1]SAP_data2!B$1:B$65536,[1]SAP_data2!A$1:A$65536,"NENAJDENA POLICA")</f>
        <v>55-01-01</v>
      </c>
    </row>
    <row r="25405" spans="1:3" x14ac:dyDescent="0.25">
      <c r="A25405" s="1" t="s">
        <v>50195</v>
      </c>
      <c r="B25405" s="1" t="s">
        <v>50196</v>
      </c>
      <c r="C25405" t="str">
        <f>_xlfn.XLOOKUP(A25405,[1]SAP_data2!B$1:B$65536,[1]SAP_data2!A$1:A$65536,"NENAJDENA POLICA")</f>
        <v>42-09-00</v>
      </c>
    </row>
    <row r="25406" spans="1:3" x14ac:dyDescent="0.25">
      <c r="A25406" s="1" t="s">
        <v>50197</v>
      </c>
      <c r="B25406" s="1" t="s">
        <v>50198</v>
      </c>
      <c r="C25406" t="str">
        <f>_xlfn.XLOOKUP(A25406,[1]SAP_data2!B$1:B$65536,[1]SAP_data2!A$1:A$65536,"NENAJDENA POLICA")</f>
        <v>43-10-00</v>
      </c>
    </row>
    <row r="25407" spans="1:3" x14ac:dyDescent="0.25">
      <c r="A25407" s="1" t="s">
        <v>50199</v>
      </c>
      <c r="B25407" s="1" t="s">
        <v>50200</v>
      </c>
      <c r="C25407" t="str">
        <f>_xlfn.XLOOKUP(A25407,[1]SAP_data2!B$1:B$65536,[1]SAP_data2!A$1:A$65536,"NENAJDENA POLICA")</f>
        <v>44-10-00</v>
      </c>
    </row>
    <row r="25408" spans="1:3" x14ac:dyDescent="0.25">
      <c r="A25408" s="1" t="s">
        <v>50201</v>
      </c>
      <c r="B25408" s="1" t="s">
        <v>50202</v>
      </c>
      <c r="C25408" t="str">
        <f>_xlfn.XLOOKUP(A25408,[1]SAP_data2!B$1:B$65536,[1]SAP_data2!A$1:A$65536,"NENAJDENA POLICA")</f>
        <v>31-01-03</v>
      </c>
    </row>
    <row r="25409" spans="1:3" x14ac:dyDescent="0.25">
      <c r="A25409" s="1" t="s">
        <v>50203</v>
      </c>
      <c r="B25409" s="1" t="s">
        <v>50204</v>
      </c>
      <c r="C25409" t="str">
        <f>_xlfn.XLOOKUP(A25409,[1]SAP_data2!B$1:B$65536,[1]SAP_data2!A$1:A$65536,"NENAJDENA POLICA")</f>
        <v>31-01-03</v>
      </c>
    </row>
    <row r="25410" spans="1:3" x14ac:dyDescent="0.25">
      <c r="A25410" s="1" t="s">
        <v>50205</v>
      </c>
      <c r="B25410" s="1" t="s">
        <v>50206</v>
      </c>
      <c r="C25410" t="str">
        <f>_xlfn.XLOOKUP(A25410,[1]SAP_data2!B$1:B$65536,[1]SAP_data2!A$1:A$65536,"NENAJDENA POLICA")</f>
        <v>31-01-03</v>
      </c>
    </row>
    <row r="25411" spans="1:3" x14ac:dyDescent="0.25">
      <c r="A25411" s="1" t="s">
        <v>50207</v>
      </c>
      <c r="B25411" s="1" t="s">
        <v>50208</v>
      </c>
      <c r="C25411" t="str">
        <f>_xlfn.XLOOKUP(A25411,[1]SAP_data2!B$1:B$65536,[1]SAP_data2!A$1:A$65536,"NENAJDENA POLICA")</f>
        <v>31-01-03</v>
      </c>
    </row>
    <row r="25412" spans="1:3" x14ac:dyDescent="0.25">
      <c r="A25412" s="1" t="s">
        <v>50209</v>
      </c>
      <c r="B25412" s="1" t="s">
        <v>50210</v>
      </c>
      <c r="C25412" t="str">
        <f>_xlfn.XLOOKUP(A25412,[1]SAP_data2!B$1:B$65536,[1]SAP_data2!A$1:A$65536,"NENAJDENA POLICA")</f>
        <v>29-04-03</v>
      </c>
    </row>
    <row r="25413" spans="1:3" x14ac:dyDescent="0.25">
      <c r="A25413" s="1" t="s">
        <v>50211</v>
      </c>
      <c r="B25413" s="1" t="s">
        <v>50212</v>
      </c>
      <c r="C25413" t="str">
        <f>_xlfn.XLOOKUP(A25413,[1]SAP_data2!B$1:B$65536,[1]SAP_data2!A$1:A$65536,"NENAJDENA POLICA")</f>
        <v>34-03-00</v>
      </c>
    </row>
    <row r="25414" spans="1:3" x14ac:dyDescent="0.25">
      <c r="A25414" s="1" t="s">
        <v>50213</v>
      </c>
      <c r="B25414" s="1" t="s">
        <v>50214</v>
      </c>
      <c r="C25414" t="str">
        <f>_xlfn.XLOOKUP(A25414,[1]SAP_data2!B$1:B$65536,[1]SAP_data2!A$1:A$65536,"NENAJDENA POLICA")</f>
        <v>60-01-05</v>
      </c>
    </row>
    <row r="25415" spans="1:3" x14ac:dyDescent="0.25">
      <c r="A25415" s="1" t="s">
        <v>50215</v>
      </c>
      <c r="B25415" s="1" t="s">
        <v>50216</v>
      </c>
      <c r="C25415" t="str">
        <f>_xlfn.XLOOKUP(A25415,[1]SAP_data2!B$1:B$65536,[1]SAP_data2!A$1:A$65536,"NENAJDENA POLICA")</f>
        <v>31-20-00</v>
      </c>
    </row>
    <row r="25416" spans="1:3" x14ac:dyDescent="0.25">
      <c r="A25416" s="1" t="s">
        <v>50217</v>
      </c>
      <c r="B25416" s="1" t="s">
        <v>50218</v>
      </c>
      <c r="C25416" t="str">
        <f>_xlfn.XLOOKUP(A25416,[1]SAP_data2!B$1:B$65536,[1]SAP_data2!A$1:A$65536,"NENAJDENA POLICA")</f>
        <v>38-01-00</v>
      </c>
    </row>
    <row r="25417" spans="1:3" x14ac:dyDescent="0.25">
      <c r="A25417" s="1" t="s">
        <v>50219</v>
      </c>
      <c r="B25417" s="1" t="s">
        <v>50220</v>
      </c>
      <c r="C25417" t="str">
        <f>_xlfn.XLOOKUP(A25417,[1]SAP_data2!B$1:B$65536,[1]SAP_data2!A$1:A$65536,"NENAJDENA POLICA")</f>
        <v>30-04-03</v>
      </c>
    </row>
    <row r="25418" spans="1:3" x14ac:dyDescent="0.25">
      <c r="A25418" s="1" t="s">
        <v>50221</v>
      </c>
      <c r="B25418" s="1" t="s">
        <v>50222</v>
      </c>
      <c r="C25418" t="str">
        <f>_xlfn.XLOOKUP(A25418,[1]SAP_data2!B$1:B$65536,[1]SAP_data2!A$1:A$65536,"NENAJDENA POLICA")</f>
        <v>30-04-03</v>
      </c>
    </row>
    <row r="25419" spans="1:3" x14ac:dyDescent="0.25">
      <c r="A25419" s="1" t="s">
        <v>50223</v>
      </c>
      <c r="B25419" s="1" t="s">
        <v>50224</v>
      </c>
      <c r="C25419" t="str">
        <f>_xlfn.XLOOKUP(A25419,[1]SAP_data2!B$1:B$65536,[1]SAP_data2!A$1:A$65536,"NENAJDENA POLICA")</f>
        <v>30-04-03</v>
      </c>
    </row>
    <row r="25420" spans="1:3" x14ac:dyDescent="0.25">
      <c r="A25420" s="1" t="s">
        <v>50225</v>
      </c>
      <c r="B25420" s="1" t="s">
        <v>50226</v>
      </c>
      <c r="C25420" t="str">
        <f>_xlfn.XLOOKUP(A25420,[1]SAP_data2!B$1:B$65536,[1]SAP_data2!A$1:A$65536,"NENAJDENA POLICA")</f>
        <v>30-04-03</v>
      </c>
    </row>
    <row r="25421" spans="1:3" x14ac:dyDescent="0.25">
      <c r="A25421" s="1" t="s">
        <v>50227</v>
      </c>
      <c r="B25421" s="1" t="s">
        <v>50228</v>
      </c>
      <c r="C25421" t="str">
        <f>_xlfn.XLOOKUP(A25421,[1]SAP_data2!B$1:B$65536,[1]SAP_data2!A$1:A$65536,"NENAJDENA POLICA")</f>
        <v>30-04-03</v>
      </c>
    </row>
    <row r="25422" spans="1:3" x14ac:dyDescent="0.25">
      <c r="A25422" s="1" t="s">
        <v>50229</v>
      </c>
      <c r="B25422" s="1" t="s">
        <v>50230</v>
      </c>
      <c r="C25422" t="str">
        <f>_xlfn.XLOOKUP(A25422,[1]SAP_data2!B$1:B$65536,[1]SAP_data2!A$1:A$65536,"NENAJDENA POLICA")</f>
        <v>60-02-05</v>
      </c>
    </row>
    <row r="25423" spans="1:3" x14ac:dyDescent="0.25">
      <c r="A25423" s="1" t="s">
        <v>50231</v>
      </c>
      <c r="B25423" s="1" t="s">
        <v>50232</v>
      </c>
      <c r="C25423" t="str">
        <f>_xlfn.XLOOKUP(A25423,[1]SAP_data2!B$1:B$65536,[1]SAP_data2!A$1:A$65536,"NENAJDENA POLICA")</f>
        <v>39-18-00</v>
      </c>
    </row>
    <row r="25424" spans="1:3" x14ac:dyDescent="0.25">
      <c r="A25424" s="1" t="s">
        <v>50233</v>
      </c>
      <c r="B25424" s="1" t="s">
        <v>50234</v>
      </c>
      <c r="C25424" t="str">
        <f>_xlfn.XLOOKUP(A25424,[1]SAP_data2!B$1:B$65536,[1]SAP_data2!A$1:A$65536,"NENAJDENA POLICA")</f>
        <v>38-45-00</v>
      </c>
    </row>
    <row r="25425" spans="1:3" x14ac:dyDescent="0.25">
      <c r="A25425" s="1" t="s">
        <v>50235</v>
      </c>
      <c r="B25425" s="1" t="s">
        <v>50236</v>
      </c>
      <c r="C25425" t="str">
        <f>_xlfn.XLOOKUP(A25425,[1]SAP_data2!B$1:B$65536,[1]SAP_data2!A$1:A$65536,"NENAJDENA POLICA")</f>
        <v>31-03-03</v>
      </c>
    </row>
    <row r="25426" spans="1:3" x14ac:dyDescent="0.25">
      <c r="A25426" s="1" t="s">
        <v>50237</v>
      </c>
      <c r="B25426" s="1" t="s">
        <v>50238</v>
      </c>
      <c r="C25426" t="str">
        <f>_xlfn.XLOOKUP(A25426,[1]SAP_data2!B$1:B$65536,[1]SAP_data2!A$1:A$65536,"NENAJDENA POLICA")</f>
        <v>31-03-03</v>
      </c>
    </row>
    <row r="25427" spans="1:3" x14ac:dyDescent="0.25">
      <c r="A25427" s="1" t="s">
        <v>50239</v>
      </c>
      <c r="B25427" s="1" t="s">
        <v>50240</v>
      </c>
      <c r="C25427" t="str">
        <f>_xlfn.XLOOKUP(A25427,[1]SAP_data2!B$1:B$65536,[1]SAP_data2!A$1:A$65536,"NENAJDENA POLICA")</f>
        <v>31-03-03</v>
      </c>
    </row>
    <row r="25428" spans="1:3" x14ac:dyDescent="0.25">
      <c r="A25428" s="1" t="s">
        <v>50241</v>
      </c>
      <c r="B25428" s="1" t="s">
        <v>50242</v>
      </c>
      <c r="C25428" t="str">
        <f>_xlfn.XLOOKUP(A25428,[1]SAP_data2!B$1:B$65536,[1]SAP_data2!A$1:A$65536,"NENAJDENA POLICA")</f>
        <v>31-03-03</v>
      </c>
    </row>
    <row r="25429" spans="1:3" x14ac:dyDescent="0.25">
      <c r="A25429" s="1" t="s">
        <v>50243</v>
      </c>
      <c r="B25429" s="1" t="s">
        <v>50244</v>
      </c>
      <c r="C25429" t="str">
        <f>_xlfn.XLOOKUP(A25429,[1]SAP_data2!B$1:B$65536,[1]SAP_data2!A$1:A$65536,"NENAJDENA POLICA")</f>
        <v>38-15-00</v>
      </c>
    </row>
    <row r="25430" spans="1:3" x14ac:dyDescent="0.25">
      <c r="A25430" s="1" t="s">
        <v>50245</v>
      </c>
      <c r="B25430" s="1" t="s">
        <v>50246</v>
      </c>
      <c r="C25430" t="str">
        <f>_xlfn.XLOOKUP(A25430,[1]SAP_data2!B$1:B$65536,[1]SAP_data2!A$1:A$65536,"NENAJDENA POLICA")</f>
        <v>38-15-00</v>
      </c>
    </row>
    <row r="25431" spans="1:3" x14ac:dyDescent="0.25">
      <c r="A25431" s="1" t="s">
        <v>50247</v>
      </c>
      <c r="B25431" s="1" t="s">
        <v>50248</v>
      </c>
      <c r="C25431" t="str">
        <f>_xlfn.XLOOKUP(A25431,[1]SAP_data2!B$1:B$65536,[1]SAP_data2!A$1:A$65536,"NENAJDENA POLICA")</f>
        <v>38-15-00</v>
      </c>
    </row>
    <row r="25432" spans="1:3" x14ac:dyDescent="0.25">
      <c r="A25432" s="1" t="s">
        <v>50249</v>
      </c>
      <c r="B25432" s="1" t="s">
        <v>50250</v>
      </c>
      <c r="C25432" t="str">
        <f>_xlfn.XLOOKUP(A25432,[1]SAP_data2!B$1:B$65536,[1]SAP_data2!A$1:A$65536,"NENAJDENA POLICA")</f>
        <v>38-29-00</v>
      </c>
    </row>
    <row r="25433" spans="1:3" x14ac:dyDescent="0.25">
      <c r="A25433" s="1" t="s">
        <v>50251</v>
      </c>
      <c r="B25433" s="1" t="s">
        <v>50252</v>
      </c>
      <c r="C25433" t="str">
        <f>_xlfn.XLOOKUP(A25433,[1]SAP_data2!B$1:B$65536,[1]SAP_data2!A$1:A$65536,"NENAJDENA POLICA")</f>
        <v>56-01-06</v>
      </c>
    </row>
    <row r="25434" spans="1:3" x14ac:dyDescent="0.25">
      <c r="A25434" s="1" t="s">
        <v>50253</v>
      </c>
      <c r="B25434" s="1" t="s">
        <v>50254</v>
      </c>
      <c r="C25434" t="str">
        <f>_xlfn.XLOOKUP(A25434,[1]SAP_data2!B$1:B$65536,[1]SAP_data2!A$1:A$65536,"NENAJDENA POLICA")</f>
        <v>38-39-00</v>
      </c>
    </row>
    <row r="25435" spans="1:3" x14ac:dyDescent="0.25">
      <c r="A25435" s="1" t="s">
        <v>50255</v>
      </c>
      <c r="B25435" s="1" t="s">
        <v>50256</v>
      </c>
      <c r="C25435" t="str">
        <f>_xlfn.XLOOKUP(A25435,[1]SAP_data2!B$1:B$65536,[1]SAP_data2!A$1:A$65536,"NENAJDENA POLICA")</f>
        <v>38-04-00</v>
      </c>
    </row>
    <row r="25436" spans="1:3" x14ac:dyDescent="0.25">
      <c r="A25436" s="1" t="s">
        <v>50257</v>
      </c>
      <c r="B25436" s="1" t="s">
        <v>50258</v>
      </c>
      <c r="C25436" t="str">
        <f>_xlfn.XLOOKUP(A25436,[1]SAP_data2!B$1:B$65536,[1]SAP_data2!A$1:A$65536,"NENAJDENA POLICA")</f>
        <v>31-20-00</v>
      </c>
    </row>
    <row r="25437" spans="1:3" x14ac:dyDescent="0.25">
      <c r="A25437" s="1" t="s">
        <v>50259</v>
      </c>
      <c r="B25437" s="1" t="s">
        <v>50260</v>
      </c>
      <c r="C25437" t="str">
        <f>_xlfn.XLOOKUP(A25437,[1]SAP_data2!B$1:B$65536,[1]SAP_data2!A$1:A$65536,"NENAJDENA POLICA")</f>
        <v>04-03-17</v>
      </c>
    </row>
    <row r="25438" spans="1:3" x14ac:dyDescent="0.25">
      <c r="A25438" s="1" t="s">
        <v>50261</v>
      </c>
      <c r="B25438" s="1" t="s">
        <v>50262</v>
      </c>
      <c r="C25438" t="str">
        <f>_xlfn.XLOOKUP(A25438,[1]SAP_data2!B$1:B$65536,[1]SAP_data2!A$1:A$65536,"NENAJDENA POLICA")</f>
        <v>35-37-00</v>
      </c>
    </row>
    <row r="25439" spans="1:3" x14ac:dyDescent="0.25">
      <c r="A25439" s="1" t="s">
        <v>50263</v>
      </c>
      <c r="B25439" s="1" t="s">
        <v>50264</v>
      </c>
      <c r="C25439" t="str">
        <f>_xlfn.XLOOKUP(A25439,[1]SAP_data2!B$1:B$65536,[1]SAP_data2!A$1:A$65536,"NENAJDENA POLICA")</f>
        <v>39-18-00</v>
      </c>
    </row>
    <row r="25440" spans="1:3" x14ac:dyDescent="0.25">
      <c r="A25440" s="1" t="s">
        <v>50265</v>
      </c>
      <c r="B25440" s="1" t="s">
        <v>50266</v>
      </c>
      <c r="C25440" t="str">
        <f>_xlfn.XLOOKUP(A25440,[1]SAP_data2!B$1:B$65536,[1]SAP_data2!A$1:A$65536,"NENAJDENA POLICA")</f>
        <v>36-16-01</v>
      </c>
    </row>
    <row r="25441" spans="1:3" x14ac:dyDescent="0.25">
      <c r="A25441" s="1" t="s">
        <v>50267</v>
      </c>
      <c r="B25441" s="1" t="s">
        <v>50268</v>
      </c>
      <c r="C25441" t="str">
        <f>_xlfn.XLOOKUP(A25441,[1]SAP_data2!B$1:B$65536,[1]SAP_data2!A$1:A$65536,"NENAJDENA POLICA")</f>
        <v>40-19-00</v>
      </c>
    </row>
    <row r="25442" spans="1:3" x14ac:dyDescent="0.25">
      <c r="A25442" s="1" t="s">
        <v>50269</v>
      </c>
      <c r="B25442" s="1" t="s">
        <v>50270</v>
      </c>
      <c r="C25442" t="str">
        <f>_xlfn.XLOOKUP(A25442,[1]SAP_data2!B$1:B$65536,[1]SAP_data2!A$1:A$65536,"NENAJDENA POLICA")</f>
        <v>32-10-00</v>
      </c>
    </row>
    <row r="25443" spans="1:3" x14ac:dyDescent="0.25">
      <c r="A25443" s="1" t="s">
        <v>50271</v>
      </c>
      <c r="B25443" s="1" t="s">
        <v>50272</v>
      </c>
      <c r="C25443" t="str">
        <f>_xlfn.XLOOKUP(A25443,[1]SAP_data2!B$1:B$65536,[1]SAP_data2!A$1:A$65536,"NENAJDENA POLICA")</f>
        <v>32-20-00</v>
      </c>
    </row>
    <row r="25444" spans="1:3" x14ac:dyDescent="0.25">
      <c r="A25444" s="1" t="s">
        <v>50273</v>
      </c>
      <c r="B25444" s="1" t="s">
        <v>50274</v>
      </c>
      <c r="C25444" t="str">
        <f>_xlfn.XLOOKUP(A25444,[1]SAP_data2!B$1:B$65536,[1]SAP_data2!A$1:A$65536,"NENAJDENA POLICA")</f>
        <v>10-01-12</v>
      </c>
    </row>
    <row r="25445" spans="1:3" x14ac:dyDescent="0.25">
      <c r="A25445" s="1" t="s">
        <v>50275</v>
      </c>
      <c r="B25445" s="1" t="s">
        <v>50276</v>
      </c>
      <c r="C25445" t="str">
        <f>_xlfn.XLOOKUP(A25445,[1]SAP_data2!B$1:B$65536,[1]SAP_data2!A$1:A$65536,"NENAJDENA POLICA")</f>
        <v>26-01-02</v>
      </c>
    </row>
    <row r="25446" spans="1:3" x14ac:dyDescent="0.25">
      <c r="A25446" s="1" t="s">
        <v>50277</v>
      </c>
      <c r="B25446" s="1" t="s">
        <v>50278</v>
      </c>
      <c r="C25446" t="str">
        <f>_xlfn.XLOOKUP(A25446,[1]SAP_data2!B$1:B$65536,[1]SAP_data2!A$1:A$65536,"NENAJDENA POLICA")</f>
        <v>36-28-03</v>
      </c>
    </row>
    <row r="25447" spans="1:3" x14ac:dyDescent="0.25">
      <c r="A25447" s="1" t="s">
        <v>50279</v>
      </c>
      <c r="B25447" s="1" t="s">
        <v>50280</v>
      </c>
      <c r="C25447" t="str">
        <f>_xlfn.XLOOKUP(A25447,[1]SAP_data2!B$1:B$65536,[1]SAP_data2!A$1:A$65536,"NENAJDENA POLICA")</f>
        <v>09-03-11</v>
      </c>
    </row>
    <row r="25448" spans="1:3" x14ac:dyDescent="0.25">
      <c r="A25448" s="1" t="s">
        <v>50281</v>
      </c>
      <c r="B25448" s="1" t="s">
        <v>50282</v>
      </c>
      <c r="C25448" t="str">
        <f>_xlfn.XLOOKUP(A25448,[1]SAP_data2!B$1:B$65536,[1]SAP_data2!A$1:A$65536,"NENAJDENA POLICA")</f>
        <v>07-05-03</v>
      </c>
    </row>
    <row r="25449" spans="1:3" x14ac:dyDescent="0.25">
      <c r="A25449" s="1" t="s">
        <v>50283</v>
      </c>
      <c r="B25449" s="1" t="s">
        <v>50284</v>
      </c>
      <c r="C25449" t="str">
        <f>_xlfn.XLOOKUP(A25449,[1]SAP_data2!B$1:B$65536,[1]SAP_data2!A$1:A$65536,"NENAJDENA POLICA")</f>
        <v>36-18-02</v>
      </c>
    </row>
    <row r="25450" spans="1:3" x14ac:dyDescent="0.25">
      <c r="A25450" s="1" t="s">
        <v>50285</v>
      </c>
      <c r="B25450" s="1" t="s">
        <v>50286</v>
      </c>
      <c r="C25450" t="str">
        <f>_xlfn.XLOOKUP(A25450,[1]SAP_data2!B$1:B$65536,[1]SAP_data2!A$1:A$65536,"NENAJDENA POLICA")</f>
        <v>36-18-02</v>
      </c>
    </row>
    <row r="25451" spans="1:3" x14ac:dyDescent="0.25">
      <c r="A25451" s="1" t="s">
        <v>50287</v>
      </c>
      <c r="B25451" s="1" t="s">
        <v>50288</v>
      </c>
      <c r="C25451" t="str">
        <f>_xlfn.XLOOKUP(A25451,[1]SAP_data2!B$1:B$65536,[1]SAP_data2!A$1:A$65536,"NENAJDENA POLICA")</f>
        <v>36-18-02</v>
      </c>
    </row>
    <row r="25452" spans="1:3" x14ac:dyDescent="0.25">
      <c r="A25452" s="1" t="s">
        <v>50289</v>
      </c>
      <c r="B25452" s="1" t="s">
        <v>50290</v>
      </c>
      <c r="C25452" t="str">
        <f>_xlfn.XLOOKUP(A25452,[1]SAP_data2!B$1:B$65536,[1]SAP_data2!A$1:A$65536,"NENAJDENA POLICA")</f>
        <v>56-04-04</v>
      </c>
    </row>
    <row r="25453" spans="1:3" x14ac:dyDescent="0.25">
      <c r="A25453" s="1" t="s">
        <v>50291</v>
      </c>
      <c r="B25453" s="1" t="s">
        <v>50292</v>
      </c>
      <c r="C25453" t="str">
        <f>_xlfn.XLOOKUP(A25453,[1]SAP_data2!B$1:B$65536,[1]SAP_data2!A$1:A$65536,"NENAJDENA POLICA")</f>
        <v>30-10-01</v>
      </c>
    </row>
    <row r="25454" spans="1:3" x14ac:dyDescent="0.25">
      <c r="A25454" s="1" t="s">
        <v>50293</v>
      </c>
      <c r="B25454" s="1" t="s">
        <v>50294</v>
      </c>
      <c r="C25454" t="str">
        <f>_xlfn.XLOOKUP(A25454,[1]SAP_data2!B$1:B$65536,[1]SAP_data2!A$1:A$65536,"NENAJDENA POLICA")</f>
        <v>32-33-00</v>
      </c>
    </row>
    <row r="25455" spans="1:3" x14ac:dyDescent="0.25">
      <c r="A25455" s="1" t="s">
        <v>50295</v>
      </c>
      <c r="B25455" s="1" t="s">
        <v>50296</v>
      </c>
      <c r="C25455" t="str">
        <f>_xlfn.XLOOKUP(A25455,[1]SAP_data2!B$1:B$65536,[1]SAP_data2!A$1:A$65536,"NENAJDENA POLICA")</f>
        <v>38-25-00</v>
      </c>
    </row>
    <row r="25456" spans="1:3" x14ac:dyDescent="0.25">
      <c r="A25456" s="1" t="s">
        <v>50297</v>
      </c>
      <c r="B25456" s="1" t="s">
        <v>50298</v>
      </c>
      <c r="C25456" t="str">
        <f>_xlfn.XLOOKUP(A25456,[1]SAP_data2!B$1:B$65536,[1]SAP_data2!A$1:A$65536,"NENAJDENA POLICA")</f>
        <v>38-25-00</v>
      </c>
    </row>
    <row r="25457" spans="1:3" x14ac:dyDescent="0.25">
      <c r="A25457" s="1" t="s">
        <v>50299</v>
      </c>
      <c r="B25457" s="1" t="s">
        <v>50300</v>
      </c>
      <c r="C25457" t="str">
        <f>_xlfn.XLOOKUP(A25457,[1]SAP_data2!B$1:B$65536,[1]SAP_data2!A$1:A$65536,"NENAJDENA POLICA")</f>
        <v>32-04-00</v>
      </c>
    </row>
    <row r="25458" spans="1:3" x14ac:dyDescent="0.25">
      <c r="A25458" s="1" t="s">
        <v>50301</v>
      </c>
      <c r="B25458" s="1" t="s">
        <v>50302</v>
      </c>
      <c r="C25458" t="str">
        <f>_xlfn.XLOOKUP(A25458,[1]SAP_data2!B$1:B$65536,[1]SAP_data2!A$1:A$65536,"NENAJDENA POLICA")</f>
        <v>38-25-00</v>
      </c>
    </row>
    <row r="25459" spans="1:3" x14ac:dyDescent="0.25">
      <c r="A25459" s="1" t="s">
        <v>50303</v>
      </c>
      <c r="B25459" s="1" t="s">
        <v>50304</v>
      </c>
      <c r="C25459" t="str">
        <f>_xlfn.XLOOKUP(A25459,[1]SAP_data2!B$1:B$65536,[1]SAP_data2!A$1:A$65536,"NENAJDENA POLICA")</f>
        <v>38-25-00</v>
      </c>
    </row>
    <row r="25460" spans="1:3" x14ac:dyDescent="0.25">
      <c r="A25460" s="1" t="s">
        <v>50305</v>
      </c>
      <c r="B25460" s="1" t="s">
        <v>50306</v>
      </c>
      <c r="C25460" t="str">
        <f>_xlfn.XLOOKUP(A25460,[1]SAP_data2!B$1:B$65536,[1]SAP_data2!A$1:A$65536,"NENAJDENA POLICA")</f>
        <v>38-29-00</v>
      </c>
    </row>
    <row r="25461" spans="1:3" x14ac:dyDescent="0.25">
      <c r="A25461" s="1" t="s">
        <v>50307</v>
      </c>
      <c r="B25461" s="1" t="s">
        <v>50308</v>
      </c>
      <c r="C25461" t="str">
        <f>_xlfn.XLOOKUP(A25461,[1]SAP_data2!B$1:B$65536,[1]SAP_data2!A$1:A$65536,"NENAJDENA POLICA")</f>
        <v>38-34-00</v>
      </c>
    </row>
    <row r="25462" spans="1:3" x14ac:dyDescent="0.25">
      <c r="A25462" s="1" t="s">
        <v>50309</v>
      </c>
      <c r="B25462" s="1" t="s">
        <v>50310</v>
      </c>
      <c r="C25462" t="str">
        <f>_xlfn.XLOOKUP(A25462,[1]SAP_data2!B$1:B$65536,[1]SAP_data2!A$1:A$65536,"NENAJDENA POLICA")</f>
        <v>38-34-00</v>
      </c>
    </row>
    <row r="25463" spans="1:3" x14ac:dyDescent="0.25">
      <c r="A25463" s="1" t="s">
        <v>50311</v>
      </c>
      <c r="B25463" s="1" t="s">
        <v>50312</v>
      </c>
      <c r="C25463" t="str">
        <f>_xlfn.XLOOKUP(A25463,[1]SAP_data2!B$1:B$65536,[1]SAP_data2!A$1:A$65536,"NENAJDENA POLICA")</f>
        <v>31-13-02</v>
      </c>
    </row>
    <row r="25464" spans="1:3" x14ac:dyDescent="0.25">
      <c r="A25464" s="1" t="s">
        <v>50313</v>
      </c>
      <c r="B25464" s="1" t="s">
        <v>50314</v>
      </c>
      <c r="C25464" t="str">
        <f>_xlfn.XLOOKUP(A25464,[1]SAP_data2!B$1:B$65536,[1]SAP_data2!A$1:A$65536,"NENAJDENA POLICA")</f>
        <v>08-03-01</v>
      </c>
    </row>
    <row r="25465" spans="1:3" x14ac:dyDescent="0.25">
      <c r="A25465" s="1" t="s">
        <v>50315</v>
      </c>
      <c r="B25465" s="1" t="s">
        <v>50316</v>
      </c>
      <c r="C25465" t="str">
        <f>_xlfn.XLOOKUP(A25465,[1]SAP_data2!B$1:B$65536,[1]SAP_data2!A$1:A$65536,"NENAJDENA POLICA")</f>
        <v>03-05-16</v>
      </c>
    </row>
    <row r="25466" spans="1:3" x14ac:dyDescent="0.25">
      <c r="A25466" s="1" t="s">
        <v>50317</v>
      </c>
      <c r="B25466" s="1" t="s">
        <v>50318</v>
      </c>
      <c r="C25466" t="str">
        <f>_xlfn.XLOOKUP(A25466,[1]SAP_data2!B$1:B$65536,[1]SAP_data2!A$1:A$65536,"NENAJDENA POLICA")</f>
        <v>38-28-00</v>
      </c>
    </row>
    <row r="25467" spans="1:3" x14ac:dyDescent="0.25">
      <c r="A25467" s="1" t="s">
        <v>50319</v>
      </c>
      <c r="B25467" s="1" t="s">
        <v>50320</v>
      </c>
      <c r="C25467" t="str">
        <f>_xlfn.XLOOKUP(A25467,[1]SAP_data2!B$1:B$65536,[1]SAP_data2!A$1:A$65536,"NENAJDENA POLICA")</f>
        <v>NENAJDENA POLICA</v>
      </c>
    </row>
    <row r="25468" spans="1:3" x14ac:dyDescent="0.25">
      <c r="A25468" s="1" t="s">
        <v>50321</v>
      </c>
      <c r="B25468" s="1" t="s">
        <v>50322</v>
      </c>
      <c r="C25468" t="str">
        <f>_xlfn.XLOOKUP(A25468,[1]SAP_data2!B$1:B$65536,[1]SAP_data2!A$1:A$65536,"NENAJDENA POLICA")</f>
        <v>23-03-04</v>
      </c>
    </row>
    <row r="25469" spans="1:3" x14ac:dyDescent="0.25">
      <c r="A25469" s="1" t="s">
        <v>50323</v>
      </c>
      <c r="B25469" s="1" t="s">
        <v>50324</v>
      </c>
      <c r="C25469" t="str">
        <f>_xlfn.XLOOKUP(A25469,[1]SAP_data2!B$1:B$65536,[1]SAP_data2!A$1:A$65536,"NENAJDENA POLICA")</f>
        <v>28-06-01</v>
      </c>
    </row>
    <row r="25470" spans="1:3" x14ac:dyDescent="0.25">
      <c r="A25470" s="1" t="s">
        <v>50325</v>
      </c>
      <c r="B25470" s="1" t="s">
        <v>50326</v>
      </c>
      <c r="C25470" t="str">
        <f>_xlfn.XLOOKUP(A25470,[1]SAP_data2!B$1:B$65536,[1]SAP_data2!A$1:A$65536,"NENAJDENA POLICA")</f>
        <v>38-13-00</v>
      </c>
    </row>
    <row r="25471" spans="1:3" x14ac:dyDescent="0.25">
      <c r="A25471" s="1" t="s">
        <v>50327</v>
      </c>
      <c r="B25471" s="1" t="s">
        <v>50328</v>
      </c>
      <c r="C25471" t="str">
        <f>_xlfn.XLOOKUP(A25471,[1]SAP_data2!B$1:B$65536,[1]SAP_data2!A$1:A$65536,"NENAJDENA POLICA")</f>
        <v>39-13-00</v>
      </c>
    </row>
    <row r="25472" spans="1:3" x14ac:dyDescent="0.25">
      <c r="A25472" s="1" t="s">
        <v>50329</v>
      </c>
      <c r="B25472" s="1" t="s">
        <v>50330</v>
      </c>
      <c r="C25472" t="str">
        <f>_xlfn.XLOOKUP(A25472,[1]SAP_data2!B$1:B$65536,[1]SAP_data2!A$1:A$65536,"NENAJDENA POLICA")</f>
        <v>00-00-14</v>
      </c>
    </row>
    <row r="25473" spans="1:3" x14ac:dyDescent="0.25">
      <c r="A25473" s="1" t="s">
        <v>50331</v>
      </c>
      <c r="B25473" s="1" t="s">
        <v>50332</v>
      </c>
      <c r="C25473" t="str">
        <f>_xlfn.XLOOKUP(A25473,[1]SAP_data2!B$1:B$65536,[1]SAP_data2!A$1:A$65536,"NENAJDENA POLICA")</f>
        <v>38-21-00</v>
      </c>
    </row>
    <row r="25474" spans="1:3" x14ac:dyDescent="0.25">
      <c r="A25474" s="1" t="s">
        <v>50333</v>
      </c>
      <c r="B25474" s="1" t="s">
        <v>50334</v>
      </c>
      <c r="C25474" t="str">
        <f>_xlfn.XLOOKUP(A25474,[1]SAP_data2!B$1:B$65536,[1]SAP_data2!A$1:A$65536,"NENAJDENA POLICA")</f>
        <v>26-03-03</v>
      </c>
    </row>
    <row r="25475" spans="1:3" x14ac:dyDescent="0.25">
      <c r="A25475" s="1" t="s">
        <v>50335</v>
      </c>
      <c r="B25475" s="1" t="s">
        <v>50336</v>
      </c>
      <c r="C25475" t="str">
        <f>_xlfn.XLOOKUP(A25475,[1]SAP_data2!B$1:B$65536,[1]SAP_data2!A$1:A$65536,"NENAJDENA POLICA")</f>
        <v>30-03-02</v>
      </c>
    </row>
    <row r="25476" spans="1:3" x14ac:dyDescent="0.25">
      <c r="A25476" s="1" t="s">
        <v>50337</v>
      </c>
      <c r="B25476" s="1" t="s">
        <v>50338</v>
      </c>
      <c r="C25476" t="str">
        <f>_xlfn.XLOOKUP(A25476,[1]SAP_data2!B$1:B$65536,[1]SAP_data2!A$1:A$65536,"NENAJDENA POLICA")</f>
        <v>01-04-15</v>
      </c>
    </row>
    <row r="25477" spans="1:3" x14ac:dyDescent="0.25">
      <c r="A25477" s="1" t="s">
        <v>50339</v>
      </c>
      <c r="B25477" s="1" t="s">
        <v>50340</v>
      </c>
      <c r="C25477" t="str">
        <f>_xlfn.XLOOKUP(A25477,[1]SAP_data2!B$1:B$65536,[1]SAP_data2!A$1:A$65536,"NENAJDENA POLICA")</f>
        <v>08-05-02</v>
      </c>
    </row>
    <row r="25478" spans="1:3" x14ac:dyDescent="0.25">
      <c r="A25478" s="1" t="s">
        <v>50341</v>
      </c>
      <c r="B25478" s="1" t="s">
        <v>50342</v>
      </c>
      <c r="C25478" t="str">
        <f>_xlfn.XLOOKUP(A25478,[1]SAP_data2!B$1:B$65536,[1]SAP_data2!A$1:A$65536,"NENAJDENA POLICA")</f>
        <v>08-05-02</v>
      </c>
    </row>
    <row r="25479" spans="1:3" x14ac:dyDescent="0.25">
      <c r="A25479" s="1" t="s">
        <v>50343</v>
      </c>
      <c r="B25479" s="1" t="s">
        <v>50344</v>
      </c>
      <c r="C25479" t="str">
        <f>_xlfn.XLOOKUP(A25479,[1]SAP_data2!B$1:B$65536,[1]SAP_data2!A$1:A$65536,"NENAJDENA POLICA")</f>
        <v>08-05-03</v>
      </c>
    </row>
    <row r="25480" spans="1:3" x14ac:dyDescent="0.25">
      <c r="A25480" s="1" t="s">
        <v>50345</v>
      </c>
      <c r="B25480" s="1" t="s">
        <v>50346</v>
      </c>
      <c r="C25480" t="str">
        <f>_xlfn.XLOOKUP(A25480,[1]SAP_data2!B$1:B$65536,[1]SAP_data2!A$1:A$65536,"NENAJDENA POLICA")</f>
        <v>32-06-00</v>
      </c>
    </row>
    <row r="25481" spans="1:3" x14ac:dyDescent="0.25">
      <c r="A25481" s="1" t="s">
        <v>50347</v>
      </c>
      <c r="B25481" s="1" t="s">
        <v>50348</v>
      </c>
      <c r="C25481" t="str">
        <f>_xlfn.XLOOKUP(A25481,[1]SAP_data2!B$1:B$65536,[1]SAP_data2!A$1:A$65536,"NENAJDENA POLICA")</f>
        <v>04-03-11</v>
      </c>
    </row>
    <row r="25482" spans="1:3" x14ac:dyDescent="0.25">
      <c r="A25482" s="1" t="s">
        <v>50349</v>
      </c>
      <c r="B25482" s="1" t="s">
        <v>50350</v>
      </c>
      <c r="C25482" t="str">
        <f>_xlfn.XLOOKUP(A25482,[1]SAP_data2!B$1:B$65536,[1]SAP_data2!A$1:A$65536,"NENAJDENA POLICA")</f>
        <v>00-00-01</v>
      </c>
    </row>
    <row r="25483" spans="1:3" x14ac:dyDescent="0.25">
      <c r="A25483" s="1" t="s">
        <v>50351</v>
      </c>
      <c r="B25483" s="1" t="s">
        <v>50352</v>
      </c>
      <c r="C25483" t="str">
        <f>_xlfn.XLOOKUP(A25483,[1]SAP_data2!B$1:B$65536,[1]SAP_data2!A$1:A$65536,"NENAJDENA POLICA")</f>
        <v>38-10-00</v>
      </c>
    </row>
    <row r="25484" spans="1:3" x14ac:dyDescent="0.25">
      <c r="A25484" s="1" t="s">
        <v>50353</v>
      </c>
      <c r="B25484" s="1" t="s">
        <v>50354</v>
      </c>
      <c r="C25484" t="str">
        <f>_xlfn.XLOOKUP(A25484,[1]SAP_data2!B$1:B$65536,[1]SAP_data2!A$1:A$65536,"NENAJDENA POLICA")</f>
        <v>25-03-02</v>
      </c>
    </row>
    <row r="25485" spans="1:3" x14ac:dyDescent="0.25">
      <c r="A25485" s="1" t="s">
        <v>50355</v>
      </c>
      <c r="B25485" s="1" t="s">
        <v>50356</v>
      </c>
      <c r="C25485" t="str">
        <f>_xlfn.XLOOKUP(A25485,[1]SAP_data2!B$1:B$65536,[1]SAP_data2!A$1:A$65536,"NENAJDENA POLICA")</f>
        <v>31-22-00</v>
      </c>
    </row>
    <row r="25486" spans="1:3" x14ac:dyDescent="0.25">
      <c r="A25486" s="1" t="s">
        <v>50357</v>
      </c>
      <c r="B25486" s="1" t="s">
        <v>50358</v>
      </c>
      <c r="C25486" t="str">
        <f>_xlfn.XLOOKUP(A25486,[1]SAP_data2!B$1:B$65536,[1]SAP_data2!A$1:A$65536,"NENAJDENA POLICA")</f>
        <v>51-04-04</v>
      </c>
    </row>
    <row r="25487" spans="1:3" x14ac:dyDescent="0.25">
      <c r="A25487" s="1" t="s">
        <v>50359</v>
      </c>
      <c r="B25487" s="1" t="s">
        <v>50360</v>
      </c>
      <c r="C25487" t="str">
        <f>_xlfn.XLOOKUP(A25487,[1]SAP_data2!B$1:B$65536,[1]SAP_data2!A$1:A$65536,"NENAJDENA POLICA")</f>
        <v>31-20-00</v>
      </c>
    </row>
    <row r="25488" spans="1:3" x14ac:dyDescent="0.25">
      <c r="A25488" s="1" t="s">
        <v>50361</v>
      </c>
      <c r="B25488" s="1" t="s">
        <v>50362</v>
      </c>
      <c r="C25488" t="str">
        <f>_xlfn.XLOOKUP(A25488,[1]SAP_data2!B$1:B$65536,[1]SAP_data2!A$1:A$65536,"NENAJDENA POLICA")</f>
        <v>54-01-04</v>
      </c>
    </row>
    <row r="25489" spans="1:3" x14ac:dyDescent="0.25">
      <c r="A25489" s="1" t="s">
        <v>50363</v>
      </c>
      <c r="B25489" s="1" t="s">
        <v>50364</v>
      </c>
      <c r="C25489" t="str">
        <f>_xlfn.XLOOKUP(A25489,[1]SAP_data2!B$1:B$65536,[1]SAP_data2!A$1:A$65536,"NENAJDENA POLICA")</f>
        <v>31-13-02</v>
      </c>
    </row>
    <row r="25490" spans="1:3" x14ac:dyDescent="0.25">
      <c r="A25490" s="1" t="s">
        <v>50365</v>
      </c>
      <c r="B25490" s="1" t="s">
        <v>50366</v>
      </c>
      <c r="C25490" t="str">
        <f>_xlfn.XLOOKUP(A25490,[1]SAP_data2!B$1:B$65536,[1]SAP_data2!A$1:A$65536,"NENAJDENA POLICA")</f>
        <v>38-13-00</v>
      </c>
    </row>
    <row r="25491" spans="1:3" x14ac:dyDescent="0.25">
      <c r="A25491" s="1" t="s">
        <v>50367</v>
      </c>
      <c r="B25491" s="1" t="s">
        <v>50368</v>
      </c>
      <c r="C25491" t="str">
        <f>_xlfn.XLOOKUP(A25491,[1]SAP_data2!B$1:B$65536,[1]SAP_data2!A$1:A$65536,"NENAJDENA POLICA")</f>
        <v>31-20-00</v>
      </c>
    </row>
    <row r="25492" spans="1:3" x14ac:dyDescent="0.25">
      <c r="A25492" s="1" t="s">
        <v>50369</v>
      </c>
      <c r="B25492" s="1" t="s">
        <v>50370</v>
      </c>
      <c r="C25492" t="str">
        <f>_xlfn.XLOOKUP(A25492,[1]SAP_data2!B$1:B$65536,[1]SAP_data2!A$1:A$65536,"NENAJDENA POLICA")</f>
        <v>40-44-00</v>
      </c>
    </row>
    <row r="25493" spans="1:3" x14ac:dyDescent="0.25">
      <c r="A25493" s="1" t="s">
        <v>50371</v>
      </c>
      <c r="B25493" s="1" t="s">
        <v>50372</v>
      </c>
      <c r="C25493" t="str">
        <f>_xlfn.XLOOKUP(A25493,[1]SAP_data2!B$1:B$65536,[1]SAP_data2!A$1:A$65536,"NENAJDENA POLICA")</f>
        <v>35-36-00</v>
      </c>
    </row>
    <row r="25494" spans="1:3" x14ac:dyDescent="0.25">
      <c r="A25494" s="1" t="s">
        <v>50373</v>
      </c>
      <c r="B25494" s="1" t="s">
        <v>50374</v>
      </c>
      <c r="C25494" t="str">
        <f>_xlfn.XLOOKUP(A25494,[1]SAP_data2!B$1:B$65536,[1]SAP_data2!A$1:A$65536,"NENAJDENA POLICA")</f>
        <v>35-36-00</v>
      </c>
    </row>
    <row r="25495" spans="1:3" x14ac:dyDescent="0.25">
      <c r="A25495" s="1" t="s">
        <v>50375</v>
      </c>
      <c r="B25495" s="1" t="s">
        <v>50376</v>
      </c>
      <c r="C25495" t="str">
        <f>_xlfn.XLOOKUP(A25495,[1]SAP_data2!B$1:B$65536,[1]SAP_data2!A$1:A$65536,"NENAJDENA POLICA")</f>
        <v>40-36-00</v>
      </c>
    </row>
    <row r="25496" spans="1:3" x14ac:dyDescent="0.25">
      <c r="A25496" s="1" t="s">
        <v>50377</v>
      </c>
      <c r="B25496" s="1" t="s">
        <v>50378</v>
      </c>
      <c r="C25496" t="str">
        <f>_xlfn.XLOOKUP(A25496,[1]SAP_data2!B$1:B$65536,[1]SAP_data2!A$1:A$65536,"NENAJDENA POLICA")</f>
        <v>29-04-06</v>
      </c>
    </row>
    <row r="25497" spans="1:3" x14ac:dyDescent="0.25">
      <c r="A25497" s="1" t="s">
        <v>50379</v>
      </c>
      <c r="B25497" s="1" t="s">
        <v>50380</v>
      </c>
      <c r="C25497" t="str">
        <f>_xlfn.XLOOKUP(A25497,[1]SAP_data2!B$1:B$65536,[1]SAP_data2!A$1:A$65536,"NENAJDENA POLICA")</f>
        <v>29-04-06</v>
      </c>
    </row>
    <row r="25498" spans="1:3" x14ac:dyDescent="0.25">
      <c r="A25498" s="1" t="s">
        <v>50381</v>
      </c>
      <c r="B25498" s="1" t="s">
        <v>50382</v>
      </c>
      <c r="C25498" t="str">
        <f>_xlfn.XLOOKUP(A25498,[1]SAP_data2!B$1:B$65536,[1]SAP_data2!A$1:A$65536,"NENAJDENA POLICA")</f>
        <v>29-04-06</v>
      </c>
    </row>
    <row r="25499" spans="1:3" x14ac:dyDescent="0.25">
      <c r="A25499" s="1" t="s">
        <v>50383</v>
      </c>
      <c r="B25499" s="1" t="s">
        <v>50384</v>
      </c>
      <c r="C25499" t="str">
        <f>_xlfn.XLOOKUP(A25499,[1]SAP_data2!B$1:B$65536,[1]SAP_data2!A$1:A$65536,"NENAJDENA POLICA")</f>
        <v>29-04-06</v>
      </c>
    </row>
    <row r="25500" spans="1:3" x14ac:dyDescent="0.25">
      <c r="A25500" s="1" t="s">
        <v>50385</v>
      </c>
      <c r="B25500" s="1" t="s">
        <v>50386</v>
      </c>
      <c r="C25500" t="str">
        <f>_xlfn.XLOOKUP(A25500,[1]SAP_data2!B$1:B$65536,[1]SAP_data2!A$1:A$65536,"NENAJDENA POLICA")</f>
        <v>20-04-02</v>
      </c>
    </row>
    <row r="25501" spans="1:3" x14ac:dyDescent="0.25">
      <c r="A25501" s="1" t="s">
        <v>50387</v>
      </c>
      <c r="B25501" s="1" t="s">
        <v>50388</v>
      </c>
      <c r="C25501" t="str">
        <f>_xlfn.XLOOKUP(A25501,[1]SAP_data2!B$1:B$65536,[1]SAP_data2!A$1:A$65536,"NENAJDENA POLICA")</f>
        <v>30-25-02</v>
      </c>
    </row>
    <row r="25502" spans="1:3" x14ac:dyDescent="0.25">
      <c r="A25502" s="1" t="s">
        <v>50389</v>
      </c>
      <c r="B25502" s="1" t="s">
        <v>50390</v>
      </c>
      <c r="C25502" t="str">
        <f>_xlfn.XLOOKUP(A25502,[1]SAP_data2!B$1:B$65536,[1]SAP_data2!A$1:A$65536,"NENAJDENA POLICA")</f>
        <v>26-01-02</v>
      </c>
    </row>
    <row r="25503" spans="1:3" x14ac:dyDescent="0.25">
      <c r="A25503" s="1" t="s">
        <v>50391</v>
      </c>
      <c r="B25503" s="1" t="s">
        <v>50392</v>
      </c>
      <c r="C25503" t="str">
        <f>_xlfn.XLOOKUP(A25503,[1]SAP_data2!B$1:B$65536,[1]SAP_data2!A$1:A$65536,"NENAJDENA POLICA")</f>
        <v>20-03-02</v>
      </c>
    </row>
    <row r="25504" spans="1:3" x14ac:dyDescent="0.25">
      <c r="A25504" s="1" t="s">
        <v>50393</v>
      </c>
      <c r="B25504" s="1" t="s">
        <v>50394</v>
      </c>
      <c r="C25504" t="str">
        <f>_xlfn.XLOOKUP(A25504,[1]SAP_data2!B$1:B$65536,[1]SAP_data2!A$1:A$65536,"NENAJDENA POLICA")</f>
        <v>00-00-01</v>
      </c>
    </row>
    <row r="25505" spans="1:3" x14ac:dyDescent="0.25">
      <c r="A25505" s="1" t="s">
        <v>50395</v>
      </c>
      <c r="B25505" s="1" t="s">
        <v>50396</v>
      </c>
      <c r="C25505" t="str">
        <f>_xlfn.XLOOKUP(A25505,[1]SAP_data2!B$1:B$65536,[1]SAP_data2!A$1:A$65536,"NENAJDENA POLICA")</f>
        <v>20-01-03</v>
      </c>
    </row>
    <row r="25506" spans="1:3" x14ac:dyDescent="0.25">
      <c r="A25506" s="1" t="s">
        <v>50397</v>
      </c>
      <c r="B25506" s="1" t="s">
        <v>50398</v>
      </c>
      <c r="C25506" t="str">
        <f>_xlfn.XLOOKUP(A25506,[1]SAP_data2!B$1:B$65536,[1]SAP_data2!A$1:A$65536,"NENAJDENA POLICA")</f>
        <v>20-01-03</v>
      </c>
    </row>
    <row r="25507" spans="1:3" x14ac:dyDescent="0.25">
      <c r="A25507" s="1" t="s">
        <v>50399</v>
      </c>
      <c r="B25507" s="1" t="s">
        <v>50400</v>
      </c>
      <c r="C25507" t="str">
        <f>_xlfn.XLOOKUP(A25507,[1]SAP_data2!B$1:B$65536,[1]SAP_data2!A$1:A$65536,"NENAJDENA POLICA")</f>
        <v>20-01-03</v>
      </c>
    </row>
    <row r="25508" spans="1:3" x14ac:dyDescent="0.25">
      <c r="A25508" s="1" t="s">
        <v>50401</v>
      </c>
      <c r="B25508" s="1" t="s">
        <v>50402</v>
      </c>
      <c r="C25508" t="str">
        <f>_xlfn.XLOOKUP(A25508,[1]SAP_data2!B$1:B$65536,[1]SAP_data2!A$1:A$65536,"NENAJDENA POLICA")</f>
        <v>20-01-03</v>
      </c>
    </row>
    <row r="25509" spans="1:3" x14ac:dyDescent="0.25">
      <c r="A25509" s="1" t="s">
        <v>50403</v>
      </c>
      <c r="B25509" s="1" t="s">
        <v>50404</v>
      </c>
      <c r="C25509" t="str">
        <f>_xlfn.XLOOKUP(A25509,[1]SAP_data2!B$1:B$65536,[1]SAP_data2!A$1:A$65536,"NENAJDENA POLICA")</f>
        <v>20-01-03</v>
      </c>
    </row>
    <row r="25510" spans="1:3" x14ac:dyDescent="0.25">
      <c r="A25510" s="1" t="s">
        <v>50405</v>
      </c>
      <c r="B25510" s="1" t="s">
        <v>50406</v>
      </c>
      <c r="C25510" t="str">
        <f>_xlfn.XLOOKUP(A25510,[1]SAP_data2!B$1:B$65536,[1]SAP_data2!A$1:A$65536,"NENAJDENA POLICA")</f>
        <v>20-01-03</v>
      </c>
    </row>
    <row r="25511" spans="1:3" x14ac:dyDescent="0.25">
      <c r="A25511" s="1" t="s">
        <v>50407</v>
      </c>
      <c r="B25511" s="1" t="s">
        <v>50408</v>
      </c>
      <c r="C25511" t="str">
        <f>_xlfn.XLOOKUP(A25511,[1]SAP_data2!B$1:B$65536,[1]SAP_data2!A$1:A$65536,"NENAJDENA POLICA")</f>
        <v>20-01-03</v>
      </c>
    </row>
    <row r="25512" spans="1:3" x14ac:dyDescent="0.25">
      <c r="A25512" s="1" t="s">
        <v>50409</v>
      </c>
      <c r="B25512" s="1" t="s">
        <v>50410</v>
      </c>
      <c r="C25512" t="str">
        <f>_xlfn.XLOOKUP(A25512,[1]SAP_data2!B$1:B$65536,[1]SAP_data2!A$1:A$65536,"NENAJDENA POLICA")</f>
        <v>20-01-03</v>
      </c>
    </row>
    <row r="25513" spans="1:3" x14ac:dyDescent="0.25">
      <c r="A25513" s="1" t="s">
        <v>50411</v>
      </c>
      <c r="B25513" s="1" t="s">
        <v>50412</v>
      </c>
      <c r="C25513" t="str">
        <f>_xlfn.XLOOKUP(A25513,[1]SAP_data2!B$1:B$65536,[1]SAP_data2!A$1:A$65536,"NENAJDENA POLICA")</f>
        <v>20-01-04</v>
      </c>
    </row>
    <row r="25514" spans="1:3" x14ac:dyDescent="0.25">
      <c r="A25514" s="1" t="s">
        <v>50413</v>
      </c>
      <c r="B25514" s="1" t="s">
        <v>50414</v>
      </c>
      <c r="C25514" t="str">
        <f>_xlfn.XLOOKUP(A25514,[1]SAP_data2!B$1:B$65536,[1]SAP_data2!A$1:A$65536,"NENAJDENA POLICA")</f>
        <v>20-01-04</v>
      </c>
    </row>
    <row r="25515" spans="1:3" x14ac:dyDescent="0.25">
      <c r="A25515" s="1" t="s">
        <v>50415</v>
      </c>
      <c r="B25515" s="1" t="s">
        <v>50416</v>
      </c>
      <c r="C25515" t="str">
        <f>_xlfn.XLOOKUP(A25515,[1]SAP_data2!B$1:B$65536,[1]SAP_data2!A$1:A$65536,"NENAJDENA POLICA")</f>
        <v>20-01-03</v>
      </c>
    </row>
    <row r="25516" spans="1:3" x14ac:dyDescent="0.25">
      <c r="A25516" s="1" t="s">
        <v>50417</v>
      </c>
      <c r="B25516" s="1" t="s">
        <v>50418</v>
      </c>
      <c r="C25516" t="str">
        <f>_xlfn.XLOOKUP(A25516,[1]SAP_data2!B$1:B$65536,[1]SAP_data2!A$1:A$65536,"NENAJDENA POLICA")</f>
        <v>20-01-03</v>
      </c>
    </row>
    <row r="25517" spans="1:3" x14ac:dyDescent="0.25">
      <c r="A25517" s="1" t="s">
        <v>50419</v>
      </c>
      <c r="B25517" s="1" t="s">
        <v>50420</v>
      </c>
      <c r="C25517" t="str">
        <f>_xlfn.XLOOKUP(A25517,[1]SAP_data2!B$1:B$65536,[1]SAP_data2!A$1:A$65536,"NENAJDENA POLICA")</f>
        <v>20-01-03</v>
      </c>
    </row>
    <row r="25518" spans="1:3" x14ac:dyDescent="0.25">
      <c r="A25518" s="1" t="s">
        <v>50421</v>
      </c>
      <c r="B25518" s="1" t="s">
        <v>50422</v>
      </c>
      <c r="C25518" t="str">
        <f>_xlfn.XLOOKUP(A25518,[1]SAP_data2!B$1:B$65536,[1]SAP_data2!A$1:A$65536,"NENAJDENA POLICA")</f>
        <v>NENAJDENA POLICA</v>
      </c>
    </row>
    <row r="25519" spans="1:3" x14ac:dyDescent="0.25">
      <c r="A25519" s="1" t="s">
        <v>50423</v>
      </c>
      <c r="B25519" s="1" t="s">
        <v>50424</v>
      </c>
      <c r="C25519" t="str">
        <f>_xlfn.XLOOKUP(A25519,[1]SAP_data2!B$1:B$65536,[1]SAP_data2!A$1:A$65536,"NENAJDENA POLICA")</f>
        <v>12-04-16</v>
      </c>
    </row>
    <row r="25520" spans="1:3" x14ac:dyDescent="0.25">
      <c r="A25520" s="1" t="s">
        <v>50425</v>
      </c>
      <c r="B25520" s="1" t="s">
        <v>50426</v>
      </c>
      <c r="C25520" t="str">
        <f>_xlfn.XLOOKUP(A25520,[1]SAP_data2!B$1:B$65536,[1]SAP_data2!A$1:A$65536,"NENAJDENA POLICA")</f>
        <v>38-39-00</v>
      </c>
    </row>
    <row r="25521" spans="1:3" x14ac:dyDescent="0.25">
      <c r="A25521" s="1" t="s">
        <v>50427</v>
      </c>
      <c r="B25521" s="1" t="s">
        <v>50428</v>
      </c>
      <c r="C25521" t="str">
        <f>_xlfn.XLOOKUP(A25521,[1]SAP_data2!B$1:B$65536,[1]SAP_data2!A$1:A$65536,"NENAJDENA POLICA")</f>
        <v>NENAJDENA POLICA</v>
      </c>
    </row>
    <row r="25522" spans="1:3" x14ac:dyDescent="0.25">
      <c r="A25522" s="1" t="s">
        <v>50429</v>
      </c>
      <c r="B25522" s="1" t="s">
        <v>50430</v>
      </c>
      <c r="C25522" t="str">
        <f>_xlfn.XLOOKUP(A25522,[1]SAP_data2!B$1:B$65536,[1]SAP_data2!A$1:A$65536,"NENAJDENA POLICA")</f>
        <v>36-16-01</v>
      </c>
    </row>
    <row r="25523" spans="1:3" x14ac:dyDescent="0.25">
      <c r="A25523" s="1" t="s">
        <v>50431</v>
      </c>
      <c r="B25523" s="1" t="s">
        <v>50432</v>
      </c>
      <c r="C25523" t="str">
        <f>_xlfn.XLOOKUP(A25523,[1]SAP_data2!B$1:B$65536,[1]SAP_data2!A$1:A$65536,"NENAJDENA POLICA")</f>
        <v>54-02-02</v>
      </c>
    </row>
    <row r="25524" spans="1:3" x14ac:dyDescent="0.25">
      <c r="A25524" s="1" t="s">
        <v>50433</v>
      </c>
      <c r="B25524" s="1" t="s">
        <v>50434</v>
      </c>
      <c r="C25524" t="str">
        <f>_xlfn.XLOOKUP(A25524,[1]SAP_data2!B$1:B$65536,[1]SAP_data2!A$1:A$65536,"NENAJDENA POLICA")</f>
        <v>12-04-15</v>
      </c>
    </row>
    <row r="25525" spans="1:3" x14ac:dyDescent="0.25">
      <c r="A25525" s="1" t="s">
        <v>50435</v>
      </c>
      <c r="B25525" s="1" t="s">
        <v>50436</v>
      </c>
      <c r="C25525" t="str">
        <f>_xlfn.XLOOKUP(A25525,[1]SAP_data2!B$1:B$65536,[1]SAP_data2!A$1:A$65536,"NENAJDENA POLICA")</f>
        <v>31-04-03</v>
      </c>
    </row>
    <row r="25526" spans="1:3" x14ac:dyDescent="0.25">
      <c r="A25526" s="1" t="s">
        <v>50437</v>
      </c>
      <c r="B25526" s="1" t="s">
        <v>50438</v>
      </c>
      <c r="C25526" t="str">
        <f>_xlfn.XLOOKUP(A25526,[1]SAP_data2!B$1:B$65536,[1]SAP_data2!A$1:A$65536,"NENAJDENA POLICA")</f>
        <v>32-21-00</v>
      </c>
    </row>
    <row r="25527" spans="1:3" x14ac:dyDescent="0.25">
      <c r="A25527" s="1" t="s">
        <v>50439</v>
      </c>
      <c r="B25527" s="1" t="s">
        <v>50440</v>
      </c>
      <c r="C25527" t="str">
        <f>_xlfn.XLOOKUP(A25527,[1]SAP_data2!B$1:B$65536,[1]SAP_data2!A$1:A$65536,"NENAJDENA POLICA")</f>
        <v>38-09-00</v>
      </c>
    </row>
    <row r="25528" spans="1:3" x14ac:dyDescent="0.25">
      <c r="A25528" s="1" t="s">
        <v>50441</v>
      </c>
      <c r="B25528" s="1" t="s">
        <v>50442</v>
      </c>
      <c r="C25528" t="str">
        <f>_xlfn.XLOOKUP(A25528,[1]SAP_data2!B$1:B$65536,[1]SAP_data2!A$1:A$65536,"NENAJDENA POLICA")</f>
        <v>31-23-00</v>
      </c>
    </row>
    <row r="25529" spans="1:3" x14ac:dyDescent="0.25">
      <c r="A25529" s="1" t="s">
        <v>50443</v>
      </c>
      <c r="B25529" s="1" t="s">
        <v>50444</v>
      </c>
      <c r="C25529" t="str">
        <f>_xlfn.XLOOKUP(A25529,[1]SAP_data2!B$1:B$65536,[1]SAP_data2!A$1:A$65536,"NENAJDENA POLICA")</f>
        <v>36-25-02</v>
      </c>
    </row>
    <row r="25530" spans="1:3" x14ac:dyDescent="0.25">
      <c r="A25530" s="1" t="s">
        <v>50445</v>
      </c>
      <c r="B25530" s="1" t="s">
        <v>50446</v>
      </c>
      <c r="C25530" t="str">
        <f>_xlfn.XLOOKUP(A25530,[1]SAP_data2!B$1:B$65536,[1]SAP_data2!A$1:A$65536,"NENAJDENA POLICA")</f>
        <v>38-26-00</v>
      </c>
    </row>
    <row r="25531" spans="1:3" x14ac:dyDescent="0.25">
      <c r="A25531" s="1" t="s">
        <v>50447</v>
      </c>
      <c r="B25531" s="1" t="s">
        <v>50448</v>
      </c>
      <c r="C25531" t="str">
        <f>_xlfn.XLOOKUP(A25531,[1]SAP_data2!B$1:B$65536,[1]SAP_data2!A$1:A$65536,"NENAJDENA POLICA")</f>
        <v>50-01-03</v>
      </c>
    </row>
    <row r="25532" spans="1:3" x14ac:dyDescent="0.25">
      <c r="A25532" s="1" t="s">
        <v>50449</v>
      </c>
      <c r="B25532" s="1" t="s">
        <v>50450</v>
      </c>
      <c r="C25532" t="str">
        <f>_xlfn.XLOOKUP(A25532,[1]SAP_data2!B$1:B$65536,[1]SAP_data2!A$1:A$65536,"NENAJDENA POLICA")</f>
        <v>12-04-15</v>
      </c>
    </row>
    <row r="25533" spans="1:3" x14ac:dyDescent="0.25">
      <c r="A25533" s="1" t="s">
        <v>50451</v>
      </c>
      <c r="B25533" s="1" t="s">
        <v>50452</v>
      </c>
      <c r="C25533" t="str">
        <f>_xlfn.XLOOKUP(A25533,[1]SAP_data2!B$1:B$65536,[1]SAP_data2!A$1:A$65536,"NENAJDENA POLICA")</f>
        <v>53-00-02</v>
      </c>
    </row>
    <row r="25534" spans="1:3" x14ac:dyDescent="0.25">
      <c r="A25534" s="1" t="s">
        <v>50453</v>
      </c>
      <c r="B25534" s="1" t="s">
        <v>50454</v>
      </c>
      <c r="C25534" t="str">
        <f>_xlfn.XLOOKUP(A25534,[1]SAP_data2!B$1:B$65536,[1]SAP_data2!A$1:A$65536,"NENAJDENA POLICA")</f>
        <v>38-13-00</v>
      </c>
    </row>
    <row r="25535" spans="1:3" x14ac:dyDescent="0.25">
      <c r="A25535" s="1" t="s">
        <v>50455</v>
      </c>
      <c r="B25535" s="1" t="s">
        <v>50456</v>
      </c>
      <c r="C25535" t="str">
        <f>_xlfn.XLOOKUP(A25535,[1]SAP_data2!B$1:B$65536,[1]SAP_data2!A$1:A$65536,"NENAJDENA POLICA")</f>
        <v>28-02-04</v>
      </c>
    </row>
    <row r="25536" spans="1:3" x14ac:dyDescent="0.25">
      <c r="A25536" s="1" t="s">
        <v>50457</v>
      </c>
      <c r="B25536" s="1" t="s">
        <v>50458</v>
      </c>
      <c r="C25536" t="str">
        <f>_xlfn.XLOOKUP(A25536,[1]SAP_data2!B$1:B$65536,[1]SAP_data2!A$1:A$65536,"NENAJDENA POLICA")</f>
        <v>30-04-02</v>
      </c>
    </row>
    <row r="25537" spans="1:3" x14ac:dyDescent="0.25">
      <c r="A25537" s="1" t="s">
        <v>50459</v>
      </c>
      <c r="B25537" s="1" t="s">
        <v>50460</v>
      </c>
      <c r="C25537" t="str">
        <f>_xlfn.XLOOKUP(A25537,[1]SAP_data2!B$1:B$65536,[1]SAP_data2!A$1:A$65536,"NENAJDENA POLICA")</f>
        <v>31-10-03</v>
      </c>
    </row>
    <row r="25538" spans="1:3" x14ac:dyDescent="0.25">
      <c r="A25538" s="1" t="s">
        <v>50461</v>
      </c>
      <c r="B25538" s="1" t="s">
        <v>50462</v>
      </c>
      <c r="C25538" t="str">
        <f>_xlfn.XLOOKUP(A25538,[1]SAP_data2!B$1:B$65536,[1]SAP_data2!A$1:A$65536,"NENAJDENA POLICA")</f>
        <v>38-27-00</v>
      </c>
    </row>
    <row r="25539" spans="1:3" x14ac:dyDescent="0.25">
      <c r="A25539" s="1" t="s">
        <v>50463</v>
      </c>
      <c r="B25539" s="1" t="s">
        <v>50464</v>
      </c>
      <c r="C25539" t="str">
        <f>_xlfn.XLOOKUP(A25539,[1]SAP_data2!B$1:B$65536,[1]SAP_data2!A$1:A$65536,"NENAJDENA POLICA")</f>
        <v>38-27-00</v>
      </c>
    </row>
    <row r="25540" spans="1:3" x14ac:dyDescent="0.25">
      <c r="A25540" s="1" t="s">
        <v>50465</v>
      </c>
      <c r="B25540" s="1" t="s">
        <v>50466</v>
      </c>
      <c r="C25540" t="str">
        <f>_xlfn.XLOOKUP(A25540,[1]SAP_data2!B$1:B$65536,[1]SAP_data2!A$1:A$65536,"NENAJDENA POLICA")</f>
        <v>38-27-00</v>
      </c>
    </row>
    <row r="25541" spans="1:3" x14ac:dyDescent="0.25">
      <c r="A25541" s="1" t="s">
        <v>50467</v>
      </c>
      <c r="B25541" s="1" t="s">
        <v>50468</v>
      </c>
      <c r="C25541" t="str">
        <f>_xlfn.XLOOKUP(A25541,[1]SAP_data2!B$1:B$65536,[1]SAP_data2!A$1:A$65536,"NENAJDENA POLICA")</f>
        <v>38-27-00</v>
      </c>
    </row>
    <row r="25542" spans="1:3" x14ac:dyDescent="0.25">
      <c r="A25542" s="1" t="s">
        <v>50469</v>
      </c>
      <c r="B25542" s="1" t="s">
        <v>50470</v>
      </c>
      <c r="C25542" t="str">
        <f>_xlfn.XLOOKUP(A25542,[1]SAP_data2!B$1:B$65536,[1]SAP_data2!A$1:A$65536,"NENAJDENA POLICA")</f>
        <v>38-31-00</v>
      </c>
    </row>
    <row r="25543" spans="1:3" x14ac:dyDescent="0.25">
      <c r="A25543" s="1" t="s">
        <v>50471</v>
      </c>
      <c r="B25543" s="1" t="s">
        <v>50472</v>
      </c>
      <c r="C25543" t="str">
        <f>_xlfn.XLOOKUP(A25543,[1]SAP_data2!B$1:B$65536,[1]SAP_data2!A$1:A$65536,"NENAJDENA POLICA")</f>
        <v>07-04-07</v>
      </c>
    </row>
    <row r="25544" spans="1:3" x14ac:dyDescent="0.25">
      <c r="A25544" s="1" t="s">
        <v>50473</v>
      </c>
      <c r="B25544" s="1" t="s">
        <v>50474</v>
      </c>
      <c r="C25544" t="str">
        <f>_xlfn.XLOOKUP(A25544,[1]SAP_data2!B$1:B$65536,[1]SAP_data2!A$1:A$65536,"NENAJDENA POLICA")</f>
        <v>07-04-07</v>
      </c>
    </row>
    <row r="25545" spans="1:3" x14ac:dyDescent="0.25">
      <c r="A25545" s="1" t="s">
        <v>50475</v>
      </c>
      <c r="B25545" s="1" t="s">
        <v>50476</v>
      </c>
      <c r="C25545" t="str">
        <f>_xlfn.XLOOKUP(A25545,[1]SAP_data2!B$1:B$65536,[1]SAP_data2!A$1:A$65536,"NENAJDENA POLICA")</f>
        <v>05-03-16</v>
      </c>
    </row>
    <row r="25546" spans="1:3" x14ac:dyDescent="0.25">
      <c r="A25546" s="1" t="s">
        <v>50477</v>
      </c>
      <c r="B25546" s="1" t="s">
        <v>50478</v>
      </c>
      <c r="C25546" t="str">
        <f>_xlfn.XLOOKUP(A25546,[1]SAP_data2!B$1:B$65536,[1]SAP_data2!A$1:A$65536,"NENAJDENA POLICA")</f>
        <v>36-11-02</v>
      </c>
    </row>
    <row r="25547" spans="1:3" x14ac:dyDescent="0.25">
      <c r="A25547" s="1" t="s">
        <v>50479</v>
      </c>
      <c r="B25547" s="1" t="s">
        <v>50480</v>
      </c>
      <c r="C25547" t="str">
        <f>_xlfn.XLOOKUP(A25547,[1]SAP_data2!B$1:B$65536,[1]SAP_data2!A$1:A$65536,"NENAJDENA POLICA")</f>
        <v>32-22-00</v>
      </c>
    </row>
    <row r="25548" spans="1:3" x14ac:dyDescent="0.25">
      <c r="A25548" s="1" t="s">
        <v>50481</v>
      </c>
      <c r="B25548" s="1" t="s">
        <v>50482</v>
      </c>
      <c r="C25548" t="str">
        <f>_xlfn.XLOOKUP(A25548,[1]SAP_data2!B$1:B$65536,[1]SAP_data2!A$1:A$65536,"NENAJDENA POLICA")</f>
        <v>NENAJDENA POLICA</v>
      </c>
    </row>
    <row r="25549" spans="1:3" x14ac:dyDescent="0.25">
      <c r="A25549" s="1" t="s">
        <v>50483</v>
      </c>
      <c r="B25549" s="1" t="s">
        <v>50484</v>
      </c>
      <c r="C25549" t="str">
        <f>_xlfn.XLOOKUP(A25549,[1]SAP_data2!B$1:B$65536,[1]SAP_data2!A$1:A$65536,"NENAJDENA POLICA")</f>
        <v>30-26-02</v>
      </c>
    </row>
    <row r="25550" spans="1:3" x14ac:dyDescent="0.25">
      <c r="A25550" s="1" t="s">
        <v>50485</v>
      </c>
      <c r="B25550" s="1" t="s">
        <v>50486</v>
      </c>
      <c r="C25550" t="str">
        <f>_xlfn.XLOOKUP(A25550,[1]SAP_data2!B$1:B$65536,[1]SAP_data2!A$1:A$65536,"NENAJDENA POLICA")</f>
        <v>32-21-00</v>
      </c>
    </row>
    <row r="25551" spans="1:3" x14ac:dyDescent="0.25">
      <c r="A25551" s="1" t="s">
        <v>50487</v>
      </c>
      <c r="B25551" s="1" t="s">
        <v>50488</v>
      </c>
      <c r="C25551" t="str">
        <f>_xlfn.XLOOKUP(A25551,[1]SAP_data2!B$1:B$65536,[1]SAP_data2!A$1:A$65536,"NENAJDENA POLICA")</f>
        <v>30-18-02</v>
      </c>
    </row>
    <row r="25552" spans="1:3" x14ac:dyDescent="0.25">
      <c r="A25552" s="1" t="s">
        <v>50489</v>
      </c>
      <c r="B25552" s="1" t="s">
        <v>50490</v>
      </c>
      <c r="C25552" t="str">
        <f>_xlfn.XLOOKUP(A25552,[1]SAP_data2!B$1:B$65536,[1]SAP_data2!A$1:A$65536,"NENAJDENA POLICA")</f>
        <v>02-01-11</v>
      </c>
    </row>
    <row r="25553" spans="1:3" x14ac:dyDescent="0.25">
      <c r="A25553" s="1" t="s">
        <v>50491</v>
      </c>
      <c r="B25553" s="1" t="s">
        <v>50492</v>
      </c>
      <c r="C25553" t="str">
        <f>_xlfn.XLOOKUP(A25553,[1]SAP_data2!B$1:B$65536,[1]SAP_data2!A$1:A$65536,"NENAJDENA POLICA")</f>
        <v>31-13-02</v>
      </c>
    </row>
    <row r="25554" spans="1:3" x14ac:dyDescent="0.25">
      <c r="A25554" s="1" t="s">
        <v>50493</v>
      </c>
      <c r="B25554" s="1" t="s">
        <v>50494</v>
      </c>
      <c r="C25554" t="str">
        <f>_xlfn.XLOOKUP(A25554,[1]SAP_data2!B$1:B$65536,[1]SAP_data2!A$1:A$65536,"NENAJDENA POLICA")</f>
        <v>01-03-10</v>
      </c>
    </row>
    <row r="25555" spans="1:3" x14ac:dyDescent="0.25">
      <c r="A25555" s="1" t="s">
        <v>50495</v>
      </c>
      <c r="B25555" s="1" t="s">
        <v>50496</v>
      </c>
      <c r="C25555" t="str">
        <f>_xlfn.XLOOKUP(A25555,[1]SAP_data2!B$1:B$65536,[1]SAP_data2!A$1:A$65536,"NENAJDENA POLICA")</f>
        <v>31-25-00</v>
      </c>
    </row>
    <row r="25556" spans="1:3" x14ac:dyDescent="0.25">
      <c r="A25556" s="1" t="s">
        <v>50497</v>
      </c>
      <c r="B25556" s="1" t="s">
        <v>50498</v>
      </c>
      <c r="C25556" t="str">
        <f>_xlfn.XLOOKUP(A25556,[1]SAP_data2!B$1:B$65536,[1]SAP_data2!A$1:A$65536,"NENAJDENA POLICA")</f>
        <v>31-02-01</v>
      </c>
    </row>
    <row r="25557" spans="1:3" x14ac:dyDescent="0.25">
      <c r="A25557" s="1" t="s">
        <v>50499</v>
      </c>
      <c r="B25557" s="1" t="s">
        <v>50500</v>
      </c>
      <c r="C25557" t="str">
        <f>_xlfn.XLOOKUP(A25557,[1]SAP_data2!B$1:B$65536,[1]SAP_data2!A$1:A$65536,"NENAJDENA POLICA")</f>
        <v>31-02-03</v>
      </c>
    </row>
    <row r="25558" spans="1:3" x14ac:dyDescent="0.25">
      <c r="A25558" s="1" t="s">
        <v>50501</v>
      </c>
      <c r="B25558" s="1" t="s">
        <v>50502</v>
      </c>
      <c r="C25558" t="str">
        <f>_xlfn.XLOOKUP(A25558,[1]SAP_data2!B$1:B$65536,[1]SAP_data2!A$1:A$65536,"NENAJDENA POLICA")</f>
        <v>02-02-10</v>
      </c>
    </row>
    <row r="25559" spans="1:3" x14ac:dyDescent="0.25">
      <c r="A25559" s="1" t="s">
        <v>50503</v>
      </c>
      <c r="B25559" s="1" t="s">
        <v>50504</v>
      </c>
      <c r="C25559" t="str">
        <f>_xlfn.XLOOKUP(A25559,[1]SAP_data2!B$1:B$65536,[1]SAP_data2!A$1:A$65536,"NENAJDENA POLICA")</f>
        <v>53-00-01</v>
      </c>
    </row>
    <row r="25560" spans="1:3" x14ac:dyDescent="0.25">
      <c r="A25560" s="1" t="s">
        <v>50505</v>
      </c>
      <c r="B25560" s="1" t="s">
        <v>50506</v>
      </c>
      <c r="C25560" t="str">
        <f>_xlfn.XLOOKUP(A25560,[1]SAP_data2!B$1:B$65536,[1]SAP_data2!A$1:A$65536,"NENAJDENA POLICA")</f>
        <v>03-01-12</v>
      </c>
    </row>
    <row r="25561" spans="1:3" x14ac:dyDescent="0.25">
      <c r="A25561" s="1" t="s">
        <v>50507</v>
      </c>
      <c r="B25561" s="1" t="s">
        <v>50508</v>
      </c>
      <c r="C25561" t="str">
        <f>_xlfn.XLOOKUP(A25561,[1]SAP_data2!B$1:B$65536,[1]SAP_data2!A$1:A$65536,"NENAJDENA POLICA")</f>
        <v>34-45-00</v>
      </c>
    </row>
    <row r="25562" spans="1:3" x14ac:dyDescent="0.25">
      <c r="A25562" s="1" t="s">
        <v>50509</v>
      </c>
      <c r="B25562" s="1" t="s">
        <v>50510</v>
      </c>
      <c r="C25562" t="str">
        <f>_xlfn.XLOOKUP(A25562,[1]SAP_data2!B$1:B$65536,[1]SAP_data2!A$1:A$65536,"NENAJDENA POLICA")</f>
        <v>25-01-02</v>
      </c>
    </row>
    <row r="25563" spans="1:3" x14ac:dyDescent="0.25">
      <c r="A25563" s="1" t="s">
        <v>50511</v>
      </c>
      <c r="B25563" s="1" t="s">
        <v>50512</v>
      </c>
      <c r="C25563" t="str">
        <f>_xlfn.XLOOKUP(A25563,[1]SAP_data2!B$1:B$65536,[1]SAP_data2!A$1:A$65536,"NENAJDENA POLICA")</f>
        <v>25-01-02</v>
      </c>
    </row>
    <row r="25564" spans="1:3" x14ac:dyDescent="0.25">
      <c r="A25564" s="1" t="s">
        <v>50513</v>
      </c>
      <c r="B25564" s="1" t="s">
        <v>50514</v>
      </c>
      <c r="C25564" t="str">
        <f>_xlfn.XLOOKUP(A25564,[1]SAP_data2!B$1:B$65536,[1]SAP_data2!A$1:A$65536,"NENAJDENA POLICA")</f>
        <v>25-01-02</v>
      </c>
    </row>
    <row r="25565" spans="1:3" x14ac:dyDescent="0.25">
      <c r="A25565" s="1" t="s">
        <v>50515</v>
      </c>
      <c r="B25565" s="1" t="s">
        <v>50516</v>
      </c>
      <c r="C25565" t="str">
        <f>_xlfn.XLOOKUP(A25565,[1]SAP_data2!B$1:B$65536,[1]SAP_data2!A$1:A$65536,"NENAJDENA POLICA")</f>
        <v>03-02-15</v>
      </c>
    </row>
    <row r="25566" spans="1:3" x14ac:dyDescent="0.25">
      <c r="A25566" s="1" t="s">
        <v>50517</v>
      </c>
      <c r="B25566" s="1" t="s">
        <v>50518</v>
      </c>
      <c r="C25566" t="str">
        <f>_xlfn.XLOOKUP(A25566,[1]SAP_data2!B$1:B$65536,[1]SAP_data2!A$1:A$65536,"NENAJDENA POLICA")</f>
        <v>51-01-03</v>
      </c>
    </row>
    <row r="25567" spans="1:3" x14ac:dyDescent="0.25">
      <c r="A25567" s="1" t="s">
        <v>50519</v>
      </c>
      <c r="B25567" s="1" t="s">
        <v>50520</v>
      </c>
      <c r="C25567" t="str">
        <f>_xlfn.XLOOKUP(A25567,[1]SAP_data2!B$1:B$65536,[1]SAP_data2!A$1:A$65536,"NENAJDENA POLICA")</f>
        <v>03-02-15</v>
      </c>
    </row>
    <row r="25568" spans="1:3" x14ac:dyDescent="0.25">
      <c r="A25568" s="1" t="s">
        <v>50521</v>
      </c>
      <c r="B25568" s="1" t="s">
        <v>50522</v>
      </c>
      <c r="C25568" t="str">
        <f>_xlfn.XLOOKUP(A25568,[1]SAP_data2!B$1:B$65536,[1]SAP_data2!A$1:A$65536,"NENAJDENA POLICA")</f>
        <v>36-09-02</v>
      </c>
    </row>
    <row r="25569" spans="1:3" x14ac:dyDescent="0.25">
      <c r="A25569" s="1" t="s">
        <v>50523</v>
      </c>
      <c r="B25569" s="1" t="s">
        <v>50524</v>
      </c>
      <c r="C25569" t="str">
        <f>_xlfn.XLOOKUP(A25569,[1]SAP_data2!B$1:B$65536,[1]SAP_data2!A$1:A$65536,"NENAJDENA POLICA")</f>
        <v>49-00-00</v>
      </c>
    </row>
    <row r="25570" spans="1:3" x14ac:dyDescent="0.25">
      <c r="A25570" s="1" t="s">
        <v>50525</v>
      </c>
      <c r="B25570" s="1" t="s">
        <v>50526</v>
      </c>
      <c r="C25570" t="str">
        <f>_xlfn.XLOOKUP(A25570,[1]SAP_data2!B$1:B$65536,[1]SAP_data2!A$1:A$65536,"NENAJDENA POLICA")</f>
        <v>21-03-02</v>
      </c>
    </row>
    <row r="25571" spans="1:3" x14ac:dyDescent="0.25">
      <c r="A25571" s="1" t="s">
        <v>50527</v>
      </c>
      <c r="B25571" s="1" t="s">
        <v>50528</v>
      </c>
      <c r="C25571" t="str">
        <f>_xlfn.XLOOKUP(A25571,[1]SAP_data2!B$1:B$65536,[1]SAP_data2!A$1:A$65536,"NENAJDENA POLICA")</f>
        <v>38-27-00</v>
      </c>
    </row>
    <row r="25572" spans="1:3" x14ac:dyDescent="0.25">
      <c r="A25572" s="1" t="s">
        <v>50529</v>
      </c>
      <c r="B25572" s="1" t="s">
        <v>50530</v>
      </c>
      <c r="C25572" t="str">
        <f>_xlfn.XLOOKUP(A25572,[1]SAP_data2!B$1:B$65536,[1]SAP_data2!A$1:A$65536,"NENAJDENA POLICA")</f>
        <v>38-27-00</v>
      </c>
    </row>
    <row r="25573" spans="1:3" x14ac:dyDescent="0.25">
      <c r="A25573" s="1" t="s">
        <v>50531</v>
      </c>
      <c r="B25573" s="1" t="s">
        <v>50532</v>
      </c>
      <c r="C25573" t="str">
        <f>_xlfn.XLOOKUP(A25573,[1]SAP_data2!B$1:B$65536,[1]SAP_data2!A$1:A$65536,"NENAJDENA POLICA")</f>
        <v>38-27-00</v>
      </c>
    </row>
    <row r="25574" spans="1:3" x14ac:dyDescent="0.25">
      <c r="A25574" s="1" t="s">
        <v>50533</v>
      </c>
      <c r="B25574" s="1" t="s">
        <v>50534</v>
      </c>
      <c r="C25574" t="str">
        <f>_xlfn.XLOOKUP(A25574,[1]SAP_data2!B$1:B$65536,[1]SAP_data2!A$1:A$65536,"NENAJDENA POLICA")</f>
        <v>38-27-00</v>
      </c>
    </row>
    <row r="25575" spans="1:3" x14ac:dyDescent="0.25">
      <c r="A25575" s="1" t="s">
        <v>50535</v>
      </c>
      <c r="B25575" s="1" t="s">
        <v>50536</v>
      </c>
      <c r="C25575" t="str">
        <f>_xlfn.XLOOKUP(A25575,[1]SAP_data2!B$1:B$65536,[1]SAP_data2!A$1:A$65536,"NENAJDENA POLICA")</f>
        <v>05-05-14</v>
      </c>
    </row>
    <row r="25576" spans="1:3" x14ac:dyDescent="0.25">
      <c r="A25576" s="1" t="s">
        <v>50537</v>
      </c>
      <c r="B25576" s="1" t="s">
        <v>50538</v>
      </c>
      <c r="C25576" t="str">
        <f>_xlfn.XLOOKUP(A25576,[1]SAP_data2!B$1:B$65536,[1]SAP_data2!A$1:A$65536,"NENAJDENA POLICA")</f>
        <v>05-05-14</v>
      </c>
    </row>
    <row r="25577" spans="1:3" x14ac:dyDescent="0.25">
      <c r="A25577" s="1" t="s">
        <v>50539</v>
      </c>
      <c r="B25577" s="1" t="s">
        <v>50540</v>
      </c>
      <c r="C25577" t="str">
        <f>_xlfn.XLOOKUP(A25577,[1]SAP_data2!B$1:B$65536,[1]SAP_data2!A$1:A$65536,"NENAJDENA POLICA")</f>
        <v>03-01-15</v>
      </c>
    </row>
    <row r="25578" spans="1:3" x14ac:dyDescent="0.25">
      <c r="A25578" s="1" t="s">
        <v>50541</v>
      </c>
      <c r="B25578" s="1" t="s">
        <v>50542</v>
      </c>
      <c r="C25578" t="str">
        <f>_xlfn.XLOOKUP(A25578,[1]SAP_data2!B$1:B$65536,[1]SAP_data2!A$1:A$65536,"NENAJDENA POLICA")</f>
        <v>38-27-00</v>
      </c>
    </row>
    <row r="25579" spans="1:3" x14ac:dyDescent="0.25">
      <c r="A25579" s="1" t="s">
        <v>50543</v>
      </c>
      <c r="B25579" s="1" t="s">
        <v>50544</v>
      </c>
      <c r="C25579" t="str">
        <f>_xlfn.XLOOKUP(A25579,[1]SAP_data2!B$1:B$65536,[1]SAP_data2!A$1:A$65536,"NENAJDENA POLICA")</f>
        <v>01-05-01</v>
      </c>
    </row>
    <row r="25580" spans="1:3" x14ac:dyDescent="0.25">
      <c r="A25580" s="1" t="s">
        <v>50545</v>
      </c>
      <c r="B25580" s="1" t="s">
        <v>50546</v>
      </c>
      <c r="C25580" t="str">
        <f>_xlfn.XLOOKUP(A25580,[1]SAP_data2!B$1:B$65536,[1]SAP_data2!A$1:A$65536,"NENAJDENA POLICA")</f>
        <v>33-03-00</v>
      </c>
    </row>
    <row r="25581" spans="1:3" x14ac:dyDescent="0.25">
      <c r="A25581" s="1" t="s">
        <v>50547</v>
      </c>
      <c r="B25581" s="1" t="s">
        <v>50548</v>
      </c>
      <c r="C25581" t="str">
        <f>_xlfn.XLOOKUP(A25581,[1]SAP_data2!B$1:B$65536,[1]SAP_data2!A$1:A$65536,"NENAJDENA POLICA")</f>
        <v>01-01-12</v>
      </c>
    </row>
    <row r="25582" spans="1:3" x14ac:dyDescent="0.25">
      <c r="A25582" s="1" t="s">
        <v>50549</v>
      </c>
      <c r="B25582" s="1" t="s">
        <v>50550</v>
      </c>
      <c r="C25582" t="str">
        <f>_xlfn.XLOOKUP(A25582,[1]SAP_data2!B$1:B$65536,[1]SAP_data2!A$1:A$65536,"NENAJDENA POLICA")</f>
        <v>29-04-02</v>
      </c>
    </row>
    <row r="25583" spans="1:3" x14ac:dyDescent="0.25">
      <c r="A25583" s="1" t="s">
        <v>50551</v>
      </c>
      <c r="B25583" s="1" t="s">
        <v>50552</v>
      </c>
      <c r="C25583" t="str">
        <f>_xlfn.XLOOKUP(A25583,[1]SAP_data2!B$1:B$65536,[1]SAP_data2!A$1:A$65536,"NENAJDENA POLICA")</f>
        <v>04-05-05</v>
      </c>
    </row>
    <row r="25584" spans="1:3" x14ac:dyDescent="0.25">
      <c r="A25584" s="1" t="s">
        <v>50553</v>
      </c>
      <c r="B25584" s="1" t="s">
        <v>50554</v>
      </c>
      <c r="C25584" t="str">
        <f>_xlfn.XLOOKUP(A25584,[1]SAP_data2!B$1:B$65536,[1]SAP_data2!A$1:A$65536,"NENAJDENA POLICA")</f>
        <v>32-08-00</v>
      </c>
    </row>
    <row r="25585" spans="1:3" x14ac:dyDescent="0.25">
      <c r="A25585" s="1" t="s">
        <v>50555</v>
      </c>
      <c r="B25585" s="1" t="s">
        <v>50556</v>
      </c>
      <c r="C25585" t="str">
        <f>_xlfn.XLOOKUP(A25585,[1]SAP_data2!B$1:B$65536,[1]SAP_data2!A$1:A$65536,"NENAJDENA POLICA")</f>
        <v>32-40-00</v>
      </c>
    </row>
    <row r="25586" spans="1:3" x14ac:dyDescent="0.25">
      <c r="A25586" s="1" t="s">
        <v>50557</v>
      </c>
      <c r="B25586" s="1" t="s">
        <v>50558</v>
      </c>
      <c r="C25586" t="str">
        <f>_xlfn.XLOOKUP(A25586,[1]SAP_data2!B$1:B$65536,[1]SAP_data2!A$1:A$65536,"NENAJDENA POLICA")</f>
        <v>36-33-02</v>
      </c>
    </row>
    <row r="25587" spans="1:3" x14ac:dyDescent="0.25">
      <c r="A25587" s="1" t="s">
        <v>50559</v>
      </c>
      <c r="B25587" s="1" t="s">
        <v>50560</v>
      </c>
      <c r="C25587" t="str">
        <f>_xlfn.XLOOKUP(A25587,[1]SAP_data2!B$1:B$65536,[1]SAP_data2!A$1:A$65536,"NENAJDENA POLICA")</f>
        <v>25-03-02</v>
      </c>
    </row>
    <row r="25588" spans="1:3" x14ac:dyDescent="0.25">
      <c r="A25588" s="1" t="s">
        <v>50561</v>
      </c>
      <c r="B25588" s="1" t="s">
        <v>50562</v>
      </c>
      <c r="C25588" t="str">
        <f>_xlfn.XLOOKUP(A25588,[1]SAP_data2!B$1:B$65536,[1]SAP_data2!A$1:A$65536,"NENAJDENA POLICA")</f>
        <v>38-26-00</v>
      </c>
    </row>
    <row r="25589" spans="1:3" x14ac:dyDescent="0.25">
      <c r="A25589" s="1" t="s">
        <v>50563</v>
      </c>
      <c r="B25589" s="1" t="s">
        <v>50564</v>
      </c>
      <c r="C25589" t="str">
        <f>_xlfn.XLOOKUP(A25589,[1]SAP_data2!B$1:B$65536,[1]SAP_data2!A$1:A$65536,"NENAJDENA POLICA")</f>
        <v>28-02-01</v>
      </c>
    </row>
    <row r="25590" spans="1:3" x14ac:dyDescent="0.25">
      <c r="A25590" s="1" t="s">
        <v>50565</v>
      </c>
      <c r="B25590" s="1" t="s">
        <v>50566</v>
      </c>
      <c r="C25590" t="str">
        <f>_xlfn.XLOOKUP(A25590,[1]SAP_data2!B$1:B$65536,[1]SAP_data2!A$1:A$65536,"NENAJDENA POLICA")</f>
        <v>31-17-00</v>
      </c>
    </row>
    <row r="25591" spans="1:3" x14ac:dyDescent="0.25">
      <c r="A25591" s="1" t="s">
        <v>50567</v>
      </c>
      <c r="B25591" s="1" t="s">
        <v>50568</v>
      </c>
      <c r="C25591" t="str">
        <f>_xlfn.XLOOKUP(A25591,[1]SAP_data2!B$1:B$65536,[1]SAP_data2!A$1:A$65536,"NENAJDENA POLICA")</f>
        <v>30-10-02</v>
      </c>
    </row>
    <row r="25592" spans="1:3" x14ac:dyDescent="0.25">
      <c r="A25592" s="1" t="s">
        <v>50569</v>
      </c>
      <c r="B25592" s="1" t="s">
        <v>50570</v>
      </c>
      <c r="C25592" t="str">
        <f>_xlfn.XLOOKUP(A25592,[1]SAP_data2!B$1:B$65536,[1]SAP_data2!A$1:A$65536,"NENAJDENA POLICA")</f>
        <v>38-25-00</v>
      </c>
    </row>
    <row r="25593" spans="1:3" x14ac:dyDescent="0.25">
      <c r="A25593" s="1" t="s">
        <v>50571</v>
      </c>
      <c r="B25593" s="1" t="s">
        <v>50572</v>
      </c>
      <c r="C25593" t="str">
        <f>_xlfn.XLOOKUP(A25593,[1]SAP_data2!B$1:B$65536,[1]SAP_data2!A$1:A$65536,"NENAJDENA POLICA")</f>
        <v>38-27-00</v>
      </c>
    </row>
    <row r="25594" spans="1:3" x14ac:dyDescent="0.25">
      <c r="A25594" s="1" t="s">
        <v>50573</v>
      </c>
      <c r="B25594" s="1" t="s">
        <v>50574</v>
      </c>
      <c r="C25594" t="str">
        <f>_xlfn.XLOOKUP(A25594,[1]SAP_data2!B$1:B$65536,[1]SAP_data2!A$1:A$65536,"NENAJDENA POLICA")</f>
        <v>30-21-02</v>
      </c>
    </row>
    <row r="25595" spans="1:3" x14ac:dyDescent="0.25">
      <c r="A25595" s="1" t="s">
        <v>50575</v>
      </c>
      <c r="B25595" s="1" t="s">
        <v>50576</v>
      </c>
      <c r="C25595" t="str">
        <f>_xlfn.XLOOKUP(A25595,[1]SAP_data2!B$1:B$65536,[1]SAP_data2!A$1:A$65536,"NENAJDENA POLICA")</f>
        <v>30-18-02</v>
      </c>
    </row>
    <row r="25596" spans="1:3" x14ac:dyDescent="0.25">
      <c r="A25596" s="1" t="s">
        <v>50577</v>
      </c>
      <c r="B25596" s="1" t="s">
        <v>50578</v>
      </c>
      <c r="C25596" t="str">
        <f>_xlfn.XLOOKUP(A25596,[1]SAP_data2!B$1:B$65536,[1]SAP_data2!A$1:A$65536,"NENAJDENA POLICA")</f>
        <v>38-25-00</v>
      </c>
    </row>
    <row r="25597" spans="1:3" x14ac:dyDescent="0.25">
      <c r="A25597" s="1" t="s">
        <v>50579</v>
      </c>
      <c r="B25597" s="1" t="s">
        <v>50580</v>
      </c>
      <c r="C25597" t="str">
        <f>_xlfn.XLOOKUP(A25597,[1]SAP_data2!B$1:B$65536,[1]SAP_data2!A$1:A$65536,"NENAJDENA POLICA")</f>
        <v>38-25-00</v>
      </c>
    </row>
    <row r="25598" spans="1:3" x14ac:dyDescent="0.25">
      <c r="A25598" s="1" t="s">
        <v>50581</v>
      </c>
      <c r="B25598" s="1" t="s">
        <v>50582</v>
      </c>
      <c r="C25598" t="str">
        <f>_xlfn.XLOOKUP(A25598,[1]SAP_data2!B$1:B$65536,[1]SAP_data2!A$1:A$65536,"NENAJDENA POLICA")</f>
        <v>36-24-02</v>
      </c>
    </row>
    <row r="25599" spans="1:3" x14ac:dyDescent="0.25">
      <c r="A25599" s="1" t="s">
        <v>50583</v>
      </c>
      <c r="B25599" s="1" t="s">
        <v>50584</v>
      </c>
      <c r="C25599" t="str">
        <f>_xlfn.XLOOKUP(A25599,[1]SAP_data2!B$1:B$65536,[1]SAP_data2!A$1:A$65536,"NENAJDENA POLICA")</f>
        <v>36-24-02</v>
      </c>
    </row>
    <row r="25600" spans="1:3" x14ac:dyDescent="0.25">
      <c r="A25600" s="1" t="s">
        <v>50585</v>
      </c>
      <c r="B25600" s="1" t="s">
        <v>50586</v>
      </c>
      <c r="C25600" t="str">
        <f>_xlfn.XLOOKUP(A25600,[1]SAP_data2!B$1:B$65536,[1]SAP_data2!A$1:A$65536,"NENAJDENA POLICA")</f>
        <v>53-03-01</v>
      </c>
    </row>
    <row r="25601" spans="1:3" x14ac:dyDescent="0.25">
      <c r="A25601" s="1" t="s">
        <v>50587</v>
      </c>
      <c r="B25601" s="1" t="s">
        <v>50588</v>
      </c>
      <c r="C25601" t="str">
        <f>_xlfn.XLOOKUP(A25601,[1]SAP_data2!B$1:B$65536,[1]SAP_data2!A$1:A$65536,"NENAJDENA POLICA")</f>
        <v>54-02-02</v>
      </c>
    </row>
    <row r="25602" spans="1:3" x14ac:dyDescent="0.25">
      <c r="A25602" s="1" t="s">
        <v>50589</v>
      </c>
      <c r="B25602" s="1" t="s">
        <v>50590</v>
      </c>
      <c r="C25602" t="str">
        <f>_xlfn.XLOOKUP(A25602,[1]SAP_data2!B$1:B$65536,[1]SAP_data2!A$1:A$65536,"NENAJDENA POLICA")</f>
        <v>08-05-03</v>
      </c>
    </row>
    <row r="25603" spans="1:3" x14ac:dyDescent="0.25">
      <c r="A25603" s="1" t="s">
        <v>50591</v>
      </c>
      <c r="B25603" s="1" t="s">
        <v>50592</v>
      </c>
      <c r="C25603" t="str">
        <f>_xlfn.XLOOKUP(A25603,[1]SAP_data2!B$1:B$65536,[1]SAP_data2!A$1:A$65536,"NENAJDENA POLICA")</f>
        <v>35-19-00</v>
      </c>
    </row>
    <row r="25604" spans="1:3" x14ac:dyDescent="0.25">
      <c r="A25604" s="1" t="s">
        <v>50593</v>
      </c>
      <c r="B25604" s="1" t="s">
        <v>50594</v>
      </c>
      <c r="C25604" t="str">
        <f>_xlfn.XLOOKUP(A25604,[1]SAP_data2!B$1:B$65536,[1]SAP_data2!A$1:A$65536,"NENAJDENA POLICA")</f>
        <v>32-08-00</v>
      </c>
    </row>
    <row r="25605" spans="1:3" x14ac:dyDescent="0.25">
      <c r="A25605" s="1" t="s">
        <v>50595</v>
      </c>
      <c r="B25605" s="1" t="s">
        <v>50596</v>
      </c>
      <c r="C25605" t="str">
        <f>_xlfn.XLOOKUP(A25605,[1]SAP_data2!B$1:B$65536,[1]SAP_data2!A$1:A$65536,"NENAJDENA POLICA")</f>
        <v>03-04-11</v>
      </c>
    </row>
    <row r="25606" spans="1:3" x14ac:dyDescent="0.25">
      <c r="A25606" s="1" t="s">
        <v>50597</v>
      </c>
      <c r="B25606" s="1" t="s">
        <v>50598</v>
      </c>
      <c r="C25606" t="str">
        <f>_xlfn.XLOOKUP(A25606,[1]SAP_data2!B$1:B$65536,[1]SAP_data2!A$1:A$65536,"NENAJDENA POLICA")</f>
        <v>38-25-00</v>
      </c>
    </row>
    <row r="25607" spans="1:3" x14ac:dyDescent="0.25">
      <c r="A25607" s="1" t="s">
        <v>50599</v>
      </c>
      <c r="B25607" s="1" t="s">
        <v>50600</v>
      </c>
      <c r="C25607" t="str">
        <f>_xlfn.XLOOKUP(A25607,[1]SAP_data2!B$1:B$65536,[1]SAP_data2!A$1:A$65536,"NENAJDENA POLICA")</f>
        <v>36-25-02</v>
      </c>
    </row>
    <row r="25608" spans="1:3" x14ac:dyDescent="0.25">
      <c r="A25608" s="1" t="s">
        <v>50601</v>
      </c>
      <c r="B25608" s="1" t="s">
        <v>50602</v>
      </c>
      <c r="C25608" t="str">
        <f>_xlfn.XLOOKUP(A25608,[1]SAP_data2!B$1:B$65536,[1]SAP_data2!A$1:A$65536,"NENAJDENA POLICA")</f>
        <v>31-05-03</v>
      </c>
    </row>
    <row r="25609" spans="1:3" x14ac:dyDescent="0.25">
      <c r="A25609" s="1" t="s">
        <v>50603</v>
      </c>
      <c r="B25609" s="1" t="s">
        <v>50604</v>
      </c>
      <c r="C25609" t="str">
        <f>_xlfn.XLOOKUP(A25609,[1]SAP_data2!B$1:B$65536,[1]SAP_data2!A$1:A$65536,"NENAJDENA POLICA")</f>
        <v>53-03-04</v>
      </c>
    </row>
    <row r="25610" spans="1:3" x14ac:dyDescent="0.25">
      <c r="A25610" s="1" t="s">
        <v>50605</v>
      </c>
      <c r="B25610" s="1" t="s">
        <v>50606</v>
      </c>
      <c r="C25610" t="str">
        <f>_xlfn.XLOOKUP(A25610,[1]SAP_data2!B$1:B$65536,[1]SAP_data2!A$1:A$65536,"NENAJDENA POLICA")</f>
        <v>21-03-02</v>
      </c>
    </row>
    <row r="25611" spans="1:3" x14ac:dyDescent="0.25">
      <c r="A25611" s="1" t="s">
        <v>50607</v>
      </c>
      <c r="B25611" s="1" t="s">
        <v>50608</v>
      </c>
      <c r="C25611" t="str">
        <f>_xlfn.XLOOKUP(A25611,[1]SAP_data2!B$1:B$65536,[1]SAP_data2!A$1:A$65536,"NENAJDENA POLICA")</f>
        <v>04-03-09</v>
      </c>
    </row>
    <row r="25612" spans="1:3" x14ac:dyDescent="0.25">
      <c r="A25612" s="1" t="s">
        <v>50609</v>
      </c>
      <c r="B25612" s="1" t="s">
        <v>50610</v>
      </c>
      <c r="C25612" t="str">
        <f>_xlfn.XLOOKUP(A25612,[1]SAP_data2!B$1:B$65536,[1]SAP_data2!A$1:A$65536,"NENAJDENA POLICA")</f>
        <v>38-29-00</v>
      </c>
    </row>
    <row r="25613" spans="1:3" x14ac:dyDescent="0.25">
      <c r="A25613" s="1" t="s">
        <v>50611</v>
      </c>
      <c r="B25613" s="1" t="s">
        <v>50612</v>
      </c>
      <c r="C25613" t="str">
        <f>_xlfn.XLOOKUP(A25613,[1]SAP_data2!B$1:B$65536,[1]SAP_data2!A$1:A$65536,"NENAJDENA POLICA")</f>
        <v>34-19-00</v>
      </c>
    </row>
    <row r="25614" spans="1:3" x14ac:dyDescent="0.25">
      <c r="A25614" s="1" t="s">
        <v>50613</v>
      </c>
      <c r="B25614" s="1" t="s">
        <v>50614</v>
      </c>
      <c r="C25614" t="str">
        <f>_xlfn.XLOOKUP(A25614,[1]SAP_data2!B$1:B$65536,[1]SAP_data2!A$1:A$65536,"NENAJDENA POLICA")</f>
        <v>26-02-06</v>
      </c>
    </row>
    <row r="25615" spans="1:3" x14ac:dyDescent="0.25">
      <c r="A25615" s="1" t="s">
        <v>50615</v>
      </c>
      <c r="B25615" s="1" t="s">
        <v>50616</v>
      </c>
      <c r="C25615" t="str">
        <f>_xlfn.XLOOKUP(A25615,[1]SAP_data2!B$1:B$65536,[1]SAP_data2!A$1:A$65536,"NENAJDENA POLICA")</f>
        <v>38-29-00</v>
      </c>
    </row>
    <row r="25616" spans="1:3" x14ac:dyDescent="0.25">
      <c r="A25616" s="1" t="s">
        <v>50617</v>
      </c>
      <c r="B25616" s="1" t="s">
        <v>50618</v>
      </c>
      <c r="C25616" t="str">
        <f>_xlfn.XLOOKUP(A25616,[1]SAP_data2!B$1:B$65536,[1]SAP_data2!A$1:A$65536,"NENAJDENA POLICA")</f>
        <v>NENAJDENA POLICA</v>
      </c>
    </row>
    <row r="25617" spans="1:3" x14ac:dyDescent="0.25">
      <c r="A25617" s="1" t="s">
        <v>50619</v>
      </c>
      <c r="B25617" s="1" t="s">
        <v>50620</v>
      </c>
      <c r="C25617" t="str">
        <f>_xlfn.XLOOKUP(A25617,[1]SAP_data2!B$1:B$65536,[1]SAP_data2!A$1:A$65536,"NENAJDENA POLICA")</f>
        <v>25-01-01</v>
      </c>
    </row>
    <row r="25618" spans="1:3" x14ac:dyDescent="0.25">
      <c r="A25618" s="1" t="s">
        <v>50621</v>
      </c>
      <c r="B25618" s="1" t="s">
        <v>50622</v>
      </c>
      <c r="C25618" t="str">
        <f>_xlfn.XLOOKUP(A25618,[1]SAP_data2!B$1:B$65536,[1]SAP_data2!A$1:A$65536,"NENAJDENA POLICA")</f>
        <v>31-06-01</v>
      </c>
    </row>
    <row r="25619" spans="1:3" x14ac:dyDescent="0.25">
      <c r="A25619" s="1" t="s">
        <v>50623</v>
      </c>
      <c r="B25619" s="1" t="s">
        <v>50624</v>
      </c>
      <c r="C25619" t="str">
        <f>_xlfn.XLOOKUP(A25619,[1]SAP_data2!B$1:B$65536,[1]SAP_data2!A$1:A$65536,"NENAJDENA POLICA")</f>
        <v>36-11-02</v>
      </c>
    </row>
    <row r="25620" spans="1:3" x14ac:dyDescent="0.25">
      <c r="A25620" s="1" t="s">
        <v>50625</v>
      </c>
      <c r="B25620" s="1" t="s">
        <v>50626</v>
      </c>
      <c r="C25620" t="str">
        <f>_xlfn.XLOOKUP(A25620,[1]SAP_data2!B$1:B$65536,[1]SAP_data2!A$1:A$65536,"NENAJDENA POLICA")</f>
        <v>40-36-00</v>
      </c>
    </row>
    <row r="25621" spans="1:3" x14ac:dyDescent="0.25">
      <c r="A25621" s="1" t="s">
        <v>50627</v>
      </c>
      <c r="B25621" s="1" t="s">
        <v>50628</v>
      </c>
      <c r="C25621" t="str">
        <f>_xlfn.XLOOKUP(A25621,[1]SAP_data2!B$1:B$65536,[1]SAP_data2!A$1:A$65536,"NENAJDENA POLICA")</f>
        <v>07-03-05</v>
      </c>
    </row>
    <row r="25622" spans="1:3" x14ac:dyDescent="0.25">
      <c r="A25622" s="1" t="s">
        <v>50629</v>
      </c>
      <c r="B25622" s="1" t="s">
        <v>50630</v>
      </c>
      <c r="C25622" t="str">
        <f>_xlfn.XLOOKUP(A25622,[1]SAP_data2!B$1:B$65536,[1]SAP_data2!A$1:A$65536,"NENAJDENA POLICA")</f>
        <v>55-01-01</v>
      </c>
    </row>
    <row r="25623" spans="1:3" x14ac:dyDescent="0.25">
      <c r="A25623" s="1" t="s">
        <v>50631</v>
      </c>
      <c r="B25623" s="1" t="s">
        <v>50632</v>
      </c>
      <c r="C25623" t="str">
        <f>_xlfn.XLOOKUP(A25623,[1]SAP_data2!B$1:B$65536,[1]SAP_data2!A$1:A$65536,"NENAJDENA POLICA")</f>
        <v>04-02-11</v>
      </c>
    </row>
    <row r="25624" spans="1:3" x14ac:dyDescent="0.25">
      <c r="A25624" s="1" t="s">
        <v>50633</v>
      </c>
      <c r="B25624" s="1" t="s">
        <v>50634</v>
      </c>
      <c r="C25624" t="str">
        <f>_xlfn.XLOOKUP(A25624,[1]SAP_data2!B$1:B$65536,[1]SAP_data2!A$1:A$65536,"NENAJDENA POLICA")</f>
        <v>36-20-01</v>
      </c>
    </row>
    <row r="25625" spans="1:3" x14ac:dyDescent="0.25">
      <c r="A25625" s="1" t="s">
        <v>50635</v>
      </c>
      <c r="B25625" s="1" t="s">
        <v>50636</v>
      </c>
      <c r="C25625" t="str">
        <f>_xlfn.XLOOKUP(A25625,[1]SAP_data2!B$1:B$65536,[1]SAP_data2!A$1:A$65536,"NENAJDENA POLICA")</f>
        <v>32-35-00</v>
      </c>
    </row>
    <row r="25626" spans="1:3" x14ac:dyDescent="0.25">
      <c r="A25626" s="1" t="s">
        <v>50637</v>
      </c>
      <c r="B25626" s="1" t="s">
        <v>50638</v>
      </c>
      <c r="C25626" t="str">
        <f>_xlfn.XLOOKUP(A25626,[1]SAP_data2!B$1:B$65536,[1]SAP_data2!A$1:A$65536,"NENAJDENA POLICA")</f>
        <v>40-10-00</v>
      </c>
    </row>
    <row r="25627" spans="1:3" x14ac:dyDescent="0.25">
      <c r="A25627" s="1" t="s">
        <v>50639</v>
      </c>
      <c r="B25627" s="1" t="s">
        <v>50640</v>
      </c>
      <c r="C25627" t="str">
        <f>_xlfn.XLOOKUP(A25627,[1]SAP_data2!B$1:B$65536,[1]SAP_data2!A$1:A$65536,"NENAJDENA POLICA")</f>
        <v>00-00-07</v>
      </c>
    </row>
    <row r="25628" spans="1:3" x14ac:dyDescent="0.25">
      <c r="A25628" s="1" t="s">
        <v>50641</v>
      </c>
      <c r="B25628" s="1" t="s">
        <v>50642</v>
      </c>
      <c r="C25628" t="str">
        <f>_xlfn.XLOOKUP(A25628,[1]SAP_data2!B$1:B$65536,[1]SAP_data2!A$1:A$65536,"NENAJDENA POLICA")</f>
        <v>36-16-01</v>
      </c>
    </row>
    <row r="25629" spans="1:3" x14ac:dyDescent="0.25">
      <c r="A25629" s="1" t="s">
        <v>50643</v>
      </c>
      <c r="B25629" s="1" t="s">
        <v>50644</v>
      </c>
      <c r="C25629" t="str">
        <f>_xlfn.XLOOKUP(A25629,[1]SAP_data2!B$1:B$65536,[1]SAP_data2!A$1:A$65536,"NENAJDENA POLICA")</f>
        <v>48-00-00</v>
      </c>
    </row>
    <row r="25630" spans="1:3" x14ac:dyDescent="0.25">
      <c r="A25630" s="1" t="s">
        <v>50645</v>
      </c>
      <c r="B25630" s="1" t="s">
        <v>50646</v>
      </c>
      <c r="C25630" t="str">
        <f>_xlfn.XLOOKUP(A25630,[1]SAP_data2!B$1:B$65536,[1]SAP_data2!A$1:A$65536,"NENAJDENA POLICA")</f>
        <v>22-02-02</v>
      </c>
    </row>
    <row r="25631" spans="1:3" x14ac:dyDescent="0.25">
      <c r="A25631" s="1" t="s">
        <v>50647</v>
      </c>
      <c r="B25631" s="1" t="s">
        <v>50648</v>
      </c>
      <c r="C25631" t="str">
        <f>_xlfn.XLOOKUP(A25631,[1]SAP_data2!B$1:B$65536,[1]SAP_data2!A$1:A$65536,"NENAJDENA POLICA")</f>
        <v>22-03-04</v>
      </c>
    </row>
    <row r="25632" spans="1:3" x14ac:dyDescent="0.25">
      <c r="A25632" s="1" t="s">
        <v>50649</v>
      </c>
      <c r="B25632" s="1" t="s">
        <v>50650</v>
      </c>
      <c r="C25632" t="str">
        <f>_xlfn.XLOOKUP(A25632,[1]SAP_data2!B$1:B$65536,[1]SAP_data2!A$1:A$65536,"NENAJDENA POLICA")</f>
        <v>23-03-05</v>
      </c>
    </row>
    <row r="25633" spans="1:3" x14ac:dyDescent="0.25">
      <c r="A25633" s="1" t="s">
        <v>50651</v>
      </c>
      <c r="B25633" s="1" t="s">
        <v>50652</v>
      </c>
      <c r="C25633" t="str">
        <f>_xlfn.XLOOKUP(A25633,[1]SAP_data2!B$1:B$65536,[1]SAP_data2!A$1:A$65536,"NENAJDENA POLICA")</f>
        <v>23-03-05</v>
      </c>
    </row>
    <row r="25634" spans="1:3" x14ac:dyDescent="0.25">
      <c r="A25634" s="1" t="s">
        <v>50653</v>
      </c>
      <c r="B25634" s="1" t="s">
        <v>50654</v>
      </c>
      <c r="C25634" t="str">
        <f>_xlfn.XLOOKUP(A25634,[1]SAP_data2!B$1:B$65536,[1]SAP_data2!A$1:A$65536,"NENAJDENA POLICA")</f>
        <v>08-05-02</v>
      </c>
    </row>
    <row r="25635" spans="1:3" x14ac:dyDescent="0.25">
      <c r="A25635" s="1" t="s">
        <v>50655</v>
      </c>
      <c r="B25635" s="1" t="s">
        <v>50656</v>
      </c>
      <c r="C25635" t="str">
        <f>_xlfn.XLOOKUP(A25635,[1]SAP_data2!B$1:B$65536,[1]SAP_data2!A$1:A$65536,"NENAJDENA POLICA")</f>
        <v>07-05-05</v>
      </c>
    </row>
    <row r="25636" spans="1:3" x14ac:dyDescent="0.25">
      <c r="A25636" s="1" t="s">
        <v>50657</v>
      </c>
      <c r="B25636" s="1" t="s">
        <v>50658</v>
      </c>
      <c r="C25636" t="str">
        <f>_xlfn.XLOOKUP(A25636,[1]SAP_data2!B$1:B$65536,[1]SAP_data2!A$1:A$65536,"NENAJDENA POLICA")</f>
        <v>32-32-00</v>
      </c>
    </row>
    <row r="25637" spans="1:3" x14ac:dyDescent="0.25">
      <c r="A25637" s="1" t="s">
        <v>50659</v>
      </c>
      <c r="B25637" s="1" t="s">
        <v>50660</v>
      </c>
      <c r="C25637" t="str">
        <f>_xlfn.XLOOKUP(A25637,[1]SAP_data2!B$1:B$65536,[1]SAP_data2!A$1:A$65536,"NENAJDENA POLICA")</f>
        <v>60-01-13</v>
      </c>
    </row>
    <row r="25638" spans="1:3" x14ac:dyDescent="0.25">
      <c r="A25638" s="1" t="s">
        <v>50661</v>
      </c>
      <c r="B25638" s="1" t="s">
        <v>50662</v>
      </c>
      <c r="C25638" t="str">
        <f>_xlfn.XLOOKUP(A25638,[1]SAP_data2!B$1:B$65536,[1]SAP_data2!A$1:A$65536,"NENAJDENA POLICA")</f>
        <v>56-01-04</v>
      </c>
    </row>
    <row r="25639" spans="1:3" x14ac:dyDescent="0.25">
      <c r="A25639" s="1" t="s">
        <v>50663</v>
      </c>
      <c r="B25639" s="1" t="s">
        <v>50664</v>
      </c>
      <c r="C25639" t="str">
        <f>_xlfn.XLOOKUP(A25639,[1]SAP_data2!B$1:B$65536,[1]SAP_data2!A$1:A$65536,"NENAJDENA POLICA")</f>
        <v>NENAJDENA POLICA</v>
      </c>
    </row>
    <row r="25640" spans="1:3" x14ac:dyDescent="0.25">
      <c r="A25640" s="1" t="s">
        <v>50665</v>
      </c>
      <c r="B25640" s="1" t="s">
        <v>50666</v>
      </c>
      <c r="C25640" t="str">
        <f>_xlfn.XLOOKUP(A25640,[1]SAP_data2!B$1:B$65536,[1]SAP_data2!A$1:A$65536,"NENAJDENA POLICA")</f>
        <v>01-02-07</v>
      </c>
    </row>
    <row r="25641" spans="1:3" x14ac:dyDescent="0.25">
      <c r="A25641" s="1" t="s">
        <v>50667</v>
      </c>
      <c r="B25641" s="1" t="s">
        <v>50668</v>
      </c>
      <c r="C25641" t="str">
        <f>_xlfn.XLOOKUP(A25641,[1]SAP_data2!B$1:B$65536,[1]SAP_data2!A$1:A$65536,"NENAJDENA POLICA")</f>
        <v>40-39-00</v>
      </c>
    </row>
    <row r="25642" spans="1:3" x14ac:dyDescent="0.25">
      <c r="A25642" s="1" t="s">
        <v>50669</v>
      </c>
      <c r="B25642" s="1" t="s">
        <v>50670</v>
      </c>
      <c r="C25642" t="str">
        <f>_xlfn.XLOOKUP(A25642,[1]SAP_data2!B$1:B$65536,[1]SAP_data2!A$1:A$65536,"NENAJDENA POLICA")</f>
        <v>40-44-00</v>
      </c>
    </row>
    <row r="25643" spans="1:3" x14ac:dyDescent="0.25">
      <c r="A25643" s="1" t="s">
        <v>50671</v>
      </c>
      <c r="B25643" s="1" t="s">
        <v>50672</v>
      </c>
      <c r="C25643" t="str">
        <f>_xlfn.XLOOKUP(A25643,[1]SAP_data2!B$1:B$65536,[1]SAP_data2!A$1:A$65536,"NENAJDENA POLICA")</f>
        <v>06-06-02</v>
      </c>
    </row>
    <row r="25644" spans="1:3" x14ac:dyDescent="0.25">
      <c r="A25644" s="1" t="s">
        <v>50673</v>
      </c>
      <c r="B25644" s="1" t="s">
        <v>50674</v>
      </c>
      <c r="C25644" t="str">
        <f>_xlfn.XLOOKUP(A25644,[1]SAP_data2!B$1:B$65536,[1]SAP_data2!A$1:A$65536,"NENAJDENA POLICA")</f>
        <v>20-03-01</v>
      </c>
    </row>
    <row r="25645" spans="1:3" x14ac:dyDescent="0.25">
      <c r="A25645" s="1" t="s">
        <v>50675</v>
      </c>
      <c r="B25645" s="1" t="s">
        <v>50676</v>
      </c>
      <c r="C25645" t="str">
        <f>_xlfn.XLOOKUP(A25645,[1]SAP_data2!B$1:B$65536,[1]SAP_data2!A$1:A$65536,"NENAJDENA POLICA")</f>
        <v>31-07-02</v>
      </c>
    </row>
    <row r="25646" spans="1:3" x14ac:dyDescent="0.25">
      <c r="A25646" s="1" t="s">
        <v>50677</v>
      </c>
      <c r="B25646" s="1" t="s">
        <v>50678</v>
      </c>
      <c r="C25646" t="str">
        <f>_xlfn.XLOOKUP(A25646,[1]SAP_data2!B$1:B$65536,[1]SAP_data2!A$1:A$65536,"NENAJDENA POLICA")</f>
        <v>32-09-00</v>
      </c>
    </row>
    <row r="25647" spans="1:3" x14ac:dyDescent="0.25">
      <c r="A25647" s="1" t="s">
        <v>50679</v>
      </c>
      <c r="B25647" s="1" t="s">
        <v>50680</v>
      </c>
      <c r="C25647" t="str">
        <f>_xlfn.XLOOKUP(A25647,[1]SAP_data2!B$1:B$65536,[1]SAP_data2!A$1:A$65536,"NENAJDENA POLICA")</f>
        <v>29-03-04</v>
      </c>
    </row>
    <row r="25648" spans="1:3" x14ac:dyDescent="0.25">
      <c r="A25648" s="1" t="s">
        <v>50681</v>
      </c>
      <c r="B25648" s="1" t="s">
        <v>50682</v>
      </c>
      <c r="C25648" t="str">
        <f>_xlfn.XLOOKUP(A25648,[1]SAP_data2!B$1:B$65536,[1]SAP_data2!A$1:A$65536,"NENAJDENA POLICA")</f>
        <v>36-23-03</v>
      </c>
    </row>
    <row r="25649" spans="1:3" x14ac:dyDescent="0.25">
      <c r="A25649" s="1" t="s">
        <v>50683</v>
      </c>
      <c r="B25649" s="1" t="s">
        <v>50684</v>
      </c>
      <c r="C25649" t="str">
        <f>_xlfn.XLOOKUP(A25649,[1]SAP_data2!B$1:B$65536,[1]SAP_data2!A$1:A$65536,"NENAJDENA POLICA")</f>
        <v>NENAJDENA POLICA</v>
      </c>
    </row>
    <row r="25650" spans="1:3" x14ac:dyDescent="0.25">
      <c r="A25650" s="1" t="s">
        <v>50685</v>
      </c>
      <c r="B25650" s="1" t="s">
        <v>50686</v>
      </c>
      <c r="C25650" t="str">
        <f>_xlfn.XLOOKUP(A25650,[1]SAP_data2!B$1:B$65536,[1]SAP_data2!A$1:A$65536,"NENAJDENA POLICA")</f>
        <v>25-04-01</v>
      </c>
    </row>
    <row r="25651" spans="1:3" x14ac:dyDescent="0.25">
      <c r="A25651" s="1" t="s">
        <v>50687</v>
      </c>
      <c r="B25651" s="1" t="s">
        <v>50688</v>
      </c>
      <c r="C25651" t="str">
        <f>_xlfn.XLOOKUP(A25651,[1]SAP_data2!B$1:B$65536,[1]SAP_data2!A$1:A$65536,"NENAJDENA POLICA")</f>
        <v>38-26-00</v>
      </c>
    </row>
    <row r="25652" spans="1:3" x14ac:dyDescent="0.25">
      <c r="A25652" s="1" t="s">
        <v>50689</v>
      </c>
      <c r="B25652" s="1" t="s">
        <v>50690</v>
      </c>
      <c r="C25652" t="str">
        <f>_xlfn.XLOOKUP(A25652,[1]SAP_data2!B$1:B$65536,[1]SAP_data2!A$1:A$65536,"NENAJDENA POLICA")</f>
        <v>38-26-00</v>
      </c>
    </row>
    <row r="25653" spans="1:3" x14ac:dyDescent="0.25">
      <c r="A25653" s="1" t="s">
        <v>50691</v>
      </c>
      <c r="B25653" s="1" t="s">
        <v>50692</v>
      </c>
      <c r="C25653" t="str">
        <f>_xlfn.XLOOKUP(A25653,[1]SAP_data2!B$1:B$65536,[1]SAP_data2!A$1:A$65536,"NENAJDENA POLICA")</f>
        <v>38-26-00</v>
      </c>
    </row>
    <row r="25654" spans="1:3" x14ac:dyDescent="0.25">
      <c r="A25654" s="1" t="s">
        <v>50693</v>
      </c>
      <c r="B25654" s="1" t="s">
        <v>50694</v>
      </c>
      <c r="C25654" t="str">
        <f>_xlfn.XLOOKUP(A25654,[1]SAP_data2!B$1:B$65536,[1]SAP_data2!A$1:A$65536,"NENAJDENA POLICA")</f>
        <v>38-26-00</v>
      </c>
    </row>
    <row r="25655" spans="1:3" x14ac:dyDescent="0.25">
      <c r="A25655" s="1" t="s">
        <v>50695</v>
      </c>
      <c r="B25655" s="1" t="s">
        <v>50696</v>
      </c>
      <c r="C25655" t="str">
        <f>_xlfn.XLOOKUP(A25655,[1]SAP_data2!B$1:B$65536,[1]SAP_data2!A$1:A$65536,"NENAJDENA POLICA")</f>
        <v>38-26-00</v>
      </c>
    </row>
    <row r="25656" spans="1:3" x14ac:dyDescent="0.25">
      <c r="A25656" s="1" t="s">
        <v>50697</v>
      </c>
      <c r="B25656" s="1" t="s">
        <v>50698</v>
      </c>
      <c r="C25656" t="str">
        <f>_xlfn.XLOOKUP(A25656,[1]SAP_data2!B$1:B$65536,[1]SAP_data2!A$1:A$65536,"NENAJDENA POLICA")</f>
        <v>38-26-00</v>
      </c>
    </row>
    <row r="25657" spans="1:3" x14ac:dyDescent="0.25">
      <c r="A25657" s="1" t="s">
        <v>50699</v>
      </c>
      <c r="B25657" s="1" t="s">
        <v>50700</v>
      </c>
      <c r="C25657" t="str">
        <f>_xlfn.XLOOKUP(A25657,[1]SAP_data2!B$1:B$65536,[1]SAP_data2!A$1:A$65536,"NENAJDENA POLICA")</f>
        <v>38-26-00</v>
      </c>
    </row>
    <row r="25658" spans="1:3" x14ac:dyDescent="0.25">
      <c r="A25658" s="1" t="s">
        <v>50701</v>
      </c>
      <c r="B25658" s="1" t="s">
        <v>50702</v>
      </c>
      <c r="C25658" t="str">
        <f>_xlfn.XLOOKUP(A25658,[1]SAP_data2!B$1:B$65536,[1]SAP_data2!A$1:A$65536,"NENAJDENA POLICA")</f>
        <v>38-26-00</v>
      </c>
    </row>
    <row r="25659" spans="1:3" x14ac:dyDescent="0.25">
      <c r="A25659" s="1" t="s">
        <v>50703</v>
      </c>
      <c r="B25659" s="1" t="s">
        <v>50704</v>
      </c>
      <c r="C25659" t="str">
        <f>_xlfn.XLOOKUP(A25659,[1]SAP_data2!B$1:B$65536,[1]SAP_data2!A$1:A$65536,"NENAJDENA POLICA")</f>
        <v>38-26-00</v>
      </c>
    </row>
    <row r="25660" spans="1:3" x14ac:dyDescent="0.25">
      <c r="A25660" s="1" t="s">
        <v>50705</v>
      </c>
      <c r="B25660" s="1" t="s">
        <v>50706</v>
      </c>
      <c r="C25660" t="str">
        <f>_xlfn.XLOOKUP(A25660,[1]SAP_data2!B$1:B$65536,[1]SAP_data2!A$1:A$65536,"NENAJDENA POLICA")</f>
        <v>38-26-00</v>
      </c>
    </row>
    <row r="25661" spans="1:3" x14ac:dyDescent="0.25">
      <c r="A25661" s="1" t="s">
        <v>50707</v>
      </c>
      <c r="B25661" s="1" t="s">
        <v>50708</v>
      </c>
      <c r="C25661" t="str">
        <f>_xlfn.XLOOKUP(A25661,[1]SAP_data2!B$1:B$65536,[1]SAP_data2!A$1:A$65536,"NENAJDENA POLICA")</f>
        <v>38-26-00</v>
      </c>
    </row>
    <row r="25662" spans="1:3" x14ac:dyDescent="0.25">
      <c r="A25662" s="1" t="s">
        <v>50709</v>
      </c>
      <c r="B25662" s="1" t="s">
        <v>50710</v>
      </c>
      <c r="C25662" t="str">
        <f>_xlfn.XLOOKUP(A25662,[1]SAP_data2!B$1:B$65536,[1]SAP_data2!A$1:A$65536,"NENAJDENA POLICA")</f>
        <v>38-26-00</v>
      </c>
    </row>
    <row r="25663" spans="1:3" x14ac:dyDescent="0.25">
      <c r="A25663" s="1" t="s">
        <v>50711</v>
      </c>
      <c r="B25663" s="1" t="s">
        <v>50712</v>
      </c>
      <c r="C25663" t="str">
        <f>_xlfn.XLOOKUP(A25663,[1]SAP_data2!B$1:B$65536,[1]SAP_data2!A$1:A$65536,"NENAJDENA POLICA")</f>
        <v>38-26-00</v>
      </c>
    </row>
    <row r="25664" spans="1:3" x14ac:dyDescent="0.25">
      <c r="A25664" s="1" t="s">
        <v>50713</v>
      </c>
      <c r="B25664" s="1" t="s">
        <v>50714</v>
      </c>
      <c r="C25664" t="str">
        <f>_xlfn.XLOOKUP(A25664,[1]SAP_data2!B$1:B$65536,[1]SAP_data2!A$1:A$65536,"NENAJDENA POLICA")</f>
        <v>38-26-00</v>
      </c>
    </row>
    <row r="25665" spans="1:3" x14ac:dyDescent="0.25">
      <c r="A25665" s="1" t="s">
        <v>50715</v>
      </c>
      <c r="B25665" s="1" t="s">
        <v>50716</v>
      </c>
      <c r="C25665" t="str">
        <f>_xlfn.XLOOKUP(A25665,[1]SAP_data2!B$1:B$65536,[1]SAP_data2!A$1:A$65536,"NENAJDENA POLICA")</f>
        <v>36-18-02</v>
      </c>
    </row>
    <row r="25666" spans="1:3" x14ac:dyDescent="0.25">
      <c r="A25666" s="1" t="s">
        <v>50717</v>
      </c>
      <c r="B25666" s="1" t="s">
        <v>50718</v>
      </c>
      <c r="C25666" t="str">
        <f>_xlfn.XLOOKUP(A25666,[1]SAP_data2!B$1:B$65536,[1]SAP_data2!A$1:A$65536,"NENAJDENA POLICA")</f>
        <v>32-32-00</v>
      </c>
    </row>
    <row r="25667" spans="1:3" x14ac:dyDescent="0.25">
      <c r="A25667" s="1" t="s">
        <v>50719</v>
      </c>
      <c r="B25667" s="1" t="s">
        <v>50720</v>
      </c>
      <c r="C25667" t="str">
        <f>_xlfn.XLOOKUP(A25667,[1]SAP_data2!B$1:B$65536,[1]SAP_data2!A$1:A$65536,"NENAJDENA POLICA")</f>
        <v>04-01-13</v>
      </c>
    </row>
    <row r="25668" spans="1:3" x14ac:dyDescent="0.25">
      <c r="A25668" s="1" t="s">
        <v>50721</v>
      </c>
      <c r="B25668" s="1" t="s">
        <v>50722</v>
      </c>
      <c r="C25668" t="str">
        <f>_xlfn.XLOOKUP(A25668,[1]SAP_data2!B$1:B$65536,[1]SAP_data2!A$1:A$65536,"NENAJDENA POLICA")</f>
        <v>21-04-02</v>
      </c>
    </row>
    <row r="25669" spans="1:3" x14ac:dyDescent="0.25">
      <c r="A25669" s="1" t="s">
        <v>50723</v>
      </c>
      <c r="B25669" s="1" t="s">
        <v>50724</v>
      </c>
      <c r="C25669" t="str">
        <f>_xlfn.XLOOKUP(A25669,[1]SAP_data2!B$1:B$65536,[1]SAP_data2!A$1:A$65536,"NENAJDENA POLICA")</f>
        <v>31-13-01</v>
      </c>
    </row>
    <row r="25670" spans="1:3" x14ac:dyDescent="0.25">
      <c r="A25670" s="1" t="s">
        <v>50725</v>
      </c>
      <c r="B25670" s="1" t="s">
        <v>50726</v>
      </c>
      <c r="C25670" t="str">
        <f>_xlfn.XLOOKUP(A25670,[1]SAP_data2!B$1:B$65536,[1]SAP_data2!A$1:A$65536,"NENAJDENA POLICA")</f>
        <v>36-25-01</v>
      </c>
    </row>
    <row r="25671" spans="1:3" x14ac:dyDescent="0.25">
      <c r="A25671" s="1" t="s">
        <v>50727</v>
      </c>
      <c r="B25671" s="1" t="s">
        <v>50728</v>
      </c>
      <c r="C25671" t="str">
        <f>_xlfn.XLOOKUP(A25671,[1]SAP_data2!B$1:B$65536,[1]SAP_data2!A$1:A$65536,"NENAJDENA POLICA")</f>
        <v>NENAJDENA POLICA</v>
      </c>
    </row>
    <row r="25672" spans="1:3" x14ac:dyDescent="0.25">
      <c r="A25672" s="1" t="s">
        <v>50729</v>
      </c>
      <c r="B25672" s="1" t="s">
        <v>50730</v>
      </c>
      <c r="C25672" t="str">
        <f>_xlfn.XLOOKUP(A25672,[1]SAP_data2!B$1:B$65536,[1]SAP_data2!A$1:A$65536,"NENAJDENA POLICA")</f>
        <v>36-08-01</v>
      </c>
    </row>
    <row r="25673" spans="1:3" x14ac:dyDescent="0.25">
      <c r="A25673" s="1" t="s">
        <v>50731</v>
      </c>
      <c r="B25673" s="1" t="s">
        <v>50732</v>
      </c>
      <c r="C25673" t="str">
        <f>_xlfn.XLOOKUP(A25673,[1]SAP_data2!B$1:B$65536,[1]SAP_data2!A$1:A$65536,"NENAJDENA POLICA")</f>
        <v>32-32-00</v>
      </c>
    </row>
    <row r="25674" spans="1:3" x14ac:dyDescent="0.25">
      <c r="A25674" s="1" t="s">
        <v>50733</v>
      </c>
      <c r="B25674" s="1" t="s">
        <v>50734</v>
      </c>
      <c r="C25674" t="str">
        <f>_xlfn.XLOOKUP(A25674,[1]SAP_data2!B$1:B$65536,[1]SAP_data2!A$1:A$65536,"NENAJDENA POLICA")</f>
        <v>02-02-16</v>
      </c>
    </row>
    <row r="25675" spans="1:3" x14ac:dyDescent="0.25">
      <c r="A25675" s="1" t="s">
        <v>50735</v>
      </c>
      <c r="B25675" s="1" t="s">
        <v>50736</v>
      </c>
      <c r="C25675" t="str">
        <f>_xlfn.XLOOKUP(A25675,[1]SAP_data2!B$1:B$65536,[1]SAP_data2!A$1:A$65536,"NENAJDENA POLICA")</f>
        <v>32-07-00</v>
      </c>
    </row>
    <row r="25676" spans="1:3" x14ac:dyDescent="0.25">
      <c r="A25676" s="1" t="s">
        <v>50737</v>
      </c>
      <c r="B25676" s="1" t="s">
        <v>50738</v>
      </c>
      <c r="C25676" t="str">
        <f>_xlfn.XLOOKUP(A25676,[1]SAP_data2!B$1:B$65536,[1]SAP_data2!A$1:A$65536,"NENAJDENA POLICA")</f>
        <v>36-08-01</v>
      </c>
    </row>
    <row r="25677" spans="1:3" x14ac:dyDescent="0.25">
      <c r="A25677" s="1" t="s">
        <v>50739</v>
      </c>
      <c r="B25677" s="1" t="s">
        <v>50740</v>
      </c>
      <c r="C25677" t="str">
        <f>_xlfn.XLOOKUP(A25677,[1]SAP_data2!B$1:B$65536,[1]SAP_data2!A$1:A$65536,"NENAJDENA POLICA")</f>
        <v>40-12-00</v>
      </c>
    </row>
    <row r="25678" spans="1:3" x14ac:dyDescent="0.25">
      <c r="A25678" s="1" t="s">
        <v>50741</v>
      </c>
      <c r="B25678" s="1" t="s">
        <v>50742</v>
      </c>
      <c r="C25678" t="str">
        <f>_xlfn.XLOOKUP(A25678,[1]SAP_data2!B$1:B$65536,[1]SAP_data2!A$1:A$65536,"NENAJDENA POLICA")</f>
        <v>56-02-06</v>
      </c>
    </row>
    <row r="25679" spans="1:3" x14ac:dyDescent="0.25">
      <c r="A25679" s="1" t="s">
        <v>50743</v>
      </c>
      <c r="B25679" s="1" t="s">
        <v>50744</v>
      </c>
      <c r="C25679" t="str">
        <f>_xlfn.XLOOKUP(A25679,[1]SAP_data2!B$1:B$65536,[1]SAP_data2!A$1:A$65536,"NENAJDENA POLICA")</f>
        <v>56-02-06</v>
      </c>
    </row>
    <row r="25680" spans="1:3" x14ac:dyDescent="0.25">
      <c r="A25680" s="1" t="s">
        <v>50745</v>
      </c>
      <c r="B25680" s="1" t="s">
        <v>50746</v>
      </c>
      <c r="C25680" t="str">
        <f>_xlfn.XLOOKUP(A25680,[1]SAP_data2!B$1:B$65536,[1]SAP_data2!A$1:A$65536,"NENAJDENA POLICA")</f>
        <v>06-04-04</v>
      </c>
    </row>
    <row r="25681" spans="1:3" x14ac:dyDescent="0.25">
      <c r="A25681" s="1" t="s">
        <v>50747</v>
      </c>
      <c r="B25681" s="1" t="s">
        <v>50748</v>
      </c>
      <c r="C25681" t="str">
        <f>_xlfn.XLOOKUP(A25681,[1]SAP_data2!B$1:B$65536,[1]SAP_data2!A$1:A$65536,"NENAJDENA POLICA")</f>
        <v>52-03-06</v>
      </c>
    </row>
    <row r="25682" spans="1:3" x14ac:dyDescent="0.25">
      <c r="A25682" s="1" t="s">
        <v>50749</v>
      </c>
      <c r="B25682" s="1" t="s">
        <v>50750</v>
      </c>
      <c r="C25682" t="str">
        <f>_xlfn.XLOOKUP(A25682,[1]SAP_data2!B$1:B$65536,[1]SAP_data2!A$1:A$65536,"NENAJDENA POLICA")</f>
        <v>56-03-06</v>
      </c>
    </row>
    <row r="25683" spans="1:3" x14ac:dyDescent="0.25">
      <c r="A25683" s="1" t="s">
        <v>50751</v>
      </c>
      <c r="B25683" s="1" t="s">
        <v>50752</v>
      </c>
      <c r="C25683" t="str">
        <f>_xlfn.XLOOKUP(A25683,[1]SAP_data2!B$1:B$65536,[1]SAP_data2!A$1:A$65536,"NENAJDENA POLICA")</f>
        <v>31-03-03</v>
      </c>
    </row>
    <row r="25684" spans="1:3" x14ac:dyDescent="0.25">
      <c r="A25684" s="1" t="s">
        <v>50753</v>
      </c>
      <c r="B25684" s="1" t="s">
        <v>50754</v>
      </c>
      <c r="C25684" t="str">
        <f>_xlfn.XLOOKUP(A25684,[1]SAP_data2!B$1:B$65536,[1]SAP_data2!A$1:A$65536,"NENAJDENA POLICA")</f>
        <v>19-05-00</v>
      </c>
    </row>
    <row r="25685" spans="1:3" x14ac:dyDescent="0.25">
      <c r="A25685" s="1" t="s">
        <v>50755</v>
      </c>
      <c r="B25685" s="1" t="s">
        <v>50756</v>
      </c>
      <c r="C25685" t="str">
        <f>_xlfn.XLOOKUP(A25685,[1]SAP_data2!B$1:B$65536,[1]SAP_data2!A$1:A$65536,"NENAJDENA POLICA")</f>
        <v>31-03-02</v>
      </c>
    </row>
    <row r="25686" spans="1:3" x14ac:dyDescent="0.25">
      <c r="A25686" s="1" t="s">
        <v>50757</v>
      </c>
      <c r="B25686" s="1" t="s">
        <v>50758</v>
      </c>
      <c r="C25686" t="str">
        <f>_xlfn.XLOOKUP(A25686,[1]SAP_data2!B$1:B$65536,[1]SAP_data2!A$1:A$65536,"NENAJDENA POLICA")</f>
        <v>37-02-05</v>
      </c>
    </row>
    <row r="25687" spans="1:3" x14ac:dyDescent="0.25">
      <c r="A25687" s="1" t="s">
        <v>50759</v>
      </c>
      <c r="B25687" s="1" t="s">
        <v>50760</v>
      </c>
      <c r="C25687" t="str">
        <f>_xlfn.XLOOKUP(A25687,[1]SAP_data2!B$1:B$65536,[1]SAP_data2!A$1:A$65536,"NENAJDENA POLICA")</f>
        <v>38-11-00</v>
      </c>
    </row>
    <row r="25688" spans="1:3" x14ac:dyDescent="0.25">
      <c r="A25688" s="1" t="s">
        <v>50761</v>
      </c>
      <c r="B25688" s="1" t="s">
        <v>50762</v>
      </c>
      <c r="C25688" t="str">
        <f>_xlfn.XLOOKUP(A25688,[1]SAP_data2!B$1:B$65536,[1]SAP_data2!A$1:A$65536,"NENAJDENA POLICA")</f>
        <v>28-04-03</v>
      </c>
    </row>
    <row r="25689" spans="1:3" x14ac:dyDescent="0.25">
      <c r="A25689" s="1" t="s">
        <v>50763</v>
      </c>
      <c r="B25689" s="1" t="s">
        <v>50764</v>
      </c>
      <c r="C25689" t="str">
        <f>_xlfn.XLOOKUP(A25689,[1]SAP_data2!B$1:B$65536,[1]SAP_data2!A$1:A$65536,"NENAJDENA POLICA")</f>
        <v>02-04-16</v>
      </c>
    </row>
    <row r="25690" spans="1:3" x14ac:dyDescent="0.25">
      <c r="A25690" s="1" t="s">
        <v>50765</v>
      </c>
      <c r="B25690" s="1" t="s">
        <v>50766</v>
      </c>
      <c r="C25690" t="str">
        <f>_xlfn.XLOOKUP(A25690,[1]SAP_data2!B$1:B$65536,[1]SAP_data2!A$1:A$65536,"NENAJDENA POLICA")</f>
        <v>25-02-04</v>
      </c>
    </row>
    <row r="25691" spans="1:3" x14ac:dyDescent="0.25">
      <c r="A25691" s="1" t="s">
        <v>50767</v>
      </c>
      <c r="B25691" s="1" t="s">
        <v>50768</v>
      </c>
      <c r="C25691" t="str">
        <f>_xlfn.XLOOKUP(A25691,[1]SAP_data2!B$1:B$65536,[1]SAP_data2!A$1:A$65536,"NENAJDENA POLICA")</f>
        <v>25-02-04</v>
      </c>
    </row>
    <row r="25692" spans="1:3" x14ac:dyDescent="0.25">
      <c r="A25692" s="1" t="s">
        <v>50769</v>
      </c>
      <c r="B25692" s="1" t="s">
        <v>50770</v>
      </c>
      <c r="C25692" t="str">
        <f>_xlfn.XLOOKUP(A25692,[1]SAP_data2!B$1:B$65536,[1]SAP_data2!A$1:A$65536,"NENAJDENA POLICA")</f>
        <v>52-02-02</v>
      </c>
    </row>
    <row r="25693" spans="1:3" x14ac:dyDescent="0.25">
      <c r="A25693" s="1" t="s">
        <v>50771</v>
      </c>
      <c r="B25693" s="1" t="s">
        <v>50772</v>
      </c>
      <c r="C25693" t="str">
        <f>_xlfn.XLOOKUP(A25693,[1]SAP_data2!B$1:B$65536,[1]SAP_data2!A$1:A$65536,"NENAJDENA POLICA")</f>
        <v>34-35-00</v>
      </c>
    </row>
    <row r="25694" spans="1:3" x14ac:dyDescent="0.25">
      <c r="A25694" s="1" t="s">
        <v>50773</v>
      </c>
      <c r="B25694" s="1" t="s">
        <v>50774</v>
      </c>
      <c r="C25694" t="str">
        <f>_xlfn.XLOOKUP(A25694,[1]SAP_data2!B$1:B$65536,[1]SAP_data2!A$1:A$65536,"NENAJDENA POLICA")</f>
        <v>30-20-02</v>
      </c>
    </row>
    <row r="25695" spans="1:3" x14ac:dyDescent="0.25">
      <c r="A25695" s="1" t="s">
        <v>50775</v>
      </c>
      <c r="B25695" s="1" t="s">
        <v>50776</v>
      </c>
      <c r="C25695" t="str">
        <f>_xlfn.XLOOKUP(A25695,[1]SAP_data2!B$1:B$65536,[1]SAP_data2!A$1:A$65536,"NENAJDENA POLICA")</f>
        <v>26-04-04</v>
      </c>
    </row>
    <row r="25696" spans="1:3" x14ac:dyDescent="0.25">
      <c r="A25696" s="1" t="s">
        <v>50777</v>
      </c>
      <c r="B25696" s="1" t="s">
        <v>50778</v>
      </c>
      <c r="C25696" t="str">
        <f>_xlfn.XLOOKUP(A25696,[1]SAP_data2!B$1:B$65536,[1]SAP_data2!A$1:A$65536,"NENAJDENA POLICA")</f>
        <v>28-04-04</v>
      </c>
    </row>
    <row r="25697" spans="1:3" x14ac:dyDescent="0.25">
      <c r="A25697" s="1" t="s">
        <v>50779</v>
      </c>
      <c r="B25697" s="1" t="s">
        <v>50780</v>
      </c>
      <c r="C25697" t="str">
        <f>_xlfn.XLOOKUP(A25697,[1]SAP_data2!B$1:B$65536,[1]SAP_data2!A$1:A$65536,"NENAJDENA POLICA")</f>
        <v>02-01-14</v>
      </c>
    </row>
    <row r="25698" spans="1:3" x14ac:dyDescent="0.25">
      <c r="A25698" s="1" t="s">
        <v>50781</v>
      </c>
      <c r="B25698" s="1" t="s">
        <v>50782</v>
      </c>
      <c r="C25698" t="str">
        <f>_xlfn.XLOOKUP(A25698,[1]SAP_data2!B$1:B$65536,[1]SAP_data2!A$1:A$65536,"NENAJDENA POLICA")</f>
        <v>12-01-14</v>
      </c>
    </row>
    <row r="25699" spans="1:3" x14ac:dyDescent="0.25">
      <c r="A25699" s="1" t="s">
        <v>50783</v>
      </c>
      <c r="B25699" s="1" t="s">
        <v>50784</v>
      </c>
      <c r="C25699" t="str">
        <f>_xlfn.XLOOKUP(A25699,[1]SAP_data2!B$1:B$65536,[1]SAP_data2!A$1:A$65536,"NENAJDENA POLICA")</f>
        <v>54-02-01</v>
      </c>
    </row>
    <row r="25700" spans="1:3" x14ac:dyDescent="0.25">
      <c r="A25700" s="1" t="s">
        <v>50785</v>
      </c>
      <c r="B25700" s="1" t="s">
        <v>50786</v>
      </c>
      <c r="C25700" t="str">
        <f>_xlfn.XLOOKUP(A25700,[1]SAP_data2!B$1:B$65536,[1]SAP_data2!A$1:A$65536,"NENAJDENA POLICA")</f>
        <v>38-29-00</v>
      </c>
    </row>
    <row r="25701" spans="1:3" x14ac:dyDescent="0.25">
      <c r="A25701" s="1" t="s">
        <v>50787</v>
      </c>
      <c r="B25701" s="1" t="s">
        <v>50788</v>
      </c>
      <c r="C25701" t="str">
        <f>_xlfn.XLOOKUP(A25701,[1]SAP_data2!B$1:B$65536,[1]SAP_data2!A$1:A$65536,"NENAJDENA POLICA")</f>
        <v>38-29-00</v>
      </c>
    </row>
    <row r="25702" spans="1:3" x14ac:dyDescent="0.25">
      <c r="A25702" s="1" t="s">
        <v>50789</v>
      </c>
      <c r="B25702" s="1" t="s">
        <v>50790</v>
      </c>
      <c r="C25702" t="str">
        <f>_xlfn.XLOOKUP(A25702,[1]SAP_data2!B$1:B$65536,[1]SAP_data2!A$1:A$65536,"NENAJDENA POLICA")</f>
        <v>34-14-00</v>
      </c>
    </row>
    <row r="25703" spans="1:3" x14ac:dyDescent="0.25">
      <c r="A25703" s="1" t="s">
        <v>50791</v>
      </c>
      <c r="B25703" s="1" t="s">
        <v>50792</v>
      </c>
      <c r="C25703" t="str">
        <f>_xlfn.XLOOKUP(A25703,[1]SAP_data2!B$1:B$65536,[1]SAP_data2!A$1:A$65536,"NENAJDENA POLICA")</f>
        <v>NENAJDENA POLICA</v>
      </c>
    </row>
    <row r="25704" spans="1:3" x14ac:dyDescent="0.25">
      <c r="A25704" s="1" t="s">
        <v>50793</v>
      </c>
      <c r="B25704" s="1" t="s">
        <v>50794</v>
      </c>
      <c r="C25704" t="str">
        <f>_xlfn.XLOOKUP(A25704,[1]SAP_data2!B$1:B$65536,[1]SAP_data2!A$1:A$65536,"NENAJDENA POLICA")</f>
        <v>29-04-07</v>
      </c>
    </row>
    <row r="25705" spans="1:3" x14ac:dyDescent="0.25">
      <c r="A25705" s="1" t="s">
        <v>50795</v>
      </c>
      <c r="B25705" s="1" t="s">
        <v>50796</v>
      </c>
      <c r="C25705" t="str">
        <f>_xlfn.XLOOKUP(A25705,[1]SAP_data2!B$1:B$65536,[1]SAP_data2!A$1:A$65536,"NENAJDENA POLICA")</f>
        <v>34-21-00</v>
      </c>
    </row>
    <row r="25706" spans="1:3" x14ac:dyDescent="0.25">
      <c r="A25706" s="1" t="s">
        <v>50797</v>
      </c>
      <c r="B25706" s="1" t="s">
        <v>50798</v>
      </c>
      <c r="C25706" t="str">
        <f>_xlfn.XLOOKUP(A25706,[1]SAP_data2!B$1:B$65536,[1]SAP_data2!A$1:A$65536,"NENAJDENA POLICA")</f>
        <v>29-04-03</v>
      </c>
    </row>
    <row r="25707" spans="1:3" x14ac:dyDescent="0.25">
      <c r="A25707" s="1" t="s">
        <v>50799</v>
      </c>
      <c r="B25707" s="1" t="s">
        <v>50800</v>
      </c>
      <c r="C25707" t="str">
        <f>_xlfn.XLOOKUP(A25707,[1]SAP_data2!B$1:B$65536,[1]SAP_data2!A$1:A$65536,"NENAJDENA POLICA")</f>
        <v>01-03-05</v>
      </c>
    </row>
    <row r="25708" spans="1:3" x14ac:dyDescent="0.25">
      <c r="A25708" s="1" t="s">
        <v>50801</v>
      </c>
      <c r="B25708" s="1" t="s">
        <v>50802</v>
      </c>
      <c r="C25708" t="str">
        <f>_xlfn.XLOOKUP(A25708,[1]SAP_data2!B$1:B$65536,[1]SAP_data2!A$1:A$65536,"NENAJDENA POLICA")</f>
        <v>31-10-01</v>
      </c>
    </row>
    <row r="25709" spans="1:3" x14ac:dyDescent="0.25">
      <c r="A25709" s="1" t="s">
        <v>50803</v>
      </c>
      <c r="B25709" s="1" t="s">
        <v>50804</v>
      </c>
      <c r="C25709" t="str">
        <f>_xlfn.XLOOKUP(A25709,[1]SAP_data2!B$1:B$65536,[1]SAP_data2!A$1:A$65536,"NENAJDENA POLICA")</f>
        <v>29-04-05</v>
      </c>
    </row>
    <row r="25710" spans="1:3" x14ac:dyDescent="0.25">
      <c r="A25710" s="1" t="s">
        <v>50805</v>
      </c>
      <c r="B25710" s="1" t="s">
        <v>50806</v>
      </c>
      <c r="C25710" t="str">
        <f>_xlfn.XLOOKUP(A25710,[1]SAP_data2!B$1:B$65536,[1]SAP_data2!A$1:A$65536,"NENAJDENA POLICA")</f>
        <v>50-03-03</v>
      </c>
    </row>
    <row r="25711" spans="1:3" x14ac:dyDescent="0.25">
      <c r="A25711" s="1" t="s">
        <v>50807</v>
      </c>
      <c r="B25711" s="1" t="s">
        <v>50808</v>
      </c>
      <c r="C25711" t="str">
        <f>_xlfn.XLOOKUP(A25711,[1]SAP_data2!B$1:B$65536,[1]SAP_data2!A$1:A$65536,"NENAJDENA POLICA")</f>
        <v>50-03-03</v>
      </c>
    </row>
    <row r="25712" spans="1:3" x14ac:dyDescent="0.25">
      <c r="A25712" s="1" t="s">
        <v>50809</v>
      </c>
      <c r="B25712" s="1" t="s">
        <v>50810</v>
      </c>
      <c r="C25712" t="str">
        <f>_xlfn.XLOOKUP(A25712,[1]SAP_data2!B$1:B$65536,[1]SAP_data2!A$1:A$65536,"NENAJDENA POLICA")</f>
        <v>02-01-03</v>
      </c>
    </row>
    <row r="25713" spans="1:3" x14ac:dyDescent="0.25">
      <c r="A25713" s="1" t="s">
        <v>50811</v>
      </c>
      <c r="B25713" s="1" t="s">
        <v>50812</v>
      </c>
      <c r="C25713" t="str">
        <f>_xlfn.XLOOKUP(A25713,[1]SAP_data2!B$1:B$65536,[1]SAP_data2!A$1:A$65536,"NENAJDENA POLICA")</f>
        <v>50-03-03</v>
      </c>
    </row>
    <row r="25714" spans="1:3" x14ac:dyDescent="0.25">
      <c r="A25714" s="1" t="s">
        <v>50813</v>
      </c>
      <c r="B25714" s="1" t="s">
        <v>50814</v>
      </c>
      <c r="C25714" t="str">
        <f>_xlfn.XLOOKUP(A25714,[1]SAP_data2!B$1:B$65536,[1]SAP_data2!A$1:A$65536,"NENAJDENA POLICA")</f>
        <v>50-03-03</v>
      </c>
    </row>
    <row r="25715" spans="1:3" x14ac:dyDescent="0.25">
      <c r="A25715" s="1" t="s">
        <v>50815</v>
      </c>
      <c r="B25715" s="1" t="s">
        <v>50816</v>
      </c>
      <c r="C25715" t="str">
        <f>_xlfn.XLOOKUP(A25715,[1]SAP_data2!B$1:B$65536,[1]SAP_data2!A$1:A$65536,"NENAJDENA POLICA")</f>
        <v>50-03-03</v>
      </c>
    </row>
    <row r="25716" spans="1:3" x14ac:dyDescent="0.25">
      <c r="A25716" s="1" t="s">
        <v>50817</v>
      </c>
      <c r="B25716" s="1" t="s">
        <v>50818</v>
      </c>
      <c r="C25716" t="str">
        <f>_xlfn.XLOOKUP(A25716,[1]SAP_data2!B$1:B$65536,[1]SAP_data2!A$1:A$65536,"NENAJDENA POLICA")</f>
        <v>29-04-03</v>
      </c>
    </row>
    <row r="25717" spans="1:3" x14ac:dyDescent="0.25">
      <c r="A25717" s="1" t="s">
        <v>50819</v>
      </c>
      <c r="B25717" s="1" t="s">
        <v>50820</v>
      </c>
      <c r="C25717" t="str">
        <f>_xlfn.XLOOKUP(A25717,[1]SAP_data2!B$1:B$65536,[1]SAP_data2!A$1:A$65536,"NENAJDENA POLICA")</f>
        <v>50-03-03</v>
      </c>
    </row>
    <row r="25718" spans="1:3" x14ac:dyDescent="0.25">
      <c r="A25718" s="1" t="s">
        <v>50821</v>
      </c>
      <c r="B25718" s="1" t="s">
        <v>50822</v>
      </c>
      <c r="C25718" t="str">
        <f>_xlfn.XLOOKUP(A25718,[1]SAP_data2!B$1:B$65536,[1]SAP_data2!A$1:A$65536,"NENAJDENA POLICA")</f>
        <v>50-03-03</v>
      </c>
    </row>
    <row r="25719" spans="1:3" x14ac:dyDescent="0.25">
      <c r="A25719" s="1" t="s">
        <v>50823</v>
      </c>
      <c r="B25719" s="1" t="s">
        <v>50824</v>
      </c>
      <c r="C25719" t="str">
        <f>_xlfn.XLOOKUP(A25719,[1]SAP_data2!B$1:B$65536,[1]SAP_data2!A$1:A$65536,"NENAJDENA POLICA")</f>
        <v>50-03-03</v>
      </c>
    </row>
    <row r="25720" spans="1:3" x14ac:dyDescent="0.25">
      <c r="A25720" s="1" t="s">
        <v>50825</v>
      </c>
      <c r="B25720" s="1" t="s">
        <v>50826</v>
      </c>
      <c r="C25720" t="str">
        <f>_xlfn.XLOOKUP(A25720,[1]SAP_data2!B$1:B$65536,[1]SAP_data2!A$1:A$65536,"NENAJDENA POLICA")</f>
        <v>50-03-03</v>
      </c>
    </row>
    <row r="25721" spans="1:3" x14ac:dyDescent="0.25">
      <c r="A25721" s="1" t="s">
        <v>50827</v>
      </c>
      <c r="B25721" s="1" t="s">
        <v>50828</v>
      </c>
      <c r="C25721" t="str">
        <f>_xlfn.XLOOKUP(A25721,[1]SAP_data2!B$1:B$65536,[1]SAP_data2!A$1:A$65536,"NENAJDENA POLICA")</f>
        <v>29-04-03</v>
      </c>
    </row>
    <row r="25722" spans="1:3" x14ac:dyDescent="0.25">
      <c r="A25722" s="1" t="s">
        <v>50829</v>
      </c>
      <c r="B25722" s="1" t="s">
        <v>50830</v>
      </c>
      <c r="C25722" t="str">
        <f>_xlfn.XLOOKUP(A25722,[1]SAP_data2!B$1:B$65536,[1]SAP_data2!A$1:A$65536,"NENAJDENA POLICA")</f>
        <v>02-04-12</v>
      </c>
    </row>
    <row r="25723" spans="1:3" x14ac:dyDescent="0.25">
      <c r="A25723" s="1" t="s">
        <v>50831</v>
      </c>
      <c r="B25723" s="1" t="s">
        <v>50832</v>
      </c>
      <c r="C25723" t="str">
        <f>_xlfn.XLOOKUP(A25723,[1]SAP_data2!B$1:B$65536,[1]SAP_data2!A$1:A$65536,"NENAJDENA POLICA")</f>
        <v>30-03-02</v>
      </c>
    </row>
    <row r="25724" spans="1:3" x14ac:dyDescent="0.25">
      <c r="A25724" s="1" t="s">
        <v>50833</v>
      </c>
      <c r="B25724" s="1" t="s">
        <v>50834</v>
      </c>
      <c r="C25724" t="str">
        <f>_xlfn.XLOOKUP(A25724,[1]SAP_data2!B$1:B$65536,[1]SAP_data2!A$1:A$65536,"NENAJDENA POLICA")</f>
        <v>36-28-01</v>
      </c>
    </row>
    <row r="25725" spans="1:3" x14ac:dyDescent="0.25">
      <c r="A25725" s="1" t="s">
        <v>50835</v>
      </c>
      <c r="B25725" s="1" t="s">
        <v>50836</v>
      </c>
      <c r="C25725" t="str">
        <f>_xlfn.XLOOKUP(A25725,[1]SAP_data2!B$1:B$65536,[1]SAP_data2!A$1:A$65536,"NENAJDENA POLICA")</f>
        <v>34-21-00</v>
      </c>
    </row>
    <row r="25726" spans="1:3" x14ac:dyDescent="0.25">
      <c r="A25726" s="1" t="s">
        <v>50837</v>
      </c>
      <c r="B25726" s="1" t="s">
        <v>50838</v>
      </c>
      <c r="C25726" t="str">
        <f>_xlfn.XLOOKUP(A25726,[1]SAP_data2!B$1:B$65536,[1]SAP_data2!A$1:A$65536,"NENAJDENA POLICA")</f>
        <v>34-21-00</v>
      </c>
    </row>
    <row r="25727" spans="1:3" x14ac:dyDescent="0.25">
      <c r="A25727" s="1" t="s">
        <v>50839</v>
      </c>
      <c r="B25727" s="1" t="s">
        <v>50840</v>
      </c>
      <c r="C25727" t="str">
        <f>_xlfn.XLOOKUP(A25727,[1]SAP_data2!B$1:B$65536,[1]SAP_data2!A$1:A$65536,"NENAJDENA POLICA")</f>
        <v>54-02-02</v>
      </c>
    </row>
    <row r="25728" spans="1:3" x14ac:dyDescent="0.25">
      <c r="A25728" s="1" t="s">
        <v>50841</v>
      </c>
      <c r="B25728" s="1" t="s">
        <v>50842</v>
      </c>
      <c r="C25728" t="str">
        <f>_xlfn.XLOOKUP(A25728,[1]SAP_data2!B$1:B$65536,[1]SAP_data2!A$1:A$65536,"NENAJDENA POLICA")</f>
        <v>31-07-02</v>
      </c>
    </row>
    <row r="25729" spans="1:3" x14ac:dyDescent="0.25">
      <c r="A25729" s="1" t="s">
        <v>50843</v>
      </c>
      <c r="B25729" s="1" t="s">
        <v>50844</v>
      </c>
      <c r="C25729" t="str">
        <f>_xlfn.XLOOKUP(A25729,[1]SAP_data2!B$1:B$65536,[1]SAP_data2!A$1:A$65536,"NENAJDENA POLICA")</f>
        <v>21-01-02</v>
      </c>
    </row>
    <row r="25730" spans="1:3" x14ac:dyDescent="0.25">
      <c r="A25730" s="1" t="s">
        <v>50845</v>
      </c>
      <c r="B25730" s="1" t="s">
        <v>50846</v>
      </c>
      <c r="C25730" t="str">
        <f>_xlfn.XLOOKUP(A25730,[1]SAP_data2!B$1:B$65536,[1]SAP_data2!A$1:A$65536,"NENAJDENA POLICA")</f>
        <v>21-01-02</v>
      </c>
    </row>
    <row r="25731" spans="1:3" x14ac:dyDescent="0.25">
      <c r="A25731" s="1" t="s">
        <v>50847</v>
      </c>
      <c r="B25731" s="1" t="s">
        <v>50848</v>
      </c>
      <c r="C25731" t="str">
        <f>_xlfn.XLOOKUP(A25731,[1]SAP_data2!B$1:B$65536,[1]SAP_data2!A$1:A$65536,"NENAJDENA POLICA")</f>
        <v>50-03-02</v>
      </c>
    </row>
    <row r="25732" spans="1:3" x14ac:dyDescent="0.25">
      <c r="A25732" s="1" t="s">
        <v>50849</v>
      </c>
      <c r="B25732" s="1" t="s">
        <v>50850</v>
      </c>
      <c r="C25732" t="str">
        <f>_xlfn.XLOOKUP(A25732,[1]SAP_data2!B$1:B$65536,[1]SAP_data2!A$1:A$65536,"NENAJDENA POLICA")</f>
        <v>53-04-01</v>
      </c>
    </row>
    <row r="25733" spans="1:3" x14ac:dyDescent="0.25">
      <c r="A25733" s="1" t="s">
        <v>50851</v>
      </c>
      <c r="B25733" s="1" t="s">
        <v>50852</v>
      </c>
      <c r="C25733" t="str">
        <f>_xlfn.XLOOKUP(A25733,[1]SAP_data2!B$1:B$65536,[1]SAP_data2!A$1:A$65536,"NENAJDENA POLICA")</f>
        <v>20-01-04</v>
      </c>
    </row>
    <row r="25734" spans="1:3" x14ac:dyDescent="0.25">
      <c r="A25734" s="1" t="s">
        <v>50853</v>
      </c>
      <c r="B25734" s="1" t="s">
        <v>50854</v>
      </c>
      <c r="C25734" t="str">
        <f>_xlfn.XLOOKUP(A25734,[1]SAP_data2!B$1:B$65536,[1]SAP_data2!A$1:A$65536,"NENAJDENA POLICA")</f>
        <v>20-01-04</v>
      </c>
    </row>
    <row r="25735" spans="1:3" x14ac:dyDescent="0.25">
      <c r="A25735" s="1" t="s">
        <v>50855</v>
      </c>
      <c r="B25735" s="1" t="s">
        <v>50856</v>
      </c>
      <c r="C25735" t="str">
        <f>_xlfn.XLOOKUP(A25735,[1]SAP_data2!B$1:B$65536,[1]SAP_data2!A$1:A$65536,"NENAJDENA POLICA")</f>
        <v>54-02-03</v>
      </c>
    </row>
    <row r="25736" spans="1:3" x14ac:dyDescent="0.25">
      <c r="A25736" s="1" t="s">
        <v>50857</v>
      </c>
      <c r="B25736" s="1" t="s">
        <v>50858</v>
      </c>
      <c r="C25736" t="str">
        <f>_xlfn.XLOOKUP(A25736,[1]SAP_data2!B$1:B$65536,[1]SAP_data2!A$1:A$65536,"NENAJDENA POLICA")</f>
        <v>NENAJDENA POLICA</v>
      </c>
    </row>
    <row r="25737" spans="1:3" x14ac:dyDescent="0.25">
      <c r="A25737" s="1" t="s">
        <v>50859</v>
      </c>
      <c r="B25737" s="1" t="s">
        <v>50860</v>
      </c>
      <c r="C25737" t="str">
        <f>_xlfn.XLOOKUP(A25737,[1]SAP_data2!B$1:B$65536,[1]SAP_data2!A$1:A$65536,"NENAJDENA POLICA")</f>
        <v>26-01-01</v>
      </c>
    </row>
    <row r="25738" spans="1:3" x14ac:dyDescent="0.25">
      <c r="A25738" s="1" t="s">
        <v>50861</v>
      </c>
      <c r="B25738" s="1" t="s">
        <v>50862</v>
      </c>
      <c r="C25738" t="str">
        <f>_xlfn.XLOOKUP(A25738,[1]SAP_data2!B$1:B$65536,[1]SAP_data2!A$1:A$65536,"NENAJDENA POLICA")</f>
        <v>34-34-00</v>
      </c>
    </row>
    <row r="25739" spans="1:3" x14ac:dyDescent="0.25">
      <c r="A25739" s="1" t="s">
        <v>50863</v>
      </c>
      <c r="B25739" s="1" t="s">
        <v>50864</v>
      </c>
      <c r="C25739" t="str">
        <f>_xlfn.XLOOKUP(A25739,[1]SAP_data2!B$1:B$65536,[1]SAP_data2!A$1:A$65536,"NENAJDENA POLICA")</f>
        <v>04-01-08</v>
      </c>
    </row>
    <row r="25740" spans="1:3" x14ac:dyDescent="0.25">
      <c r="A25740" s="1" t="s">
        <v>50865</v>
      </c>
      <c r="B25740" s="1" t="s">
        <v>50866</v>
      </c>
      <c r="C25740" t="str">
        <f>_xlfn.XLOOKUP(A25740,[1]SAP_data2!B$1:B$65536,[1]SAP_data2!A$1:A$65536,"NENAJDENA POLICA")</f>
        <v>31-09-03</v>
      </c>
    </row>
    <row r="25741" spans="1:3" x14ac:dyDescent="0.25">
      <c r="A25741" s="1" t="s">
        <v>50867</v>
      </c>
      <c r="B25741" s="1" t="s">
        <v>50868</v>
      </c>
      <c r="C25741" t="str">
        <f>_xlfn.XLOOKUP(A25741,[1]SAP_data2!B$1:B$65536,[1]SAP_data2!A$1:A$65536,"NENAJDENA POLICA")</f>
        <v>30-16-02</v>
      </c>
    </row>
    <row r="25742" spans="1:3" x14ac:dyDescent="0.25">
      <c r="A25742" s="1" t="s">
        <v>50869</v>
      </c>
      <c r="B25742" s="1" t="s">
        <v>50870</v>
      </c>
      <c r="C25742" t="str">
        <f>_xlfn.XLOOKUP(A25742,[1]SAP_data2!B$1:B$65536,[1]SAP_data2!A$1:A$65536,"NENAJDENA POLICA")</f>
        <v>31-08-00</v>
      </c>
    </row>
    <row r="25743" spans="1:3" x14ac:dyDescent="0.25">
      <c r="A25743" s="1" t="s">
        <v>50871</v>
      </c>
      <c r="B25743" s="1" t="s">
        <v>50872</v>
      </c>
      <c r="C25743" t="str">
        <f>_xlfn.XLOOKUP(A25743,[1]SAP_data2!B$1:B$65536,[1]SAP_data2!A$1:A$65536,"NENAJDENA POLICA")</f>
        <v>39-10-00</v>
      </c>
    </row>
    <row r="25744" spans="1:3" x14ac:dyDescent="0.25">
      <c r="A25744" s="1" t="s">
        <v>50873</v>
      </c>
      <c r="B25744" s="1" t="s">
        <v>50874</v>
      </c>
      <c r="C25744" t="str">
        <f>_xlfn.XLOOKUP(A25744,[1]SAP_data2!B$1:B$65536,[1]SAP_data2!A$1:A$65536,"NENAJDENA POLICA")</f>
        <v>34-45-00</v>
      </c>
    </row>
    <row r="25745" spans="1:3" x14ac:dyDescent="0.25">
      <c r="A25745" s="1" t="s">
        <v>50875</v>
      </c>
      <c r="B25745" s="1" t="s">
        <v>50876</v>
      </c>
      <c r="C25745" t="str">
        <f>_xlfn.XLOOKUP(A25745,[1]SAP_data2!B$1:B$65536,[1]SAP_data2!A$1:A$65536,"NENAJDENA POLICA")</f>
        <v>34-45-00</v>
      </c>
    </row>
    <row r="25746" spans="1:3" x14ac:dyDescent="0.25">
      <c r="A25746" s="1" t="s">
        <v>50877</v>
      </c>
      <c r="B25746" s="1" t="s">
        <v>50878</v>
      </c>
      <c r="C25746" t="str">
        <f>_xlfn.XLOOKUP(A25746,[1]SAP_data2!B$1:B$65536,[1]SAP_data2!A$1:A$65536,"NENAJDENA POLICA")</f>
        <v>05-02-07</v>
      </c>
    </row>
    <row r="25747" spans="1:3" x14ac:dyDescent="0.25">
      <c r="A25747" s="1" t="s">
        <v>50879</v>
      </c>
      <c r="B25747" s="1" t="s">
        <v>50880</v>
      </c>
      <c r="C25747" t="str">
        <f>_xlfn.XLOOKUP(A25747,[1]SAP_data2!B$1:B$65536,[1]SAP_data2!A$1:A$65536,"NENAJDENA POLICA")</f>
        <v>60-02-04</v>
      </c>
    </row>
    <row r="25748" spans="1:3" x14ac:dyDescent="0.25">
      <c r="A25748" s="1" t="s">
        <v>50881</v>
      </c>
      <c r="B25748" s="1" t="s">
        <v>50882</v>
      </c>
      <c r="C25748" t="str">
        <f>_xlfn.XLOOKUP(A25748,[1]SAP_data2!B$1:B$65536,[1]SAP_data2!A$1:A$65536,"NENAJDENA POLICA")</f>
        <v>07-05-16</v>
      </c>
    </row>
    <row r="25749" spans="1:3" x14ac:dyDescent="0.25">
      <c r="A25749" s="1" t="s">
        <v>50883</v>
      </c>
      <c r="B25749" s="1" t="s">
        <v>50884</v>
      </c>
      <c r="C25749" t="str">
        <f>_xlfn.XLOOKUP(A25749,[1]SAP_data2!B$1:B$65536,[1]SAP_data2!A$1:A$65536,"NENAJDENA POLICA")</f>
        <v>34-40-00</v>
      </c>
    </row>
    <row r="25750" spans="1:3" x14ac:dyDescent="0.25">
      <c r="A25750" s="1" t="s">
        <v>50885</v>
      </c>
      <c r="B25750" s="1" t="s">
        <v>50886</v>
      </c>
      <c r="C25750" t="str">
        <f>_xlfn.XLOOKUP(A25750,[1]SAP_data2!B$1:B$65536,[1]SAP_data2!A$1:A$65536,"NENAJDENA POLICA")</f>
        <v>NENAJDENA POLICA</v>
      </c>
    </row>
    <row r="25751" spans="1:3" x14ac:dyDescent="0.25">
      <c r="A25751" s="1" t="s">
        <v>50887</v>
      </c>
      <c r="B25751" s="1" t="s">
        <v>50888</v>
      </c>
      <c r="C25751" t="str">
        <f>_xlfn.XLOOKUP(A25751,[1]SAP_data2!B$1:B$65536,[1]SAP_data2!A$1:A$65536,"NENAJDENA POLICA")</f>
        <v>32-34-00</v>
      </c>
    </row>
    <row r="25752" spans="1:3" x14ac:dyDescent="0.25">
      <c r="A25752" s="1" t="s">
        <v>50889</v>
      </c>
      <c r="B25752" s="1" t="s">
        <v>50890</v>
      </c>
      <c r="C25752" t="str">
        <f>_xlfn.XLOOKUP(A25752,[1]SAP_data2!B$1:B$65536,[1]SAP_data2!A$1:A$65536,"NENAJDENA POLICA")</f>
        <v>34-40-00</v>
      </c>
    </row>
    <row r="25753" spans="1:3" x14ac:dyDescent="0.25">
      <c r="A25753" s="1" t="s">
        <v>50891</v>
      </c>
      <c r="B25753" s="1" t="s">
        <v>50892</v>
      </c>
      <c r="C25753" t="str">
        <f>_xlfn.XLOOKUP(A25753,[1]SAP_data2!B$1:B$65536,[1]SAP_data2!A$1:A$65536,"NENAJDENA POLICA")</f>
        <v>38-28-00</v>
      </c>
    </row>
    <row r="25754" spans="1:3" x14ac:dyDescent="0.25">
      <c r="A25754" s="1" t="s">
        <v>50893</v>
      </c>
      <c r="B25754" s="1" t="s">
        <v>50894</v>
      </c>
      <c r="C25754" t="str">
        <f>_xlfn.XLOOKUP(A25754,[1]SAP_data2!B$1:B$65536,[1]SAP_data2!A$1:A$65536,"NENAJDENA POLICA")</f>
        <v>12-04-14</v>
      </c>
    </row>
    <row r="25755" spans="1:3" x14ac:dyDescent="0.25">
      <c r="A25755" s="1" t="s">
        <v>50895</v>
      </c>
      <c r="B25755" s="1" t="s">
        <v>50896</v>
      </c>
      <c r="C25755" t="str">
        <f>_xlfn.XLOOKUP(A25755,[1]SAP_data2!B$1:B$65536,[1]SAP_data2!A$1:A$65536,"NENAJDENA POLICA")</f>
        <v>25-02-03</v>
      </c>
    </row>
    <row r="25756" spans="1:3" x14ac:dyDescent="0.25">
      <c r="A25756" s="1" t="s">
        <v>50897</v>
      </c>
      <c r="B25756" s="1" t="s">
        <v>50898</v>
      </c>
      <c r="C25756" t="str">
        <f>_xlfn.XLOOKUP(A25756,[1]SAP_data2!B$1:B$65536,[1]SAP_data2!A$1:A$65536,"NENAJDENA POLICA")</f>
        <v>34-23-00</v>
      </c>
    </row>
    <row r="25757" spans="1:3" x14ac:dyDescent="0.25">
      <c r="A25757" s="1" t="s">
        <v>50899</v>
      </c>
      <c r="B25757" s="1" t="s">
        <v>50900</v>
      </c>
      <c r="C25757" t="str">
        <f>_xlfn.XLOOKUP(A25757,[1]SAP_data2!B$1:B$65536,[1]SAP_data2!A$1:A$65536,"NENAJDENA POLICA")</f>
        <v>34-14-00</v>
      </c>
    </row>
    <row r="25758" spans="1:3" x14ac:dyDescent="0.25">
      <c r="A25758" s="1" t="s">
        <v>50901</v>
      </c>
      <c r="B25758" s="1" t="s">
        <v>50902</v>
      </c>
      <c r="C25758" t="str">
        <f>_xlfn.XLOOKUP(A25758,[1]SAP_data2!B$1:B$65536,[1]SAP_data2!A$1:A$65536,"NENAJDENA POLICA")</f>
        <v>34-23-00</v>
      </c>
    </row>
    <row r="25759" spans="1:3" x14ac:dyDescent="0.25">
      <c r="A25759" s="1" t="s">
        <v>50903</v>
      </c>
      <c r="B25759" s="1" t="s">
        <v>50904</v>
      </c>
      <c r="C25759" t="str">
        <f>_xlfn.XLOOKUP(A25759,[1]SAP_data2!B$1:B$65536,[1]SAP_data2!A$1:A$65536,"NENAJDENA POLICA")</f>
        <v>34-14-00</v>
      </c>
    </row>
    <row r="25760" spans="1:3" x14ac:dyDescent="0.25">
      <c r="A25760" s="1" t="s">
        <v>50905</v>
      </c>
      <c r="B25760" s="1" t="s">
        <v>50906</v>
      </c>
      <c r="C25760" t="str">
        <f>_xlfn.XLOOKUP(A25760,[1]SAP_data2!B$1:B$65536,[1]SAP_data2!A$1:A$65536,"NENAJDENA POLICA")</f>
        <v>34-23-00</v>
      </c>
    </row>
    <row r="25761" spans="1:3" x14ac:dyDescent="0.25">
      <c r="A25761" s="1" t="s">
        <v>50907</v>
      </c>
      <c r="B25761" s="1" t="s">
        <v>50908</v>
      </c>
      <c r="C25761" t="str">
        <f>_xlfn.XLOOKUP(A25761,[1]SAP_data2!B$1:B$65536,[1]SAP_data2!A$1:A$65536,"NENAJDENA POLICA")</f>
        <v>30-03-03</v>
      </c>
    </row>
    <row r="25762" spans="1:3" x14ac:dyDescent="0.25">
      <c r="A25762" s="1" t="s">
        <v>50909</v>
      </c>
      <c r="B25762" s="1" t="s">
        <v>50910</v>
      </c>
      <c r="C25762" t="str">
        <f>_xlfn.XLOOKUP(A25762,[1]SAP_data2!B$1:B$65536,[1]SAP_data2!A$1:A$65536,"NENAJDENA POLICA")</f>
        <v>26-04-03</v>
      </c>
    </row>
    <row r="25763" spans="1:3" x14ac:dyDescent="0.25">
      <c r="A25763" s="1" t="s">
        <v>50911</v>
      </c>
      <c r="B25763" s="1" t="s">
        <v>50912</v>
      </c>
      <c r="C25763" t="str">
        <f>_xlfn.XLOOKUP(A25763,[1]SAP_data2!B$1:B$65536,[1]SAP_data2!A$1:A$65536,"NENAJDENA POLICA")</f>
        <v>01-04-14</v>
      </c>
    </row>
    <row r="25764" spans="1:3" x14ac:dyDescent="0.25">
      <c r="A25764" s="1" t="s">
        <v>50913</v>
      </c>
      <c r="B25764" s="1" t="s">
        <v>50914</v>
      </c>
      <c r="C25764" t="str">
        <f>_xlfn.XLOOKUP(A25764,[1]SAP_data2!B$1:B$65536,[1]SAP_data2!A$1:A$65536,"NENAJDENA POLICA")</f>
        <v>01-05-15</v>
      </c>
    </row>
    <row r="25765" spans="1:3" x14ac:dyDescent="0.25">
      <c r="A25765" s="1" t="s">
        <v>50915</v>
      </c>
      <c r="B25765" s="1" t="s">
        <v>50916</v>
      </c>
      <c r="C25765" t="str">
        <f>_xlfn.XLOOKUP(A25765,[1]SAP_data2!B$1:B$65536,[1]SAP_data2!A$1:A$65536,"NENAJDENA POLICA")</f>
        <v>55-01-01</v>
      </c>
    </row>
    <row r="25766" spans="1:3" x14ac:dyDescent="0.25">
      <c r="A25766" s="1" t="s">
        <v>50917</v>
      </c>
      <c r="B25766" s="1" t="s">
        <v>50918</v>
      </c>
      <c r="C25766" t="str">
        <f>_xlfn.XLOOKUP(A25766,[1]SAP_data2!B$1:B$65536,[1]SAP_data2!A$1:A$65536,"NENAJDENA POLICA")</f>
        <v>32-18-00</v>
      </c>
    </row>
    <row r="25767" spans="1:3" x14ac:dyDescent="0.25">
      <c r="A25767" s="1" t="s">
        <v>50919</v>
      </c>
      <c r="B25767" s="1" t="s">
        <v>50920</v>
      </c>
      <c r="C25767" t="str">
        <f>_xlfn.XLOOKUP(A25767,[1]SAP_data2!B$1:B$65536,[1]SAP_data2!A$1:A$65536,"NENAJDENA POLICA")</f>
        <v>42-14-00</v>
      </c>
    </row>
    <row r="25768" spans="1:3" x14ac:dyDescent="0.25">
      <c r="A25768" s="1" t="s">
        <v>50921</v>
      </c>
      <c r="B25768" s="1" t="s">
        <v>50922</v>
      </c>
      <c r="C25768" t="str">
        <f>_xlfn.XLOOKUP(A25768,[1]SAP_data2!B$1:B$65536,[1]SAP_data2!A$1:A$65536,"NENAJDENA POLICA")</f>
        <v>41-14-00</v>
      </c>
    </row>
    <row r="25769" spans="1:3" x14ac:dyDescent="0.25">
      <c r="A25769" s="1" t="s">
        <v>50923</v>
      </c>
      <c r="B25769" s="1" t="s">
        <v>50924</v>
      </c>
      <c r="C25769" t="str">
        <f>_xlfn.XLOOKUP(A25769,[1]SAP_data2!B$1:B$65536,[1]SAP_data2!A$1:A$65536,"NENAJDENA POLICA")</f>
        <v>03-05-11</v>
      </c>
    </row>
    <row r="25770" spans="1:3" x14ac:dyDescent="0.25">
      <c r="A25770" s="1" t="s">
        <v>50925</v>
      </c>
      <c r="B25770" s="1" t="s">
        <v>50926</v>
      </c>
      <c r="C25770" t="str">
        <f>_xlfn.XLOOKUP(A25770,[1]SAP_data2!B$1:B$65536,[1]SAP_data2!A$1:A$65536,"NENAJDENA POLICA")</f>
        <v>03-05-11</v>
      </c>
    </row>
    <row r="25771" spans="1:3" x14ac:dyDescent="0.25">
      <c r="A25771" s="1" t="s">
        <v>50927</v>
      </c>
      <c r="B25771" s="1" t="s">
        <v>50928</v>
      </c>
      <c r="C25771" t="str">
        <f>_xlfn.XLOOKUP(A25771,[1]SAP_data2!B$1:B$65536,[1]SAP_data2!A$1:A$65536,"NENAJDENA POLICA")</f>
        <v>34-40-00</v>
      </c>
    </row>
    <row r="25772" spans="1:3" x14ac:dyDescent="0.25">
      <c r="A25772" s="1" t="s">
        <v>50929</v>
      </c>
      <c r="B25772" s="1" t="s">
        <v>50930</v>
      </c>
      <c r="C25772" t="str">
        <f>_xlfn.XLOOKUP(A25772,[1]SAP_data2!B$1:B$65536,[1]SAP_data2!A$1:A$65536,"NENAJDENA POLICA")</f>
        <v>04-05-16</v>
      </c>
    </row>
    <row r="25773" spans="1:3" x14ac:dyDescent="0.25">
      <c r="A25773" s="1" t="s">
        <v>50931</v>
      </c>
      <c r="B25773" s="1" t="s">
        <v>50932</v>
      </c>
      <c r="C25773" t="str">
        <f>_xlfn.XLOOKUP(A25773,[1]SAP_data2!B$1:B$65536,[1]SAP_data2!A$1:A$65536,"NENAJDENA POLICA")</f>
        <v>31-11-01</v>
      </c>
    </row>
    <row r="25774" spans="1:3" x14ac:dyDescent="0.25">
      <c r="A25774" s="1" t="s">
        <v>50933</v>
      </c>
      <c r="B25774" s="1" t="s">
        <v>50934</v>
      </c>
      <c r="C25774" t="str">
        <f>_xlfn.XLOOKUP(A25774,[1]SAP_data2!B$1:B$65536,[1]SAP_data2!A$1:A$65536,"NENAJDENA POLICA")</f>
        <v>04-05-16</v>
      </c>
    </row>
    <row r="25775" spans="1:3" x14ac:dyDescent="0.25">
      <c r="A25775" s="1" t="s">
        <v>50935</v>
      </c>
      <c r="B25775" s="1" t="s">
        <v>50936</v>
      </c>
      <c r="C25775" t="str">
        <f>_xlfn.XLOOKUP(A25775,[1]SAP_data2!B$1:B$65536,[1]SAP_data2!A$1:A$65536,"NENAJDENA POLICA")</f>
        <v>29-06-01</v>
      </c>
    </row>
    <row r="25776" spans="1:3" x14ac:dyDescent="0.25">
      <c r="A25776" s="1" t="s">
        <v>50937</v>
      </c>
      <c r="B25776" s="1" t="s">
        <v>50938</v>
      </c>
      <c r="C25776" t="str">
        <f>_xlfn.XLOOKUP(A25776,[1]SAP_data2!B$1:B$65536,[1]SAP_data2!A$1:A$65536,"NENAJDENA POLICA")</f>
        <v>35-11-00</v>
      </c>
    </row>
    <row r="25777" spans="1:3" x14ac:dyDescent="0.25">
      <c r="A25777" s="1" t="s">
        <v>50939</v>
      </c>
      <c r="B25777" s="1" t="s">
        <v>50940</v>
      </c>
      <c r="C25777" t="str">
        <f>_xlfn.XLOOKUP(A25777,[1]SAP_data2!B$1:B$65536,[1]SAP_data2!A$1:A$65536,"NENAJDENA POLICA")</f>
        <v>31-13-02</v>
      </c>
    </row>
    <row r="25778" spans="1:3" x14ac:dyDescent="0.25">
      <c r="A25778" s="1" t="s">
        <v>50941</v>
      </c>
      <c r="B25778" s="1" t="s">
        <v>50942</v>
      </c>
      <c r="C25778" t="str">
        <f>_xlfn.XLOOKUP(A25778,[1]SAP_data2!B$1:B$65536,[1]SAP_data2!A$1:A$65536,"NENAJDENA POLICA")</f>
        <v>12-04-14</v>
      </c>
    </row>
    <row r="25779" spans="1:3" x14ac:dyDescent="0.25">
      <c r="A25779" s="1" t="s">
        <v>50943</v>
      </c>
      <c r="B25779" s="1" t="s">
        <v>50944</v>
      </c>
      <c r="C25779" t="str">
        <f>_xlfn.XLOOKUP(A25779,[1]SAP_data2!B$1:B$65536,[1]SAP_data2!A$1:A$65536,"NENAJDENA POLICA")</f>
        <v>31-13-01</v>
      </c>
    </row>
    <row r="25780" spans="1:3" x14ac:dyDescent="0.25">
      <c r="A25780" s="1" t="s">
        <v>50945</v>
      </c>
      <c r="B25780" s="1" t="s">
        <v>50946</v>
      </c>
      <c r="C25780" t="str">
        <f>_xlfn.XLOOKUP(A25780,[1]SAP_data2!B$1:B$65536,[1]SAP_data2!A$1:A$65536,"NENAJDENA POLICA")</f>
        <v>12-04-15</v>
      </c>
    </row>
    <row r="25781" spans="1:3" x14ac:dyDescent="0.25">
      <c r="A25781" s="1" t="s">
        <v>50947</v>
      </c>
      <c r="B25781" s="1" t="s">
        <v>50948</v>
      </c>
      <c r="C25781" t="str">
        <f>_xlfn.XLOOKUP(A25781,[1]SAP_data2!B$1:B$65536,[1]SAP_data2!A$1:A$65536,"NENAJDENA POLICA")</f>
        <v>52-01-04</v>
      </c>
    </row>
    <row r="25782" spans="1:3" x14ac:dyDescent="0.25">
      <c r="A25782" s="1" t="s">
        <v>50949</v>
      </c>
      <c r="B25782" s="1" t="s">
        <v>50950</v>
      </c>
      <c r="C25782" t="str">
        <f>_xlfn.XLOOKUP(A25782,[1]SAP_data2!B$1:B$65536,[1]SAP_data2!A$1:A$65536,"NENAJDENA POLICA")</f>
        <v>05-03-03</v>
      </c>
    </row>
    <row r="25783" spans="1:3" x14ac:dyDescent="0.25">
      <c r="A25783" s="1" t="s">
        <v>50951</v>
      </c>
      <c r="B25783" s="1" t="s">
        <v>50952</v>
      </c>
      <c r="C25783" t="str">
        <f>_xlfn.XLOOKUP(A25783,[1]SAP_data2!B$1:B$65536,[1]SAP_data2!A$1:A$65536,"NENAJDENA POLICA")</f>
        <v>29-04-05</v>
      </c>
    </row>
    <row r="25784" spans="1:3" x14ac:dyDescent="0.25">
      <c r="A25784" s="1" t="s">
        <v>50953</v>
      </c>
      <c r="B25784" s="1" t="s">
        <v>50954</v>
      </c>
      <c r="C25784" t="str">
        <f>_xlfn.XLOOKUP(A25784,[1]SAP_data2!B$1:B$65536,[1]SAP_data2!A$1:A$65536,"NENAJDENA POLICA")</f>
        <v>29-05-04</v>
      </c>
    </row>
    <row r="25785" spans="1:3" x14ac:dyDescent="0.25">
      <c r="A25785" s="1" t="s">
        <v>50955</v>
      </c>
      <c r="B25785" s="1" t="s">
        <v>50956</v>
      </c>
      <c r="C25785" t="str">
        <f>_xlfn.XLOOKUP(A25785,[1]SAP_data2!B$1:B$65536,[1]SAP_data2!A$1:A$65536,"NENAJDENA POLICA")</f>
        <v>38-16-00</v>
      </c>
    </row>
    <row r="25786" spans="1:3" x14ac:dyDescent="0.25">
      <c r="A25786" s="1" t="s">
        <v>50957</v>
      </c>
      <c r="B25786" s="1" t="s">
        <v>50958</v>
      </c>
      <c r="C25786" t="str">
        <f>_xlfn.XLOOKUP(A25786,[1]SAP_data2!B$1:B$65536,[1]SAP_data2!A$1:A$65536,"NENAJDENA POLICA")</f>
        <v>32-03-00</v>
      </c>
    </row>
    <row r="25787" spans="1:3" x14ac:dyDescent="0.25">
      <c r="A25787" s="1" t="s">
        <v>50959</v>
      </c>
      <c r="B25787" s="1" t="s">
        <v>50960</v>
      </c>
      <c r="C25787" t="str">
        <f>_xlfn.XLOOKUP(A25787,[1]SAP_data2!B$1:B$65536,[1]SAP_data2!A$1:A$65536,"NENAJDENA POLICA")</f>
        <v>46-00-00</v>
      </c>
    </row>
    <row r="25788" spans="1:3" x14ac:dyDescent="0.25">
      <c r="A25788" s="1" t="s">
        <v>50961</v>
      </c>
      <c r="B25788" s="1" t="s">
        <v>50962</v>
      </c>
      <c r="C25788" t="str">
        <f>_xlfn.XLOOKUP(A25788,[1]SAP_data2!B$1:B$65536,[1]SAP_data2!A$1:A$65536,"NENAJDENA POLICA")</f>
        <v>NENAJDENA POLICA</v>
      </c>
    </row>
    <row r="25789" spans="1:3" x14ac:dyDescent="0.25">
      <c r="A25789" s="1" t="s">
        <v>50963</v>
      </c>
      <c r="B25789" s="1" t="s">
        <v>50964</v>
      </c>
      <c r="C25789" t="str">
        <f>_xlfn.XLOOKUP(A25789,[1]SAP_data2!B$1:B$65536,[1]SAP_data2!A$1:A$65536,"NENAJDENA POLICA")</f>
        <v>39-13-00</v>
      </c>
    </row>
    <row r="25790" spans="1:3" x14ac:dyDescent="0.25">
      <c r="A25790" s="1" t="s">
        <v>50965</v>
      </c>
      <c r="B25790" s="1" t="s">
        <v>50966</v>
      </c>
      <c r="C25790" t="str">
        <f>_xlfn.XLOOKUP(A25790,[1]SAP_data2!B$1:B$65536,[1]SAP_data2!A$1:A$65536,"NENAJDENA POLICA")</f>
        <v>31-20-00</v>
      </c>
    </row>
    <row r="25791" spans="1:3" x14ac:dyDescent="0.25">
      <c r="A25791" s="1" t="s">
        <v>50967</v>
      </c>
      <c r="B25791" s="1" t="s">
        <v>50968</v>
      </c>
      <c r="C25791" t="str">
        <f>_xlfn.XLOOKUP(A25791,[1]SAP_data2!B$1:B$65536,[1]SAP_data2!A$1:A$65536,"NENAJDENA POLICA")</f>
        <v>36-24-02</v>
      </c>
    </row>
    <row r="25792" spans="1:3" x14ac:dyDescent="0.25">
      <c r="A25792" s="1" t="s">
        <v>50969</v>
      </c>
      <c r="B25792" s="1" t="s">
        <v>50970</v>
      </c>
      <c r="C25792" t="str">
        <f>_xlfn.XLOOKUP(A25792,[1]SAP_data2!B$1:B$65536,[1]SAP_data2!A$1:A$65536,"NENAJDENA POLICA")</f>
        <v>52-03-03</v>
      </c>
    </row>
    <row r="25793" spans="1:3" x14ac:dyDescent="0.25">
      <c r="A25793" s="1" t="s">
        <v>50971</v>
      </c>
      <c r="B25793" s="1" t="s">
        <v>50972</v>
      </c>
      <c r="C25793" t="str">
        <f>_xlfn.XLOOKUP(A25793,[1]SAP_data2!B$1:B$65536,[1]SAP_data2!A$1:A$65536,"NENAJDENA POLICA")</f>
        <v>34-21-00</v>
      </c>
    </row>
    <row r="25794" spans="1:3" x14ac:dyDescent="0.25">
      <c r="A25794" s="1" t="s">
        <v>50973</v>
      </c>
      <c r="B25794" s="1" t="s">
        <v>50974</v>
      </c>
      <c r="C25794" t="str">
        <f>_xlfn.XLOOKUP(A25794,[1]SAP_data2!B$1:B$65536,[1]SAP_data2!A$1:A$65536,"NENAJDENA POLICA")</f>
        <v>38-36-00</v>
      </c>
    </row>
    <row r="25795" spans="1:3" x14ac:dyDescent="0.25">
      <c r="A25795" s="1" t="s">
        <v>50975</v>
      </c>
      <c r="B25795" s="1" t="s">
        <v>50976</v>
      </c>
      <c r="C25795" t="str">
        <f>_xlfn.XLOOKUP(A25795,[1]SAP_data2!B$1:B$65536,[1]SAP_data2!A$1:A$65536,"NENAJDENA POLICA")</f>
        <v>36-34-01</v>
      </c>
    </row>
    <row r="25796" spans="1:3" x14ac:dyDescent="0.25">
      <c r="A25796" s="1" t="s">
        <v>50977</v>
      </c>
      <c r="B25796" s="1" t="s">
        <v>50978</v>
      </c>
      <c r="C25796" t="str">
        <f>_xlfn.XLOOKUP(A25796,[1]SAP_data2!B$1:B$65536,[1]SAP_data2!A$1:A$65536,"NENAJDENA POLICA")</f>
        <v>07-01-15</v>
      </c>
    </row>
    <row r="25797" spans="1:3" x14ac:dyDescent="0.25">
      <c r="A25797" s="1" t="s">
        <v>50979</v>
      </c>
      <c r="B25797" s="1" t="s">
        <v>50980</v>
      </c>
      <c r="C25797" t="str">
        <f>_xlfn.XLOOKUP(A25797,[1]SAP_data2!B$1:B$65536,[1]SAP_data2!A$1:A$65536,"NENAJDENA POLICA")</f>
        <v>36-21-02</v>
      </c>
    </row>
    <row r="25798" spans="1:3" x14ac:dyDescent="0.25">
      <c r="A25798" s="1" t="s">
        <v>50981</v>
      </c>
      <c r="B25798" s="1" t="s">
        <v>50982</v>
      </c>
      <c r="C25798" t="str">
        <f>_xlfn.XLOOKUP(A25798,[1]SAP_data2!B$1:B$65536,[1]SAP_data2!A$1:A$65536,"NENAJDENA POLICA")</f>
        <v>36-21-02</v>
      </c>
    </row>
    <row r="25799" spans="1:3" x14ac:dyDescent="0.25">
      <c r="A25799" s="1" t="s">
        <v>50983</v>
      </c>
      <c r="B25799" s="1" t="s">
        <v>50984</v>
      </c>
      <c r="C25799" t="str">
        <f>_xlfn.XLOOKUP(A25799,[1]SAP_data2!B$1:B$65536,[1]SAP_data2!A$1:A$65536,"NENAJDENA POLICA")</f>
        <v>36-21-02</v>
      </c>
    </row>
    <row r="25800" spans="1:3" x14ac:dyDescent="0.25">
      <c r="A25800" s="1" t="s">
        <v>50985</v>
      </c>
      <c r="B25800" s="1" t="s">
        <v>50986</v>
      </c>
      <c r="C25800" t="str">
        <f>_xlfn.XLOOKUP(A25800,[1]SAP_data2!B$1:B$65536,[1]SAP_data2!A$1:A$65536,"NENAJDENA POLICA")</f>
        <v>36-21-02</v>
      </c>
    </row>
    <row r="25801" spans="1:3" x14ac:dyDescent="0.25">
      <c r="A25801" s="1" t="s">
        <v>50987</v>
      </c>
      <c r="B25801" s="1" t="s">
        <v>50988</v>
      </c>
      <c r="C25801" t="str">
        <f>_xlfn.XLOOKUP(A25801,[1]SAP_data2!B$1:B$65536,[1]SAP_data2!A$1:A$65536,"NENAJDENA POLICA")</f>
        <v>08-05-05</v>
      </c>
    </row>
    <row r="25802" spans="1:3" x14ac:dyDescent="0.25">
      <c r="A25802" s="1" t="s">
        <v>50989</v>
      </c>
      <c r="B25802" s="1" t="s">
        <v>50990</v>
      </c>
      <c r="C25802" t="str">
        <f>_xlfn.XLOOKUP(A25802,[1]SAP_data2!B$1:B$65536,[1]SAP_data2!A$1:A$65536,"NENAJDENA POLICA")</f>
        <v>40-15-00</v>
      </c>
    </row>
    <row r="25803" spans="1:3" x14ac:dyDescent="0.25">
      <c r="A25803" s="1" t="s">
        <v>50991</v>
      </c>
      <c r="B25803" s="1" t="s">
        <v>50992</v>
      </c>
      <c r="C25803" t="str">
        <f>_xlfn.XLOOKUP(A25803,[1]SAP_data2!B$1:B$65536,[1]SAP_data2!A$1:A$65536,"NENAJDENA POLICA")</f>
        <v>31-07-02</v>
      </c>
    </row>
    <row r="25804" spans="1:3" x14ac:dyDescent="0.25">
      <c r="A25804" s="1" t="s">
        <v>50993</v>
      </c>
      <c r="B25804" s="1" t="s">
        <v>50994</v>
      </c>
      <c r="C25804" t="str">
        <f>_xlfn.XLOOKUP(A25804,[1]SAP_data2!B$1:B$65536,[1]SAP_data2!A$1:A$65536,"NENAJDENA POLICA")</f>
        <v>38-40-00</v>
      </c>
    </row>
    <row r="25805" spans="1:3" x14ac:dyDescent="0.25">
      <c r="A25805" s="1" t="s">
        <v>50995</v>
      </c>
      <c r="B25805" s="1" t="s">
        <v>50996</v>
      </c>
      <c r="C25805" t="str">
        <f>_xlfn.XLOOKUP(A25805,[1]SAP_data2!B$1:B$65536,[1]SAP_data2!A$1:A$65536,"NENAJDENA POLICA")</f>
        <v>31-07-02</v>
      </c>
    </row>
    <row r="25806" spans="1:3" x14ac:dyDescent="0.25">
      <c r="A25806" s="1" t="s">
        <v>50997</v>
      </c>
      <c r="B25806" s="1" t="s">
        <v>50998</v>
      </c>
      <c r="C25806" t="str">
        <f>_xlfn.XLOOKUP(A25806,[1]SAP_data2!B$1:B$65536,[1]SAP_data2!A$1:A$65536,"NENAJDENA POLICA")</f>
        <v>34-21-00</v>
      </c>
    </row>
    <row r="25807" spans="1:3" x14ac:dyDescent="0.25">
      <c r="A25807" s="1" t="s">
        <v>50999</v>
      </c>
      <c r="B25807" s="1" t="s">
        <v>51000</v>
      </c>
      <c r="C25807" t="str">
        <f>_xlfn.XLOOKUP(A25807,[1]SAP_data2!B$1:B$65536,[1]SAP_data2!A$1:A$65536,"NENAJDENA POLICA")</f>
        <v>02-04-11</v>
      </c>
    </row>
    <row r="25808" spans="1:3" x14ac:dyDescent="0.25">
      <c r="A25808" s="1" t="s">
        <v>51001</v>
      </c>
      <c r="B25808" s="1" t="s">
        <v>51002</v>
      </c>
      <c r="C25808" t="str">
        <f>_xlfn.XLOOKUP(A25808,[1]SAP_data2!B$1:B$65536,[1]SAP_data2!A$1:A$65536,"NENAJDENA POLICA")</f>
        <v>32-32-00</v>
      </c>
    </row>
    <row r="25809" spans="1:3" x14ac:dyDescent="0.25">
      <c r="A25809" s="1" t="s">
        <v>51003</v>
      </c>
      <c r="B25809" s="1" t="s">
        <v>51004</v>
      </c>
      <c r="C25809" t="str">
        <f>_xlfn.XLOOKUP(A25809,[1]SAP_data2!B$1:B$65536,[1]SAP_data2!A$1:A$65536,"NENAJDENA POLICA")</f>
        <v>45-00-00</v>
      </c>
    </row>
    <row r="25810" spans="1:3" x14ac:dyDescent="0.25">
      <c r="A25810" s="1" t="s">
        <v>51005</v>
      </c>
      <c r="B25810" s="1" t="s">
        <v>51006</v>
      </c>
      <c r="C25810" t="str">
        <f>_xlfn.XLOOKUP(A25810,[1]SAP_data2!B$1:B$65536,[1]SAP_data2!A$1:A$65536,"NENAJDENA POLICA")</f>
        <v>01-05-12</v>
      </c>
    </row>
    <row r="25811" spans="1:3" x14ac:dyDescent="0.25">
      <c r="A25811" s="1" t="s">
        <v>51007</v>
      </c>
      <c r="B25811" s="1" t="s">
        <v>51008</v>
      </c>
      <c r="C25811" t="str">
        <f>_xlfn.XLOOKUP(A25811,[1]SAP_data2!B$1:B$65536,[1]SAP_data2!A$1:A$65536,"NENAJDENA POLICA")</f>
        <v>32-08-00</v>
      </c>
    </row>
    <row r="25812" spans="1:3" x14ac:dyDescent="0.25">
      <c r="A25812" s="1" t="s">
        <v>51009</v>
      </c>
      <c r="B25812" s="1" t="s">
        <v>51010</v>
      </c>
      <c r="C25812" t="str">
        <f>_xlfn.XLOOKUP(A25812,[1]SAP_data2!B$1:B$65536,[1]SAP_data2!A$1:A$65536,"NENAJDENA POLICA")</f>
        <v>03-05-14</v>
      </c>
    </row>
    <row r="25813" spans="1:3" x14ac:dyDescent="0.25">
      <c r="A25813" s="1" t="s">
        <v>51011</v>
      </c>
      <c r="B25813" s="1" t="s">
        <v>51012</v>
      </c>
      <c r="C25813" t="str">
        <f>_xlfn.XLOOKUP(A25813,[1]SAP_data2!B$1:B$65536,[1]SAP_data2!A$1:A$65536,"NENAJDENA POLICA")</f>
        <v>03-05-14</v>
      </c>
    </row>
    <row r="25814" spans="1:3" x14ac:dyDescent="0.25">
      <c r="A25814" s="1" t="s">
        <v>51013</v>
      </c>
      <c r="B25814" s="1" t="s">
        <v>51014</v>
      </c>
      <c r="C25814" t="str">
        <f>_xlfn.XLOOKUP(A25814,[1]SAP_data2!B$1:B$65536,[1]SAP_data2!A$1:A$65536,"NENAJDENA POLICA")</f>
        <v>28-04-03</v>
      </c>
    </row>
    <row r="25815" spans="1:3" x14ac:dyDescent="0.25">
      <c r="A25815" s="1" t="s">
        <v>51015</v>
      </c>
      <c r="B25815" s="1" t="s">
        <v>51016</v>
      </c>
      <c r="C25815" t="str">
        <f>_xlfn.XLOOKUP(A25815,[1]SAP_data2!B$1:B$65536,[1]SAP_data2!A$1:A$65536,"NENAJDENA POLICA")</f>
        <v>28-04-03</v>
      </c>
    </row>
    <row r="25816" spans="1:3" x14ac:dyDescent="0.25">
      <c r="A25816" s="1" t="s">
        <v>51017</v>
      </c>
      <c r="B25816" s="1" t="s">
        <v>51018</v>
      </c>
      <c r="C25816" t="str">
        <f>_xlfn.XLOOKUP(A25816,[1]SAP_data2!B$1:B$65536,[1]SAP_data2!A$1:A$65536,"NENAJDENA POLICA")</f>
        <v>28-04-03</v>
      </c>
    </row>
    <row r="25817" spans="1:3" x14ac:dyDescent="0.25">
      <c r="A25817" s="1" t="s">
        <v>51019</v>
      </c>
      <c r="B25817" s="1" t="s">
        <v>51020</v>
      </c>
      <c r="C25817" t="str">
        <f>_xlfn.XLOOKUP(A25817,[1]SAP_data2!B$1:B$65536,[1]SAP_data2!A$1:A$65536,"NENAJDENA POLICA")</f>
        <v>37-20-01</v>
      </c>
    </row>
    <row r="25818" spans="1:3" x14ac:dyDescent="0.25">
      <c r="A25818" s="1" t="s">
        <v>51021</v>
      </c>
      <c r="B25818" s="1" t="s">
        <v>51022</v>
      </c>
      <c r="C25818" t="str">
        <f>_xlfn.XLOOKUP(A25818,[1]SAP_data2!B$1:B$65536,[1]SAP_data2!A$1:A$65536,"NENAJDENA POLICA")</f>
        <v>25-03-01</v>
      </c>
    </row>
    <row r="25819" spans="1:3" x14ac:dyDescent="0.25">
      <c r="A25819" s="1" t="s">
        <v>51023</v>
      </c>
      <c r="B25819" s="1" t="s">
        <v>51024</v>
      </c>
      <c r="C25819" t="str">
        <f>_xlfn.XLOOKUP(A25819,[1]SAP_data2!B$1:B$65536,[1]SAP_data2!A$1:A$65536,"NENAJDENA POLICA")</f>
        <v>07-05-04</v>
      </c>
    </row>
    <row r="25820" spans="1:3" x14ac:dyDescent="0.25">
      <c r="A25820" s="1" t="s">
        <v>51025</v>
      </c>
      <c r="B25820" s="1" t="s">
        <v>51026</v>
      </c>
      <c r="C25820" t="str">
        <f>_xlfn.XLOOKUP(A25820,[1]SAP_data2!B$1:B$65536,[1]SAP_data2!A$1:A$65536,"NENAJDENA POLICA")</f>
        <v>06-06-06</v>
      </c>
    </row>
    <row r="25821" spans="1:3" x14ac:dyDescent="0.25">
      <c r="A25821" s="1" t="s">
        <v>51027</v>
      </c>
      <c r="B25821" s="1" t="s">
        <v>51028</v>
      </c>
      <c r="C25821" t="str">
        <f>_xlfn.XLOOKUP(A25821,[1]SAP_data2!B$1:B$65536,[1]SAP_data2!A$1:A$65536,"NENAJDENA POLICA")</f>
        <v>36-15-02</v>
      </c>
    </row>
    <row r="25822" spans="1:3" x14ac:dyDescent="0.25">
      <c r="A25822" s="1" t="s">
        <v>51029</v>
      </c>
      <c r="B25822" s="1" t="s">
        <v>51030</v>
      </c>
      <c r="C25822" t="str">
        <f>_xlfn.XLOOKUP(A25822,[1]SAP_data2!B$1:B$65536,[1]SAP_data2!A$1:A$65536,"NENAJDENA POLICA")</f>
        <v>36-09-01</v>
      </c>
    </row>
    <row r="25823" spans="1:3" x14ac:dyDescent="0.25">
      <c r="A25823" s="1" t="s">
        <v>51031</v>
      </c>
      <c r="B25823" s="1" t="s">
        <v>51032</v>
      </c>
      <c r="C25823" t="str">
        <f>_xlfn.XLOOKUP(A25823,[1]SAP_data2!B$1:B$65536,[1]SAP_data2!A$1:A$65536,"NENAJDENA POLICA")</f>
        <v>25-02-01</v>
      </c>
    </row>
    <row r="25824" spans="1:3" x14ac:dyDescent="0.25">
      <c r="A25824" s="1" t="s">
        <v>51033</v>
      </c>
      <c r="B25824" s="1" t="s">
        <v>51034</v>
      </c>
      <c r="C25824" t="str">
        <f>_xlfn.XLOOKUP(A25824,[1]SAP_data2!B$1:B$65536,[1]SAP_data2!A$1:A$65536,"NENAJDENA POLICA")</f>
        <v>32-21-00</v>
      </c>
    </row>
    <row r="25825" spans="1:3" x14ac:dyDescent="0.25">
      <c r="A25825" s="1" t="s">
        <v>51035</v>
      </c>
      <c r="B25825" s="1" t="s">
        <v>51036</v>
      </c>
      <c r="C25825" t="str">
        <f>_xlfn.XLOOKUP(A25825,[1]SAP_data2!B$1:B$65536,[1]SAP_data2!A$1:A$65536,"NENAJDENA POLICA")</f>
        <v>38-26-00</v>
      </c>
    </row>
    <row r="25826" spans="1:3" x14ac:dyDescent="0.25">
      <c r="A25826" s="1" t="s">
        <v>51037</v>
      </c>
      <c r="B25826" s="1" t="s">
        <v>51038</v>
      </c>
      <c r="C25826" t="str">
        <f>_xlfn.XLOOKUP(A25826,[1]SAP_data2!B$1:B$65536,[1]SAP_data2!A$1:A$65536,"NENAJDENA POLICA")</f>
        <v>35-15-00</v>
      </c>
    </row>
    <row r="25827" spans="1:3" x14ac:dyDescent="0.25">
      <c r="A25827" s="1" t="s">
        <v>51039</v>
      </c>
      <c r="B25827" s="1" t="s">
        <v>51040</v>
      </c>
      <c r="C25827" t="str">
        <f>_xlfn.XLOOKUP(A25827,[1]SAP_data2!B$1:B$65536,[1]SAP_data2!A$1:A$65536,"NENAJDENA POLICA")</f>
        <v>38-26-00</v>
      </c>
    </row>
    <row r="25828" spans="1:3" x14ac:dyDescent="0.25">
      <c r="A25828" s="1" t="s">
        <v>51041</v>
      </c>
      <c r="B25828" s="1" t="s">
        <v>51042</v>
      </c>
      <c r="C25828" t="str">
        <f>_xlfn.XLOOKUP(A25828,[1]SAP_data2!B$1:B$65536,[1]SAP_data2!A$1:A$65536,"NENAJDENA POLICA")</f>
        <v>39-09-00</v>
      </c>
    </row>
    <row r="25829" spans="1:3" x14ac:dyDescent="0.25">
      <c r="A25829" s="1" t="s">
        <v>51043</v>
      </c>
      <c r="B25829" s="1" t="s">
        <v>51044</v>
      </c>
      <c r="C25829" t="str">
        <f>_xlfn.XLOOKUP(A25829,[1]SAP_data2!B$1:B$65536,[1]SAP_data2!A$1:A$65536,"NENAJDENA POLICA")</f>
        <v>29-06-02</v>
      </c>
    </row>
    <row r="25830" spans="1:3" x14ac:dyDescent="0.25">
      <c r="A25830" s="1" t="s">
        <v>51045</v>
      </c>
      <c r="B25830" s="1" t="s">
        <v>51046</v>
      </c>
      <c r="C25830" t="str">
        <f>_xlfn.XLOOKUP(A25830,[1]SAP_data2!B$1:B$65536,[1]SAP_data2!A$1:A$65536,"NENAJDENA POLICA")</f>
        <v>04-05-16</v>
      </c>
    </row>
    <row r="25831" spans="1:3" x14ac:dyDescent="0.25">
      <c r="A25831" s="1" t="s">
        <v>51047</v>
      </c>
      <c r="B25831" s="1" t="s">
        <v>51048</v>
      </c>
      <c r="C25831" t="str">
        <f>_xlfn.XLOOKUP(A25831,[1]SAP_data2!B$1:B$65536,[1]SAP_data2!A$1:A$65536,"NENAJDENA POLICA")</f>
        <v>31-07-02</v>
      </c>
    </row>
    <row r="25832" spans="1:3" x14ac:dyDescent="0.25">
      <c r="A25832" s="1" t="s">
        <v>51049</v>
      </c>
      <c r="B25832" s="1" t="s">
        <v>51050</v>
      </c>
      <c r="C25832" t="str">
        <f>_xlfn.XLOOKUP(A25832,[1]SAP_data2!B$1:B$65536,[1]SAP_data2!A$1:A$65536,"NENAJDENA POLICA")</f>
        <v>34-27-00</v>
      </c>
    </row>
    <row r="25833" spans="1:3" x14ac:dyDescent="0.25">
      <c r="A25833" s="1" t="s">
        <v>51051</v>
      </c>
      <c r="B25833" s="1" t="s">
        <v>51052</v>
      </c>
      <c r="C25833" t="str">
        <f>_xlfn.XLOOKUP(A25833,[1]SAP_data2!B$1:B$65536,[1]SAP_data2!A$1:A$65536,"NENAJDENA POLICA")</f>
        <v>36-25-02</v>
      </c>
    </row>
    <row r="25834" spans="1:3" x14ac:dyDescent="0.25">
      <c r="A25834" s="1" t="s">
        <v>51053</v>
      </c>
      <c r="B25834" s="1" t="s">
        <v>51054</v>
      </c>
      <c r="C25834" t="str">
        <f>_xlfn.XLOOKUP(A25834,[1]SAP_data2!B$1:B$65536,[1]SAP_data2!A$1:A$65536,"NENAJDENA POLICA")</f>
        <v>34-21-00</v>
      </c>
    </row>
    <row r="25835" spans="1:3" x14ac:dyDescent="0.25">
      <c r="A25835" s="1" t="s">
        <v>51055</v>
      </c>
      <c r="B25835" s="1" t="s">
        <v>51056</v>
      </c>
      <c r="C25835" t="str">
        <f>_xlfn.XLOOKUP(A25835,[1]SAP_data2!B$1:B$65536,[1]SAP_data2!A$1:A$65536,"NENAJDENA POLICA")</f>
        <v>31-26-00</v>
      </c>
    </row>
    <row r="25836" spans="1:3" x14ac:dyDescent="0.25">
      <c r="A25836" s="1" t="s">
        <v>51057</v>
      </c>
      <c r="B25836" s="1" t="s">
        <v>51058</v>
      </c>
      <c r="C25836" t="str">
        <f>_xlfn.XLOOKUP(A25836,[1]SAP_data2!B$1:B$65536,[1]SAP_data2!A$1:A$65536,"NENAJDENA POLICA")</f>
        <v>03-03-09</v>
      </c>
    </row>
    <row r="25837" spans="1:3" x14ac:dyDescent="0.25">
      <c r="A25837" s="1" t="s">
        <v>51059</v>
      </c>
      <c r="B25837" s="1" t="s">
        <v>51060</v>
      </c>
      <c r="C25837" t="str">
        <f>_xlfn.XLOOKUP(A25837,[1]SAP_data2!B$1:B$65536,[1]SAP_data2!A$1:A$65536,"NENAJDENA POLICA")</f>
        <v>39-07-00</v>
      </c>
    </row>
    <row r="25838" spans="1:3" x14ac:dyDescent="0.25">
      <c r="A25838" s="1" t="s">
        <v>51061</v>
      </c>
      <c r="B25838" s="1" t="s">
        <v>51062</v>
      </c>
      <c r="C25838" t="str">
        <f>_xlfn.XLOOKUP(A25838,[1]SAP_data2!B$1:B$65536,[1]SAP_data2!A$1:A$65536,"NENAJDENA POLICA")</f>
        <v>36-23-02</v>
      </c>
    </row>
    <row r="25839" spans="1:3" x14ac:dyDescent="0.25">
      <c r="A25839" s="1" t="s">
        <v>51063</v>
      </c>
      <c r="B25839" s="1" t="s">
        <v>51064</v>
      </c>
      <c r="C25839" t="str">
        <f>_xlfn.XLOOKUP(A25839,[1]SAP_data2!B$1:B$65536,[1]SAP_data2!A$1:A$65536,"NENAJDENA POLICA")</f>
        <v>38-26-00</v>
      </c>
    </row>
    <row r="25840" spans="1:3" x14ac:dyDescent="0.25">
      <c r="A25840" s="1" t="s">
        <v>51065</v>
      </c>
      <c r="B25840" s="1" t="s">
        <v>51066</v>
      </c>
      <c r="C25840" t="str">
        <f>_xlfn.XLOOKUP(A25840,[1]SAP_data2!B$1:B$65536,[1]SAP_data2!A$1:A$65536,"NENAJDENA POLICA")</f>
        <v>38-26-00</v>
      </c>
    </row>
    <row r="25841" spans="1:3" x14ac:dyDescent="0.25">
      <c r="A25841" s="1" t="s">
        <v>51067</v>
      </c>
      <c r="B25841" s="1" t="s">
        <v>51068</v>
      </c>
      <c r="C25841" t="str">
        <f>_xlfn.XLOOKUP(A25841,[1]SAP_data2!B$1:B$65536,[1]SAP_data2!A$1:A$65536,"NENAJDENA POLICA")</f>
        <v>35-15-00</v>
      </c>
    </row>
    <row r="25842" spans="1:3" x14ac:dyDescent="0.25">
      <c r="A25842" s="1" t="s">
        <v>51069</v>
      </c>
      <c r="B25842" s="1" t="s">
        <v>51070</v>
      </c>
      <c r="C25842" t="str">
        <f>_xlfn.XLOOKUP(A25842,[1]SAP_data2!B$1:B$65536,[1]SAP_data2!A$1:A$65536,"NENAJDENA POLICA")</f>
        <v>35-07-00</v>
      </c>
    </row>
    <row r="25843" spans="1:3" x14ac:dyDescent="0.25">
      <c r="A25843" s="1" t="s">
        <v>51071</v>
      </c>
      <c r="B25843" s="1" t="s">
        <v>51072</v>
      </c>
      <c r="C25843" t="str">
        <f>_xlfn.XLOOKUP(A25843,[1]SAP_data2!B$1:B$65536,[1]SAP_data2!A$1:A$65536,"NENAJDENA POLICA")</f>
        <v>04-04-16</v>
      </c>
    </row>
    <row r="25844" spans="1:3" x14ac:dyDescent="0.25">
      <c r="A25844" s="1" t="s">
        <v>51073</v>
      </c>
      <c r="B25844" s="1" t="s">
        <v>51074</v>
      </c>
      <c r="C25844" t="str">
        <f>_xlfn.XLOOKUP(A25844,[1]SAP_data2!B$1:B$65536,[1]SAP_data2!A$1:A$65536,"NENAJDENA POLICA")</f>
        <v>03-05-01</v>
      </c>
    </row>
    <row r="25845" spans="1:3" x14ac:dyDescent="0.25">
      <c r="A25845" s="1" t="s">
        <v>51075</v>
      </c>
      <c r="B25845" s="1" t="s">
        <v>51076</v>
      </c>
      <c r="C25845" t="str">
        <f>_xlfn.XLOOKUP(A25845,[1]SAP_data2!B$1:B$65536,[1]SAP_data2!A$1:A$65536,"NENAJDENA POLICA")</f>
        <v>04-03-13</v>
      </c>
    </row>
    <row r="25846" spans="1:3" x14ac:dyDescent="0.25">
      <c r="A25846" s="1" t="s">
        <v>51077</v>
      </c>
      <c r="B25846" s="1" t="s">
        <v>51078</v>
      </c>
      <c r="C25846" t="str">
        <f>_xlfn.XLOOKUP(A25846,[1]SAP_data2!B$1:B$65536,[1]SAP_data2!A$1:A$65536,"NENAJDENA POLICA")</f>
        <v>20-04-02</v>
      </c>
    </row>
    <row r="25847" spans="1:3" x14ac:dyDescent="0.25">
      <c r="A25847" s="1" t="s">
        <v>51079</v>
      </c>
      <c r="B25847" s="1" t="s">
        <v>51080</v>
      </c>
      <c r="C25847" t="str">
        <f>_xlfn.XLOOKUP(A25847,[1]SAP_data2!B$1:B$65536,[1]SAP_data2!A$1:A$65536,"NENAJDENA POLICA")</f>
        <v>38-03-00</v>
      </c>
    </row>
    <row r="25848" spans="1:3" x14ac:dyDescent="0.25">
      <c r="A25848" s="1" t="s">
        <v>51081</v>
      </c>
      <c r="B25848" s="1" t="s">
        <v>51082</v>
      </c>
      <c r="C25848" t="str">
        <f>_xlfn.XLOOKUP(A25848,[1]SAP_data2!B$1:B$65536,[1]SAP_data2!A$1:A$65536,"NENAJDENA POLICA")</f>
        <v>38-03-00</v>
      </c>
    </row>
    <row r="25849" spans="1:3" x14ac:dyDescent="0.25">
      <c r="A25849" s="1" t="s">
        <v>51083</v>
      </c>
      <c r="B25849" s="1" t="s">
        <v>51084</v>
      </c>
      <c r="C25849" t="str">
        <f>_xlfn.XLOOKUP(A25849,[1]SAP_data2!B$1:B$65536,[1]SAP_data2!A$1:A$65536,"NENAJDENA POLICA")</f>
        <v>32-09-00</v>
      </c>
    </row>
    <row r="25850" spans="1:3" x14ac:dyDescent="0.25">
      <c r="A25850" s="1" t="s">
        <v>51085</v>
      </c>
      <c r="B25850" s="1" t="s">
        <v>51086</v>
      </c>
      <c r="C25850" t="str">
        <f>_xlfn.XLOOKUP(A25850,[1]SAP_data2!B$1:B$65536,[1]SAP_data2!A$1:A$65536,"NENAJDENA POLICA")</f>
        <v>36-16-01</v>
      </c>
    </row>
    <row r="25851" spans="1:3" x14ac:dyDescent="0.25">
      <c r="A25851" s="1" t="s">
        <v>51087</v>
      </c>
      <c r="B25851" s="1" t="s">
        <v>51088</v>
      </c>
      <c r="C25851" t="str">
        <f>_xlfn.XLOOKUP(A25851,[1]SAP_data2!B$1:B$65536,[1]SAP_data2!A$1:A$65536,"NENAJDENA POLICA")</f>
        <v>34-03-00</v>
      </c>
    </row>
    <row r="25852" spans="1:3" x14ac:dyDescent="0.25">
      <c r="A25852" s="1" t="s">
        <v>51089</v>
      </c>
      <c r="B25852" s="1" t="s">
        <v>51090</v>
      </c>
      <c r="C25852" t="str">
        <f>_xlfn.XLOOKUP(A25852,[1]SAP_data2!B$1:B$65536,[1]SAP_data2!A$1:A$65536,"NENAJDENA POLICA")</f>
        <v>36-09-02</v>
      </c>
    </row>
    <row r="25853" spans="1:3" x14ac:dyDescent="0.25">
      <c r="A25853" s="1" t="s">
        <v>51091</v>
      </c>
      <c r="B25853" s="1" t="s">
        <v>51092</v>
      </c>
      <c r="C25853" t="str">
        <f>_xlfn.XLOOKUP(A25853,[1]SAP_data2!B$1:B$65536,[1]SAP_data2!A$1:A$65536,"NENAJDENA POLICA")</f>
        <v>36-09-02</v>
      </c>
    </row>
    <row r="25854" spans="1:3" x14ac:dyDescent="0.25">
      <c r="A25854" s="1" t="s">
        <v>51093</v>
      </c>
      <c r="B25854" s="1" t="s">
        <v>51094</v>
      </c>
      <c r="C25854" t="str">
        <f>_xlfn.XLOOKUP(A25854,[1]SAP_data2!B$1:B$65536,[1]SAP_data2!A$1:A$65536,"NENAJDENA POLICA")</f>
        <v>23-03-02</v>
      </c>
    </row>
    <row r="25855" spans="1:3" x14ac:dyDescent="0.25">
      <c r="A25855" s="1" t="s">
        <v>51095</v>
      </c>
      <c r="B25855" s="1" t="s">
        <v>51096</v>
      </c>
      <c r="C25855" t="str">
        <f>_xlfn.XLOOKUP(A25855,[1]SAP_data2!B$1:B$65536,[1]SAP_data2!A$1:A$65536,"NENAJDENA POLICA")</f>
        <v>24-01-02</v>
      </c>
    </row>
    <row r="25856" spans="1:3" x14ac:dyDescent="0.25">
      <c r="A25856" s="1" t="s">
        <v>51097</v>
      </c>
      <c r="B25856" s="1" t="s">
        <v>51098</v>
      </c>
      <c r="C25856" t="str">
        <f>_xlfn.XLOOKUP(A25856,[1]SAP_data2!B$1:B$65536,[1]SAP_data2!A$1:A$65536,"NENAJDENA POLICA")</f>
        <v>24-01-02</v>
      </c>
    </row>
    <row r="25857" spans="1:3" x14ac:dyDescent="0.25">
      <c r="A25857" s="1" t="s">
        <v>51099</v>
      </c>
      <c r="B25857" s="1" t="s">
        <v>51100</v>
      </c>
      <c r="C25857" t="str">
        <f>_xlfn.XLOOKUP(A25857,[1]SAP_data2!B$1:B$65536,[1]SAP_data2!A$1:A$65536,"NENAJDENA POLICA")</f>
        <v>60-02-09</v>
      </c>
    </row>
    <row r="25858" spans="1:3" x14ac:dyDescent="0.25">
      <c r="A25858" s="1" t="s">
        <v>51101</v>
      </c>
      <c r="B25858" s="1" t="s">
        <v>51102</v>
      </c>
      <c r="C25858" t="str">
        <f>_xlfn.XLOOKUP(A25858,[1]SAP_data2!B$1:B$65536,[1]SAP_data2!A$1:A$65536,"NENAJDENA POLICA")</f>
        <v>36-10-01</v>
      </c>
    </row>
    <row r="25859" spans="1:3" x14ac:dyDescent="0.25">
      <c r="A25859" s="1" t="s">
        <v>51103</v>
      </c>
      <c r="B25859" s="1" t="s">
        <v>51104</v>
      </c>
      <c r="C25859" t="str">
        <f>_xlfn.XLOOKUP(A25859,[1]SAP_data2!B$1:B$65536,[1]SAP_data2!A$1:A$65536,"NENAJDENA POLICA")</f>
        <v>36-23-02</v>
      </c>
    </row>
    <row r="25860" spans="1:3" x14ac:dyDescent="0.25">
      <c r="A25860" s="1" t="s">
        <v>51105</v>
      </c>
      <c r="B25860" s="1" t="s">
        <v>51106</v>
      </c>
      <c r="C25860" t="str">
        <f>_xlfn.XLOOKUP(A25860,[1]SAP_data2!B$1:B$65536,[1]SAP_data2!A$1:A$65536,"NENAJDENA POLICA")</f>
        <v>38-28-00</v>
      </c>
    </row>
    <row r="25861" spans="1:3" x14ac:dyDescent="0.25">
      <c r="A25861" s="1" t="s">
        <v>51107</v>
      </c>
      <c r="B25861" s="1" t="s">
        <v>51108</v>
      </c>
      <c r="C25861" t="str">
        <f>_xlfn.XLOOKUP(A25861,[1]SAP_data2!B$1:B$65536,[1]SAP_data2!A$1:A$65536,"NENAJDENA POLICA")</f>
        <v>03-02-05</v>
      </c>
    </row>
    <row r="25862" spans="1:3" x14ac:dyDescent="0.25">
      <c r="A25862" s="1" t="s">
        <v>51109</v>
      </c>
      <c r="B25862" s="1" t="s">
        <v>51110</v>
      </c>
      <c r="C25862" t="str">
        <f>_xlfn.XLOOKUP(A25862,[1]SAP_data2!B$1:B$65536,[1]SAP_data2!A$1:A$65536,"NENAJDENA POLICA")</f>
        <v>23-03-02</v>
      </c>
    </row>
    <row r="25863" spans="1:3" x14ac:dyDescent="0.25">
      <c r="A25863" s="1" t="s">
        <v>51111</v>
      </c>
      <c r="B25863" s="1" t="s">
        <v>51112</v>
      </c>
      <c r="C25863" t="str">
        <f>_xlfn.XLOOKUP(A25863,[1]SAP_data2!B$1:B$65536,[1]SAP_data2!A$1:A$65536,"NENAJDENA POLICA")</f>
        <v>35-35-00</v>
      </c>
    </row>
    <row r="25864" spans="1:3" x14ac:dyDescent="0.25">
      <c r="A25864" s="1" t="s">
        <v>51113</v>
      </c>
      <c r="B25864" s="1" t="s">
        <v>51114</v>
      </c>
      <c r="C25864" t="str">
        <f>_xlfn.XLOOKUP(A25864,[1]SAP_data2!B$1:B$65536,[1]SAP_data2!A$1:A$65536,"NENAJDENA POLICA")</f>
        <v>34-20-00</v>
      </c>
    </row>
    <row r="25865" spans="1:3" x14ac:dyDescent="0.25">
      <c r="A25865" s="1" t="s">
        <v>51115</v>
      </c>
      <c r="B25865" s="1" t="s">
        <v>51116</v>
      </c>
      <c r="C25865" t="str">
        <f>_xlfn.XLOOKUP(A25865,[1]SAP_data2!B$1:B$65536,[1]SAP_data2!A$1:A$65536,"NENAJDENA POLICA")</f>
        <v>34-20-00</v>
      </c>
    </row>
    <row r="25866" spans="1:3" x14ac:dyDescent="0.25">
      <c r="A25866" s="1" t="s">
        <v>51117</v>
      </c>
      <c r="B25866" s="1" t="s">
        <v>51118</v>
      </c>
      <c r="C25866" t="str">
        <f>_xlfn.XLOOKUP(A25866,[1]SAP_data2!B$1:B$65536,[1]SAP_data2!A$1:A$65536,"NENAJDENA POLICA")</f>
        <v>34-20-00</v>
      </c>
    </row>
    <row r="25867" spans="1:3" x14ac:dyDescent="0.25">
      <c r="A25867" s="1" t="s">
        <v>51119</v>
      </c>
      <c r="B25867" s="1" t="s">
        <v>51120</v>
      </c>
      <c r="C25867" t="str">
        <f>_xlfn.XLOOKUP(A25867,[1]SAP_data2!B$1:B$65536,[1]SAP_data2!A$1:A$65536,"NENAJDENA POLICA")</f>
        <v>34-20-00</v>
      </c>
    </row>
    <row r="25868" spans="1:3" x14ac:dyDescent="0.25">
      <c r="A25868" s="1" t="s">
        <v>51121</v>
      </c>
      <c r="B25868" s="1" t="s">
        <v>51122</v>
      </c>
      <c r="C25868" t="str">
        <f>_xlfn.XLOOKUP(A25868,[1]SAP_data2!B$1:B$65536,[1]SAP_data2!A$1:A$65536,"NENAJDENA POLICA")</f>
        <v>36-08-01</v>
      </c>
    </row>
    <row r="25869" spans="1:3" x14ac:dyDescent="0.25">
      <c r="A25869" s="1" t="s">
        <v>51123</v>
      </c>
      <c r="B25869" s="1" t="s">
        <v>51124</v>
      </c>
      <c r="C25869" t="str">
        <f>_xlfn.XLOOKUP(A25869,[1]SAP_data2!B$1:B$65536,[1]SAP_data2!A$1:A$65536,"NENAJDENA POLICA")</f>
        <v>36-08-01</v>
      </c>
    </row>
    <row r="25870" spans="1:3" x14ac:dyDescent="0.25">
      <c r="A25870" s="1" t="s">
        <v>51125</v>
      </c>
      <c r="B25870" s="1" t="s">
        <v>51126</v>
      </c>
      <c r="C25870" t="str">
        <f>_xlfn.XLOOKUP(A25870,[1]SAP_data2!B$1:B$65536,[1]SAP_data2!A$1:A$65536,"NENAJDENA POLICA")</f>
        <v>36-08-01</v>
      </c>
    </row>
    <row r="25871" spans="1:3" x14ac:dyDescent="0.25">
      <c r="A25871" s="1" t="s">
        <v>51127</v>
      </c>
      <c r="B25871" s="1" t="s">
        <v>51128</v>
      </c>
      <c r="C25871" t="str">
        <f>_xlfn.XLOOKUP(A25871,[1]SAP_data2!B$1:B$65536,[1]SAP_data2!A$1:A$65536,"NENAJDENA POLICA")</f>
        <v>36-08-01</v>
      </c>
    </row>
    <row r="25872" spans="1:3" x14ac:dyDescent="0.25">
      <c r="A25872" s="1" t="s">
        <v>51129</v>
      </c>
      <c r="B25872" s="1" t="s">
        <v>51130</v>
      </c>
      <c r="C25872" t="str">
        <f>_xlfn.XLOOKUP(A25872,[1]SAP_data2!B$1:B$65536,[1]SAP_data2!A$1:A$65536,"NENAJDENA POLICA")</f>
        <v>00-00-01</v>
      </c>
    </row>
    <row r="25873" spans="1:3" x14ac:dyDescent="0.25">
      <c r="A25873" s="1" t="s">
        <v>51131</v>
      </c>
      <c r="B25873" s="1" t="s">
        <v>51132</v>
      </c>
      <c r="C25873" t="str">
        <f>_xlfn.XLOOKUP(A25873,[1]SAP_data2!B$1:B$65536,[1]SAP_data2!A$1:A$65536,"NENAJDENA POLICA")</f>
        <v>01-05-05</v>
      </c>
    </row>
    <row r="25874" spans="1:3" x14ac:dyDescent="0.25">
      <c r="A25874" s="1" t="s">
        <v>51133</v>
      </c>
      <c r="B25874" s="1" t="s">
        <v>51134</v>
      </c>
      <c r="C25874" t="str">
        <f>_xlfn.XLOOKUP(A25874,[1]SAP_data2!B$1:B$65536,[1]SAP_data2!A$1:A$65536,"NENAJDENA POLICA")</f>
        <v>34-19-00</v>
      </c>
    </row>
    <row r="25875" spans="1:3" x14ac:dyDescent="0.25">
      <c r="A25875" s="1" t="s">
        <v>51135</v>
      </c>
      <c r="B25875" s="1" t="s">
        <v>51136</v>
      </c>
      <c r="C25875" t="str">
        <f>_xlfn.XLOOKUP(A25875,[1]SAP_data2!B$1:B$65536,[1]SAP_data2!A$1:A$65536,"NENAJDENA POLICA")</f>
        <v>34-19-00</v>
      </c>
    </row>
    <row r="25876" spans="1:3" x14ac:dyDescent="0.25">
      <c r="A25876" s="1" t="s">
        <v>51137</v>
      </c>
      <c r="B25876" s="1" t="s">
        <v>51138</v>
      </c>
      <c r="C25876" t="str">
        <f>_xlfn.XLOOKUP(A25876,[1]SAP_data2!B$1:B$65536,[1]SAP_data2!A$1:A$65536,"NENAJDENA POLICA")</f>
        <v>33-33-00</v>
      </c>
    </row>
    <row r="25877" spans="1:3" x14ac:dyDescent="0.25">
      <c r="A25877" s="1" t="s">
        <v>51139</v>
      </c>
      <c r="B25877" s="1" t="s">
        <v>51140</v>
      </c>
      <c r="C25877" t="str">
        <f>_xlfn.XLOOKUP(A25877,[1]SAP_data2!B$1:B$65536,[1]SAP_data2!A$1:A$65536,"NENAJDENA POLICA")</f>
        <v>04-05-16</v>
      </c>
    </row>
    <row r="25878" spans="1:3" x14ac:dyDescent="0.25">
      <c r="A25878" s="1" t="s">
        <v>51141</v>
      </c>
      <c r="B25878" s="1" t="s">
        <v>51142</v>
      </c>
      <c r="C25878" t="str">
        <f>_xlfn.XLOOKUP(A25878,[1]SAP_data2!B$1:B$65536,[1]SAP_data2!A$1:A$65536,"NENAJDENA POLICA")</f>
        <v>NENAJDENA POLICA</v>
      </c>
    </row>
    <row r="25879" spans="1:3" x14ac:dyDescent="0.25">
      <c r="A25879" s="1" t="s">
        <v>51143</v>
      </c>
      <c r="B25879" s="1" t="s">
        <v>51144</v>
      </c>
      <c r="C25879" t="str">
        <f>_xlfn.XLOOKUP(A25879,[1]SAP_data2!B$1:B$65536,[1]SAP_data2!A$1:A$65536,"NENAJDENA POLICA")</f>
        <v>54-01-05</v>
      </c>
    </row>
    <row r="25880" spans="1:3" x14ac:dyDescent="0.25">
      <c r="A25880" s="1" t="s">
        <v>51145</v>
      </c>
      <c r="B25880" s="1" t="s">
        <v>51146</v>
      </c>
      <c r="C25880" t="str">
        <f>_xlfn.XLOOKUP(A25880,[1]SAP_data2!B$1:B$65536,[1]SAP_data2!A$1:A$65536,"NENAJDENA POLICA")</f>
        <v>32-24-00</v>
      </c>
    </row>
    <row r="25881" spans="1:3" x14ac:dyDescent="0.25">
      <c r="A25881" s="1" t="s">
        <v>51147</v>
      </c>
      <c r="B25881" s="1" t="s">
        <v>51148</v>
      </c>
      <c r="C25881" t="str">
        <f>_xlfn.XLOOKUP(A25881,[1]SAP_data2!B$1:B$65536,[1]SAP_data2!A$1:A$65536,"NENAJDENA POLICA")</f>
        <v>36-25-02</v>
      </c>
    </row>
    <row r="25882" spans="1:3" x14ac:dyDescent="0.25">
      <c r="A25882" s="1" t="s">
        <v>51149</v>
      </c>
      <c r="B25882" s="1" t="s">
        <v>51150</v>
      </c>
      <c r="C25882" t="str">
        <f>_xlfn.XLOOKUP(A25882,[1]SAP_data2!B$1:B$65536,[1]SAP_data2!A$1:A$65536,"NENAJDENA POLICA")</f>
        <v>07-01-14</v>
      </c>
    </row>
    <row r="25883" spans="1:3" x14ac:dyDescent="0.25">
      <c r="A25883" s="1" t="s">
        <v>51151</v>
      </c>
      <c r="B25883" s="1" t="s">
        <v>51152</v>
      </c>
      <c r="C25883" t="str">
        <f>_xlfn.XLOOKUP(A25883,[1]SAP_data2!B$1:B$65536,[1]SAP_data2!A$1:A$65536,"NENAJDENA POLICA")</f>
        <v>38-34-00</v>
      </c>
    </row>
    <row r="25884" spans="1:3" x14ac:dyDescent="0.25">
      <c r="A25884" s="1" t="s">
        <v>51153</v>
      </c>
      <c r="B25884" s="1" t="s">
        <v>51154</v>
      </c>
      <c r="C25884" t="str">
        <f>_xlfn.XLOOKUP(A25884,[1]SAP_data2!B$1:B$65536,[1]SAP_data2!A$1:A$65536,"NENAJDENA POLICA")</f>
        <v>NENAJDENA POLICA</v>
      </c>
    </row>
    <row r="25885" spans="1:3" x14ac:dyDescent="0.25">
      <c r="A25885" s="1" t="s">
        <v>51155</v>
      </c>
      <c r="B25885" s="1" t="s">
        <v>51156</v>
      </c>
      <c r="C25885" t="str">
        <f>_xlfn.XLOOKUP(A25885,[1]SAP_data2!B$1:B$65536,[1]SAP_data2!A$1:A$65536,"NENAJDENA POLICA")</f>
        <v>38-31-00</v>
      </c>
    </row>
    <row r="25886" spans="1:3" x14ac:dyDescent="0.25">
      <c r="A25886" s="1" t="s">
        <v>51157</v>
      </c>
      <c r="B25886" s="1" t="s">
        <v>51158</v>
      </c>
      <c r="C25886" t="str">
        <f>_xlfn.XLOOKUP(A25886,[1]SAP_data2!B$1:B$65536,[1]SAP_data2!A$1:A$65536,"NENAJDENA POLICA")</f>
        <v>34-21-00</v>
      </c>
    </row>
    <row r="25887" spans="1:3" x14ac:dyDescent="0.25">
      <c r="A25887" s="1" t="s">
        <v>51159</v>
      </c>
      <c r="B25887" s="1" t="s">
        <v>51160</v>
      </c>
      <c r="C25887" t="str">
        <f>_xlfn.XLOOKUP(A25887,[1]SAP_data2!B$1:B$65536,[1]SAP_data2!A$1:A$65536,"NENAJDENA POLICA")</f>
        <v>34-21-00</v>
      </c>
    </row>
    <row r="25888" spans="1:3" x14ac:dyDescent="0.25">
      <c r="A25888" s="1" t="s">
        <v>51161</v>
      </c>
      <c r="B25888" s="1" t="s">
        <v>51162</v>
      </c>
      <c r="C25888" t="str">
        <f>_xlfn.XLOOKUP(A25888,[1]SAP_data2!B$1:B$65536,[1]SAP_data2!A$1:A$65536,"NENAJDENA POLICA")</f>
        <v>53-04-02</v>
      </c>
    </row>
    <row r="25889" spans="1:3" x14ac:dyDescent="0.25">
      <c r="A25889" s="1" t="s">
        <v>51163</v>
      </c>
      <c r="B25889" s="1" t="s">
        <v>51164</v>
      </c>
      <c r="C25889" t="str">
        <f>_xlfn.XLOOKUP(A25889,[1]SAP_data2!B$1:B$65536,[1]SAP_data2!A$1:A$65536,"NENAJDENA POLICA")</f>
        <v>38-26-00</v>
      </c>
    </row>
    <row r="25890" spans="1:3" x14ac:dyDescent="0.25">
      <c r="A25890" s="1" t="s">
        <v>51165</v>
      </c>
      <c r="B25890" s="1" t="s">
        <v>51166</v>
      </c>
      <c r="C25890" t="str">
        <f>_xlfn.XLOOKUP(A25890,[1]SAP_data2!B$1:B$65536,[1]SAP_data2!A$1:A$65536,"NENAJDENA POLICA")</f>
        <v>37-12-08</v>
      </c>
    </row>
    <row r="25891" spans="1:3" x14ac:dyDescent="0.25">
      <c r="A25891" s="1" t="s">
        <v>51167</v>
      </c>
      <c r="B25891" s="1" t="s">
        <v>51168</v>
      </c>
      <c r="C25891" t="str">
        <f>_xlfn.XLOOKUP(A25891,[1]SAP_data2!B$1:B$65536,[1]SAP_data2!A$1:A$65536,"NENAJDENA POLICA")</f>
        <v>38-36-00</v>
      </c>
    </row>
    <row r="25892" spans="1:3" x14ac:dyDescent="0.25">
      <c r="A25892" s="1" t="s">
        <v>51169</v>
      </c>
      <c r="B25892" s="1" t="s">
        <v>51170</v>
      </c>
      <c r="C25892" t="str">
        <f>_xlfn.XLOOKUP(A25892,[1]SAP_data2!B$1:B$65536,[1]SAP_data2!A$1:A$65536,"NENAJDENA POLICA")</f>
        <v>31-22-00</v>
      </c>
    </row>
    <row r="25893" spans="1:3" x14ac:dyDescent="0.25">
      <c r="A25893" s="1" t="s">
        <v>51171</v>
      </c>
      <c r="B25893" s="1" t="s">
        <v>51172</v>
      </c>
      <c r="C25893" t="str">
        <f>_xlfn.XLOOKUP(A25893,[1]SAP_data2!B$1:B$65536,[1]SAP_data2!A$1:A$65536,"NENAJDENA POLICA")</f>
        <v>07-05-04</v>
      </c>
    </row>
    <row r="25894" spans="1:3" x14ac:dyDescent="0.25">
      <c r="A25894" s="1" t="s">
        <v>51173</v>
      </c>
      <c r="B25894" s="1" t="s">
        <v>51174</v>
      </c>
      <c r="C25894" t="str">
        <f>_xlfn.XLOOKUP(A25894,[1]SAP_data2!B$1:B$65536,[1]SAP_data2!A$1:A$65536,"NENAJDENA POLICA")</f>
        <v>38-36-00</v>
      </c>
    </row>
    <row r="25895" spans="1:3" x14ac:dyDescent="0.25">
      <c r="A25895" s="1" t="s">
        <v>51175</v>
      </c>
      <c r="B25895" s="1" t="s">
        <v>51176</v>
      </c>
      <c r="C25895" t="str">
        <f>_xlfn.XLOOKUP(A25895,[1]SAP_data2!B$1:B$65536,[1]SAP_data2!A$1:A$65536,"NENAJDENA POLICA")</f>
        <v>38-36-00</v>
      </c>
    </row>
    <row r="25896" spans="1:3" x14ac:dyDescent="0.25">
      <c r="A25896" s="1" t="s">
        <v>51177</v>
      </c>
      <c r="B25896" s="1" t="s">
        <v>51178</v>
      </c>
      <c r="C25896" t="str">
        <f>_xlfn.XLOOKUP(A25896,[1]SAP_data2!B$1:B$65536,[1]SAP_data2!A$1:A$65536,"NENAJDENA POLICA")</f>
        <v>38-31-00</v>
      </c>
    </row>
    <row r="25897" spans="1:3" x14ac:dyDescent="0.25">
      <c r="A25897" s="1" t="s">
        <v>51179</v>
      </c>
      <c r="B25897" s="1" t="s">
        <v>51180</v>
      </c>
      <c r="C25897" t="str">
        <f>_xlfn.XLOOKUP(A25897,[1]SAP_data2!B$1:B$65536,[1]SAP_data2!A$1:A$65536,"NENAJDENA POLICA")</f>
        <v>38-36-00</v>
      </c>
    </row>
    <row r="25898" spans="1:3" x14ac:dyDescent="0.25">
      <c r="A25898" s="1" t="s">
        <v>51181</v>
      </c>
      <c r="B25898" s="1" t="s">
        <v>51182</v>
      </c>
      <c r="C25898" t="str">
        <f>_xlfn.XLOOKUP(A25898,[1]SAP_data2!B$1:B$65536,[1]SAP_data2!A$1:A$65536,"NENAJDENA POLICA")</f>
        <v>38-36-00</v>
      </c>
    </row>
    <row r="25899" spans="1:3" x14ac:dyDescent="0.25">
      <c r="A25899" s="1" t="s">
        <v>51183</v>
      </c>
      <c r="B25899" s="1" t="s">
        <v>51184</v>
      </c>
      <c r="C25899" t="str">
        <f>_xlfn.XLOOKUP(A25899,[1]SAP_data2!B$1:B$65536,[1]SAP_data2!A$1:A$65536,"NENAJDENA POLICA")</f>
        <v>38-36-00</v>
      </c>
    </row>
    <row r="25900" spans="1:3" x14ac:dyDescent="0.25">
      <c r="A25900" s="1" t="s">
        <v>51185</v>
      </c>
      <c r="B25900" s="1" t="s">
        <v>51186</v>
      </c>
      <c r="C25900" t="str">
        <f>_xlfn.XLOOKUP(A25900,[1]SAP_data2!B$1:B$65536,[1]SAP_data2!A$1:A$65536,"NENAJDENA POLICA")</f>
        <v>38-36-00</v>
      </c>
    </row>
    <row r="25901" spans="1:3" x14ac:dyDescent="0.25">
      <c r="A25901" s="1" t="s">
        <v>51187</v>
      </c>
      <c r="B25901" s="1" t="s">
        <v>51188</v>
      </c>
      <c r="C25901" t="str">
        <f>_xlfn.XLOOKUP(A25901,[1]SAP_data2!B$1:B$65536,[1]SAP_data2!A$1:A$65536,"NENAJDENA POLICA")</f>
        <v>10-03-13</v>
      </c>
    </row>
    <row r="25902" spans="1:3" x14ac:dyDescent="0.25">
      <c r="A25902" s="1" t="s">
        <v>51189</v>
      </c>
      <c r="B25902" s="1" t="s">
        <v>51190</v>
      </c>
      <c r="C25902" t="str">
        <f>_xlfn.XLOOKUP(A25902,[1]SAP_data2!B$1:B$65536,[1]SAP_data2!A$1:A$65536,"NENAJDENA POLICA")</f>
        <v>34-35-00</v>
      </c>
    </row>
    <row r="25903" spans="1:3" x14ac:dyDescent="0.25">
      <c r="A25903" s="1" t="s">
        <v>51191</v>
      </c>
      <c r="B25903" s="1" t="s">
        <v>51192</v>
      </c>
      <c r="C25903" t="str">
        <f>_xlfn.XLOOKUP(A25903,[1]SAP_data2!B$1:B$65536,[1]SAP_data2!A$1:A$65536,"NENAJDENA POLICA")</f>
        <v>34-35-00</v>
      </c>
    </row>
    <row r="25904" spans="1:3" x14ac:dyDescent="0.25">
      <c r="A25904" s="1" t="s">
        <v>51193</v>
      </c>
      <c r="B25904" s="1" t="s">
        <v>51194</v>
      </c>
      <c r="C25904" t="str">
        <f>_xlfn.XLOOKUP(A25904,[1]SAP_data2!B$1:B$65536,[1]SAP_data2!A$1:A$65536,"NENAJDENA POLICA")</f>
        <v>21-01-04</v>
      </c>
    </row>
    <row r="25905" spans="1:3" x14ac:dyDescent="0.25">
      <c r="A25905" s="1" t="s">
        <v>51195</v>
      </c>
      <c r="B25905" s="1" t="s">
        <v>51196</v>
      </c>
      <c r="C25905" t="str">
        <f>_xlfn.XLOOKUP(A25905,[1]SAP_data2!B$1:B$65536,[1]SAP_data2!A$1:A$65536,"NENAJDENA POLICA")</f>
        <v>20-03-05</v>
      </c>
    </row>
    <row r="25906" spans="1:3" x14ac:dyDescent="0.25">
      <c r="A25906" s="1" t="s">
        <v>51197</v>
      </c>
      <c r="B25906" s="1" t="s">
        <v>51198</v>
      </c>
      <c r="C25906" t="str">
        <f>_xlfn.XLOOKUP(A25906,[1]SAP_data2!B$1:B$65536,[1]SAP_data2!A$1:A$65536,"NENAJDENA POLICA")</f>
        <v>30-08-00</v>
      </c>
    </row>
    <row r="25907" spans="1:3" x14ac:dyDescent="0.25">
      <c r="A25907" s="1" t="s">
        <v>51199</v>
      </c>
      <c r="B25907" s="1" t="s">
        <v>51200</v>
      </c>
      <c r="C25907" t="str">
        <f>_xlfn.XLOOKUP(A25907,[1]SAP_data2!B$1:B$65536,[1]SAP_data2!A$1:A$65536,"NENAJDENA POLICA")</f>
        <v>39-09-00</v>
      </c>
    </row>
    <row r="25908" spans="1:3" x14ac:dyDescent="0.25">
      <c r="A25908" s="1" t="s">
        <v>51201</v>
      </c>
      <c r="B25908" s="1" t="s">
        <v>51202</v>
      </c>
      <c r="C25908" t="str">
        <f>_xlfn.XLOOKUP(A25908,[1]SAP_data2!B$1:B$65536,[1]SAP_data2!A$1:A$65536,"NENAJDENA POLICA")</f>
        <v>NENAJDENA POLICA</v>
      </c>
    </row>
    <row r="25909" spans="1:3" x14ac:dyDescent="0.25">
      <c r="A25909" s="1" t="s">
        <v>51203</v>
      </c>
      <c r="B25909" s="1" t="s">
        <v>51204</v>
      </c>
      <c r="C25909" t="str">
        <f>_xlfn.XLOOKUP(A25909,[1]SAP_data2!B$1:B$65536,[1]SAP_data2!A$1:A$65536,"NENAJDENA POLICA")</f>
        <v>38-25-00</v>
      </c>
    </row>
    <row r="25910" spans="1:3" x14ac:dyDescent="0.25">
      <c r="A25910" s="1" t="s">
        <v>51205</v>
      </c>
      <c r="B25910" s="1" t="s">
        <v>51206</v>
      </c>
      <c r="C25910" t="str">
        <f>_xlfn.XLOOKUP(A25910,[1]SAP_data2!B$1:B$65536,[1]SAP_data2!A$1:A$65536,"NENAJDENA POLICA")</f>
        <v>38-25-00</v>
      </c>
    </row>
    <row r="25911" spans="1:3" x14ac:dyDescent="0.25">
      <c r="A25911" s="1" t="s">
        <v>51207</v>
      </c>
      <c r="B25911" s="1" t="s">
        <v>51208</v>
      </c>
      <c r="C25911" t="str">
        <f>_xlfn.XLOOKUP(A25911,[1]SAP_data2!B$1:B$65536,[1]SAP_data2!A$1:A$65536,"NENAJDENA POLICA")</f>
        <v>31-19-00</v>
      </c>
    </row>
    <row r="25912" spans="1:3" x14ac:dyDescent="0.25">
      <c r="A25912" s="1" t="s">
        <v>51209</v>
      </c>
      <c r="B25912" s="1" t="s">
        <v>51210</v>
      </c>
      <c r="C25912" t="str">
        <f>_xlfn.XLOOKUP(A25912,[1]SAP_data2!B$1:B$65536,[1]SAP_data2!A$1:A$65536,"NENAJDENA POLICA")</f>
        <v>42-06-00</v>
      </c>
    </row>
    <row r="25913" spans="1:3" x14ac:dyDescent="0.25">
      <c r="A25913" s="1" t="s">
        <v>51211</v>
      </c>
      <c r="B25913" s="1" t="s">
        <v>51212</v>
      </c>
      <c r="C25913" t="str">
        <f>_xlfn.XLOOKUP(A25913,[1]SAP_data2!B$1:B$65536,[1]SAP_data2!A$1:A$65536,"NENAJDENA POLICA")</f>
        <v>38-15-00</v>
      </c>
    </row>
    <row r="25914" spans="1:3" x14ac:dyDescent="0.25">
      <c r="A25914" s="1" t="s">
        <v>51213</v>
      </c>
      <c r="B25914" s="1" t="s">
        <v>51214</v>
      </c>
      <c r="C25914" t="str">
        <f>_xlfn.XLOOKUP(A25914,[1]SAP_data2!B$1:B$65536,[1]SAP_data2!A$1:A$65536,"NENAJDENA POLICA")</f>
        <v>19-03-00</v>
      </c>
    </row>
    <row r="25915" spans="1:3" x14ac:dyDescent="0.25">
      <c r="A25915" s="1" t="s">
        <v>51215</v>
      </c>
      <c r="B25915" s="1" t="s">
        <v>51216</v>
      </c>
      <c r="C25915" t="str">
        <f>_xlfn.XLOOKUP(A25915,[1]SAP_data2!B$1:B$65536,[1]SAP_data2!A$1:A$65536,"NENAJDENA POLICA")</f>
        <v>24-01-03</v>
      </c>
    </row>
    <row r="25916" spans="1:3" x14ac:dyDescent="0.25">
      <c r="A25916" s="1" t="s">
        <v>51217</v>
      </c>
      <c r="B25916" s="1" t="s">
        <v>51218</v>
      </c>
      <c r="C25916" t="str">
        <f>_xlfn.XLOOKUP(A25916,[1]SAP_data2!B$1:B$65536,[1]SAP_data2!A$1:A$65536,"NENAJDENA POLICA")</f>
        <v>NENAJDENA POLICA</v>
      </c>
    </row>
    <row r="25917" spans="1:3" x14ac:dyDescent="0.25">
      <c r="A25917" s="1" t="s">
        <v>51219</v>
      </c>
      <c r="B25917" s="1" t="s">
        <v>51220</v>
      </c>
      <c r="C25917" t="str">
        <f>_xlfn.XLOOKUP(A25917,[1]SAP_data2!B$1:B$65536,[1]SAP_data2!A$1:A$65536,"NENAJDENA POLICA")</f>
        <v>31-11-01</v>
      </c>
    </row>
    <row r="25918" spans="1:3" x14ac:dyDescent="0.25">
      <c r="A25918" s="1" t="s">
        <v>51221</v>
      </c>
      <c r="B25918" s="1" t="s">
        <v>51222</v>
      </c>
      <c r="C25918" t="str">
        <f>_xlfn.XLOOKUP(A25918,[1]SAP_data2!B$1:B$65536,[1]SAP_data2!A$1:A$65536,"NENAJDENA POLICA")</f>
        <v>32-29-00</v>
      </c>
    </row>
    <row r="25919" spans="1:3" x14ac:dyDescent="0.25">
      <c r="A25919" s="1" t="s">
        <v>51223</v>
      </c>
      <c r="B25919" s="1" t="s">
        <v>51224</v>
      </c>
      <c r="C25919" t="str">
        <f>_xlfn.XLOOKUP(A25919,[1]SAP_data2!B$1:B$65536,[1]SAP_data2!A$1:A$65536,"NENAJDENA POLICA")</f>
        <v>02-03-13</v>
      </c>
    </row>
    <row r="25920" spans="1:3" x14ac:dyDescent="0.25">
      <c r="A25920" s="1" t="s">
        <v>51225</v>
      </c>
      <c r="B25920" s="1" t="s">
        <v>51226</v>
      </c>
      <c r="C25920" t="str">
        <f>_xlfn.XLOOKUP(A25920,[1]SAP_data2!B$1:B$65536,[1]SAP_data2!A$1:A$65536,"NENAJDENA POLICA")</f>
        <v>30-13-02</v>
      </c>
    </row>
    <row r="25921" spans="1:3" x14ac:dyDescent="0.25">
      <c r="A25921" s="1" t="s">
        <v>51227</v>
      </c>
      <c r="B25921" s="1" t="s">
        <v>51228</v>
      </c>
      <c r="C25921" t="str">
        <f>_xlfn.XLOOKUP(A25921,[1]SAP_data2!B$1:B$65536,[1]SAP_data2!A$1:A$65536,"NENAJDENA POLICA")</f>
        <v>52-01-02</v>
      </c>
    </row>
    <row r="25922" spans="1:3" x14ac:dyDescent="0.25">
      <c r="A25922" s="1" t="s">
        <v>51229</v>
      </c>
      <c r="B25922" s="1" t="s">
        <v>51230</v>
      </c>
      <c r="C25922" t="str">
        <f>_xlfn.XLOOKUP(A25922,[1]SAP_data2!B$1:B$65536,[1]SAP_data2!A$1:A$65536,"NENAJDENA POLICA")</f>
        <v>29-07-01</v>
      </c>
    </row>
    <row r="25923" spans="1:3" x14ac:dyDescent="0.25">
      <c r="A25923" s="1" t="s">
        <v>51231</v>
      </c>
      <c r="B25923" s="1" t="s">
        <v>51232</v>
      </c>
      <c r="C25923" t="str">
        <f>_xlfn.XLOOKUP(A25923,[1]SAP_data2!B$1:B$65536,[1]SAP_data2!A$1:A$65536,"NENAJDENA POLICA")</f>
        <v>34-18-00</v>
      </c>
    </row>
    <row r="25924" spans="1:3" x14ac:dyDescent="0.25">
      <c r="A25924" s="1" t="s">
        <v>51233</v>
      </c>
      <c r="B25924" s="1" t="s">
        <v>51234</v>
      </c>
      <c r="C25924" t="str">
        <f>_xlfn.XLOOKUP(A25924,[1]SAP_data2!B$1:B$65536,[1]SAP_data2!A$1:A$65536,"NENAJDENA POLICA")</f>
        <v>37-19-01</v>
      </c>
    </row>
    <row r="25925" spans="1:3" x14ac:dyDescent="0.25">
      <c r="A25925" s="1" t="s">
        <v>51235</v>
      </c>
      <c r="B25925" s="1" t="s">
        <v>51236</v>
      </c>
      <c r="C25925" t="str">
        <f>_xlfn.XLOOKUP(A25925,[1]SAP_data2!B$1:B$65536,[1]SAP_data2!A$1:A$65536,"NENAJDENA POLICA")</f>
        <v>37-19-01</v>
      </c>
    </row>
    <row r="25926" spans="1:3" x14ac:dyDescent="0.25">
      <c r="A25926" s="1" t="s">
        <v>51237</v>
      </c>
      <c r="B25926" s="1" t="s">
        <v>51238</v>
      </c>
      <c r="C25926" t="str">
        <f>_xlfn.XLOOKUP(A25926,[1]SAP_data2!B$1:B$65536,[1]SAP_data2!A$1:A$65536,"NENAJDENA POLICA")</f>
        <v>24-02-03</v>
      </c>
    </row>
    <row r="25927" spans="1:3" x14ac:dyDescent="0.25">
      <c r="A25927" s="1" t="s">
        <v>51239</v>
      </c>
      <c r="B25927" s="1" t="s">
        <v>51240</v>
      </c>
      <c r="C25927" t="str">
        <f>_xlfn.XLOOKUP(A25927,[1]SAP_data2!B$1:B$65536,[1]SAP_data2!A$1:A$65536,"NENAJDENA POLICA")</f>
        <v>36-25-01</v>
      </c>
    </row>
    <row r="25928" spans="1:3" x14ac:dyDescent="0.25">
      <c r="A25928" s="1" t="s">
        <v>51241</v>
      </c>
      <c r="B25928" s="1" t="s">
        <v>51242</v>
      </c>
      <c r="C25928" t="str">
        <f>_xlfn.XLOOKUP(A25928,[1]SAP_data2!B$1:B$65536,[1]SAP_data2!A$1:A$65536,"NENAJDENA POLICA")</f>
        <v>34-16-00</v>
      </c>
    </row>
    <row r="25929" spans="1:3" x14ac:dyDescent="0.25">
      <c r="A25929" s="1" t="s">
        <v>51243</v>
      </c>
      <c r="B25929" s="1" t="s">
        <v>51244</v>
      </c>
      <c r="C25929" t="str">
        <f>_xlfn.XLOOKUP(A25929,[1]SAP_data2!B$1:B$65536,[1]SAP_data2!A$1:A$65536,"NENAJDENA POLICA")</f>
        <v>34-16-00</v>
      </c>
    </row>
    <row r="25930" spans="1:3" x14ac:dyDescent="0.25">
      <c r="A25930" s="1" t="s">
        <v>51245</v>
      </c>
      <c r="B25930" s="1" t="s">
        <v>51246</v>
      </c>
      <c r="C25930" t="str">
        <f>_xlfn.XLOOKUP(A25930,[1]SAP_data2!B$1:B$65536,[1]SAP_data2!A$1:A$65536,"NENAJDENA POLICA")</f>
        <v>32-24-00</v>
      </c>
    </row>
    <row r="25931" spans="1:3" x14ac:dyDescent="0.25">
      <c r="A25931" s="1" t="s">
        <v>51247</v>
      </c>
      <c r="B25931" s="1" t="s">
        <v>51248</v>
      </c>
      <c r="C25931" t="str">
        <f>_xlfn.XLOOKUP(A25931,[1]SAP_data2!B$1:B$65536,[1]SAP_data2!A$1:A$65536,"NENAJDENA POLICA")</f>
        <v>38-27-00</v>
      </c>
    </row>
    <row r="25932" spans="1:3" x14ac:dyDescent="0.25">
      <c r="A25932" s="1" t="s">
        <v>51249</v>
      </c>
      <c r="B25932" s="1" t="s">
        <v>51250</v>
      </c>
      <c r="C25932" t="str">
        <f>_xlfn.XLOOKUP(A25932,[1]SAP_data2!B$1:B$65536,[1]SAP_data2!A$1:A$65536,"NENAJDENA POLICA")</f>
        <v>39-04-00</v>
      </c>
    </row>
    <row r="25933" spans="1:3" x14ac:dyDescent="0.25">
      <c r="A25933" s="1" t="s">
        <v>51251</v>
      </c>
      <c r="B25933" s="1" t="s">
        <v>51252</v>
      </c>
      <c r="C25933" t="str">
        <f>_xlfn.XLOOKUP(A25933,[1]SAP_data2!B$1:B$65536,[1]SAP_data2!A$1:A$65536,"NENAJDENA POLICA")</f>
        <v>08-04-08</v>
      </c>
    </row>
    <row r="25934" spans="1:3" x14ac:dyDescent="0.25">
      <c r="A25934" s="1" t="s">
        <v>51253</v>
      </c>
      <c r="B25934" s="1" t="s">
        <v>51254</v>
      </c>
      <c r="C25934" t="str">
        <f>_xlfn.XLOOKUP(A25934,[1]SAP_data2!B$1:B$65536,[1]SAP_data2!A$1:A$65536,"NENAJDENA POLICA")</f>
        <v>34-12-00</v>
      </c>
    </row>
    <row r="25935" spans="1:3" x14ac:dyDescent="0.25">
      <c r="A25935" s="1" t="s">
        <v>51255</v>
      </c>
      <c r="B25935" s="1" t="s">
        <v>51256</v>
      </c>
      <c r="C25935" t="str">
        <f>_xlfn.XLOOKUP(A25935,[1]SAP_data2!B$1:B$65536,[1]SAP_data2!A$1:A$65536,"NENAJDENA POLICA")</f>
        <v>36-25-01</v>
      </c>
    </row>
    <row r="25936" spans="1:3" x14ac:dyDescent="0.25">
      <c r="A25936" s="1" t="s">
        <v>51257</v>
      </c>
      <c r="B25936" s="1" t="s">
        <v>51258</v>
      </c>
      <c r="C25936" t="str">
        <f>_xlfn.XLOOKUP(A25936,[1]SAP_data2!B$1:B$65536,[1]SAP_data2!A$1:A$65536,"NENAJDENA POLICA")</f>
        <v>25-03-02</v>
      </c>
    </row>
    <row r="25937" spans="1:3" x14ac:dyDescent="0.25">
      <c r="A25937" s="1" t="s">
        <v>51259</v>
      </c>
      <c r="B25937" s="1" t="s">
        <v>51260</v>
      </c>
      <c r="C25937" t="str">
        <f>_xlfn.XLOOKUP(A25937,[1]SAP_data2!B$1:B$65536,[1]SAP_data2!A$1:A$65536,"NENAJDENA POLICA")</f>
        <v>NENAJDENA POLICA</v>
      </c>
    </row>
    <row r="25938" spans="1:3" x14ac:dyDescent="0.25">
      <c r="A25938" s="1" t="s">
        <v>51261</v>
      </c>
      <c r="B25938" s="1" t="s">
        <v>51262</v>
      </c>
      <c r="C25938" t="str">
        <f>_xlfn.XLOOKUP(A25938,[1]SAP_data2!B$1:B$65536,[1]SAP_data2!A$1:A$65536,"NENAJDENA POLICA")</f>
        <v>03-05-16</v>
      </c>
    </row>
    <row r="25939" spans="1:3" x14ac:dyDescent="0.25">
      <c r="A25939" s="1" t="s">
        <v>51263</v>
      </c>
      <c r="B25939" s="1" t="s">
        <v>51264</v>
      </c>
      <c r="C25939" t="str">
        <f>_xlfn.XLOOKUP(A25939,[1]SAP_data2!B$1:B$65536,[1]SAP_data2!A$1:A$65536,"NENAJDENA POLICA")</f>
        <v>38-31-00</v>
      </c>
    </row>
    <row r="25940" spans="1:3" x14ac:dyDescent="0.25">
      <c r="A25940" s="1" t="s">
        <v>51265</v>
      </c>
      <c r="B25940" s="1" t="s">
        <v>51266</v>
      </c>
      <c r="C25940" t="str">
        <f>_xlfn.XLOOKUP(A25940,[1]SAP_data2!B$1:B$65536,[1]SAP_data2!A$1:A$65536,"NENAJDENA POLICA")</f>
        <v>38-31-00</v>
      </c>
    </row>
    <row r="25941" spans="1:3" x14ac:dyDescent="0.25">
      <c r="A25941" s="1" t="s">
        <v>51267</v>
      </c>
      <c r="B25941" s="1" t="s">
        <v>51268</v>
      </c>
      <c r="C25941" t="str">
        <f>_xlfn.XLOOKUP(A25941,[1]SAP_data2!B$1:B$65536,[1]SAP_data2!A$1:A$65536,"NENAJDENA POLICA")</f>
        <v>04-01-13</v>
      </c>
    </row>
    <row r="25942" spans="1:3" x14ac:dyDescent="0.25">
      <c r="A25942" s="1" t="s">
        <v>51269</v>
      </c>
      <c r="B25942" s="1" t="s">
        <v>51270</v>
      </c>
      <c r="C25942" t="str">
        <f>_xlfn.XLOOKUP(A25942,[1]SAP_data2!B$1:B$65536,[1]SAP_data2!A$1:A$65536,"NENAJDENA POLICA")</f>
        <v>32-24-00</v>
      </c>
    </row>
    <row r="25943" spans="1:3" x14ac:dyDescent="0.25">
      <c r="A25943" s="1" t="s">
        <v>51271</v>
      </c>
      <c r="B25943" s="1" t="s">
        <v>51272</v>
      </c>
      <c r="C25943" t="str">
        <f>_xlfn.XLOOKUP(A25943,[1]SAP_data2!B$1:B$65536,[1]SAP_data2!A$1:A$65536,"NENAJDENA POLICA")</f>
        <v>08-03-17</v>
      </c>
    </row>
    <row r="25944" spans="1:3" x14ac:dyDescent="0.25">
      <c r="A25944" s="1" t="s">
        <v>51273</v>
      </c>
      <c r="B25944" s="1" t="s">
        <v>51274</v>
      </c>
      <c r="C25944" t="str">
        <f>_xlfn.XLOOKUP(A25944,[1]SAP_data2!B$1:B$65536,[1]SAP_data2!A$1:A$65536,"NENAJDENA POLICA")</f>
        <v>36-27-01</v>
      </c>
    </row>
    <row r="25945" spans="1:3" x14ac:dyDescent="0.25">
      <c r="A25945" s="1" t="s">
        <v>51275</v>
      </c>
      <c r="B25945" s="1" t="s">
        <v>51276</v>
      </c>
      <c r="C25945" t="str">
        <f>_xlfn.XLOOKUP(A25945,[1]SAP_data2!B$1:B$65536,[1]SAP_data2!A$1:A$65536,"NENAJDENA POLICA")</f>
        <v>36-27-01</v>
      </c>
    </row>
    <row r="25946" spans="1:3" x14ac:dyDescent="0.25">
      <c r="A25946" s="1" t="s">
        <v>51277</v>
      </c>
      <c r="B25946" s="1" t="s">
        <v>51278</v>
      </c>
      <c r="C25946" t="str">
        <f>_xlfn.XLOOKUP(A25946,[1]SAP_data2!B$1:B$65536,[1]SAP_data2!A$1:A$65536,"NENAJDENA POLICA")</f>
        <v>NENAJDENA POLICA</v>
      </c>
    </row>
    <row r="25947" spans="1:3" x14ac:dyDescent="0.25">
      <c r="A25947" s="1" t="s">
        <v>51279</v>
      </c>
      <c r="B25947" s="1" t="s">
        <v>51280</v>
      </c>
      <c r="C25947" t="str">
        <f>_xlfn.XLOOKUP(A25947,[1]SAP_data2!B$1:B$65536,[1]SAP_data2!A$1:A$65536,"NENAJDENA POLICA")</f>
        <v>NENAJDENA POLICA</v>
      </c>
    </row>
    <row r="25948" spans="1:3" x14ac:dyDescent="0.25">
      <c r="A25948" s="1" t="s">
        <v>51281</v>
      </c>
      <c r="B25948" s="1" t="s">
        <v>51282</v>
      </c>
      <c r="C25948" t="str">
        <f>_xlfn.XLOOKUP(A25948,[1]SAP_data2!B$1:B$65536,[1]SAP_data2!A$1:A$65536,"NENAJDENA POLICA")</f>
        <v>30-11-01</v>
      </c>
    </row>
    <row r="25949" spans="1:3" x14ac:dyDescent="0.25">
      <c r="A25949" s="1" t="s">
        <v>51283</v>
      </c>
      <c r="B25949" s="1" t="s">
        <v>51284</v>
      </c>
      <c r="C25949" t="str">
        <f>_xlfn.XLOOKUP(A25949,[1]SAP_data2!B$1:B$65536,[1]SAP_data2!A$1:A$65536,"NENAJDENA POLICA")</f>
        <v>38-30-00</v>
      </c>
    </row>
    <row r="25950" spans="1:3" x14ac:dyDescent="0.25">
      <c r="A25950" s="1" t="s">
        <v>51285</v>
      </c>
      <c r="B25950" s="1" t="s">
        <v>51286</v>
      </c>
      <c r="C25950" t="str">
        <f>_xlfn.XLOOKUP(A25950,[1]SAP_data2!B$1:B$65536,[1]SAP_data2!A$1:A$65536,"NENAJDENA POLICA")</f>
        <v>27-04-02</v>
      </c>
    </row>
    <row r="25951" spans="1:3" x14ac:dyDescent="0.25">
      <c r="A25951" s="1" t="s">
        <v>51287</v>
      </c>
      <c r="B25951" s="1" t="s">
        <v>51288</v>
      </c>
      <c r="C25951" t="str">
        <f>_xlfn.XLOOKUP(A25951,[1]SAP_data2!B$1:B$65536,[1]SAP_data2!A$1:A$65536,"NENAJDENA POLICA")</f>
        <v>27-04-07</v>
      </c>
    </row>
    <row r="25952" spans="1:3" x14ac:dyDescent="0.25">
      <c r="A25952" s="1" t="s">
        <v>51289</v>
      </c>
      <c r="B25952" s="1" t="s">
        <v>51290</v>
      </c>
      <c r="C25952" t="str">
        <f>_xlfn.XLOOKUP(A25952,[1]SAP_data2!B$1:B$65536,[1]SAP_data2!A$1:A$65536,"NENAJDENA POLICA")</f>
        <v>38-30-00</v>
      </c>
    </row>
    <row r="25953" spans="1:3" x14ac:dyDescent="0.25">
      <c r="A25953" s="1" t="s">
        <v>51291</v>
      </c>
      <c r="B25953" s="1" t="s">
        <v>51292</v>
      </c>
      <c r="C25953" t="str">
        <f>_xlfn.XLOOKUP(A25953,[1]SAP_data2!B$1:B$65536,[1]SAP_data2!A$1:A$65536,"NENAJDENA POLICA")</f>
        <v>38-30-00</v>
      </c>
    </row>
    <row r="25954" spans="1:3" x14ac:dyDescent="0.25">
      <c r="A25954" s="1" t="s">
        <v>51293</v>
      </c>
      <c r="B25954" s="1" t="s">
        <v>51294</v>
      </c>
      <c r="C25954" t="str">
        <f>_xlfn.XLOOKUP(A25954,[1]SAP_data2!B$1:B$65536,[1]SAP_data2!A$1:A$65536,"NENAJDENA POLICA")</f>
        <v>38-30-00</v>
      </c>
    </row>
    <row r="25955" spans="1:3" x14ac:dyDescent="0.25">
      <c r="A25955" s="1" t="s">
        <v>51295</v>
      </c>
      <c r="B25955" s="1" t="s">
        <v>51296</v>
      </c>
      <c r="C25955" t="str">
        <f>_xlfn.XLOOKUP(A25955,[1]SAP_data2!B$1:B$65536,[1]SAP_data2!A$1:A$65536,"NENAJDENA POLICA")</f>
        <v>38-30-00</v>
      </c>
    </row>
    <row r="25956" spans="1:3" x14ac:dyDescent="0.25">
      <c r="A25956" s="1" t="s">
        <v>51297</v>
      </c>
      <c r="B25956" s="1" t="s">
        <v>51298</v>
      </c>
      <c r="C25956" t="str">
        <f>_xlfn.XLOOKUP(A25956,[1]SAP_data2!B$1:B$65536,[1]SAP_data2!A$1:A$65536,"NENAJDENA POLICA")</f>
        <v>38-30-00</v>
      </c>
    </row>
    <row r="25957" spans="1:3" x14ac:dyDescent="0.25">
      <c r="A25957" s="1" t="s">
        <v>51299</v>
      </c>
      <c r="B25957" s="1" t="s">
        <v>51300</v>
      </c>
      <c r="C25957" t="str">
        <f>_xlfn.XLOOKUP(A25957,[1]SAP_data2!B$1:B$65536,[1]SAP_data2!A$1:A$65536,"NENAJDENA POLICA")</f>
        <v>53-04-02</v>
      </c>
    </row>
    <row r="25958" spans="1:3" x14ac:dyDescent="0.25">
      <c r="A25958" s="1" t="s">
        <v>51301</v>
      </c>
      <c r="B25958" s="1" t="s">
        <v>51302</v>
      </c>
      <c r="C25958" t="str">
        <f>_xlfn.XLOOKUP(A25958,[1]SAP_data2!B$1:B$65536,[1]SAP_data2!A$1:A$65536,"NENAJDENA POLICA")</f>
        <v>34-23-00</v>
      </c>
    </row>
    <row r="25959" spans="1:3" x14ac:dyDescent="0.25">
      <c r="A25959" s="1" t="s">
        <v>51303</v>
      </c>
      <c r="B25959" s="1" t="s">
        <v>51304</v>
      </c>
      <c r="C25959" t="str">
        <f>_xlfn.XLOOKUP(A25959,[1]SAP_data2!B$1:B$65536,[1]SAP_data2!A$1:A$65536,"NENAJDENA POLICA")</f>
        <v>27-03-01</v>
      </c>
    </row>
    <row r="25960" spans="1:3" x14ac:dyDescent="0.25">
      <c r="A25960" s="1" t="s">
        <v>51305</v>
      </c>
      <c r="B25960" s="1" t="s">
        <v>51306</v>
      </c>
      <c r="C25960" t="str">
        <f>_xlfn.XLOOKUP(A25960,[1]SAP_data2!B$1:B$65536,[1]SAP_data2!A$1:A$65536,"NENAJDENA POLICA")</f>
        <v>29-07-02</v>
      </c>
    </row>
    <row r="25961" spans="1:3" x14ac:dyDescent="0.25">
      <c r="A25961" s="1" t="s">
        <v>51307</v>
      </c>
      <c r="B25961" s="1" t="s">
        <v>51308</v>
      </c>
      <c r="C25961" t="str">
        <f>_xlfn.XLOOKUP(A25961,[1]SAP_data2!B$1:B$65536,[1]SAP_data2!A$1:A$65536,"NENAJDENA POLICA")</f>
        <v>38-30-00</v>
      </c>
    </row>
    <row r="25962" spans="1:3" x14ac:dyDescent="0.25">
      <c r="A25962" s="1" t="s">
        <v>51309</v>
      </c>
      <c r="B25962" s="1" t="s">
        <v>51310</v>
      </c>
      <c r="C25962" t="str">
        <f>_xlfn.XLOOKUP(A25962,[1]SAP_data2!B$1:B$65536,[1]SAP_data2!A$1:A$65536,"NENAJDENA POLICA")</f>
        <v>38-30-00</v>
      </c>
    </row>
    <row r="25963" spans="1:3" x14ac:dyDescent="0.25">
      <c r="A25963" s="1" t="s">
        <v>51311</v>
      </c>
      <c r="B25963" s="1" t="s">
        <v>51312</v>
      </c>
      <c r="C25963" t="str">
        <f>_xlfn.XLOOKUP(A25963,[1]SAP_data2!B$1:B$65536,[1]SAP_data2!A$1:A$65536,"NENAJDENA POLICA")</f>
        <v>38-30-00</v>
      </c>
    </row>
    <row r="25964" spans="1:3" x14ac:dyDescent="0.25">
      <c r="A25964" s="1" t="s">
        <v>51313</v>
      </c>
      <c r="B25964" s="1" t="s">
        <v>51314</v>
      </c>
      <c r="C25964" t="str">
        <f>_xlfn.XLOOKUP(A25964,[1]SAP_data2!B$1:B$65536,[1]SAP_data2!A$1:A$65536,"NENAJDENA POLICA")</f>
        <v>44-09-00</v>
      </c>
    </row>
    <row r="25965" spans="1:3" x14ac:dyDescent="0.25">
      <c r="A25965" s="1" t="s">
        <v>51315</v>
      </c>
      <c r="B25965" s="1" t="s">
        <v>51316</v>
      </c>
      <c r="C25965" t="str">
        <f>_xlfn.XLOOKUP(A25965,[1]SAP_data2!B$1:B$65536,[1]SAP_data2!A$1:A$65536,"NENAJDENA POLICA")</f>
        <v>NENAJDENA POLICA</v>
      </c>
    </row>
    <row r="25966" spans="1:3" x14ac:dyDescent="0.25">
      <c r="A25966" s="1" t="s">
        <v>51317</v>
      </c>
      <c r="B25966" s="1" t="s">
        <v>51318</v>
      </c>
      <c r="C25966" t="str">
        <f>_xlfn.XLOOKUP(A25966,[1]SAP_data2!B$1:B$65536,[1]SAP_data2!A$1:A$65536,"NENAJDENA POLICA")</f>
        <v>34-23-00</v>
      </c>
    </row>
    <row r="25967" spans="1:3" x14ac:dyDescent="0.25">
      <c r="A25967" s="1" t="s">
        <v>51319</v>
      </c>
      <c r="B25967" s="1" t="s">
        <v>51320</v>
      </c>
      <c r="C25967" t="str">
        <f>_xlfn.XLOOKUP(A25967,[1]SAP_data2!B$1:B$65536,[1]SAP_data2!A$1:A$65536,"NENAJDENA POLICA")</f>
        <v>38-30-00</v>
      </c>
    </row>
    <row r="25968" spans="1:3" x14ac:dyDescent="0.25">
      <c r="A25968" s="1" t="s">
        <v>51321</v>
      </c>
      <c r="B25968" s="1" t="s">
        <v>51322</v>
      </c>
      <c r="C25968" t="str">
        <f>_xlfn.XLOOKUP(A25968,[1]SAP_data2!B$1:B$65536,[1]SAP_data2!A$1:A$65536,"NENAJDENA POLICA")</f>
        <v>44-09-00</v>
      </c>
    </row>
    <row r="25969" spans="1:3" x14ac:dyDescent="0.25">
      <c r="A25969" s="1" t="s">
        <v>51323</v>
      </c>
      <c r="B25969" s="1" t="s">
        <v>51324</v>
      </c>
      <c r="C25969" t="str">
        <f>_xlfn.XLOOKUP(A25969,[1]SAP_data2!B$1:B$65536,[1]SAP_data2!A$1:A$65536,"NENAJDENA POLICA")</f>
        <v>34-14-00</v>
      </c>
    </row>
    <row r="25970" spans="1:3" x14ac:dyDescent="0.25">
      <c r="A25970" s="1" t="s">
        <v>51325</v>
      </c>
      <c r="B25970" s="1" t="s">
        <v>51326</v>
      </c>
      <c r="C25970" t="str">
        <f>_xlfn.XLOOKUP(A25970,[1]SAP_data2!B$1:B$65536,[1]SAP_data2!A$1:A$65536,"NENAJDENA POLICA")</f>
        <v>35-14-00</v>
      </c>
    </row>
    <row r="25971" spans="1:3" x14ac:dyDescent="0.25">
      <c r="A25971" s="1" t="s">
        <v>51327</v>
      </c>
      <c r="B25971" s="1" t="s">
        <v>51328</v>
      </c>
      <c r="C25971" t="str">
        <f>_xlfn.XLOOKUP(A25971,[1]SAP_data2!B$1:B$65536,[1]SAP_data2!A$1:A$65536,"NENAJDENA POLICA")</f>
        <v>27-03-01</v>
      </c>
    </row>
    <row r="25972" spans="1:3" x14ac:dyDescent="0.25">
      <c r="A25972" s="1" t="s">
        <v>51329</v>
      </c>
      <c r="B25972" s="1" t="s">
        <v>51330</v>
      </c>
      <c r="C25972" t="str">
        <f>_xlfn.XLOOKUP(A25972,[1]SAP_data2!B$1:B$65536,[1]SAP_data2!A$1:A$65536,"NENAJDENA POLICA")</f>
        <v>52-03-03</v>
      </c>
    </row>
    <row r="25973" spans="1:3" x14ac:dyDescent="0.25">
      <c r="A25973" s="1" t="s">
        <v>51331</v>
      </c>
      <c r="B25973" s="1" t="s">
        <v>51332</v>
      </c>
      <c r="C25973" t="str">
        <f>_xlfn.XLOOKUP(A25973,[1]SAP_data2!B$1:B$65536,[1]SAP_data2!A$1:A$65536,"NENAJDENA POLICA")</f>
        <v>NENAJDENA POLICA</v>
      </c>
    </row>
    <row r="25974" spans="1:3" x14ac:dyDescent="0.25">
      <c r="A25974" s="1" t="s">
        <v>51333</v>
      </c>
      <c r="B25974" s="1" t="s">
        <v>51334</v>
      </c>
      <c r="C25974" t="str">
        <f>_xlfn.XLOOKUP(A25974,[1]SAP_data2!B$1:B$65536,[1]SAP_data2!A$1:A$65536,"NENAJDENA POLICA")</f>
        <v>NENAJDENA POLICA</v>
      </c>
    </row>
    <row r="25975" spans="1:3" x14ac:dyDescent="0.25">
      <c r="A25975" s="1" t="s">
        <v>51335</v>
      </c>
      <c r="B25975" s="1" t="s">
        <v>51336</v>
      </c>
      <c r="C25975" t="str">
        <f>_xlfn.XLOOKUP(A25975,[1]SAP_data2!B$1:B$65536,[1]SAP_data2!A$1:A$65536,"NENAJDENA POLICA")</f>
        <v>08-02-17</v>
      </c>
    </row>
    <row r="25976" spans="1:3" x14ac:dyDescent="0.25">
      <c r="A25976" s="1" t="s">
        <v>51337</v>
      </c>
      <c r="B25976" s="1" t="s">
        <v>51338</v>
      </c>
      <c r="C25976" t="str">
        <f>_xlfn.XLOOKUP(A25976,[1]SAP_data2!B$1:B$65536,[1]SAP_data2!A$1:A$65536,"NENAJDENA POLICA")</f>
        <v>38-36-00</v>
      </c>
    </row>
    <row r="25977" spans="1:3" x14ac:dyDescent="0.25">
      <c r="A25977" s="1" t="s">
        <v>51339</v>
      </c>
      <c r="B25977" s="1" t="s">
        <v>51340</v>
      </c>
      <c r="C25977" t="str">
        <f>_xlfn.XLOOKUP(A25977,[1]SAP_data2!B$1:B$65536,[1]SAP_data2!A$1:A$65536,"NENAJDENA POLICA")</f>
        <v>54-01-02</v>
      </c>
    </row>
    <row r="25978" spans="1:3" x14ac:dyDescent="0.25">
      <c r="A25978" s="1" t="s">
        <v>51341</v>
      </c>
      <c r="B25978" s="1" t="s">
        <v>51342</v>
      </c>
      <c r="C25978" t="str">
        <f>_xlfn.XLOOKUP(A25978,[1]SAP_data2!B$1:B$65536,[1]SAP_data2!A$1:A$65536,"NENAJDENA POLICA")</f>
        <v>38-36-00</v>
      </c>
    </row>
    <row r="25979" spans="1:3" x14ac:dyDescent="0.25">
      <c r="A25979" s="1" t="s">
        <v>51343</v>
      </c>
      <c r="B25979" s="1" t="s">
        <v>51344</v>
      </c>
      <c r="C25979" t="str">
        <f>_xlfn.XLOOKUP(A25979,[1]SAP_data2!B$1:B$65536,[1]SAP_data2!A$1:A$65536,"NENAJDENA POLICA")</f>
        <v>38-36-00</v>
      </c>
    </row>
    <row r="25980" spans="1:3" x14ac:dyDescent="0.25">
      <c r="A25980" s="1" t="s">
        <v>51345</v>
      </c>
      <c r="B25980" s="1" t="s">
        <v>51346</v>
      </c>
      <c r="C25980" t="str">
        <f>_xlfn.XLOOKUP(A25980,[1]SAP_data2!B$1:B$65536,[1]SAP_data2!A$1:A$65536,"NENAJDENA POLICA")</f>
        <v>38-31-00</v>
      </c>
    </row>
    <row r="25981" spans="1:3" x14ac:dyDescent="0.25">
      <c r="A25981" s="1" t="s">
        <v>51347</v>
      </c>
      <c r="B25981" s="1" t="s">
        <v>51348</v>
      </c>
      <c r="C25981" t="str">
        <f>_xlfn.XLOOKUP(A25981,[1]SAP_data2!B$1:B$65536,[1]SAP_data2!A$1:A$65536,"NENAJDENA POLICA")</f>
        <v>31-20-00</v>
      </c>
    </row>
    <row r="25982" spans="1:3" x14ac:dyDescent="0.25">
      <c r="A25982" s="1" t="s">
        <v>51349</v>
      </c>
      <c r="B25982" s="1" t="s">
        <v>51350</v>
      </c>
      <c r="C25982" t="str">
        <f>_xlfn.XLOOKUP(A25982,[1]SAP_data2!B$1:B$65536,[1]SAP_data2!A$1:A$65536,"NENAJDENA POLICA")</f>
        <v>38-31-00</v>
      </c>
    </row>
    <row r="25983" spans="1:3" x14ac:dyDescent="0.25">
      <c r="A25983" s="1" t="s">
        <v>51351</v>
      </c>
      <c r="B25983" s="1" t="s">
        <v>51352</v>
      </c>
      <c r="C25983" t="str">
        <f>_xlfn.XLOOKUP(A25983,[1]SAP_data2!B$1:B$65536,[1]SAP_data2!A$1:A$65536,"NENAJDENA POLICA")</f>
        <v>38-27-00</v>
      </c>
    </row>
    <row r="25984" spans="1:3" x14ac:dyDescent="0.25">
      <c r="A25984" s="1" t="s">
        <v>51353</v>
      </c>
      <c r="B25984" s="1" t="s">
        <v>51354</v>
      </c>
      <c r="C25984" t="str">
        <f>_xlfn.XLOOKUP(A25984,[1]SAP_data2!B$1:B$65536,[1]SAP_data2!A$1:A$65536,"NENAJDENA POLICA")</f>
        <v>38-31-00</v>
      </c>
    </row>
    <row r="25985" spans="1:3" x14ac:dyDescent="0.25">
      <c r="A25985" s="1" t="s">
        <v>51355</v>
      </c>
      <c r="B25985" s="1" t="s">
        <v>51356</v>
      </c>
      <c r="C25985" t="str">
        <f>_xlfn.XLOOKUP(A25985,[1]SAP_data2!B$1:B$65536,[1]SAP_data2!A$1:A$65536,"NENAJDENA POLICA")</f>
        <v>38-36-00</v>
      </c>
    </row>
    <row r="25986" spans="1:3" x14ac:dyDescent="0.25">
      <c r="A25986" s="1" t="s">
        <v>51357</v>
      </c>
      <c r="B25986" s="1" t="s">
        <v>51358</v>
      </c>
      <c r="C25986" t="str">
        <f>_xlfn.XLOOKUP(A25986,[1]SAP_data2!B$1:B$65536,[1]SAP_data2!A$1:A$65536,"NENAJDENA POLICA")</f>
        <v>06-03-05</v>
      </c>
    </row>
    <row r="25987" spans="1:3" x14ac:dyDescent="0.25">
      <c r="A25987" s="1" t="s">
        <v>51359</v>
      </c>
      <c r="B25987" s="1" t="s">
        <v>51360</v>
      </c>
      <c r="C25987" t="str">
        <f>_xlfn.XLOOKUP(A25987,[1]SAP_data2!B$1:B$65536,[1]SAP_data2!A$1:A$65536,"NENAJDENA POLICA")</f>
        <v>31-20-00</v>
      </c>
    </row>
    <row r="25988" spans="1:3" x14ac:dyDescent="0.25">
      <c r="A25988" s="1" t="s">
        <v>51361</v>
      </c>
      <c r="B25988" s="1" t="s">
        <v>51362</v>
      </c>
      <c r="C25988" t="str">
        <f>_xlfn.XLOOKUP(A25988,[1]SAP_data2!B$1:B$65536,[1]SAP_data2!A$1:A$65536,"NENAJDENA POLICA")</f>
        <v>38-31-00</v>
      </c>
    </row>
    <row r="25989" spans="1:3" x14ac:dyDescent="0.25">
      <c r="A25989" s="1" t="s">
        <v>51363</v>
      </c>
      <c r="B25989" s="1" t="s">
        <v>51364</v>
      </c>
      <c r="C25989" t="str">
        <f>_xlfn.XLOOKUP(A25989,[1]SAP_data2!B$1:B$65536,[1]SAP_data2!A$1:A$65536,"NENAJDENA POLICA")</f>
        <v>38-31-00</v>
      </c>
    </row>
    <row r="25990" spans="1:3" x14ac:dyDescent="0.25">
      <c r="A25990" s="1" t="s">
        <v>51365</v>
      </c>
      <c r="B25990" s="1" t="s">
        <v>51366</v>
      </c>
      <c r="C25990" t="str">
        <f>_xlfn.XLOOKUP(A25990,[1]SAP_data2!B$1:B$65536,[1]SAP_data2!A$1:A$65536,"NENAJDENA POLICA")</f>
        <v>31-20-00</v>
      </c>
    </row>
    <row r="25991" spans="1:3" x14ac:dyDescent="0.25">
      <c r="A25991" s="1" t="s">
        <v>51367</v>
      </c>
      <c r="B25991" s="1" t="s">
        <v>51368</v>
      </c>
      <c r="C25991" t="str">
        <f>_xlfn.XLOOKUP(A25991,[1]SAP_data2!B$1:B$65536,[1]SAP_data2!A$1:A$65536,"NENAJDENA POLICA")</f>
        <v>38-27-00</v>
      </c>
    </row>
    <row r="25992" spans="1:3" x14ac:dyDescent="0.25">
      <c r="A25992" s="1" t="s">
        <v>51369</v>
      </c>
      <c r="B25992" s="1" t="s">
        <v>51370</v>
      </c>
      <c r="C25992" t="str">
        <f>_xlfn.XLOOKUP(A25992,[1]SAP_data2!B$1:B$65536,[1]SAP_data2!A$1:A$65536,"NENAJDENA POLICA")</f>
        <v>38-27-00</v>
      </c>
    </row>
    <row r="25993" spans="1:3" x14ac:dyDescent="0.25">
      <c r="A25993" s="1" t="s">
        <v>51371</v>
      </c>
      <c r="B25993" s="1" t="s">
        <v>51372</v>
      </c>
      <c r="C25993" t="str">
        <f>_xlfn.XLOOKUP(A25993,[1]SAP_data2!B$1:B$65536,[1]SAP_data2!A$1:A$65536,"NENAJDENA POLICA")</f>
        <v>38-27-00</v>
      </c>
    </row>
    <row r="25994" spans="1:3" x14ac:dyDescent="0.25">
      <c r="A25994" s="1" t="s">
        <v>51373</v>
      </c>
      <c r="B25994" s="1" t="s">
        <v>51374</v>
      </c>
      <c r="C25994" t="str">
        <f>_xlfn.XLOOKUP(A25994,[1]SAP_data2!B$1:B$65536,[1]SAP_data2!A$1:A$65536,"NENAJDENA POLICA")</f>
        <v>11-02-17</v>
      </c>
    </row>
    <row r="25995" spans="1:3" x14ac:dyDescent="0.25">
      <c r="A25995" s="1" t="s">
        <v>51375</v>
      </c>
      <c r="B25995" s="1" t="s">
        <v>51376</v>
      </c>
      <c r="C25995" t="str">
        <f>_xlfn.XLOOKUP(A25995,[1]SAP_data2!B$1:B$65536,[1]SAP_data2!A$1:A$65536,"NENAJDENA POLICA")</f>
        <v>36-03-02</v>
      </c>
    </row>
    <row r="25996" spans="1:3" x14ac:dyDescent="0.25">
      <c r="A25996" s="1" t="s">
        <v>51377</v>
      </c>
      <c r="B25996" s="1" t="s">
        <v>51378</v>
      </c>
      <c r="C25996" t="str">
        <f>_xlfn.XLOOKUP(A25996,[1]SAP_data2!B$1:B$65536,[1]SAP_data2!A$1:A$65536,"NENAJDENA POLICA")</f>
        <v>38-34-00</v>
      </c>
    </row>
    <row r="25997" spans="1:3" x14ac:dyDescent="0.25">
      <c r="A25997" s="1" t="s">
        <v>51379</v>
      </c>
      <c r="B25997" s="1" t="s">
        <v>51380</v>
      </c>
      <c r="C25997" t="str">
        <f>_xlfn.XLOOKUP(A25997,[1]SAP_data2!B$1:B$65536,[1]SAP_data2!A$1:A$65536,"NENAJDENA POLICA")</f>
        <v>38-27-00</v>
      </c>
    </row>
    <row r="25998" spans="1:3" x14ac:dyDescent="0.25">
      <c r="A25998" s="1" t="s">
        <v>51381</v>
      </c>
      <c r="B25998" s="1" t="s">
        <v>51382</v>
      </c>
      <c r="C25998" t="str">
        <f>_xlfn.XLOOKUP(A25998,[1]SAP_data2!B$1:B$65536,[1]SAP_data2!A$1:A$65536,"NENAJDENA POLICA")</f>
        <v>38-27-00</v>
      </c>
    </row>
    <row r="25999" spans="1:3" x14ac:dyDescent="0.25">
      <c r="A25999" s="1" t="s">
        <v>51383</v>
      </c>
      <c r="B25999" s="1" t="s">
        <v>51384</v>
      </c>
      <c r="C25999" t="str">
        <f>_xlfn.XLOOKUP(A25999,[1]SAP_data2!B$1:B$65536,[1]SAP_data2!A$1:A$65536,"NENAJDENA POLICA")</f>
        <v>38-27-00</v>
      </c>
    </row>
    <row r="26000" spans="1:3" x14ac:dyDescent="0.25">
      <c r="A26000" s="1" t="s">
        <v>51385</v>
      </c>
      <c r="B26000" s="1" t="s">
        <v>51386</v>
      </c>
      <c r="C26000" t="str">
        <f>_xlfn.XLOOKUP(A26000,[1]SAP_data2!B$1:B$65536,[1]SAP_data2!A$1:A$65536,"NENAJDENA POLICA")</f>
        <v>40-36-00</v>
      </c>
    </row>
    <row r="26001" spans="1:3" x14ac:dyDescent="0.25">
      <c r="A26001" s="1" t="s">
        <v>51387</v>
      </c>
      <c r="B26001" s="1" t="s">
        <v>51388</v>
      </c>
      <c r="C26001" t="str">
        <f>_xlfn.XLOOKUP(A26001,[1]SAP_data2!B$1:B$65536,[1]SAP_data2!A$1:A$65536,"NENAJDENA POLICA")</f>
        <v>05-03-13</v>
      </c>
    </row>
    <row r="26002" spans="1:3" x14ac:dyDescent="0.25">
      <c r="A26002" s="1" t="s">
        <v>51389</v>
      </c>
      <c r="B26002" s="1" t="s">
        <v>51390</v>
      </c>
      <c r="C26002" t="str">
        <f>_xlfn.XLOOKUP(A26002,[1]SAP_data2!B$1:B$65536,[1]SAP_data2!A$1:A$65536,"NENAJDENA POLICA")</f>
        <v>21-01-02</v>
      </c>
    </row>
    <row r="26003" spans="1:3" x14ac:dyDescent="0.25">
      <c r="A26003" s="1" t="s">
        <v>51391</v>
      </c>
      <c r="B26003" s="1" t="s">
        <v>51392</v>
      </c>
      <c r="C26003" t="str">
        <f>_xlfn.XLOOKUP(A26003,[1]SAP_data2!B$1:B$65536,[1]SAP_data2!A$1:A$65536,"NENAJDENA POLICA")</f>
        <v>21-01-02</v>
      </c>
    </row>
    <row r="26004" spans="1:3" x14ac:dyDescent="0.25">
      <c r="A26004" s="1" t="s">
        <v>51393</v>
      </c>
      <c r="B26004" s="1" t="s">
        <v>51394</v>
      </c>
      <c r="C26004" t="str">
        <f>_xlfn.XLOOKUP(A26004,[1]SAP_data2!B$1:B$65536,[1]SAP_data2!A$1:A$65536,"NENAJDENA POLICA")</f>
        <v>02-05-05</v>
      </c>
    </row>
    <row r="26005" spans="1:3" x14ac:dyDescent="0.25">
      <c r="A26005" s="1" t="s">
        <v>51395</v>
      </c>
      <c r="B26005" s="1" t="s">
        <v>51396</v>
      </c>
      <c r="C26005" t="str">
        <f>_xlfn.XLOOKUP(A26005,[1]SAP_data2!B$1:B$65536,[1]SAP_data2!A$1:A$65536,"NENAJDENA POLICA")</f>
        <v>03-04-05</v>
      </c>
    </row>
    <row r="26006" spans="1:3" x14ac:dyDescent="0.25">
      <c r="A26006" s="1" t="s">
        <v>51397</v>
      </c>
      <c r="B26006" s="1" t="s">
        <v>51398</v>
      </c>
      <c r="C26006" t="str">
        <f>_xlfn.XLOOKUP(A26006,[1]SAP_data2!B$1:B$65536,[1]SAP_data2!A$1:A$65536,"NENAJDENA POLICA")</f>
        <v>38-21-00</v>
      </c>
    </row>
    <row r="26007" spans="1:3" x14ac:dyDescent="0.25">
      <c r="A26007" s="1" t="s">
        <v>51399</v>
      </c>
      <c r="B26007" s="1" t="s">
        <v>51400</v>
      </c>
      <c r="C26007" t="str">
        <f>_xlfn.XLOOKUP(A26007,[1]SAP_data2!B$1:B$65536,[1]SAP_data2!A$1:A$65536,"NENAJDENA POLICA")</f>
        <v>38-21-00</v>
      </c>
    </row>
    <row r="26008" spans="1:3" x14ac:dyDescent="0.25">
      <c r="A26008" s="1" t="s">
        <v>51401</v>
      </c>
      <c r="B26008" s="1" t="s">
        <v>51402</v>
      </c>
      <c r="C26008" t="str">
        <f>_xlfn.XLOOKUP(A26008,[1]SAP_data2!B$1:B$65536,[1]SAP_data2!A$1:A$65536,"NENAJDENA POLICA")</f>
        <v>53-04-02</v>
      </c>
    </row>
    <row r="26009" spans="1:3" x14ac:dyDescent="0.25">
      <c r="A26009" s="1" t="s">
        <v>51403</v>
      </c>
      <c r="B26009" s="1" t="s">
        <v>51404</v>
      </c>
      <c r="C26009" t="str">
        <f>_xlfn.XLOOKUP(A26009,[1]SAP_data2!B$1:B$65536,[1]SAP_data2!A$1:A$65536,"NENAJDENA POLICA")</f>
        <v>NENAJDENA POLICA</v>
      </c>
    </row>
    <row r="26010" spans="1:3" x14ac:dyDescent="0.25">
      <c r="A26010" s="1" t="s">
        <v>51405</v>
      </c>
      <c r="B26010" s="1" t="s">
        <v>51406</v>
      </c>
      <c r="C26010" t="str">
        <f>_xlfn.XLOOKUP(A26010,[1]SAP_data2!B$1:B$65536,[1]SAP_data2!A$1:A$65536,"NENAJDENA POLICA")</f>
        <v>54-02-01</v>
      </c>
    </row>
    <row r="26011" spans="1:3" x14ac:dyDescent="0.25">
      <c r="A26011" s="1" t="s">
        <v>51407</v>
      </c>
      <c r="B26011" s="1" t="s">
        <v>51408</v>
      </c>
      <c r="C26011" t="str">
        <f>_xlfn.XLOOKUP(A26011,[1]SAP_data2!B$1:B$65536,[1]SAP_data2!A$1:A$65536,"NENAJDENA POLICA")</f>
        <v>36-23-03</v>
      </c>
    </row>
    <row r="26012" spans="1:3" x14ac:dyDescent="0.25">
      <c r="A26012" s="1" t="s">
        <v>51409</v>
      </c>
      <c r="B26012" s="1" t="s">
        <v>51410</v>
      </c>
      <c r="C26012" t="str">
        <f>_xlfn.XLOOKUP(A26012,[1]SAP_data2!B$1:B$65536,[1]SAP_data2!A$1:A$65536,"NENAJDENA POLICA")</f>
        <v>38-31-00</v>
      </c>
    </row>
    <row r="26013" spans="1:3" x14ac:dyDescent="0.25">
      <c r="A26013" s="1" t="s">
        <v>51411</v>
      </c>
      <c r="B26013" s="1" t="s">
        <v>51412</v>
      </c>
      <c r="C26013" t="str">
        <f>_xlfn.XLOOKUP(A26013,[1]SAP_data2!B$1:B$65536,[1]SAP_data2!A$1:A$65536,"NENAJDENA POLICA")</f>
        <v>31-10-01</v>
      </c>
    </row>
    <row r="26014" spans="1:3" x14ac:dyDescent="0.25">
      <c r="A26014" s="1" t="s">
        <v>51413</v>
      </c>
      <c r="B26014" s="1" t="s">
        <v>51414</v>
      </c>
      <c r="C26014" t="str">
        <f>_xlfn.XLOOKUP(A26014,[1]SAP_data2!B$1:B$65536,[1]SAP_data2!A$1:A$65536,"NENAJDENA POLICA")</f>
        <v>28-07-01</v>
      </c>
    </row>
    <row r="26015" spans="1:3" x14ac:dyDescent="0.25">
      <c r="A26015" s="1" t="s">
        <v>51415</v>
      </c>
      <c r="B26015" s="1" t="s">
        <v>51416</v>
      </c>
      <c r="C26015" t="str">
        <f>_xlfn.XLOOKUP(A26015,[1]SAP_data2!B$1:B$65536,[1]SAP_data2!A$1:A$65536,"NENAJDENA POLICA")</f>
        <v>38-27-00</v>
      </c>
    </row>
    <row r="26016" spans="1:3" x14ac:dyDescent="0.25">
      <c r="A26016" s="1" t="s">
        <v>51417</v>
      </c>
      <c r="B26016" s="1" t="s">
        <v>51418</v>
      </c>
      <c r="C26016" t="str">
        <f>_xlfn.XLOOKUP(A26016,[1]SAP_data2!B$1:B$65536,[1]SAP_data2!A$1:A$65536,"NENAJDENA POLICA")</f>
        <v>NENAJDENA POLICA</v>
      </c>
    </row>
    <row r="26017" spans="1:3" x14ac:dyDescent="0.25">
      <c r="A26017" s="1" t="s">
        <v>51419</v>
      </c>
      <c r="B26017" s="1" t="s">
        <v>51420</v>
      </c>
      <c r="C26017" t="str">
        <f>_xlfn.XLOOKUP(A26017,[1]SAP_data2!B$1:B$65536,[1]SAP_data2!A$1:A$65536,"NENAJDENA POLICA")</f>
        <v>12-04-16</v>
      </c>
    </row>
    <row r="26018" spans="1:3" x14ac:dyDescent="0.25">
      <c r="A26018" s="1" t="s">
        <v>51421</v>
      </c>
      <c r="B26018" s="1" t="s">
        <v>51422</v>
      </c>
      <c r="C26018" t="str">
        <f>_xlfn.XLOOKUP(A26018,[1]SAP_data2!B$1:B$65536,[1]SAP_data2!A$1:A$65536,"NENAJDENA POLICA")</f>
        <v>09-01-13</v>
      </c>
    </row>
    <row r="26019" spans="1:3" x14ac:dyDescent="0.25">
      <c r="A26019" s="1" t="s">
        <v>51423</v>
      </c>
      <c r="B26019" s="1" t="s">
        <v>51424</v>
      </c>
      <c r="C26019" t="str">
        <f>_xlfn.XLOOKUP(A26019,[1]SAP_data2!B$1:B$65536,[1]SAP_data2!A$1:A$65536,"NENAJDENA POLICA")</f>
        <v>38-31-00</v>
      </c>
    </row>
    <row r="26020" spans="1:3" x14ac:dyDescent="0.25">
      <c r="A26020" s="1" t="s">
        <v>51425</v>
      </c>
      <c r="B26020" s="1" t="s">
        <v>51426</v>
      </c>
      <c r="C26020" t="str">
        <f>_xlfn.XLOOKUP(A26020,[1]SAP_data2!B$1:B$65536,[1]SAP_data2!A$1:A$65536,"NENAJDENA POLICA")</f>
        <v>28-07-03</v>
      </c>
    </row>
    <row r="26021" spans="1:3" x14ac:dyDescent="0.25">
      <c r="A26021" s="1" t="s">
        <v>51427</v>
      </c>
      <c r="B26021" s="1" t="s">
        <v>51428</v>
      </c>
      <c r="C26021" t="str">
        <f>_xlfn.XLOOKUP(A26021,[1]SAP_data2!B$1:B$65536,[1]SAP_data2!A$1:A$65536,"NENAJDENA POLICA")</f>
        <v>28-07-03</v>
      </c>
    </row>
    <row r="26022" spans="1:3" x14ac:dyDescent="0.25">
      <c r="A26022" s="1" t="s">
        <v>51429</v>
      </c>
      <c r="B26022" s="1" t="s">
        <v>51430</v>
      </c>
      <c r="C26022" t="str">
        <f>_xlfn.XLOOKUP(A26022,[1]SAP_data2!B$1:B$65536,[1]SAP_data2!A$1:A$65536,"NENAJDENA POLICA")</f>
        <v>54-02-01</v>
      </c>
    </row>
    <row r="26023" spans="1:3" x14ac:dyDescent="0.25">
      <c r="A26023" s="1" t="s">
        <v>51431</v>
      </c>
      <c r="B26023" s="1" t="s">
        <v>51432</v>
      </c>
      <c r="C26023" t="str">
        <f>_xlfn.XLOOKUP(A26023,[1]SAP_data2!B$1:B$65536,[1]SAP_data2!A$1:A$65536,"NENAJDENA POLICA")</f>
        <v>28-07-03</v>
      </c>
    </row>
    <row r="26024" spans="1:3" x14ac:dyDescent="0.25">
      <c r="A26024" s="1" t="s">
        <v>51433</v>
      </c>
      <c r="B26024" s="1" t="s">
        <v>51434</v>
      </c>
      <c r="C26024" t="str">
        <f>_xlfn.XLOOKUP(A26024,[1]SAP_data2!B$1:B$65536,[1]SAP_data2!A$1:A$65536,"NENAJDENA POLICA")</f>
        <v>28-07-03</v>
      </c>
    </row>
    <row r="26025" spans="1:3" x14ac:dyDescent="0.25">
      <c r="A26025" s="1" t="s">
        <v>51435</v>
      </c>
      <c r="B26025" s="1" t="s">
        <v>51436</v>
      </c>
      <c r="C26025" t="str">
        <f>_xlfn.XLOOKUP(A26025,[1]SAP_data2!B$1:B$65536,[1]SAP_data2!A$1:A$65536,"NENAJDENA POLICA")</f>
        <v>38-35-00</v>
      </c>
    </row>
    <row r="26026" spans="1:3" x14ac:dyDescent="0.25">
      <c r="A26026" s="1" t="s">
        <v>51437</v>
      </c>
      <c r="B26026" s="1" t="s">
        <v>51438</v>
      </c>
      <c r="C26026" t="str">
        <f>_xlfn.XLOOKUP(A26026,[1]SAP_data2!B$1:B$65536,[1]SAP_data2!A$1:A$65536,"NENAJDENA POLICA")</f>
        <v>26-04-03</v>
      </c>
    </row>
    <row r="26027" spans="1:3" x14ac:dyDescent="0.25">
      <c r="A26027" s="1" t="s">
        <v>51439</v>
      </c>
      <c r="B26027" s="1" t="s">
        <v>51440</v>
      </c>
      <c r="C26027" t="str">
        <f>_xlfn.XLOOKUP(A26027,[1]SAP_data2!B$1:B$65536,[1]SAP_data2!A$1:A$65536,"NENAJDENA POLICA")</f>
        <v>08-05-06</v>
      </c>
    </row>
    <row r="26028" spans="1:3" x14ac:dyDescent="0.25">
      <c r="A26028" s="1" t="s">
        <v>51441</v>
      </c>
      <c r="B26028" s="1" t="s">
        <v>51442</v>
      </c>
      <c r="C26028" t="str">
        <f>_xlfn.XLOOKUP(A26028,[1]SAP_data2!B$1:B$65536,[1]SAP_data2!A$1:A$65536,"NENAJDENA POLICA")</f>
        <v>NENAJDENA POLICA</v>
      </c>
    </row>
    <row r="26029" spans="1:3" x14ac:dyDescent="0.25">
      <c r="A26029" s="1" t="s">
        <v>51443</v>
      </c>
      <c r="B26029" s="1" t="s">
        <v>51444</v>
      </c>
      <c r="C26029" t="str">
        <f>_xlfn.XLOOKUP(A26029,[1]SAP_data2!B$1:B$65536,[1]SAP_data2!A$1:A$65536,"NENAJDENA POLICA")</f>
        <v>34-36-00</v>
      </c>
    </row>
    <row r="26030" spans="1:3" x14ac:dyDescent="0.25">
      <c r="A26030" s="1" t="s">
        <v>51445</v>
      </c>
      <c r="B26030" s="1" t="s">
        <v>51446</v>
      </c>
      <c r="C26030" t="str">
        <f>_xlfn.XLOOKUP(A26030,[1]SAP_data2!B$1:B$65536,[1]SAP_data2!A$1:A$65536,"NENAJDENA POLICA")</f>
        <v>36-27-03</v>
      </c>
    </row>
    <row r="26031" spans="1:3" x14ac:dyDescent="0.25">
      <c r="A26031" s="1" t="s">
        <v>51447</v>
      </c>
      <c r="B26031" s="1" t="s">
        <v>51448</v>
      </c>
      <c r="C26031" t="str">
        <f>_xlfn.XLOOKUP(A26031,[1]SAP_data2!B$1:B$65536,[1]SAP_data2!A$1:A$65536,"NENAJDENA POLICA")</f>
        <v>32-26-00</v>
      </c>
    </row>
    <row r="26032" spans="1:3" x14ac:dyDescent="0.25">
      <c r="A26032" s="1" t="s">
        <v>51449</v>
      </c>
      <c r="B26032" s="1" t="s">
        <v>51450</v>
      </c>
      <c r="C26032" t="str">
        <f>_xlfn.XLOOKUP(A26032,[1]SAP_data2!B$1:B$65536,[1]SAP_data2!A$1:A$65536,"NENAJDENA POLICA")</f>
        <v>32-26-00</v>
      </c>
    </row>
    <row r="26033" spans="1:3" x14ac:dyDescent="0.25">
      <c r="A26033" s="1" t="s">
        <v>51451</v>
      </c>
      <c r="B26033" s="1" t="s">
        <v>51452</v>
      </c>
      <c r="C26033" t="str">
        <f>_xlfn.XLOOKUP(A26033,[1]SAP_data2!B$1:B$65536,[1]SAP_data2!A$1:A$65536,"NENAJDENA POLICA")</f>
        <v>25-04-02</v>
      </c>
    </row>
    <row r="26034" spans="1:3" x14ac:dyDescent="0.25">
      <c r="A26034" s="1" t="s">
        <v>51453</v>
      </c>
      <c r="B26034" s="1" t="s">
        <v>51454</v>
      </c>
      <c r="C26034" t="str">
        <f>_xlfn.XLOOKUP(A26034,[1]SAP_data2!B$1:B$65536,[1]SAP_data2!A$1:A$65536,"NENAJDENA POLICA")</f>
        <v>38-20-00</v>
      </c>
    </row>
    <row r="26035" spans="1:3" x14ac:dyDescent="0.25">
      <c r="A26035" s="1" t="s">
        <v>51455</v>
      </c>
      <c r="B26035" s="1" t="s">
        <v>51456</v>
      </c>
      <c r="C26035" t="str">
        <f>_xlfn.XLOOKUP(A26035,[1]SAP_data2!B$1:B$65536,[1]SAP_data2!A$1:A$65536,"NENAJDENA POLICA")</f>
        <v>38-35-00</v>
      </c>
    </row>
    <row r="26036" spans="1:3" x14ac:dyDescent="0.25">
      <c r="A26036" s="1" t="s">
        <v>51457</v>
      </c>
      <c r="B26036" s="1" t="s">
        <v>51458</v>
      </c>
      <c r="C26036" t="str">
        <f>_xlfn.XLOOKUP(A26036,[1]SAP_data2!B$1:B$65536,[1]SAP_data2!A$1:A$65536,"NENAJDENA POLICA")</f>
        <v>31-26-00</v>
      </c>
    </row>
    <row r="26037" spans="1:3" x14ac:dyDescent="0.25">
      <c r="A26037" s="1" t="s">
        <v>51459</v>
      </c>
      <c r="B26037" s="1" t="s">
        <v>51460</v>
      </c>
      <c r="C26037" t="str">
        <f>_xlfn.XLOOKUP(A26037,[1]SAP_data2!B$1:B$65536,[1]SAP_data2!A$1:A$65536,"NENAJDENA POLICA")</f>
        <v>38-39-00</v>
      </c>
    </row>
    <row r="26038" spans="1:3" x14ac:dyDescent="0.25">
      <c r="A26038" s="1" t="s">
        <v>51461</v>
      </c>
      <c r="B26038" s="1" t="s">
        <v>51462</v>
      </c>
      <c r="C26038" t="str">
        <f>_xlfn.XLOOKUP(A26038,[1]SAP_data2!B$1:B$65536,[1]SAP_data2!A$1:A$65536,"NENAJDENA POLICA")</f>
        <v>38-27-00</v>
      </c>
    </row>
    <row r="26039" spans="1:3" x14ac:dyDescent="0.25">
      <c r="A26039" s="1" t="s">
        <v>51463</v>
      </c>
      <c r="B26039" s="1" t="s">
        <v>51464</v>
      </c>
      <c r="C26039" t="str">
        <f>_xlfn.XLOOKUP(A26039,[1]SAP_data2!B$1:B$65536,[1]SAP_data2!A$1:A$65536,"NENAJDENA POLICA")</f>
        <v>31-17-00</v>
      </c>
    </row>
    <row r="26040" spans="1:3" x14ac:dyDescent="0.25">
      <c r="A26040" s="1" t="s">
        <v>51465</v>
      </c>
      <c r="B26040" s="1" t="s">
        <v>51466</v>
      </c>
      <c r="C26040" t="str">
        <f>_xlfn.XLOOKUP(A26040,[1]SAP_data2!B$1:B$65536,[1]SAP_data2!A$1:A$65536,"NENAJDENA POLICA")</f>
        <v>36-10-01</v>
      </c>
    </row>
    <row r="26041" spans="1:3" x14ac:dyDescent="0.25">
      <c r="A26041" s="1" t="s">
        <v>51467</v>
      </c>
      <c r="B26041" s="1" t="s">
        <v>51468</v>
      </c>
      <c r="C26041" t="str">
        <f>_xlfn.XLOOKUP(A26041,[1]SAP_data2!B$1:B$65536,[1]SAP_data2!A$1:A$65536,"NENAJDENA POLICA")</f>
        <v>38-34-00</v>
      </c>
    </row>
    <row r="26042" spans="1:3" x14ac:dyDescent="0.25">
      <c r="A26042" s="1" t="s">
        <v>51469</v>
      </c>
      <c r="B26042" s="1" t="s">
        <v>51470</v>
      </c>
      <c r="C26042" t="str">
        <f>_xlfn.XLOOKUP(A26042,[1]SAP_data2!B$1:B$65536,[1]SAP_data2!A$1:A$65536,"NENAJDENA POLICA")</f>
        <v>31-13-01</v>
      </c>
    </row>
    <row r="26043" spans="1:3" x14ac:dyDescent="0.25">
      <c r="A26043" s="1" t="s">
        <v>51471</v>
      </c>
      <c r="B26043" s="1" t="s">
        <v>51472</v>
      </c>
      <c r="C26043" t="str">
        <f>_xlfn.XLOOKUP(A26043,[1]SAP_data2!B$1:B$65536,[1]SAP_data2!A$1:A$65536,"NENAJDENA POLICA")</f>
        <v>60-02-05</v>
      </c>
    </row>
    <row r="26044" spans="1:3" x14ac:dyDescent="0.25">
      <c r="A26044" s="1" t="s">
        <v>51473</v>
      </c>
      <c r="B26044" s="1" t="s">
        <v>51474</v>
      </c>
      <c r="C26044" t="str">
        <f>_xlfn.XLOOKUP(A26044,[1]SAP_data2!B$1:B$65536,[1]SAP_data2!A$1:A$65536,"NENAJDENA POLICA")</f>
        <v>60-02-05</v>
      </c>
    </row>
    <row r="26045" spans="1:3" x14ac:dyDescent="0.25">
      <c r="A26045" s="1" t="s">
        <v>51475</v>
      </c>
      <c r="B26045" s="1" t="s">
        <v>51476</v>
      </c>
      <c r="C26045" t="str">
        <f>_xlfn.XLOOKUP(A26045,[1]SAP_data2!B$1:B$65536,[1]SAP_data2!A$1:A$65536,"NENAJDENA POLICA")</f>
        <v>28-05-01</v>
      </c>
    </row>
    <row r="26046" spans="1:3" x14ac:dyDescent="0.25">
      <c r="A26046" s="1" t="s">
        <v>51477</v>
      </c>
      <c r="B26046" s="1" t="s">
        <v>51478</v>
      </c>
      <c r="C26046" t="str">
        <f>_xlfn.XLOOKUP(A26046,[1]SAP_data2!B$1:B$65536,[1]SAP_data2!A$1:A$65536,"NENAJDENA POLICA")</f>
        <v>NENAJDENA POLICA</v>
      </c>
    </row>
    <row r="26047" spans="1:3" x14ac:dyDescent="0.25">
      <c r="A26047" s="1" t="s">
        <v>51479</v>
      </c>
      <c r="B26047" s="1" t="s">
        <v>51480</v>
      </c>
      <c r="C26047" t="str">
        <f>_xlfn.XLOOKUP(A26047,[1]SAP_data2!B$1:B$65536,[1]SAP_data2!A$1:A$65536,"NENAJDENA POLICA")</f>
        <v>NENAJDENA POLICA</v>
      </c>
    </row>
    <row r="26048" spans="1:3" x14ac:dyDescent="0.25">
      <c r="A26048" s="1" t="s">
        <v>51481</v>
      </c>
      <c r="B26048" s="1" t="s">
        <v>51482</v>
      </c>
      <c r="C26048" t="str">
        <f>_xlfn.XLOOKUP(A26048,[1]SAP_data2!B$1:B$65536,[1]SAP_data2!A$1:A$65536,"NENAJDENA POLICA")</f>
        <v>34-28-00</v>
      </c>
    </row>
    <row r="26049" spans="1:3" x14ac:dyDescent="0.25">
      <c r="A26049" s="1" t="s">
        <v>51483</v>
      </c>
      <c r="B26049" s="1" t="s">
        <v>51484</v>
      </c>
      <c r="C26049" t="str">
        <f>_xlfn.XLOOKUP(A26049,[1]SAP_data2!B$1:B$65536,[1]SAP_data2!A$1:A$65536,"NENAJDENA POLICA")</f>
        <v>38-27-00</v>
      </c>
    </row>
    <row r="26050" spans="1:3" x14ac:dyDescent="0.25">
      <c r="A26050" s="1" t="s">
        <v>51485</v>
      </c>
      <c r="B26050" s="1" t="s">
        <v>51486</v>
      </c>
      <c r="C26050" t="str">
        <f>_xlfn.XLOOKUP(A26050,[1]SAP_data2!B$1:B$65536,[1]SAP_data2!A$1:A$65536,"NENAJDENA POLICA")</f>
        <v>38-27-00</v>
      </c>
    </row>
    <row r="26051" spans="1:3" x14ac:dyDescent="0.25">
      <c r="A26051" s="1" t="s">
        <v>51487</v>
      </c>
      <c r="B26051" s="1" t="s">
        <v>51488</v>
      </c>
      <c r="C26051" t="str">
        <f>_xlfn.XLOOKUP(A26051,[1]SAP_data2!B$1:B$65536,[1]SAP_data2!A$1:A$65536,"NENAJDENA POLICA")</f>
        <v>12-03-15</v>
      </c>
    </row>
    <row r="26052" spans="1:3" x14ac:dyDescent="0.25">
      <c r="A26052" s="1" t="s">
        <v>51489</v>
      </c>
      <c r="B26052" s="1" t="s">
        <v>51490</v>
      </c>
      <c r="C26052" t="str">
        <f>_xlfn.XLOOKUP(A26052,[1]SAP_data2!B$1:B$65536,[1]SAP_data2!A$1:A$65536,"NENAJDENA POLICA")</f>
        <v>38-03-00</v>
      </c>
    </row>
    <row r="26053" spans="1:3" x14ac:dyDescent="0.25">
      <c r="A26053" s="1" t="s">
        <v>51491</v>
      </c>
      <c r="B26053" s="1" t="s">
        <v>51492</v>
      </c>
      <c r="C26053" t="str">
        <f>_xlfn.XLOOKUP(A26053,[1]SAP_data2!B$1:B$65536,[1]SAP_data2!A$1:A$65536,"NENAJDENA POLICA")</f>
        <v>53-03-03</v>
      </c>
    </row>
    <row r="26054" spans="1:3" x14ac:dyDescent="0.25">
      <c r="A26054" s="1" t="s">
        <v>51493</v>
      </c>
      <c r="B26054" s="1" t="s">
        <v>51494</v>
      </c>
      <c r="C26054" t="str">
        <f>_xlfn.XLOOKUP(A26054,[1]SAP_data2!B$1:B$65536,[1]SAP_data2!A$1:A$65536,"NENAJDENA POLICA")</f>
        <v>03-03-05</v>
      </c>
    </row>
    <row r="26055" spans="1:3" x14ac:dyDescent="0.25">
      <c r="A26055" s="1" t="s">
        <v>51495</v>
      </c>
      <c r="B26055" s="1" t="s">
        <v>51496</v>
      </c>
      <c r="C26055" t="str">
        <f>_xlfn.XLOOKUP(A26055,[1]SAP_data2!B$1:B$65536,[1]SAP_data2!A$1:A$65536,"NENAJDENA POLICA")</f>
        <v>38-27-00</v>
      </c>
    </row>
    <row r="26056" spans="1:3" x14ac:dyDescent="0.25">
      <c r="A26056" s="1" t="s">
        <v>51497</v>
      </c>
      <c r="B26056" s="1" t="s">
        <v>51498</v>
      </c>
      <c r="C26056" t="str">
        <f>_xlfn.XLOOKUP(A26056,[1]SAP_data2!B$1:B$65536,[1]SAP_data2!A$1:A$65536,"NENAJDENA POLICA")</f>
        <v>25-03-02</v>
      </c>
    </row>
    <row r="26057" spans="1:3" x14ac:dyDescent="0.25">
      <c r="A26057" s="1" t="s">
        <v>51499</v>
      </c>
      <c r="B26057" s="1" t="s">
        <v>51500</v>
      </c>
      <c r="C26057" t="str">
        <f>_xlfn.XLOOKUP(A26057,[1]SAP_data2!B$1:B$65536,[1]SAP_data2!A$1:A$65536,"NENAJDENA POLICA")</f>
        <v>39-15-00</v>
      </c>
    </row>
    <row r="26058" spans="1:3" x14ac:dyDescent="0.25">
      <c r="A26058" s="1" t="s">
        <v>51501</v>
      </c>
      <c r="B26058" s="1" t="s">
        <v>51502</v>
      </c>
      <c r="C26058" t="str">
        <f>_xlfn.XLOOKUP(A26058,[1]SAP_data2!B$1:B$65536,[1]SAP_data2!A$1:A$65536,"NENAJDENA POLICA")</f>
        <v>38-31-00</v>
      </c>
    </row>
    <row r="26059" spans="1:3" x14ac:dyDescent="0.25">
      <c r="A26059" s="1" t="s">
        <v>51503</v>
      </c>
      <c r="B26059" s="1" t="s">
        <v>51504</v>
      </c>
      <c r="C26059" t="str">
        <f>_xlfn.XLOOKUP(A26059,[1]SAP_data2!B$1:B$65536,[1]SAP_data2!A$1:A$65536,"NENAJDENA POLICA")</f>
        <v>30-24-01</v>
      </c>
    </row>
    <row r="26060" spans="1:3" x14ac:dyDescent="0.25">
      <c r="A26060" s="1" t="s">
        <v>51505</v>
      </c>
      <c r="B26060" s="1" t="s">
        <v>51506</v>
      </c>
      <c r="C26060" t="str">
        <f>_xlfn.XLOOKUP(A26060,[1]SAP_data2!B$1:B$65536,[1]SAP_data2!A$1:A$65536,"NENAJDENA POLICA")</f>
        <v>04-03-11</v>
      </c>
    </row>
    <row r="26061" spans="1:3" x14ac:dyDescent="0.25">
      <c r="A26061" s="1" t="s">
        <v>51507</v>
      </c>
      <c r="B26061" s="1" t="s">
        <v>51508</v>
      </c>
      <c r="C26061" t="str">
        <f>_xlfn.XLOOKUP(A26061,[1]SAP_data2!B$1:B$65536,[1]SAP_data2!A$1:A$65536,"NENAJDENA POLICA")</f>
        <v>36-26-01</v>
      </c>
    </row>
    <row r="26062" spans="1:3" x14ac:dyDescent="0.25">
      <c r="A26062" s="1" t="s">
        <v>51509</v>
      </c>
      <c r="B26062" s="1" t="s">
        <v>51510</v>
      </c>
      <c r="C26062" t="str">
        <f>_xlfn.XLOOKUP(A26062,[1]SAP_data2!B$1:B$65536,[1]SAP_data2!A$1:A$65536,"NENAJDENA POLICA")</f>
        <v>30-16-01</v>
      </c>
    </row>
    <row r="26063" spans="1:3" x14ac:dyDescent="0.25">
      <c r="A26063" s="1" t="s">
        <v>51511</v>
      </c>
      <c r="B26063" s="1" t="s">
        <v>51512</v>
      </c>
      <c r="C26063" t="str">
        <f>_xlfn.XLOOKUP(A26063,[1]SAP_data2!B$1:B$65536,[1]SAP_data2!A$1:A$65536,"NENAJDENA POLICA")</f>
        <v>29-07-01</v>
      </c>
    </row>
    <row r="26064" spans="1:3" x14ac:dyDescent="0.25">
      <c r="A26064" s="1" t="s">
        <v>51513</v>
      </c>
      <c r="B26064" s="1" t="s">
        <v>51514</v>
      </c>
      <c r="C26064" t="str">
        <f>_xlfn.XLOOKUP(A26064,[1]SAP_data2!B$1:B$65536,[1]SAP_data2!A$1:A$65536,"NENAJDENA POLICA")</f>
        <v>26-03-02</v>
      </c>
    </row>
    <row r="26065" spans="1:3" x14ac:dyDescent="0.25">
      <c r="A26065" s="1" t="s">
        <v>51515</v>
      </c>
      <c r="B26065" s="1" t="s">
        <v>51516</v>
      </c>
      <c r="C26065" t="str">
        <f>_xlfn.XLOOKUP(A26065,[1]SAP_data2!B$1:B$65536,[1]SAP_data2!A$1:A$65536,"NENAJDENA POLICA")</f>
        <v>32-39-00</v>
      </c>
    </row>
    <row r="26066" spans="1:3" x14ac:dyDescent="0.25">
      <c r="A26066" s="1" t="s">
        <v>51517</v>
      </c>
      <c r="B26066" s="1" t="s">
        <v>51518</v>
      </c>
      <c r="C26066" t="str">
        <f>_xlfn.XLOOKUP(A26066,[1]SAP_data2!B$1:B$65536,[1]SAP_data2!A$1:A$65536,"NENAJDENA POLICA")</f>
        <v>53-03-04</v>
      </c>
    </row>
    <row r="26067" spans="1:3" x14ac:dyDescent="0.25">
      <c r="A26067" s="1" t="s">
        <v>51519</v>
      </c>
      <c r="B26067" s="1" t="s">
        <v>51520</v>
      </c>
      <c r="C26067" t="str">
        <f>_xlfn.XLOOKUP(A26067,[1]SAP_data2!B$1:B$65536,[1]SAP_data2!A$1:A$65536,"NENAJDENA POLICA")</f>
        <v>52-01-03</v>
      </c>
    </row>
    <row r="26068" spans="1:3" x14ac:dyDescent="0.25">
      <c r="A26068" s="1" t="s">
        <v>51521</v>
      </c>
      <c r="B26068" s="1" t="s">
        <v>51522</v>
      </c>
      <c r="C26068" t="str">
        <f>_xlfn.XLOOKUP(A26068,[1]SAP_data2!B$1:B$65536,[1]SAP_data2!A$1:A$65536,"NENAJDENA POLICA")</f>
        <v>52-01-03</v>
      </c>
    </row>
    <row r="26069" spans="1:3" x14ac:dyDescent="0.25">
      <c r="A26069" s="1" t="s">
        <v>51523</v>
      </c>
      <c r="B26069" s="1" t="s">
        <v>51524</v>
      </c>
      <c r="C26069" t="str">
        <f>_xlfn.XLOOKUP(A26069,[1]SAP_data2!B$1:B$65536,[1]SAP_data2!A$1:A$65536,"NENAJDENA POLICA")</f>
        <v>36-32-01</v>
      </c>
    </row>
    <row r="26070" spans="1:3" x14ac:dyDescent="0.25">
      <c r="A26070" s="1" t="s">
        <v>51525</v>
      </c>
      <c r="B26070" s="1" t="s">
        <v>51526</v>
      </c>
      <c r="C26070" t="str">
        <f>_xlfn.XLOOKUP(A26070,[1]SAP_data2!B$1:B$65536,[1]SAP_data2!A$1:A$65536,"NENAJDENA POLICA")</f>
        <v>36-32-01</v>
      </c>
    </row>
    <row r="26071" spans="1:3" x14ac:dyDescent="0.25">
      <c r="A26071" s="1" t="s">
        <v>51527</v>
      </c>
      <c r="B26071" s="1" t="s">
        <v>51528</v>
      </c>
      <c r="C26071" t="str">
        <f>_xlfn.XLOOKUP(A26071,[1]SAP_data2!B$1:B$65536,[1]SAP_data2!A$1:A$65536,"NENAJDENA POLICA")</f>
        <v>28-02-01</v>
      </c>
    </row>
    <row r="26072" spans="1:3" x14ac:dyDescent="0.25">
      <c r="A26072" s="1" t="s">
        <v>51529</v>
      </c>
      <c r="B26072" s="1" t="s">
        <v>51530</v>
      </c>
      <c r="C26072" t="str">
        <f>_xlfn.XLOOKUP(A26072,[1]SAP_data2!B$1:B$65536,[1]SAP_data2!A$1:A$65536,"NENAJDENA POLICA")</f>
        <v>37-16-02</v>
      </c>
    </row>
    <row r="26073" spans="1:3" x14ac:dyDescent="0.25">
      <c r="A26073" s="1" t="s">
        <v>51531</v>
      </c>
      <c r="B26073" s="1" t="s">
        <v>51532</v>
      </c>
      <c r="C26073" t="str">
        <f>_xlfn.XLOOKUP(A26073,[1]SAP_data2!B$1:B$65536,[1]SAP_data2!A$1:A$65536,"NENAJDENA POLICA")</f>
        <v>28-01-06</v>
      </c>
    </row>
    <row r="26074" spans="1:3" x14ac:dyDescent="0.25">
      <c r="A26074" s="1" t="s">
        <v>51533</v>
      </c>
      <c r="B26074" s="1" t="s">
        <v>51534</v>
      </c>
      <c r="C26074" t="str">
        <f>_xlfn.XLOOKUP(A26074,[1]SAP_data2!B$1:B$65536,[1]SAP_data2!A$1:A$65536,"NENAJDENA POLICA")</f>
        <v>38-26-00</v>
      </c>
    </row>
    <row r="26075" spans="1:3" x14ac:dyDescent="0.25">
      <c r="A26075" s="1" t="s">
        <v>51535</v>
      </c>
      <c r="B26075" s="1" t="s">
        <v>51536</v>
      </c>
      <c r="C26075" t="str">
        <f>_xlfn.XLOOKUP(A26075,[1]SAP_data2!B$1:B$65536,[1]SAP_data2!A$1:A$65536,"NENAJDENA POLICA")</f>
        <v>34-18-00</v>
      </c>
    </row>
    <row r="26076" spans="1:3" x14ac:dyDescent="0.25">
      <c r="A26076" s="1" t="s">
        <v>51537</v>
      </c>
      <c r="B26076" s="1" t="s">
        <v>51538</v>
      </c>
      <c r="C26076" t="str">
        <f>_xlfn.XLOOKUP(A26076,[1]SAP_data2!B$1:B$65536,[1]SAP_data2!A$1:A$65536,"NENAJDENA POLICA")</f>
        <v>36-32-01</v>
      </c>
    </row>
    <row r="26077" spans="1:3" x14ac:dyDescent="0.25">
      <c r="A26077" s="1" t="s">
        <v>51539</v>
      </c>
      <c r="B26077" s="1" t="s">
        <v>51540</v>
      </c>
      <c r="C26077" t="str">
        <f>_xlfn.XLOOKUP(A26077,[1]SAP_data2!B$1:B$65536,[1]SAP_data2!A$1:A$65536,"NENAJDENA POLICA")</f>
        <v>07-03-05</v>
      </c>
    </row>
    <row r="26078" spans="1:3" x14ac:dyDescent="0.25">
      <c r="A26078" s="1" t="s">
        <v>51541</v>
      </c>
      <c r="B26078" s="1" t="s">
        <v>51542</v>
      </c>
      <c r="C26078" t="str">
        <f>_xlfn.XLOOKUP(A26078,[1]SAP_data2!B$1:B$65536,[1]SAP_data2!A$1:A$65536,"NENAJDENA POLICA")</f>
        <v>51-01-03</v>
      </c>
    </row>
    <row r="26079" spans="1:3" x14ac:dyDescent="0.25">
      <c r="A26079" s="1" t="s">
        <v>51543</v>
      </c>
      <c r="B26079" s="1" t="s">
        <v>51544</v>
      </c>
      <c r="C26079" t="str">
        <f>_xlfn.XLOOKUP(A26079,[1]SAP_data2!B$1:B$65536,[1]SAP_data2!A$1:A$65536,"NENAJDENA POLICA")</f>
        <v>36-33-02</v>
      </c>
    </row>
    <row r="26080" spans="1:3" x14ac:dyDescent="0.25">
      <c r="A26080" s="1" t="s">
        <v>51545</v>
      </c>
      <c r="B26080" s="1" t="s">
        <v>51546</v>
      </c>
      <c r="C26080" t="str">
        <f>_xlfn.XLOOKUP(A26080,[1]SAP_data2!B$1:B$65536,[1]SAP_data2!A$1:A$65536,"NENAJDENA POLICA")</f>
        <v>32-14-00</v>
      </c>
    </row>
    <row r="26081" spans="1:3" x14ac:dyDescent="0.25">
      <c r="A26081" s="1" t="s">
        <v>51547</v>
      </c>
      <c r="B26081" s="1" t="s">
        <v>51548</v>
      </c>
      <c r="C26081" t="str">
        <f>_xlfn.XLOOKUP(A26081,[1]SAP_data2!B$1:B$65536,[1]SAP_data2!A$1:A$65536,"NENAJDENA POLICA")</f>
        <v>00-00-01</v>
      </c>
    </row>
    <row r="26082" spans="1:3" x14ac:dyDescent="0.25">
      <c r="A26082" s="1" t="s">
        <v>51549</v>
      </c>
      <c r="B26082" s="1" t="s">
        <v>51550</v>
      </c>
      <c r="C26082" t="str">
        <f>_xlfn.XLOOKUP(A26082,[1]SAP_data2!B$1:B$65536,[1]SAP_data2!A$1:A$65536,"NENAJDENA POLICA")</f>
        <v>40-11-00</v>
      </c>
    </row>
    <row r="26083" spans="1:3" x14ac:dyDescent="0.25">
      <c r="A26083" s="1" t="s">
        <v>51551</v>
      </c>
      <c r="B26083" s="1" t="s">
        <v>51552</v>
      </c>
      <c r="C26083" t="str">
        <f>_xlfn.XLOOKUP(A26083,[1]SAP_data2!B$1:B$65536,[1]SAP_data2!A$1:A$65536,"NENAJDENA POLICA")</f>
        <v>40-09-00</v>
      </c>
    </row>
    <row r="26084" spans="1:3" x14ac:dyDescent="0.25">
      <c r="A26084" s="1" t="s">
        <v>51553</v>
      </c>
      <c r="B26084" s="1" t="s">
        <v>51554</v>
      </c>
      <c r="C26084" t="str">
        <f>_xlfn.XLOOKUP(A26084,[1]SAP_data2!B$1:B$65536,[1]SAP_data2!A$1:A$65536,"NENAJDENA POLICA")</f>
        <v>40-11-00</v>
      </c>
    </row>
    <row r="26085" spans="1:3" x14ac:dyDescent="0.25">
      <c r="A26085" s="1" t="s">
        <v>51555</v>
      </c>
      <c r="B26085" s="1" t="s">
        <v>51556</v>
      </c>
      <c r="C26085" t="str">
        <f>_xlfn.XLOOKUP(A26085,[1]SAP_data2!B$1:B$65536,[1]SAP_data2!A$1:A$65536,"NENAJDENA POLICA")</f>
        <v>40-43-00</v>
      </c>
    </row>
    <row r="26086" spans="1:3" x14ac:dyDescent="0.25">
      <c r="A26086" s="1" t="s">
        <v>51557</v>
      </c>
      <c r="B26086" s="1" t="s">
        <v>51558</v>
      </c>
      <c r="C26086" t="str">
        <f>_xlfn.XLOOKUP(A26086,[1]SAP_data2!B$1:B$65536,[1]SAP_data2!A$1:A$65536,"NENAJDENA POLICA")</f>
        <v>40-43-00</v>
      </c>
    </row>
    <row r="26087" spans="1:3" x14ac:dyDescent="0.25">
      <c r="A26087" s="1" t="s">
        <v>51559</v>
      </c>
      <c r="B26087" s="1" t="s">
        <v>51560</v>
      </c>
      <c r="C26087" t="str">
        <f>_xlfn.XLOOKUP(A26087,[1]SAP_data2!B$1:B$65536,[1]SAP_data2!A$1:A$65536,"NENAJDENA POLICA")</f>
        <v>30-13-01</v>
      </c>
    </row>
    <row r="26088" spans="1:3" x14ac:dyDescent="0.25">
      <c r="A26088" s="1" t="s">
        <v>51561</v>
      </c>
      <c r="B26088" s="1" t="s">
        <v>51562</v>
      </c>
      <c r="C26088" t="str">
        <f>_xlfn.XLOOKUP(A26088,[1]SAP_data2!B$1:B$65536,[1]SAP_data2!A$1:A$65536,"NENAJDENA POLICA")</f>
        <v>40-43-00</v>
      </c>
    </row>
    <row r="26089" spans="1:3" x14ac:dyDescent="0.25">
      <c r="A26089" s="1" t="s">
        <v>51563</v>
      </c>
      <c r="B26089" s="1" t="s">
        <v>51564</v>
      </c>
      <c r="C26089" t="str">
        <f>_xlfn.XLOOKUP(A26089,[1]SAP_data2!B$1:B$65536,[1]SAP_data2!A$1:A$65536,"NENAJDENA POLICA")</f>
        <v>40-11-00</v>
      </c>
    </row>
    <row r="26090" spans="1:3" x14ac:dyDescent="0.25">
      <c r="A26090" s="1" t="s">
        <v>51565</v>
      </c>
      <c r="B26090" s="1" t="s">
        <v>51566</v>
      </c>
      <c r="C26090" t="str">
        <f>_xlfn.XLOOKUP(A26090,[1]SAP_data2!B$1:B$65536,[1]SAP_data2!A$1:A$65536,"NENAJDENA POLICA")</f>
        <v>31-22-00</v>
      </c>
    </row>
    <row r="26091" spans="1:3" x14ac:dyDescent="0.25">
      <c r="A26091" s="1" t="s">
        <v>51567</v>
      </c>
      <c r="B26091" s="1" t="s">
        <v>51568</v>
      </c>
      <c r="C26091" t="str">
        <f>_xlfn.XLOOKUP(A26091,[1]SAP_data2!B$1:B$65536,[1]SAP_data2!A$1:A$65536,"NENAJDENA POLICA")</f>
        <v>40-42-00</v>
      </c>
    </row>
    <row r="26092" spans="1:3" x14ac:dyDescent="0.25">
      <c r="A26092" s="1" t="s">
        <v>51569</v>
      </c>
      <c r="B26092" s="1" t="s">
        <v>51570</v>
      </c>
      <c r="C26092" t="str">
        <f>_xlfn.XLOOKUP(A26092,[1]SAP_data2!B$1:B$65536,[1]SAP_data2!A$1:A$65536,"NENAJDENA POLICA")</f>
        <v>40-11-00</v>
      </c>
    </row>
    <row r="26093" spans="1:3" x14ac:dyDescent="0.25">
      <c r="A26093" s="1" t="s">
        <v>51571</v>
      </c>
      <c r="B26093" s="1" t="s">
        <v>51572</v>
      </c>
      <c r="C26093" t="str">
        <f>_xlfn.XLOOKUP(A26093,[1]SAP_data2!B$1:B$65536,[1]SAP_data2!A$1:A$65536,"NENAJDENA POLICA")</f>
        <v>30-18-02</v>
      </c>
    </row>
    <row r="26094" spans="1:3" x14ac:dyDescent="0.25">
      <c r="A26094" s="1" t="s">
        <v>51573</v>
      </c>
      <c r="B26094" s="1" t="s">
        <v>51574</v>
      </c>
      <c r="C26094" t="str">
        <f>_xlfn.XLOOKUP(A26094,[1]SAP_data2!B$1:B$65536,[1]SAP_data2!A$1:A$65536,"NENAJDENA POLICA")</f>
        <v>00-00-01</v>
      </c>
    </row>
    <row r="26095" spans="1:3" x14ac:dyDescent="0.25">
      <c r="A26095" s="1" t="s">
        <v>51575</v>
      </c>
      <c r="B26095" s="1" t="s">
        <v>51576</v>
      </c>
      <c r="C26095" t="str">
        <f>_xlfn.XLOOKUP(A26095,[1]SAP_data2!B$1:B$65536,[1]SAP_data2!A$1:A$65536,"NENAJDENA POLICA")</f>
        <v>39-07-00</v>
      </c>
    </row>
    <row r="26096" spans="1:3" x14ac:dyDescent="0.25">
      <c r="A26096" s="1" t="s">
        <v>51577</v>
      </c>
      <c r="B26096" s="1" t="s">
        <v>51578</v>
      </c>
      <c r="C26096" t="str">
        <f>_xlfn.XLOOKUP(A26096,[1]SAP_data2!B$1:B$65536,[1]SAP_data2!A$1:A$65536,"NENAJDENA POLICA")</f>
        <v>39-06-00</v>
      </c>
    </row>
    <row r="26097" spans="1:3" x14ac:dyDescent="0.25">
      <c r="A26097" s="1" t="s">
        <v>51579</v>
      </c>
      <c r="B26097" s="1" t="s">
        <v>51580</v>
      </c>
      <c r="C26097" t="str">
        <f>_xlfn.XLOOKUP(A26097,[1]SAP_data2!B$1:B$65536,[1]SAP_data2!A$1:A$65536,"NENAJDENA POLICA")</f>
        <v>39-04-00</v>
      </c>
    </row>
    <row r="26098" spans="1:3" x14ac:dyDescent="0.25">
      <c r="A26098" s="1" t="s">
        <v>51581</v>
      </c>
      <c r="B26098" s="1" t="s">
        <v>51582</v>
      </c>
      <c r="C26098" t="str">
        <f>_xlfn.XLOOKUP(A26098,[1]SAP_data2!B$1:B$65536,[1]SAP_data2!A$1:A$65536,"NENAJDENA POLICA")</f>
        <v>38-13-00</v>
      </c>
    </row>
    <row r="26099" spans="1:3" x14ac:dyDescent="0.25">
      <c r="A26099" s="1" t="s">
        <v>51583</v>
      </c>
      <c r="B26099" s="1" t="s">
        <v>51584</v>
      </c>
      <c r="C26099" t="str">
        <f>_xlfn.XLOOKUP(A26099,[1]SAP_data2!B$1:B$65536,[1]SAP_data2!A$1:A$65536,"NENAJDENA POLICA")</f>
        <v>31-26-00</v>
      </c>
    </row>
    <row r="26100" spans="1:3" x14ac:dyDescent="0.25">
      <c r="A26100" s="1" t="s">
        <v>51585</v>
      </c>
      <c r="B26100" s="1" t="s">
        <v>51586</v>
      </c>
      <c r="C26100" t="str">
        <f>_xlfn.XLOOKUP(A26100,[1]SAP_data2!B$1:B$65536,[1]SAP_data2!A$1:A$65536,"NENAJDENA POLICA")</f>
        <v>41-10-00</v>
      </c>
    </row>
    <row r="26101" spans="1:3" x14ac:dyDescent="0.25">
      <c r="A26101" s="1" t="s">
        <v>51587</v>
      </c>
      <c r="B26101" s="1" t="s">
        <v>51588</v>
      </c>
      <c r="C26101" t="str">
        <f>_xlfn.XLOOKUP(A26101,[1]SAP_data2!B$1:B$65536,[1]SAP_data2!A$1:A$65536,"NENAJDENA POLICA")</f>
        <v>38-36-00</v>
      </c>
    </row>
    <row r="26102" spans="1:3" x14ac:dyDescent="0.25">
      <c r="A26102" s="1" t="s">
        <v>51589</v>
      </c>
      <c r="B26102" s="1" t="s">
        <v>51590</v>
      </c>
      <c r="C26102" t="str">
        <f>_xlfn.XLOOKUP(A26102,[1]SAP_data2!B$1:B$65536,[1]SAP_data2!A$1:A$65536,"NENAJDENA POLICA")</f>
        <v>38-36-00</v>
      </c>
    </row>
    <row r="26103" spans="1:3" x14ac:dyDescent="0.25">
      <c r="A26103" s="1" t="s">
        <v>51591</v>
      </c>
      <c r="B26103" s="1" t="s">
        <v>51592</v>
      </c>
      <c r="C26103" t="str">
        <f>_xlfn.XLOOKUP(A26103,[1]SAP_data2!B$1:B$65536,[1]SAP_data2!A$1:A$65536,"NENAJDENA POLICA")</f>
        <v>33-36-00</v>
      </c>
    </row>
    <row r="26104" spans="1:3" x14ac:dyDescent="0.25">
      <c r="A26104" s="1" t="s">
        <v>51593</v>
      </c>
      <c r="B26104" s="1" t="s">
        <v>51594</v>
      </c>
      <c r="C26104" t="str">
        <f>_xlfn.XLOOKUP(A26104,[1]SAP_data2!B$1:B$65536,[1]SAP_data2!A$1:A$65536,"NENAJDENA POLICA")</f>
        <v>33-36-00</v>
      </c>
    </row>
    <row r="26105" spans="1:3" x14ac:dyDescent="0.25">
      <c r="A26105" s="1" t="s">
        <v>51595</v>
      </c>
      <c r="B26105" s="1" t="s">
        <v>51596</v>
      </c>
      <c r="C26105" t="str">
        <f>_xlfn.XLOOKUP(A26105,[1]SAP_data2!B$1:B$65536,[1]SAP_data2!A$1:A$65536,"NENAJDENA POLICA")</f>
        <v>33-36-00</v>
      </c>
    </row>
    <row r="26106" spans="1:3" x14ac:dyDescent="0.25">
      <c r="A26106" s="1" t="s">
        <v>51597</v>
      </c>
      <c r="B26106" s="1" t="s">
        <v>51598</v>
      </c>
      <c r="C26106" t="str">
        <f>_xlfn.XLOOKUP(A26106,[1]SAP_data2!B$1:B$65536,[1]SAP_data2!A$1:A$65536,"NENAJDENA POLICA")</f>
        <v>03-02-04</v>
      </c>
    </row>
    <row r="26107" spans="1:3" x14ac:dyDescent="0.25">
      <c r="A26107" s="1" t="s">
        <v>51599</v>
      </c>
      <c r="B26107" s="1" t="s">
        <v>51600</v>
      </c>
      <c r="C26107" t="str">
        <f>_xlfn.XLOOKUP(A26107,[1]SAP_data2!B$1:B$65536,[1]SAP_data2!A$1:A$65536,"NENAJDENA POLICA")</f>
        <v>53-04-03</v>
      </c>
    </row>
    <row r="26108" spans="1:3" x14ac:dyDescent="0.25">
      <c r="A26108" s="1" t="s">
        <v>51601</v>
      </c>
      <c r="B26108" s="1" t="s">
        <v>51602</v>
      </c>
      <c r="C26108" t="str">
        <f>_xlfn.XLOOKUP(A26108,[1]SAP_data2!B$1:B$65536,[1]SAP_data2!A$1:A$65536,"NENAJDENA POLICA")</f>
        <v>35-22-00</v>
      </c>
    </row>
    <row r="26109" spans="1:3" x14ac:dyDescent="0.25">
      <c r="A26109" s="1" t="s">
        <v>51603</v>
      </c>
      <c r="B26109" s="1" t="s">
        <v>51604</v>
      </c>
      <c r="C26109" t="str">
        <f>_xlfn.XLOOKUP(A26109,[1]SAP_data2!B$1:B$65536,[1]SAP_data2!A$1:A$65536,"NENAJDENA POLICA")</f>
        <v>35-22-00</v>
      </c>
    </row>
    <row r="26110" spans="1:3" x14ac:dyDescent="0.25">
      <c r="A26110" s="1" t="s">
        <v>51605</v>
      </c>
      <c r="B26110" s="1" t="s">
        <v>51606</v>
      </c>
      <c r="C26110" t="str">
        <f>_xlfn.XLOOKUP(A26110,[1]SAP_data2!B$1:B$65536,[1]SAP_data2!A$1:A$65536,"NENAJDENA POLICA")</f>
        <v>39-18-00</v>
      </c>
    </row>
    <row r="26111" spans="1:3" x14ac:dyDescent="0.25">
      <c r="A26111" s="1" t="s">
        <v>51607</v>
      </c>
      <c r="B26111" s="1" t="s">
        <v>51608</v>
      </c>
      <c r="C26111" t="str">
        <f>_xlfn.XLOOKUP(A26111,[1]SAP_data2!B$1:B$65536,[1]SAP_data2!A$1:A$65536,"NENAJDENA POLICA")</f>
        <v>39-18-00</v>
      </c>
    </row>
    <row r="26112" spans="1:3" x14ac:dyDescent="0.25">
      <c r="A26112" s="1" t="s">
        <v>51609</v>
      </c>
      <c r="B26112" s="1" t="s">
        <v>51610</v>
      </c>
      <c r="C26112" t="str">
        <f>_xlfn.XLOOKUP(A26112,[1]SAP_data2!B$1:B$65536,[1]SAP_data2!A$1:A$65536,"NENAJDENA POLICA")</f>
        <v>52-02-03</v>
      </c>
    </row>
    <row r="26113" spans="1:3" x14ac:dyDescent="0.25">
      <c r="A26113" s="1" t="s">
        <v>51611</v>
      </c>
      <c r="B26113" s="1" t="s">
        <v>51612</v>
      </c>
      <c r="C26113" t="str">
        <f>_xlfn.XLOOKUP(A26113,[1]SAP_data2!B$1:B$65536,[1]SAP_data2!A$1:A$65536,"NENAJDENA POLICA")</f>
        <v>35-35-00</v>
      </c>
    </row>
    <row r="26114" spans="1:3" x14ac:dyDescent="0.25">
      <c r="A26114" s="1" t="s">
        <v>51613</v>
      </c>
      <c r="B26114" s="1" t="s">
        <v>51614</v>
      </c>
      <c r="C26114" t="str">
        <f>_xlfn.XLOOKUP(A26114,[1]SAP_data2!B$1:B$65536,[1]SAP_data2!A$1:A$65536,"NENAJDENA POLICA")</f>
        <v>27-04-03</v>
      </c>
    </row>
    <row r="26115" spans="1:3" x14ac:dyDescent="0.25">
      <c r="A26115" s="1" t="s">
        <v>51615</v>
      </c>
      <c r="B26115" s="1" t="s">
        <v>51616</v>
      </c>
      <c r="C26115" t="str">
        <f>_xlfn.XLOOKUP(A26115,[1]SAP_data2!B$1:B$65536,[1]SAP_data2!A$1:A$65536,"NENAJDENA POLICA")</f>
        <v>41-09-00</v>
      </c>
    </row>
    <row r="26116" spans="1:3" x14ac:dyDescent="0.25">
      <c r="A26116" s="1" t="s">
        <v>51617</v>
      </c>
      <c r="B26116" s="1" t="s">
        <v>51618</v>
      </c>
      <c r="C26116" t="str">
        <f>_xlfn.XLOOKUP(A26116,[1]SAP_data2!B$1:B$65536,[1]SAP_data2!A$1:A$65536,"NENAJDENA POLICA")</f>
        <v>27-04-03</v>
      </c>
    </row>
    <row r="26117" spans="1:3" x14ac:dyDescent="0.25">
      <c r="A26117" s="1" t="s">
        <v>51619</v>
      </c>
      <c r="B26117" s="1" t="s">
        <v>51620</v>
      </c>
      <c r="C26117" t="str">
        <f>_xlfn.XLOOKUP(A26117,[1]SAP_data2!B$1:B$65536,[1]SAP_data2!A$1:A$65536,"NENAJDENA POLICA")</f>
        <v>27-04-03</v>
      </c>
    </row>
    <row r="26118" spans="1:3" x14ac:dyDescent="0.25">
      <c r="A26118" s="1" t="s">
        <v>51621</v>
      </c>
      <c r="B26118" s="1" t="s">
        <v>51622</v>
      </c>
      <c r="C26118" t="str">
        <f>_xlfn.XLOOKUP(A26118,[1]SAP_data2!B$1:B$65536,[1]SAP_data2!A$1:A$65536,"NENAJDENA POLICA")</f>
        <v>53-04-03</v>
      </c>
    </row>
    <row r="26119" spans="1:3" x14ac:dyDescent="0.25">
      <c r="A26119" s="1" t="s">
        <v>51623</v>
      </c>
      <c r="B26119" s="1" t="s">
        <v>51624</v>
      </c>
      <c r="C26119" t="str">
        <f>_xlfn.XLOOKUP(A26119,[1]SAP_data2!B$1:B$65536,[1]SAP_data2!A$1:A$65536,"NENAJDENA POLICA")</f>
        <v>38-26-00</v>
      </c>
    </row>
    <row r="26120" spans="1:3" x14ac:dyDescent="0.25">
      <c r="A26120" s="1" t="s">
        <v>51625</v>
      </c>
      <c r="B26120" s="1" t="s">
        <v>51626</v>
      </c>
      <c r="C26120" t="str">
        <f>_xlfn.XLOOKUP(A26120,[1]SAP_data2!B$1:B$65536,[1]SAP_data2!A$1:A$65536,"NENAJDENA POLICA")</f>
        <v>38-26-00</v>
      </c>
    </row>
    <row r="26121" spans="1:3" x14ac:dyDescent="0.25">
      <c r="A26121" s="1" t="s">
        <v>51627</v>
      </c>
      <c r="B26121" s="1" t="s">
        <v>51628</v>
      </c>
      <c r="C26121" t="str">
        <f>_xlfn.XLOOKUP(A26121,[1]SAP_data2!B$1:B$65536,[1]SAP_data2!A$1:A$65536,"NENAJDENA POLICA")</f>
        <v>28-04-02</v>
      </c>
    </row>
    <row r="26122" spans="1:3" x14ac:dyDescent="0.25">
      <c r="A26122" s="1" t="s">
        <v>51629</v>
      </c>
      <c r="B26122" s="1" t="s">
        <v>51630</v>
      </c>
      <c r="C26122" t="str">
        <f>_xlfn.XLOOKUP(A26122,[1]SAP_data2!B$1:B$65536,[1]SAP_data2!A$1:A$65536,"NENAJDENA POLICA")</f>
        <v>38-36-00</v>
      </c>
    </row>
    <row r="26123" spans="1:3" x14ac:dyDescent="0.25">
      <c r="A26123" s="1" t="s">
        <v>51631</v>
      </c>
      <c r="B26123" s="1" t="s">
        <v>51632</v>
      </c>
      <c r="C26123" t="str">
        <f>_xlfn.XLOOKUP(A26123,[1]SAP_data2!B$1:B$65536,[1]SAP_data2!A$1:A$65536,"NENAJDENA POLICA")</f>
        <v>38-36-00</v>
      </c>
    </row>
    <row r="26124" spans="1:3" x14ac:dyDescent="0.25">
      <c r="A26124" s="1" t="s">
        <v>51633</v>
      </c>
      <c r="B26124" s="1" t="s">
        <v>51634</v>
      </c>
      <c r="C26124" t="str">
        <f>_xlfn.XLOOKUP(A26124,[1]SAP_data2!B$1:B$65536,[1]SAP_data2!A$1:A$65536,"NENAJDENA POLICA")</f>
        <v>34-42-00</v>
      </c>
    </row>
    <row r="26125" spans="1:3" x14ac:dyDescent="0.25">
      <c r="A26125" s="1" t="s">
        <v>51635</v>
      </c>
      <c r="B26125" s="1" t="s">
        <v>51636</v>
      </c>
      <c r="C26125" t="str">
        <f>_xlfn.XLOOKUP(A26125,[1]SAP_data2!B$1:B$65536,[1]SAP_data2!A$1:A$65536,"NENAJDENA POLICA")</f>
        <v>38-26-00</v>
      </c>
    </row>
    <row r="26126" spans="1:3" x14ac:dyDescent="0.25">
      <c r="A26126" s="1" t="s">
        <v>51637</v>
      </c>
      <c r="B26126" s="1" t="s">
        <v>51638</v>
      </c>
      <c r="C26126" t="str">
        <f>_xlfn.XLOOKUP(A26126,[1]SAP_data2!B$1:B$65536,[1]SAP_data2!A$1:A$65536,"NENAJDENA POLICA")</f>
        <v>40-35-00</v>
      </c>
    </row>
    <row r="26127" spans="1:3" x14ac:dyDescent="0.25">
      <c r="A26127" s="1" t="s">
        <v>51639</v>
      </c>
      <c r="B26127" s="1" t="s">
        <v>51640</v>
      </c>
      <c r="C26127" t="str">
        <f>_xlfn.XLOOKUP(A26127,[1]SAP_data2!B$1:B$65536,[1]SAP_data2!A$1:A$65536,"NENAJDENA POLICA")</f>
        <v>38-36-00</v>
      </c>
    </row>
    <row r="26128" spans="1:3" x14ac:dyDescent="0.25">
      <c r="A26128" s="1" t="s">
        <v>51641</v>
      </c>
      <c r="B26128" s="1" t="s">
        <v>51642</v>
      </c>
      <c r="C26128" t="str">
        <f>_xlfn.XLOOKUP(A26128,[1]SAP_data2!B$1:B$65536,[1]SAP_data2!A$1:A$65536,"NENAJDENA POLICA")</f>
        <v>38-26-00</v>
      </c>
    </row>
    <row r="26129" spans="1:3" x14ac:dyDescent="0.25">
      <c r="A26129" s="1" t="s">
        <v>51643</v>
      </c>
      <c r="B26129" s="1" t="s">
        <v>51644</v>
      </c>
      <c r="C26129" t="str">
        <f>_xlfn.XLOOKUP(A26129,[1]SAP_data2!B$1:B$65536,[1]SAP_data2!A$1:A$65536,"NENAJDENA POLICA")</f>
        <v>04-05-17</v>
      </c>
    </row>
    <row r="26130" spans="1:3" x14ac:dyDescent="0.25">
      <c r="A26130" s="1" t="s">
        <v>51645</v>
      </c>
      <c r="B26130" s="1" t="s">
        <v>51646</v>
      </c>
      <c r="C26130" t="str">
        <f>_xlfn.XLOOKUP(A26130,[1]SAP_data2!B$1:B$65536,[1]SAP_data2!A$1:A$65536,"NENAJDENA POLICA")</f>
        <v>37-20-02</v>
      </c>
    </row>
    <row r="26131" spans="1:3" x14ac:dyDescent="0.25">
      <c r="A26131" s="1" t="s">
        <v>51647</v>
      </c>
      <c r="B26131" s="1" t="s">
        <v>51648</v>
      </c>
      <c r="C26131" t="str">
        <f>_xlfn.XLOOKUP(A26131,[1]SAP_data2!B$1:B$65536,[1]SAP_data2!A$1:A$65536,"NENAJDENA POLICA")</f>
        <v>37-20-02</v>
      </c>
    </row>
    <row r="26132" spans="1:3" x14ac:dyDescent="0.25">
      <c r="A26132" s="1" t="s">
        <v>51649</v>
      </c>
      <c r="B26132" s="1" t="s">
        <v>51650</v>
      </c>
      <c r="C26132" t="str">
        <f>_xlfn.XLOOKUP(A26132,[1]SAP_data2!B$1:B$65536,[1]SAP_data2!A$1:A$65536,"NENAJDENA POLICA")</f>
        <v>37-20-01</v>
      </c>
    </row>
    <row r="26133" spans="1:3" x14ac:dyDescent="0.25">
      <c r="A26133" s="1" t="s">
        <v>51651</v>
      </c>
      <c r="B26133" s="1" t="s">
        <v>51652</v>
      </c>
      <c r="C26133" t="str">
        <f>_xlfn.XLOOKUP(A26133,[1]SAP_data2!B$1:B$65536,[1]SAP_data2!A$1:A$65536,"NENAJDENA POLICA")</f>
        <v>38-12-00</v>
      </c>
    </row>
    <row r="26134" spans="1:3" x14ac:dyDescent="0.25">
      <c r="A26134" s="1" t="s">
        <v>51653</v>
      </c>
      <c r="B26134" s="1" t="s">
        <v>51654</v>
      </c>
      <c r="C26134" t="str">
        <f>_xlfn.XLOOKUP(A26134,[1]SAP_data2!B$1:B$65536,[1]SAP_data2!A$1:A$65536,"NENAJDENA POLICA")</f>
        <v>42-01-00</v>
      </c>
    </row>
    <row r="26135" spans="1:3" x14ac:dyDescent="0.25">
      <c r="A26135" s="1" t="s">
        <v>51655</v>
      </c>
      <c r="B26135" s="1" t="s">
        <v>51656</v>
      </c>
      <c r="C26135" t="str">
        <f>_xlfn.XLOOKUP(A26135,[1]SAP_data2!B$1:B$65536,[1]SAP_data2!A$1:A$65536,"NENAJDENA POLICA")</f>
        <v>01-03-14</v>
      </c>
    </row>
    <row r="26136" spans="1:3" x14ac:dyDescent="0.25">
      <c r="A26136" s="1" t="s">
        <v>51657</v>
      </c>
      <c r="B26136" s="1" t="s">
        <v>51658</v>
      </c>
      <c r="C26136" t="str">
        <f>_xlfn.XLOOKUP(A26136,[1]SAP_data2!B$1:B$65536,[1]SAP_data2!A$1:A$65536,"NENAJDENA POLICA")</f>
        <v>35-15-00</v>
      </c>
    </row>
    <row r="26137" spans="1:3" x14ac:dyDescent="0.25">
      <c r="A26137" s="1" t="s">
        <v>51659</v>
      </c>
      <c r="B26137" s="1" t="s">
        <v>51660</v>
      </c>
      <c r="C26137" t="str">
        <f>_xlfn.XLOOKUP(A26137,[1]SAP_data2!B$1:B$65536,[1]SAP_data2!A$1:A$65536,"NENAJDENA POLICA")</f>
        <v>01-03-16</v>
      </c>
    </row>
    <row r="26138" spans="1:3" x14ac:dyDescent="0.25">
      <c r="A26138" s="1" t="s">
        <v>51661</v>
      </c>
      <c r="B26138" s="1" t="s">
        <v>51662</v>
      </c>
      <c r="C26138" t="str">
        <f>_xlfn.XLOOKUP(A26138,[1]SAP_data2!B$1:B$65536,[1]SAP_data2!A$1:A$65536,"NENAJDENA POLICA")</f>
        <v>31-09-02</v>
      </c>
    </row>
    <row r="26139" spans="1:3" x14ac:dyDescent="0.25">
      <c r="A26139" s="1" t="s">
        <v>51663</v>
      </c>
      <c r="B26139" s="1" t="s">
        <v>51664</v>
      </c>
      <c r="C26139" t="str">
        <f>_xlfn.XLOOKUP(A26139,[1]SAP_data2!B$1:B$65536,[1]SAP_data2!A$1:A$65536,"NENAJDENA POLICA")</f>
        <v>04-01-04</v>
      </c>
    </row>
    <row r="26140" spans="1:3" x14ac:dyDescent="0.25">
      <c r="A26140" s="1" t="s">
        <v>51665</v>
      </c>
      <c r="B26140" s="1" t="s">
        <v>51666</v>
      </c>
      <c r="C26140" t="str">
        <f>_xlfn.XLOOKUP(A26140,[1]SAP_data2!B$1:B$65536,[1]SAP_data2!A$1:A$65536,"NENAJDENA POLICA")</f>
        <v>31-20-00</v>
      </c>
    </row>
    <row r="26141" spans="1:3" x14ac:dyDescent="0.25">
      <c r="A26141" s="1" t="s">
        <v>51667</v>
      </c>
      <c r="B26141" s="1" t="s">
        <v>51668</v>
      </c>
      <c r="C26141" t="str">
        <f>_xlfn.XLOOKUP(A26141,[1]SAP_data2!B$1:B$65536,[1]SAP_data2!A$1:A$65536,"NENAJDENA POLICA")</f>
        <v>31-20-00</v>
      </c>
    </row>
    <row r="26142" spans="1:3" x14ac:dyDescent="0.25">
      <c r="A26142" s="1" t="s">
        <v>51669</v>
      </c>
      <c r="B26142" s="1" t="s">
        <v>51670</v>
      </c>
      <c r="C26142" t="str">
        <f>_xlfn.XLOOKUP(A26142,[1]SAP_data2!B$1:B$65536,[1]SAP_data2!A$1:A$65536,"NENAJDENA POLICA")</f>
        <v>NENAJDENA POLICA</v>
      </c>
    </row>
    <row r="26143" spans="1:3" x14ac:dyDescent="0.25">
      <c r="A26143" s="1" t="s">
        <v>51671</v>
      </c>
      <c r="B26143" s="1" t="s">
        <v>51672</v>
      </c>
      <c r="C26143" t="str">
        <f>_xlfn.XLOOKUP(A26143,[1]SAP_data2!B$1:B$65536,[1]SAP_data2!A$1:A$65536,"NENAJDENA POLICA")</f>
        <v>34-11-00</v>
      </c>
    </row>
    <row r="26144" spans="1:3" x14ac:dyDescent="0.25">
      <c r="A26144" s="1" t="s">
        <v>51673</v>
      </c>
      <c r="B26144" s="1" t="s">
        <v>51674</v>
      </c>
      <c r="C26144" t="str">
        <f>_xlfn.XLOOKUP(A26144,[1]SAP_data2!B$1:B$65536,[1]SAP_data2!A$1:A$65536,"NENAJDENA POLICA")</f>
        <v>36-16-02</v>
      </c>
    </row>
    <row r="26145" spans="1:3" x14ac:dyDescent="0.25">
      <c r="A26145" s="1" t="s">
        <v>51675</v>
      </c>
      <c r="B26145" s="1" t="s">
        <v>51676</v>
      </c>
      <c r="C26145" t="str">
        <f>_xlfn.XLOOKUP(A26145,[1]SAP_data2!B$1:B$65536,[1]SAP_data2!A$1:A$65536,"NENAJDENA POLICA")</f>
        <v>38-29-00</v>
      </c>
    </row>
    <row r="26146" spans="1:3" x14ac:dyDescent="0.25">
      <c r="A26146" s="1" t="s">
        <v>51677</v>
      </c>
      <c r="B26146" s="1" t="s">
        <v>51678</v>
      </c>
      <c r="C26146" t="str">
        <f>_xlfn.XLOOKUP(A26146,[1]SAP_data2!B$1:B$65536,[1]SAP_data2!A$1:A$65536,"NENAJDENA POLICA")</f>
        <v>20-03-02</v>
      </c>
    </row>
    <row r="26147" spans="1:3" x14ac:dyDescent="0.25">
      <c r="A26147" s="1" t="s">
        <v>51679</v>
      </c>
      <c r="B26147" s="1" t="s">
        <v>51680</v>
      </c>
      <c r="C26147" t="str">
        <f>_xlfn.XLOOKUP(A26147,[1]SAP_data2!B$1:B$65536,[1]SAP_data2!A$1:A$65536,"NENAJDENA POLICA")</f>
        <v>12-01-15</v>
      </c>
    </row>
    <row r="26148" spans="1:3" x14ac:dyDescent="0.25">
      <c r="A26148" s="1" t="s">
        <v>51681</v>
      </c>
      <c r="B26148" s="1" t="s">
        <v>51682</v>
      </c>
      <c r="C26148" t="str">
        <f>_xlfn.XLOOKUP(A26148,[1]SAP_data2!B$1:B$65536,[1]SAP_data2!A$1:A$65536,"NENAJDENA POLICA")</f>
        <v>NENAJDENA POLICA</v>
      </c>
    </row>
    <row r="26149" spans="1:3" x14ac:dyDescent="0.25">
      <c r="A26149" s="1" t="s">
        <v>51683</v>
      </c>
      <c r="B26149" s="1" t="s">
        <v>51684</v>
      </c>
      <c r="C26149" t="str">
        <f>_xlfn.XLOOKUP(A26149,[1]SAP_data2!B$1:B$65536,[1]SAP_data2!A$1:A$65536,"NENAJDENA POLICA")</f>
        <v>27-04-04</v>
      </c>
    </row>
    <row r="26150" spans="1:3" x14ac:dyDescent="0.25">
      <c r="A26150" s="1" t="s">
        <v>51685</v>
      </c>
      <c r="B26150" s="1" t="s">
        <v>51686</v>
      </c>
      <c r="C26150" t="str">
        <f>_xlfn.XLOOKUP(A26150,[1]SAP_data2!B$1:B$65536,[1]SAP_data2!A$1:A$65536,"NENAJDENA POLICA")</f>
        <v>11-05-09</v>
      </c>
    </row>
    <row r="26151" spans="1:3" x14ac:dyDescent="0.25">
      <c r="A26151" s="1" t="s">
        <v>51687</v>
      </c>
      <c r="B26151" s="1" t="s">
        <v>51688</v>
      </c>
      <c r="C26151" t="str">
        <f>_xlfn.XLOOKUP(A26151,[1]SAP_data2!B$1:B$65536,[1]SAP_data2!A$1:A$65536,"NENAJDENA POLICA")</f>
        <v>38-28-00</v>
      </c>
    </row>
    <row r="26152" spans="1:3" x14ac:dyDescent="0.25">
      <c r="A26152" s="1" t="s">
        <v>51689</v>
      </c>
      <c r="B26152" s="1" t="s">
        <v>51690</v>
      </c>
      <c r="C26152" t="str">
        <f>_xlfn.XLOOKUP(A26152,[1]SAP_data2!B$1:B$65536,[1]SAP_data2!A$1:A$65536,"NENAJDENA POLICA")</f>
        <v>31-10-02</v>
      </c>
    </row>
    <row r="26153" spans="1:3" x14ac:dyDescent="0.25">
      <c r="A26153" s="1" t="s">
        <v>51691</v>
      </c>
      <c r="B26153" s="1" t="s">
        <v>51692</v>
      </c>
      <c r="C26153" t="str">
        <f>_xlfn.XLOOKUP(A26153,[1]SAP_data2!B$1:B$65536,[1]SAP_data2!A$1:A$65536,"NENAJDENA POLICA")</f>
        <v>31-23-00</v>
      </c>
    </row>
    <row r="26154" spans="1:3" x14ac:dyDescent="0.25">
      <c r="A26154" s="1" t="s">
        <v>51693</v>
      </c>
      <c r="B26154" s="1" t="s">
        <v>51694</v>
      </c>
      <c r="C26154" t="str">
        <f>_xlfn.XLOOKUP(A26154,[1]SAP_data2!B$1:B$65536,[1]SAP_data2!A$1:A$65536,"NENAJDENA POLICA")</f>
        <v>33-09-00</v>
      </c>
    </row>
    <row r="26155" spans="1:3" x14ac:dyDescent="0.25">
      <c r="A26155" s="1" t="s">
        <v>51695</v>
      </c>
      <c r="B26155" s="1" t="s">
        <v>51696</v>
      </c>
      <c r="C26155" t="str">
        <f>_xlfn.XLOOKUP(A26155,[1]SAP_data2!B$1:B$65536,[1]SAP_data2!A$1:A$65536,"NENAJDENA POLICA")</f>
        <v>08-03-03</v>
      </c>
    </row>
    <row r="26156" spans="1:3" x14ac:dyDescent="0.25">
      <c r="A26156" s="1" t="s">
        <v>51697</v>
      </c>
      <c r="B26156" s="1" t="s">
        <v>51698</v>
      </c>
      <c r="C26156" t="str">
        <f>_xlfn.XLOOKUP(A26156,[1]SAP_data2!B$1:B$65536,[1]SAP_data2!A$1:A$65536,"NENAJDENA POLICA")</f>
        <v>02-04-11</v>
      </c>
    </row>
    <row r="26157" spans="1:3" x14ac:dyDescent="0.25">
      <c r="A26157" s="1" t="s">
        <v>51699</v>
      </c>
      <c r="B26157" s="1" t="s">
        <v>51700</v>
      </c>
      <c r="C26157" t="str">
        <f>_xlfn.XLOOKUP(A26157,[1]SAP_data2!B$1:B$65536,[1]SAP_data2!A$1:A$65536,"NENAJDENA POLICA")</f>
        <v>31-14-01</v>
      </c>
    </row>
    <row r="26158" spans="1:3" x14ac:dyDescent="0.25">
      <c r="A26158" s="1" t="s">
        <v>51701</v>
      </c>
      <c r="B26158" s="1" t="s">
        <v>51702</v>
      </c>
      <c r="C26158" t="str">
        <f>_xlfn.XLOOKUP(A26158,[1]SAP_data2!B$1:B$65536,[1]SAP_data2!A$1:A$65536,"NENAJDENA POLICA")</f>
        <v>30-15-01</v>
      </c>
    </row>
    <row r="26159" spans="1:3" x14ac:dyDescent="0.25">
      <c r="A26159" s="1" t="s">
        <v>51703</v>
      </c>
      <c r="B26159" s="1" t="s">
        <v>51704</v>
      </c>
      <c r="C26159" t="str">
        <f>_xlfn.XLOOKUP(A26159,[1]SAP_data2!B$1:B$65536,[1]SAP_data2!A$1:A$65536,"NENAJDENA POLICA")</f>
        <v>30-20-02</v>
      </c>
    </row>
    <row r="26160" spans="1:3" x14ac:dyDescent="0.25">
      <c r="A26160" s="1" t="s">
        <v>51705</v>
      </c>
      <c r="B26160" s="1" t="s">
        <v>51706</v>
      </c>
      <c r="C26160" t="str">
        <f>_xlfn.XLOOKUP(A26160,[1]SAP_data2!B$1:B$65536,[1]SAP_data2!A$1:A$65536,"NENAJDENA POLICA")</f>
        <v>38-28-00</v>
      </c>
    </row>
    <row r="26161" spans="1:3" x14ac:dyDescent="0.25">
      <c r="A26161" s="1" t="s">
        <v>51707</v>
      </c>
      <c r="B26161" s="1" t="s">
        <v>51708</v>
      </c>
      <c r="C26161" t="str">
        <f>_xlfn.XLOOKUP(A26161,[1]SAP_data2!B$1:B$65536,[1]SAP_data2!A$1:A$65536,"NENAJDENA POLICA")</f>
        <v>30-21-01</v>
      </c>
    </row>
    <row r="26162" spans="1:3" x14ac:dyDescent="0.25">
      <c r="A26162" s="1" t="s">
        <v>51709</v>
      </c>
      <c r="B26162" s="1" t="s">
        <v>51710</v>
      </c>
      <c r="C26162" t="str">
        <f>_xlfn.XLOOKUP(A26162,[1]SAP_data2!B$1:B$65536,[1]SAP_data2!A$1:A$65536,"NENAJDENA POLICA")</f>
        <v>50-01-03</v>
      </c>
    </row>
    <row r="26163" spans="1:3" x14ac:dyDescent="0.25">
      <c r="A26163" s="1" t="s">
        <v>51711</v>
      </c>
      <c r="B26163" s="1" t="s">
        <v>51712</v>
      </c>
      <c r="C26163" t="str">
        <f>_xlfn.XLOOKUP(A26163,[1]SAP_data2!B$1:B$65536,[1]SAP_data2!A$1:A$65536,"NENAJDENA POLICA")</f>
        <v>38-34-00</v>
      </c>
    </row>
    <row r="26164" spans="1:3" x14ac:dyDescent="0.25">
      <c r="A26164" s="1" t="s">
        <v>51713</v>
      </c>
      <c r="B26164" s="1" t="s">
        <v>51714</v>
      </c>
      <c r="C26164" t="str">
        <f>_xlfn.XLOOKUP(A26164,[1]SAP_data2!B$1:B$65536,[1]SAP_data2!A$1:A$65536,"NENAJDENA POLICA")</f>
        <v>20-03-04</v>
      </c>
    </row>
    <row r="26165" spans="1:3" x14ac:dyDescent="0.25">
      <c r="A26165" s="1" t="s">
        <v>51715</v>
      </c>
      <c r="B26165" s="1" t="s">
        <v>51716</v>
      </c>
      <c r="C26165" t="str">
        <f>_xlfn.XLOOKUP(A26165,[1]SAP_data2!B$1:B$65536,[1]SAP_data2!A$1:A$65536,"NENAJDENA POLICA")</f>
        <v>05-04-16</v>
      </c>
    </row>
    <row r="26166" spans="1:3" x14ac:dyDescent="0.25">
      <c r="A26166" s="1" t="s">
        <v>51717</v>
      </c>
      <c r="B26166" s="1" t="s">
        <v>51718</v>
      </c>
      <c r="C26166" t="str">
        <f>_xlfn.XLOOKUP(A26166,[1]SAP_data2!B$1:B$65536,[1]SAP_data2!A$1:A$65536,"NENAJDENA POLICA")</f>
        <v>10-04-12</v>
      </c>
    </row>
    <row r="26167" spans="1:3" x14ac:dyDescent="0.25">
      <c r="A26167" s="1" t="s">
        <v>51719</v>
      </c>
      <c r="B26167" s="1" t="s">
        <v>51720</v>
      </c>
      <c r="C26167" t="str">
        <f>_xlfn.XLOOKUP(A26167,[1]SAP_data2!B$1:B$65536,[1]SAP_data2!A$1:A$65536,"NENAJDENA POLICA")</f>
        <v>NENAJDENA POLICA</v>
      </c>
    </row>
    <row r="26168" spans="1:3" x14ac:dyDescent="0.25">
      <c r="A26168" s="1" t="s">
        <v>51721</v>
      </c>
      <c r="B26168" s="1" t="s">
        <v>51722</v>
      </c>
      <c r="C26168" t="str">
        <f>_xlfn.XLOOKUP(A26168,[1]SAP_data2!B$1:B$65536,[1]SAP_data2!A$1:A$65536,"NENAJDENA POLICA")</f>
        <v>60-02-01</v>
      </c>
    </row>
    <row r="26169" spans="1:3" x14ac:dyDescent="0.25">
      <c r="A26169" s="1" t="s">
        <v>51723</v>
      </c>
      <c r="B26169" s="1" t="s">
        <v>51724</v>
      </c>
      <c r="C26169" t="str">
        <f>_xlfn.XLOOKUP(A26169,[1]SAP_data2!B$1:B$65536,[1]SAP_data2!A$1:A$65536,"NENAJDENA POLICA")</f>
        <v>34-21-00</v>
      </c>
    </row>
    <row r="26170" spans="1:3" x14ac:dyDescent="0.25">
      <c r="A26170" s="1" t="s">
        <v>51725</v>
      </c>
      <c r="B26170" s="1" t="s">
        <v>51726</v>
      </c>
      <c r="C26170" t="str">
        <f>_xlfn.XLOOKUP(A26170,[1]SAP_data2!B$1:B$65536,[1]SAP_data2!A$1:A$65536,"NENAJDENA POLICA")</f>
        <v>28-07-05</v>
      </c>
    </row>
    <row r="26171" spans="1:3" x14ac:dyDescent="0.25">
      <c r="A26171" s="1" t="s">
        <v>51727</v>
      </c>
      <c r="B26171" s="1" t="s">
        <v>51728</v>
      </c>
      <c r="C26171" t="str">
        <f>_xlfn.XLOOKUP(A26171,[1]SAP_data2!B$1:B$65536,[1]SAP_data2!A$1:A$65536,"NENAJDENA POLICA")</f>
        <v>51-02-01</v>
      </c>
    </row>
    <row r="26172" spans="1:3" x14ac:dyDescent="0.25">
      <c r="A26172" s="1" t="s">
        <v>51729</v>
      </c>
      <c r="B26172" s="1" t="s">
        <v>51730</v>
      </c>
      <c r="C26172" t="str">
        <f>_xlfn.XLOOKUP(A26172,[1]SAP_data2!B$1:B$65536,[1]SAP_data2!A$1:A$65536,"NENAJDENA POLICA")</f>
        <v>60-01-03</v>
      </c>
    </row>
    <row r="26173" spans="1:3" x14ac:dyDescent="0.25">
      <c r="A26173" s="1" t="s">
        <v>51731</v>
      </c>
      <c r="B26173" s="1" t="s">
        <v>51732</v>
      </c>
      <c r="C26173" t="str">
        <f>_xlfn.XLOOKUP(A26173,[1]SAP_data2!B$1:B$65536,[1]SAP_data2!A$1:A$65536,"NENAJDENA POLICA")</f>
        <v>52-01-02</v>
      </c>
    </row>
    <row r="26174" spans="1:3" x14ac:dyDescent="0.25">
      <c r="A26174" s="1" t="s">
        <v>51733</v>
      </c>
      <c r="B26174" s="1" t="s">
        <v>51734</v>
      </c>
      <c r="C26174" t="str">
        <f>_xlfn.XLOOKUP(A26174,[1]SAP_data2!B$1:B$65536,[1]SAP_data2!A$1:A$65536,"NENAJDENA POLICA")</f>
        <v>28-01-01</v>
      </c>
    </row>
    <row r="26175" spans="1:3" x14ac:dyDescent="0.25">
      <c r="A26175" s="1" t="s">
        <v>51735</v>
      </c>
      <c r="B26175" s="1" t="s">
        <v>51736</v>
      </c>
      <c r="C26175" t="str">
        <f>_xlfn.XLOOKUP(A26175,[1]SAP_data2!B$1:B$65536,[1]SAP_data2!A$1:A$65536,"NENAJDENA POLICA")</f>
        <v>32-32-00</v>
      </c>
    </row>
    <row r="26176" spans="1:3" x14ac:dyDescent="0.25">
      <c r="A26176" s="1" t="s">
        <v>51737</v>
      </c>
      <c r="B26176" s="1" t="s">
        <v>51738</v>
      </c>
      <c r="C26176" t="str">
        <f>_xlfn.XLOOKUP(A26176,[1]SAP_data2!B$1:B$65536,[1]SAP_data2!A$1:A$65536,"NENAJDENA POLICA")</f>
        <v>29-01-04</v>
      </c>
    </row>
    <row r="26177" spans="1:3" x14ac:dyDescent="0.25">
      <c r="A26177" s="1" t="s">
        <v>51739</v>
      </c>
      <c r="B26177" s="1" t="s">
        <v>51740</v>
      </c>
      <c r="C26177" t="str">
        <f>_xlfn.XLOOKUP(A26177,[1]SAP_data2!B$1:B$65536,[1]SAP_data2!A$1:A$65536,"NENAJDENA POLICA")</f>
        <v>30-24-02</v>
      </c>
    </row>
    <row r="26178" spans="1:3" x14ac:dyDescent="0.25">
      <c r="A26178" s="1" t="s">
        <v>51741</v>
      </c>
      <c r="B26178" s="1" t="s">
        <v>51742</v>
      </c>
      <c r="C26178" t="str">
        <f>_xlfn.XLOOKUP(A26178,[1]SAP_data2!B$1:B$65536,[1]SAP_data2!A$1:A$65536,"NENAJDENA POLICA")</f>
        <v>30-24-01</v>
      </c>
    </row>
    <row r="26179" spans="1:3" x14ac:dyDescent="0.25">
      <c r="A26179" s="1" t="s">
        <v>51743</v>
      </c>
      <c r="B26179" s="1" t="s">
        <v>51744</v>
      </c>
      <c r="C26179" t="str">
        <f>_xlfn.XLOOKUP(A26179,[1]SAP_data2!B$1:B$65536,[1]SAP_data2!A$1:A$65536,"NENAJDENA POLICA")</f>
        <v>30-20-01</v>
      </c>
    </row>
    <row r="26180" spans="1:3" x14ac:dyDescent="0.25">
      <c r="A26180" s="1" t="s">
        <v>51745</v>
      </c>
      <c r="B26180" s="1" t="s">
        <v>51746</v>
      </c>
      <c r="C26180" t="str">
        <f>_xlfn.XLOOKUP(A26180,[1]SAP_data2!B$1:B$65536,[1]SAP_data2!A$1:A$65536,"NENAJDENA POLICA")</f>
        <v>03-04-05</v>
      </c>
    </row>
    <row r="26181" spans="1:3" x14ac:dyDescent="0.25">
      <c r="A26181" s="1" t="s">
        <v>51747</v>
      </c>
      <c r="B26181" s="1" t="s">
        <v>51748</v>
      </c>
      <c r="C26181" t="str">
        <f>_xlfn.XLOOKUP(A26181,[1]SAP_data2!B$1:B$65536,[1]SAP_data2!A$1:A$65536,"NENAJDENA POLICA")</f>
        <v>30-08-00</v>
      </c>
    </row>
    <row r="26182" spans="1:3" x14ac:dyDescent="0.25">
      <c r="A26182" s="1" t="s">
        <v>51749</v>
      </c>
      <c r="B26182" s="1" t="s">
        <v>51750</v>
      </c>
      <c r="C26182" t="str">
        <f>_xlfn.XLOOKUP(A26182,[1]SAP_data2!B$1:B$65536,[1]SAP_data2!A$1:A$65536,"NENAJDENA POLICA")</f>
        <v>30-08-00</v>
      </c>
    </row>
    <row r="26183" spans="1:3" x14ac:dyDescent="0.25">
      <c r="A26183" s="1" t="s">
        <v>51751</v>
      </c>
      <c r="B26183" s="1" t="s">
        <v>51752</v>
      </c>
      <c r="C26183" t="str">
        <f>_xlfn.XLOOKUP(A26183,[1]SAP_data2!B$1:B$65536,[1]SAP_data2!A$1:A$65536,"NENAJDENA POLICA")</f>
        <v>30-08-00</v>
      </c>
    </row>
    <row r="26184" spans="1:3" x14ac:dyDescent="0.25">
      <c r="A26184" s="1" t="s">
        <v>51753</v>
      </c>
      <c r="B26184" s="1" t="s">
        <v>51754</v>
      </c>
      <c r="C26184" t="str">
        <f>_xlfn.XLOOKUP(A26184,[1]SAP_data2!B$1:B$65536,[1]SAP_data2!A$1:A$65536,"NENAJDENA POLICA")</f>
        <v>30-08-00</v>
      </c>
    </row>
    <row r="26185" spans="1:3" x14ac:dyDescent="0.25">
      <c r="A26185" s="1" t="s">
        <v>51755</v>
      </c>
      <c r="B26185" s="1" t="s">
        <v>51756</v>
      </c>
      <c r="C26185" t="str">
        <f>_xlfn.XLOOKUP(A26185,[1]SAP_data2!B$1:B$65536,[1]SAP_data2!A$1:A$65536,"NENAJDENA POLICA")</f>
        <v>30-08-00</v>
      </c>
    </row>
    <row r="26186" spans="1:3" x14ac:dyDescent="0.25">
      <c r="A26186" s="1" t="s">
        <v>51757</v>
      </c>
      <c r="B26186" s="1" t="s">
        <v>51758</v>
      </c>
      <c r="C26186" t="str">
        <f>_xlfn.XLOOKUP(A26186,[1]SAP_data2!B$1:B$65536,[1]SAP_data2!A$1:A$65536,"NENAJDENA POLICA")</f>
        <v>34-21-00</v>
      </c>
    </row>
    <row r="26187" spans="1:3" x14ac:dyDescent="0.25">
      <c r="A26187" s="1" t="s">
        <v>51759</v>
      </c>
      <c r="B26187" s="1" t="s">
        <v>51760</v>
      </c>
      <c r="C26187" t="str">
        <f>_xlfn.XLOOKUP(A26187,[1]SAP_data2!B$1:B$65536,[1]SAP_data2!A$1:A$65536,"NENAJDENA POLICA")</f>
        <v>04-01-01</v>
      </c>
    </row>
    <row r="26188" spans="1:3" x14ac:dyDescent="0.25">
      <c r="A26188" s="1" t="s">
        <v>51761</v>
      </c>
      <c r="B26188" s="1" t="s">
        <v>51762</v>
      </c>
      <c r="C26188" t="str">
        <f>_xlfn.XLOOKUP(A26188,[1]SAP_data2!B$1:B$65536,[1]SAP_data2!A$1:A$65536,"NENAJDENA POLICA")</f>
        <v>30-25-01</v>
      </c>
    </row>
    <row r="26189" spans="1:3" x14ac:dyDescent="0.25">
      <c r="A26189" s="1" t="s">
        <v>51763</v>
      </c>
      <c r="B26189" s="1" t="s">
        <v>51764</v>
      </c>
      <c r="C26189" t="str">
        <f>_xlfn.XLOOKUP(A26189,[1]SAP_data2!B$1:B$65536,[1]SAP_data2!A$1:A$65536,"NENAJDENA POLICA")</f>
        <v>NENAJDENA POLICA</v>
      </c>
    </row>
    <row r="26190" spans="1:3" x14ac:dyDescent="0.25">
      <c r="A26190" s="1" t="s">
        <v>51765</v>
      </c>
      <c r="B26190" s="1" t="s">
        <v>51766</v>
      </c>
      <c r="C26190" t="str">
        <f>_xlfn.XLOOKUP(A26190,[1]SAP_data2!B$1:B$65536,[1]SAP_data2!A$1:A$65536,"NENAJDENA POLICA")</f>
        <v>12-03-10</v>
      </c>
    </row>
    <row r="26191" spans="1:3" x14ac:dyDescent="0.25">
      <c r="A26191" s="1" t="s">
        <v>51767</v>
      </c>
      <c r="B26191" s="1" t="s">
        <v>51768</v>
      </c>
      <c r="C26191" t="str">
        <f>_xlfn.XLOOKUP(A26191,[1]SAP_data2!B$1:B$65536,[1]SAP_data2!A$1:A$65536,"NENAJDENA POLICA")</f>
        <v>04-02-04</v>
      </c>
    </row>
    <row r="26192" spans="1:3" x14ac:dyDescent="0.25">
      <c r="A26192" s="1" t="s">
        <v>51769</v>
      </c>
      <c r="B26192" s="1" t="s">
        <v>51770</v>
      </c>
      <c r="C26192" t="str">
        <f>_xlfn.XLOOKUP(A26192,[1]SAP_data2!B$1:B$65536,[1]SAP_data2!A$1:A$65536,"NENAJDENA POLICA")</f>
        <v>02-02-06</v>
      </c>
    </row>
    <row r="26193" spans="1:3" x14ac:dyDescent="0.25">
      <c r="A26193" s="1" t="s">
        <v>51771</v>
      </c>
      <c r="B26193" s="1" t="s">
        <v>51772</v>
      </c>
      <c r="C26193" t="str">
        <f>_xlfn.XLOOKUP(A26193,[1]SAP_data2!B$1:B$65536,[1]SAP_data2!A$1:A$65536,"NENAJDENA POLICA")</f>
        <v>02-02-06</v>
      </c>
    </row>
    <row r="26194" spans="1:3" x14ac:dyDescent="0.25">
      <c r="A26194" s="1" t="s">
        <v>51773</v>
      </c>
      <c r="B26194" s="1" t="s">
        <v>51774</v>
      </c>
      <c r="C26194" t="str">
        <f>_xlfn.XLOOKUP(A26194,[1]SAP_data2!B$1:B$65536,[1]SAP_data2!A$1:A$65536,"NENAJDENA POLICA")</f>
        <v>36-15-02</v>
      </c>
    </row>
    <row r="26195" spans="1:3" x14ac:dyDescent="0.25">
      <c r="A26195" s="1" t="s">
        <v>51775</v>
      </c>
      <c r="B26195" s="1" t="s">
        <v>51776</v>
      </c>
      <c r="C26195" t="str">
        <f>_xlfn.XLOOKUP(A26195,[1]SAP_data2!B$1:B$65536,[1]SAP_data2!A$1:A$65536,"NENAJDENA POLICA")</f>
        <v>36-15-02</v>
      </c>
    </row>
    <row r="26196" spans="1:3" x14ac:dyDescent="0.25">
      <c r="A26196" s="1" t="s">
        <v>51777</v>
      </c>
      <c r="B26196" s="1" t="s">
        <v>51778</v>
      </c>
      <c r="C26196" t="str">
        <f>_xlfn.XLOOKUP(A26196,[1]SAP_data2!B$1:B$65536,[1]SAP_data2!A$1:A$65536,"NENAJDENA POLICA")</f>
        <v>36-15-02</v>
      </c>
    </row>
    <row r="26197" spans="1:3" x14ac:dyDescent="0.25">
      <c r="A26197" s="1" t="s">
        <v>51779</v>
      </c>
      <c r="B26197" s="1" t="s">
        <v>51780</v>
      </c>
      <c r="C26197" t="str">
        <f>_xlfn.XLOOKUP(A26197,[1]SAP_data2!B$1:B$65536,[1]SAP_data2!A$1:A$65536,"NENAJDENA POLICA")</f>
        <v>36-12-02</v>
      </c>
    </row>
    <row r="26198" spans="1:3" x14ac:dyDescent="0.25">
      <c r="A26198" s="1" t="s">
        <v>51781</v>
      </c>
      <c r="B26198" s="1" t="s">
        <v>51782</v>
      </c>
      <c r="C26198" t="str">
        <f>_xlfn.XLOOKUP(A26198,[1]SAP_data2!B$1:B$65536,[1]SAP_data2!A$1:A$65536,"NENAJDENA POLICA")</f>
        <v>31-09-02</v>
      </c>
    </row>
    <row r="26199" spans="1:3" x14ac:dyDescent="0.25">
      <c r="A26199" s="1" t="s">
        <v>51783</v>
      </c>
      <c r="B26199" s="1" t="s">
        <v>51784</v>
      </c>
      <c r="C26199" t="str">
        <f>_xlfn.XLOOKUP(A26199,[1]SAP_data2!B$1:B$65536,[1]SAP_data2!A$1:A$65536,"NENAJDENA POLICA")</f>
        <v>31-09-02</v>
      </c>
    </row>
    <row r="26200" spans="1:3" x14ac:dyDescent="0.25">
      <c r="A26200" s="1" t="s">
        <v>51785</v>
      </c>
      <c r="B26200" s="1" t="s">
        <v>51786</v>
      </c>
      <c r="C26200" t="str">
        <f>_xlfn.XLOOKUP(A26200,[1]SAP_data2!B$1:B$65536,[1]SAP_data2!A$1:A$65536,"NENAJDENA POLICA")</f>
        <v>35-07-00</v>
      </c>
    </row>
    <row r="26201" spans="1:3" x14ac:dyDescent="0.25">
      <c r="A26201" s="1" t="s">
        <v>51787</v>
      </c>
      <c r="B26201" s="1" t="s">
        <v>51788</v>
      </c>
      <c r="C26201" t="str">
        <f>_xlfn.XLOOKUP(A26201,[1]SAP_data2!B$1:B$65536,[1]SAP_data2!A$1:A$65536,"NENAJDENA POLICA")</f>
        <v>32-24-00</v>
      </c>
    </row>
    <row r="26202" spans="1:3" x14ac:dyDescent="0.25">
      <c r="A26202" s="1" t="s">
        <v>51789</v>
      </c>
      <c r="B26202" s="1" t="s">
        <v>51790</v>
      </c>
      <c r="C26202" t="str">
        <f>_xlfn.XLOOKUP(A26202,[1]SAP_data2!B$1:B$65536,[1]SAP_data2!A$1:A$65536,"NENAJDENA POLICA")</f>
        <v>52-00-02</v>
      </c>
    </row>
    <row r="26203" spans="1:3" x14ac:dyDescent="0.25">
      <c r="A26203" s="1" t="s">
        <v>51791</v>
      </c>
      <c r="B26203" s="1" t="s">
        <v>51792</v>
      </c>
      <c r="C26203" t="str">
        <f>_xlfn.XLOOKUP(A26203,[1]SAP_data2!B$1:B$65536,[1]SAP_data2!A$1:A$65536,"NENAJDENA POLICA")</f>
        <v>04-02-04</v>
      </c>
    </row>
    <row r="26204" spans="1:3" x14ac:dyDescent="0.25">
      <c r="A26204" s="1" t="s">
        <v>51793</v>
      </c>
      <c r="B26204" s="1" t="s">
        <v>51794</v>
      </c>
      <c r="C26204" t="str">
        <f>_xlfn.XLOOKUP(A26204,[1]SAP_data2!B$1:B$65536,[1]SAP_data2!A$1:A$65536,"NENAJDENA POLICA")</f>
        <v>04-02-04</v>
      </c>
    </row>
    <row r="26205" spans="1:3" x14ac:dyDescent="0.25">
      <c r="A26205" s="1" t="s">
        <v>51795</v>
      </c>
      <c r="B26205" s="1" t="s">
        <v>51796</v>
      </c>
      <c r="C26205" t="str">
        <f>_xlfn.XLOOKUP(A26205,[1]SAP_data2!B$1:B$65536,[1]SAP_data2!A$1:A$65536,"NENAJDENA POLICA")</f>
        <v>04-02-04</v>
      </c>
    </row>
    <row r="26206" spans="1:3" x14ac:dyDescent="0.25">
      <c r="A26206" s="1" t="s">
        <v>51797</v>
      </c>
      <c r="B26206" s="1" t="s">
        <v>51798</v>
      </c>
      <c r="C26206" t="str">
        <f>_xlfn.XLOOKUP(A26206,[1]SAP_data2!B$1:B$65536,[1]SAP_data2!A$1:A$65536,"NENAJDENA POLICA")</f>
        <v>55-02-01</v>
      </c>
    </row>
    <row r="26207" spans="1:3" x14ac:dyDescent="0.25">
      <c r="A26207" s="1" t="s">
        <v>51799</v>
      </c>
      <c r="B26207" s="1" t="s">
        <v>51800</v>
      </c>
      <c r="C26207" t="str">
        <f>_xlfn.XLOOKUP(A26207,[1]SAP_data2!B$1:B$65536,[1]SAP_data2!A$1:A$65536,"NENAJDENA POLICA")</f>
        <v>03-02-05</v>
      </c>
    </row>
    <row r="26208" spans="1:3" x14ac:dyDescent="0.25">
      <c r="A26208" s="1" t="s">
        <v>51801</v>
      </c>
      <c r="B26208" s="1" t="s">
        <v>51802</v>
      </c>
      <c r="C26208" t="str">
        <f>_xlfn.XLOOKUP(A26208,[1]SAP_data2!B$1:B$65536,[1]SAP_data2!A$1:A$65536,"NENAJDENA POLICA")</f>
        <v>38-31-00</v>
      </c>
    </row>
    <row r="26209" spans="1:3" x14ac:dyDescent="0.25">
      <c r="A26209" s="1" t="s">
        <v>51803</v>
      </c>
      <c r="B26209" s="1" t="s">
        <v>51804</v>
      </c>
      <c r="C26209" t="str">
        <f>_xlfn.XLOOKUP(A26209,[1]SAP_data2!B$1:B$65536,[1]SAP_data2!A$1:A$65536,"NENAJDENA POLICA")</f>
        <v>38-36-00</v>
      </c>
    </row>
    <row r="26210" spans="1:3" x14ac:dyDescent="0.25">
      <c r="A26210" s="1" t="s">
        <v>51805</v>
      </c>
      <c r="B26210" s="1" t="s">
        <v>51806</v>
      </c>
      <c r="C26210" t="str">
        <f>_xlfn.XLOOKUP(A26210,[1]SAP_data2!B$1:B$65536,[1]SAP_data2!A$1:A$65536,"NENAJDENA POLICA")</f>
        <v>38-36-00</v>
      </c>
    </row>
    <row r="26211" spans="1:3" x14ac:dyDescent="0.25">
      <c r="A26211" s="1" t="s">
        <v>51807</v>
      </c>
      <c r="B26211" s="1" t="s">
        <v>51808</v>
      </c>
      <c r="C26211" t="str">
        <f>_xlfn.XLOOKUP(A26211,[1]SAP_data2!B$1:B$65536,[1]SAP_data2!A$1:A$65536,"NENAJDENA POLICA")</f>
        <v>39-18-00</v>
      </c>
    </row>
    <row r="26212" spans="1:3" x14ac:dyDescent="0.25">
      <c r="A26212" s="1" t="s">
        <v>51809</v>
      </c>
      <c r="B26212" s="1" t="s">
        <v>51810</v>
      </c>
      <c r="C26212" t="str">
        <f>_xlfn.XLOOKUP(A26212,[1]SAP_data2!B$1:B$65536,[1]SAP_data2!A$1:A$65536,"NENAJDENA POLICA")</f>
        <v>38-13-00</v>
      </c>
    </row>
    <row r="26213" spans="1:3" x14ac:dyDescent="0.25">
      <c r="A26213" s="1" t="s">
        <v>51811</v>
      </c>
      <c r="B26213" s="1" t="s">
        <v>51812</v>
      </c>
      <c r="C26213" t="str">
        <f>_xlfn.XLOOKUP(A26213,[1]SAP_data2!B$1:B$65536,[1]SAP_data2!A$1:A$65536,"NENAJDENA POLICA")</f>
        <v>08-05-02</v>
      </c>
    </row>
    <row r="26214" spans="1:3" x14ac:dyDescent="0.25">
      <c r="A26214" s="1" t="s">
        <v>51813</v>
      </c>
      <c r="B26214" s="1" t="s">
        <v>51814</v>
      </c>
      <c r="C26214" t="str">
        <f>_xlfn.XLOOKUP(A26214,[1]SAP_data2!B$1:B$65536,[1]SAP_data2!A$1:A$65536,"NENAJDENA POLICA")</f>
        <v>03-05-07</v>
      </c>
    </row>
    <row r="26215" spans="1:3" x14ac:dyDescent="0.25">
      <c r="A26215" s="1" t="s">
        <v>51815</v>
      </c>
      <c r="B26215" s="1" t="s">
        <v>51816</v>
      </c>
      <c r="C26215" t="str">
        <f>_xlfn.XLOOKUP(A26215,[1]SAP_data2!B$1:B$65536,[1]SAP_data2!A$1:A$65536,"NENAJDENA POLICA")</f>
        <v>35-37-00</v>
      </c>
    </row>
    <row r="26216" spans="1:3" x14ac:dyDescent="0.25">
      <c r="A26216" s="1" t="s">
        <v>51817</v>
      </c>
      <c r="B26216" s="1" t="s">
        <v>51818</v>
      </c>
      <c r="C26216" t="str">
        <f>_xlfn.XLOOKUP(A26216,[1]SAP_data2!B$1:B$65536,[1]SAP_data2!A$1:A$65536,"NENAJDENA POLICA")</f>
        <v>33-42-00</v>
      </c>
    </row>
    <row r="26217" spans="1:3" x14ac:dyDescent="0.25">
      <c r="A26217" s="1" t="s">
        <v>51819</v>
      </c>
      <c r="B26217" s="1" t="s">
        <v>51820</v>
      </c>
      <c r="C26217" t="str">
        <f>_xlfn.XLOOKUP(A26217,[1]SAP_data2!B$1:B$65536,[1]SAP_data2!A$1:A$65536,"NENAJDENA POLICA")</f>
        <v>05-04-07</v>
      </c>
    </row>
    <row r="26218" spans="1:3" x14ac:dyDescent="0.25">
      <c r="A26218" s="1" t="s">
        <v>51821</v>
      </c>
      <c r="B26218" s="1" t="s">
        <v>51822</v>
      </c>
      <c r="C26218" t="str">
        <f>_xlfn.XLOOKUP(A26218,[1]SAP_data2!B$1:B$65536,[1]SAP_data2!A$1:A$65536,"NENAJDENA POLICA")</f>
        <v>37-18-02</v>
      </c>
    </row>
    <row r="26219" spans="1:3" x14ac:dyDescent="0.25">
      <c r="A26219" s="1" t="s">
        <v>51823</v>
      </c>
      <c r="B26219" s="1" t="s">
        <v>51824</v>
      </c>
      <c r="C26219" t="str">
        <f>_xlfn.XLOOKUP(A26219,[1]SAP_data2!B$1:B$65536,[1]SAP_data2!A$1:A$65536,"NENAJDENA POLICA")</f>
        <v>37-18-02</v>
      </c>
    </row>
    <row r="26220" spans="1:3" x14ac:dyDescent="0.25">
      <c r="A26220" s="1" t="s">
        <v>51825</v>
      </c>
      <c r="B26220" s="1" t="s">
        <v>51826</v>
      </c>
      <c r="C26220" t="str">
        <f>_xlfn.XLOOKUP(A26220,[1]SAP_data2!B$1:B$65536,[1]SAP_data2!A$1:A$65536,"NENAJDENA POLICA")</f>
        <v>55-02-03</v>
      </c>
    </row>
    <row r="26221" spans="1:3" x14ac:dyDescent="0.25">
      <c r="A26221" s="1" t="s">
        <v>51827</v>
      </c>
      <c r="B26221" s="1" t="s">
        <v>51828</v>
      </c>
      <c r="C26221" t="str">
        <f>_xlfn.XLOOKUP(A26221,[1]SAP_data2!B$1:B$65536,[1]SAP_data2!A$1:A$65536,"NENAJDENA POLICA")</f>
        <v>55-02-03</v>
      </c>
    </row>
    <row r="26222" spans="1:3" x14ac:dyDescent="0.25">
      <c r="A26222" s="1" t="s">
        <v>51829</v>
      </c>
      <c r="B26222" s="1" t="s">
        <v>51830</v>
      </c>
      <c r="C26222" t="str">
        <f>_xlfn.XLOOKUP(A26222,[1]SAP_data2!B$1:B$65536,[1]SAP_data2!A$1:A$65536,"NENAJDENA POLICA")</f>
        <v>54-01-02</v>
      </c>
    </row>
    <row r="26223" spans="1:3" x14ac:dyDescent="0.25">
      <c r="A26223" s="1" t="s">
        <v>51831</v>
      </c>
      <c r="B26223" s="1" t="s">
        <v>51832</v>
      </c>
      <c r="C26223" t="str">
        <f>_xlfn.XLOOKUP(A26223,[1]SAP_data2!B$1:B$65536,[1]SAP_data2!A$1:A$65536,"NENAJDENA POLICA")</f>
        <v>55-02-03</v>
      </c>
    </row>
    <row r="26224" spans="1:3" x14ac:dyDescent="0.25">
      <c r="A26224" s="1" t="s">
        <v>51833</v>
      </c>
      <c r="B26224" s="1" t="s">
        <v>51834</v>
      </c>
      <c r="C26224" t="str">
        <f>_xlfn.XLOOKUP(A26224,[1]SAP_data2!B$1:B$65536,[1]SAP_data2!A$1:A$65536,"NENAJDENA POLICA")</f>
        <v>55-02-03</v>
      </c>
    </row>
    <row r="26225" spans="1:3" x14ac:dyDescent="0.25">
      <c r="A26225" s="1" t="s">
        <v>51835</v>
      </c>
      <c r="B26225" s="1" t="s">
        <v>51836</v>
      </c>
      <c r="C26225" t="str">
        <f>_xlfn.XLOOKUP(A26225,[1]SAP_data2!B$1:B$65536,[1]SAP_data2!A$1:A$65536,"NENAJDENA POLICA")</f>
        <v>31-13-02</v>
      </c>
    </row>
    <row r="26226" spans="1:3" x14ac:dyDescent="0.25">
      <c r="A26226" s="1" t="s">
        <v>51837</v>
      </c>
      <c r="B26226" s="1" t="s">
        <v>51838</v>
      </c>
      <c r="C26226" t="str">
        <f>_xlfn.XLOOKUP(A26226,[1]SAP_data2!B$1:B$65536,[1]SAP_data2!A$1:A$65536,"NENAJDENA POLICA")</f>
        <v>31-10-02</v>
      </c>
    </row>
    <row r="26227" spans="1:3" x14ac:dyDescent="0.25">
      <c r="A26227" s="1" t="s">
        <v>51839</v>
      </c>
      <c r="B26227" s="1" t="s">
        <v>51840</v>
      </c>
      <c r="C26227" t="str">
        <f>_xlfn.XLOOKUP(A26227,[1]SAP_data2!B$1:B$65536,[1]SAP_data2!A$1:A$65536,"NENAJDENA POLICA")</f>
        <v>20-04-03</v>
      </c>
    </row>
    <row r="26228" spans="1:3" x14ac:dyDescent="0.25">
      <c r="A26228" s="1" t="s">
        <v>51841</v>
      </c>
      <c r="B26228" s="1" t="s">
        <v>51842</v>
      </c>
      <c r="C26228" t="str">
        <f>_xlfn.XLOOKUP(A26228,[1]SAP_data2!B$1:B$65536,[1]SAP_data2!A$1:A$65536,"NENAJDENA POLICA")</f>
        <v>31-10-02</v>
      </c>
    </row>
    <row r="26229" spans="1:3" x14ac:dyDescent="0.25">
      <c r="A26229" s="1" t="s">
        <v>51843</v>
      </c>
      <c r="B26229" s="1" t="s">
        <v>51844</v>
      </c>
      <c r="C26229" t="str">
        <f>_xlfn.XLOOKUP(A26229,[1]SAP_data2!B$1:B$65536,[1]SAP_data2!A$1:A$65536,"NENAJDENA POLICA")</f>
        <v>31-06-03</v>
      </c>
    </row>
    <row r="26230" spans="1:3" x14ac:dyDescent="0.25">
      <c r="A26230" s="1" t="s">
        <v>51845</v>
      </c>
      <c r="B26230" s="1" t="s">
        <v>51846</v>
      </c>
      <c r="C26230" t="str">
        <f>_xlfn.XLOOKUP(A26230,[1]SAP_data2!B$1:B$65536,[1]SAP_data2!A$1:A$65536,"NENAJDENA POLICA")</f>
        <v>32-33-00</v>
      </c>
    </row>
    <row r="26231" spans="1:3" x14ac:dyDescent="0.25">
      <c r="A26231" s="1" t="s">
        <v>51847</v>
      </c>
      <c r="B26231" s="1" t="s">
        <v>51848</v>
      </c>
      <c r="C26231" t="str">
        <f>_xlfn.XLOOKUP(A26231,[1]SAP_data2!B$1:B$65536,[1]SAP_data2!A$1:A$65536,"NENAJDENA POLICA")</f>
        <v>32-21-00</v>
      </c>
    </row>
    <row r="26232" spans="1:3" x14ac:dyDescent="0.25">
      <c r="A26232" s="1" t="s">
        <v>51849</v>
      </c>
      <c r="B26232" s="1" t="s">
        <v>51850</v>
      </c>
      <c r="C26232" t="str">
        <f>_xlfn.XLOOKUP(A26232,[1]SAP_data2!B$1:B$65536,[1]SAP_data2!A$1:A$65536,"NENAJDENA POLICA")</f>
        <v>52-02-03</v>
      </c>
    </row>
    <row r="26233" spans="1:3" x14ac:dyDescent="0.25">
      <c r="A26233" s="1" t="s">
        <v>51851</v>
      </c>
      <c r="B26233" s="1" t="s">
        <v>51852</v>
      </c>
      <c r="C26233" t="str">
        <f>_xlfn.XLOOKUP(A26233,[1]SAP_data2!B$1:B$65536,[1]SAP_data2!A$1:A$65536,"NENAJDENA POLICA")</f>
        <v>32-34-00</v>
      </c>
    </row>
    <row r="26234" spans="1:3" x14ac:dyDescent="0.25">
      <c r="A26234" s="1" t="s">
        <v>51853</v>
      </c>
      <c r="B26234" s="1" t="s">
        <v>51854</v>
      </c>
      <c r="C26234" t="str">
        <f>_xlfn.XLOOKUP(A26234,[1]SAP_data2!B$1:B$65536,[1]SAP_data2!A$1:A$65536,"NENAJDENA POLICA")</f>
        <v>27-02-01</v>
      </c>
    </row>
    <row r="26235" spans="1:3" x14ac:dyDescent="0.25">
      <c r="A26235" s="1" t="s">
        <v>51855</v>
      </c>
      <c r="B26235" s="1" t="s">
        <v>51856</v>
      </c>
      <c r="C26235" t="str">
        <f>_xlfn.XLOOKUP(A26235,[1]SAP_data2!B$1:B$65536,[1]SAP_data2!A$1:A$65536,"NENAJDENA POLICA")</f>
        <v>32-07-00</v>
      </c>
    </row>
    <row r="26236" spans="1:3" x14ac:dyDescent="0.25">
      <c r="A26236" s="1" t="s">
        <v>51857</v>
      </c>
      <c r="B26236" s="1" t="s">
        <v>51858</v>
      </c>
      <c r="C26236" t="str">
        <f>_xlfn.XLOOKUP(A26236,[1]SAP_data2!B$1:B$65536,[1]SAP_data2!A$1:A$65536,"NENAJDENA POLICA")</f>
        <v>36-03-01</v>
      </c>
    </row>
    <row r="26237" spans="1:3" x14ac:dyDescent="0.25">
      <c r="A26237" s="1" t="s">
        <v>51859</v>
      </c>
      <c r="B26237" s="1" t="s">
        <v>51860</v>
      </c>
      <c r="C26237" t="str">
        <f>_xlfn.XLOOKUP(A26237,[1]SAP_data2!B$1:B$65536,[1]SAP_data2!A$1:A$65536,"NENAJDENA POLICA")</f>
        <v>28-06-01</v>
      </c>
    </row>
    <row r="26238" spans="1:3" x14ac:dyDescent="0.25">
      <c r="A26238" s="1" t="s">
        <v>51861</v>
      </c>
      <c r="B26238" s="1" t="s">
        <v>51862</v>
      </c>
      <c r="C26238" t="str">
        <f>_xlfn.XLOOKUP(A26238,[1]SAP_data2!B$1:B$65536,[1]SAP_data2!A$1:A$65536,"NENAJDENA POLICA")</f>
        <v>NENAJDENA POLICA</v>
      </c>
    </row>
    <row r="26239" spans="1:3" x14ac:dyDescent="0.25">
      <c r="A26239" s="1" t="s">
        <v>51863</v>
      </c>
      <c r="B26239" s="1" t="s">
        <v>51864</v>
      </c>
      <c r="C26239" t="str">
        <f>_xlfn.XLOOKUP(A26239,[1]SAP_data2!B$1:B$65536,[1]SAP_data2!A$1:A$65536,"NENAJDENA POLICA")</f>
        <v>34-11-00</v>
      </c>
    </row>
    <row r="26240" spans="1:3" x14ac:dyDescent="0.25">
      <c r="A26240" s="1" t="s">
        <v>51865</v>
      </c>
      <c r="B26240" s="1" t="s">
        <v>51866</v>
      </c>
      <c r="C26240" t="str">
        <f>_xlfn.XLOOKUP(A26240,[1]SAP_data2!B$1:B$65536,[1]SAP_data2!A$1:A$65536,"NENAJDENA POLICA")</f>
        <v>34-16-00</v>
      </c>
    </row>
    <row r="26241" spans="1:3" x14ac:dyDescent="0.25">
      <c r="A26241" s="1" t="s">
        <v>51867</v>
      </c>
      <c r="B26241" s="1" t="s">
        <v>51868</v>
      </c>
      <c r="C26241" t="str">
        <f>_xlfn.XLOOKUP(A26241,[1]SAP_data2!B$1:B$65536,[1]SAP_data2!A$1:A$65536,"NENAJDENA POLICA")</f>
        <v>38-36-00</v>
      </c>
    </row>
    <row r="26242" spans="1:3" x14ac:dyDescent="0.25">
      <c r="A26242" s="1" t="s">
        <v>51869</v>
      </c>
      <c r="B26242" s="1" t="s">
        <v>51870</v>
      </c>
      <c r="C26242" t="str">
        <f>_xlfn.XLOOKUP(A26242,[1]SAP_data2!B$1:B$65536,[1]SAP_data2!A$1:A$65536,"NENAJDENA POLICA")</f>
        <v>35-37-00</v>
      </c>
    </row>
    <row r="26243" spans="1:3" x14ac:dyDescent="0.25">
      <c r="A26243" s="1" t="s">
        <v>51871</v>
      </c>
      <c r="B26243" s="1" t="s">
        <v>51872</v>
      </c>
      <c r="C26243" t="str">
        <f>_xlfn.XLOOKUP(A26243,[1]SAP_data2!B$1:B$65536,[1]SAP_data2!A$1:A$65536,"NENAJDENA POLICA")</f>
        <v>35-05-00</v>
      </c>
    </row>
    <row r="26244" spans="1:3" x14ac:dyDescent="0.25">
      <c r="A26244" s="1" t="s">
        <v>51873</v>
      </c>
      <c r="B26244" s="1" t="s">
        <v>51874</v>
      </c>
      <c r="C26244" t="str">
        <f>_xlfn.XLOOKUP(A26244,[1]SAP_data2!B$1:B$65536,[1]SAP_data2!A$1:A$65536,"NENAJDENA POLICA")</f>
        <v>35-07-00</v>
      </c>
    </row>
    <row r="26245" spans="1:3" x14ac:dyDescent="0.25">
      <c r="A26245" s="1" t="s">
        <v>51875</v>
      </c>
      <c r="B26245" s="1" t="s">
        <v>51876</v>
      </c>
      <c r="C26245" t="str">
        <f>_xlfn.XLOOKUP(A26245,[1]SAP_data2!B$1:B$65536,[1]SAP_data2!A$1:A$65536,"NENAJDENA POLICA")</f>
        <v>35-07-00</v>
      </c>
    </row>
    <row r="26246" spans="1:3" x14ac:dyDescent="0.25">
      <c r="A26246" s="1" t="s">
        <v>51877</v>
      </c>
      <c r="B26246" s="1" t="s">
        <v>51878</v>
      </c>
      <c r="C26246" t="str">
        <f>_xlfn.XLOOKUP(A26246,[1]SAP_data2!B$1:B$65536,[1]SAP_data2!A$1:A$65536,"NENAJDENA POLICA")</f>
        <v>03-02-04</v>
      </c>
    </row>
    <row r="26247" spans="1:3" x14ac:dyDescent="0.25">
      <c r="A26247" s="1" t="s">
        <v>51879</v>
      </c>
      <c r="B26247" s="1" t="s">
        <v>51880</v>
      </c>
      <c r="C26247" t="str">
        <f>_xlfn.XLOOKUP(A26247,[1]SAP_data2!B$1:B$65536,[1]SAP_data2!A$1:A$65536,"NENAJDENA POLICA")</f>
        <v>03-02-04</v>
      </c>
    </row>
    <row r="26248" spans="1:3" x14ac:dyDescent="0.25">
      <c r="A26248" s="1" t="s">
        <v>51881</v>
      </c>
      <c r="B26248" s="1" t="s">
        <v>51882</v>
      </c>
      <c r="C26248" t="str">
        <f>_xlfn.XLOOKUP(A26248,[1]SAP_data2!B$1:B$65536,[1]SAP_data2!A$1:A$65536,"NENAJDENA POLICA")</f>
        <v>35-37-00</v>
      </c>
    </row>
    <row r="26249" spans="1:3" x14ac:dyDescent="0.25">
      <c r="A26249" s="1" t="s">
        <v>51883</v>
      </c>
      <c r="B26249" s="1" t="s">
        <v>51884</v>
      </c>
      <c r="C26249" t="str">
        <f>_xlfn.XLOOKUP(A26249,[1]SAP_data2!B$1:B$65536,[1]SAP_data2!A$1:A$65536,"NENAJDENA POLICA")</f>
        <v>35-37-00</v>
      </c>
    </row>
    <row r="26250" spans="1:3" x14ac:dyDescent="0.25">
      <c r="A26250" s="1" t="s">
        <v>51885</v>
      </c>
      <c r="B26250" s="1" t="s">
        <v>51886</v>
      </c>
      <c r="C26250" t="str">
        <f>_xlfn.XLOOKUP(A26250,[1]SAP_data2!B$1:B$65536,[1]SAP_data2!A$1:A$65536,"NENAJDENA POLICA")</f>
        <v>31-13-02</v>
      </c>
    </row>
    <row r="26251" spans="1:3" x14ac:dyDescent="0.25">
      <c r="A26251" s="1" t="s">
        <v>51887</v>
      </c>
      <c r="B26251" s="1" t="s">
        <v>51888</v>
      </c>
      <c r="C26251" t="str">
        <f>_xlfn.XLOOKUP(A26251,[1]SAP_data2!B$1:B$65536,[1]SAP_data2!A$1:A$65536,"NENAJDENA POLICA")</f>
        <v>04-04-13</v>
      </c>
    </row>
    <row r="26252" spans="1:3" x14ac:dyDescent="0.25">
      <c r="A26252" s="1" t="s">
        <v>51889</v>
      </c>
      <c r="B26252" s="1" t="s">
        <v>51890</v>
      </c>
      <c r="C26252" t="str">
        <f>_xlfn.XLOOKUP(A26252,[1]SAP_data2!B$1:B$65536,[1]SAP_data2!A$1:A$65536,"NENAJDENA POLICA")</f>
        <v>31-25-00</v>
      </c>
    </row>
    <row r="26253" spans="1:3" x14ac:dyDescent="0.25">
      <c r="A26253" s="1" t="s">
        <v>51891</v>
      </c>
      <c r="B26253" s="1" t="s">
        <v>51892</v>
      </c>
      <c r="C26253" t="str">
        <f>_xlfn.XLOOKUP(A26253,[1]SAP_data2!B$1:B$65536,[1]SAP_data2!A$1:A$65536,"NENAJDENA POLICA")</f>
        <v>31-03-03</v>
      </c>
    </row>
    <row r="26254" spans="1:3" x14ac:dyDescent="0.25">
      <c r="A26254" s="1" t="s">
        <v>51893</v>
      </c>
      <c r="B26254" s="1" t="s">
        <v>51894</v>
      </c>
      <c r="C26254" t="str">
        <f>_xlfn.XLOOKUP(A26254,[1]SAP_data2!B$1:B$65536,[1]SAP_data2!A$1:A$65536,"NENAJDENA POLICA")</f>
        <v>35-36-00</v>
      </c>
    </row>
    <row r="26255" spans="1:3" x14ac:dyDescent="0.25">
      <c r="A26255" s="1" t="s">
        <v>51895</v>
      </c>
      <c r="B26255" s="1" t="s">
        <v>51896</v>
      </c>
      <c r="C26255" t="str">
        <f>_xlfn.XLOOKUP(A26255,[1]SAP_data2!B$1:B$65536,[1]SAP_data2!A$1:A$65536,"NENAJDENA POLICA")</f>
        <v>38-34-00</v>
      </c>
    </row>
    <row r="26256" spans="1:3" x14ac:dyDescent="0.25">
      <c r="A26256" s="1" t="s">
        <v>51897</v>
      </c>
      <c r="B26256" s="1" t="s">
        <v>51898</v>
      </c>
      <c r="C26256" t="str">
        <f>_xlfn.XLOOKUP(A26256,[1]SAP_data2!B$1:B$65536,[1]SAP_data2!A$1:A$65536,"NENAJDENA POLICA")</f>
        <v>21-04-02</v>
      </c>
    </row>
    <row r="26257" spans="1:3" x14ac:dyDescent="0.25">
      <c r="A26257" s="1" t="s">
        <v>51899</v>
      </c>
      <c r="B26257" s="1" t="s">
        <v>51900</v>
      </c>
      <c r="C26257" t="str">
        <f>_xlfn.XLOOKUP(A26257,[1]SAP_data2!B$1:B$65536,[1]SAP_data2!A$1:A$65536,"NENAJDENA POLICA")</f>
        <v>40-43-00</v>
      </c>
    </row>
    <row r="26258" spans="1:3" x14ac:dyDescent="0.25">
      <c r="A26258" s="1" t="s">
        <v>51901</v>
      </c>
      <c r="B26258" s="1" t="s">
        <v>51902</v>
      </c>
      <c r="C26258" t="str">
        <f>_xlfn.XLOOKUP(A26258,[1]SAP_data2!B$1:B$65536,[1]SAP_data2!A$1:A$65536,"NENAJDENA POLICA")</f>
        <v>32-06-00</v>
      </c>
    </row>
    <row r="26259" spans="1:3" x14ac:dyDescent="0.25">
      <c r="A26259" s="1" t="s">
        <v>51903</v>
      </c>
      <c r="B26259" s="1" t="s">
        <v>51904</v>
      </c>
      <c r="C26259" t="str">
        <f>_xlfn.XLOOKUP(A26259,[1]SAP_data2!B$1:B$65536,[1]SAP_data2!A$1:A$65536,"NENAJDENA POLICA")</f>
        <v>01-05-05</v>
      </c>
    </row>
    <row r="26260" spans="1:3" x14ac:dyDescent="0.25">
      <c r="A26260" s="1" t="s">
        <v>51905</v>
      </c>
      <c r="B26260" s="1" t="s">
        <v>51906</v>
      </c>
      <c r="C26260" t="str">
        <f>_xlfn.XLOOKUP(A26260,[1]SAP_data2!B$1:B$65536,[1]SAP_data2!A$1:A$65536,"NENAJDENA POLICA")</f>
        <v>55-01-01</v>
      </c>
    </row>
    <row r="26261" spans="1:3" x14ac:dyDescent="0.25">
      <c r="A26261" s="1" t="s">
        <v>51907</v>
      </c>
      <c r="B26261" s="1" t="s">
        <v>51908</v>
      </c>
      <c r="C26261" t="str">
        <f>_xlfn.XLOOKUP(A26261,[1]SAP_data2!B$1:B$65536,[1]SAP_data2!A$1:A$65536,"NENAJDENA POLICA")</f>
        <v>36-13-01</v>
      </c>
    </row>
    <row r="26262" spans="1:3" x14ac:dyDescent="0.25">
      <c r="A26262" s="1" t="s">
        <v>51909</v>
      </c>
      <c r="B26262" s="1" t="s">
        <v>51910</v>
      </c>
      <c r="C26262" t="str">
        <f>_xlfn.XLOOKUP(A26262,[1]SAP_data2!B$1:B$65536,[1]SAP_data2!A$1:A$65536,"NENAJDENA POLICA")</f>
        <v>53-04-02</v>
      </c>
    </row>
    <row r="26263" spans="1:3" x14ac:dyDescent="0.25">
      <c r="A26263" s="1" t="s">
        <v>51911</v>
      </c>
      <c r="B26263" s="1" t="s">
        <v>51912</v>
      </c>
      <c r="C26263" t="str">
        <f>_xlfn.XLOOKUP(A26263,[1]SAP_data2!B$1:B$65536,[1]SAP_data2!A$1:A$65536,"NENAJDENA POLICA")</f>
        <v>28-01-03</v>
      </c>
    </row>
    <row r="26264" spans="1:3" x14ac:dyDescent="0.25">
      <c r="A26264" s="1" t="s">
        <v>51913</v>
      </c>
      <c r="B26264" s="1" t="s">
        <v>51914</v>
      </c>
      <c r="C26264" t="str">
        <f>_xlfn.XLOOKUP(A26264,[1]SAP_data2!B$1:B$65536,[1]SAP_data2!A$1:A$65536,"NENAJDENA POLICA")</f>
        <v>38-13-00</v>
      </c>
    </row>
    <row r="26265" spans="1:3" x14ac:dyDescent="0.25">
      <c r="A26265" s="1" t="s">
        <v>51915</v>
      </c>
      <c r="B26265" s="1" t="s">
        <v>51916</v>
      </c>
      <c r="C26265" t="str">
        <f>_xlfn.XLOOKUP(A26265,[1]SAP_data2!B$1:B$65536,[1]SAP_data2!A$1:A$65536,"NENAJDENA POLICA")</f>
        <v>25-01-02</v>
      </c>
    </row>
    <row r="26266" spans="1:3" x14ac:dyDescent="0.25">
      <c r="A26266" s="1" t="s">
        <v>51917</v>
      </c>
      <c r="B26266" s="1" t="s">
        <v>51918</v>
      </c>
      <c r="C26266" t="str">
        <f>_xlfn.XLOOKUP(A26266,[1]SAP_data2!B$1:B$65536,[1]SAP_data2!A$1:A$65536,"NENAJDENA POLICA")</f>
        <v>25-01-02</v>
      </c>
    </row>
    <row r="26267" spans="1:3" x14ac:dyDescent="0.25">
      <c r="A26267" s="1" t="s">
        <v>51919</v>
      </c>
      <c r="B26267" s="1" t="s">
        <v>51920</v>
      </c>
      <c r="C26267" t="str">
        <f>_xlfn.XLOOKUP(A26267,[1]SAP_data2!B$1:B$65536,[1]SAP_data2!A$1:A$65536,"NENAJDENA POLICA")</f>
        <v>25-01-02</v>
      </c>
    </row>
    <row r="26268" spans="1:3" x14ac:dyDescent="0.25">
      <c r="A26268" s="1" t="s">
        <v>51921</v>
      </c>
      <c r="B26268" s="1" t="s">
        <v>51922</v>
      </c>
      <c r="C26268" t="str">
        <f>_xlfn.XLOOKUP(A26268,[1]SAP_data2!B$1:B$65536,[1]SAP_data2!A$1:A$65536,"NENAJDENA POLICA")</f>
        <v>35-06-00</v>
      </c>
    </row>
    <row r="26269" spans="1:3" x14ac:dyDescent="0.25">
      <c r="A26269" s="1" t="s">
        <v>51923</v>
      </c>
      <c r="B26269" s="1" t="s">
        <v>51924</v>
      </c>
      <c r="C26269" t="str">
        <f>_xlfn.XLOOKUP(A26269,[1]SAP_data2!B$1:B$65536,[1]SAP_data2!A$1:A$65536,"NENAJDENA POLICA")</f>
        <v>31-09-03</v>
      </c>
    </row>
    <row r="26270" spans="1:3" x14ac:dyDescent="0.25">
      <c r="A26270" s="1" t="s">
        <v>51925</v>
      </c>
      <c r="B26270" s="1" t="s">
        <v>51926</v>
      </c>
      <c r="C26270" t="str">
        <f>_xlfn.XLOOKUP(A26270,[1]SAP_data2!B$1:B$65536,[1]SAP_data2!A$1:A$65536,"NENAJDENA POLICA")</f>
        <v>42-02-00</v>
      </c>
    </row>
    <row r="26271" spans="1:3" x14ac:dyDescent="0.25">
      <c r="A26271" s="1" t="s">
        <v>51927</v>
      </c>
      <c r="B26271" s="1" t="s">
        <v>51928</v>
      </c>
      <c r="C26271" t="str">
        <f>_xlfn.XLOOKUP(A26271,[1]SAP_data2!B$1:B$65536,[1]SAP_data2!A$1:A$65536,"NENAJDENA POLICA")</f>
        <v>30-14-01</v>
      </c>
    </row>
    <row r="26272" spans="1:3" x14ac:dyDescent="0.25">
      <c r="A26272" s="1" t="s">
        <v>51929</v>
      </c>
      <c r="B26272" s="1" t="s">
        <v>51930</v>
      </c>
      <c r="C26272" t="str">
        <f>_xlfn.XLOOKUP(A26272,[1]SAP_data2!B$1:B$65536,[1]SAP_data2!A$1:A$65536,"NENAJDENA POLICA")</f>
        <v>36-27-01</v>
      </c>
    </row>
    <row r="26273" spans="1:3" x14ac:dyDescent="0.25">
      <c r="A26273" s="1" t="s">
        <v>51931</v>
      </c>
      <c r="B26273" s="1" t="s">
        <v>51932</v>
      </c>
      <c r="C26273" t="str">
        <f>_xlfn.XLOOKUP(A26273,[1]SAP_data2!B$1:B$65536,[1]SAP_data2!A$1:A$65536,"NENAJDENA POLICA")</f>
        <v>36-27-01</v>
      </c>
    </row>
    <row r="26274" spans="1:3" x14ac:dyDescent="0.25">
      <c r="A26274" s="1" t="s">
        <v>51933</v>
      </c>
      <c r="B26274" s="1" t="s">
        <v>51934</v>
      </c>
      <c r="C26274" t="str">
        <f>_xlfn.XLOOKUP(A26274,[1]SAP_data2!B$1:B$65536,[1]SAP_data2!A$1:A$65536,"NENAJDENA POLICA")</f>
        <v>28-04-02</v>
      </c>
    </row>
    <row r="26275" spans="1:3" x14ac:dyDescent="0.25">
      <c r="A26275" s="1" t="s">
        <v>51935</v>
      </c>
      <c r="B26275" s="1" t="s">
        <v>51936</v>
      </c>
      <c r="C26275" t="str">
        <f>_xlfn.XLOOKUP(A26275,[1]SAP_data2!B$1:B$65536,[1]SAP_data2!A$1:A$65536,"NENAJDENA POLICA")</f>
        <v>33-36-00</v>
      </c>
    </row>
    <row r="26276" spans="1:3" x14ac:dyDescent="0.25">
      <c r="A26276" s="1" t="s">
        <v>51937</v>
      </c>
      <c r="B26276" s="1" t="s">
        <v>51938</v>
      </c>
      <c r="C26276" t="str">
        <f>_xlfn.XLOOKUP(A26276,[1]SAP_data2!B$1:B$65536,[1]SAP_data2!A$1:A$65536,"NENAJDENA POLICA")</f>
        <v>36-27-01</v>
      </c>
    </row>
    <row r="26277" spans="1:3" x14ac:dyDescent="0.25">
      <c r="A26277" s="1" t="s">
        <v>51939</v>
      </c>
      <c r="B26277" s="1" t="s">
        <v>51940</v>
      </c>
      <c r="C26277" t="str">
        <f>_xlfn.XLOOKUP(A26277,[1]SAP_data2!B$1:B$65536,[1]SAP_data2!A$1:A$65536,"NENAJDENA POLICA")</f>
        <v>38-26-00</v>
      </c>
    </row>
    <row r="26278" spans="1:3" x14ac:dyDescent="0.25">
      <c r="A26278" s="1" t="s">
        <v>51941</v>
      </c>
      <c r="B26278" s="1" t="s">
        <v>51942</v>
      </c>
      <c r="C26278" t="str">
        <f>_xlfn.XLOOKUP(A26278,[1]SAP_data2!B$1:B$65536,[1]SAP_data2!A$1:A$65536,"NENAJDENA POLICA")</f>
        <v>38-03-00</v>
      </c>
    </row>
    <row r="26279" spans="1:3" x14ac:dyDescent="0.25">
      <c r="A26279" s="1" t="s">
        <v>51943</v>
      </c>
      <c r="B26279" s="1" t="s">
        <v>51944</v>
      </c>
      <c r="C26279" t="str">
        <f>_xlfn.XLOOKUP(A26279,[1]SAP_data2!B$1:B$65536,[1]SAP_data2!A$1:A$65536,"NENAJDENA POLICA")</f>
        <v>02-04-05</v>
      </c>
    </row>
    <row r="26280" spans="1:3" x14ac:dyDescent="0.25">
      <c r="A26280" s="1" t="s">
        <v>51945</v>
      </c>
      <c r="B26280" s="1" t="s">
        <v>51946</v>
      </c>
      <c r="C26280" t="str">
        <f>_xlfn.XLOOKUP(A26280,[1]SAP_data2!B$1:B$65536,[1]SAP_data2!A$1:A$65536,"NENAJDENA POLICA")</f>
        <v>08-04-08</v>
      </c>
    </row>
    <row r="26281" spans="1:3" x14ac:dyDescent="0.25">
      <c r="A26281" s="1" t="s">
        <v>51947</v>
      </c>
      <c r="B26281" s="1" t="s">
        <v>51948</v>
      </c>
      <c r="C26281" t="str">
        <f>_xlfn.XLOOKUP(A26281,[1]SAP_data2!B$1:B$65536,[1]SAP_data2!A$1:A$65536,"NENAJDENA POLICA")</f>
        <v>36-24-02</v>
      </c>
    </row>
    <row r="26282" spans="1:3" x14ac:dyDescent="0.25">
      <c r="A26282" s="1" t="s">
        <v>51949</v>
      </c>
      <c r="B26282" s="1" t="s">
        <v>51950</v>
      </c>
      <c r="C26282" t="str">
        <f>_xlfn.XLOOKUP(A26282,[1]SAP_data2!B$1:B$65536,[1]SAP_data2!A$1:A$65536,"NENAJDENA POLICA")</f>
        <v>08-05-03</v>
      </c>
    </row>
    <row r="26283" spans="1:3" x14ac:dyDescent="0.25">
      <c r="A26283" s="1" t="s">
        <v>51951</v>
      </c>
      <c r="B26283" s="1" t="s">
        <v>51952</v>
      </c>
      <c r="C26283" t="str">
        <f>_xlfn.XLOOKUP(A26283,[1]SAP_data2!B$1:B$65536,[1]SAP_data2!A$1:A$65536,"NENAJDENA POLICA")</f>
        <v>38-27-00</v>
      </c>
    </row>
    <row r="26284" spans="1:3" x14ac:dyDescent="0.25">
      <c r="A26284" s="1" t="s">
        <v>51953</v>
      </c>
      <c r="B26284" s="1" t="s">
        <v>51954</v>
      </c>
      <c r="C26284" t="str">
        <f>_xlfn.XLOOKUP(A26284,[1]SAP_data2!B$1:B$65536,[1]SAP_data2!A$1:A$65536,"NENAJDENA POLICA")</f>
        <v>29-07-03</v>
      </c>
    </row>
    <row r="26285" spans="1:3" x14ac:dyDescent="0.25">
      <c r="A26285" s="1" t="s">
        <v>51955</v>
      </c>
      <c r="B26285" s="1" t="s">
        <v>51956</v>
      </c>
      <c r="C26285" t="str">
        <f>_xlfn.XLOOKUP(A26285,[1]SAP_data2!B$1:B$65536,[1]SAP_data2!A$1:A$65536,"NENAJDENA POLICA")</f>
        <v>35-35-00</v>
      </c>
    </row>
    <row r="26286" spans="1:3" x14ac:dyDescent="0.25">
      <c r="A26286" s="1" t="s">
        <v>51957</v>
      </c>
      <c r="B26286" s="1" t="s">
        <v>51958</v>
      </c>
      <c r="C26286" t="str">
        <f>_xlfn.XLOOKUP(A26286,[1]SAP_data2!B$1:B$65536,[1]SAP_data2!A$1:A$65536,"NENAJDENA POLICA")</f>
        <v>55-02-01</v>
      </c>
    </row>
    <row r="26287" spans="1:3" x14ac:dyDescent="0.25">
      <c r="A26287" s="1" t="s">
        <v>51959</v>
      </c>
      <c r="B26287" s="1" t="s">
        <v>51960</v>
      </c>
      <c r="C26287" t="str">
        <f>_xlfn.XLOOKUP(A26287,[1]SAP_data2!B$1:B$65536,[1]SAP_data2!A$1:A$65536,"NENAJDENA POLICA")</f>
        <v>38-26-00</v>
      </c>
    </row>
    <row r="26288" spans="1:3" x14ac:dyDescent="0.25">
      <c r="A26288" s="1" t="s">
        <v>51961</v>
      </c>
      <c r="B26288" s="1" t="s">
        <v>51962</v>
      </c>
      <c r="C26288" t="str">
        <f>_xlfn.XLOOKUP(A26288,[1]SAP_data2!B$1:B$65536,[1]SAP_data2!A$1:A$65536,"NENAJDENA POLICA")</f>
        <v>38-26-00</v>
      </c>
    </row>
    <row r="26289" spans="1:3" x14ac:dyDescent="0.25">
      <c r="A26289" s="1" t="s">
        <v>51963</v>
      </c>
      <c r="B26289" s="1" t="s">
        <v>51964</v>
      </c>
      <c r="C26289" t="str">
        <f>_xlfn.XLOOKUP(A26289,[1]SAP_data2!B$1:B$65536,[1]SAP_data2!A$1:A$65536,"NENAJDENA POLICA")</f>
        <v>38-26-00</v>
      </c>
    </row>
    <row r="26290" spans="1:3" x14ac:dyDescent="0.25">
      <c r="A26290" s="1" t="s">
        <v>51965</v>
      </c>
      <c r="B26290" s="1" t="s">
        <v>51966</v>
      </c>
      <c r="C26290" t="str">
        <f>_xlfn.XLOOKUP(A26290,[1]SAP_data2!B$1:B$65536,[1]SAP_data2!A$1:A$65536,"NENAJDENA POLICA")</f>
        <v>38-26-00</v>
      </c>
    </row>
    <row r="26291" spans="1:3" x14ac:dyDescent="0.25">
      <c r="A26291" s="1" t="s">
        <v>51967</v>
      </c>
      <c r="B26291" s="1" t="s">
        <v>51968</v>
      </c>
      <c r="C26291" t="str">
        <f>_xlfn.XLOOKUP(A26291,[1]SAP_data2!B$1:B$65536,[1]SAP_data2!A$1:A$65536,"NENAJDENA POLICA")</f>
        <v>32-35-00</v>
      </c>
    </row>
    <row r="26292" spans="1:3" x14ac:dyDescent="0.25">
      <c r="A26292" s="1" t="s">
        <v>51969</v>
      </c>
      <c r="B26292" s="1" t="s">
        <v>51970</v>
      </c>
      <c r="C26292" t="str">
        <f>_xlfn.XLOOKUP(A26292,[1]SAP_data2!B$1:B$65536,[1]SAP_data2!A$1:A$65536,"NENAJDENA POLICA")</f>
        <v>36-16-01</v>
      </c>
    </row>
    <row r="26293" spans="1:3" x14ac:dyDescent="0.25">
      <c r="A26293" s="1" t="s">
        <v>51971</v>
      </c>
      <c r="B26293" s="1" t="s">
        <v>51972</v>
      </c>
      <c r="C26293" t="str">
        <f>_xlfn.XLOOKUP(A26293,[1]SAP_data2!B$1:B$65536,[1]SAP_data2!A$1:A$65536,"NENAJDENA POLICA")</f>
        <v>34-42-00</v>
      </c>
    </row>
    <row r="26294" spans="1:3" x14ac:dyDescent="0.25">
      <c r="A26294" s="1" t="s">
        <v>51973</v>
      </c>
      <c r="B26294" s="1" t="s">
        <v>51974</v>
      </c>
      <c r="C26294" t="str">
        <f>_xlfn.XLOOKUP(A26294,[1]SAP_data2!B$1:B$65536,[1]SAP_data2!A$1:A$65536,"NENAJDENA POLICA")</f>
        <v>31-18-00</v>
      </c>
    </row>
    <row r="26295" spans="1:3" x14ac:dyDescent="0.25">
      <c r="A26295" s="1" t="s">
        <v>51975</v>
      </c>
      <c r="B26295" s="1" t="s">
        <v>51976</v>
      </c>
      <c r="C26295" t="str">
        <f>_xlfn.XLOOKUP(A26295,[1]SAP_data2!B$1:B$65536,[1]SAP_data2!A$1:A$65536,"NENAJDENA POLICA")</f>
        <v>NENAJDENA POLICA</v>
      </c>
    </row>
    <row r="26296" spans="1:3" x14ac:dyDescent="0.25">
      <c r="A26296" s="1" t="s">
        <v>51977</v>
      </c>
      <c r="B26296" s="1" t="s">
        <v>51978</v>
      </c>
      <c r="C26296" t="str">
        <f>_xlfn.XLOOKUP(A26296,[1]SAP_data2!B$1:B$65536,[1]SAP_data2!A$1:A$65536,"NENAJDENA POLICA")</f>
        <v>12-04-14</v>
      </c>
    </row>
    <row r="26297" spans="1:3" x14ac:dyDescent="0.25">
      <c r="A26297" s="1" t="s">
        <v>51979</v>
      </c>
      <c r="B26297" s="1" t="s">
        <v>51980</v>
      </c>
      <c r="C26297" t="str">
        <f>_xlfn.XLOOKUP(A26297,[1]SAP_data2!B$1:B$65536,[1]SAP_data2!A$1:A$65536,"NENAJDENA POLICA")</f>
        <v>31-03-03</v>
      </c>
    </row>
    <row r="26298" spans="1:3" x14ac:dyDescent="0.25">
      <c r="A26298" s="1" t="s">
        <v>51981</v>
      </c>
      <c r="B26298" s="1" t="s">
        <v>51982</v>
      </c>
      <c r="C26298" t="str">
        <f>_xlfn.XLOOKUP(A26298,[1]SAP_data2!B$1:B$65536,[1]SAP_data2!A$1:A$65536,"NENAJDENA POLICA")</f>
        <v>21-01-02</v>
      </c>
    </row>
    <row r="26299" spans="1:3" x14ac:dyDescent="0.25">
      <c r="A26299" s="1" t="s">
        <v>51983</v>
      </c>
      <c r="B26299" s="1" t="s">
        <v>51984</v>
      </c>
      <c r="C26299" t="str">
        <f>_xlfn.XLOOKUP(A26299,[1]SAP_data2!B$1:B$65536,[1]SAP_data2!A$1:A$65536,"NENAJDENA POLICA")</f>
        <v>21-01-02</v>
      </c>
    </row>
    <row r="26300" spans="1:3" x14ac:dyDescent="0.25">
      <c r="A26300" s="1" t="s">
        <v>51985</v>
      </c>
      <c r="B26300" s="1" t="s">
        <v>51986</v>
      </c>
      <c r="C26300" t="str">
        <f>_xlfn.XLOOKUP(A26300,[1]SAP_data2!B$1:B$65536,[1]SAP_data2!A$1:A$65536,"NENAJDENA POLICA")</f>
        <v>37-22-00</v>
      </c>
    </row>
    <row r="26301" spans="1:3" x14ac:dyDescent="0.25">
      <c r="A26301" s="1" t="s">
        <v>51987</v>
      </c>
      <c r="B26301" s="1" t="s">
        <v>51988</v>
      </c>
      <c r="C26301" t="str">
        <f>_xlfn.XLOOKUP(A26301,[1]SAP_data2!B$1:B$65536,[1]SAP_data2!A$1:A$65536,"NENAJDENA POLICA")</f>
        <v>NENAJDENA POLICA</v>
      </c>
    </row>
    <row r="26302" spans="1:3" x14ac:dyDescent="0.25">
      <c r="A26302" s="1" t="s">
        <v>51989</v>
      </c>
      <c r="B26302" s="1" t="s">
        <v>51990</v>
      </c>
      <c r="C26302" t="str">
        <f>_xlfn.XLOOKUP(A26302,[1]SAP_data2!B$1:B$65536,[1]SAP_data2!A$1:A$65536,"NENAJDENA POLICA")</f>
        <v>07-03-14</v>
      </c>
    </row>
    <row r="26303" spans="1:3" x14ac:dyDescent="0.25">
      <c r="A26303" s="1" t="s">
        <v>51991</v>
      </c>
      <c r="B26303" s="1" t="s">
        <v>51992</v>
      </c>
      <c r="C26303" t="str">
        <f>_xlfn.XLOOKUP(A26303,[1]SAP_data2!B$1:B$65536,[1]SAP_data2!A$1:A$65536,"NENAJDENA POLICA")</f>
        <v>34-19-00</v>
      </c>
    </row>
    <row r="26304" spans="1:3" x14ac:dyDescent="0.25">
      <c r="A26304" s="1" t="s">
        <v>51993</v>
      </c>
      <c r="B26304" s="1" t="s">
        <v>51994</v>
      </c>
      <c r="C26304" t="str">
        <f>_xlfn.XLOOKUP(A26304,[1]SAP_data2!B$1:B$65536,[1]SAP_data2!A$1:A$65536,"NENAJDENA POLICA")</f>
        <v>36-19-02</v>
      </c>
    </row>
    <row r="26305" spans="1:3" x14ac:dyDescent="0.25">
      <c r="A26305" s="1" t="s">
        <v>51995</v>
      </c>
      <c r="B26305" s="1" t="s">
        <v>51996</v>
      </c>
      <c r="C26305" t="str">
        <f>_xlfn.XLOOKUP(A26305,[1]SAP_data2!B$1:B$65536,[1]SAP_data2!A$1:A$65536,"NENAJDENA POLICA")</f>
        <v>NENAJDENA POLICA</v>
      </c>
    </row>
    <row r="26306" spans="1:3" x14ac:dyDescent="0.25">
      <c r="A26306" s="1" t="s">
        <v>51997</v>
      </c>
      <c r="B26306" s="1" t="s">
        <v>51998</v>
      </c>
      <c r="C26306" t="str">
        <f>_xlfn.XLOOKUP(A26306,[1]SAP_data2!B$1:B$65536,[1]SAP_data2!A$1:A$65536,"NENAJDENA POLICA")</f>
        <v>38-13-00</v>
      </c>
    </row>
    <row r="26307" spans="1:3" x14ac:dyDescent="0.25">
      <c r="A26307" s="1" t="s">
        <v>51999</v>
      </c>
      <c r="B26307" s="1" t="s">
        <v>52000</v>
      </c>
      <c r="C26307" t="str">
        <f>_xlfn.XLOOKUP(A26307,[1]SAP_data2!B$1:B$65536,[1]SAP_data2!A$1:A$65536,"NENAJDENA POLICA")</f>
        <v>36-02-01</v>
      </c>
    </row>
    <row r="26308" spans="1:3" x14ac:dyDescent="0.25">
      <c r="A26308" s="1" t="s">
        <v>52001</v>
      </c>
      <c r="B26308" s="1" t="s">
        <v>52002</v>
      </c>
      <c r="C26308" t="str">
        <f>_xlfn.XLOOKUP(A26308,[1]SAP_data2!B$1:B$65536,[1]SAP_data2!A$1:A$65536,"NENAJDENA POLICA")</f>
        <v>36-26-01</v>
      </c>
    </row>
    <row r="26309" spans="1:3" x14ac:dyDescent="0.25">
      <c r="A26309" s="1" t="s">
        <v>52003</v>
      </c>
      <c r="B26309" s="1" t="s">
        <v>52004</v>
      </c>
      <c r="C26309" t="str">
        <f>_xlfn.XLOOKUP(A26309,[1]SAP_data2!B$1:B$65536,[1]SAP_data2!A$1:A$65536,"NENAJDENA POLICA")</f>
        <v>04-03-12</v>
      </c>
    </row>
    <row r="26310" spans="1:3" x14ac:dyDescent="0.25">
      <c r="A26310" s="1" t="s">
        <v>52005</v>
      </c>
      <c r="B26310" s="1" t="s">
        <v>52006</v>
      </c>
      <c r="C26310" t="str">
        <f>_xlfn.XLOOKUP(A26310,[1]SAP_data2!B$1:B$65536,[1]SAP_data2!A$1:A$65536,"NENAJDENA POLICA")</f>
        <v>39-08-00</v>
      </c>
    </row>
    <row r="26311" spans="1:3" x14ac:dyDescent="0.25">
      <c r="A26311" s="1" t="s">
        <v>52007</v>
      </c>
      <c r="B26311" s="1" t="s">
        <v>52008</v>
      </c>
      <c r="C26311" t="str">
        <f>_xlfn.XLOOKUP(A26311,[1]SAP_data2!B$1:B$65536,[1]SAP_data2!A$1:A$65536,"NENAJDENA POLICA")</f>
        <v>33-36-00</v>
      </c>
    </row>
    <row r="26312" spans="1:3" x14ac:dyDescent="0.25">
      <c r="A26312" s="1" t="s">
        <v>52009</v>
      </c>
      <c r="B26312" s="1" t="s">
        <v>52010</v>
      </c>
      <c r="C26312" t="str">
        <f>_xlfn.XLOOKUP(A26312,[1]SAP_data2!B$1:B$65536,[1]SAP_data2!A$1:A$65536,"NENAJDENA POLICA")</f>
        <v>33-36-00</v>
      </c>
    </row>
    <row r="26313" spans="1:3" x14ac:dyDescent="0.25">
      <c r="A26313" s="1" t="s">
        <v>52011</v>
      </c>
      <c r="B26313" s="1" t="s">
        <v>52012</v>
      </c>
      <c r="C26313" t="str">
        <f>_xlfn.XLOOKUP(A26313,[1]SAP_data2!B$1:B$65536,[1]SAP_data2!A$1:A$65536,"NENAJDENA POLICA")</f>
        <v>04-03-12</v>
      </c>
    </row>
    <row r="26314" spans="1:3" x14ac:dyDescent="0.25">
      <c r="A26314" s="1" t="s">
        <v>52013</v>
      </c>
      <c r="B26314" s="1" t="s">
        <v>52014</v>
      </c>
      <c r="C26314" t="str">
        <f>_xlfn.XLOOKUP(A26314,[1]SAP_data2!B$1:B$65536,[1]SAP_data2!A$1:A$65536,"NENAJDENA POLICA")</f>
        <v>30-24-01</v>
      </c>
    </row>
    <row r="26315" spans="1:3" x14ac:dyDescent="0.25">
      <c r="A26315" s="1" t="s">
        <v>52015</v>
      </c>
      <c r="B26315" s="1" t="s">
        <v>52016</v>
      </c>
      <c r="C26315" t="str">
        <f>_xlfn.XLOOKUP(A26315,[1]SAP_data2!B$1:B$65536,[1]SAP_data2!A$1:A$65536,"NENAJDENA POLICA")</f>
        <v>30-24-01</v>
      </c>
    </row>
    <row r="26316" spans="1:3" x14ac:dyDescent="0.25">
      <c r="A26316" s="1" t="s">
        <v>52017</v>
      </c>
      <c r="B26316" s="1" t="s">
        <v>52018</v>
      </c>
      <c r="C26316" t="str">
        <f>_xlfn.XLOOKUP(A26316,[1]SAP_data2!B$1:B$65536,[1]SAP_data2!A$1:A$65536,"NENAJDENA POLICA")</f>
        <v>30-24-01</v>
      </c>
    </row>
    <row r="26317" spans="1:3" x14ac:dyDescent="0.25">
      <c r="A26317" s="1" t="s">
        <v>52019</v>
      </c>
      <c r="B26317" s="1" t="s">
        <v>52020</v>
      </c>
      <c r="C26317" t="str">
        <f>_xlfn.XLOOKUP(A26317,[1]SAP_data2!B$1:B$65536,[1]SAP_data2!A$1:A$65536,"NENAJDENA POLICA")</f>
        <v>30-24-01</v>
      </c>
    </row>
    <row r="26318" spans="1:3" x14ac:dyDescent="0.25">
      <c r="A26318" s="1" t="s">
        <v>52021</v>
      </c>
      <c r="B26318" s="1" t="s">
        <v>52022</v>
      </c>
      <c r="C26318" t="str">
        <f>_xlfn.XLOOKUP(A26318,[1]SAP_data2!B$1:B$65536,[1]SAP_data2!A$1:A$65536,"NENAJDENA POLICA")</f>
        <v>07-05-12</v>
      </c>
    </row>
    <row r="26319" spans="1:3" x14ac:dyDescent="0.25">
      <c r="A26319" s="1" t="s">
        <v>52023</v>
      </c>
      <c r="B26319" s="1" t="s">
        <v>52024</v>
      </c>
      <c r="C26319" t="str">
        <f>_xlfn.XLOOKUP(A26319,[1]SAP_data2!B$1:B$65536,[1]SAP_data2!A$1:A$65536,"NENAJDENA POLICA")</f>
        <v>30-12-02</v>
      </c>
    </row>
    <row r="26320" spans="1:3" x14ac:dyDescent="0.25">
      <c r="A26320" s="1" t="s">
        <v>52025</v>
      </c>
      <c r="B26320" s="1" t="s">
        <v>52026</v>
      </c>
      <c r="C26320" t="str">
        <f>_xlfn.XLOOKUP(A26320,[1]SAP_data2!B$1:B$65536,[1]SAP_data2!A$1:A$65536,"NENAJDENA POLICA")</f>
        <v>30-12-02</v>
      </c>
    </row>
    <row r="26321" spans="1:3" x14ac:dyDescent="0.25">
      <c r="A26321" s="1" t="s">
        <v>52027</v>
      </c>
      <c r="B26321" s="1" t="s">
        <v>52028</v>
      </c>
      <c r="C26321" t="str">
        <f>_xlfn.XLOOKUP(A26321,[1]SAP_data2!B$1:B$65536,[1]SAP_data2!A$1:A$65536,"NENAJDENA POLICA")</f>
        <v>30-12-02</v>
      </c>
    </row>
    <row r="26322" spans="1:3" x14ac:dyDescent="0.25">
      <c r="A26322" s="1" t="s">
        <v>52029</v>
      </c>
      <c r="B26322" s="1" t="s">
        <v>52030</v>
      </c>
      <c r="C26322" t="str">
        <f>_xlfn.XLOOKUP(A26322,[1]SAP_data2!B$1:B$65536,[1]SAP_data2!A$1:A$65536,"NENAJDENA POLICA")</f>
        <v>39-11-00</v>
      </c>
    </row>
    <row r="26323" spans="1:3" x14ac:dyDescent="0.25">
      <c r="A26323" s="1" t="s">
        <v>52031</v>
      </c>
      <c r="B26323" s="1" t="s">
        <v>52032</v>
      </c>
      <c r="C26323" t="str">
        <f>_xlfn.XLOOKUP(A26323,[1]SAP_data2!B$1:B$65536,[1]SAP_data2!A$1:A$65536,"NENAJDENA POLICA")</f>
        <v>36-23-01</v>
      </c>
    </row>
    <row r="26324" spans="1:3" x14ac:dyDescent="0.25">
      <c r="A26324" s="1" t="s">
        <v>52033</v>
      </c>
      <c r="B26324" s="1" t="s">
        <v>52034</v>
      </c>
      <c r="C26324" t="str">
        <f>_xlfn.XLOOKUP(A26324,[1]SAP_data2!B$1:B$65536,[1]SAP_data2!A$1:A$65536,"NENAJDENA POLICA")</f>
        <v>31-16-00</v>
      </c>
    </row>
    <row r="26325" spans="1:3" x14ac:dyDescent="0.25">
      <c r="A26325" s="1" t="s">
        <v>52035</v>
      </c>
      <c r="B26325" s="1" t="s">
        <v>52036</v>
      </c>
      <c r="C26325" t="str">
        <f>_xlfn.XLOOKUP(A26325,[1]SAP_data2!B$1:B$65536,[1]SAP_data2!A$1:A$65536,"NENAJDENA POLICA")</f>
        <v>38-29-00</v>
      </c>
    </row>
    <row r="26326" spans="1:3" x14ac:dyDescent="0.25">
      <c r="A26326" s="1" t="s">
        <v>52037</v>
      </c>
      <c r="B26326" s="1" t="s">
        <v>52038</v>
      </c>
      <c r="C26326" t="str">
        <f>_xlfn.XLOOKUP(A26326,[1]SAP_data2!B$1:B$65536,[1]SAP_data2!A$1:A$65536,"NENAJDENA POLICA")</f>
        <v>39-07-00</v>
      </c>
    </row>
    <row r="26327" spans="1:3" x14ac:dyDescent="0.25">
      <c r="A26327" s="1" t="s">
        <v>52039</v>
      </c>
      <c r="B26327" s="1" t="s">
        <v>52040</v>
      </c>
      <c r="C26327" t="str">
        <f>_xlfn.XLOOKUP(A26327,[1]SAP_data2!B$1:B$65536,[1]SAP_data2!A$1:A$65536,"NENAJDENA POLICA")</f>
        <v>25-01-01</v>
      </c>
    </row>
    <row r="26328" spans="1:3" x14ac:dyDescent="0.25">
      <c r="A26328" s="1" t="s">
        <v>52041</v>
      </c>
      <c r="B26328" s="1" t="s">
        <v>52042</v>
      </c>
      <c r="C26328" t="str">
        <f>_xlfn.XLOOKUP(A26328,[1]SAP_data2!B$1:B$65536,[1]SAP_data2!A$1:A$65536,"NENAJDENA POLICA")</f>
        <v>25-01-01</v>
      </c>
    </row>
    <row r="26329" spans="1:3" x14ac:dyDescent="0.25">
      <c r="A26329" s="1" t="s">
        <v>52043</v>
      </c>
      <c r="B26329" s="1" t="s">
        <v>52044</v>
      </c>
      <c r="C26329" t="str">
        <f>_xlfn.XLOOKUP(A26329,[1]SAP_data2!B$1:B$65536,[1]SAP_data2!A$1:A$65536,"NENAJDENA POLICA")</f>
        <v>36-11-02</v>
      </c>
    </row>
    <row r="26330" spans="1:3" x14ac:dyDescent="0.25">
      <c r="A26330" s="1" t="s">
        <v>52045</v>
      </c>
      <c r="B26330" s="1" t="s">
        <v>52046</v>
      </c>
      <c r="C26330" t="str">
        <f>_xlfn.XLOOKUP(A26330,[1]SAP_data2!B$1:B$65536,[1]SAP_data2!A$1:A$65536,"NENAJDENA POLICA")</f>
        <v>32-32-00</v>
      </c>
    </row>
    <row r="26331" spans="1:3" x14ac:dyDescent="0.25">
      <c r="A26331" s="1" t="s">
        <v>52047</v>
      </c>
      <c r="B26331" s="1" t="s">
        <v>52048</v>
      </c>
      <c r="C26331" t="str">
        <f>_xlfn.XLOOKUP(A26331,[1]SAP_data2!B$1:B$65536,[1]SAP_data2!A$1:A$65536,"NENAJDENA POLICA")</f>
        <v>25-04-02</v>
      </c>
    </row>
    <row r="26332" spans="1:3" x14ac:dyDescent="0.25">
      <c r="A26332" s="1" t="s">
        <v>52049</v>
      </c>
      <c r="B26332" s="1" t="s">
        <v>52050</v>
      </c>
      <c r="C26332" t="str">
        <f>_xlfn.XLOOKUP(A26332,[1]SAP_data2!B$1:B$65536,[1]SAP_data2!A$1:A$65536,"NENAJDENA POLICA")</f>
        <v>38-28-00</v>
      </c>
    </row>
    <row r="26333" spans="1:3" x14ac:dyDescent="0.25">
      <c r="A26333" s="1" t="s">
        <v>52051</v>
      </c>
      <c r="B26333" s="1" t="s">
        <v>52052</v>
      </c>
      <c r="C26333" t="str">
        <f>_xlfn.XLOOKUP(A26333,[1]SAP_data2!B$1:B$65536,[1]SAP_data2!A$1:A$65536,"NENAJDENA POLICA")</f>
        <v>38-17-00</v>
      </c>
    </row>
    <row r="26334" spans="1:3" x14ac:dyDescent="0.25">
      <c r="A26334" s="1" t="s">
        <v>52053</v>
      </c>
      <c r="B26334" s="1" t="s">
        <v>52054</v>
      </c>
      <c r="C26334" t="str">
        <f>_xlfn.XLOOKUP(A26334,[1]SAP_data2!B$1:B$65536,[1]SAP_data2!A$1:A$65536,"NENAJDENA POLICA")</f>
        <v>38-17-00</v>
      </c>
    </row>
    <row r="26335" spans="1:3" x14ac:dyDescent="0.25">
      <c r="A26335" s="1" t="s">
        <v>52055</v>
      </c>
      <c r="B26335" s="1" t="s">
        <v>52056</v>
      </c>
      <c r="C26335" t="str">
        <f>_xlfn.XLOOKUP(A26335,[1]SAP_data2!B$1:B$65536,[1]SAP_data2!A$1:A$65536,"NENAJDENA POLICA")</f>
        <v>31-22-00</v>
      </c>
    </row>
    <row r="26336" spans="1:3" x14ac:dyDescent="0.25">
      <c r="A26336" s="1" t="s">
        <v>52057</v>
      </c>
      <c r="B26336" s="1" t="s">
        <v>52058</v>
      </c>
      <c r="C26336" t="str">
        <f>_xlfn.XLOOKUP(A26336,[1]SAP_data2!B$1:B$65536,[1]SAP_data2!A$1:A$65536,"NENAJDENA POLICA")</f>
        <v>40-18-00</v>
      </c>
    </row>
    <row r="26337" spans="1:3" x14ac:dyDescent="0.25">
      <c r="A26337" s="1" t="s">
        <v>52059</v>
      </c>
      <c r="B26337" s="1" t="s">
        <v>52060</v>
      </c>
      <c r="C26337" t="str">
        <f>_xlfn.XLOOKUP(A26337,[1]SAP_data2!B$1:B$65536,[1]SAP_data2!A$1:A$65536,"NENAJDENA POLICA")</f>
        <v>36-09-01</v>
      </c>
    </row>
    <row r="26338" spans="1:3" x14ac:dyDescent="0.25">
      <c r="A26338" s="1" t="s">
        <v>52061</v>
      </c>
      <c r="B26338" s="1" t="s">
        <v>52062</v>
      </c>
      <c r="C26338" t="str">
        <f>_xlfn.XLOOKUP(A26338,[1]SAP_data2!B$1:B$65536,[1]SAP_data2!A$1:A$65536,"NENAJDENA POLICA")</f>
        <v>36-09-01</v>
      </c>
    </row>
    <row r="26339" spans="1:3" x14ac:dyDescent="0.25">
      <c r="A26339" s="1" t="s">
        <v>52063</v>
      </c>
      <c r="B26339" s="1" t="s">
        <v>52064</v>
      </c>
      <c r="C26339" t="str">
        <f>_xlfn.XLOOKUP(A26339,[1]SAP_data2!B$1:B$65536,[1]SAP_data2!A$1:A$65536,"NENAJDENA POLICA")</f>
        <v>36-09-01</v>
      </c>
    </row>
    <row r="26340" spans="1:3" x14ac:dyDescent="0.25">
      <c r="A26340" s="1" t="s">
        <v>52065</v>
      </c>
      <c r="B26340" s="1" t="s">
        <v>52066</v>
      </c>
      <c r="C26340" t="str">
        <f>_xlfn.XLOOKUP(A26340,[1]SAP_data2!B$1:B$65536,[1]SAP_data2!A$1:A$65536,"NENAJDENA POLICA")</f>
        <v>36-09-01</v>
      </c>
    </row>
    <row r="26341" spans="1:3" x14ac:dyDescent="0.25">
      <c r="A26341" s="1" t="s">
        <v>52067</v>
      </c>
      <c r="B26341" s="1" t="s">
        <v>52068</v>
      </c>
      <c r="C26341" t="str">
        <f>_xlfn.XLOOKUP(A26341,[1]SAP_data2!B$1:B$65536,[1]SAP_data2!A$1:A$65536,"NENAJDENA POLICA")</f>
        <v>36-22-02</v>
      </c>
    </row>
    <row r="26342" spans="1:3" x14ac:dyDescent="0.25">
      <c r="A26342" s="1" t="s">
        <v>52069</v>
      </c>
      <c r="B26342" s="1" t="s">
        <v>52070</v>
      </c>
      <c r="C26342" t="str">
        <f>_xlfn.XLOOKUP(A26342,[1]SAP_data2!B$1:B$65536,[1]SAP_data2!A$1:A$65536,"NENAJDENA POLICA")</f>
        <v>34-21-00</v>
      </c>
    </row>
    <row r="26343" spans="1:3" x14ac:dyDescent="0.25">
      <c r="A26343" s="1" t="s">
        <v>52071</v>
      </c>
      <c r="B26343" s="1" t="s">
        <v>52072</v>
      </c>
      <c r="C26343" t="str">
        <f>_xlfn.XLOOKUP(A26343,[1]SAP_data2!B$1:B$65536,[1]SAP_data2!A$1:A$65536,"NENAJDENA POLICA")</f>
        <v>36-22-02</v>
      </c>
    </row>
    <row r="26344" spans="1:3" x14ac:dyDescent="0.25">
      <c r="A26344" s="1" t="s">
        <v>52073</v>
      </c>
      <c r="B26344" s="1" t="s">
        <v>52074</v>
      </c>
      <c r="C26344" t="str">
        <f>_xlfn.XLOOKUP(A26344,[1]SAP_data2!B$1:B$65536,[1]SAP_data2!A$1:A$65536,"NENAJDENA POLICA")</f>
        <v>12-04-14</v>
      </c>
    </row>
    <row r="26345" spans="1:3" x14ac:dyDescent="0.25">
      <c r="A26345" s="1" t="s">
        <v>52075</v>
      </c>
      <c r="B26345" s="1" t="s">
        <v>52076</v>
      </c>
      <c r="C26345" t="str">
        <f>_xlfn.XLOOKUP(A26345,[1]SAP_data2!B$1:B$65536,[1]SAP_data2!A$1:A$65536,"NENAJDENA POLICA")</f>
        <v>32-07-00</v>
      </c>
    </row>
    <row r="26346" spans="1:3" x14ac:dyDescent="0.25">
      <c r="A26346" s="1" t="s">
        <v>52077</v>
      </c>
      <c r="B26346" s="1" t="s">
        <v>52078</v>
      </c>
      <c r="C26346" t="str">
        <f>_xlfn.XLOOKUP(A26346,[1]SAP_data2!B$1:B$65536,[1]SAP_data2!A$1:A$65536,"NENAJDENA POLICA")</f>
        <v>60-01-05</v>
      </c>
    </row>
    <row r="26347" spans="1:3" x14ac:dyDescent="0.25">
      <c r="A26347" s="1" t="s">
        <v>52079</v>
      </c>
      <c r="B26347" s="1" t="s">
        <v>52080</v>
      </c>
      <c r="C26347" t="str">
        <f>_xlfn.XLOOKUP(A26347,[1]SAP_data2!B$1:B$65536,[1]SAP_data2!A$1:A$65536,"NENAJDENA POLICA")</f>
        <v>01-05-09</v>
      </c>
    </row>
    <row r="26348" spans="1:3" x14ac:dyDescent="0.25">
      <c r="A26348" s="1" t="s">
        <v>52081</v>
      </c>
      <c r="B26348" s="1" t="s">
        <v>52082</v>
      </c>
      <c r="C26348" t="str">
        <f>_xlfn.XLOOKUP(A26348,[1]SAP_data2!B$1:B$65536,[1]SAP_data2!A$1:A$65536,"NENAJDENA POLICA")</f>
        <v>32-04-00</v>
      </c>
    </row>
    <row r="26349" spans="1:3" x14ac:dyDescent="0.25">
      <c r="A26349" s="1" t="s">
        <v>52083</v>
      </c>
      <c r="B26349" s="1" t="s">
        <v>52084</v>
      </c>
      <c r="C26349" t="str">
        <f>_xlfn.XLOOKUP(A26349,[1]SAP_data2!B$1:B$65536,[1]SAP_data2!A$1:A$65536,"NENAJDENA POLICA")</f>
        <v>31-03-03</v>
      </c>
    </row>
    <row r="26350" spans="1:3" x14ac:dyDescent="0.25">
      <c r="A26350" s="1" t="s">
        <v>52085</v>
      </c>
      <c r="B26350" s="1" t="s">
        <v>52086</v>
      </c>
      <c r="C26350" t="str">
        <f>_xlfn.XLOOKUP(A26350,[1]SAP_data2!B$1:B$65536,[1]SAP_data2!A$1:A$65536,"NENAJDENA POLICA")</f>
        <v>31-03-03</v>
      </c>
    </row>
    <row r="26351" spans="1:3" x14ac:dyDescent="0.25">
      <c r="A26351" s="1" t="s">
        <v>52087</v>
      </c>
      <c r="B26351" s="1" t="s">
        <v>52088</v>
      </c>
      <c r="C26351" t="str">
        <f>_xlfn.XLOOKUP(A26351,[1]SAP_data2!B$1:B$65536,[1]SAP_data2!A$1:A$65536,"NENAJDENA POLICA")</f>
        <v>60-01-01</v>
      </c>
    </row>
    <row r="26352" spans="1:3" x14ac:dyDescent="0.25">
      <c r="A26352" s="1" t="s">
        <v>52089</v>
      </c>
      <c r="B26352" s="1" t="s">
        <v>52090</v>
      </c>
      <c r="C26352" t="str">
        <f>_xlfn.XLOOKUP(A26352,[1]SAP_data2!B$1:B$65536,[1]SAP_data2!A$1:A$65536,"NENAJDENA POLICA")</f>
        <v>36-12-02</v>
      </c>
    </row>
    <row r="26353" spans="1:3" x14ac:dyDescent="0.25">
      <c r="A26353" s="1" t="s">
        <v>52091</v>
      </c>
      <c r="B26353" s="1" t="s">
        <v>52092</v>
      </c>
      <c r="C26353" t="str">
        <f>_xlfn.XLOOKUP(A26353,[1]SAP_data2!B$1:B$65536,[1]SAP_data2!A$1:A$65536,"NENAJDENA POLICA")</f>
        <v>05-03-10</v>
      </c>
    </row>
    <row r="26354" spans="1:3" x14ac:dyDescent="0.25">
      <c r="A26354" s="1" t="s">
        <v>52093</v>
      </c>
      <c r="B26354" s="1" t="s">
        <v>52094</v>
      </c>
      <c r="C26354" t="str">
        <f>_xlfn.XLOOKUP(A26354,[1]SAP_data2!B$1:B$65536,[1]SAP_data2!A$1:A$65536,"NENAJDENA POLICA")</f>
        <v>02-02-06</v>
      </c>
    </row>
    <row r="26355" spans="1:3" x14ac:dyDescent="0.25">
      <c r="A26355" s="1" t="s">
        <v>52095</v>
      </c>
      <c r="B26355" s="1" t="s">
        <v>52096</v>
      </c>
      <c r="C26355" t="str">
        <f>_xlfn.XLOOKUP(A26355,[1]SAP_data2!B$1:B$65536,[1]SAP_data2!A$1:A$65536,"NENAJDENA POLICA")</f>
        <v>31-15-02</v>
      </c>
    </row>
    <row r="26356" spans="1:3" x14ac:dyDescent="0.25">
      <c r="A26356" s="1" t="s">
        <v>52097</v>
      </c>
      <c r="B26356" s="1" t="s">
        <v>52098</v>
      </c>
      <c r="C26356" t="str">
        <f>_xlfn.XLOOKUP(A26356,[1]SAP_data2!B$1:B$65536,[1]SAP_data2!A$1:A$65536,"NENAJDENA POLICA")</f>
        <v>07-01-05</v>
      </c>
    </row>
    <row r="26357" spans="1:3" x14ac:dyDescent="0.25">
      <c r="A26357" s="1" t="s">
        <v>52099</v>
      </c>
      <c r="B26357" s="1" t="s">
        <v>52100</v>
      </c>
      <c r="C26357" t="str">
        <f>_xlfn.XLOOKUP(A26357,[1]SAP_data2!B$1:B$65536,[1]SAP_data2!A$1:A$65536,"NENAJDENA POLICA")</f>
        <v>NENAJDENA POLICA</v>
      </c>
    </row>
    <row r="26358" spans="1:3" x14ac:dyDescent="0.25">
      <c r="A26358" s="1" t="s">
        <v>52101</v>
      </c>
      <c r="B26358" s="1" t="s">
        <v>52102</v>
      </c>
      <c r="C26358" t="str">
        <f>_xlfn.XLOOKUP(A26358,[1]SAP_data2!B$1:B$65536,[1]SAP_data2!A$1:A$65536,"NENAJDENA POLICA")</f>
        <v>50-03-02</v>
      </c>
    </row>
    <row r="26359" spans="1:3" x14ac:dyDescent="0.25">
      <c r="A26359" s="1" t="s">
        <v>52103</v>
      </c>
      <c r="B26359" s="1" t="s">
        <v>52104</v>
      </c>
      <c r="C26359" t="str">
        <f>_xlfn.XLOOKUP(A26359,[1]SAP_data2!B$1:B$65536,[1]SAP_data2!A$1:A$65536,"NENAJDENA POLICA")</f>
        <v>31-10-03</v>
      </c>
    </row>
    <row r="26360" spans="1:3" x14ac:dyDescent="0.25">
      <c r="A26360" s="1" t="s">
        <v>52105</v>
      </c>
      <c r="B26360" s="1" t="s">
        <v>52106</v>
      </c>
      <c r="C26360" t="str">
        <f>_xlfn.XLOOKUP(A26360,[1]SAP_data2!B$1:B$65536,[1]SAP_data2!A$1:A$65536,"NENAJDENA POLICA")</f>
        <v>01-04-15</v>
      </c>
    </row>
    <row r="26361" spans="1:3" x14ac:dyDescent="0.25">
      <c r="A26361" s="1" t="s">
        <v>52107</v>
      </c>
      <c r="B26361" s="1" t="s">
        <v>52108</v>
      </c>
      <c r="C26361" t="str">
        <f>_xlfn.XLOOKUP(A26361,[1]SAP_data2!B$1:B$65536,[1]SAP_data2!A$1:A$65536,"NENAJDENA POLICA")</f>
        <v>32-19-00</v>
      </c>
    </row>
    <row r="26362" spans="1:3" x14ac:dyDescent="0.25">
      <c r="A26362" s="1" t="s">
        <v>52109</v>
      </c>
      <c r="B26362" s="1" t="s">
        <v>52110</v>
      </c>
      <c r="C26362" t="str">
        <f>_xlfn.XLOOKUP(A26362,[1]SAP_data2!B$1:B$65536,[1]SAP_data2!A$1:A$65536,"NENAJDENA POLICA")</f>
        <v>52-02-02</v>
      </c>
    </row>
    <row r="26363" spans="1:3" x14ac:dyDescent="0.25">
      <c r="A26363" s="1" t="s">
        <v>52111</v>
      </c>
      <c r="B26363" s="1" t="s">
        <v>52112</v>
      </c>
      <c r="C26363" t="str">
        <f>_xlfn.XLOOKUP(A26363,[1]SAP_data2!B$1:B$65536,[1]SAP_data2!A$1:A$65536,"NENAJDENA POLICA")</f>
        <v>54-02-03</v>
      </c>
    </row>
    <row r="26364" spans="1:3" x14ac:dyDescent="0.25">
      <c r="A26364" s="1" t="s">
        <v>52113</v>
      </c>
      <c r="B26364" s="1" t="s">
        <v>52114</v>
      </c>
      <c r="C26364" t="str">
        <f>_xlfn.XLOOKUP(A26364,[1]SAP_data2!B$1:B$65536,[1]SAP_data2!A$1:A$65536,"NENAJDENA POLICA")</f>
        <v>34-21-00</v>
      </c>
    </row>
    <row r="26365" spans="1:3" x14ac:dyDescent="0.25">
      <c r="A26365" s="1" t="s">
        <v>52115</v>
      </c>
      <c r="B26365" s="1" t="s">
        <v>52116</v>
      </c>
      <c r="C26365" t="str">
        <f>_xlfn.XLOOKUP(A26365,[1]SAP_data2!B$1:B$65536,[1]SAP_data2!A$1:A$65536,"NENAJDENA POLICA")</f>
        <v>07-03-03</v>
      </c>
    </row>
    <row r="26366" spans="1:3" x14ac:dyDescent="0.25">
      <c r="A26366" s="1" t="s">
        <v>52117</v>
      </c>
      <c r="B26366" s="1" t="s">
        <v>52118</v>
      </c>
      <c r="C26366" t="str">
        <f>_xlfn.XLOOKUP(A26366,[1]SAP_data2!B$1:B$65536,[1]SAP_data2!A$1:A$65536,"NENAJDENA POLICA")</f>
        <v>03-02-04</v>
      </c>
    </row>
    <row r="26367" spans="1:3" x14ac:dyDescent="0.25">
      <c r="A26367" s="1" t="s">
        <v>52119</v>
      </c>
      <c r="B26367" s="1" t="s">
        <v>52120</v>
      </c>
      <c r="C26367" t="str">
        <f>_xlfn.XLOOKUP(A26367,[1]SAP_data2!B$1:B$65536,[1]SAP_data2!A$1:A$65536,"NENAJDENA POLICA")</f>
        <v>35-35-00</v>
      </c>
    </row>
    <row r="26368" spans="1:3" x14ac:dyDescent="0.25">
      <c r="A26368" s="1" t="s">
        <v>52121</v>
      </c>
      <c r="B26368" s="1" t="s">
        <v>52122</v>
      </c>
      <c r="C26368" t="str">
        <f>_xlfn.XLOOKUP(A26368,[1]SAP_data2!B$1:B$65536,[1]SAP_data2!A$1:A$65536,"NENAJDENA POLICA")</f>
        <v>31-03-01</v>
      </c>
    </row>
    <row r="26369" spans="1:3" x14ac:dyDescent="0.25">
      <c r="A26369" s="1" t="s">
        <v>52123</v>
      </c>
      <c r="B26369" s="1" t="s">
        <v>52124</v>
      </c>
      <c r="C26369" t="str">
        <f>_xlfn.XLOOKUP(A26369,[1]SAP_data2!B$1:B$65536,[1]SAP_data2!A$1:A$65536,"NENAJDENA POLICA")</f>
        <v>NENAJDENA POLICA</v>
      </c>
    </row>
    <row r="26370" spans="1:3" x14ac:dyDescent="0.25">
      <c r="A26370" s="1" t="s">
        <v>52125</v>
      </c>
      <c r="B26370" s="1" t="s">
        <v>52126</v>
      </c>
      <c r="C26370" t="str">
        <f>_xlfn.XLOOKUP(A26370,[1]SAP_data2!B$1:B$65536,[1]SAP_data2!A$1:A$65536,"NENAJDENA POLICA")</f>
        <v>55-02-05</v>
      </c>
    </row>
    <row r="26371" spans="1:3" x14ac:dyDescent="0.25">
      <c r="A26371" s="1" t="s">
        <v>52127</v>
      </c>
      <c r="B26371" s="1" t="s">
        <v>52128</v>
      </c>
      <c r="C26371" t="str">
        <f>_xlfn.XLOOKUP(A26371,[1]SAP_data2!B$1:B$65536,[1]SAP_data2!A$1:A$65536,"NENAJDENA POLICA")</f>
        <v>28-06-02</v>
      </c>
    </row>
    <row r="26372" spans="1:3" x14ac:dyDescent="0.25">
      <c r="A26372" s="1" t="s">
        <v>52129</v>
      </c>
      <c r="B26372" s="1" t="s">
        <v>52130</v>
      </c>
      <c r="C26372" t="str">
        <f>_xlfn.XLOOKUP(A26372,[1]SAP_data2!B$1:B$65536,[1]SAP_data2!A$1:A$65536,"NENAJDENA POLICA")</f>
        <v>28-06-02</v>
      </c>
    </row>
    <row r="26373" spans="1:3" x14ac:dyDescent="0.25">
      <c r="A26373" s="1" t="s">
        <v>52131</v>
      </c>
      <c r="B26373" s="1" t="s">
        <v>52132</v>
      </c>
      <c r="C26373" t="str">
        <f>_xlfn.XLOOKUP(A26373,[1]SAP_data2!B$1:B$65536,[1]SAP_data2!A$1:A$65536,"NENAJDENA POLICA")</f>
        <v>28-06-02</v>
      </c>
    </row>
    <row r="26374" spans="1:3" x14ac:dyDescent="0.25">
      <c r="A26374" s="1" t="s">
        <v>52133</v>
      </c>
      <c r="B26374" s="1" t="s">
        <v>52134</v>
      </c>
      <c r="C26374" t="str">
        <f>_xlfn.XLOOKUP(A26374,[1]SAP_data2!B$1:B$65536,[1]SAP_data2!A$1:A$65536,"NENAJDENA POLICA")</f>
        <v>31-18-00</v>
      </c>
    </row>
    <row r="26375" spans="1:3" x14ac:dyDescent="0.25">
      <c r="A26375" s="1" t="s">
        <v>52135</v>
      </c>
      <c r="B26375" s="1" t="s">
        <v>52136</v>
      </c>
      <c r="C26375" t="str">
        <f>_xlfn.XLOOKUP(A26375,[1]SAP_data2!B$1:B$65536,[1]SAP_data2!A$1:A$65536,"NENAJDENA POLICA")</f>
        <v>04-01-16</v>
      </c>
    </row>
    <row r="26376" spans="1:3" x14ac:dyDescent="0.25">
      <c r="A26376" s="1" t="s">
        <v>52137</v>
      </c>
      <c r="B26376" s="1" t="s">
        <v>52138</v>
      </c>
      <c r="C26376" t="str">
        <f>_xlfn.XLOOKUP(A26376,[1]SAP_data2!B$1:B$65536,[1]SAP_data2!A$1:A$65536,"NENAJDENA POLICA")</f>
        <v>04-01-16</v>
      </c>
    </row>
    <row r="26377" spans="1:3" x14ac:dyDescent="0.25">
      <c r="A26377" s="1" t="s">
        <v>52139</v>
      </c>
      <c r="B26377" s="1" t="s">
        <v>52140</v>
      </c>
      <c r="C26377" t="str">
        <f>_xlfn.XLOOKUP(A26377,[1]SAP_data2!B$1:B$65536,[1]SAP_data2!A$1:A$65536,"NENAJDENA POLICA")</f>
        <v>31-09-03</v>
      </c>
    </row>
    <row r="26378" spans="1:3" x14ac:dyDescent="0.25">
      <c r="A26378" s="1" t="s">
        <v>52141</v>
      </c>
      <c r="B26378" s="1" t="s">
        <v>52142</v>
      </c>
      <c r="C26378" t="str">
        <f>_xlfn.XLOOKUP(A26378,[1]SAP_data2!B$1:B$65536,[1]SAP_data2!A$1:A$65536,"NENAJDENA POLICA")</f>
        <v>39-06-00</v>
      </c>
    </row>
    <row r="26379" spans="1:3" x14ac:dyDescent="0.25">
      <c r="A26379" s="1" t="s">
        <v>52143</v>
      </c>
      <c r="B26379" s="1" t="s">
        <v>52144</v>
      </c>
      <c r="C26379" t="str">
        <f>_xlfn.XLOOKUP(A26379,[1]SAP_data2!B$1:B$65536,[1]SAP_data2!A$1:A$65536,"NENAJDENA POLICA")</f>
        <v>32-26-00</v>
      </c>
    </row>
    <row r="26380" spans="1:3" x14ac:dyDescent="0.25">
      <c r="A26380" s="1" t="s">
        <v>52145</v>
      </c>
      <c r="B26380" s="1" t="s">
        <v>52146</v>
      </c>
      <c r="C26380" t="str">
        <f>_xlfn.XLOOKUP(A26380,[1]SAP_data2!B$1:B$65536,[1]SAP_data2!A$1:A$65536,"NENAJDENA POLICA")</f>
        <v>36-22-01</v>
      </c>
    </row>
    <row r="26381" spans="1:3" x14ac:dyDescent="0.25">
      <c r="A26381" s="1" t="s">
        <v>52147</v>
      </c>
      <c r="B26381" s="1" t="s">
        <v>52148</v>
      </c>
      <c r="C26381" t="str">
        <f>_xlfn.XLOOKUP(A26381,[1]SAP_data2!B$1:B$65536,[1]SAP_data2!A$1:A$65536,"NENAJDENA POLICA")</f>
        <v>52-04-01</v>
      </c>
    </row>
    <row r="26382" spans="1:3" x14ac:dyDescent="0.25">
      <c r="A26382" s="1" t="s">
        <v>52149</v>
      </c>
      <c r="B26382" s="1" t="s">
        <v>52150</v>
      </c>
      <c r="C26382" t="str">
        <f>_xlfn.XLOOKUP(A26382,[1]SAP_data2!B$1:B$65536,[1]SAP_data2!A$1:A$65536,"NENAJDENA POLICA")</f>
        <v>31-26-00</v>
      </c>
    </row>
    <row r="26383" spans="1:3" x14ac:dyDescent="0.25">
      <c r="A26383" s="1" t="s">
        <v>52151</v>
      </c>
      <c r="B26383" s="1" t="s">
        <v>52152</v>
      </c>
      <c r="C26383" t="str">
        <f>_xlfn.XLOOKUP(A26383,[1]SAP_data2!B$1:B$65536,[1]SAP_data2!A$1:A$65536,"NENAJDENA POLICA")</f>
        <v>25-03-02</v>
      </c>
    </row>
    <row r="26384" spans="1:3" x14ac:dyDescent="0.25">
      <c r="A26384" s="1" t="s">
        <v>52153</v>
      </c>
      <c r="B26384" s="1" t="s">
        <v>52154</v>
      </c>
      <c r="C26384" t="str">
        <f>_xlfn.XLOOKUP(A26384,[1]SAP_data2!B$1:B$65536,[1]SAP_data2!A$1:A$65536,"NENAJDENA POLICA")</f>
        <v>01-04-05</v>
      </c>
    </row>
    <row r="26385" spans="1:3" x14ac:dyDescent="0.25">
      <c r="A26385" s="1" t="s">
        <v>52155</v>
      </c>
      <c r="B26385" s="1" t="s">
        <v>52156</v>
      </c>
      <c r="C26385" t="str">
        <f>_xlfn.XLOOKUP(A26385,[1]SAP_data2!B$1:B$65536,[1]SAP_data2!A$1:A$65536,"NENAJDENA POLICA")</f>
        <v>32-04-00</v>
      </c>
    </row>
    <row r="26386" spans="1:3" x14ac:dyDescent="0.25">
      <c r="A26386" s="1" t="s">
        <v>52157</v>
      </c>
      <c r="B26386" s="1" t="s">
        <v>52158</v>
      </c>
      <c r="C26386" t="str">
        <f>_xlfn.XLOOKUP(A26386,[1]SAP_data2!B$1:B$65536,[1]SAP_data2!A$1:A$65536,"NENAJDENA POLICA")</f>
        <v>28-06-01</v>
      </c>
    </row>
    <row r="26387" spans="1:3" x14ac:dyDescent="0.25">
      <c r="A26387" s="1" t="s">
        <v>52159</v>
      </c>
      <c r="B26387" s="1" t="s">
        <v>52160</v>
      </c>
      <c r="C26387" t="str">
        <f>_xlfn.XLOOKUP(A26387,[1]SAP_data2!B$1:B$65536,[1]SAP_data2!A$1:A$65536,"NENAJDENA POLICA")</f>
        <v>04-02-14</v>
      </c>
    </row>
    <row r="26388" spans="1:3" x14ac:dyDescent="0.25">
      <c r="A26388" s="1" t="s">
        <v>52161</v>
      </c>
      <c r="B26388" s="1" t="s">
        <v>52162</v>
      </c>
      <c r="C26388" t="str">
        <f>_xlfn.XLOOKUP(A26388,[1]SAP_data2!B$1:B$65536,[1]SAP_data2!A$1:A$65536,"NENAJDENA POLICA")</f>
        <v>36-25-03</v>
      </c>
    </row>
    <row r="26389" spans="1:3" x14ac:dyDescent="0.25">
      <c r="A26389" s="1" t="s">
        <v>52163</v>
      </c>
      <c r="B26389" s="1" t="s">
        <v>52164</v>
      </c>
      <c r="C26389" t="str">
        <f>_xlfn.XLOOKUP(A26389,[1]SAP_data2!B$1:B$65536,[1]SAP_data2!A$1:A$65536,"NENAJDENA POLICA")</f>
        <v>08-02-06</v>
      </c>
    </row>
    <row r="26390" spans="1:3" x14ac:dyDescent="0.25">
      <c r="A26390" s="1" t="s">
        <v>52165</v>
      </c>
      <c r="B26390" s="1" t="s">
        <v>52166</v>
      </c>
      <c r="C26390" t="str">
        <f>_xlfn.XLOOKUP(A26390,[1]SAP_data2!B$1:B$65536,[1]SAP_data2!A$1:A$65536,"NENAJDENA POLICA")</f>
        <v>54-02-01</v>
      </c>
    </row>
    <row r="26391" spans="1:3" x14ac:dyDescent="0.25">
      <c r="A26391" s="1" t="s">
        <v>52167</v>
      </c>
      <c r="B26391" s="1" t="s">
        <v>52168</v>
      </c>
      <c r="C26391" t="str">
        <f>_xlfn.XLOOKUP(A26391,[1]SAP_data2!B$1:B$65536,[1]SAP_data2!A$1:A$65536,"NENAJDENA POLICA")</f>
        <v>32-20-00</v>
      </c>
    </row>
    <row r="26392" spans="1:3" x14ac:dyDescent="0.25">
      <c r="A26392" s="1" t="s">
        <v>52169</v>
      </c>
      <c r="B26392" s="1" t="s">
        <v>52170</v>
      </c>
      <c r="C26392" t="str">
        <f>_xlfn.XLOOKUP(A26392,[1]SAP_data2!B$1:B$65536,[1]SAP_data2!A$1:A$65536,"NENAJDENA POLICA")</f>
        <v>38-26-00</v>
      </c>
    </row>
    <row r="26393" spans="1:3" x14ac:dyDescent="0.25">
      <c r="A26393" s="1" t="s">
        <v>52171</v>
      </c>
      <c r="B26393" s="1" t="s">
        <v>52172</v>
      </c>
      <c r="C26393" t="str">
        <f>_xlfn.XLOOKUP(A26393,[1]SAP_data2!B$1:B$65536,[1]SAP_data2!A$1:A$65536,"NENAJDENA POLICA")</f>
        <v>36-11-02</v>
      </c>
    </row>
    <row r="26394" spans="1:3" x14ac:dyDescent="0.25">
      <c r="A26394" s="1" t="s">
        <v>52173</v>
      </c>
      <c r="B26394" s="1" t="s">
        <v>52174</v>
      </c>
      <c r="C26394" t="str">
        <f>_xlfn.XLOOKUP(A26394,[1]SAP_data2!B$1:B$65536,[1]SAP_data2!A$1:A$65536,"NENAJDENA POLICA")</f>
        <v>NENAJDENA POLICA</v>
      </c>
    </row>
    <row r="26395" spans="1:3" x14ac:dyDescent="0.25">
      <c r="A26395" s="1" t="s">
        <v>52175</v>
      </c>
      <c r="B26395" s="1" t="s">
        <v>52176</v>
      </c>
      <c r="C26395" t="str">
        <f>_xlfn.XLOOKUP(A26395,[1]SAP_data2!B$1:B$65536,[1]SAP_data2!A$1:A$65536,"NENAJDENA POLICA")</f>
        <v>03-02-04</v>
      </c>
    </row>
    <row r="26396" spans="1:3" x14ac:dyDescent="0.25">
      <c r="A26396" s="1" t="s">
        <v>52177</v>
      </c>
      <c r="B26396" s="1" t="s">
        <v>52178</v>
      </c>
      <c r="C26396" t="str">
        <f>_xlfn.XLOOKUP(A26396,[1]SAP_data2!B$1:B$65536,[1]SAP_data2!A$1:A$65536,"NENAJDENA POLICA")</f>
        <v>38-26-00</v>
      </c>
    </row>
    <row r="26397" spans="1:3" x14ac:dyDescent="0.25">
      <c r="A26397" s="1" t="s">
        <v>52179</v>
      </c>
      <c r="B26397" s="1" t="s">
        <v>52180</v>
      </c>
      <c r="C26397" t="str">
        <f>_xlfn.XLOOKUP(A26397,[1]SAP_data2!B$1:B$65536,[1]SAP_data2!A$1:A$65536,"NENAJDENA POLICA")</f>
        <v>30-03-02</v>
      </c>
    </row>
    <row r="26398" spans="1:3" x14ac:dyDescent="0.25">
      <c r="A26398" s="1" t="s">
        <v>52181</v>
      </c>
      <c r="B26398" s="1" t="s">
        <v>52182</v>
      </c>
      <c r="C26398" t="str">
        <f>_xlfn.XLOOKUP(A26398,[1]SAP_data2!B$1:B$65536,[1]SAP_data2!A$1:A$65536,"NENAJDENA POLICA")</f>
        <v>52-02-03</v>
      </c>
    </row>
    <row r="26399" spans="1:3" x14ac:dyDescent="0.25">
      <c r="A26399" s="1" t="s">
        <v>52183</v>
      </c>
      <c r="B26399" s="1" t="s">
        <v>52184</v>
      </c>
      <c r="C26399" t="str">
        <f>_xlfn.XLOOKUP(A26399,[1]SAP_data2!B$1:B$65536,[1]SAP_data2!A$1:A$65536,"NENAJDENA POLICA")</f>
        <v>60-02-02</v>
      </c>
    </row>
    <row r="26400" spans="1:3" x14ac:dyDescent="0.25">
      <c r="A26400" s="1" t="s">
        <v>52185</v>
      </c>
      <c r="B26400" s="1" t="s">
        <v>52186</v>
      </c>
      <c r="C26400" t="str">
        <f>_xlfn.XLOOKUP(A26400,[1]SAP_data2!B$1:B$65536,[1]SAP_data2!A$1:A$65536,"NENAJDENA POLICA")</f>
        <v>30-20-02</v>
      </c>
    </row>
    <row r="26401" spans="1:3" x14ac:dyDescent="0.25">
      <c r="A26401" s="1" t="s">
        <v>52187</v>
      </c>
      <c r="B26401" s="1" t="s">
        <v>52188</v>
      </c>
      <c r="C26401" t="str">
        <f>_xlfn.XLOOKUP(A26401,[1]SAP_data2!B$1:B$65536,[1]SAP_data2!A$1:A$65536,"NENAJDENA POLICA")</f>
        <v>30-20-02</v>
      </c>
    </row>
    <row r="26402" spans="1:3" x14ac:dyDescent="0.25">
      <c r="A26402" s="1" t="s">
        <v>52189</v>
      </c>
      <c r="B26402" s="1" t="s">
        <v>52190</v>
      </c>
      <c r="C26402" t="str">
        <f>_xlfn.XLOOKUP(A26402,[1]SAP_data2!B$1:B$65536,[1]SAP_data2!A$1:A$65536,"NENAJDENA POLICA")</f>
        <v>51-01-03</v>
      </c>
    </row>
    <row r="26403" spans="1:3" x14ac:dyDescent="0.25">
      <c r="A26403" s="1" t="s">
        <v>52191</v>
      </c>
      <c r="B26403" s="1" t="s">
        <v>52192</v>
      </c>
      <c r="C26403" t="str">
        <f>_xlfn.XLOOKUP(A26403,[1]SAP_data2!B$1:B$65536,[1]SAP_data2!A$1:A$65536,"NENAJDENA POLICA")</f>
        <v>21-01-02</v>
      </c>
    </row>
    <row r="26404" spans="1:3" x14ac:dyDescent="0.25">
      <c r="A26404" s="1" t="s">
        <v>52193</v>
      </c>
      <c r="B26404" s="1" t="s">
        <v>52194</v>
      </c>
      <c r="C26404" t="str">
        <f>_xlfn.XLOOKUP(A26404,[1]SAP_data2!B$1:B$65536,[1]SAP_data2!A$1:A$65536,"NENAJDENA POLICA")</f>
        <v>21-01-02</v>
      </c>
    </row>
    <row r="26405" spans="1:3" x14ac:dyDescent="0.25">
      <c r="A26405" s="1" t="s">
        <v>52195</v>
      </c>
      <c r="B26405" s="1" t="s">
        <v>52196</v>
      </c>
      <c r="C26405" t="str">
        <f>_xlfn.XLOOKUP(A26405,[1]SAP_data2!B$1:B$65536,[1]SAP_data2!A$1:A$65536,"NENAJDENA POLICA")</f>
        <v>02-05-17</v>
      </c>
    </row>
    <row r="26406" spans="1:3" x14ac:dyDescent="0.25">
      <c r="A26406" s="1" t="s">
        <v>52197</v>
      </c>
      <c r="B26406" s="1" t="s">
        <v>52198</v>
      </c>
      <c r="C26406" t="str">
        <f>_xlfn.XLOOKUP(A26406,[1]SAP_data2!B$1:B$65536,[1]SAP_data2!A$1:A$65536,"NENAJDENA POLICA")</f>
        <v>35-07-00</v>
      </c>
    </row>
    <row r="26407" spans="1:3" x14ac:dyDescent="0.25">
      <c r="A26407" s="1" t="s">
        <v>52199</v>
      </c>
      <c r="B26407" s="1" t="s">
        <v>52200</v>
      </c>
      <c r="C26407" t="str">
        <f>_xlfn.XLOOKUP(A26407,[1]SAP_data2!B$1:B$65536,[1]SAP_data2!A$1:A$65536,"NENAJDENA POLICA")</f>
        <v>22-03-03</v>
      </c>
    </row>
    <row r="26408" spans="1:3" x14ac:dyDescent="0.25">
      <c r="A26408" s="1" t="s">
        <v>52201</v>
      </c>
      <c r="B26408" s="1" t="s">
        <v>52202</v>
      </c>
      <c r="C26408" t="str">
        <f>_xlfn.XLOOKUP(A26408,[1]SAP_data2!B$1:B$65536,[1]SAP_data2!A$1:A$65536,"NENAJDENA POLICA")</f>
        <v>08-05-15</v>
      </c>
    </row>
    <row r="26409" spans="1:3" x14ac:dyDescent="0.25">
      <c r="A26409" s="1" t="s">
        <v>52203</v>
      </c>
      <c r="B26409" s="1" t="s">
        <v>52204</v>
      </c>
      <c r="C26409" t="str">
        <f>_xlfn.XLOOKUP(A26409,[1]SAP_data2!B$1:B$65536,[1]SAP_data2!A$1:A$65536,"NENAJDENA POLICA")</f>
        <v>08-05-15</v>
      </c>
    </row>
    <row r="26410" spans="1:3" x14ac:dyDescent="0.25">
      <c r="A26410" s="1" t="s">
        <v>52205</v>
      </c>
      <c r="B26410" s="1" t="s">
        <v>52206</v>
      </c>
      <c r="C26410" t="str">
        <f>_xlfn.XLOOKUP(A26410,[1]SAP_data2!B$1:B$65536,[1]SAP_data2!A$1:A$65536,"NENAJDENA POLICA")</f>
        <v>30-17-02</v>
      </c>
    </row>
    <row r="26411" spans="1:3" x14ac:dyDescent="0.25">
      <c r="A26411" s="1" t="s">
        <v>52207</v>
      </c>
      <c r="B26411" s="1" t="s">
        <v>52208</v>
      </c>
      <c r="C26411" t="str">
        <f>_xlfn.XLOOKUP(A26411,[1]SAP_data2!B$1:B$65536,[1]SAP_data2!A$1:A$65536,"NENAJDENA POLICA")</f>
        <v>35-07-00</v>
      </c>
    </row>
    <row r="26412" spans="1:3" x14ac:dyDescent="0.25">
      <c r="A26412" s="1" t="s">
        <v>52209</v>
      </c>
      <c r="B26412" s="1" t="s">
        <v>52210</v>
      </c>
      <c r="C26412" t="str">
        <f>_xlfn.XLOOKUP(A26412,[1]SAP_data2!B$1:B$65536,[1]SAP_data2!A$1:A$65536,"NENAJDENA POLICA")</f>
        <v>08-05-15</v>
      </c>
    </row>
    <row r="26413" spans="1:3" x14ac:dyDescent="0.25">
      <c r="A26413" s="1" t="s">
        <v>52211</v>
      </c>
      <c r="B26413" s="1" t="s">
        <v>52212</v>
      </c>
      <c r="C26413" t="str">
        <f>_xlfn.XLOOKUP(A26413,[1]SAP_data2!B$1:B$65536,[1]SAP_data2!A$1:A$65536,"NENAJDENA POLICA")</f>
        <v>11-04-16</v>
      </c>
    </row>
    <row r="26414" spans="1:3" x14ac:dyDescent="0.25">
      <c r="A26414" s="1" t="s">
        <v>52213</v>
      </c>
      <c r="B26414" s="1" t="s">
        <v>52214</v>
      </c>
      <c r="C26414" t="str">
        <f>_xlfn.XLOOKUP(A26414,[1]SAP_data2!B$1:B$65536,[1]SAP_data2!A$1:A$65536,"NENAJDENA POLICA")</f>
        <v>60-01-10</v>
      </c>
    </row>
    <row r="26415" spans="1:3" x14ac:dyDescent="0.25">
      <c r="A26415" s="1" t="s">
        <v>52215</v>
      </c>
      <c r="B26415" s="1" t="s">
        <v>52216</v>
      </c>
      <c r="C26415" t="str">
        <f>_xlfn.XLOOKUP(A26415,[1]SAP_data2!B$1:B$65536,[1]SAP_data2!A$1:A$65536,"NENAJDENA POLICA")</f>
        <v>31-11-02</v>
      </c>
    </row>
    <row r="26416" spans="1:3" x14ac:dyDescent="0.25">
      <c r="A26416" s="1" t="s">
        <v>52217</v>
      </c>
      <c r="B26416" s="1" t="s">
        <v>52218</v>
      </c>
      <c r="C26416" t="str">
        <f>_xlfn.XLOOKUP(A26416,[1]SAP_data2!B$1:B$65536,[1]SAP_data2!A$1:A$65536,"NENAJDENA POLICA")</f>
        <v>32-34-00</v>
      </c>
    </row>
    <row r="26417" spans="1:3" x14ac:dyDescent="0.25">
      <c r="A26417" s="1" t="s">
        <v>52219</v>
      </c>
      <c r="B26417" s="1" t="s">
        <v>52220</v>
      </c>
      <c r="C26417" t="str">
        <f>_xlfn.XLOOKUP(A26417,[1]SAP_data2!B$1:B$65536,[1]SAP_data2!A$1:A$65536,"NENAJDENA POLICA")</f>
        <v>38-13-00</v>
      </c>
    </row>
    <row r="26418" spans="1:3" x14ac:dyDescent="0.25">
      <c r="A26418" s="1" t="s">
        <v>52221</v>
      </c>
      <c r="B26418" s="1" t="s">
        <v>52222</v>
      </c>
      <c r="C26418" t="str">
        <f>_xlfn.XLOOKUP(A26418,[1]SAP_data2!B$1:B$65536,[1]SAP_data2!A$1:A$65536,"NENAJDENA POLICA")</f>
        <v>38-09-00</v>
      </c>
    </row>
    <row r="26419" spans="1:3" x14ac:dyDescent="0.25">
      <c r="A26419" s="1" t="s">
        <v>52223</v>
      </c>
      <c r="B26419" s="1" t="s">
        <v>52224</v>
      </c>
      <c r="C26419" t="str">
        <f>_xlfn.XLOOKUP(A26419,[1]SAP_data2!B$1:B$65536,[1]SAP_data2!A$1:A$65536,"NENAJDENA POLICA")</f>
        <v>08-05-15</v>
      </c>
    </row>
    <row r="26420" spans="1:3" x14ac:dyDescent="0.25">
      <c r="A26420" s="1" t="s">
        <v>52225</v>
      </c>
      <c r="B26420" s="1" t="s">
        <v>52226</v>
      </c>
      <c r="C26420" t="str">
        <f>_xlfn.XLOOKUP(A26420,[1]SAP_data2!B$1:B$65536,[1]SAP_data2!A$1:A$65536,"NENAJDENA POLICA")</f>
        <v>04-02-15</v>
      </c>
    </row>
    <row r="26421" spans="1:3" x14ac:dyDescent="0.25">
      <c r="A26421" s="1" t="s">
        <v>52227</v>
      </c>
      <c r="B26421" s="1" t="s">
        <v>52228</v>
      </c>
      <c r="C26421" t="str">
        <f>_xlfn.XLOOKUP(A26421,[1]SAP_data2!B$1:B$65536,[1]SAP_data2!A$1:A$65536,"NENAJDENA POLICA")</f>
        <v>56-02-02</v>
      </c>
    </row>
    <row r="26422" spans="1:3" x14ac:dyDescent="0.25">
      <c r="A26422" s="1" t="s">
        <v>52229</v>
      </c>
      <c r="B26422" s="1" t="s">
        <v>52230</v>
      </c>
      <c r="C26422" t="str">
        <f>_xlfn.XLOOKUP(A26422,[1]SAP_data2!B$1:B$65536,[1]SAP_data2!A$1:A$65536,"NENAJDENA POLICA")</f>
        <v>53-02-06</v>
      </c>
    </row>
    <row r="26423" spans="1:3" x14ac:dyDescent="0.25">
      <c r="A26423" s="1" t="s">
        <v>52231</v>
      </c>
      <c r="B26423" s="1" t="s">
        <v>52232</v>
      </c>
      <c r="C26423" t="str">
        <f>_xlfn.XLOOKUP(A26423,[1]SAP_data2!B$1:B$65536,[1]SAP_data2!A$1:A$65536,"NENAJDENA POLICA")</f>
        <v>23-04-02</v>
      </c>
    </row>
    <row r="26424" spans="1:3" x14ac:dyDescent="0.25">
      <c r="A26424" s="1" t="s">
        <v>52233</v>
      </c>
      <c r="B26424" s="1" t="s">
        <v>52234</v>
      </c>
      <c r="C26424" t="str">
        <f>_xlfn.XLOOKUP(A26424,[1]SAP_data2!B$1:B$65536,[1]SAP_data2!A$1:A$65536,"NENAJDENA POLICA")</f>
        <v>23-04-02</v>
      </c>
    </row>
    <row r="26425" spans="1:3" x14ac:dyDescent="0.25">
      <c r="A26425" s="1" t="s">
        <v>52235</v>
      </c>
      <c r="B26425" s="1" t="s">
        <v>52236</v>
      </c>
      <c r="C26425" t="str">
        <f>_xlfn.XLOOKUP(A26425,[1]SAP_data2!B$1:B$65536,[1]SAP_data2!A$1:A$65536,"NENAJDENA POLICA")</f>
        <v>29-05-04</v>
      </c>
    </row>
    <row r="26426" spans="1:3" x14ac:dyDescent="0.25">
      <c r="A26426" s="1" t="s">
        <v>52237</v>
      </c>
      <c r="B26426" s="1" t="s">
        <v>52238</v>
      </c>
      <c r="C26426" t="str">
        <f>_xlfn.XLOOKUP(A26426,[1]SAP_data2!B$1:B$65536,[1]SAP_data2!A$1:A$65536,"NENAJDENA POLICA")</f>
        <v>44-08-00</v>
      </c>
    </row>
    <row r="26427" spans="1:3" x14ac:dyDescent="0.25">
      <c r="A26427" s="1" t="s">
        <v>52239</v>
      </c>
      <c r="B26427" s="1" t="s">
        <v>52240</v>
      </c>
      <c r="C26427" t="str">
        <f>_xlfn.XLOOKUP(A26427,[1]SAP_data2!B$1:B$65536,[1]SAP_data2!A$1:A$65536,"NENAJDENA POLICA")</f>
        <v>44-08-00</v>
      </c>
    </row>
    <row r="26428" spans="1:3" x14ac:dyDescent="0.25">
      <c r="A26428" s="1" t="s">
        <v>52241</v>
      </c>
      <c r="B26428" s="1" t="s">
        <v>52242</v>
      </c>
      <c r="C26428" t="str">
        <f>_xlfn.XLOOKUP(A26428,[1]SAP_data2!B$1:B$65536,[1]SAP_data2!A$1:A$65536,"NENAJDENA POLICA")</f>
        <v>33-25-00</v>
      </c>
    </row>
    <row r="26429" spans="1:3" x14ac:dyDescent="0.25">
      <c r="A26429" s="1" t="s">
        <v>52243</v>
      </c>
      <c r="B26429" s="1" t="s">
        <v>52244</v>
      </c>
      <c r="C26429" t="str">
        <f>_xlfn.XLOOKUP(A26429,[1]SAP_data2!B$1:B$65536,[1]SAP_data2!A$1:A$65536,"NENAJDENA POLICA")</f>
        <v>22-03-04</v>
      </c>
    </row>
    <row r="26430" spans="1:3" x14ac:dyDescent="0.25">
      <c r="A26430" s="1" t="s">
        <v>52245</v>
      </c>
      <c r="B26430" s="1" t="s">
        <v>52246</v>
      </c>
      <c r="C26430" t="str">
        <f>_xlfn.XLOOKUP(A26430,[1]SAP_data2!B$1:B$65536,[1]SAP_data2!A$1:A$65536,"NENAJDENA POLICA")</f>
        <v>22-03-04</v>
      </c>
    </row>
    <row r="26431" spans="1:3" x14ac:dyDescent="0.25">
      <c r="A26431" s="1" t="s">
        <v>52247</v>
      </c>
      <c r="B26431" s="1" t="s">
        <v>52248</v>
      </c>
      <c r="C26431" t="str">
        <f>_xlfn.XLOOKUP(A26431,[1]SAP_data2!B$1:B$65536,[1]SAP_data2!A$1:A$65536,"NENAJDENA POLICA")</f>
        <v>56-04-06</v>
      </c>
    </row>
    <row r="26432" spans="1:3" x14ac:dyDescent="0.25">
      <c r="A26432" s="1" t="s">
        <v>52249</v>
      </c>
      <c r="B26432" s="1" t="s">
        <v>52250</v>
      </c>
      <c r="C26432" t="str">
        <f>_xlfn.XLOOKUP(A26432,[1]SAP_data2!B$1:B$65536,[1]SAP_data2!A$1:A$65536,"NENAJDENA POLICA")</f>
        <v>22-03-04</v>
      </c>
    </row>
    <row r="26433" spans="1:3" x14ac:dyDescent="0.25">
      <c r="A26433" s="1" t="s">
        <v>52251</v>
      </c>
      <c r="B26433" s="1" t="s">
        <v>52252</v>
      </c>
      <c r="C26433" t="str">
        <f>_xlfn.XLOOKUP(A26433,[1]SAP_data2!B$1:B$65536,[1]SAP_data2!A$1:A$65536,"NENAJDENA POLICA")</f>
        <v>22-03-04</v>
      </c>
    </row>
    <row r="26434" spans="1:3" x14ac:dyDescent="0.25">
      <c r="A26434" s="1" t="s">
        <v>52253</v>
      </c>
      <c r="B26434" s="1" t="s">
        <v>52254</v>
      </c>
      <c r="C26434" t="str">
        <f>_xlfn.XLOOKUP(A26434,[1]SAP_data2!B$1:B$65536,[1]SAP_data2!A$1:A$65536,"NENAJDENA POLICA")</f>
        <v>33-25-00</v>
      </c>
    </row>
    <row r="26435" spans="1:3" x14ac:dyDescent="0.25">
      <c r="A26435" s="1" t="s">
        <v>52255</v>
      </c>
      <c r="B26435" s="1" t="s">
        <v>52256</v>
      </c>
      <c r="C26435" t="str">
        <f>_xlfn.XLOOKUP(A26435,[1]SAP_data2!B$1:B$65536,[1]SAP_data2!A$1:A$65536,"NENAJDENA POLICA")</f>
        <v>33-25-00</v>
      </c>
    </row>
    <row r="26436" spans="1:3" x14ac:dyDescent="0.25">
      <c r="A26436" s="1" t="s">
        <v>52257</v>
      </c>
      <c r="B26436" s="1" t="s">
        <v>52258</v>
      </c>
      <c r="C26436" t="str">
        <f>_xlfn.XLOOKUP(A26436,[1]SAP_data2!B$1:B$65536,[1]SAP_data2!A$1:A$65536,"NENAJDENA POLICA")</f>
        <v>36-11-02</v>
      </c>
    </row>
    <row r="26437" spans="1:3" x14ac:dyDescent="0.25">
      <c r="A26437" s="1" t="s">
        <v>52259</v>
      </c>
      <c r="B26437" s="1" t="s">
        <v>52260</v>
      </c>
      <c r="C26437" t="str">
        <f>_xlfn.XLOOKUP(A26437,[1]SAP_data2!B$1:B$65536,[1]SAP_data2!A$1:A$65536,"NENAJDENA POLICA")</f>
        <v>36-12-01</v>
      </c>
    </row>
    <row r="26438" spans="1:3" x14ac:dyDescent="0.25">
      <c r="A26438" s="1" t="s">
        <v>52261</v>
      </c>
      <c r="B26438" s="1" t="s">
        <v>52262</v>
      </c>
      <c r="C26438" t="str">
        <f>_xlfn.XLOOKUP(A26438,[1]SAP_data2!B$1:B$65536,[1]SAP_data2!A$1:A$65536,"NENAJDENA POLICA")</f>
        <v>21-04-02</v>
      </c>
    </row>
    <row r="26439" spans="1:3" x14ac:dyDescent="0.25">
      <c r="A26439" s="1" t="s">
        <v>52263</v>
      </c>
      <c r="B26439" s="1" t="s">
        <v>52264</v>
      </c>
      <c r="C26439" t="str">
        <f>_xlfn.XLOOKUP(A26439,[1]SAP_data2!B$1:B$65536,[1]SAP_data2!A$1:A$65536,"NENAJDENA POLICA")</f>
        <v>51-04-04</v>
      </c>
    </row>
    <row r="26440" spans="1:3" x14ac:dyDescent="0.25">
      <c r="A26440" s="1" t="s">
        <v>52265</v>
      </c>
      <c r="B26440" s="1" t="s">
        <v>52266</v>
      </c>
      <c r="C26440" t="str">
        <f>_xlfn.XLOOKUP(A26440,[1]SAP_data2!B$1:B$65536,[1]SAP_data2!A$1:A$65536,"NENAJDENA POLICA")</f>
        <v>33-09-00</v>
      </c>
    </row>
    <row r="26441" spans="1:3" x14ac:dyDescent="0.25">
      <c r="A26441" s="1" t="s">
        <v>52267</v>
      </c>
      <c r="B26441" s="1" t="s">
        <v>52268</v>
      </c>
      <c r="C26441" t="str">
        <f>_xlfn.XLOOKUP(A26441,[1]SAP_data2!B$1:B$65536,[1]SAP_data2!A$1:A$65536,"NENAJDENA POLICA")</f>
        <v>38-19-00</v>
      </c>
    </row>
    <row r="26442" spans="1:3" x14ac:dyDescent="0.25">
      <c r="A26442" s="1" t="s">
        <v>52269</v>
      </c>
      <c r="B26442" s="1" t="s">
        <v>52270</v>
      </c>
      <c r="C26442" t="str">
        <f>_xlfn.XLOOKUP(A26442,[1]SAP_data2!B$1:B$65536,[1]SAP_data2!A$1:A$65536,"NENAJDENA POLICA")</f>
        <v>52-04-03</v>
      </c>
    </row>
    <row r="26443" spans="1:3" x14ac:dyDescent="0.25">
      <c r="A26443" s="1" t="s">
        <v>52271</v>
      </c>
      <c r="B26443" s="1" t="s">
        <v>52272</v>
      </c>
      <c r="C26443" t="str">
        <f>_xlfn.XLOOKUP(A26443,[1]SAP_data2!B$1:B$65536,[1]SAP_data2!A$1:A$65536,"NENAJDENA POLICA")</f>
        <v>05-05-14</v>
      </c>
    </row>
    <row r="26444" spans="1:3" x14ac:dyDescent="0.25">
      <c r="A26444" s="1" t="s">
        <v>52273</v>
      </c>
      <c r="B26444" s="1" t="s">
        <v>52274</v>
      </c>
      <c r="C26444" t="str">
        <f>_xlfn.XLOOKUP(A26444,[1]SAP_data2!B$1:B$65536,[1]SAP_data2!A$1:A$65536,"NENAJDENA POLICA")</f>
        <v>90-04-01</v>
      </c>
    </row>
    <row r="26445" spans="1:3" x14ac:dyDescent="0.25">
      <c r="A26445" s="1" t="s">
        <v>52275</v>
      </c>
      <c r="B26445" s="1" t="s">
        <v>52276</v>
      </c>
      <c r="C26445" t="str">
        <f>_xlfn.XLOOKUP(A26445,[1]SAP_data2!B$1:B$65536,[1]SAP_data2!A$1:A$65536,"NENAJDENA POLICA")</f>
        <v>26-01-01</v>
      </c>
    </row>
    <row r="26446" spans="1:3" x14ac:dyDescent="0.25">
      <c r="A26446" s="1" t="s">
        <v>52277</v>
      </c>
      <c r="B26446" s="1" t="s">
        <v>52278</v>
      </c>
      <c r="C26446" t="str">
        <f>_xlfn.XLOOKUP(A26446,[1]SAP_data2!B$1:B$65536,[1]SAP_data2!A$1:A$65536,"NENAJDENA POLICA")</f>
        <v>38-13-00</v>
      </c>
    </row>
    <row r="26447" spans="1:3" x14ac:dyDescent="0.25">
      <c r="A26447" s="1" t="s">
        <v>52279</v>
      </c>
      <c r="B26447" s="1" t="s">
        <v>52280</v>
      </c>
      <c r="C26447" t="str">
        <f>_xlfn.XLOOKUP(A26447,[1]SAP_data2!B$1:B$65536,[1]SAP_data2!A$1:A$65536,"NENAJDENA POLICA")</f>
        <v>31-22-00</v>
      </c>
    </row>
    <row r="26448" spans="1:3" x14ac:dyDescent="0.25">
      <c r="A26448" s="1" t="s">
        <v>52281</v>
      </c>
      <c r="B26448" s="1" t="s">
        <v>52282</v>
      </c>
      <c r="C26448" t="str">
        <f>_xlfn.XLOOKUP(A26448,[1]SAP_data2!B$1:B$65536,[1]SAP_data2!A$1:A$65536,"NENAJDENA POLICA")</f>
        <v>31-22-00</v>
      </c>
    </row>
    <row r="26449" spans="1:3" x14ac:dyDescent="0.25">
      <c r="A26449" s="1" t="s">
        <v>52283</v>
      </c>
      <c r="B26449" s="1" t="s">
        <v>52284</v>
      </c>
      <c r="C26449" t="str">
        <f>_xlfn.XLOOKUP(A26449,[1]SAP_data2!B$1:B$65536,[1]SAP_data2!A$1:A$65536,"NENAJDENA POLICA")</f>
        <v>36-24-02</v>
      </c>
    </row>
    <row r="26450" spans="1:3" x14ac:dyDescent="0.25">
      <c r="A26450" s="1" t="s">
        <v>52285</v>
      </c>
      <c r="B26450" s="1" t="s">
        <v>52286</v>
      </c>
      <c r="C26450" t="str">
        <f>_xlfn.XLOOKUP(A26450,[1]SAP_data2!B$1:B$65536,[1]SAP_data2!A$1:A$65536,"NENAJDENA POLICA")</f>
        <v>38-28-00</v>
      </c>
    </row>
    <row r="26451" spans="1:3" x14ac:dyDescent="0.25">
      <c r="A26451" s="1" t="s">
        <v>52287</v>
      </c>
      <c r="B26451" s="1" t="s">
        <v>52288</v>
      </c>
      <c r="C26451" t="str">
        <f>_xlfn.XLOOKUP(A26451,[1]SAP_data2!B$1:B$65536,[1]SAP_data2!A$1:A$65536,"NENAJDENA POLICA")</f>
        <v>30-07-00</v>
      </c>
    </row>
    <row r="26452" spans="1:3" x14ac:dyDescent="0.25">
      <c r="A26452" s="1" t="s">
        <v>52289</v>
      </c>
      <c r="B26452" s="1" t="s">
        <v>52290</v>
      </c>
      <c r="C26452" t="str">
        <f>_xlfn.XLOOKUP(A26452,[1]SAP_data2!B$1:B$65536,[1]SAP_data2!A$1:A$65536,"NENAJDENA POLICA")</f>
        <v>26-03-03</v>
      </c>
    </row>
    <row r="26453" spans="1:3" x14ac:dyDescent="0.25">
      <c r="A26453" s="1" t="s">
        <v>52291</v>
      </c>
      <c r="B26453" s="1" t="s">
        <v>52292</v>
      </c>
      <c r="C26453" t="str">
        <f>_xlfn.XLOOKUP(A26453,[1]SAP_data2!B$1:B$65536,[1]SAP_data2!A$1:A$65536,"NENAJDENA POLICA")</f>
        <v>21-01-02</v>
      </c>
    </row>
    <row r="26454" spans="1:3" x14ac:dyDescent="0.25">
      <c r="A26454" s="1" t="s">
        <v>52293</v>
      </c>
      <c r="B26454" s="1" t="s">
        <v>52294</v>
      </c>
      <c r="C26454" t="str">
        <f>_xlfn.XLOOKUP(A26454,[1]SAP_data2!B$1:B$65536,[1]SAP_data2!A$1:A$65536,"NENAJDENA POLICA")</f>
        <v>31-26-00</v>
      </c>
    </row>
    <row r="26455" spans="1:3" x14ac:dyDescent="0.25">
      <c r="A26455" s="1" t="s">
        <v>52295</v>
      </c>
      <c r="B26455" s="1" t="s">
        <v>52296</v>
      </c>
      <c r="C26455" t="str">
        <f>_xlfn.XLOOKUP(A26455,[1]SAP_data2!B$1:B$65536,[1]SAP_data2!A$1:A$65536,"NENAJDENA POLICA")</f>
        <v>20-04-04</v>
      </c>
    </row>
    <row r="26456" spans="1:3" x14ac:dyDescent="0.25">
      <c r="A26456" s="1" t="s">
        <v>52297</v>
      </c>
      <c r="B26456" s="1" t="s">
        <v>52298</v>
      </c>
      <c r="C26456" t="str">
        <f>_xlfn.XLOOKUP(A26456,[1]SAP_data2!B$1:B$65536,[1]SAP_data2!A$1:A$65536,"NENAJDENA POLICA")</f>
        <v>31-13-02</v>
      </c>
    </row>
    <row r="26457" spans="1:3" x14ac:dyDescent="0.25">
      <c r="A26457" s="1" t="s">
        <v>52299</v>
      </c>
      <c r="B26457" s="1" t="s">
        <v>52300</v>
      </c>
      <c r="C26457" t="str">
        <f>_xlfn.XLOOKUP(A26457,[1]SAP_data2!B$1:B$65536,[1]SAP_data2!A$1:A$65536,"NENAJDENA POLICA")</f>
        <v>32-31-00</v>
      </c>
    </row>
    <row r="26458" spans="1:3" x14ac:dyDescent="0.25">
      <c r="A26458" s="1" t="s">
        <v>52301</v>
      </c>
      <c r="B26458" s="1" t="s">
        <v>52302</v>
      </c>
      <c r="C26458" t="str">
        <f>_xlfn.XLOOKUP(A26458,[1]SAP_data2!B$1:B$65536,[1]SAP_data2!A$1:A$65536,"NENAJDENA POLICA")</f>
        <v>32-31-00</v>
      </c>
    </row>
    <row r="26459" spans="1:3" x14ac:dyDescent="0.25">
      <c r="A26459" s="1" t="s">
        <v>52303</v>
      </c>
      <c r="B26459" s="1" t="s">
        <v>52304</v>
      </c>
      <c r="C26459" t="str">
        <f>_xlfn.XLOOKUP(A26459,[1]SAP_data2!B$1:B$65536,[1]SAP_data2!A$1:A$65536,"NENAJDENA POLICA")</f>
        <v>36-15-02</v>
      </c>
    </row>
    <row r="26460" spans="1:3" x14ac:dyDescent="0.25">
      <c r="A26460" s="1" t="s">
        <v>52305</v>
      </c>
      <c r="B26460" s="1" t="s">
        <v>52306</v>
      </c>
      <c r="C26460" t="str">
        <f>_xlfn.XLOOKUP(A26460,[1]SAP_data2!B$1:B$65536,[1]SAP_data2!A$1:A$65536,"NENAJDENA POLICA")</f>
        <v>28-04-06</v>
      </c>
    </row>
    <row r="26461" spans="1:3" x14ac:dyDescent="0.25">
      <c r="A26461" s="1" t="s">
        <v>52307</v>
      </c>
      <c r="B26461" s="1" t="s">
        <v>52308</v>
      </c>
      <c r="C26461" t="str">
        <f>_xlfn.XLOOKUP(A26461,[1]SAP_data2!B$1:B$65536,[1]SAP_data2!A$1:A$65536,"NENAJDENA POLICA")</f>
        <v>33-32-00</v>
      </c>
    </row>
    <row r="26462" spans="1:3" x14ac:dyDescent="0.25">
      <c r="A26462" s="1" t="s">
        <v>52309</v>
      </c>
      <c r="B26462" s="1" t="s">
        <v>52310</v>
      </c>
      <c r="C26462" t="str">
        <f>_xlfn.XLOOKUP(A26462,[1]SAP_data2!B$1:B$65536,[1]SAP_data2!A$1:A$65536,"NENAJDENA POLICA")</f>
        <v>54-02-02</v>
      </c>
    </row>
    <row r="26463" spans="1:3" x14ac:dyDescent="0.25">
      <c r="A26463" s="1" t="s">
        <v>52311</v>
      </c>
      <c r="B26463" s="1" t="s">
        <v>52312</v>
      </c>
      <c r="C26463" t="str">
        <f>_xlfn.XLOOKUP(A26463,[1]SAP_data2!B$1:B$65536,[1]SAP_data2!A$1:A$65536,"NENAJDENA POLICA")</f>
        <v>36-08-02</v>
      </c>
    </row>
    <row r="26464" spans="1:3" x14ac:dyDescent="0.25">
      <c r="A26464" s="1" t="s">
        <v>52313</v>
      </c>
      <c r="B26464" s="1" t="s">
        <v>52314</v>
      </c>
      <c r="C26464" t="str">
        <f>_xlfn.XLOOKUP(A26464,[1]SAP_data2!B$1:B$65536,[1]SAP_data2!A$1:A$65536,"NENAJDENA POLICA")</f>
        <v>09-04-13</v>
      </c>
    </row>
    <row r="26465" spans="1:3" x14ac:dyDescent="0.25">
      <c r="A26465" s="1" t="s">
        <v>52315</v>
      </c>
      <c r="B26465" s="1" t="s">
        <v>52316</v>
      </c>
      <c r="C26465" t="str">
        <f>_xlfn.XLOOKUP(A26465,[1]SAP_data2!B$1:B$65536,[1]SAP_data2!A$1:A$65536,"NENAJDENA POLICA")</f>
        <v>03-01-15</v>
      </c>
    </row>
    <row r="26466" spans="1:3" x14ac:dyDescent="0.25">
      <c r="A26466" s="1" t="s">
        <v>52317</v>
      </c>
      <c r="B26466" s="1" t="s">
        <v>52318</v>
      </c>
      <c r="C26466" t="str">
        <f>_xlfn.XLOOKUP(A26466,[1]SAP_data2!B$1:B$65536,[1]SAP_data2!A$1:A$65536,"NENAJDENA POLICA")</f>
        <v>37-17-01</v>
      </c>
    </row>
    <row r="26467" spans="1:3" x14ac:dyDescent="0.25">
      <c r="A26467" s="1" t="s">
        <v>52319</v>
      </c>
      <c r="B26467" s="1" t="s">
        <v>52320</v>
      </c>
      <c r="C26467" t="str">
        <f>_xlfn.XLOOKUP(A26467,[1]SAP_data2!B$1:B$65536,[1]SAP_data2!A$1:A$65536,"NENAJDENA POLICA")</f>
        <v>38-45-00</v>
      </c>
    </row>
    <row r="26468" spans="1:3" x14ac:dyDescent="0.25">
      <c r="A26468" s="1" t="s">
        <v>52321</v>
      </c>
      <c r="B26468" s="1" t="s">
        <v>52322</v>
      </c>
      <c r="C26468" t="str">
        <f>_xlfn.XLOOKUP(A26468,[1]SAP_data2!B$1:B$65536,[1]SAP_data2!A$1:A$65536,"NENAJDENA POLICA")</f>
        <v>38-45-00</v>
      </c>
    </row>
    <row r="26469" spans="1:3" x14ac:dyDescent="0.25">
      <c r="A26469" s="1" t="s">
        <v>52323</v>
      </c>
      <c r="B26469" s="1" t="s">
        <v>52324</v>
      </c>
      <c r="C26469" t="str">
        <f>_xlfn.XLOOKUP(A26469,[1]SAP_data2!B$1:B$65536,[1]SAP_data2!A$1:A$65536,"NENAJDENA POLICA")</f>
        <v>NENAJDENA POLICA</v>
      </c>
    </row>
    <row r="26470" spans="1:3" x14ac:dyDescent="0.25">
      <c r="A26470" s="1" t="s">
        <v>52325</v>
      </c>
      <c r="B26470" s="1" t="s">
        <v>52326</v>
      </c>
      <c r="C26470" t="str">
        <f>_xlfn.XLOOKUP(A26470,[1]SAP_data2!B$1:B$65536,[1]SAP_data2!A$1:A$65536,"NENAJDENA POLICA")</f>
        <v>38-36-00</v>
      </c>
    </row>
    <row r="26471" spans="1:3" x14ac:dyDescent="0.25">
      <c r="A26471" s="1" t="s">
        <v>52327</v>
      </c>
      <c r="B26471" s="1" t="s">
        <v>52328</v>
      </c>
      <c r="C26471" t="str">
        <f>_xlfn.XLOOKUP(A26471,[1]SAP_data2!B$1:B$65536,[1]SAP_data2!A$1:A$65536,"NENAJDENA POLICA")</f>
        <v>03-04-01</v>
      </c>
    </row>
    <row r="26472" spans="1:3" x14ac:dyDescent="0.25">
      <c r="A26472" s="1" t="s">
        <v>52329</v>
      </c>
      <c r="B26472" s="1" t="s">
        <v>52330</v>
      </c>
      <c r="C26472" t="str">
        <f>_xlfn.XLOOKUP(A26472,[1]SAP_data2!B$1:B$65536,[1]SAP_data2!A$1:A$65536,"NENAJDENA POLICA")</f>
        <v>28-02-07</v>
      </c>
    </row>
    <row r="26473" spans="1:3" x14ac:dyDescent="0.25">
      <c r="A26473" s="1" t="s">
        <v>52331</v>
      </c>
      <c r="B26473" s="1" t="s">
        <v>52332</v>
      </c>
      <c r="C26473" t="str">
        <f>_xlfn.XLOOKUP(A26473,[1]SAP_data2!B$1:B$65536,[1]SAP_data2!A$1:A$65536,"NENAJDENA POLICA")</f>
        <v>NENAJDENA POLICA</v>
      </c>
    </row>
    <row r="26474" spans="1:3" x14ac:dyDescent="0.25">
      <c r="A26474" s="1" t="s">
        <v>52333</v>
      </c>
      <c r="B26474" s="1" t="s">
        <v>52334</v>
      </c>
      <c r="C26474" t="str">
        <f>_xlfn.XLOOKUP(A26474,[1]SAP_data2!B$1:B$65536,[1]SAP_data2!A$1:A$65536,"NENAJDENA POLICA")</f>
        <v>37-12-04</v>
      </c>
    </row>
    <row r="26475" spans="1:3" x14ac:dyDescent="0.25">
      <c r="A26475" s="1" t="s">
        <v>52335</v>
      </c>
      <c r="B26475" s="1" t="s">
        <v>52336</v>
      </c>
      <c r="C26475" t="str">
        <f>_xlfn.XLOOKUP(A26475,[1]SAP_data2!B$1:B$65536,[1]SAP_data2!A$1:A$65536,"NENAJDENA POLICA")</f>
        <v>01-01-10</v>
      </c>
    </row>
    <row r="26476" spans="1:3" x14ac:dyDescent="0.25">
      <c r="A26476" s="1" t="s">
        <v>52337</v>
      </c>
      <c r="B26476" s="1" t="s">
        <v>52338</v>
      </c>
      <c r="C26476" t="str">
        <f>_xlfn.XLOOKUP(A26476,[1]SAP_data2!B$1:B$65536,[1]SAP_data2!A$1:A$65536,"NENAJDENA POLICA")</f>
        <v>01-01-10</v>
      </c>
    </row>
    <row r="26477" spans="1:3" x14ac:dyDescent="0.25">
      <c r="A26477" s="1" t="s">
        <v>52339</v>
      </c>
      <c r="B26477" s="1" t="s">
        <v>52340</v>
      </c>
      <c r="C26477" t="str">
        <f>_xlfn.XLOOKUP(A26477,[1]SAP_data2!B$1:B$65536,[1]SAP_data2!A$1:A$65536,"NENAJDENA POLICA")</f>
        <v>10-05-09</v>
      </c>
    </row>
    <row r="26478" spans="1:3" x14ac:dyDescent="0.25">
      <c r="A26478" s="1" t="s">
        <v>52341</v>
      </c>
      <c r="B26478" s="1" t="s">
        <v>52342</v>
      </c>
      <c r="C26478" t="str">
        <f>_xlfn.XLOOKUP(A26478,[1]SAP_data2!B$1:B$65536,[1]SAP_data2!A$1:A$65536,"NENAJDENA POLICA")</f>
        <v>02-04-08</v>
      </c>
    </row>
    <row r="26479" spans="1:3" x14ac:dyDescent="0.25">
      <c r="A26479" s="1" t="s">
        <v>52343</v>
      </c>
      <c r="B26479" s="1" t="s">
        <v>52344</v>
      </c>
      <c r="C26479" t="str">
        <f>_xlfn.XLOOKUP(A26479,[1]SAP_data2!B$1:B$65536,[1]SAP_data2!A$1:A$65536,"NENAJDENA POLICA")</f>
        <v>36-16-01</v>
      </c>
    </row>
    <row r="26480" spans="1:3" x14ac:dyDescent="0.25">
      <c r="A26480" s="1" t="s">
        <v>52345</v>
      </c>
      <c r="B26480" s="1" t="s">
        <v>52346</v>
      </c>
      <c r="C26480" t="str">
        <f>_xlfn.XLOOKUP(A26480,[1]SAP_data2!B$1:B$65536,[1]SAP_data2!A$1:A$65536,"NENAJDENA POLICA")</f>
        <v>31-19-00</v>
      </c>
    </row>
    <row r="26481" spans="1:3" x14ac:dyDescent="0.25">
      <c r="A26481" s="1" t="s">
        <v>52347</v>
      </c>
      <c r="B26481" s="1" t="s">
        <v>52348</v>
      </c>
      <c r="C26481" t="str">
        <f>_xlfn.XLOOKUP(A26481,[1]SAP_data2!B$1:B$65536,[1]SAP_data2!A$1:A$65536,"NENAJDENA POLICA")</f>
        <v>33-10-00</v>
      </c>
    </row>
    <row r="26482" spans="1:3" x14ac:dyDescent="0.25">
      <c r="A26482" s="1" t="s">
        <v>52349</v>
      </c>
      <c r="B26482" s="1" t="s">
        <v>52350</v>
      </c>
      <c r="C26482" t="str">
        <f>_xlfn.XLOOKUP(A26482,[1]SAP_data2!B$1:B$65536,[1]SAP_data2!A$1:A$65536,"NENAJDENA POLICA")</f>
        <v>40-35-00</v>
      </c>
    </row>
    <row r="26483" spans="1:3" x14ac:dyDescent="0.25">
      <c r="A26483" s="1" t="s">
        <v>52351</v>
      </c>
      <c r="B26483" s="1" t="s">
        <v>52352</v>
      </c>
      <c r="C26483" t="str">
        <f>_xlfn.XLOOKUP(A26483,[1]SAP_data2!B$1:B$65536,[1]SAP_data2!A$1:A$65536,"NENAJDENA POLICA")</f>
        <v>41-10-00</v>
      </c>
    </row>
    <row r="26484" spans="1:3" x14ac:dyDescent="0.25">
      <c r="A26484" s="1" t="s">
        <v>52353</v>
      </c>
      <c r="B26484" s="1" t="s">
        <v>52354</v>
      </c>
      <c r="C26484" t="str">
        <f>_xlfn.XLOOKUP(A26484,[1]SAP_data2!B$1:B$65536,[1]SAP_data2!A$1:A$65536,"NENAJDENA POLICA")</f>
        <v>36-11-01</v>
      </c>
    </row>
    <row r="26485" spans="1:3" x14ac:dyDescent="0.25">
      <c r="A26485" s="1" t="s">
        <v>52355</v>
      </c>
      <c r="B26485" s="1" t="s">
        <v>52356</v>
      </c>
      <c r="C26485" t="str">
        <f>_xlfn.XLOOKUP(A26485,[1]SAP_data2!B$1:B$65536,[1]SAP_data2!A$1:A$65536,"NENAJDENA POLICA")</f>
        <v>32-23-00</v>
      </c>
    </row>
    <row r="26486" spans="1:3" x14ac:dyDescent="0.25">
      <c r="A26486" s="1" t="s">
        <v>52357</v>
      </c>
      <c r="B26486" s="1" t="s">
        <v>52358</v>
      </c>
      <c r="C26486" t="str">
        <f>_xlfn.XLOOKUP(A26486,[1]SAP_data2!B$1:B$65536,[1]SAP_data2!A$1:A$65536,"NENAJDENA POLICA")</f>
        <v>25-03-02</v>
      </c>
    </row>
    <row r="26487" spans="1:3" x14ac:dyDescent="0.25">
      <c r="A26487" s="1" t="s">
        <v>52359</v>
      </c>
      <c r="B26487" s="1" t="s">
        <v>52360</v>
      </c>
      <c r="C26487" t="str">
        <f>_xlfn.XLOOKUP(A26487,[1]SAP_data2!B$1:B$65536,[1]SAP_data2!A$1:A$65536,"NENAJDENA POLICA")</f>
        <v>21-02-01</v>
      </c>
    </row>
    <row r="26488" spans="1:3" x14ac:dyDescent="0.25">
      <c r="A26488" s="1" t="s">
        <v>52361</v>
      </c>
      <c r="B26488" s="1" t="s">
        <v>52362</v>
      </c>
      <c r="C26488" t="str">
        <f>_xlfn.XLOOKUP(A26488,[1]SAP_data2!B$1:B$65536,[1]SAP_data2!A$1:A$65536,"NENAJDENA POLICA")</f>
        <v>22-02-02</v>
      </c>
    </row>
    <row r="26489" spans="1:3" x14ac:dyDescent="0.25">
      <c r="A26489" s="1" t="s">
        <v>52363</v>
      </c>
      <c r="B26489" s="1" t="s">
        <v>52364</v>
      </c>
      <c r="C26489" t="str">
        <f>_xlfn.XLOOKUP(A26489,[1]SAP_data2!B$1:B$65536,[1]SAP_data2!A$1:A$65536,"NENAJDENA POLICA")</f>
        <v>32-19-00</v>
      </c>
    </row>
    <row r="26490" spans="1:3" x14ac:dyDescent="0.25">
      <c r="A26490" s="1" t="s">
        <v>52365</v>
      </c>
      <c r="B26490" s="1" t="s">
        <v>52366</v>
      </c>
      <c r="C26490" t="str">
        <f>_xlfn.XLOOKUP(A26490,[1]SAP_data2!B$1:B$65536,[1]SAP_data2!A$1:A$65536,"NENAJDENA POLICA")</f>
        <v>30-25-01</v>
      </c>
    </row>
    <row r="26491" spans="1:3" x14ac:dyDescent="0.25">
      <c r="A26491" s="1" t="s">
        <v>52367</v>
      </c>
      <c r="B26491" s="1" t="s">
        <v>52368</v>
      </c>
      <c r="C26491" t="str">
        <f>_xlfn.XLOOKUP(A26491,[1]SAP_data2!B$1:B$65536,[1]SAP_data2!A$1:A$65536,"NENAJDENA POLICA")</f>
        <v>36-24-03</v>
      </c>
    </row>
    <row r="26492" spans="1:3" x14ac:dyDescent="0.25">
      <c r="A26492" s="1" t="s">
        <v>52369</v>
      </c>
      <c r="B26492" s="1" t="s">
        <v>52370</v>
      </c>
      <c r="C26492" t="str">
        <f>_xlfn.XLOOKUP(A26492,[1]SAP_data2!B$1:B$65536,[1]SAP_data2!A$1:A$65536,"NENAJDENA POLICA")</f>
        <v>36-16-01</v>
      </c>
    </row>
    <row r="26493" spans="1:3" x14ac:dyDescent="0.25">
      <c r="A26493" s="1" t="s">
        <v>52371</v>
      </c>
      <c r="B26493" s="1" t="s">
        <v>52372</v>
      </c>
      <c r="C26493" t="str">
        <f>_xlfn.XLOOKUP(A26493,[1]SAP_data2!B$1:B$65536,[1]SAP_data2!A$1:A$65536,"NENAJDENA POLICA")</f>
        <v>36-16-01</v>
      </c>
    </row>
    <row r="26494" spans="1:3" x14ac:dyDescent="0.25">
      <c r="A26494" s="1" t="s">
        <v>52373</v>
      </c>
      <c r="B26494" s="1" t="s">
        <v>52374</v>
      </c>
      <c r="C26494" t="str">
        <f>_xlfn.XLOOKUP(A26494,[1]SAP_data2!B$1:B$65536,[1]SAP_data2!A$1:A$65536,"NENAJDENA POLICA")</f>
        <v>21-01-04</v>
      </c>
    </row>
    <row r="26495" spans="1:3" x14ac:dyDescent="0.25">
      <c r="A26495" s="1" t="s">
        <v>52375</v>
      </c>
      <c r="B26495" s="1" t="s">
        <v>52376</v>
      </c>
      <c r="C26495" t="str">
        <f>_xlfn.XLOOKUP(A26495,[1]SAP_data2!B$1:B$65536,[1]SAP_data2!A$1:A$65536,"NENAJDENA POLICA")</f>
        <v>21-04-04</v>
      </c>
    </row>
    <row r="26496" spans="1:3" x14ac:dyDescent="0.25">
      <c r="A26496" s="1" t="s">
        <v>52377</v>
      </c>
      <c r="B26496" s="1" t="s">
        <v>52378</v>
      </c>
      <c r="C26496" t="str">
        <f>_xlfn.XLOOKUP(A26496,[1]SAP_data2!B$1:B$65536,[1]SAP_data2!A$1:A$65536,"NENAJDENA POLICA")</f>
        <v>32-31-00</v>
      </c>
    </row>
    <row r="26497" spans="1:3" x14ac:dyDescent="0.25">
      <c r="A26497" s="1" t="s">
        <v>52379</v>
      </c>
      <c r="B26497" s="1" t="s">
        <v>52380</v>
      </c>
      <c r="C26497" t="str">
        <f>_xlfn.XLOOKUP(A26497,[1]SAP_data2!B$1:B$65536,[1]SAP_data2!A$1:A$65536,"NENAJDENA POLICA")</f>
        <v>34-13-00</v>
      </c>
    </row>
    <row r="26498" spans="1:3" x14ac:dyDescent="0.25">
      <c r="A26498" s="1" t="s">
        <v>52381</v>
      </c>
      <c r="B26498" s="1" t="s">
        <v>52382</v>
      </c>
      <c r="C26498" t="str">
        <f>_xlfn.XLOOKUP(A26498,[1]SAP_data2!B$1:B$65536,[1]SAP_data2!A$1:A$65536,"NENAJDENA POLICA")</f>
        <v>21-04-02</v>
      </c>
    </row>
    <row r="26499" spans="1:3" x14ac:dyDescent="0.25">
      <c r="A26499" s="1" t="s">
        <v>52383</v>
      </c>
      <c r="B26499" s="1" t="s">
        <v>52384</v>
      </c>
      <c r="C26499" t="str">
        <f>_xlfn.XLOOKUP(A26499,[1]SAP_data2!B$1:B$65536,[1]SAP_data2!A$1:A$65536,"NENAJDENA POLICA")</f>
        <v>01-01-06</v>
      </c>
    </row>
    <row r="26500" spans="1:3" x14ac:dyDescent="0.25">
      <c r="A26500" s="1" t="s">
        <v>52385</v>
      </c>
      <c r="B26500" s="1" t="s">
        <v>52386</v>
      </c>
      <c r="C26500" t="str">
        <f>_xlfn.XLOOKUP(A26500,[1]SAP_data2!B$1:B$65536,[1]SAP_data2!A$1:A$65536,"NENAJDENA POLICA")</f>
        <v>31-10-02</v>
      </c>
    </row>
    <row r="26501" spans="1:3" x14ac:dyDescent="0.25">
      <c r="A26501" s="1" t="s">
        <v>52387</v>
      </c>
      <c r="B26501" s="1" t="s">
        <v>52388</v>
      </c>
      <c r="C26501" t="str">
        <f>_xlfn.XLOOKUP(A26501,[1]SAP_data2!B$1:B$65536,[1]SAP_data2!A$1:A$65536,"NENAJDENA POLICA")</f>
        <v>NENAJDENA POLICA</v>
      </c>
    </row>
    <row r="26502" spans="1:3" x14ac:dyDescent="0.25">
      <c r="A26502" s="1" t="s">
        <v>52389</v>
      </c>
      <c r="B26502" s="1" t="s">
        <v>52390</v>
      </c>
      <c r="C26502" t="str">
        <f>_xlfn.XLOOKUP(A26502,[1]SAP_data2!B$1:B$65536,[1]SAP_data2!A$1:A$65536,"NENAJDENA POLICA")</f>
        <v>35-06-00</v>
      </c>
    </row>
    <row r="26503" spans="1:3" x14ac:dyDescent="0.25">
      <c r="A26503" s="1" t="s">
        <v>52391</v>
      </c>
      <c r="B26503" s="1" t="s">
        <v>52392</v>
      </c>
      <c r="C26503" t="str">
        <f>_xlfn.XLOOKUP(A26503,[1]SAP_data2!B$1:B$65536,[1]SAP_data2!A$1:A$65536,"NENAJDENA POLICA")</f>
        <v>NENAJDENA POLICA</v>
      </c>
    </row>
    <row r="26504" spans="1:3" x14ac:dyDescent="0.25">
      <c r="A26504" s="1" t="s">
        <v>52393</v>
      </c>
      <c r="B26504" s="1" t="s">
        <v>52394</v>
      </c>
      <c r="C26504" t="str">
        <f>_xlfn.XLOOKUP(A26504,[1]SAP_data2!B$1:B$65536,[1]SAP_data2!A$1:A$65536,"NENAJDENA POLICA")</f>
        <v>54-01-03</v>
      </c>
    </row>
    <row r="26505" spans="1:3" x14ac:dyDescent="0.25">
      <c r="A26505" s="1" t="s">
        <v>52395</v>
      </c>
      <c r="B26505" s="1" t="s">
        <v>52396</v>
      </c>
      <c r="C26505" t="str">
        <f>_xlfn.XLOOKUP(A26505,[1]SAP_data2!B$1:B$65536,[1]SAP_data2!A$1:A$65536,"NENAJDENA POLICA")</f>
        <v>02-05-08</v>
      </c>
    </row>
    <row r="26506" spans="1:3" x14ac:dyDescent="0.25">
      <c r="A26506" s="1" t="s">
        <v>52397</v>
      </c>
      <c r="B26506" s="1" t="s">
        <v>52398</v>
      </c>
      <c r="C26506" t="str">
        <f>_xlfn.XLOOKUP(A26506,[1]SAP_data2!B$1:B$65536,[1]SAP_data2!A$1:A$65536,"NENAJDENA POLICA")</f>
        <v>29-05-04</v>
      </c>
    </row>
    <row r="26507" spans="1:3" x14ac:dyDescent="0.25">
      <c r="A26507" s="1" t="s">
        <v>52399</v>
      </c>
      <c r="B26507" s="1" t="s">
        <v>52400</v>
      </c>
      <c r="C26507" t="str">
        <f>_xlfn.XLOOKUP(A26507,[1]SAP_data2!B$1:B$65536,[1]SAP_data2!A$1:A$65536,"NENAJDENA POLICA")</f>
        <v>50-03-02</v>
      </c>
    </row>
    <row r="26508" spans="1:3" x14ac:dyDescent="0.25">
      <c r="A26508" s="1" t="s">
        <v>52401</v>
      </c>
      <c r="B26508" s="1" t="s">
        <v>52402</v>
      </c>
      <c r="C26508" t="str">
        <f>_xlfn.XLOOKUP(A26508,[1]SAP_data2!B$1:B$65536,[1]SAP_data2!A$1:A$65536,"NENAJDENA POLICA")</f>
        <v>29-05-04</v>
      </c>
    </row>
    <row r="26509" spans="1:3" x14ac:dyDescent="0.25">
      <c r="A26509" s="1" t="s">
        <v>52403</v>
      </c>
      <c r="B26509" s="1" t="s">
        <v>52404</v>
      </c>
      <c r="C26509" t="str">
        <f>_xlfn.XLOOKUP(A26509,[1]SAP_data2!B$1:B$65536,[1]SAP_data2!A$1:A$65536,"NENAJDENA POLICA")</f>
        <v>38-28-00</v>
      </c>
    </row>
    <row r="26510" spans="1:3" x14ac:dyDescent="0.25">
      <c r="A26510" s="1" t="s">
        <v>52405</v>
      </c>
      <c r="B26510" s="1" t="s">
        <v>52406</v>
      </c>
      <c r="C26510" t="str">
        <f>_xlfn.XLOOKUP(A26510,[1]SAP_data2!B$1:B$65536,[1]SAP_data2!A$1:A$65536,"NENAJDENA POLICA")</f>
        <v>38-28-00</v>
      </c>
    </row>
    <row r="26511" spans="1:3" x14ac:dyDescent="0.25">
      <c r="A26511" s="1" t="s">
        <v>52407</v>
      </c>
      <c r="B26511" s="1" t="s">
        <v>52408</v>
      </c>
      <c r="C26511" t="str">
        <f>_xlfn.XLOOKUP(A26511,[1]SAP_data2!B$1:B$65536,[1]SAP_data2!A$1:A$65536,"NENAJDENA POLICA")</f>
        <v>38-29-00</v>
      </c>
    </row>
    <row r="26512" spans="1:3" x14ac:dyDescent="0.25">
      <c r="A26512" s="1" t="s">
        <v>52409</v>
      </c>
      <c r="B26512" s="1" t="s">
        <v>52410</v>
      </c>
      <c r="C26512" t="str">
        <f>_xlfn.XLOOKUP(A26512,[1]SAP_data2!B$1:B$65536,[1]SAP_data2!A$1:A$65536,"NENAJDENA POLICA")</f>
        <v>11-01-11</v>
      </c>
    </row>
    <row r="26513" spans="1:3" x14ac:dyDescent="0.25">
      <c r="A26513" s="1" t="s">
        <v>52411</v>
      </c>
      <c r="B26513" s="1" t="s">
        <v>52412</v>
      </c>
      <c r="C26513" t="str">
        <f>_xlfn.XLOOKUP(A26513,[1]SAP_data2!B$1:B$65536,[1]SAP_data2!A$1:A$65536,"NENAJDENA POLICA")</f>
        <v>44-07-00</v>
      </c>
    </row>
    <row r="26514" spans="1:3" x14ac:dyDescent="0.25">
      <c r="A26514" s="1" t="s">
        <v>52413</v>
      </c>
      <c r="B26514" s="1" t="s">
        <v>52414</v>
      </c>
      <c r="C26514" t="str">
        <f>_xlfn.XLOOKUP(A26514,[1]SAP_data2!B$1:B$65536,[1]SAP_data2!A$1:A$65536,"NENAJDENA POLICA")</f>
        <v>29-04-05</v>
      </c>
    </row>
    <row r="26515" spans="1:3" x14ac:dyDescent="0.25">
      <c r="A26515" s="1" t="s">
        <v>52415</v>
      </c>
      <c r="B26515" s="1" t="s">
        <v>52416</v>
      </c>
      <c r="C26515" t="str">
        <f>_xlfn.XLOOKUP(A26515,[1]SAP_data2!B$1:B$65536,[1]SAP_data2!A$1:A$65536,"NENAJDENA POLICA")</f>
        <v>NENAJDENA POLICA</v>
      </c>
    </row>
    <row r="26516" spans="1:3" x14ac:dyDescent="0.25">
      <c r="A26516" s="1" t="s">
        <v>52417</v>
      </c>
      <c r="B26516" s="1" t="s">
        <v>52418</v>
      </c>
      <c r="C26516" t="str">
        <f>_xlfn.XLOOKUP(A26516,[1]SAP_data2!B$1:B$65536,[1]SAP_data2!A$1:A$65536,"NENAJDENA POLICA")</f>
        <v>36-16-01</v>
      </c>
    </row>
    <row r="26517" spans="1:3" x14ac:dyDescent="0.25">
      <c r="A26517" s="1" t="s">
        <v>52419</v>
      </c>
      <c r="B26517" s="1" t="s">
        <v>52420</v>
      </c>
      <c r="C26517" t="str">
        <f>_xlfn.XLOOKUP(A26517,[1]SAP_data2!B$1:B$65536,[1]SAP_data2!A$1:A$65536,"NENAJDENA POLICA")</f>
        <v>05-02-13</v>
      </c>
    </row>
    <row r="26518" spans="1:3" x14ac:dyDescent="0.25">
      <c r="A26518" s="1" t="s">
        <v>52421</v>
      </c>
      <c r="B26518" s="1" t="s">
        <v>52422</v>
      </c>
      <c r="C26518" t="str">
        <f>_xlfn.XLOOKUP(A26518,[1]SAP_data2!B$1:B$65536,[1]SAP_data2!A$1:A$65536,"NENAJDENA POLICA")</f>
        <v>05-02-13</v>
      </c>
    </row>
    <row r="26519" spans="1:3" x14ac:dyDescent="0.25">
      <c r="A26519" s="1" t="s">
        <v>52423</v>
      </c>
      <c r="B26519" s="1" t="s">
        <v>52424</v>
      </c>
      <c r="C26519" t="str">
        <f>_xlfn.XLOOKUP(A26519,[1]SAP_data2!B$1:B$65536,[1]SAP_data2!A$1:A$65536,"NENAJDENA POLICA")</f>
        <v>05-02-13</v>
      </c>
    </row>
    <row r="26520" spans="1:3" x14ac:dyDescent="0.25">
      <c r="A26520" s="1" t="s">
        <v>52425</v>
      </c>
      <c r="B26520" s="1" t="s">
        <v>52426</v>
      </c>
      <c r="C26520" t="str">
        <f>_xlfn.XLOOKUP(A26520,[1]SAP_data2!B$1:B$65536,[1]SAP_data2!A$1:A$65536,"NENAJDENA POLICA")</f>
        <v>34-45-00</v>
      </c>
    </row>
    <row r="26521" spans="1:3" x14ac:dyDescent="0.25">
      <c r="A26521" s="1" t="s">
        <v>52427</v>
      </c>
      <c r="B26521" s="1" t="s">
        <v>52428</v>
      </c>
      <c r="C26521" t="str">
        <f>_xlfn.XLOOKUP(A26521,[1]SAP_data2!B$1:B$65536,[1]SAP_data2!A$1:A$65536,"NENAJDENA POLICA")</f>
        <v>30-14-01</v>
      </c>
    </row>
    <row r="26522" spans="1:3" x14ac:dyDescent="0.25">
      <c r="A26522" s="1" t="s">
        <v>52429</v>
      </c>
      <c r="B26522" s="1" t="s">
        <v>52430</v>
      </c>
      <c r="C26522" t="str">
        <f>_xlfn.XLOOKUP(A26522,[1]SAP_data2!B$1:B$65536,[1]SAP_data2!A$1:A$65536,"NENAJDENA POLICA")</f>
        <v>05-03-13</v>
      </c>
    </row>
    <row r="26523" spans="1:3" x14ac:dyDescent="0.25">
      <c r="A26523" s="1" t="s">
        <v>52431</v>
      </c>
      <c r="B26523" s="1" t="s">
        <v>52432</v>
      </c>
      <c r="C26523" t="str">
        <f>_xlfn.XLOOKUP(A26523,[1]SAP_data2!B$1:B$65536,[1]SAP_data2!A$1:A$65536,"NENAJDENA POLICA")</f>
        <v>36-16-01</v>
      </c>
    </row>
    <row r="26524" spans="1:3" x14ac:dyDescent="0.25">
      <c r="A26524" s="1" t="s">
        <v>52433</v>
      </c>
      <c r="B26524" s="1" t="s">
        <v>52434</v>
      </c>
      <c r="C26524" t="str">
        <f>_xlfn.XLOOKUP(A26524,[1]SAP_data2!B$1:B$65536,[1]SAP_data2!A$1:A$65536,"NENAJDENA POLICA")</f>
        <v>04-05-16</v>
      </c>
    </row>
    <row r="26525" spans="1:3" x14ac:dyDescent="0.25">
      <c r="A26525" s="1" t="s">
        <v>52435</v>
      </c>
      <c r="B26525" s="1" t="s">
        <v>52436</v>
      </c>
      <c r="C26525" t="str">
        <f>_xlfn.XLOOKUP(A26525,[1]SAP_data2!B$1:B$65536,[1]SAP_data2!A$1:A$65536,"NENAJDENA POLICA")</f>
        <v>25-04-02</v>
      </c>
    </row>
    <row r="26526" spans="1:3" x14ac:dyDescent="0.25">
      <c r="A26526" s="1" t="s">
        <v>52437</v>
      </c>
      <c r="B26526" s="1" t="s">
        <v>52438</v>
      </c>
      <c r="C26526" t="str">
        <f>_xlfn.XLOOKUP(A26526,[1]SAP_data2!B$1:B$65536,[1]SAP_data2!A$1:A$65536,"NENAJDENA POLICA")</f>
        <v>38-36-00</v>
      </c>
    </row>
    <row r="26527" spans="1:3" x14ac:dyDescent="0.25">
      <c r="A26527" s="1" t="s">
        <v>52439</v>
      </c>
      <c r="B26527" s="1" t="s">
        <v>52440</v>
      </c>
      <c r="C26527" t="str">
        <f>_xlfn.XLOOKUP(A26527,[1]SAP_data2!B$1:B$65536,[1]SAP_data2!A$1:A$65536,"NENAJDENA POLICA")</f>
        <v>23-04-02</v>
      </c>
    </row>
    <row r="26528" spans="1:3" x14ac:dyDescent="0.25">
      <c r="A26528" s="1" t="s">
        <v>52441</v>
      </c>
      <c r="B26528" s="1" t="s">
        <v>52442</v>
      </c>
      <c r="C26528" t="str">
        <f>_xlfn.XLOOKUP(A26528,[1]SAP_data2!B$1:B$65536,[1]SAP_data2!A$1:A$65536,"NENAJDENA POLICA")</f>
        <v>31-25-00</v>
      </c>
    </row>
    <row r="26529" spans="1:3" x14ac:dyDescent="0.25">
      <c r="A26529" s="1" t="s">
        <v>52443</v>
      </c>
      <c r="B26529" s="1" t="s">
        <v>52444</v>
      </c>
      <c r="C26529" t="str">
        <f>_xlfn.XLOOKUP(A26529,[1]SAP_data2!B$1:B$65536,[1]SAP_data2!A$1:A$65536,"NENAJDENA POLICA")</f>
        <v>00-00-03</v>
      </c>
    </row>
    <row r="26530" spans="1:3" x14ac:dyDescent="0.25">
      <c r="A26530" s="1" t="s">
        <v>52445</v>
      </c>
      <c r="B26530" s="1" t="s">
        <v>52446</v>
      </c>
      <c r="C26530" t="str">
        <f>_xlfn.XLOOKUP(A26530,[1]SAP_data2!B$1:B$65536,[1]SAP_data2!A$1:A$65536,"NENAJDENA POLICA")</f>
        <v>02-01-14</v>
      </c>
    </row>
    <row r="26531" spans="1:3" x14ac:dyDescent="0.25">
      <c r="A26531" s="1" t="s">
        <v>52447</v>
      </c>
      <c r="B26531" s="1" t="s">
        <v>52448</v>
      </c>
      <c r="C26531" t="str">
        <f>_xlfn.XLOOKUP(A26531,[1]SAP_data2!B$1:B$65536,[1]SAP_data2!A$1:A$65536,"NENAJDENA POLICA")</f>
        <v>02-02-13</v>
      </c>
    </row>
    <row r="26532" spans="1:3" x14ac:dyDescent="0.25">
      <c r="A26532" s="1" t="s">
        <v>52449</v>
      </c>
      <c r="B26532" s="1" t="s">
        <v>52450</v>
      </c>
      <c r="C26532" t="str">
        <f>_xlfn.XLOOKUP(A26532,[1]SAP_data2!B$1:B$65536,[1]SAP_data2!A$1:A$65536,"NENAJDENA POLICA")</f>
        <v>02-02-13</v>
      </c>
    </row>
    <row r="26533" spans="1:3" x14ac:dyDescent="0.25">
      <c r="A26533" s="1" t="s">
        <v>52451</v>
      </c>
      <c r="B26533" s="1" t="s">
        <v>52452</v>
      </c>
      <c r="C26533" t="str">
        <f>_xlfn.XLOOKUP(A26533,[1]SAP_data2!B$1:B$65536,[1]SAP_data2!A$1:A$65536,"NENAJDENA POLICA")</f>
        <v>09-05-14</v>
      </c>
    </row>
    <row r="26534" spans="1:3" x14ac:dyDescent="0.25">
      <c r="A26534" s="1" t="s">
        <v>52453</v>
      </c>
      <c r="B26534" s="1" t="s">
        <v>52454</v>
      </c>
      <c r="C26534" t="str">
        <f>_xlfn.XLOOKUP(A26534,[1]SAP_data2!B$1:B$65536,[1]SAP_data2!A$1:A$65536,"NENAJDENA POLICA")</f>
        <v>40-19-00</v>
      </c>
    </row>
    <row r="26535" spans="1:3" x14ac:dyDescent="0.25">
      <c r="A26535" s="1" t="s">
        <v>52455</v>
      </c>
      <c r="B26535" s="1" t="s">
        <v>52456</v>
      </c>
      <c r="C26535" t="str">
        <f>_xlfn.XLOOKUP(A26535,[1]SAP_data2!B$1:B$65536,[1]SAP_data2!A$1:A$65536,"NENAJDENA POLICA")</f>
        <v>38-34-00</v>
      </c>
    </row>
    <row r="26536" spans="1:3" x14ac:dyDescent="0.25">
      <c r="A26536" s="1" t="s">
        <v>52457</v>
      </c>
      <c r="B26536" s="1" t="s">
        <v>52458</v>
      </c>
      <c r="C26536" t="str">
        <f>_xlfn.XLOOKUP(A26536,[1]SAP_data2!B$1:B$65536,[1]SAP_data2!A$1:A$65536,"NENAJDENA POLICA")</f>
        <v>38-34-00</v>
      </c>
    </row>
    <row r="26537" spans="1:3" x14ac:dyDescent="0.25">
      <c r="A26537" s="1" t="s">
        <v>52459</v>
      </c>
      <c r="B26537" s="1" t="s">
        <v>52460</v>
      </c>
      <c r="C26537" t="str">
        <f>_xlfn.XLOOKUP(A26537,[1]SAP_data2!B$1:B$65536,[1]SAP_data2!A$1:A$65536,"NENAJDENA POLICA")</f>
        <v>38-34-00</v>
      </c>
    </row>
    <row r="26538" spans="1:3" x14ac:dyDescent="0.25">
      <c r="A26538" s="1" t="s">
        <v>52461</v>
      </c>
      <c r="B26538" s="1" t="s">
        <v>52462</v>
      </c>
      <c r="C26538" t="str">
        <f>_xlfn.XLOOKUP(A26538,[1]SAP_data2!B$1:B$65536,[1]SAP_data2!A$1:A$65536,"NENAJDENA POLICA")</f>
        <v>NENAJDENA POLICA</v>
      </c>
    </row>
    <row r="26539" spans="1:3" x14ac:dyDescent="0.25">
      <c r="A26539" s="1" t="s">
        <v>52463</v>
      </c>
      <c r="B26539" s="1" t="s">
        <v>52464</v>
      </c>
      <c r="C26539" t="str">
        <f>_xlfn.XLOOKUP(A26539,[1]SAP_data2!B$1:B$65536,[1]SAP_data2!A$1:A$65536,"NENAJDENA POLICA")</f>
        <v>29-05-02</v>
      </c>
    </row>
    <row r="26540" spans="1:3" x14ac:dyDescent="0.25">
      <c r="A26540" s="1" t="s">
        <v>52465</v>
      </c>
      <c r="B26540" s="1" t="s">
        <v>52466</v>
      </c>
      <c r="C26540" t="str">
        <f>_xlfn.XLOOKUP(A26540,[1]SAP_data2!B$1:B$65536,[1]SAP_data2!A$1:A$65536,"NENAJDENA POLICA")</f>
        <v>38-26-00</v>
      </c>
    </row>
    <row r="26541" spans="1:3" x14ac:dyDescent="0.25">
      <c r="A26541" s="1" t="s">
        <v>52467</v>
      </c>
      <c r="B26541" s="1" t="s">
        <v>52468</v>
      </c>
      <c r="C26541" t="str">
        <f>_xlfn.XLOOKUP(A26541,[1]SAP_data2!B$1:B$65536,[1]SAP_data2!A$1:A$65536,"NENAJDENA POLICA")</f>
        <v>38-26-00</v>
      </c>
    </row>
    <row r="26542" spans="1:3" x14ac:dyDescent="0.25">
      <c r="A26542" s="1" t="s">
        <v>52469</v>
      </c>
      <c r="B26542" s="1" t="s">
        <v>52470</v>
      </c>
      <c r="C26542" t="str">
        <f>_xlfn.XLOOKUP(A26542,[1]SAP_data2!B$1:B$65536,[1]SAP_data2!A$1:A$65536,"NENAJDENA POLICA")</f>
        <v>38-26-00</v>
      </c>
    </row>
    <row r="26543" spans="1:3" x14ac:dyDescent="0.25">
      <c r="A26543" s="1" t="s">
        <v>52471</v>
      </c>
      <c r="B26543" s="1" t="s">
        <v>52472</v>
      </c>
      <c r="C26543" t="str">
        <f>_xlfn.XLOOKUP(A26543,[1]SAP_data2!B$1:B$65536,[1]SAP_data2!A$1:A$65536,"NENAJDENA POLICA")</f>
        <v>38-26-00</v>
      </c>
    </row>
    <row r="26544" spans="1:3" x14ac:dyDescent="0.25">
      <c r="A26544" s="1" t="s">
        <v>52473</v>
      </c>
      <c r="B26544" s="1" t="s">
        <v>52474</v>
      </c>
      <c r="C26544" t="str">
        <f>_xlfn.XLOOKUP(A26544,[1]SAP_data2!B$1:B$65536,[1]SAP_data2!A$1:A$65536,"NENAJDENA POLICA")</f>
        <v>36-22-02</v>
      </c>
    </row>
    <row r="26545" spans="1:3" x14ac:dyDescent="0.25">
      <c r="A26545" s="1" t="s">
        <v>52475</v>
      </c>
      <c r="B26545" s="1" t="s">
        <v>52476</v>
      </c>
      <c r="C26545" t="str">
        <f>_xlfn.XLOOKUP(A26545,[1]SAP_data2!B$1:B$65536,[1]SAP_data2!A$1:A$65536,"NENAJDENA POLICA")</f>
        <v>38-26-00</v>
      </c>
    </row>
    <row r="26546" spans="1:3" x14ac:dyDescent="0.25">
      <c r="A26546" s="1" t="s">
        <v>52477</v>
      </c>
      <c r="B26546" s="1" t="s">
        <v>52478</v>
      </c>
      <c r="C26546" t="str">
        <f>_xlfn.XLOOKUP(A26546,[1]SAP_data2!B$1:B$65536,[1]SAP_data2!A$1:A$65536,"NENAJDENA POLICA")</f>
        <v>38-26-00</v>
      </c>
    </row>
    <row r="26547" spans="1:3" x14ac:dyDescent="0.25">
      <c r="A26547" s="1" t="s">
        <v>52479</v>
      </c>
      <c r="B26547" s="1" t="s">
        <v>52480</v>
      </c>
      <c r="C26547" t="str">
        <f>_xlfn.XLOOKUP(A26547,[1]SAP_data2!B$1:B$65536,[1]SAP_data2!A$1:A$65536,"NENAJDENA POLICA")</f>
        <v>43-10-00</v>
      </c>
    </row>
    <row r="26548" spans="1:3" x14ac:dyDescent="0.25">
      <c r="A26548" s="1" t="s">
        <v>52481</v>
      </c>
      <c r="B26548" s="1" t="s">
        <v>52482</v>
      </c>
      <c r="C26548" t="str">
        <f>_xlfn.XLOOKUP(A26548,[1]SAP_data2!B$1:B$65536,[1]SAP_data2!A$1:A$65536,"NENAJDENA POLICA")</f>
        <v>38-26-00</v>
      </c>
    </row>
    <row r="26549" spans="1:3" x14ac:dyDescent="0.25">
      <c r="A26549" s="1" t="s">
        <v>52483</v>
      </c>
      <c r="B26549" s="1" t="s">
        <v>52484</v>
      </c>
      <c r="C26549" t="str">
        <f>_xlfn.XLOOKUP(A26549,[1]SAP_data2!B$1:B$65536,[1]SAP_data2!A$1:A$65536,"NENAJDENA POLICA")</f>
        <v>38-26-00</v>
      </c>
    </row>
    <row r="26550" spans="1:3" x14ac:dyDescent="0.25">
      <c r="A26550" s="1" t="s">
        <v>52485</v>
      </c>
      <c r="B26550" s="1" t="s">
        <v>52486</v>
      </c>
      <c r="C26550" t="str">
        <f>_xlfn.XLOOKUP(A26550,[1]SAP_data2!B$1:B$65536,[1]SAP_data2!A$1:A$65536,"NENAJDENA POLICA")</f>
        <v>38-26-00</v>
      </c>
    </row>
    <row r="26551" spans="1:3" x14ac:dyDescent="0.25">
      <c r="A26551" s="1" t="s">
        <v>52487</v>
      </c>
      <c r="B26551" s="1" t="s">
        <v>52488</v>
      </c>
      <c r="C26551" t="str">
        <f>_xlfn.XLOOKUP(A26551,[1]SAP_data2!B$1:B$65536,[1]SAP_data2!A$1:A$65536,"NENAJDENA POLICA")</f>
        <v>38-26-00</v>
      </c>
    </row>
    <row r="26552" spans="1:3" x14ac:dyDescent="0.25">
      <c r="A26552" s="1" t="s">
        <v>52489</v>
      </c>
      <c r="B26552" s="1" t="s">
        <v>52490</v>
      </c>
      <c r="C26552" t="str">
        <f>_xlfn.XLOOKUP(A26552,[1]SAP_data2!B$1:B$65536,[1]SAP_data2!A$1:A$65536,"NENAJDENA POLICA")</f>
        <v>31-23-00</v>
      </c>
    </row>
    <row r="26553" spans="1:3" x14ac:dyDescent="0.25">
      <c r="A26553" s="1" t="s">
        <v>52491</v>
      </c>
      <c r="B26553" s="1" t="s">
        <v>52492</v>
      </c>
      <c r="C26553" t="str">
        <f>_xlfn.XLOOKUP(A26553,[1]SAP_data2!B$1:B$65536,[1]SAP_data2!A$1:A$65536,"NENAJDENA POLICA")</f>
        <v>38-26-00</v>
      </c>
    </row>
    <row r="26554" spans="1:3" x14ac:dyDescent="0.25">
      <c r="A26554" s="1" t="s">
        <v>52493</v>
      </c>
      <c r="B26554" s="1" t="s">
        <v>52494</v>
      </c>
      <c r="C26554" t="str">
        <f>_xlfn.XLOOKUP(A26554,[1]SAP_data2!B$1:B$65536,[1]SAP_data2!A$1:A$65536,"NENAJDENA POLICA")</f>
        <v>38-26-00</v>
      </c>
    </row>
    <row r="26555" spans="1:3" x14ac:dyDescent="0.25">
      <c r="A26555" s="1" t="s">
        <v>52495</v>
      </c>
      <c r="B26555" s="1" t="s">
        <v>52496</v>
      </c>
      <c r="C26555" t="str">
        <f>_xlfn.XLOOKUP(A26555,[1]SAP_data2!B$1:B$65536,[1]SAP_data2!A$1:A$65536,"NENAJDENA POLICA")</f>
        <v>28-06-02</v>
      </c>
    </row>
    <row r="26556" spans="1:3" x14ac:dyDescent="0.25">
      <c r="A26556" s="1" t="s">
        <v>52497</v>
      </c>
      <c r="B26556" s="1" t="s">
        <v>52498</v>
      </c>
      <c r="C26556" t="str">
        <f>_xlfn.XLOOKUP(A26556,[1]SAP_data2!B$1:B$65536,[1]SAP_data2!A$1:A$65536,"NENAJDENA POLICA")</f>
        <v>36-17-01</v>
      </c>
    </row>
    <row r="26557" spans="1:3" x14ac:dyDescent="0.25">
      <c r="A26557" s="1" t="s">
        <v>52499</v>
      </c>
      <c r="B26557" s="1" t="s">
        <v>52500</v>
      </c>
      <c r="C26557" t="str">
        <f>_xlfn.XLOOKUP(A26557,[1]SAP_data2!B$1:B$65536,[1]SAP_data2!A$1:A$65536,"NENAJDENA POLICA")</f>
        <v>27-03-06</v>
      </c>
    </row>
    <row r="26558" spans="1:3" x14ac:dyDescent="0.25">
      <c r="A26558" s="1" t="s">
        <v>52501</v>
      </c>
      <c r="B26558" s="1" t="s">
        <v>52502</v>
      </c>
      <c r="C26558" t="str">
        <f>_xlfn.XLOOKUP(A26558,[1]SAP_data2!B$1:B$65536,[1]SAP_data2!A$1:A$65536,"NENAJDENA POLICA")</f>
        <v>32-21-00</v>
      </c>
    </row>
    <row r="26559" spans="1:3" x14ac:dyDescent="0.25">
      <c r="A26559" s="1" t="s">
        <v>52503</v>
      </c>
      <c r="B26559" s="1" t="s">
        <v>52504</v>
      </c>
      <c r="C26559" t="str">
        <f>_xlfn.XLOOKUP(A26559,[1]SAP_data2!B$1:B$65536,[1]SAP_data2!A$1:A$65536,"NENAJDENA POLICA")</f>
        <v>01-05-03</v>
      </c>
    </row>
    <row r="26560" spans="1:3" x14ac:dyDescent="0.25">
      <c r="A26560" s="1" t="s">
        <v>52505</v>
      </c>
      <c r="B26560" s="1" t="s">
        <v>52506</v>
      </c>
      <c r="C26560" t="str">
        <f>_xlfn.XLOOKUP(A26560,[1]SAP_data2!B$1:B$65536,[1]SAP_data2!A$1:A$65536,"NENAJDENA POLICA")</f>
        <v>NENAJDENA POLICA</v>
      </c>
    </row>
    <row r="26561" spans="1:3" x14ac:dyDescent="0.25">
      <c r="A26561" s="1" t="s">
        <v>52507</v>
      </c>
      <c r="B26561" s="1" t="s">
        <v>52508</v>
      </c>
      <c r="C26561" t="str">
        <f>_xlfn.XLOOKUP(A26561,[1]SAP_data2!B$1:B$65536,[1]SAP_data2!A$1:A$65536,"NENAJDENA POLICA")</f>
        <v>29-07-02</v>
      </c>
    </row>
    <row r="26562" spans="1:3" x14ac:dyDescent="0.25">
      <c r="A26562" s="1" t="s">
        <v>52509</v>
      </c>
      <c r="B26562" s="1" t="s">
        <v>52510</v>
      </c>
      <c r="C26562" t="str">
        <f>_xlfn.XLOOKUP(A26562,[1]SAP_data2!B$1:B$65536,[1]SAP_data2!A$1:A$65536,"NENAJDENA POLICA")</f>
        <v>NENAJDENA POLICA</v>
      </c>
    </row>
    <row r="26563" spans="1:3" x14ac:dyDescent="0.25">
      <c r="A26563" s="1" t="s">
        <v>52511</v>
      </c>
      <c r="B26563" s="1" t="s">
        <v>52512</v>
      </c>
      <c r="C26563" t="str">
        <f>_xlfn.XLOOKUP(A26563,[1]SAP_data2!B$1:B$65536,[1]SAP_data2!A$1:A$65536,"NENAJDENA POLICA")</f>
        <v>27-03-03</v>
      </c>
    </row>
    <row r="26564" spans="1:3" x14ac:dyDescent="0.25">
      <c r="A26564" s="1" t="s">
        <v>52513</v>
      </c>
      <c r="B26564" s="1" t="s">
        <v>52514</v>
      </c>
      <c r="C26564" t="str">
        <f>_xlfn.XLOOKUP(A26564,[1]SAP_data2!B$1:B$65536,[1]SAP_data2!A$1:A$65536,"NENAJDENA POLICA")</f>
        <v>02-03-16</v>
      </c>
    </row>
    <row r="26565" spans="1:3" x14ac:dyDescent="0.25">
      <c r="A26565" s="1" t="s">
        <v>52515</v>
      </c>
      <c r="B26565" s="1" t="s">
        <v>52516</v>
      </c>
      <c r="C26565" t="str">
        <f>_xlfn.XLOOKUP(A26565,[1]SAP_data2!B$1:B$65536,[1]SAP_data2!A$1:A$65536,"NENAJDENA POLICA")</f>
        <v>35-19-00</v>
      </c>
    </row>
    <row r="26566" spans="1:3" x14ac:dyDescent="0.25">
      <c r="A26566" s="1" t="s">
        <v>52517</v>
      </c>
      <c r="B26566" s="1" t="s">
        <v>52518</v>
      </c>
      <c r="C26566" t="str">
        <f>_xlfn.XLOOKUP(A26566,[1]SAP_data2!B$1:B$65536,[1]SAP_data2!A$1:A$65536,"NENAJDENA POLICA")</f>
        <v>25-03-02</v>
      </c>
    </row>
    <row r="26567" spans="1:3" x14ac:dyDescent="0.25">
      <c r="A26567" s="1" t="s">
        <v>52519</v>
      </c>
      <c r="B26567" s="1" t="s">
        <v>52520</v>
      </c>
      <c r="C26567" t="str">
        <f>_xlfn.XLOOKUP(A26567,[1]SAP_data2!B$1:B$65536,[1]SAP_data2!A$1:A$65536,"NENAJDENA POLICA")</f>
        <v>38-25-00</v>
      </c>
    </row>
    <row r="26568" spans="1:3" x14ac:dyDescent="0.25">
      <c r="A26568" s="1" t="s">
        <v>52521</v>
      </c>
      <c r="B26568" s="1" t="s">
        <v>52522</v>
      </c>
      <c r="C26568" t="str">
        <f>_xlfn.XLOOKUP(A26568,[1]SAP_data2!B$1:B$65536,[1]SAP_data2!A$1:A$65536,"NENAJDENA POLICA")</f>
        <v>34-20-00</v>
      </c>
    </row>
    <row r="26569" spans="1:3" x14ac:dyDescent="0.25">
      <c r="A26569" s="1" t="s">
        <v>52523</v>
      </c>
      <c r="B26569" s="1" t="s">
        <v>52524</v>
      </c>
      <c r="C26569" t="str">
        <f>_xlfn.XLOOKUP(A26569,[1]SAP_data2!B$1:B$65536,[1]SAP_data2!A$1:A$65536,"NENAJDENA POLICA")</f>
        <v>34-12-00</v>
      </c>
    </row>
    <row r="26570" spans="1:3" x14ac:dyDescent="0.25">
      <c r="A26570" s="1" t="s">
        <v>52525</v>
      </c>
      <c r="B26570" s="1" t="s">
        <v>52526</v>
      </c>
      <c r="C26570" t="str">
        <f>_xlfn.XLOOKUP(A26570,[1]SAP_data2!B$1:B$65536,[1]SAP_data2!A$1:A$65536,"NENAJDENA POLICA")</f>
        <v>NENAJDENA POLICA</v>
      </c>
    </row>
    <row r="26571" spans="1:3" x14ac:dyDescent="0.25">
      <c r="A26571" s="1" t="s">
        <v>52527</v>
      </c>
      <c r="B26571" s="1" t="s">
        <v>52528</v>
      </c>
      <c r="C26571" t="str">
        <f>_xlfn.XLOOKUP(A26571,[1]SAP_data2!B$1:B$65536,[1]SAP_data2!A$1:A$65536,"NENAJDENA POLICA")</f>
        <v>02-03-17</v>
      </c>
    </row>
    <row r="26572" spans="1:3" x14ac:dyDescent="0.25">
      <c r="A26572" s="1" t="s">
        <v>52529</v>
      </c>
      <c r="B26572" s="1" t="s">
        <v>52530</v>
      </c>
      <c r="C26572" t="str">
        <f>_xlfn.XLOOKUP(A26572,[1]SAP_data2!B$1:B$65536,[1]SAP_data2!A$1:A$65536,"NENAJDENA POLICA")</f>
        <v>02-03-17</v>
      </c>
    </row>
    <row r="26573" spans="1:3" x14ac:dyDescent="0.25">
      <c r="A26573" s="1" t="s">
        <v>52531</v>
      </c>
      <c r="B26573" s="1" t="s">
        <v>52532</v>
      </c>
      <c r="C26573" t="str">
        <f>_xlfn.XLOOKUP(A26573,[1]SAP_data2!B$1:B$65536,[1]SAP_data2!A$1:A$65536,"NENAJDENA POLICA")</f>
        <v>NENAJDENA POLICA</v>
      </c>
    </row>
    <row r="26574" spans="1:3" x14ac:dyDescent="0.25">
      <c r="A26574" s="1" t="s">
        <v>52533</v>
      </c>
      <c r="B26574" s="1" t="s">
        <v>52534</v>
      </c>
      <c r="C26574" t="str">
        <f>_xlfn.XLOOKUP(A26574,[1]SAP_data2!B$1:B$65536,[1]SAP_data2!A$1:A$65536,"NENAJDENA POLICA")</f>
        <v>00-00-03</v>
      </c>
    </row>
    <row r="26575" spans="1:3" x14ac:dyDescent="0.25">
      <c r="A26575" s="1" t="s">
        <v>52535</v>
      </c>
      <c r="B26575" s="1" t="s">
        <v>52536</v>
      </c>
      <c r="C26575" t="str">
        <f>_xlfn.XLOOKUP(A26575,[1]SAP_data2!B$1:B$65536,[1]SAP_data2!A$1:A$65536,"NENAJDENA POLICA")</f>
        <v>38-34-00</v>
      </c>
    </row>
    <row r="26576" spans="1:3" x14ac:dyDescent="0.25">
      <c r="A26576" s="1" t="s">
        <v>52537</v>
      </c>
      <c r="B26576" s="1" t="s">
        <v>52538</v>
      </c>
      <c r="C26576" t="str">
        <f>_xlfn.XLOOKUP(A26576,[1]SAP_data2!B$1:B$65536,[1]SAP_data2!A$1:A$65536,"NENAJDENA POLICA")</f>
        <v>38-29-00</v>
      </c>
    </row>
    <row r="26577" spans="1:3" x14ac:dyDescent="0.25">
      <c r="A26577" s="1" t="s">
        <v>52539</v>
      </c>
      <c r="B26577" s="1" t="s">
        <v>52540</v>
      </c>
      <c r="C26577" t="str">
        <f>_xlfn.XLOOKUP(A26577,[1]SAP_data2!B$1:B$65536,[1]SAP_data2!A$1:A$65536,"NENAJDENA POLICA")</f>
        <v>NENAJDENA POLICA</v>
      </c>
    </row>
    <row r="26578" spans="1:3" x14ac:dyDescent="0.25">
      <c r="A26578" s="1" t="s">
        <v>52541</v>
      </c>
      <c r="B26578" s="1" t="s">
        <v>52542</v>
      </c>
      <c r="C26578" t="str">
        <f>_xlfn.XLOOKUP(A26578,[1]SAP_data2!B$1:B$65536,[1]SAP_data2!A$1:A$65536,"NENAJDENA POLICA")</f>
        <v>26-04-02</v>
      </c>
    </row>
    <row r="26579" spans="1:3" x14ac:dyDescent="0.25">
      <c r="A26579" s="1" t="s">
        <v>52543</v>
      </c>
      <c r="B26579" s="1" t="s">
        <v>52544</v>
      </c>
      <c r="C26579" t="str">
        <f>_xlfn.XLOOKUP(A26579,[1]SAP_data2!B$1:B$65536,[1]SAP_data2!A$1:A$65536,"NENAJDENA POLICA")</f>
        <v>26-04-02</v>
      </c>
    </row>
    <row r="26580" spans="1:3" x14ac:dyDescent="0.25">
      <c r="A26580" s="1" t="s">
        <v>52545</v>
      </c>
      <c r="B26580" s="1" t="s">
        <v>52546</v>
      </c>
      <c r="C26580" t="str">
        <f>_xlfn.XLOOKUP(A26580,[1]SAP_data2!B$1:B$65536,[1]SAP_data2!A$1:A$65536,"NENAJDENA POLICA")</f>
        <v>32-26-00</v>
      </c>
    </row>
    <row r="26581" spans="1:3" x14ac:dyDescent="0.25">
      <c r="A26581" s="1" t="s">
        <v>52547</v>
      </c>
      <c r="B26581" s="1" t="s">
        <v>52548</v>
      </c>
      <c r="C26581" t="str">
        <f>_xlfn.XLOOKUP(A26581,[1]SAP_data2!B$1:B$65536,[1]SAP_data2!A$1:A$65536,"NENAJDENA POLICA")</f>
        <v>52-02-01</v>
      </c>
    </row>
    <row r="26582" spans="1:3" x14ac:dyDescent="0.25">
      <c r="A26582" s="1" t="s">
        <v>52549</v>
      </c>
      <c r="B26582" s="1" t="s">
        <v>52550</v>
      </c>
      <c r="C26582" t="str">
        <f>_xlfn.XLOOKUP(A26582,[1]SAP_data2!B$1:B$65536,[1]SAP_data2!A$1:A$65536,"NENAJDENA POLICA")</f>
        <v>36-03-02</v>
      </c>
    </row>
    <row r="26583" spans="1:3" x14ac:dyDescent="0.25">
      <c r="A26583" s="1" t="s">
        <v>52551</v>
      </c>
      <c r="B26583" s="1" t="s">
        <v>52552</v>
      </c>
      <c r="C26583" t="str">
        <f>_xlfn.XLOOKUP(A26583,[1]SAP_data2!B$1:B$65536,[1]SAP_data2!A$1:A$65536,"NENAJDENA POLICA")</f>
        <v>55-00-00</v>
      </c>
    </row>
    <row r="26584" spans="1:3" x14ac:dyDescent="0.25">
      <c r="A26584" s="1" t="s">
        <v>52553</v>
      </c>
      <c r="B26584" s="1" t="s">
        <v>52554</v>
      </c>
      <c r="C26584" t="str">
        <f>_xlfn.XLOOKUP(A26584,[1]SAP_data2!B$1:B$65536,[1]SAP_data2!A$1:A$65536,"NENAJDENA POLICA")</f>
        <v>55-00-00</v>
      </c>
    </row>
    <row r="26585" spans="1:3" x14ac:dyDescent="0.25">
      <c r="A26585" s="1" t="s">
        <v>52555</v>
      </c>
      <c r="B26585" s="1" t="s">
        <v>52556</v>
      </c>
      <c r="C26585" t="str">
        <f>_xlfn.XLOOKUP(A26585,[1]SAP_data2!B$1:B$65536,[1]SAP_data2!A$1:A$65536,"NENAJDENA POLICA")</f>
        <v>28-01-03</v>
      </c>
    </row>
    <row r="26586" spans="1:3" x14ac:dyDescent="0.25">
      <c r="A26586" s="1" t="s">
        <v>52557</v>
      </c>
      <c r="B26586" s="1" t="s">
        <v>52558</v>
      </c>
      <c r="C26586" t="str">
        <f>_xlfn.XLOOKUP(A26586,[1]SAP_data2!B$1:B$65536,[1]SAP_data2!A$1:A$65536,"NENAJDENA POLICA")</f>
        <v>34-21-00</v>
      </c>
    </row>
    <row r="26587" spans="1:3" x14ac:dyDescent="0.25">
      <c r="A26587" s="1" t="s">
        <v>52559</v>
      </c>
      <c r="B26587" s="1" t="s">
        <v>52560</v>
      </c>
      <c r="C26587" t="str">
        <f>_xlfn.XLOOKUP(A26587,[1]SAP_data2!B$1:B$65536,[1]SAP_data2!A$1:A$65536,"NENAJDENA POLICA")</f>
        <v>05-05-14</v>
      </c>
    </row>
    <row r="26588" spans="1:3" x14ac:dyDescent="0.25">
      <c r="A26588" s="1" t="s">
        <v>52561</v>
      </c>
      <c r="B26588" s="1" t="s">
        <v>52562</v>
      </c>
      <c r="C26588" t="str">
        <f>_xlfn.XLOOKUP(A26588,[1]SAP_data2!B$1:B$65536,[1]SAP_data2!A$1:A$65536,"NENAJDENA POLICA")</f>
        <v>07-05-12</v>
      </c>
    </row>
    <row r="26589" spans="1:3" x14ac:dyDescent="0.25">
      <c r="A26589" s="1" t="s">
        <v>52563</v>
      </c>
      <c r="B26589" s="1" t="s">
        <v>52564</v>
      </c>
      <c r="C26589" t="str">
        <f>_xlfn.XLOOKUP(A26589,[1]SAP_data2!B$1:B$65536,[1]SAP_data2!A$1:A$65536,"NENAJDENA POLICA")</f>
        <v>34-02-00</v>
      </c>
    </row>
    <row r="26590" spans="1:3" x14ac:dyDescent="0.25">
      <c r="A26590" s="1" t="s">
        <v>52565</v>
      </c>
      <c r="B26590" s="1" t="s">
        <v>52566</v>
      </c>
      <c r="C26590" t="str">
        <f>_xlfn.XLOOKUP(A26590,[1]SAP_data2!B$1:B$65536,[1]SAP_data2!A$1:A$65536,"NENAJDENA POLICA")</f>
        <v>30-17-02</v>
      </c>
    </row>
    <row r="26591" spans="1:3" x14ac:dyDescent="0.25">
      <c r="A26591" s="1" t="s">
        <v>52567</v>
      </c>
      <c r="B26591" s="1" t="s">
        <v>52568</v>
      </c>
      <c r="C26591" t="str">
        <f>_xlfn.XLOOKUP(A26591,[1]SAP_data2!B$1:B$65536,[1]SAP_data2!A$1:A$65536,"NENAJDENA POLICA")</f>
        <v>39-01-00</v>
      </c>
    </row>
    <row r="26592" spans="1:3" x14ac:dyDescent="0.25">
      <c r="A26592" s="1" t="s">
        <v>52569</v>
      </c>
      <c r="B26592" s="1" t="s">
        <v>52570</v>
      </c>
      <c r="C26592" t="str">
        <f>_xlfn.XLOOKUP(A26592,[1]SAP_data2!B$1:B$65536,[1]SAP_data2!A$1:A$65536,"NENAJDENA POLICA")</f>
        <v>30-02-03</v>
      </c>
    </row>
    <row r="26593" spans="1:3" x14ac:dyDescent="0.25">
      <c r="A26593" s="1" t="s">
        <v>52571</v>
      </c>
      <c r="B26593" s="1" t="s">
        <v>52572</v>
      </c>
      <c r="C26593" t="str">
        <f>_xlfn.XLOOKUP(A26593,[1]SAP_data2!B$1:B$65536,[1]SAP_data2!A$1:A$65536,"NENAJDENA POLICA")</f>
        <v>31-10-03</v>
      </c>
    </row>
    <row r="26594" spans="1:3" x14ac:dyDescent="0.25">
      <c r="A26594" s="1" t="s">
        <v>52573</v>
      </c>
      <c r="B26594" s="1" t="s">
        <v>52574</v>
      </c>
      <c r="C26594" t="str">
        <f>_xlfn.XLOOKUP(A26594,[1]SAP_data2!B$1:B$65536,[1]SAP_data2!A$1:A$65536,"NENAJDENA POLICA")</f>
        <v>07-04-06</v>
      </c>
    </row>
    <row r="26595" spans="1:3" x14ac:dyDescent="0.25">
      <c r="A26595" s="1" t="s">
        <v>52575</v>
      </c>
      <c r="B26595" s="1" t="s">
        <v>52576</v>
      </c>
      <c r="C26595" t="str">
        <f>_xlfn.XLOOKUP(A26595,[1]SAP_data2!B$1:B$65536,[1]SAP_data2!A$1:A$65536,"NENAJDENA POLICA")</f>
        <v>31-03-03</v>
      </c>
    </row>
    <row r="26596" spans="1:3" x14ac:dyDescent="0.25">
      <c r="A26596" s="1" t="s">
        <v>52577</v>
      </c>
      <c r="B26596" s="1" t="s">
        <v>52578</v>
      </c>
      <c r="C26596" t="str">
        <f>_xlfn.XLOOKUP(A26596,[1]SAP_data2!B$1:B$65536,[1]SAP_data2!A$1:A$65536,"NENAJDENA POLICA")</f>
        <v>31-26-00</v>
      </c>
    </row>
    <row r="26597" spans="1:3" x14ac:dyDescent="0.25">
      <c r="A26597" s="1" t="s">
        <v>52579</v>
      </c>
      <c r="B26597" s="1" t="s">
        <v>52580</v>
      </c>
      <c r="C26597" t="str">
        <f>_xlfn.XLOOKUP(A26597,[1]SAP_data2!B$1:B$65536,[1]SAP_data2!A$1:A$65536,"NENAJDENA POLICA")</f>
        <v>NENAJDENA POLICA</v>
      </c>
    </row>
    <row r="26598" spans="1:3" x14ac:dyDescent="0.25">
      <c r="A26598" s="1" t="s">
        <v>52581</v>
      </c>
      <c r="B26598" s="1" t="s">
        <v>52582</v>
      </c>
      <c r="C26598" t="str">
        <f>_xlfn.XLOOKUP(A26598,[1]SAP_data2!B$1:B$65536,[1]SAP_data2!A$1:A$65536,"NENAJDENA POLICA")</f>
        <v>36-26-03</v>
      </c>
    </row>
    <row r="26599" spans="1:3" x14ac:dyDescent="0.25">
      <c r="A26599" s="1" t="s">
        <v>52583</v>
      </c>
      <c r="B26599" s="1" t="s">
        <v>52584</v>
      </c>
      <c r="C26599" t="str">
        <f>_xlfn.XLOOKUP(A26599,[1]SAP_data2!B$1:B$65536,[1]SAP_data2!A$1:A$65536,"NENAJDENA POLICA")</f>
        <v>36-26-03</v>
      </c>
    </row>
    <row r="26600" spans="1:3" x14ac:dyDescent="0.25">
      <c r="A26600" s="1" t="s">
        <v>52585</v>
      </c>
      <c r="B26600" s="1" t="s">
        <v>52586</v>
      </c>
      <c r="C26600" t="str">
        <f>_xlfn.XLOOKUP(A26600,[1]SAP_data2!B$1:B$65536,[1]SAP_data2!A$1:A$65536,"NENAJDENA POLICA")</f>
        <v>34-21-00</v>
      </c>
    </row>
    <row r="26601" spans="1:3" x14ac:dyDescent="0.25">
      <c r="A26601" s="1" t="s">
        <v>52587</v>
      </c>
      <c r="B26601" s="1" t="s">
        <v>52588</v>
      </c>
      <c r="C26601" t="str">
        <f>_xlfn.XLOOKUP(A26601,[1]SAP_data2!B$1:B$65536,[1]SAP_data2!A$1:A$65536,"NENAJDENA POLICA")</f>
        <v>38-31-00</v>
      </c>
    </row>
    <row r="26602" spans="1:3" x14ac:dyDescent="0.25">
      <c r="A26602" s="1" t="s">
        <v>52589</v>
      </c>
      <c r="B26602" s="1" t="s">
        <v>52590</v>
      </c>
      <c r="C26602" t="str">
        <f>_xlfn.XLOOKUP(A26602,[1]SAP_data2!B$1:B$65536,[1]SAP_data2!A$1:A$65536,"NENAJDENA POLICA")</f>
        <v>38-31-00</v>
      </c>
    </row>
    <row r="26603" spans="1:3" x14ac:dyDescent="0.25">
      <c r="A26603" s="1" t="s">
        <v>52591</v>
      </c>
      <c r="B26603" s="1" t="s">
        <v>52592</v>
      </c>
      <c r="C26603" t="str">
        <f>_xlfn.XLOOKUP(A26603,[1]SAP_data2!B$1:B$65536,[1]SAP_data2!A$1:A$65536,"NENAJDENA POLICA")</f>
        <v>56-02-03</v>
      </c>
    </row>
    <row r="26604" spans="1:3" x14ac:dyDescent="0.25">
      <c r="A26604" s="1" t="s">
        <v>52593</v>
      </c>
      <c r="B26604" s="1" t="s">
        <v>52594</v>
      </c>
      <c r="C26604" t="str">
        <f>_xlfn.XLOOKUP(A26604,[1]SAP_data2!B$1:B$65536,[1]SAP_data2!A$1:A$65536,"NENAJDENA POLICA")</f>
        <v>05-05-15</v>
      </c>
    </row>
    <row r="26605" spans="1:3" x14ac:dyDescent="0.25">
      <c r="A26605" s="1" t="s">
        <v>52595</v>
      </c>
      <c r="B26605" s="1" t="s">
        <v>52596</v>
      </c>
      <c r="C26605" t="str">
        <f>_xlfn.XLOOKUP(A26605,[1]SAP_data2!B$1:B$65536,[1]SAP_data2!A$1:A$65536,"NENAJDENA POLICA")</f>
        <v>05-05-15</v>
      </c>
    </row>
    <row r="26606" spans="1:3" x14ac:dyDescent="0.25">
      <c r="A26606" s="1" t="s">
        <v>52597</v>
      </c>
      <c r="B26606" s="1" t="s">
        <v>52598</v>
      </c>
      <c r="C26606" t="str">
        <f>_xlfn.XLOOKUP(A26606,[1]SAP_data2!B$1:B$65536,[1]SAP_data2!A$1:A$65536,"NENAJDENA POLICA")</f>
        <v>05-05-15</v>
      </c>
    </row>
    <row r="26607" spans="1:3" x14ac:dyDescent="0.25">
      <c r="A26607" s="1" t="s">
        <v>52599</v>
      </c>
      <c r="B26607" s="1" t="s">
        <v>52600</v>
      </c>
      <c r="C26607" t="str">
        <f>_xlfn.XLOOKUP(A26607,[1]SAP_data2!B$1:B$65536,[1]SAP_data2!A$1:A$65536,"NENAJDENA POLICA")</f>
        <v>05-05-15</v>
      </c>
    </row>
    <row r="26608" spans="1:3" x14ac:dyDescent="0.25">
      <c r="A26608" s="1" t="s">
        <v>52601</v>
      </c>
      <c r="B26608" s="1" t="s">
        <v>52602</v>
      </c>
      <c r="C26608" t="str">
        <f>_xlfn.XLOOKUP(A26608,[1]SAP_data2!B$1:B$65536,[1]SAP_data2!A$1:A$65536,"NENAJDENA POLICA")</f>
        <v>05-05-15</v>
      </c>
    </row>
    <row r="26609" spans="1:3" x14ac:dyDescent="0.25">
      <c r="A26609" s="1" t="s">
        <v>52603</v>
      </c>
      <c r="B26609" s="1" t="s">
        <v>52604</v>
      </c>
      <c r="C26609" t="str">
        <f>_xlfn.XLOOKUP(A26609,[1]SAP_data2!B$1:B$65536,[1]SAP_data2!A$1:A$65536,"NENAJDENA POLICA")</f>
        <v>31-10-02</v>
      </c>
    </row>
    <row r="26610" spans="1:3" x14ac:dyDescent="0.25">
      <c r="A26610" s="1" t="s">
        <v>52605</v>
      </c>
      <c r="B26610" s="1" t="s">
        <v>52606</v>
      </c>
      <c r="C26610" t="str">
        <f>_xlfn.XLOOKUP(A26610,[1]SAP_data2!B$1:B$65536,[1]SAP_data2!A$1:A$65536,"NENAJDENA POLICA")</f>
        <v>38-34-00</v>
      </c>
    </row>
    <row r="26611" spans="1:3" x14ac:dyDescent="0.25">
      <c r="A26611" s="1" t="s">
        <v>52607</v>
      </c>
      <c r="B26611" s="1" t="s">
        <v>52608</v>
      </c>
      <c r="C26611" t="str">
        <f>_xlfn.XLOOKUP(A26611,[1]SAP_data2!B$1:B$65536,[1]SAP_data2!A$1:A$65536,"NENAJDENA POLICA")</f>
        <v>31-13-02</v>
      </c>
    </row>
    <row r="26612" spans="1:3" x14ac:dyDescent="0.25">
      <c r="A26612" s="1" t="s">
        <v>52609</v>
      </c>
      <c r="B26612" s="1" t="s">
        <v>52610</v>
      </c>
      <c r="C26612" t="str">
        <f>_xlfn.XLOOKUP(A26612,[1]SAP_data2!B$1:B$65536,[1]SAP_data2!A$1:A$65536,"NENAJDENA POLICA")</f>
        <v>29-01-04</v>
      </c>
    </row>
    <row r="26613" spans="1:3" x14ac:dyDescent="0.25">
      <c r="A26613" s="1" t="s">
        <v>52611</v>
      </c>
      <c r="B26613" s="1" t="s">
        <v>52612</v>
      </c>
      <c r="C26613" t="str">
        <f>_xlfn.XLOOKUP(A26613,[1]SAP_data2!B$1:B$65536,[1]SAP_data2!A$1:A$65536,"NENAJDENA POLICA")</f>
        <v>52-02-02</v>
      </c>
    </row>
    <row r="26614" spans="1:3" x14ac:dyDescent="0.25">
      <c r="A26614" s="1" t="s">
        <v>52613</v>
      </c>
      <c r="B26614" s="1" t="s">
        <v>52614</v>
      </c>
      <c r="C26614" t="str">
        <f>_xlfn.XLOOKUP(A26614,[1]SAP_data2!B$1:B$65536,[1]SAP_data2!A$1:A$65536,"NENAJDENA POLICA")</f>
        <v>04-05-13</v>
      </c>
    </row>
    <row r="26615" spans="1:3" x14ac:dyDescent="0.25">
      <c r="A26615" s="1" t="s">
        <v>52615</v>
      </c>
      <c r="B26615" s="1" t="s">
        <v>52616</v>
      </c>
      <c r="C26615" t="str">
        <f>_xlfn.XLOOKUP(A26615,[1]SAP_data2!B$1:B$65536,[1]SAP_data2!A$1:A$65536,"NENAJDENA POLICA")</f>
        <v>54-02-02</v>
      </c>
    </row>
    <row r="26616" spans="1:3" x14ac:dyDescent="0.25">
      <c r="A26616" s="1" t="s">
        <v>52617</v>
      </c>
      <c r="B26616" s="1" t="s">
        <v>52618</v>
      </c>
      <c r="C26616" t="str">
        <f>_xlfn.XLOOKUP(A26616,[1]SAP_data2!B$1:B$65536,[1]SAP_data2!A$1:A$65536,"NENAJDENA POLICA")</f>
        <v>35-19-00</v>
      </c>
    </row>
    <row r="26617" spans="1:3" x14ac:dyDescent="0.25">
      <c r="A26617" s="1" t="s">
        <v>52619</v>
      </c>
      <c r="B26617" s="1" t="s">
        <v>52620</v>
      </c>
      <c r="C26617" t="str">
        <f>_xlfn.XLOOKUP(A26617,[1]SAP_data2!B$1:B$65536,[1]SAP_data2!A$1:A$65536,"NENAJDENA POLICA")</f>
        <v>36-15-02</v>
      </c>
    </row>
    <row r="26618" spans="1:3" x14ac:dyDescent="0.25">
      <c r="A26618" s="1" t="s">
        <v>52621</v>
      </c>
      <c r="B26618" s="1" t="s">
        <v>52622</v>
      </c>
      <c r="C26618" t="str">
        <f>_xlfn.XLOOKUP(A26618,[1]SAP_data2!B$1:B$65536,[1]SAP_data2!A$1:A$65536,"NENAJDENA POLICA")</f>
        <v>20-01-03</v>
      </c>
    </row>
    <row r="26619" spans="1:3" x14ac:dyDescent="0.25">
      <c r="A26619" s="1" t="s">
        <v>52623</v>
      </c>
      <c r="B26619" s="1" t="s">
        <v>52624</v>
      </c>
      <c r="C26619" t="str">
        <f>_xlfn.XLOOKUP(A26619,[1]SAP_data2!B$1:B$65536,[1]SAP_data2!A$1:A$65536,"NENAJDENA POLICA")</f>
        <v>60-02-10</v>
      </c>
    </row>
    <row r="26620" spans="1:3" x14ac:dyDescent="0.25">
      <c r="A26620" s="1" t="s">
        <v>52625</v>
      </c>
      <c r="B26620" s="1" t="s">
        <v>52626</v>
      </c>
      <c r="C26620" t="str">
        <f>_xlfn.XLOOKUP(A26620,[1]SAP_data2!B$1:B$65536,[1]SAP_data2!A$1:A$65536,"NENAJDENA POLICA")</f>
        <v>34-02-00</v>
      </c>
    </row>
    <row r="26621" spans="1:3" x14ac:dyDescent="0.25">
      <c r="A26621" s="1" t="s">
        <v>52627</v>
      </c>
      <c r="B26621" s="1" t="s">
        <v>52628</v>
      </c>
      <c r="C26621" t="str">
        <f>_xlfn.XLOOKUP(A26621,[1]SAP_data2!B$1:B$65536,[1]SAP_data2!A$1:A$65536,"NENAJDENA POLICA")</f>
        <v>07-01-03</v>
      </c>
    </row>
    <row r="26622" spans="1:3" x14ac:dyDescent="0.25">
      <c r="A26622" s="1" t="s">
        <v>52629</v>
      </c>
      <c r="B26622" s="1" t="s">
        <v>52630</v>
      </c>
      <c r="C26622" t="str">
        <f>_xlfn.XLOOKUP(A26622,[1]SAP_data2!B$1:B$65536,[1]SAP_data2!A$1:A$65536,"NENAJDENA POLICA")</f>
        <v>31-13-02</v>
      </c>
    </row>
    <row r="26623" spans="1:3" x14ac:dyDescent="0.25">
      <c r="A26623" s="1" t="s">
        <v>52631</v>
      </c>
      <c r="B26623" s="1" t="s">
        <v>52632</v>
      </c>
      <c r="C26623" t="str">
        <f>_xlfn.XLOOKUP(A26623,[1]SAP_data2!B$1:B$65536,[1]SAP_data2!A$1:A$65536,"NENAJDENA POLICA")</f>
        <v>NENAJDENA POLICA</v>
      </c>
    </row>
    <row r="26624" spans="1:3" x14ac:dyDescent="0.25">
      <c r="A26624" s="1" t="s">
        <v>52633</v>
      </c>
      <c r="B26624" s="1" t="s">
        <v>52634</v>
      </c>
      <c r="C26624" t="str">
        <f>_xlfn.XLOOKUP(A26624,[1]SAP_data2!B$1:B$65536,[1]SAP_data2!A$1:A$65536,"NENAJDENA POLICA")</f>
        <v>01-05-03</v>
      </c>
    </row>
    <row r="26625" spans="1:3" x14ac:dyDescent="0.25">
      <c r="A26625" s="1" t="s">
        <v>52635</v>
      </c>
      <c r="B26625" s="1" t="s">
        <v>52636</v>
      </c>
      <c r="C26625" t="str">
        <f>_xlfn.XLOOKUP(A26625,[1]SAP_data2!B$1:B$65536,[1]SAP_data2!A$1:A$65536,"NENAJDENA POLICA")</f>
        <v>32-10-00</v>
      </c>
    </row>
    <row r="26626" spans="1:3" x14ac:dyDescent="0.25">
      <c r="A26626" s="1" t="s">
        <v>52637</v>
      </c>
      <c r="B26626" s="1" t="s">
        <v>52638</v>
      </c>
      <c r="C26626" t="str">
        <f>_xlfn.XLOOKUP(A26626,[1]SAP_data2!B$1:B$65536,[1]SAP_data2!A$1:A$65536,"NENAJDENA POLICA")</f>
        <v>08-05-03</v>
      </c>
    </row>
    <row r="26627" spans="1:3" x14ac:dyDescent="0.25">
      <c r="A26627" s="1" t="s">
        <v>52639</v>
      </c>
      <c r="B26627" s="1" t="s">
        <v>52640</v>
      </c>
      <c r="C26627" t="str">
        <f>_xlfn.XLOOKUP(A26627,[1]SAP_data2!B$1:B$65536,[1]SAP_data2!A$1:A$65536,"NENAJDENA POLICA")</f>
        <v>38-34-00</v>
      </c>
    </row>
    <row r="26628" spans="1:3" x14ac:dyDescent="0.25">
      <c r="A26628" s="1" t="s">
        <v>52641</v>
      </c>
      <c r="B26628" s="1" t="s">
        <v>52642</v>
      </c>
      <c r="C26628" t="str">
        <f>_xlfn.XLOOKUP(A26628,[1]SAP_data2!B$1:B$65536,[1]SAP_data2!A$1:A$65536,"NENAJDENA POLICA")</f>
        <v>26-01-05</v>
      </c>
    </row>
    <row r="26629" spans="1:3" x14ac:dyDescent="0.25">
      <c r="A26629" s="1" t="s">
        <v>52643</v>
      </c>
      <c r="B26629" s="1" t="s">
        <v>52644</v>
      </c>
      <c r="C26629" t="str">
        <f>_xlfn.XLOOKUP(A26629,[1]SAP_data2!B$1:B$65536,[1]SAP_data2!A$1:A$65536,"NENAJDENA POLICA")</f>
        <v>27-03-04</v>
      </c>
    </row>
    <row r="26630" spans="1:3" x14ac:dyDescent="0.25">
      <c r="A26630" s="1" t="s">
        <v>52645</v>
      </c>
      <c r="B26630" s="1" t="s">
        <v>52646</v>
      </c>
      <c r="C26630" t="str">
        <f>_xlfn.XLOOKUP(A26630,[1]SAP_data2!B$1:B$65536,[1]SAP_data2!A$1:A$65536,"NENAJDENA POLICA")</f>
        <v>36-22-01</v>
      </c>
    </row>
    <row r="26631" spans="1:3" x14ac:dyDescent="0.25">
      <c r="A26631" s="1" t="s">
        <v>52647</v>
      </c>
      <c r="B26631" s="1" t="s">
        <v>52648</v>
      </c>
      <c r="C26631" t="str">
        <f>_xlfn.XLOOKUP(A26631,[1]SAP_data2!B$1:B$65536,[1]SAP_data2!A$1:A$65536,"NENAJDENA POLICA")</f>
        <v>38-39-00</v>
      </c>
    </row>
    <row r="26632" spans="1:3" x14ac:dyDescent="0.25">
      <c r="A26632" s="1" t="s">
        <v>52649</v>
      </c>
      <c r="B26632" s="1" t="s">
        <v>52650</v>
      </c>
      <c r="C26632" t="str">
        <f>_xlfn.XLOOKUP(A26632,[1]SAP_data2!B$1:B$65536,[1]SAP_data2!A$1:A$65536,"NENAJDENA POLICA")</f>
        <v>32-31-00</v>
      </c>
    </row>
    <row r="26633" spans="1:3" x14ac:dyDescent="0.25">
      <c r="A26633" s="1" t="s">
        <v>52651</v>
      </c>
      <c r="B26633" s="1" t="s">
        <v>52652</v>
      </c>
      <c r="C26633" t="str">
        <f>_xlfn.XLOOKUP(A26633,[1]SAP_data2!B$1:B$65536,[1]SAP_data2!A$1:A$65536,"NENAJDENA POLICA")</f>
        <v>53-04-02</v>
      </c>
    </row>
    <row r="26634" spans="1:3" x14ac:dyDescent="0.25">
      <c r="A26634" s="1" t="s">
        <v>52653</v>
      </c>
      <c r="B26634" s="1" t="s">
        <v>52654</v>
      </c>
      <c r="C26634" t="str">
        <f>_xlfn.XLOOKUP(A26634,[1]SAP_data2!B$1:B$65536,[1]SAP_data2!A$1:A$65536,"NENAJDENA POLICA")</f>
        <v>36-05-02</v>
      </c>
    </row>
    <row r="26635" spans="1:3" x14ac:dyDescent="0.25">
      <c r="A26635" s="1" t="s">
        <v>52655</v>
      </c>
      <c r="B26635" s="1" t="s">
        <v>52656</v>
      </c>
      <c r="C26635" t="str">
        <f>_xlfn.XLOOKUP(A26635,[1]SAP_data2!B$1:B$65536,[1]SAP_data2!A$1:A$65536,"NENAJDENA POLICA")</f>
        <v>30-24-02</v>
      </c>
    </row>
    <row r="26636" spans="1:3" x14ac:dyDescent="0.25">
      <c r="A26636" s="1" t="s">
        <v>52657</v>
      </c>
      <c r="B26636" s="1" t="s">
        <v>52658</v>
      </c>
      <c r="C26636" t="str">
        <f>_xlfn.XLOOKUP(A26636,[1]SAP_data2!B$1:B$65536,[1]SAP_data2!A$1:A$65536,"NENAJDENA POLICA")</f>
        <v>02-05-12</v>
      </c>
    </row>
    <row r="26637" spans="1:3" x14ac:dyDescent="0.25">
      <c r="A26637" s="1" t="s">
        <v>52659</v>
      </c>
      <c r="B26637" s="1" t="s">
        <v>52660</v>
      </c>
      <c r="C26637" t="str">
        <f>_xlfn.XLOOKUP(A26637,[1]SAP_data2!B$1:B$65536,[1]SAP_data2!A$1:A$65536,"NENAJDENA POLICA")</f>
        <v>31-20-00</v>
      </c>
    </row>
    <row r="26638" spans="1:3" x14ac:dyDescent="0.25">
      <c r="A26638" s="1" t="s">
        <v>52661</v>
      </c>
      <c r="B26638" s="1" t="s">
        <v>52662</v>
      </c>
      <c r="C26638" t="str">
        <f>_xlfn.XLOOKUP(A26638,[1]SAP_data2!B$1:B$65536,[1]SAP_data2!A$1:A$65536,"NENAJDENA POLICA")</f>
        <v>01-05-17</v>
      </c>
    </row>
    <row r="26639" spans="1:3" x14ac:dyDescent="0.25">
      <c r="A26639" s="1" t="s">
        <v>52663</v>
      </c>
      <c r="B26639" s="1" t="s">
        <v>52664</v>
      </c>
      <c r="C26639" t="str">
        <f>_xlfn.XLOOKUP(A26639,[1]SAP_data2!B$1:B$65536,[1]SAP_data2!A$1:A$65536,"NENAJDENA POLICA")</f>
        <v>36-24-03</v>
      </c>
    </row>
    <row r="26640" spans="1:3" x14ac:dyDescent="0.25">
      <c r="A26640" s="1" t="s">
        <v>52665</v>
      </c>
      <c r="B26640" s="1" t="s">
        <v>52666</v>
      </c>
      <c r="C26640" t="str">
        <f>_xlfn.XLOOKUP(A26640,[1]SAP_data2!B$1:B$65536,[1]SAP_data2!A$1:A$65536,"NENAJDENA POLICA")</f>
        <v>NENAJDENA POLICA</v>
      </c>
    </row>
    <row r="26641" spans="1:3" x14ac:dyDescent="0.25">
      <c r="A26641" s="1" t="s">
        <v>52667</v>
      </c>
      <c r="B26641" s="1" t="s">
        <v>52668</v>
      </c>
      <c r="C26641" t="str">
        <f>_xlfn.XLOOKUP(A26641,[1]SAP_data2!B$1:B$65536,[1]SAP_data2!A$1:A$65536,"NENAJDENA POLICA")</f>
        <v>36-24-03</v>
      </c>
    </row>
    <row r="26642" spans="1:3" x14ac:dyDescent="0.25">
      <c r="A26642" s="1" t="s">
        <v>52669</v>
      </c>
      <c r="B26642" s="1" t="s">
        <v>52670</v>
      </c>
      <c r="C26642" t="str">
        <f>_xlfn.XLOOKUP(A26642,[1]SAP_data2!B$1:B$65536,[1]SAP_data2!A$1:A$65536,"NENAJDENA POLICA")</f>
        <v>NENAJDENA POLICA</v>
      </c>
    </row>
    <row r="26643" spans="1:3" x14ac:dyDescent="0.25">
      <c r="A26643" s="1" t="s">
        <v>52671</v>
      </c>
      <c r="B26643" s="1" t="s">
        <v>52672</v>
      </c>
      <c r="C26643" t="str">
        <f>_xlfn.XLOOKUP(A26643,[1]SAP_data2!B$1:B$65536,[1]SAP_data2!A$1:A$65536,"NENAJDENA POLICA")</f>
        <v>NENAJDENA POLICA</v>
      </c>
    </row>
    <row r="26644" spans="1:3" x14ac:dyDescent="0.25">
      <c r="A26644" s="1" t="s">
        <v>52673</v>
      </c>
      <c r="B26644" s="1" t="s">
        <v>52674</v>
      </c>
      <c r="C26644" t="str">
        <f>_xlfn.XLOOKUP(A26644,[1]SAP_data2!B$1:B$65536,[1]SAP_data2!A$1:A$65536,"NENAJDENA POLICA")</f>
        <v>36-16-01</v>
      </c>
    </row>
    <row r="26645" spans="1:3" x14ac:dyDescent="0.25">
      <c r="A26645" s="1" t="s">
        <v>52675</v>
      </c>
      <c r="B26645" s="1" t="s">
        <v>52676</v>
      </c>
      <c r="C26645" t="str">
        <f>_xlfn.XLOOKUP(A26645,[1]SAP_data2!B$1:B$65536,[1]SAP_data2!A$1:A$65536,"NENAJDENA POLICA")</f>
        <v>25-03-02</v>
      </c>
    </row>
    <row r="26646" spans="1:3" x14ac:dyDescent="0.25">
      <c r="A26646" s="1" t="s">
        <v>52677</v>
      </c>
      <c r="B26646" s="1" t="s">
        <v>52678</v>
      </c>
      <c r="C26646" t="str">
        <f>_xlfn.XLOOKUP(A26646,[1]SAP_data2!B$1:B$65536,[1]SAP_data2!A$1:A$65536,"NENAJDENA POLICA")</f>
        <v>53-04-02</v>
      </c>
    </row>
    <row r="26647" spans="1:3" x14ac:dyDescent="0.25">
      <c r="A26647" s="1" t="s">
        <v>52679</v>
      </c>
      <c r="B26647" s="1" t="s">
        <v>52680</v>
      </c>
      <c r="C26647" t="str">
        <f>_xlfn.XLOOKUP(A26647,[1]SAP_data2!B$1:B$65536,[1]SAP_data2!A$1:A$65536,"NENAJDENA POLICA")</f>
        <v>36-14-01</v>
      </c>
    </row>
    <row r="26648" spans="1:3" x14ac:dyDescent="0.25">
      <c r="A26648" s="1" t="s">
        <v>52681</v>
      </c>
      <c r="B26648" s="1" t="s">
        <v>52682</v>
      </c>
      <c r="C26648" t="str">
        <f>_xlfn.XLOOKUP(A26648,[1]SAP_data2!B$1:B$65536,[1]SAP_data2!A$1:A$65536,"NENAJDENA POLICA")</f>
        <v>NENAJDENA POLICA</v>
      </c>
    </row>
    <row r="26649" spans="1:3" x14ac:dyDescent="0.25">
      <c r="A26649" s="1" t="s">
        <v>52683</v>
      </c>
      <c r="B26649" s="1" t="s">
        <v>52684</v>
      </c>
      <c r="C26649" t="str">
        <f>_xlfn.XLOOKUP(A26649,[1]SAP_data2!B$1:B$65536,[1]SAP_data2!A$1:A$65536,"NENAJDENA POLICA")</f>
        <v>35-19-00</v>
      </c>
    </row>
    <row r="26650" spans="1:3" x14ac:dyDescent="0.25">
      <c r="A26650" s="1" t="s">
        <v>52685</v>
      </c>
      <c r="B26650" s="1" t="s">
        <v>52686</v>
      </c>
      <c r="C26650" t="str">
        <f>_xlfn.XLOOKUP(A26650,[1]SAP_data2!B$1:B$65536,[1]SAP_data2!A$1:A$65536,"NENAJDENA POLICA")</f>
        <v>38-28-00</v>
      </c>
    </row>
    <row r="26651" spans="1:3" x14ac:dyDescent="0.25">
      <c r="A26651" s="1" t="s">
        <v>52687</v>
      </c>
      <c r="B26651" s="1" t="s">
        <v>52688</v>
      </c>
      <c r="C26651" t="str">
        <f>_xlfn.XLOOKUP(A26651,[1]SAP_data2!B$1:B$65536,[1]SAP_data2!A$1:A$65536,"NENAJDENA POLICA")</f>
        <v>38-29-00</v>
      </c>
    </row>
    <row r="26652" spans="1:3" x14ac:dyDescent="0.25">
      <c r="A26652" s="1" t="s">
        <v>52689</v>
      </c>
      <c r="B26652" s="1" t="s">
        <v>52690</v>
      </c>
      <c r="C26652" t="str">
        <f>_xlfn.XLOOKUP(A26652,[1]SAP_data2!B$1:B$65536,[1]SAP_data2!A$1:A$65536,"NENAJDENA POLICA")</f>
        <v>38-29-00</v>
      </c>
    </row>
    <row r="26653" spans="1:3" x14ac:dyDescent="0.25">
      <c r="A26653" s="1" t="s">
        <v>52691</v>
      </c>
      <c r="B26653" s="1" t="s">
        <v>52692</v>
      </c>
      <c r="C26653" t="str">
        <f>_xlfn.XLOOKUP(A26653,[1]SAP_data2!B$1:B$65536,[1]SAP_data2!A$1:A$65536,"NENAJDENA POLICA")</f>
        <v>36-22-03</v>
      </c>
    </row>
    <row r="26654" spans="1:3" x14ac:dyDescent="0.25">
      <c r="A26654" s="1" t="s">
        <v>52693</v>
      </c>
      <c r="B26654" s="1" t="s">
        <v>52694</v>
      </c>
      <c r="C26654" t="str">
        <f>_xlfn.XLOOKUP(A26654,[1]SAP_data2!B$1:B$65536,[1]SAP_data2!A$1:A$65536,"NENAJDENA POLICA")</f>
        <v>30-13-01</v>
      </c>
    </row>
    <row r="26655" spans="1:3" x14ac:dyDescent="0.25">
      <c r="A26655" s="1" t="s">
        <v>52695</v>
      </c>
      <c r="B26655" s="1" t="s">
        <v>52696</v>
      </c>
      <c r="C26655" t="str">
        <f>_xlfn.XLOOKUP(A26655,[1]SAP_data2!B$1:B$65536,[1]SAP_data2!A$1:A$65536,"NENAJDENA POLICA")</f>
        <v>31-01-03</v>
      </c>
    </row>
    <row r="26656" spans="1:3" x14ac:dyDescent="0.25">
      <c r="A26656" s="1" t="s">
        <v>52697</v>
      </c>
      <c r="B26656" s="1" t="s">
        <v>52698</v>
      </c>
      <c r="C26656" t="str">
        <f>_xlfn.XLOOKUP(A26656,[1]SAP_data2!B$1:B$65536,[1]SAP_data2!A$1:A$65536,"NENAJDENA POLICA")</f>
        <v>38-29-00</v>
      </c>
    </row>
    <row r="26657" spans="1:3" x14ac:dyDescent="0.25">
      <c r="A26657" s="1" t="s">
        <v>52699</v>
      </c>
      <c r="B26657" s="1" t="s">
        <v>52700</v>
      </c>
      <c r="C26657" t="str">
        <f>_xlfn.XLOOKUP(A26657,[1]SAP_data2!B$1:B$65536,[1]SAP_data2!A$1:A$65536,"NENAJDENA POLICA")</f>
        <v>38-29-00</v>
      </c>
    </row>
    <row r="26658" spans="1:3" x14ac:dyDescent="0.25">
      <c r="A26658" s="1" t="s">
        <v>52701</v>
      </c>
      <c r="B26658" s="1" t="s">
        <v>52702</v>
      </c>
      <c r="C26658" t="str">
        <f>_xlfn.XLOOKUP(A26658,[1]SAP_data2!B$1:B$65536,[1]SAP_data2!A$1:A$65536,"NENAJDENA POLICA")</f>
        <v>38-29-00</v>
      </c>
    </row>
    <row r="26659" spans="1:3" x14ac:dyDescent="0.25">
      <c r="A26659" s="1" t="s">
        <v>52703</v>
      </c>
      <c r="B26659" s="1" t="s">
        <v>52704</v>
      </c>
      <c r="C26659" t="str">
        <f>_xlfn.XLOOKUP(A26659,[1]SAP_data2!B$1:B$65536,[1]SAP_data2!A$1:A$65536,"NENAJDENA POLICA")</f>
        <v>36-15-02</v>
      </c>
    </row>
    <row r="26660" spans="1:3" x14ac:dyDescent="0.25">
      <c r="A26660" s="1" t="s">
        <v>52705</v>
      </c>
      <c r="B26660" s="1" t="s">
        <v>52706</v>
      </c>
      <c r="C26660" t="str">
        <f>_xlfn.XLOOKUP(A26660,[1]SAP_data2!B$1:B$65536,[1]SAP_data2!A$1:A$65536,"NENAJDENA POLICA")</f>
        <v>55-01-02</v>
      </c>
    </row>
    <row r="26661" spans="1:3" x14ac:dyDescent="0.25">
      <c r="A26661" s="1" t="s">
        <v>52707</v>
      </c>
      <c r="B26661" s="1" t="s">
        <v>52708</v>
      </c>
      <c r="C26661" t="str">
        <f>_xlfn.XLOOKUP(A26661,[1]SAP_data2!B$1:B$65536,[1]SAP_data2!A$1:A$65536,"NENAJDENA POLICA")</f>
        <v>35-05-00</v>
      </c>
    </row>
    <row r="26662" spans="1:3" x14ac:dyDescent="0.25">
      <c r="A26662" s="1" t="s">
        <v>52709</v>
      </c>
      <c r="B26662" s="1" t="s">
        <v>52710</v>
      </c>
      <c r="C26662" t="str">
        <f>_xlfn.XLOOKUP(A26662,[1]SAP_data2!B$1:B$65536,[1]SAP_data2!A$1:A$65536,"NENAJDENA POLICA")</f>
        <v>01-03-08</v>
      </c>
    </row>
    <row r="26663" spans="1:3" x14ac:dyDescent="0.25">
      <c r="A26663" s="1" t="s">
        <v>52711</v>
      </c>
      <c r="B26663" s="1" t="s">
        <v>52712</v>
      </c>
      <c r="C26663" t="str">
        <f>_xlfn.XLOOKUP(A26663,[1]SAP_data2!B$1:B$65536,[1]SAP_data2!A$1:A$65536,"NENAJDENA POLICA")</f>
        <v>31-07-02</v>
      </c>
    </row>
    <row r="26664" spans="1:3" x14ac:dyDescent="0.25">
      <c r="A26664" s="1" t="s">
        <v>52713</v>
      </c>
      <c r="B26664" s="1" t="s">
        <v>52714</v>
      </c>
      <c r="C26664" t="str">
        <f>_xlfn.XLOOKUP(A26664,[1]SAP_data2!B$1:B$65536,[1]SAP_data2!A$1:A$65536,"NENAJDENA POLICA")</f>
        <v>31-13-02</v>
      </c>
    </row>
    <row r="26665" spans="1:3" x14ac:dyDescent="0.25">
      <c r="A26665" s="1" t="s">
        <v>52715</v>
      </c>
      <c r="B26665" s="1" t="s">
        <v>52716</v>
      </c>
      <c r="C26665" t="str">
        <f>_xlfn.XLOOKUP(A26665,[1]SAP_data2!B$1:B$65536,[1]SAP_data2!A$1:A$65536,"NENAJDENA POLICA")</f>
        <v>36-22-03</v>
      </c>
    </row>
    <row r="26666" spans="1:3" x14ac:dyDescent="0.25">
      <c r="A26666" s="1" t="s">
        <v>52717</v>
      </c>
      <c r="B26666" s="1" t="s">
        <v>52718</v>
      </c>
      <c r="C26666" t="str">
        <f>_xlfn.XLOOKUP(A26666,[1]SAP_data2!B$1:B$65536,[1]SAP_data2!A$1:A$65536,"NENAJDENA POLICA")</f>
        <v>36-03-02</v>
      </c>
    </row>
    <row r="26667" spans="1:3" x14ac:dyDescent="0.25">
      <c r="A26667" s="1" t="s">
        <v>52719</v>
      </c>
      <c r="B26667" s="1" t="s">
        <v>52720</v>
      </c>
      <c r="C26667" t="str">
        <f>_xlfn.XLOOKUP(A26667,[1]SAP_data2!B$1:B$65536,[1]SAP_data2!A$1:A$65536,"NENAJDENA POLICA")</f>
        <v>31-09-03</v>
      </c>
    </row>
    <row r="26668" spans="1:3" x14ac:dyDescent="0.25">
      <c r="A26668" s="1" t="s">
        <v>52721</v>
      </c>
      <c r="B26668" s="1" t="s">
        <v>52722</v>
      </c>
      <c r="C26668" t="str">
        <f>_xlfn.XLOOKUP(A26668,[1]SAP_data2!B$1:B$65536,[1]SAP_data2!A$1:A$65536,"NENAJDENA POLICA")</f>
        <v>30-04-01</v>
      </c>
    </row>
    <row r="26669" spans="1:3" x14ac:dyDescent="0.25">
      <c r="A26669" s="1" t="s">
        <v>52723</v>
      </c>
      <c r="B26669" s="1" t="s">
        <v>52724</v>
      </c>
      <c r="C26669" t="str">
        <f>_xlfn.XLOOKUP(A26669,[1]SAP_data2!B$1:B$65536,[1]SAP_data2!A$1:A$65536,"NENAJDENA POLICA")</f>
        <v>30-04-01</v>
      </c>
    </row>
    <row r="26670" spans="1:3" x14ac:dyDescent="0.25">
      <c r="A26670" s="1" t="s">
        <v>52725</v>
      </c>
      <c r="B26670" s="1" t="s">
        <v>52726</v>
      </c>
      <c r="C26670" t="str">
        <f>_xlfn.XLOOKUP(A26670,[1]SAP_data2!B$1:B$65536,[1]SAP_data2!A$1:A$65536,"NENAJDENA POLICA")</f>
        <v>35-06-00</v>
      </c>
    </row>
    <row r="26671" spans="1:3" x14ac:dyDescent="0.25">
      <c r="A26671" s="1" t="s">
        <v>52727</v>
      </c>
      <c r="B26671" s="1" t="s">
        <v>52728</v>
      </c>
      <c r="C26671" t="str">
        <f>_xlfn.XLOOKUP(A26671,[1]SAP_data2!B$1:B$65536,[1]SAP_data2!A$1:A$65536,"NENAJDENA POLICA")</f>
        <v>36-12-02</v>
      </c>
    </row>
    <row r="26672" spans="1:3" x14ac:dyDescent="0.25">
      <c r="A26672" s="1" t="s">
        <v>52729</v>
      </c>
      <c r="B26672" s="1" t="s">
        <v>52730</v>
      </c>
      <c r="C26672" t="str">
        <f>_xlfn.XLOOKUP(A26672,[1]SAP_data2!B$1:B$65536,[1]SAP_data2!A$1:A$65536,"NENAJDENA POLICA")</f>
        <v>38-41-00</v>
      </c>
    </row>
    <row r="26673" spans="1:3" x14ac:dyDescent="0.25">
      <c r="A26673" s="1" t="s">
        <v>52731</v>
      </c>
      <c r="B26673" s="1" t="s">
        <v>52732</v>
      </c>
      <c r="C26673" t="str">
        <f>_xlfn.XLOOKUP(A26673,[1]SAP_data2!B$1:B$65536,[1]SAP_data2!A$1:A$65536,"NENAJDENA POLICA")</f>
        <v>36-03-02</v>
      </c>
    </row>
    <row r="26674" spans="1:3" x14ac:dyDescent="0.25">
      <c r="A26674" s="1" t="s">
        <v>52733</v>
      </c>
      <c r="B26674" s="1" t="s">
        <v>52734</v>
      </c>
      <c r="C26674" t="str">
        <f>_xlfn.XLOOKUP(A26674,[1]SAP_data2!B$1:B$65536,[1]SAP_data2!A$1:A$65536,"NENAJDENA POLICA")</f>
        <v>36-03-02</v>
      </c>
    </row>
    <row r="26675" spans="1:3" x14ac:dyDescent="0.25">
      <c r="A26675" s="1" t="s">
        <v>52735</v>
      </c>
      <c r="B26675" s="1" t="s">
        <v>52736</v>
      </c>
      <c r="C26675" t="str">
        <f>_xlfn.XLOOKUP(A26675,[1]SAP_data2!B$1:B$65536,[1]SAP_data2!A$1:A$65536,"NENAJDENA POLICA")</f>
        <v>36-03-02</v>
      </c>
    </row>
    <row r="26676" spans="1:3" x14ac:dyDescent="0.25">
      <c r="A26676" s="1" t="s">
        <v>52737</v>
      </c>
      <c r="B26676" s="1" t="s">
        <v>52738</v>
      </c>
      <c r="C26676" t="str">
        <f>_xlfn.XLOOKUP(A26676,[1]SAP_data2!B$1:B$65536,[1]SAP_data2!A$1:A$65536,"NENAJDENA POLICA")</f>
        <v>36-03-02</v>
      </c>
    </row>
    <row r="26677" spans="1:3" x14ac:dyDescent="0.25">
      <c r="A26677" s="1" t="s">
        <v>52739</v>
      </c>
      <c r="B26677" s="1" t="s">
        <v>52740</v>
      </c>
      <c r="C26677" t="str">
        <f>_xlfn.XLOOKUP(A26677,[1]SAP_data2!B$1:B$65536,[1]SAP_data2!A$1:A$65536,"NENAJDENA POLICA")</f>
        <v>36-03-02</v>
      </c>
    </row>
    <row r="26678" spans="1:3" x14ac:dyDescent="0.25">
      <c r="A26678" s="1" t="s">
        <v>52741</v>
      </c>
      <c r="B26678" s="1" t="s">
        <v>52742</v>
      </c>
      <c r="C26678" t="str">
        <f>_xlfn.XLOOKUP(A26678,[1]SAP_data2!B$1:B$65536,[1]SAP_data2!A$1:A$65536,"NENAJDENA POLICA")</f>
        <v>31-10-01</v>
      </c>
    </row>
    <row r="26679" spans="1:3" x14ac:dyDescent="0.25">
      <c r="A26679" s="1" t="s">
        <v>52743</v>
      </c>
      <c r="B26679" s="1" t="s">
        <v>52744</v>
      </c>
      <c r="C26679" t="str">
        <f>_xlfn.XLOOKUP(A26679,[1]SAP_data2!B$1:B$65536,[1]SAP_data2!A$1:A$65536,"NENAJDENA POLICA")</f>
        <v>38-29-00</v>
      </c>
    </row>
    <row r="26680" spans="1:3" x14ac:dyDescent="0.25">
      <c r="A26680" s="1" t="s">
        <v>52745</v>
      </c>
      <c r="B26680" s="1" t="s">
        <v>52746</v>
      </c>
      <c r="C26680" t="str">
        <f>_xlfn.XLOOKUP(A26680,[1]SAP_data2!B$1:B$65536,[1]SAP_data2!A$1:A$65536,"NENAJDENA POLICA")</f>
        <v>38-29-00</v>
      </c>
    </row>
    <row r="26681" spans="1:3" x14ac:dyDescent="0.25">
      <c r="A26681" s="1" t="s">
        <v>52747</v>
      </c>
      <c r="B26681" s="1" t="s">
        <v>52748</v>
      </c>
      <c r="C26681" t="str">
        <f>_xlfn.XLOOKUP(A26681,[1]SAP_data2!B$1:B$65536,[1]SAP_data2!A$1:A$65536,"NENAJDENA POLICA")</f>
        <v>33-32-00</v>
      </c>
    </row>
    <row r="26682" spans="1:3" x14ac:dyDescent="0.25">
      <c r="A26682" s="1" t="s">
        <v>52749</v>
      </c>
      <c r="B26682" s="1" t="s">
        <v>52750</v>
      </c>
      <c r="C26682" t="str">
        <f>_xlfn.XLOOKUP(A26682,[1]SAP_data2!B$1:B$65536,[1]SAP_data2!A$1:A$65536,"NENAJDENA POLICA")</f>
        <v>50-03-03</v>
      </c>
    </row>
    <row r="26683" spans="1:3" x14ac:dyDescent="0.25">
      <c r="A26683" s="1" t="s">
        <v>52751</v>
      </c>
      <c r="B26683" s="1" t="s">
        <v>52752</v>
      </c>
      <c r="C26683" t="str">
        <f>_xlfn.XLOOKUP(A26683,[1]SAP_data2!B$1:B$65536,[1]SAP_data2!A$1:A$65536,"NENAJDENA POLICA")</f>
        <v>25-03-01</v>
      </c>
    </row>
    <row r="26684" spans="1:3" x14ac:dyDescent="0.25">
      <c r="A26684" s="1" t="s">
        <v>52753</v>
      </c>
      <c r="B26684" s="1" t="s">
        <v>52754</v>
      </c>
      <c r="C26684" t="str">
        <f>_xlfn.XLOOKUP(A26684,[1]SAP_data2!B$1:B$65536,[1]SAP_data2!A$1:A$65536,"NENAJDENA POLICA")</f>
        <v>38-29-00</v>
      </c>
    </row>
    <row r="26685" spans="1:3" x14ac:dyDescent="0.25">
      <c r="A26685" s="1" t="s">
        <v>52755</v>
      </c>
      <c r="B26685" s="1" t="s">
        <v>52756</v>
      </c>
      <c r="C26685" t="str">
        <f>_xlfn.XLOOKUP(A26685,[1]SAP_data2!B$1:B$65536,[1]SAP_data2!A$1:A$65536,"NENAJDENA POLICA")</f>
        <v>25-03-01</v>
      </c>
    </row>
    <row r="26686" spans="1:3" x14ac:dyDescent="0.25">
      <c r="A26686" s="1" t="s">
        <v>52757</v>
      </c>
      <c r="B26686" s="1" t="s">
        <v>52758</v>
      </c>
      <c r="C26686" t="str">
        <f>_xlfn.XLOOKUP(A26686,[1]SAP_data2!B$1:B$65536,[1]SAP_data2!A$1:A$65536,"NENAJDENA POLICA")</f>
        <v>38-29-00</v>
      </c>
    </row>
    <row r="26687" spans="1:3" x14ac:dyDescent="0.25">
      <c r="A26687" s="1" t="s">
        <v>52759</v>
      </c>
      <c r="B26687" s="1" t="s">
        <v>52760</v>
      </c>
      <c r="C26687" t="str">
        <f>_xlfn.XLOOKUP(A26687,[1]SAP_data2!B$1:B$65536,[1]SAP_data2!A$1:A$65536,"NENAJDENA POLICA")</f>
        <v>36-09-01</v>
      </c>
    </row>
    <row r="26688" spans="1:3" x14ac:dyDescent="0.25">
      <c r="A26688" s="1" t="s">
        <v>52761</v>
      </c>
      <c r="B26688" s="1" t="s">
        <v>52762</v>
      </c>
      <c r="C26688" t="str">
        <f>_xlfn.XLOOKUP(A26688,[1]SAP_data2!B$1:B$65536,[1]SAP_data2!A$1:A$65536,"NENAJDENA POLICA")</f>
        <v>37-20-01</v>
      </c>
    </row>
    <row r="26689" spans="1:3" x14ac:dyDescent="0.25">
      <c r="A26689" s="1" t="s">
        <v>52763</v>
      </c>
      <c r="B26689" s="1" t="s">
        <v>52764</v>
      </c>
      <c r="C26689" t="str">
        <f>_xlfn.XLOOKUP(A26689,[1]SAP_data2!B$1:B$65536,[1]SAP_data2!A$1:A$65536,"NENAJDENA POLICA")</f>
        <v>37-20-02</v>
      </c>
    </row>
    <row r="26690" spans="1:3" x14ac:dyDescent="0.25">
      <c r="A26690" s="1" t="s">
        <v>52765</v>
      </c>
      <c r="B26690" s="1" t="s">
        <v>52766</v>
      </c>
      <c r="C26690" t="str">
        <f>_xlfn.XLOOKUP(A26690,[1]SAP_data2!B$1:B$65536,[1]SAP_data2!A$1:A$65536,"NENAJDENA POLICA")</f>
        <v>37-20-02</v>
      </c>
    </row>
    <row r="26691" spans="1:3" x14ac:dyDescent="0.25">
      <c r="A26691" s="1" t="s">
        <v>52767</v>
      </c>
      <c r="B26691" s="1" t="s">
        <v>52768</v>
      </c>
      <c r="C26691" t="str">
        <f>_xlfn.XLOOKUP(A26691,[1]SAP_data2!B$1:B$65536,[1]SAP_data2!A$1:A$65536,"NENAJDENA POLICA")</f>
        <v>37-20-02</v>
      </c>
    </row>
    <row r="26692" spans="1:3" x14ac:dyDescent="0.25">
      <c r="A26692" s="1" t="s">
        <v>52769</v>
      </c>
      <c r="B26692" s="1" t="s">
        <v>52770</v>
      </c>
      <c r="C26692" t="str">
        <f>_xlfn.XLOOKUP(A26692,[1]SAP_data2!B$1:B$65536,[1]SAP_data2!A$1:A$65536,"NENAJDENA POLICA")</f>
        <v>37-20-02</v>
      </c>
    </row>
    <row r="26693" spans="1:3" x14ac:dyDescent="0.25">
      <c r="A26693" s="1" t="s">
        <v>52771</v>
      </c>
      <c r="B26693" s="1" t="s">
        <v>52772</v>
      </c>
      <c r="C26693" t="str">
        <f>_xlfn.XLOOKUP(A26693,[1]SAP_data2!B$1:B$65536,[1]SAP_data2!A$1:A$65536,"NENAJDENA POLICA")</f>
        <v>37-20-02</v>
      </c>
    </row>
    <row r="26694" spans="1:3" x14ac:dyDescent="0.25">
      <c r="A26694" s="1" t="s">
        <v>52773</v>
      </c>
      <c r="B26694" s="1" t="s">
        <v>52774</v>
      </c>
      <c r="C26694" t="str">
        <f>_xlfn.XLOOKUP(A26694,[1]SAP_data2!B$1:B$65536,[1]SAP_data2!A$1:A$65536,"NENAJDENA POLICA")</f>
        <v>37-20-01</v>
      </c>
    </row>
    <row r="26695" spans="1:3" x14ac:dyDescent="0.25">
      <c r="A26695" s="1" t="s">
        <v>52775</v>
      </c>
      <c r="B26695" s="1" t="s">
        <v>52776</v>
      </c>
      <c r="C26695" t="str">
        <f>_xlfn.XLOOKUP(A26695,[1]SAP_data2!B$1:B$65536,[1]SAP_data2!A$1:A$65536,"NENAJDENA POLICA")</f>
        <v>37-20-01</v>
      </c>
    </row>
    <row r="26696" spans="1:3" x14ac:dyDescent="0.25">
      <c r="A26696" s="1" t="s">
        <v>52777</v>
      </c>
      <c r="B26696" s="1" t="s">
        <v>52778</v>
      </c>
      <c r="C26696" t="str">
        <f>_xlfn.XLOOKUP(A26696,[1]SAP_data2!B$1:B$65536,[1]SAP_data2!A$1:A$65536,"NENAJDENA POLICA")</f>
        <v>33-28-00</v>
      </c>
    </row>
    <row r="26697" spans="1:3" x14ac:dyDescent="0.25">
      <c r="A26697" s="1" t="s">
        <v>52779</v>
      </c>
      <c r="B26697" s="1" t="s">
        <v>52780</v>
      </c>
      <c r="C26697" t="str">
        <f>_xlfn.XLOOKUP(A26697,[1]SAP_data2!B$1:B$65536,[1]SAP_data2!A$1:A$65536,"NENAJDENA POLICA")</f>
        <v>38-29-00</v>
      </c>
    </row>
    <row r="26698" spans="1:3" x14ac:dyDescent="0.25">
      <c r="A26698" s="1" t="s">
        <v>52781</v>
      </c>
      <c r="B26698" s="1" t="s">
        <v>52782</v>
      </c>
      <c r="C26698" t="str">
        <f>_xlfn.XLOOKUP(A26698,[1]SAP_data2!B$1:B$65536,[1]SAP_data2!A$1:A$65536,"NENAJDENA POLICA")</f>
        <v>36-18-02</v>
      </c>
    </row>
    <row r="26699" spans="1:3" x14ac:dyDescent="0.25">
      <c r="A26699" s="1" t="s">
        <v>52783</v>
      </c>
      <c r="B26699" s="1" t="s">
        <v>52784</v>
      </c>
      <c r="C26699" t="str">
        <f>_xlfn.XLOOKUP(A26699,[1]SAP_data2!B$1:B$65536,[1]SAP_data2!A$1:A$65536,"NENAJDENA POLICA")</f>
        <v>34-45-00</v>
      </c>
    </row>
    <row r="26700" spans="1:3" x14ac:dyDescent="0.25">
      <c r="A26700" s="1" t="s">
        <v>52785</v>
      </c>
      <c r="B26700" s="1" t="s">
        <v>52786</v>
      </c>
      <c r="C26700" t="str">
        <f>_xlfn.XLOOKUP(A26700,[1]SAP_data2!B$1:B$65536,[1]SAP_data2!A$1:A$65536,"NENAJDENA POLICA")</f>
        <v>04-02-11</v>
      </c>
    </row>
    <row r="26701" spans="1:3" x14ac:dyDescent="0.25">
      <c r="A26701" s="1" t="s">
        <v>52787</v>
      </c>
      <c r="B26701" s="1" t="s">
        <v>52788</v>
      </c>
      <c r="C26701" t="str">
        <f>_xlfn.XLOOKUP(A26701,[1]SAP_data2!B$1:B$65536,[1]SAP_data2!A$1:A$65536,"NENAJDENA POLICA")</f>
        <v>28-05-03</v>
      </c>
    </row>
    <row r="26702" spans="1:3" x14ac:dyDescent="0.25">
      <c r="A26702" s="1" t="s">
        <v>52789</v>
      </c>
      <c r="B26702" s="1" t="s">
        <v>52790</v>
      </c>
      <c r="C26702" t="str">
        <f>_xlfn.XLOOKUP(A26702,[1]SAP_data2!B$1:B$65536,[1]SAP_data2!A$1:A$65536,"NENAJDENA POLICA")</f>
        <v>NENAJDENA POLICA</v>
      </c>
    </row>
    <row r="26703" spans="1:3" x14ac:dyDescent="0.25">
      <c r="A26703" s="1" t="s">
        <v>52791</v>
      </c>
      <c r="B26703" s="1" t="s">
        <v>52792</v>
      </c>
      <c r="C26703" t="str">
        <f>_xlfn.XLOOKUP(A26703,[1]SAP_data2!B$1:B$65536,[1]SAP_data2!A$1:A$65536,"NENAJDENA POLICA")</f>
        <v>03-05-15</v>
      </c>
    </row>
    <row r="26704" spans="1:3" x14ac:dyDescent="0.25">
      <c r="A26704" s="1" t="s">
        <v>52793</v>
      </c>
      <c r="B26704" s="1" t="s">
        <v>52794</v>
      </c>
      <c r="C26704" t="str">
        <f>_xlfn.XLOOKUP(A26704,[1]SAP_data2!B$1:B$65536,[1]SAP_data2!A$1:A$65536,"NENAJDENA POLICA")</f>
        <v>03-05-11</v>
      </c>
    </row>
    <row r="26705" spans="1:3" x14ac:dyDescent="0.25">
      <c r="A26705" s="1" t="s">
        <v>52795</v>
      </c>
      <c r="B26705" s="1" t="s">
        <v>52796</v>
      </c>
      <c r="C26705" t="str">
        <f>_xlfn.XLOOKUP(A26705,[1]SAP_data2!B$1:B$65536,[1]SAP_data2!A$1:A$65536,"NENAJDENA POLICA")</f>
        <v>11-01-11</v>
      </c>
    </row>
    <row r="26706" spans="1:3" x14ac:dyDescent="0.25">
      <c r="A26706" s="1" t="s">
        <v>52797</v>
      </c>
      <c r="B26706" s="1" t="s">
        <v>52798</v>
      </c>
      <c r="C26706" t="str">
        <f>_xlfn.XLOOKUP(A26706,[1]SAP_data2!B$1:B$65536,[1]SAP_data2!A$1:A$65536,"NENAJDENA POLICA")</f>
        <v>37-06-01</v>
      </c>
    </row>
    <row r="26707" spans="1:3" x14ac:dyDescent="0.25">
      <c r="A26707" s="1" t="s">
        <v>52799</v>
      </c>
      <c r="B26707" s="1" t="s">
        <v>52800</v>
      </c>
      <c r="C26707" t="str">
        <f>_xlfn.XLOOKUP(A26707,[1]SAP_data2!B$1:B$65536,[1]SAP_data2!A$1:A$65536,"NENAJDENA POLICA")</f>
        <v>38-29-00</v>
      </c>
    </row>
    <row r="26708" spans="1:3" x14ac:dyDescent="0.25">
      <c r="A26708" s="1" t="s">
        <v>52801</v>
      </c>
      <c r="B26708" s="1" t="s">
        <v>52802</v>
      </c>
      <c r="C26708" t="str">
        <f>_xlfn.XLOOKUP(A26708,[1]SAP_data2!B$1:B$65536,[1]SAP_data2!A$1:A$65536,"NENAJDENA POLICA")</f>
        <v>03-02-14</v>
      </c>
    </row>
    <row r="26709" spans="1:3" x14ac:dyDescent="0.25">
      <c r="A26709" s="1" t="s">
        <v>52803</v>
      </c>
      <c r="B26709" s="1" t="s">
        <v>52804</v>
      </c>
      <c r="C26709" t="str">
        <f>_xlfn.XLOOKUP(A26709,[1]SAP_data2!B$1:B$65536,[1]SAP_data2!A$1:A$65536,"NENAJDENA POLICA")</f>
        <v>28-05-03</v>
      </c>
    </row>
    <row r="26710" spans="1:3" x14ac:dyDescent="0.25">
      <c r="A26710" s="1" t="s">
        <v>52805</v>
      </c>
      <c r="B26710" s="1" t="s">
        <v>52806</v>
      </c>
      <c r="C26710" t="str">
        <f>_xlfn.XLOOKUP(A26710,[1]SAP_data2!B$1:B$65536,[1]SAP_data2!A$1:A$65536,"NENAJDENA POLICA")</f>
        <v>NENAJDENA POLICA</v>
      </c>
    </row>
    <row r="26711" spans="1:3" x14ac:dyDescent="0.25">
      <c r="A26711" s="1" t="s">
        <v>52807</v>
      </c>
      <c r="B26711" s="1" t="s">
        <v>52808</v>
      </c>
      <c r="C26711" t="str">
        <f>_xlfn.XLOOKUP(A26711,[1]SAP_data2!B$1:B$65536,[1]SAP_data2!A$1:A$65536,"NENAJDENA POLICA")</f>
        <v>25-03-01</v>
      </c>
    </row>
    <row r="26712" spans="1:3" x14ac:dyDescent="0.25">
      <c r="A26712" s="1" t="s">
        <v>52809</v>
      </c>
      <c r="B26712" s="1" t="s">
        <v>52810</v>
      </c>
      <c r="C26712" t="str">
        <f>_xlfn.XLOOKUP(A26712,[1]SAP_data2!B$1:B$65536,[1]SAP_data2!A$1:A$65536,"NENAJDENA POLICA")</f>
        <v>28-05-02</v>
      </c>
    </row>
    <row r="26713" spans="1:3" x14ac:dyDescent="0.25">
      <c r="A26713" s="1" t="s">
        <v>52811</v>
      </c>
      <c r="B26713" s="1" t="s">
        <v>52812</v>
      </c>
      <c r="C26713" t="str">
        <f>_xlfn.XLOOKUP(A26713,[1]SAP_data2!B$1:B$65536,[1]SAP_data2!A$1:A$65536,"NENAJDENA POLICA")</f>
        <v>NENAJDENA POLICA</v>
      </c>
    </row>
    <row r="26714" spans="1:3" x14ac:dyDescent="0.25">
      <c r="A26714" s="1" t="s">
        <v>52813</v>
      </c>
      <c r="B26714" s="1" t="s">
        <v>52814</v>
      </c>
      <c r="C26714" t="str">
        <f>_xlfn.XLOOKUP(A26714,[1]SAP_data2!B$1:B$65536,[1]SAP_data2!A$1:A$65536,"NENAJDENA POLICA")</f>
        <v>03-03-14</v>
      </c>
    </row>
    <row r="26715" spans="1:3" x14ac:dyDescent="0.25">
      <c r="A26715" s="1" t="s">
        <v>52815</v>
      </c>
      <c r="B26715" s="1" t="s">
        <v>52816</v>
      </c>
      <c r="C26715" t="str">
        <f>_xlfn.XLOOKUP(A26715,[1]SAP_data2!B$1:B$65536,[1]SAP_data2!A$1:A$65536,"NENAJDENA POLICA")</f>
        <v>36-17-02</v>
      </c>
    </row>
    <row r="26716" spans="1:3" x14ac:dyDescent="0.25">
      <c r="A26716" s="1" t="s">
        <v>52817</v>
      </c>
      <c r="B26716" s="1" t="s">
        <v>52818</v>
      </c>
      <c r="C26716" t="str">
        <f>_xlfn.XLOOKUP(A26716,[1]SAP_data2!B$1:B$65536,[1]SAP_data2!A$1:A$65536,"NENAJDENA POLICA")</f>
        <v>38-25-00</v>
      </c>
    </row>
    <row r="26717" spans="1:3" x14ac:dyDescent="0.25">
      <c r="A26717" s="1" t="s">
        <v>52819</v>
      </c>
      <c r="B26717" s="1" t="s">
        <v>52820</v>
      </c>
      <c r="C26717" t="str">
        <f>_xlfn.XLOOKUP(A26717,[1]SAP_data2!B$1:B$65536,[1]SAP_data2!A$1:A$65536,"NENAJDENA POLICA")</f>
        <v>26-03-01</v>
      </c>
    </row>
    <row r="26718" spans="1:3" x14ac:dyDescent="0.25">
      <c r="A26718" s="1" t="s">
        <v>52821</v>
      </c>
      <c r="B26718" s="1" t="s">
        <v>52822</v>
      </c>
      <c r="C26718" t="str">
        <f>_xlfn.XLOOKUP(A26718,[1]SAP_data2!B$1:B$65536,[1]SAP_data2!A$1:A$65536,"NENAJDENA POLICA")</f>
        <v>NENAJDENA POLICA</v>
      </c>
    </row>
    <row r="26719" spans="1:3" x14ac:dyDescent="0.25">
      <c r="A26719" s="1" t="s">
        <v>52823</v>
      </c>
      <c r="B26719" s="1" t="s">
        <v>52824</v>
      </c>
      <c r="C26719" t="str">
        <f>_xlfn.XLOOKUP(A26719,[1]SAP_data2!B$1:B$65536,[1]SAP_data2!A$1:A$65536,"NENAJDENA POLICA")</f>
        <v>34-13-00</v>
      </c>
    </row>
    <row r="26720" spans="1:3" x14ac:dyDescent="0.25">
      <c r="A26720" s="1" t="s">
        <v>52825</v>
      </c>
      <c r="B26720" s="1" t="s">
        <v>52826</v>
      </c>
      <c r="C26720" t="str">
        <f>_xlfn.XLOOKUP(A26720,[1]SAP_data2!B$1:B$65536,[1]SAP_data2!A$1:A$65536,"NENAJDENA POLICA")</f>
        <v>31-13-02</v>
      </c>
    </row>
    <row r="26721" spans="1:3" x14ac:dyDescent="0.25">
      <c r="A26721" s="1" t="s">
        <v>52827</v>
      </c>
      <c r="B26721" s="1" t="s">
        <v>52828</v>
      </c>
      <c r="C26721" t="str">
        <f>_xlfn.XLOOKUP(A26721,[1]SAP_data2!B$1:B$65536,[1]SAP_data2!A$1:A$65536,"NENAJDENA POLICA")</f>
        <v>35-03-00</v>
      </c>
    </row>
    <row r="26722" spans="1:3" x14ac:dyDescent="0.25">
      <c r="A26722" s="1" t="s">
        <v>52829</v>
      </c>
      <c r="B26722" s="1" t="s">
        <v>52830</v>
      </c>
      <c r="C26722" t="str">
        <f>_xlfn.XLOOKUP(A26722,[1]SAP_data2!B$1:B$65536,[1]SAP_data2!A$1:A$65536,"NENAJDENA POLICA")</f>
        <v>30-01-01</v>
      </c>
    </row>
    <row r="26723" spans="1:3" x14ac:dyDescent="0.25">
      <c r="A26723" s="1" t="s">
        <v>52831</v>
      </c>
      <c r="B26723" s="1" t="s">
        <v>52832</v>
      </c>
      <c r="C26723" t="str">
        <f>_xlfn.XLOOKUP(A26723,[1]SAP_data2!B$1:B$65536,[1]SAP_data2!A$1:A$65536,"NENAJDENA POLICA")</f>
        <v>36-01-02</v>
      </c>
    </row>
    <row r="26724" spans="1:3" x14ac:dyDescent="0.25">
      <c r="A26724" s="1" t="s">
        <v>52833</v>
      </c>
      <c r="B26724" s="1" t="s">
        <v>52834</v>
      </c>
      <c r="C26724" t="str">
        <f>_xlfn.XLOOKUP(A26724,[1]SAP_data2!B$1:B$65536,[1]SAP_data2!A$1:A$65536,"NENAJDENA POLICA")</f>
        <v>32-24-00</v>
      </c>
    </row>
    <row r="26725" spans="1:3" x14ac:dyDescent="0.25">
      <c r="A26725" s="1" t="s">
        <v>52835</v>
      </c>
      <c r="B26725" s="1" t="s">
        <v>52836</v>
      </c>
      <c r="C26725" t="str">
        <f>_xlfn.XLOOKUP(A26725,[1]SAP_data2!B$1:B$65536,[1]SAP_data2!A$1:A$65536,"NENAJDENA POLICA")</f>
        <v>23-03-03</v>
      </c>
    </row>
    <row r="26726" spans="1:3" x14ac:dyDescent="0.25">
      <c r="A26726" s="1" t="s">
        <v>52837</v>
      </c>
      <c r="B26726" s="1" t="s">
        <v>52838</v>
      </c>
      <c r="C26726" t="str">
        <f>_xlfn.XLOOKUP(A26726,[1]SAP_data2!B$1:B$65536,[1]SAP_data2!A$1:A$65536,"NENAJDENA POLICA")</f>
        <v>34-42-00</v>
      </c>
    </row>
    <row r="26727" spans="1:3" x14ac:dyDescent="0.25">
      <c r="A26727" s="1" t="s">
        <v>52839</v>
      </c>
      <c r="B26727" s="1" t="s">
        <v>52840</v>
      </c>
      <c r="C26727" t="str">
        <f>_xlfn.XLOOKUP(A26727,[1]SAP_data2!B$1:B$65536,[1]SAP_data2!A$1:A$65536,"NENAJDENA POLICA")</f>
        <v>34-42-00</v>
      </c>
    </row>
    <row r="26728" spans="1:3" x14ac:dyDescent="0.25">
      <c r="A26728" s="1" t="s">
        <v>52841</v>
      </c>
      <c r="B26728" s="1" t="s">
        <v>52842</v>
      </c>
      <c r="C26728" t="str">
        <f>_xlfn.XLOOKUP(A26728,[1]SAP_data2!B$1:B$65536,[1]SAP_data2!A$1:A$65536,"NENAJDENA POLICA")</f>
        <v>35-38-00</v>
      </c>
    </row>
    <row r="26729" spans="1:3" x14ac:dyDescent="0.25">
      <c r="A26729" s="1" t="s">
        <v>52843</v>
      </c>
      <c r="B26729" s="1" t="s">
        <v>52844</v>
      </c>
      <c r="C26729" t="str">
        <f>_xlfn.XLOOKUP(A26729,[1]SAP_data2!B$1:B$65536,[1]SAP_data2!A$1:A$65536,"NENAJDENA POLICA")</f>
        <v>35-38-00</v>
      </c>
    </row>
    <row r="26730" spans="1:3" x14ac:dyDescent="0.25">
      <c r="A26730" s="1" t="s">
        <v>52845</v>
      </c>
      <c r="B26730" s="1" t="s">
        <v>52846</v>
      </c>
      <c r="C26730" t="str">
        <f>_xlfn.XLOOKUP(A26730,[1]SAP_data2!B$1:B$65536,[1]SAP_data2!A$1:A$65536,"NENAJDENA POLICA")</f>
        <v>31-04-01</v>
      </c>
    </row>
    <row r="26731" spans="1:3" x14ac:dyDescent="0.25">
      <c r="A26731" s="1" t="s">
        <v>52847</v>
      </c>
      <c r="B26731" s="1" t="s">
        <v>52848</v>
      </c>
      <c r="C26731" t="str">
        <f>_xlfn.XLOOKUP(A26731,[1]SAP_data2!B$1:B$65536,[1]SAP_data2!A$1:A$65536,"NENAJDENA POLICA")</f>
        <v>35-38-00</v>
      </c>
    </row>
    <row r="26732" spans="1:3" x14ac:dyDescent="0.25">
      <c r="A26732" s="1" t="s">
        <v>52849</v>
      </c>
      <c r="B26732" s="1" t="s">
        <v>52850</v>
      </c>
      <c r="C26732" t="str">
        <f>_xlfn.XLOOKUP(A26732,[1]SAP_data2!B$1:B$65536,[1]SAP_data2!A$1:A$65536,"NENAJDENA POLICA")</f>
        <v>45-00-00</v>
      </c>
    </row>
    <row r="26733" spans="1:3" x14ac:dyDescent="0.25">
      <c r="A26733" s="1" t="s">
        <v>52851</v>
      </c>
      <c r="B26733" s="1" t="s">
        <v>52852</v>
      </c>
      <c r="C26733" t="str">
        <f>_xlfn.XLOOKUP(A26733,[1]SAP_data2!B$1:B$65536,[1]SAP_data2!A$1:A$65536,"NENAJDENA POLICA")</f>
        <v>NENAJDENA POLICA</v>
      </c>
    </row>
    <row r="26734" spans="1:3" x14ac:dyDescent="0.25">
      <c r="A26734" s="1" t="s">
        <v>52853</v>
      </c>
      <c r="B26734" s="1" t="s">
        <v>52854</v>
      </c>
      <c r="C26734" t="str">
        <f>_xlfn.XLOOKUP(A26734,[1]SAP_data2!B$1:B$65536,[1]SAP_data2!A$1:A$65536,"NENAJDENA POLICA")</f>
        <v>20-01-04</v>
      </c>
    </row>
    <row r="26735" spans="1:3" x14ac:dyDescent="0.25">
      <c r="A26735" s="1" t="s">
        <v>52855</v>
      </c>
      <c r="B26735" s="1" t="s">
        <v>52856</v>
      </c>
      <c r="C26735" t="str">
        <f>_xlfn.XLOOKUP(A26735,[1]SAP_data2!B$1:B$65536,[1]SAP_data2!A$1:A$65536,"NENAJDENA POLICA")</f>
        <v>35-38-00</v>
      </c>
    </row>
    <row r="26736" spans="1:3" x14ac:dyDescent="0.25">
      <c r="A26736" s="1" t="s">
        <v>52857</v>
      </c>
      <c r="B26736" s="1" t="s">
        <v>52858</v>
      </c>
      <c r="C26736" t="str">
        <f>_xlfn.XLOOKUP(A26736,[1]SAP_data2!B$1:B$65536,[1]SAP_data2!A$1:A$65536,"NENAJDENA POLICA")</f>
        <v>35-38-00</v>
      </c>
    </row>
    <row r="26737" spans="1:3" x14ac:dyDescent="0.25">
      <c r="A26737" s="1" t="s">
        <v>52859</v>
      </c>
      <c r="B26737" s="1" t="s">
        <v>52860</v>
      </c>
      <c r="C26737" t="str">
        <f>_xlfn.XLOOKUP(A26737,[1]SAP_data2!B$1:B$65536,[1]SAP_data2!A$1:A$65536,"NENAJDENA POLICA")</f>
        <v>38-28-00</v>
      </c>
    </row>
    <row r="26738" spans="1:3" x14ac:dyDescent="0.25">
      <c r="A26738" s="1" t="s">
        <v>52861</v>
      </c>
      <c r="B26738" s="1" t="s">
        <v>52862</v>
      </c>
      <c r="C26738" t="str">
        <f>_xlfn.XLOOKUP(A26738,[1]SAP_data2!B$1:B$65536,[1]SAP_data2!A$1:A$65536,"NENAJDENA POLICA")</f>
        <v>30-14-01</v>
      </c>
    </row>
    <row r="26739" spans="1:3" x14ac:dyDescent="0.25">
      <c r="A26739" s="1" t="s">
        <v>52863</v>
      </c>
      <c r="B26739" s="1" t="s">
        <v>52864</v>
      </c>
      <c r="C26739" t="str">
        <f>_xlfn.XLOOKUP(A26739,[1]SAP_data2!B$1:B$65536,[1]SAP_data2!A$1:A$65536,"NENAJDENA POLICA")</f>
        <v>30-03-02</v>
      </c>
    </row>
    <row r="26740" spans="1:3" x14ac:dyDescent="0.25">
      <c r="A26740" s="1" t="s">
        <v>52865</v>
      </c>
      <c r="B26740" s="1" t="s">
        <v>52866</v>
      </c>
      <c r="C26740" t="str">
        <f>_xlfn.XLOOKUP(A26740,[1]SAP_data2!B$1:B$65536,[1]SAP_data2!A$1:A$65536,"NENAJDENA POLICA")</f>
        <v>38-27-00</v>
      </c>
    </row>
    <row r="26741" spans="1:3" x14ac:dyDescent="0.25">
      <c r="A26741" s="1" t="s">
        <v>52867</v>
      </c>
      <c r="B26741" s="1" t="s">
        <v>52868</v>
      </c>
      <c r="C26741" t="str">
        <f>_xlfn.XLOOKUP(A26741,[1]SAP_data2!B$1:B$65536,[1]SAP_data2!A$1:A$65536,"NENAJDENA POLICA")</f>
        <v>34-13-00</v>
      </c>
    </row>
    <row r="26742" spans="1:3" x14ac:dyDescent="0.25">
      <c r="A26742" s="1" t="s">
        <v>52869</v>
      </c>
      <c r="B26742" s="1" t="s">
        <v>52870</v>
      </c>
      <c r="C26742" t="str">
        <f>_xlfn.XLOOKUP(A26742,[1]SAP_data2!B$1:B$65536,[1]SAP_data2!A$1:A$65536,"NENAJDENA POLICA")</f>
        <v>31-07-03</v>
      </c>
    </row>
    <row r="26743" spans="1:3" x14ac:dyDescent="0.25">
      <c r="A26743" s="1" t="s">
        <v>52871</v>
      </c>
      <c r="B26743" s="1" t="s">
        <v>52872</v>
      </c>
      <c r="C26743" t="str">
        <f>_xlfn.XLOOKUP(A26743,[1]SAP_data2!B$1:B$65536,[1]SAP_data2!A$1:A$65536,"NENAJDENA POLICA")</f>
        <v>42-01-00</v>
      </c>
    </row>
    <row r="26744" spans="1:3" x14ac:dyDescent="0.25">
      <c r="A26744" s="1" t="s">
        <v>52873</v>
      </c>
      <c r="B26744" s="1" t="s">
        <v>52874</v>
      </c>
      <c r="C26744" t="str">
        <f>_xlfn.XLOOKUP(A26744,[1]SAP_data2!B$1:B$65536,[1]SAP_data2!A$1:A$65536,"NENAJDENA POLICA")</f>
        <v>30-20-02</v>
      </c>
    </row>
    <row r="26745" spans="1:3" x14ac:dyDescent="0.25">
      <c r="A26745" s="1" t="s">
        <v>52875</v>
      </c>
      <c r="B26745" s="1" t="s">
        <v>52876</v>
      </c>
      <c r="C26745" t="str">
        <f>_xlfn.XLOOKUP(A26745,[1]SAP_data2!B$1:B$65536,[1]SAP_data2!A$1:A$65536,"NENAJDENA POLICA")</f>
        <v>25-03-02</v>
      </c>
    </row>
    <row r="26746" spans="1:3" x14ac:dyDescent="0.25">
      <c r="A26746" s="1" t="s">
        <v>52877</v>
      </c>
      <c r="B26746" s="1" t="s">
        <v>52878</v>
      </c>
      <c r="C26746" t="str">
        <f>_xlfn.XLOOKUP(A26746,[1]SAP_data2!B$1:B$65536,[1]SAP_data2!A$1:A$65536,"NENAJDENA POLICA")</f>
        <v>28-07-01</v>
      </c>
    </row>
    <row r="26747" spans="1:3" x14ac:dyDescent="0.25">
      <c r="A26747" s="1" t="s">
        <v>52879</v>
      </c>
      <c r="B26747" s="1" t="s">
        <v>52880</v>
      </c>
      <c r="C26747" t="str">
        <f>_xlfn.XLOOKUP(A26747,[1]SAP_data2!B$1:B$65536,[1]SAP_data2!A$1:A$65536,"NENAJDENA POLICA")</f>
        <v>34-42-00</v>
      </c>
    </row>
    <row r="26748" spans="1:3" x14ac:dyDescent="0.25">
      <c r="A26748" s="1" t="s">
        <v>52881</v>
      </c>
      <c r="B26748" s="1" t="s">
        <v>52882</v>
      </c>
      <c r="C26748" t="str">
        <f>_xlfn.XLOOKUP(A26748,[1]SAP_data2!B$1:B$65536,[1]SAP_data2!A$1:A$65536,"NENAJDENA POLICA")</f>
        <v>03-03-03</v>
      </c>
    </row>
    <row r="26749" spans="1:3" x14ac:dyDescent="0.25">
      <c r="A26749" s="1" t="s">
        <v>52883</v>
      </c>
      <c r="B26749" s="1" t="s">
        <v>52884</v>
      </c>
      <c r="C26749" t="str">
        <f>_xlfn.XLOOKUP(A26749,[1]SAP_data2!B$1:B$65536,[1]SAP_data2!A$1:A$65536,"NENAJDENA POLICA")</f>
        <v>34-35-00</v>
      </c>
    </row>
    <row r="26750" spans="1:3" x14ac:dyDescent="0.25">
      <c r="A26750" s="1" t="s">
        <v>52885</v>
      </c>
      <c r="B26750" s="1" t="s">
        <v>52886</v>
      </c>
      <c r="C26750" t="str">
        <f>_xlfn.XLOOKUP(A26750,[1]SAP_data2!B$1:B$65536,[1]SAP_data2!A$1:A$65536,"NENAJDENA POLICA")</f>
        <v>52-02-01</v>
      </c>
    </row>
    <row r="26751" spans="1:3" x14ac:dyDescent="0.25">
      <c r="A26751" s="1" t="s">
        <v>52887</v>
      </c>
      <c r="B26751" s="1" t="s">
        <v>52888</v>
      </c>
      <c r="C26751" t="str">
        <f>_xlfn.XLOOKUP(A26751,[1]SAP_data2!B$1:B$65536,[1]SAP_data2!A$1:A$65536,"NENAJDENA POLICA")</f>
        <v>NENAJDENA POLICA</v>
      </c>
    </row>
    <row r="26752" spans="1:3" x14ac:dyDescent="0.25">
      <c r="A26752" s="1" t="s">
        <v>52889</v>
      </c>
      <c r="B26752" s="1" t="s">
        <v>52890</v>
      </c>
      <c r="C26752" t="str">
        <f>_xlfn.XLOOKUP(A26752,[1]SAP_data2!B$1:B$65536,[1]SAP_data2!A$1:A$65536,"NENAJDENA POLICA")</f>
        <v>38-03-00</v>
      </c>
    </row>
    <row r="26753" spans="1:3" x14ac:dyDescent="0.25">
      <c r="A26753" s="1" t="s">
        <v>52891</v>
      </c>
      <c r="B26753" s="1" t="s">
        <v>52892</v>
      </c>
      <c r="C26753" t="str">
        <f>_xlfn.XLOOKUP(A26753,[1]SAP_data2!B$1:B$65536,[1]SAP_data2!A$1:A$65536,"NENAJDENA POLICA")</f>
        <v>03-04-04</v>
      </c>
    </row>
    <row r="26754" spans="1:3" x14ac:dyDescent="0.25">
      <c r="A26754" s="1" t="s">
        <v>52893</v>
      </c>
      <c r="B26754" s="1" t="s">
        <v>52894</v>
      </c>
      <c r="C26754" t="str">
        <f>_xlfn.XLOOKUP(A26754,[1]SAP_data2!B$1:B$65536,[1]SAP_data2!A$1:A$65536,"NENAJDENA POLICA")</f>
        <v>04-02-14</v>
      </c>
    </row>
    <row r="26755" spans="1:3" x14ac:dyDescent="0.25">
      <c r="A26755" s="1" t="s">
        <v>52895</v>
      </c>
      <c r="B26755" s="1" t="s">
        <v>52896</v>
      </c>
      <c r="C26755" t="str">
        <f>_xlfn.XLOOKUP(A26755,[1]SAP_data2!B$1:B$65536,[1]SAP_data2!A$1:A$65536,"NENAJDENA POLICA")</f>
        <v>40-15-00</v>
      </c>
    </row>
    <row r="26756" spans="1:3" x14ac:dyDescent="0.25">
      <c r="A26756" s="1" t="s">
        <v>52897</v>
      </c>
      <c r="B26756" s="1" t="s">
        <v>52898</v>
      </c>
      <c r="C26756" t="str">
        <f>_xlfn.XLOOKUP(A26756,[1]SAP_data2!B$1:B$65536,[1]SAP_data2!A$1:A$65536,"NENAJDENA POLICA")</f>
        <v>01-04-01</v>
      </c>
    </row>
    <row r="26757" spans="1:3" x14ac:dyDescent="0.25">
      <c r="A26757" s="1" t="s">
        <v>52899</v>
      </c>
      <c r="B26757" s="1" t="s">
        <v>52900</v>
      </c>
      <c r="C26757" t="str">
        <f>_xlfn.XLOOKUP(A26757,[1]SAP_data2!B$1:B$65536,[1]SAP_data2!A$1:A$65536,"NENAJDENA POLICA")</f>
        <v>01-04-01</v>
      </c>
    </row>
    <row r="26758" spans="1:3" x14ac:dyDescent="0.25">
      <c r="A26758" s="1" t="s">
        <v>52901</v>
      </c>
      <c r="B26758" s="1" t="s">
        <v>52902</v>
      </c>
      <c r="C26758" t="str">
        <f>_xlfn.XLOOKUP(A26758,[1]SAP_data2!B$1:B$65536,[1]SAP_data2!A$1:A$65536,"NENAJDENA POLICA")</f>
        <v>35-03-00</v>
      </c>
    </row>
    <row r="26759" spans="1:3" x14ac:dyDescent="0.25">
      <c r="A26759" s="1" t="s">
        <v>52903</v>
      </c>
      <c r="B26759" s="1" t="s">
        <v>52904</v>
      </c>
      <c r="C26759" t="str">
        <f>_xlfn.XLOOKUP(A26759,[1]SAP_data2!B$1:B$65536,[1]SAP_data2!A$1:A$65536,"NENAJDENA POLICA")</f>
        <v>35-06-00</v>
      </c>
    </row>
    <row r="26760" spans="1:3" x14ac:dyDescent="0.25">
      <c r="A26760" s="1" t="s">
        <v>52905</v>
      </c>
      <c r="B26760" s="1" t="s">
        <v>52906</v>
      </c>
      <c r="C26760" t="str">
        <f>_xlfn.XLOOKUP(A26760,[1]SAP_data2!B$1:B$65536,[1]SAP_data2!A$1:A$65536,"NENAJDENA POLICA")</f>
        <v>31-01-01</v>
      </c>
    </row>
    <row r="26761" spans="1:3" x14ac:dyDescent="0.25">
      <c r="A26761" s="1" t="s">
        <v>52907</v>
      </c>
      <c r="B26761" s="1" t="s">
        <v>52908</v>
      </c>
      <c r="C26761" t="str">
        <f>_xlfn.XLOOKUP(A26761,[1]SAP_data2!B$1:B$65536,[1]SAP_data2!A$1:A$65536,"NENAJDENA POLICA")</f>
        <v>06-01-04</v>
      </c>
    </row>
    <row r="26762" spans="1:3" x14ac:dyDescent="0.25">
      <c r="A26762" s="1" t="s">
        <v>52909</v>
      </c>
      <c r="B26762" s="1" t="s">
        <v>52910</v>
      </c>
      <c r="C26762" t="str">
        <f>_xlfn.XLOOKUP(A26762,[1]SAP_data2!B$1:B$65536,[1]SAP_data2!A$1:A$65536,"NENAJDENA POLICA")</f>
        <v>20-01-04</v>
      </c>
    </row>
    <row r="26763" spans="1:3" x14ac:dyDescent="0.25">
      <c r="A26763" s="1" t="s">
        <v>52911</v>
      </c>
      <c r="B26763" s="1" t="s">
        <v>52912</v>
      </c>
      <c r="C26763" t="str">
        <f>_xlfn.XLOOKUP(A26763,[1]SAP_data2!B$1:B$65536,[1]SAP_data2!A$1:A$65536,"NENAJDENA POLICA")</f>
        <v>31-26-00</v>
      </c>
    </row>
    <row r="26764" spans="1:3" x14ac:dyDescent="0.25">
      <c r="A26764" s="1" t="s">
        <v>52913</v>
      </c>
      <c r="B26764" s="1" t="s">
        <v>52914</v>
      </c>
      <c r="C26764" t="str">
        <f>_xlfn.XLOOKUP(A26764,[1]SAP_data2!B$1:B$65536,[1]SAP_data2!A$1:A$65536,"NENAJDENA POLICA")</f>
        <v>33-40-00</v>
      </c>
    </row>
    <row r="26765" spans="1:3" x14ac:dyDescent="0.25">
      <c r="A26765" s="1" t="s">
        <v>52915</v>
      </c>
      <c r="B26765" s="1" t="s">
        <v>52916</v>
      </c>
      <c r="C26765" t="str">
        <f>_xlfn.XLOOKUP(A26765,[1]SAP_data2!B$1:B$65536,[1]SAP_data2!A$1:A$65536,"NENAJDENA POLICA")</f>
        <v>02-01-15</v>
      </c>
    </row>
    <row r="26766" spans="1:3" x14ac:dyDescent="0.25">
      <c r="A26766" s="1" t="s">
        <v>52917</v>
      </c>
      <c r="B26766" s="1" t="s">
        <v>52918</v>
      </c>
      <c r="C26766" t="str">
        <f>_xlfn.XLOOKUP(A26766,[1]SAP_data2!B$1:B$65536,[1]SAP_data2!A$1:A$65536,"NENAJDENA POLICA")</f>
        <v>02-01-16</v>
      </c>
    </row>
    <row r="26767" spans="1:3" x14ac:dyDescent="0.25">
      <c r="A26767" s="1" t="s">
        <v>52919</v>
      </c>
      <c r="B26767" s="1" t="s">
        <v>52920</v>
      </c>
      <c r="C26767" t="str">
        <f>_xlfn.XLOOKUP(A26767,[1]SAP_data2!B$1:B$65536,[1]SAP_data2!A$1:A$65536,"NENAJDENA POLICA")</f>
        <v>02-03-15</v>
      </c>
    </row>
    <row r="26768" spans="1:3" x14ac:dyDescent="0.25">
      <c r="A26768" s="1" t="s">
        <v>52921</v>
      </c>
      <c r="B26768" s="1" t="s">
        <v>52922</v>
      </c>
      <c r="C26768" t="str">
        <f>_xlfn.XLOOKUP(A26768,[1]SAP_data2!B$1:B$65536,[1]SAP_data2!A$1:A$65536,"NENAJDENA POLICA")</f>
        <v>02-01-14</v>
      </c>
    </row>
    <row r="26769" spans="1:3" x14ac:dyDescent="0.25">
      <c r="A26769" s="1" t="s">
        <v>52923</v>
      </c>
      <c r="B26769" s="1" t="s">
        <v>52924</v>
      </c>
      <c r="C26769" t="str">
        <f>_xlfn.XLOOKUP(A26769,[1]SAP_data2!B$1:B$65536,[1]SAP_data2!A$1:A$65536,"NENAJDENA POLICA")</f>
        <v>02-02-15</v>
      </c>
    </row>
    <row r="26770" spans="1:3" x14ac:dyDescent="0.25">
      <c r="A26770" s="1" t="s">
        <v>52925</v>
      </c>
      <c r="B26770" s="1" t="s">
        <v>52926</v>
      </c>
      <c r="C26770" t="str">
        <f>_xlfn.XLOOKUP(A26770,[1]SAP_data2!B$1:B$65536,[1]SAP_data2!A$1:A$65536,"NENAJDENA POLICA")</f>
        <v>02-01-15</v>
      </c>
    </row>
    <row r="26771" spans="1:3" x14ac:dyDescent="0.25">
      <c r="A26771" s="1" t="s">
        <v>52927</v>
      </c>
      <c r="B26771" s="1" t="s">
        <v>52928</v>
      </c>
      <c r="C26771" t="str">
        <f>_xlfn.XLOOKUP(A26771,[1]SAP_data2!B$1:B$65536,[1]SAP_data2!A$1:A$65536,"NENAJDENA POLICA")</f>
        <v>02-01-13</v>
      </c>
    </row>
    <row r="26772" spans="1:3" x14ac:dyDescent="0.25">
      <c r="A26772" s="1" t="s">
        <v>52929</v>
      </c>
      <c r="B26772" s="1" t="s">
        <v>52930</v>
      </c>
      <c r="C26772" t="str">
        <f>_xlfn.XLOOKUP(A26772,[1]SAP_data2!B$1:B$65536,[1]SAP_data2!A$1:A$65536,"NENAJDENA POLICA")</f>
        <v>05-01-01</v>
      </c>
    </row>
    <row r="26773" spans="1:3" x14ac:dyDescent="0.25">
      <c r="A26773" s="1" t="s">
        <v>52931</v>
      </c>
      <c r="B26773" s="1" t="s">
        <v>52932</v>
      </c>
      <c r="C26773" t="str">
        <f>_xlfn.XLOOKUP(A26773,[1]SAP_data2!B$1:B$65536,[1]SAP_data2!A$1:A$65536,"NENAJDENA POLICA")</f>
        <v>34-21-00</v>
      </c>
    </row>
    <row r="26774" spans="1:3" x14ac:dyDescent="0.25">
      <c r="A26774" s="1" t="s">
        <v>52933</v>
      </c>
      <c r="B26774" s="1" t="s">
        <v>52934</v>
      </c>
      <c r="C26774" t="str">
        <f>_xlfn.XLOOKUP(A26774,[1]SAP_data2!B$1:B$65536,[1]SAP_data2!A$1:A$65536,"NENAJDENA POLICA")</f>
        <v>08-03-17</v>
      </c>
    </row>
    <row r="26775" spans="1:3" x14ac:dyDescent="0.25">
      <c r="A26775" s="1" t="s">
        <v>52935</v>
      </c>
      <c r="B26775" s="1" t="s">
        <v>52936</v>
      </c>
      <c r="C26775" t="str">
        <f>_xlfn.XLOOKUP(A26775,[1]SAP_data2!B$1:B$65536,[1]SAP_data2!A$1:A$65536,"NENAJDENA POLICA")</f>
        <v>38-32-00</v>
      </c>
    </row>
    <row r="26776" spans="1:3" x14ac:dyDescent="0.25">
      <c r="A26776" s="1" t="s">
        <v>52937</v>
      </c>
      <c r="B26776" s="1" t="s">
        <v>52938</v>
      </c>
      <c r="C26776" t="str">
        <f>_xlfn.XLOOKUP(A26776,[1]SAP_data2!B$1:B$65536,[1]SAP_data2!A$1:A$65536,"NENAJDENA POLICA")</f>
        <v>35-36-00</v>
      </c>
    </row>
    <row r="26777" spans="1:3" x14ac:dyDescent="0.25">
      <c r="A26777" s="1" t="s">
        <v>52939</v>
      </c>
      <c r="B26777" s="1" t="s">
        <v>52940</v>
      </c>
      <c r="C26777" t="str">
        <f>_xlfn.XLOOKUP(A26777,[1]SAP_data2!B$1:B$65536,[1]SAP_data2!A$1:A$65536,"NENAJDENA POLICA")</f>
        <v>35-36-00</v>
      </c>
    </row>
    <row r="26778" spans="1:3" x14ac:dyDescent="0.25">
      <c r="A26778" s="1" t="s">
        <v>52941</v>
      </c>
      <c r="B26778" s="1" t="s">
        <v>52942</v>
      </c>
      <c r="C26778" t="str">
        <f>_xlfn.XLOOKUP(A26778,[1]SAP_data2!B$1:B$65536,[1]SAP_data2!A$1:A$65536,"NENAJDENA POLICA")</f>
        <v>21-03-02</v>
      </c>
    </row>
    <row r="26779" spans="1:3" x14ac:dyDescent="0.25">
      <c r="A26779" s="1" t="s">
        <v>52943</v>
      </c>
      <c r="B26779" s="1" t="s">
        <v>52944</v>
      </c>
      <c r="C26779" t="str">
        <f>_xlfn.XLOOKUP(A26779,[1]SAP_data2!B$1:B$65536,[1]SAP_data2!A$1:A$65536,"NENAJDENA POLICA")</f>
        <v>34-18-00</v>
      </c>
    </row>
    <row r="26780" spans="1:3" x14ac:dyDescent="0.25">
      <c r="A26780" s="1" t="s">
        <v>52945</v>
      </c>
      <c r="B26780" s="1" t="s">
        <v>52946</v>
      </c>
      <c r="C26780" t="str">
        <f>_xlfn.XLOOKUP(A26780,[1]SAP_data2!B$1:B$65536,[1]SAP_data2!A$1:A$65536,"NENAJDENA POLICA")</f>
        <v>34-14-00</v>
      </c>
    </row>
    <row r="26781" spans="1:3" x14ac:dyDescent="0.25">
      <c r="A26781" s="1" t="s">
        <v>52947</v>
      </c>
      <c r="B26781" s="1" t="s">
        <v>52948</v>
      </c>
      <c r="C26781" t="str">
        <f>_xlfn.XLOOKUP(A26781,[1]SAP_data2!B$1:B$65536,[1]SAP_data2!A$1:A$65536,"NENAJDENA POLICA")</f>
        <v>29-07-02</v>
      </c>
    </row>
    <row r="26782" spans="1:3" x14ac:dyDescent="0.25">
      <c r="A26782" s="1" t="s">
        <v>52949</v>
      </c>
      <c r="B26782" s="1" t="s">
        <v>52950</v>
      </c>
      <c r="C26782" t="str">
        <f>_xlfn.XLOOKUP(A26782,[1]SAP_data2!B$1:B$65536,[1]SAP_data2!A$1:A$65536,"NENAJDENA POLICA")</f>
        <v>00-00-03</v>
      </c>
    </row>
    <row r="26783" spans="1:3" x14ac:dyDescent="0.25">
      <c r="A26783" s="1" t="s">
        <v>52951</v>
      </c>
      <c r="B26783" s="1" t="s">
        <v>52952</v>
      </c>
      <c r="C26783" t="str">
        <f>_xlfn.XLOOKUP(A26783,[1]SAP_data2!B$1:B$65536,[1]SAP_data2!A$1:A$65536,"NENAJDENA POLICA")</f>
        <v>07-03-05</v>
      </c>
    </row>
    <row r="26784" spans="1:3" x14ac:dyDescent="0.25">
      <c r="A26784" s="1" t="s">
        <v>52953</v>
      </c>
      <c r="B26784" s="1" t="s">
        <v>52954</v>
      </c>
      <c r="C26784" t="str">
        <f>_xlfn.XLOOKUP(A26784,[1]SAP_data2!B$1:B$65536,[1]SAP_data2!A$1:A$65536,"NENAJDENA POLICA")</f>
        <v>36-33-02</v>
      </c>
    </row>
    <row r="26785" spans="1:3" x14ac:dyDescent="0.25">
      <c r="A26785" s="1" t="s">
        <v>52955</v>
      </c>
      <c r="B26785" s="1" t="s">
        <v>52956</v>
      </c>
      <c r="C26785" t="str">
        <f>_xlfn.XLOOKUP(A26785,[1]SAP_data2!B$1:B$65536,[1]SAP_data2!A$1:A$65536,"NENAJDENA POLICA")</f>
        <v>31-19-00</v>
      </c>
    </row>
    <row r="26786" spans="1:3" x14ac:dyDescent="0.25">
      <c r="A26786" s="1" t="s">
        <v>52957</v>
      </c>
      <c r="B26786" s="1" t="s">
        <v>52958</v>
      </c>
      <c r="C26786" t="str">
        <f>_xlfn.XLOOKUP(A26786,[1]SAP_data2!B$1:B$65536,[1]SAP_data2!A$1:A$65536,"NENAJDENA POLICA")</f>
        <v>39-18-00</v>
      </c>
    </row>
    <row r="26787" spans="1:3" x14ac:dyDescent="0.25">
      <c r="A26787" s="1" t="s">
        <v>52959</v>
      </c>
      <c r="B26787" s="1" t="s">
        <v>52960</v>
      </c>
      <c r="C26787" t="str">
        <f>_xlfn.XLOOKUP(A26787,[1]SAP_data2!B$1:B$65536,[1]SAP_data2!A$1:A$65536,"NENAJDENA POLICA")</f>
        <v>11-02-11</v>
      </c>
    </row>
    <row r="26788" spans="1:3" x14ac:dyDescent="0.25">
      <c r="A26788" s="1" t="s">
        <v>52961</v>
      </c>
      <c r="B26788" s="1" t="s">
        <v>52962</v>
      </c>
      <c r="C26788" t="str">
        <f>_xlfn.XLOOKUP(A26788,[1]SAP_data2!B$1:B$65536,[1]SAP_data2!A$1:A$65536,"NENAJDENA POLICA")</f>
        <v>02-03-12</v>
      </c>
    </row>
    <row r="26789" spans="1:3" x14ac:dyDescent="0.25">
      <c r="A26789" s="1" t="s">
        <v>52963</v>
      </c>
      <c r="B26789" s="1" t="s">
        <v>52964</v>
      </c>
      <c r="C26789" t="str">
        <f>_xlfn.XLOOKUP(A26789,[1]SAP_data2!B$1:B$65536,[1]SAP_data2!A$1:A$65536,"NENAJDENA POLICA")</f>
        <v>12-02-10</v>
      </c>
    </row>
    <row r="26790" spans="1:3" x14ac:dyDescent="0.25">
      <c r="A26790" s="1" t="s">
        <v>52965</v>
      </c>
      <c r="B26790" s="1" t="s">
        <v>52966</v>
      </c>
      <c r="C26790" t="str">
        <f>_xlfn.XLOOKUP(A26790,[1]SAP_data2!B$1:B$65536,[1]SAP_data2!A$1:A$65536,"NENAJDENA POLICA")</f>
        <v>39-16-00</v>
      </c>
    </row>
    <row r="26791" spans="1:3" x14ac:dyDescent="0.25">
      <c r="A26791" s="1" t="s">
        <v>52967</v>
      </c>
      <c r="B26791" s="1" t="s">
        <v>52968</v>
      </c>
      <c r="C26791" t="str">
        <f>_xlfn.XLOOKUP(A26791,[1]SAP_data2!B$1:B$65536,[1]SAP_data2!A$1:A$65536,"NENAJDENA POLICA")</f>
        <v>21-04-02</v>
      </c>
    </row>
    <row r="26792" spans="1:3" x14ac:dyDescent="0.25">
      <c r="A26792" s="1" t="s">
        <v>52969</v>
      </c>
      <c r="B26792" s="1" t="s">
        <v>52970</v>
      </c>
      <c r="C26792" t="str">
        <f>_xlfn.XLOOKUP(A26792,[1]SAP_data2!B$1:B$65536,[1]SAP_data2!A$1:A$65536,"NENAJDENA POLICA")</f>
        <v>32-24-00</v>
      </c>
    </row>
    <row r="26793" spans="1:3" x14ac:dyDescent="0.25">
      <c r="A26793" s="1" t="s">
        <v>52971</v>
      </c>
      <c r="B26793" s="1" t="s">
        <v>52972</v>
      </c>
      <c r="C26793" t="str">
        <f>_xlfn.XLOOKUP(A26793,[1]SAP_data2!B$1:B$65536,[1]SAP_data2!A$1:A$65536,"NENAJDENA POLICA")</f>
        <v>04-01-03</v>
      </c>
    </row>
    <row r="26794" spans="1:3" x14ac:dyDescent="0.25">
      <c r="A26794" s="1" t="s">
        <v>52973</v>
      </c>
      <c r="B26794" s="1" t="s">
        <v>52974</v>
      </c>
      <c r="C26794" t="str">
        <f>_xlfn.XLOOKUP(A26794,[1]SAP_data2!B$1:B$65536,[1]SAP_data2!A$1:A$65536,"NENAJDENA POLICA")</f>
        <v>25-02-01</v>
      </c>
    </row>
    <row r="26795" spans="1:3" x14ac:dyDescent="0.25">
      <c r="A26795" s="1" t="s">
        <v>52975</v>
      </c>
      <c r="B26795" s="1" t="s">
        <v>52976</v>
      </c>
      <c r="C26795" t="str">
        <f>_xlfn.XLOOKUP(A26795,[1]SAP_data2!B$1:B$65536,[1]SAP_data2!A$1:A$65536,"NENAJDENA POLICA")</f>
        <v>30-12-01</v>
      </c>
    </row>
    <row r="26796" spans="1:3" x14ac:dyDescent="0.25">
      <c r="A26796" s="1" t="s">
        <v>52977</v>
      </c>
      <c r="B26796" s="1" t="s">
        <v>52978</v>
      </c>
      <c r="C26796" t="str">
        <f>_xlfn.XLOOKUP(A26796,[1]SAP_data2!B$1:B$65536,[1]SAP_data2!A$1:A$65536,"NENAJDENA POLICA")</f>
        <v>24-01-02</v>
      </c>
    </row>
    <row r="26797" spans="1:3" x14ac:dyDescent="0.25">
      <c r="A26797" s="1" t="s">
        <v>52979</v>
      </c>
      <c r="B26797" s="1" t="s">
        <v>52980</v>
      </c>
      <c r="C26797" t="str">
        <f>_xlfn.XLOOKUP(A26797,[1]SAP_data2!B$1:B$65536,[1]SAP_data2!A$1:A$65536,"NENAJDENA POLICA")</f>
        <v>38-29-00</v>
      </c>
    </row>
    <row r="26798" spans="1:3" x14ac:dyDescent="0.25">
      <c r="A26798" s="1" t="s">
        <v>52981</v>
      </c>
      <c r="B26798" s="1" t="s">
        <v>52982</v>
      </c>
      <c r="C26798" t="str">
        <f>_xlfn.XLOOKUP(A26798,[1]SAP_data2!B$1:B$65536,[1]SAP_data2!A$1:A$65536,"NENAJDENA POLICA")</f>
        <v>38-29-00</v>
      </c>
    </row>
    <row r="26799" spans="1:3" x14ac:dyDescent="0.25">
      <c r="A26799" s="1" t="s">
        <v>52983</v>
      </c>
      <c r="B26799" s="1" t="s">
        <v>52984</v>
      </c>
      <c r="C26799" t="str">
        <f>_xlfn.XLOOKUP(A26799,[1]SAP_data2!B$1:B$65536,[1]SAP_data2!A$1:A$65536,"NENAJDENA POLICA")</f>
        <v>38-29-00</v>
      </c>
    </row>
    <row r="26800" spans="1:3" x14ac:dyDescent="0.25">
      <c r="A26800" s="1" t="s">
        <v>52985</v>
      </c>
      <c r="B26800" s="1" t="s">
        <v>52986</v>
      </c>
      <c r="C26800" t="str">
        <f>_xlfn.XLOOKUP(A26800,[1]SAP_data2!B$1:B$65536,[1]SAP_data2!A$1:A$65536,"NENAJDENA POLICA")</f>
        <v>38-29-00</v>
      </c>
    </row>
    <row r="26801" spans="1:3" x14ac:dyDescent="0.25">
      <c r="A26801" s="1" t="s">
        <v>52987</v>
      </c>
      <c r="B26801" s="1" t="s">
        <v>52988</v>
      </c>
      <c r="C26801" t="str">
        <f>_xlfn.XLOOKUP(A26801,[1]SAP_data2!B$1:B$65536,[1]SAP_data2!A$1:A$65536,"NENAJDENA POLICA")</f>
        <v>38-27-00</v>
      </c>
    </row>
    <row r="26802" spans="1:3" x14ac:dyDescent="0.25">
      <c r="A26802" s="1" t="s">
        <v>52989</v>
      </c>
      <c r="B26802" s="1" t="s">
        <v>52990</v>
      </c>
      <c r="C26802" t="str">
        <f>_xlfn.XLOOKUP(A26802,[1]SAP_data2!B$1:B$65536,[1]SAP_data2!A$1:A$65536,"NENAJDENA POLICA")</f>
        <v>29-07-01</v>
      </c>
    </row>
    <row r="26803" spans="1:3" x14ac:dyDescent="0.25">
      <c r="A26803" s="1" t="s">
        <v>52991</v>
      </c>
      <c r="B26803" s="1" t="s">
        <v>52992</v>
      </c>
      <c r="C26803" t="str">
        <f>_xlfn.XLOOKUP(A26803,[1]SAP_data2!B$1:B$65536,[1]SAP_data2!A$1:A$65536,"NENAJDENA POLICA")</f>
        <v>28-06-02</v>
      </c>
    </row>
    <row r="26804" spans="1:3" x14ac:dyDescent="0.25">
      <c r="A26804" s="1" t="s">
        <v>52993</v>
      </c>
      <c r="B26804" s="1" t="s">
        <v>52994</v>
      </c>
      <c r="C26804" t="str">
        <f>_xlfn.XLOOKUP(A26804,[1]SAP_data2!B$1:B$65536,[1]SAP_data2!A$1:A$65536,"NENAJDENA POLICA")</f>
        <v>38-33-00</v>
      </c>
    </row>
    <row r="26805" spans="1:3" x14ac:dyDescent="0.25">
      <c r="A26805" s="1" t="s">
        <v>52995</v>
      </c>
      <c r="B26805" s="1" t="s">
        <v>52996</v>
      </c>
      <c r="C26805" t="str">
        <f>_xlfn.XLOOKUP(A26805,[1]SAP_data2!B$1:B$65536,[1]SAP_data2!A$1:A$65536,"NENAJDENA POLICA")</f>
        <v>51-01-03</v>
      </c>
    </row>
    <row r="26806" spans="1:3" x14ac:dyDescent="0.25">
      <c r="A26806" s="1" t="s">
        <v>52997</v>
      </c>
      <c r="B26806" s="1" t="s">
        <v>52998</v>
      </c>
      <c r="C26806" t="str">
        <f>_xlfn.XLOOKUP(A26806,[1]SAP_data2!B$1:B$65536,[1]SAP_data2!A$1:A$65536,"NENAJDENA POLICA")</f>
        <v>NENAJDENA POLICA</v>
      </c>
    </row>
    <row r="26807" spans="1:3" x14ac:dyDescent="0.25">
      <c r="A26807" s="1" t="s">
        <v>52999</v>
      </c>
      <c r="B26807" s="1" t="s">
        <v>53000</v>
      </c>
      <c r="C26807" t="str">
        <f>_xlfn.XLOOKUP(A26807,[1]SAP_data2!B$1:B$65536,[1]SAP_data2!A$1:A$65536,"NENAJDENA POLICA")</f>
        <v>27-04-02</v>
      </c>
    </row>
    <row r="26808" spans="1:3" x14ac:dyDescent="0.25">
      <c r="A26808" s="1" t="s">
        <v>53001</v>
      </c>
      <c r="B26808" s="1" t="s">
        <v>53002</v>
      </c>
      <c r="C26808" t="str">
        <f>_xlfn.XLOOKUP(A26808,[1]SAP_data2!B$1:B$65536,[1]SAP_data2!A$1:A$65536,"NENAJDENA POLICA")</f>
        <v>27-04-02</v>
      </c>
    </row>
    <row r="26809" spans="1:3" x14ac:dyDescent="0.25">
      <c r="A26809" s="1" t="s">
        <v>53003</v>
      </c>
      <c r="B26809" s="1" t="s">
        <v>53004</v>
      </c>
      <c r="C26809" t="str">
        <f>_xlfn.XLOOKUP(A26809,[1]SAP_data2!B$1:B$65536,[1]SAP_data2!A$1:A$65536,"NENAJDENA POLICA")</f>
        <v>27-04-02</v>
      </c>
    </row>
    <row r="26810" spans="1:3" x14ac:dyDescent="0.25">
      <c r="A26810" s="1" t="s">
        <v>53005</v>
      </c>
      <c r="B26810" s="1" t="s">
        <v>53006</v>
      </c>
      <c r="C26810" t="str">
        <f>_xlfn.XLOOKUP(A26810,[1]SAP_data2!B$1:B$65536,[1]SAP_data2!A$1:A$65536,"NENAJDENA POLICA")</f>
        <v>19-03-00</v>
      </c>
    </row>
    <row r="26811" spans="1:3" x14ac:dyDescent="0.25">
      <c r="A26811" s="1" t="s">
        <v>53007</v>
      </c>
      <c r="B26811" s="1" t="s">
        <v>53008</v>
      </c>
      <c r="C26811" t="str">
        <f>_xlfn.XLOOKUP(A26811,[1]SAP_data2!B$1:B$65536,[1]SAP_data2!A$1:A$65536,"NENAJDENA POLICA")</f>
        <v>NENAJDENA POLICA</v>
      </c>
    </row>
    <row r="26812" spans="1:3" x14ac:dyDescent="0.25">
      <c r="A26812" s="1" t="s">
        <v>53009</v>
      </c>
      <c r="B26812" s="1" t="s">
        <v>53010</v>
      </c>
      <c r="C26812" t="str">
        <f>_xlfn.XLOOKUP(A26812,[1]SAP_data2!B$1:B$65536,[1]SAP_data2!A$1:A$65536,"NENAJDENA POLICA")</f>
        <v>07-04-06</v>
      </c>
    </row>
    <row r="26813" spans="1:3" x14ac:dyDescent="0.25">
      <c r="A26813" s="1" t="s">
        <v>53011</v>
      </c>
      <c r="B26813" s="1" t="s">
        <v>53012</v>
      </c>
      <c r="C26813" t="str">
        <f>_xlfn.XLOOKUP(A26813,[1]SAP_data2!B$1:B$65536,[1]SAP_data2!A$1:A$65536,"NENAJDENA POLICA")</f>
        <v>28-06-02</v>
      </c>
    </row>
    <row r="26814" spans="1:3" x14ac:dyDescent="0.25">
      <c r="A26814" s="1" t="s">
        <v>53013</v>
      </c>
      <c r="B26814" s="1" t="s">
        <v>53014</v>
      </c>
      <c r="C26814" t="str">
        <f>_xlfn.XLOOKUP(A26814,[1]SAP_data2!B$1:B$65536,[1]SAP_data2!A$1:A$65536,"NENAJDENA POLICA")</f>
        <v>36-24-03</v>
      </c>
    </row>
    <row r="26815" spans="1:3" x14ac:dyDescent="0.25">
      <c r="A26815" s="1" t="s">
        <v>53015</v>
      </c>
      <c r="B26815" s="1" t="s">
        <v>53016</v>
      </c>
      <c r="C26815" t="str">
        <f>_xlfn.XLOOKUP(A26815,[1]SAP_data2!B$1:B$65536,[1]SAP_data2!A$1:A$65536,"NENAJDENA POLICA")</f>
        <v>03-05-11</v>
      </c>
    </row>
    <row r="26816" spans="1:3" x14ac:dyDescent="0.25">
      <c r="A26816" s="1" t="s">
        <v>53017</v>
      </c>
      <c r="B26816" s="1" t="s">
        <v>53018</v>
      </c>
      <c r="C26816" t="str">
        <f>_xlfn.XLOOKUP(A26816,[1]SAP_data2!B$1:B$65536,[1]SAP_data2!A$1:A$65536,"NENAJDENA POLICA")</f>
        <v>05-02-15</v>
      </c>
    </row>
    <row r="26817" spans="1:3" x14ac:dyDescent="0.25">
      <c r="A26817" s="1" t="s">
        <v>53019</v>
      </c>
      <c r="B26817" s="1" t="s">
        <v>53020</v>
      </c>
      <c r="C26817" t="str">
        <f>_xlfn.XLOOKUP(A26817,[1]SAP_data2!B$1:B$65536,[1]SAP_data2!A$1:A$65536,"NENAJDENA POLICA")</f>
        <v>36-24-01</v>
      </c>
    </row>
    <row r="26818" spans="1:3" x14ac:dyDescent="0.25">
      <c r="A26818" s="1" t="s">
        <v>53021</v>
      </c>
      <c r="B26818" s="1" t="s">
        <v>53022</v>
      </c>
      <c r="C26818" t="str">
        <f>_xlfn.XLOOKUP(A26818,[1]SAP_data2!B$1:B$65536,[1]SAP_data2!A$1:A$65536,"NENAJDENA POLICA")</f>
        <v>31-25-00</v>
      </c>
    </row>
    <row r="26819" spans="1:3" x14ac:dyDescent="0.25">
      <c r="A26819" s="1" t="s">
        <v>53023</v>
      </c>
      <c r="B26819" s="1" t="s">
        <v>53024</v>
      </c>
      <c r="C26819" t="str">
        <f>_xlfn.XLOOKUP(A26819,[1]SAP_data2!B$1:B$65536,[1]SAP_data2!A$1:A$65536,"NENAJDENA POLICA")</f>
        <v>35-37-00</v>
      </c>
    </row>
    <row r="26820" spans="1:3" x14ac:dyDescent="0.25">
      <c r="A26820" s="1" t="s">
        <v>53025</v>
      </c>
      <c r="B26820" s="1" t="s">
        <v>53026</v>
      </c>
      <c r="C26820" t="str">
        <f>_xlfn.XLOOKUP(A26820,[1]SAP_data2!B$1:B$65536,[1]SAP_data2!A$1:A$65536,"NENAJDENA POLICA")</f>
        <v>36-22-02</v>
      </c>
    </row>
    <row r="26821" spans="1:3" x14ac:dyDescent="0.25">
      <c r="A26821" s="1" t="s">
        <v>53027</v>
      </c>
      <c r="B26821" s="1" t="s">
        <v>53028</v>
      </c>
      <c r="C26821" t="str">
        <f>_xlfn.XLOOKUP(A26821,[1]SAP_data2!B$1:B$65536,[1]SAP_data2!A$1:A$65536,"NENAJDENA POLICA")</f>
        <v>28-01-04</v>
      </c>
    </row>
    <row r="26822" spans="1:3" x14ac:dyDescent="0.25">
      <c r="A26822" s="1" t="s">
        <v>53029</v>
      </c>
      <c r="B26822" s="1" t="s">
        <v>53030</v>
      </c>
      <c r="C26822" t="str">
        <f>_xlfn.XLOOKUP(A26822,[1]SAP_data2!B$1:B$65536,[1]SAP_data2!A$1:A$65536,"NENAJDENA POLICA")</f>
        <v>30-20-01</v>
      </c>
    </row>
    <row r="26823" spans="1:3" x14ac:dyDescent="0.25">
      <c r="A26823" s="1" t="s">
        <v>53031</v>
      </c>
      <c r="B26823" s="1" t="s">
        <v>53032</v>
      </c>
      <c r="C26823" t="str">
        <f>_xlfn.XLOOKUP(A26823,[1]SAP_data2!B$1:B$65536,[1]SAP_data2!A$1:A$65536,"NENAJDENA POLICA")</f>
        <v>31-07-02</v>
      </c>
    </row>
    <row r="26824" spans="1:3" x14ac:dyDescent="0.25">
      <c r="A26824" s="1" t="s">
        <v>53033</v>
      </c>
      <c r="B26824" s="1" t="s">
        <v>53034</v>
      </c>
      <c r="C26824" t="str">
        <f>_xlfn.XLOOKUP(A26824,[1]SAP_data2!B$1:B$65536,[1]SAP_data2!A$1:A$65536,"NENAJDENA POLICA")</f>
        <v>27-03-03</v>
      </c>
    </row>
    <row r="26825" spans="1:3" x14ac:dyDescent="0.25">
      <c r="A26825" s="1" t="s">
        <v>53035</v>
      </c>
      <c r="B26825" s="1" t="s">
        <v>53036</v>
      </c>
      <c r="C26825" t="str">
        <f>_xlfn.XLOOKUP(A26825,[1]SAP_data2!B$1:B$65536,[1]SAP_data2!A$1:A$65536,"NENAJDENA POLICA")</f>
        <v>31-03-03</v>
      </c>
    </row>
    <row r="26826" spans="1:3" x14ac:dyDescent="0.25">
      <c r="A26826" s="1" t="s">
        <v>53037</v>
      </c>
      <c r="B26826" s="1" t="s">
        <v>53038</v>
      </c>
      <c r="C26826" t="str">
        <f>_xlfn.XLOOKUP(A26826,[1]SAP_data2!B$1:B$65536,[1]SAP_data2!A$1:A$65536,"NENAJDENA POLICA")</f>
        <v>31-02-03</v>
      </c>
    </row>
    <row r="26827" spans="1:3" x14ac:dyDescent="0.25">
      <c r="A26827" s="1" t="s">
        <v>53039</v>
      </c>
      <c r="B26827" s="1" t="s">
        <v>53040</v>
      </c>
      <c r="C26827" t="str">
        <f>_xlfn.XLOOKUP(A26827,[1]SAP_data2!B$1:B$65536,[1]SAP_data2!A$1:A$65536,"NENAJDENA POLICA")</f>
        <v>32-20-00</v>
      </c>
    </row>
    <row r="26828" spans="1:3" x14ac:dyDescent="0.25">
      <c r="A26828" s="1" t="s">
        <v>53041</v>
      </c>
      <c r="B26828" s="1" t="s">
        <v>53042</v>
      </c>
      <c r="C26828" t="str">
        <f>_xlfn.XLOOKUP(A26828,[1]SAP_data2!B$1:B$65536,[1]SAP_data2!A$1:A$65536,"NENAJDENA POLICA")</f>
        <v>40-15-00</v>
      </c>
    </row>
    <row r="26829" spans="1:3" x14ac:dyDescent="0.25">
      <c r="A26829" s="1" t="s">
        <v>53043</v>
      </c>
      <c r="B26829" s="1" t="s">
        <v>53044</v>
      </c>
      <c r="C26829" t="str">
        <f>_xlfn.XLOOKUP(A26829,[1]SAP_data2!B$1:B$65536,[1]SAP_data2!A$1:A$65536,"NENAJDENA POLICA")</f>
        <v>26-02-01</v>
      </c>
    </row>
    <row r="26830" spans="1:3" x14ac:dyDescent="0.25">
      <c r="A26830" s="1" t="s">
        <v>53045</v>
      </c>
      <c r="B26830" s="1" t="s">
        <v>53046</v>
      </c>
      <c r="C26830" t="str">
        <f>_xlfn.XLOOKUP(A26830,[1]SAP_data2!B$1:B$65536,[1]SAP_data2!A$1:A$65536,"NENAJDENA POLICA")</f>
        <v>NENAJDENA POLICA</v>
      </c>
    </row>
    <row r="26831" spans="1:3" x14ac:dyDescent="0.25">
      <c r="A26831" s="1" t="s">
        <v>53047</v>
      </c>
      <c r="B26831" s="1" t="s">
        <v>53048</v>
      </c>
      <c r="C26831" t="str">
        <f>_xlfn.XLOOKUP(A26831,[1]SAP_data2!B$1:B$65536,[1]SAP_data2!A$1:A$65536,"NENAJDENA POLICA")</f>
        <v>42-02-00</v>
      </c>
    </row>
    <row r="26832" spans="1:3" x14ac:dyDescent="0.25">
      <c r="A26832" s="1" t="s">
        <v>53049</v>
      </c>
      <c r="B26832" s="1" t="s">
        <v>53050</v>
      </c>
      <c r="C26832" t="str">
        <f>_xlfn.XLOOKUP(A26832,[1]SAP_data2!B$1:B$65536,[1]SAP_data2!A$1:A$65536,"NENAJDENA POLICA")</f>
        <v>00-00-03</v>
      </c>
    </row>
    <row r="26833" spans="1:3" x14ac:dyDescent="0.25">
      <c r="A26833" s="1" t="s">
        <v>53051</v>
      </c>
      <c r="B26833" s="1" t="s">
        <v>53052</v>
      </c>
      <c r="C26833" t="str">
        <f>_xlfn.XLOOKUP(A26833,[1]SAP_data2!B$1:B$65536,[1]SAP_data2!A$1:A$65536,"NENAJDENA POLICA")</f>
        <v>40-23-00</v>
      </c>
    </row>
    <row r="26834" spans="1:3" x14ac:dyDescent="0.25">
      <c r="A26834" s="1" t="s">
        <v>53053</v>
      </c>
      <c r="B26834" s="1" t="s">
        <v>53054</v>
      </c>
      <c r="C26834" t="str">
        <f>_xlfn.XLOOKUP(A26834,[1]SAP_data2!B$1:B$65536,[1]SAP_data2!A$1:A$65536,"NENAJDENA POLICA")</f>
        <v>36-33-02</v>
      </c>
    </row>
    <row r="26835" spans="1:3" x14ac:dyDescent="0.25">
      <c r="A26835" s="1" t="s">
        <v>53055</v>
      </c>
      <c r="B26835" s="1" t="s">
        <v>53056</v>
      </c>
      <c r="C26835" t="str">
        <f>_xlfn.XLOOKUP(A26835,[1]SAP_data2!B$1:B$65536,[1]SAP_data2!A$1:A$65536,"NENAJDENA POLICA")</f>
        <v>02-05-03</v>
      </c>
    </row>
    <row r="26836" spans="1:3" x14ac:dyDescent="0.25">
      <c r="A26836" s="1" t="s">
        <v>53057</v>
      </c>
      <c r="B26836" s="1" t="s">
        <v>53058</v>
      </c>
      <c r="C26836" t="str">
        <f>_xlfn.XLOOKUP(A26836,[1]SAP_data2!B$1:B$65536,[1]SAP_data2!A$1:A$65536,"NENAJDENA POLICA")</f>
        <v>30-18-01</v>
      </c>
    </row>
    <row r="26837" spans="1:3" x14ac:dyDescent="0.25">
      <c r="A26837" s="1" t="s">
        <v>53059</v>
      </c>
      <c r="B26837" s="1" t="s">
        <v>53060</v>
      </c>
      <c r="C26837" t="str">
        <f>_xlfn.XLOOKUP(A26837,[1]SAP_data2!B$1:B$65536,[1]SAP_data2!A$1:A$65536,"NENAJDENA POLICA")</f>
        <v>34-14-00</v>
      </c>
    </row>
    <row r="26838" spans="1:3" x14ac:dyDescent="0.25">
      <c r="A26838" s="1" t="s">
        <v>53061</v>
      </c>
      <c r="B26838" s="1" t="s">
        <v>53062</v>
      </c>
      <c r="C26838" t="str">
        <f>_xlfn.XLOOKUP(A26838,[1]SAP_data2!B$1:B$65536,[1]SAP_data2!A$1:A$65536,"NENAJDENA POLICA")</f>
        <v>02-05-07</v>
      </c>
    </row>
    <row r="26839" spans="1:3" x14ac:dyDescent="0.25">
      <c r="A26839" s="1" t="s">
        <v>53063</v>
      </c>
      <c r="B26839" s="1" t="s">
        <v>53064</v>
      </c>
      <c r="C26839" t="str">
        <f>_xlfn.XLOOKUP(A26839,[1]SAP_data2!B$1:B$65536,[1]SAP_data2!A$1:A$65536,"NENAJDENA POLICA")</f>
        <v>32-26-00</v>
      </c>
    </row>
    <row r="26840" spans="1:3" x14ac:dyDescent="0.25">
      <c r="A26840" s="1" t="s">
        <v>53065</v>
      </c>
      <c r="B26840" s="1" t="s">
        <v>53066</v>
      </c>
      <c r="C26840" t="str">
        <f>_xlfn.XLOOKUP(A26840,[1]SAP_data2!B$1:B$65536,[1]SAP_data2!A$1:A$65536,"NENAJDENA POLICA")</f>
        <v>38-05-00</v>
      </c>
    </row>
    <row r="26841" spans="1:3" x14ac:dyDescent="0.25">
      <c r="A26841" s="1" t="s">
        <v>53067</v>
      </c>
      <c r="B26841" s="1" t="s">
        <v>53068</v>
      </c>
      <c r="C26841" t="str">
        <f>_xlfn.XLOOKUP(A26841,[1]SAP_data2!B$1:B$65536,[1]SAP_data2!A$1:A$65536,"NENAJDENA POLICA")</f>
        <v>31-20-00</v>
      </c>
    </row>
    <row r="26842" spans="1:3" x14ac:dyDescent="0.25">
      <c r="A26842" s="1" t="s">
        <v>53069</v>
      </c>
      <c r="B26842" s="1" t="s">
        <v>53070</v>
      </c>
      <c r="C26842" t="str">
        <f>_xlfn.XLOOKUP(A26842,[1]SAP_data2!B$1:B$65536,[1]SAP_data2!A$1:A$65536,"NENAJDENA POLICA")</f>
        <v>27-03-03</v>
      </c>
    </row>
    <row r="26843" spans="1:3" x14ac:dyDescent="0.25">
      <c r="A26843" s="1" t="s">
        <v>53071</v>
      </c>
      <c r="B26843" s="1" t="s">
        <v>53072</v>
      </c>
      <c r="C26843" t="str">
        <f>_xlfn.XLOOKUP(A26843,[1]SAP_data2!B$1:B$65536,[1]SAP_data2!A$1:A$65536,"NENAJDENA POLICA")</f>
        <v>27-03-03</v>
      </c>
    </row>
    <row r="26844" spans="1:3" x14ac:dyDescent="0.25">
      <c r="A26844" s="1" t="s">
        <v>53073</v>
      </c>
      <c r="B26844" s="1" t="s">
        <v>53074</v>
      </c>
      <c r="C26844" t="str">
        <f>_xlfn.XLOOKUP(A26844,[1]SAP_data2!B$1:B$65536,[1]SAP_data2!A$1:A$65536,"NENAJDENA POLICA")</f>
        <v>29-07-06</v>
      </c>
    </row>
    <row r="26845" spans="1:3" x14ac:dyDescent="0.25">
      <c r="A26845" s="1" t="s">
        <v>53075</v>
      </c>
      <c r="B26845" s="1" t="s">
        <v>53076</v>
      </c>
      <c r="C26845" t="str">
        <f>_xlfn.XLOOKUP(A26845,[1]SAP_data2!B$1:B$65536,[1]SAP_data2!A$1:A$65536,"NENAJDENA POLICA")</f>
        <v>29-07-06</v>
      </c>
    </row>
    <row r="26846" spans="1:3" x14ac:dyDescent="0.25">
      <c r="A26846" s="1" t="s">
        <v>53077</v>
      </c>
      <c r="B26846" s="1" t="s">
        <v>53078</v>
      </c>
      <c r="C26846" t="str">
        <f>_xlfn.XLOOKUP(A26846,[1]SAP_data2!B$1:B$65536,[1]SAP_data2!A$1:A$65536,"NENAJDENA POLICA")</f>
        <v>29-05-02</v>
      </c>
    </row>
    <row r="26847" spans="1:3" x14ac:dyDescent="0.25">
      <c r="A26847" s="1" t="s">
        <v>53079</v>
      </c>
      <c r="B26847" s="1" t="s">
        <v>53080</v>
      </c>
      <c r="C26847" t="str">
        <f>_xlfn.XLOOKUP(A26847,[1]SAP_data2!B$1:B$65536,[1]SAP_data2!A$1:A$65536,"NENAJDENA POLICA")</f>
        <v>29-07-06</v>
      </c>
    </row>
    <row r="26848" spans="1:3" x14ac:dyDescent="0.25">
      <c r="A26848" s="1" t="s">
        <v>53081</v>
      </c>
      <c r="B26848" s="1" t="s">
        <v>53082</v>
      </c>
      <c r="C26848" t="str">
        <f>_xlfn.XLOOKUP(A26848,[1]SAP_data2!B$1:B$65536,[1]SAP_data2!A$1:A$65536,"NENAJDENA POLICA")</f>
        <v>29-07-06</v>
      </c>
    </row>
    <row r="26849" spans="1:3" x14ac:dyDescent="0.25">
      <c r="A26849" s="1" t="s">
        <v>53083</v>
      </c>
      <c r="B26849" s="1" t="s">
        <v>53084</v>
      </c>
      <c r="C26849" t="str">
        <f>_xlfn.XLOOKUP(A26849,[1]SAP_data2!B$1:B$65536,[1]SAP_data2!A$1:A$65536,"NENAJDENA POLICA")</f>
        <v>29-07-06</v>
      </c>
    </row>
    <row r="26850" spans="1:3" x14ac:dyDescent="0.25">
      <c r="A26850" s="1" t="s">
        <v>53085</v>
      </c>
      <c r="B26850" s="1" t="s">
        <v>53086</v>
      </c>
      <c r="C26850" t="str">
        <f>_xlfn.XLOOKUP(A26850,[1]SAP_data2!B$1:B$65536,[1]SAP_data2!A$1:A$65536,"NENAJDENA POLICA")</f>
        <v>38-35-00</v>
      </c>
    </row>
    <row r="26851" spans="1:3" x14ac:dyDescent="0.25">
      <c r="A26851" s="1" t="s">
        <v>53087</v>
      </c>
      <c r="B26851" s="1" t="s">
        <v>53088</v>
      </c>
      <c r="C26851" t="str">
        <f>_xlfn.XLOOKUP(A26851,[1]SAP_data2!B$1:B$65536,[1]SAP_data2!A$1:A$65536,"NENAJDENA POLICA")</f>
        <v>NENAJDENA POLICA</v>
      </c>
    </row>
    <row r="26852" spans="1:3" x14ac:dyDescent="0.25">
      <c r="A26852" s="1" t="s">
        <v>53089</v>
      </c>
      <c r="B26852" s="1" t="s">
        <v>53090</v>
      </c>
      <c r="C26852" t="str">
        <f>_xlfn.XLOOKUP(A26852,[1]SAP_data2!B$1:B$65536,[1]SAP_data2!A$1:A$65536,"NENAJDENA POLICA")</f>
        <v>38-35-00</v>
      </c>
    </row>
    <row r="26853" spans="1:3" x14ac:dyDescent="0.25">
      <c r="A26853" s="1" t="s">
        <v>53091</v>
      </c>
      <c r="B26853" s="1" t="s">
        <v>53092</v>
      </c>
      <c r="C26853" t="str">
        <f>_xlfn.XLOOKUP(A26853,[1]SAP_data2!B$1:B$65536,[1]SAP_data2!A$1:A$65536,"NENAJDENA POLICA")</f>
        <v>38-35-00</v>
      </c>
    </row>
    <row r="26854" spans="1:3" x14ac:dyDescent="0.25">
      <c r="A26854" s="1" t="s">
        <v>53093</v>
      </c>
      <c r="B26854" s="1" t="s">
        <v>53094</v>
      </c>
      <c r="C26854" t="str">
        <f>_xlfn.XLOOKUP(A26854,[1]SAP_data2!B$1:B$65536,[1]SAP_data2!A$1:A$65536,"NENAJDENA POLICA")</f>
        <v>38-35-00</v>
      </c>
    </row>
    <row r="26855" spans="1:3" x14ac:dyDescent="0.25">
      <c r="A26855" s="1" t="s">
        <v>53095</v>
      </c>
      <c r="B26855" s="1" t="s">
        <v>53096</v>
      </c>
      <c r="C26855" t="str">
        <f>_xlfn.XLOOKUP(A26855,[1]SAP_data2!B$1:B$65536,[1]SAP_data2!A$1:A$65536,"NENAJDENA POLICA")</f>
        <v>29-07-06</v>
      </c>
    </row>
    <row r="26856" spans="1:3" x14ac:dyDescent="0.25">
      <c r="A26856" s="1" t="s">
        <v>53097</v>
      </c>
      <c r="B26856" s="1" t="s">
        <v>53098</v>
      </c>
      <c r="C26856" t="str">
        <f>_xlfn.XLOOKUP(A26856,[1]SAP_data2!B$1:B$65536,[1]SAP_data2!A$1:A$65536,"NENAJDENA POLICA")</f>
        <v>29-07-06</v>
      </c>
    </row>
    <row r="26857" spans="1:3" x14ac:dyDescent="0.25">
      <c r="A26857" s="1" t="s">
        <v>53099</v>
      </c>
      <c r="B26857" s="1" t="s">
        <v>53100</v>
      </c>
      <c r="C26857" t="str">
        <f>_xlfn.XLOOKUP(A26857,[1]SAP_data2!B$1:B$65536,[1]SAP_data2!A$1:A$65536,"NENAJDENA POLICA")</f>
        <v>29-07-06</v>
      </c>
    </row>
    <row r="26858" spans="1:3" x14ac:dyDescent="0.25">
      <c r="A26858" s="1" t="s">
        <v>53101</v>
      </c>
      <c r="B26858" s="1" t="s">
        <v>53102</v>
      </c>
      <c r="C26858" t="str">
        <f>_xlfn.XLOOKUP(A26858,[1]SAP_data2!B$1:B$65536,[1]SAP_data2!A$1:A$65536,"NENAJDENA POLICA")</f>
        <v>01-01-12</v>
      </c>
    </row>
    <row r="26859" spans="1:3" x14ac:dyDescent="0.25">
      <c r="A26859" s="1" t="s">
        <v>53103</v>
      </c>
      <c r="B26859" s="1" t="s">
        <v>53104</v>
      </c>
      <c r="C26859" t="str">
        <f>_xlfn.XLOOKUP(A26859,[1]SAP_data2!B$1:B$65536,[1]SAP_data2!A$1:A$65536,"NENAJDENA POLICA")</f>
        <v>37-15-01</v>
      </c>
    </row>
    <row r="26860" spans="1:3" x14ac:dyDescent="0.25">
      <c r="A26860" s="1" t="s">
        <v>53105</v>
      </c>
      <c r="B26860" s="1" t="s">
        <v>53106</v>
      </c>
      <c r="C26860" t="str">
        <f>_xlfn.XLOOKUP(A26860,[1]SAP_data2!B$1:B$65536,[1]SAP_data2!A$1:A$65536,"NENAJDENA POLICA")</f>
        <v>39-19-00</v>
      </c>
    </row>
    <row r="26861" spans="1:3" x14ac:dyDescent="0.25">
      <c r="A26861" s="1" t="s">
        <v>53107</v>
      </c>
      <c r="B26861" s="1" t="s">
        <v>53108</v>
      </c>
      <c r="C26861" t="str">
        <f>_xlfn.XLOOKUP(A26861,[1]SAP_data2!B$1:B$65536,[1]SAP_data2!A$1:A$65536,"NENAJDENA POLICA")</f>
        <v>37-03-03</v>
      </c>
    </row>
    <row r="26862" spans="1:3" x14ac:dyDescent="0.25">
      <c r="A26862" s="1" t="s">
        <v>53109</v>
      </c>
      <c r="B26862" s="1" t="s">
        <v>53110</v>
      </c>
      <c r="C26862" t="str">
        <f>_xlfn.XLOOKUP(A26862,[1]SAP_data2!B$1:B$65536,[1]SAP_data2!A$1:A$65536,"NENAJDENA POLICA")</f>
        <v>03-04-05</v>
      </c>
    </row>
    <row r="26863" spans="1:3" x14ac:dyDescent="0.25">
      <c r="A26863" s="1" t="s">
        <v>53111</v>
      </c>
      <c r="B26863" s="1" t="s">
        <v>53112</v>
      </c>
      <c r="C26863" t="str">
        <f>_xlfn.XLOOKUP(A26863,[1]SAP_data2!B$1:B$65536,[1]SAP_data2!A$1:A$65536,"NENAJDENA POLICA")</f>
        <v>28-04-05</v>
      </c>
    </row>
    <row r="26864" spans="1:3" x14ac:dyDescent="0.25">
      <c r="A26864" s="1" t="s">
        <v>53113</v>
      </c>
      <c r="B26864" s="1" t="s">
        <v>53114</v>
      </c>
      <c r="C26864" t="str">
        <f>_xlfn.XLOOKUP(A26864,[1]SAP_data2!B$1:B$65536,[1]SAP_data2!A$1:A$65536,"NENAJDENA POLICA")</f>
        <v>22-03-02</v>
      </c>
    </row>
    <row r="26865" spans="1:3" x14ac:dyDescent="0.25">
      <c r="A26865" s="1" t="s">
        <v>53115</v>
      </c>
      <c r="B26865" s="1" t="s">
        <v>53116</v>
      </c>
      <c r="C26865" t="str">
        <f>_xlfn.XLOOKUP(A26865,[1]SAP_data2!B$1:B$65536,[1]SAP_data2!A$1:A$65536,"NENAJDENA POLICA")</f>
        <v>38-32-00</v>
      </c>
    </row>
    <row r="26866" spans="1:3" x14ac:dyDescent="0.25">
      <c r="A26866" s="1" t="s">
        <v>53117</v>
      </c>
      <c r="B26866" s="1" t="s">
        <v>53118</v>
      </c>
      <c r="C26866" t="str">
        <f>_xlfn.XLOOKUP(A26866,[1]SAP_data2!B$1:B$65536,[1]SAP_data2!A$1:A$65536,"NENAJDENA POLICA")</f>
        <v>23-02-04</v>
      </c>
    </row>
    <row r="26867" spans="1:3" x14ac:dyDescent="0.25">
      <c r="A26867" s="1" t="s">
        <v>53119</v>
      </c>
      <c r="B26867" s="1" t="s">
        <v>53120</v>
      </c>
      <c r="C26867" t="str">
        <f>_xlfn.XLOOKUP(A26867,[1]SAP_data2!B$1:B$65536,[1]SAP_data2!A$1:A$65536,"NENAJDENA POLICA")</f>
        <v>35-29-00</v>
      </c>
    </row>
    <row r="26868" spans="1:3" x14ac:dyDescent="0.25">
      <c r="A26868" s="1" t="s">
        <v>53121</v>
      </c>
      <c r="B26868" s="1" t="s">
        <v>53122</v>
      </c>
      <c r="C26868" t="str">
        <f>_xlfn.XLOOKUP(A26868,[1]SAP_data2!B$1:B$65536,[1]SAP_data2!A$1:A$65536,"NENAJDENA POLICA")</f>
        <v>44-03-00</v>
      </c>
    </row>
    <row r="26869" spans="1:3" x14ac:dyDescent="0.25">
      <c r="A26869" s="1" t="s">
        <v>53123</v>
      </c>
      <c r="B26869" s="1" t="s">
        <v>53124</v>
      </c>
      <c r="C26869" t="str">
        <f>_xlfn.XLOOKUP(A26869,[1]SAP_data2!B$1:B$65536,[1]SAP_data2!A$1:A$65536,"NENAJDENA POLICA")</f>
        <v>38-28-00</v>
      </c>
    </row>
    <row r="26870" spans="1:3" x14ac:dyDescent="0.25">
      <c r="A26870" s="1" t="s">
        <v>53125</v>
      </c>
      <c r="B26870" s="1" t="s">
        <v>53126</v>
      </c>
      <c r="C26870" t="str">
        <f>_xlfn.XLOOKUP(A26870,[1]SAP_data2!B$1:B$65536,[1]SAP_data2!A$1:A$65536,"NENAJDENA POLICA")</f>
        <v>38-26-00</v>
      </c>
    </row>
    <row r="26871" spans="1:3" x14ac:dyDescent="0.25">
      <c r="A26871" s="1" t="s">
        <v>53127</v>
      </c>
      <c r="B26871" s="1" t="s">
        <v>53128</v>
      </c>
      <c r="C26871" t="str">
        <f>_xlfn.XLOOKUP(A26871,[1]SAP_data2!B$1:B$65536,[1]SAP_data2!A$1:A$65536,"NENAJDENA POLICA")</f>
        <v>24-02-01</v>
      </c>
    </row>
    <row r="26872" spans="1:3" x14ac:dyDescent="0.25">
      <c r="A26872" s="1" t="s">
        <v>53129</v>
      </c>
      <c r="B26872" s="1" t="s">
        <v>53130</v>
      </c>
      <c r="C26872" t="str">
        <f>_xlfn.XLOOKUP(A26872,[1]SAP_data2!B$1:B$65536,[1]SAP_data2!A$1:A$65536,"NENAJDENA POLICA")</f>
        <v>29-07-02</v>
      </c>
    </row>
    <row r="26873" spans="1:3" x14ac:dyDescent="0.25">
      <c r="A26873" s="1" t="s">
        <v>53131</v>
      </c>
      <c r="B26873" s="1" t="s">
        <v>53132</v>
      </c>
      <c r="C26873" t="str">
        <f>_xlfn.XLOOKUP(A26873,[1]SAP_data2!B$1:B$65536,[1]SAP_data2!A$1:A$65536,"NENAJDENA POLICA")</f>
        <v>05-02-10</v>
      </c>
    </row>
    <row r="26874" spans="1:3" x14ac:dyDescent="0.25">
      <c r="A26874" s="1" t="s">
        <v>53133</v>
      </c>
      <c r="B26874" s="1" t="s">
        <v>53134</v>
      </c>
      <c r="C26874" t="str">
        <f>_xlfn.XLOOKUP(A26874,[1]SAP_data2!B$1:B$65536,[1]SAP_data2!A$1:A$65536,"NENAJDENA POLICA")</f>
        <v>05-02-10</v>
      </c>
    </row>
    <row r="26875" spans="1:3" x14ac:dyDescent="0.25">
      <c r="A26875" s="1" t="s">
        <v>53135</v>
      </c>
      <c r="B26875" s="1" t="s">
        <v>53136</v>
      </c>
      <c r="C26875" t="str">
        <f>_xlfn.XLOOKUP(A26875,[1]SAP_data2!B$1:B$65536,[1]SAP_data2!A$1:A$65536,"NENAJDENA POLICA")</f>
        <v>05-02-10</v>
      </c>
    </row>
    <row r="26876" spans="1:3" x14ac:dyDescent="0.25">
      <c r="A26876" s="1" t="s">
        <v>53137</v>
      </c>
      <c r="B26876" s="1" t="s">
        <v>53138</v>
      </c>
      <c r="C26876" t="str">
        <f>_xlfn.XLOOKUP(A26876,[1]SAP_data2!B$1:B$65536,[1]SAP_data2!A$1:A$65536,"NENAJDENA POLICA")</f>
        <v>53-03-05</v>
      </c>
    </row>
    <row r="26877" spans="1:3" x14ac:dyDescent="0.25">
      <c r="A26877" s="1" t="s">
        <v>53139</v>
      </c>
      <c r="B26877" s="1" t="s">
        <v>53140</v>
      </c>
      <c r="C26877" t="str">
        <f>_xlfn.XLOOKUP(A26877,[1]SAP_data2!B$1:B$65536,[1]SAP_data2!A$1:A$65536,"NENAJDENA POLICA")</f>
        <v>53-03-03</v>
      </c>
    </row>
    <row r="26878" spans="1:3" x14ac:dyDescent="0.25">
      <c r="A26878" s="1" t="s">
        <v>53141</v>
      </c>
      <c r="B26878" s="1" t="s">
        <v>53142</v>
      </c>
      <c r="C26878" t="str">
        <f>_xlfn.XLOOKUP(A26878,[1]SAP_data2!B$1:B$65536,[1]SAP_data2!A$1:A$65536,"NENAJDENA POLICA")</f>
        <v>33-13-00</v>
      </c>
    </row>
    <row r="26879" spans="1:3" x14ac:dyDescent="0.25">
      <c r="A26879" s="1" t="s">
        <v>53143</v>
      </c>
      <c r="B26879" s="1" t="s">
        <v>53144</v>
      </c>
      <c r="C26879" t="str">
        <f>_xlfn.XLOOKUP(A26879,[1]SAP_data2!B$1:B$65536,[1]SAP_data2!A$1:A$65536,"NENAJDENA POLICA")</f>
        <v>38-38-00</v>
      </c>
    </row>
    <row r="26880" spans="1:3" x14ac:dyDescent="0.25">
      <c r="A26880" s="1" t="s">
        <v>53145</v>
      </c>
      <c r="B26880" s="1" t="s">
        <v>53146</v>
      </c>
      <c r="C26880" t="str">
        <f>_xlfn.XLOOKUP(A26880,[1]SAP_data2!B$1:B$65536,[1]SAP_data2!A$1:A$65536,"NENAJDENA POLICA")</f>
        <v>38-38-00</v>
      </c>
    </row>
    <row r="26881" spans="1:3" x14ac:dyDescent="0.25">
      <c r="A26881" s="1" t="s">
        <v>53147</v>
      </c>
      <c r="B26881" s="1" t="s">
        <v>53148</v>
      </c>
      <c r="C26881" t="str">
        <f>_xlfn.XLOOKUP(A26881,[1]SAP_data2!B$1:B$65536,[1]SAP_data2!A$1:A$65536,"NENAJDENA POLICA")</f>
        <v>38-38-00</v>
      </c>
    </row>
    <row r="26882" spans="1:3" x14ac:dyDescent="0.25">
      <c r="A26882" s="1" t="s">
        <v>53149</v>
      </c>
      <c r="B26882" s="1" t="s">
        <v>53150</v>
      </c>
      <c r="C26882" t="str">
        <f>_xlfn.XLOOKUP(A26882,[1]SAP_data2!B$1:B$65536,[1]SAP_data2!A$1:A$65536,"NENAJDENA POLICA")</f>
        <v>38-38-00</v>
      </c>
    </row>
    <row r="26883" spans="1:3" x14ac:dyDescent="0.25">
      <c r="A26883" s="1" t="s">
        <v>53151</v>
      </c>
      <c r="B26883" s="1" t="s">
        <v>53152</v>
      </c>
      <c r="C26883" t="str">
        <f>_xlfn.XLOOKUP(A26883,[1]SAP_data2!B$1:B$65536,[1]SAP_data2!A$1:A$65536,"NENAJDENA POLICA")</f>
        <v>38-38-00</v>
      </c>
    </row>
    <row r="26884" spans="1:3" x14ac:dyDescent="0.25">
      <c r="A26884" s="1" t="s">
        <v>53153</v>
      </c>
      <c r="B26884" s="1" t="s">
        <v>53154</v>
      </c>
      <c r="C26884" t="str">
        <f>_xlfn.XLOOKUP(A26884,[1]SAP_data2!B$1:B$65536,[1]SAP_data2!A$1:A$65536,"NENAJDENA POLICA")</f>
        <v>39-14-00</v>
      </c>
    </row>
    <row r="26885" spans="1:3" x14ac:dyDescent="0.25">
      <c r="A26885" s="1" t="s">
        <v>53155</v>
      </c>
      <c r="B26885" s="1" t="s">
        <v>53156</v>
      </c>
      <c r="C26885" t="str">
        <f>_xlfn.XLOOKUP(A26885,[1]SAP_data2!B$1:B$65536,[1]SAP_data2!A$1:A$65536,"NENAJDENA POLICA")</f>
        <v>NENAJDENA POLICA</v>
      </c>
    </row>
    <row r="26886" spans="1:3" x14ac:dyDescent="0.25">
      <c r="A26886" s="1" t="s">
        <v>53157</v>
      </c>
      <c r="B26886" s="1" t="s">
        <v>53158</v>
      </c>
      <c r="C26886" t="str">
        <f>_xlfn.XLOOKUP(A26886,[1]SAP_data2!B$1:B$65536,[1]SAP_data2!A$1:A$65536,"NENAJDENA POLICA")</f>
        <v>21-04-03</v>
      </c>
    </row>
    <row r="26887" spans="1:3" x14ac:dyDescent="0.25">
      <c r="A26887" s="1" t="s">
        <v>53159</v>
      </c>
      <c r="B26887" s="1" t="s">
        <v>53160</v>
      </c>
      <c r="C26887" t="str">
        <f>_xlfn.XLOOKUP(A26887,[1]SAP_data2!B$1:B$65536,[1]SAP_data2!A$1:A$65536,"NENAJDENA POLICA")</f>
        <v>10-01-13</v>
      </c>
    </row>
    <row r="26888" spans="1:3" x14ac:dyDescent="0.25">
      <c r="A26888" s="1" t="s">
        <v>53161</v>
      </c>
      <c r="B26888" s="1" t="s">
        <v>53162</v>
      </c>
      <c r="C26888" t="str">
        <f>_xlfn.XLOOKUP(A26888,[1]SAP_data2!B$1:B$65536,[1]SAP_data2!A$1:A$65536,"NENAJDENA POLICA")</f>
        <v>30-11-02</v>
      </c>
    </row>
    <row r="26889" spans="1:3" x14ac:dyDescent="0.25">
      <c r="A26889" s="1" t="s">
        <v>53163</v>
      </c>
      <c r="B26889" s="1" t="s">
        <v>53164</v>
      </c>
      <c r="C26889" t="str">
        <f>_xlfn.XLOOKUP(A26889,[1]SAP_data2!B$1:B$65536,[1]SAP_data2!A$1:A$65536,"NENAJDENA POLICA")</f>
        <v>02-04-04</v>
      </c>
    </row>
    <row r="26890" spans="1:3" x14ac:dyDescent="0.25">
      <c r="A26890" s="1" t="s">
        <v>53165</v>
      </c>
      <c r="B26890" s="1" t="s">
        <v>53166</v>
      </c>
      <c r="C26890" t="str">
        <f>_xlfn.XLOOKUP(A26890,[1]SAP_data2!B$1:B$65536,[1]SAP_data2!A$1:A$65536,"NENAJDENA POLICA")</f>
        <v>30-11-02</v>
      </c>
    </row>
    <row r="26891" spans="1:3" x14ac:dyDescent="0.25">
      <c r="A26891" s="1" t="s">
        <v>53167</v>
      </c>
      <c r="B26891" s="1" t="s">
        <v>53168</v>
      </c>
      <c r="C26891" t="str">
        <f>_xlfn.XLOOKUP(A26891,[1]SAP_data2!B$1:B$65536,[1]SAP_data2!A$1:A$65536,"NENAJDENA POLICA")</f>
        <v>38-38-00</v>
      </c>
    </row>
    <row r="26892" spans="1:3" x14ac:dyDescent="0.25">
      <c r="A26892" s="1" t="s">
        <v>53169</v>
      </c>
      <c r="B26892" s="1" t="s">
        <v>53170</v>
      </c>
      <c r="C26892" t="str">
        <f>_xlfn.XLOOKUP(A26892,[1]SAP_data2!B$1:B$65536,[1]SAP_data2!A$1:A$65536,"NENAJDENA POLICA")</f>
        <v>38-38-00</v>
      </c>
    </row>
    <row r="26893" spans="1:3" x14ac:dyDescent="0.25">
      <c r="A26893" s="1" t="s">
        <v>53171</v>
      </c>
      <c r="B26893" s="1" t="s">
        <v>53172</v>
      </c>
      <c r="C26893" t="str">
        <f>_xlfn.XLOOKUP(A26893,[1]SAP_data2!B$1:B$65536,[1]SAP_data2!A$1:A$65536,"NENAJDENA POLICA")</f>
        <v>38-38-00</v>
      </c>
    </row>
    <row r="26894" spans="1:3" x14ac:dyDescent="0.25">
      <c r="A26894" s="1" t="s">
        <v>53173</v>
      </c>
      <c r="B26894" s="1" t="s">
        <v>53174</v>
      </c>
      <c r="C26894" t="str">
        <f>_xlfn.XLOOKUP(A26894,[1]SAP_data2!B$1:B$65536,[1]SAP_data2!A$1:A$65536,"NENAJDENA POLICA")</f>
        <v>38-38-00</v>
      </c>
    </row>
    <row r="26895" spans="1:3" x14ac:dyDescent="0.25">
      <c r="A26895" s="1" t="s">
        <v>53175</v>
      </c>
      <c r="B26895" s="1" t="s">
        <v>53176</v>
      </c>
      <c r="C26895" t="str">
        <f>_xlfn.XLOOKUP(A26895,[1]SAP_data2!B$1:B$65536,[1]SAP_data2!A$1:A$65536,"NENAJDENA POLICA")</f>
        <v>38-38-00</v>
      </c>
    </row>
    <row r="26896" spans="1:3" x14ac:dyDescent="0.25">
      <c r="A26896" s="1" t="s">
        <v>53177</v>
      </c>
      <c r="B26896" s="1" t="s">
        <v>53178</v>
      </c>
      <c r="C26896" t="str">
        <f>_xlfn.XLOOKUP(A26896,[1]SAP_data2!B$1:B$65536,[1]SAP_data2!A$1:A$65536,"NENAJDENA POLICA")</f>
        <v>38-38-00</v>
      </c>
    </row>
    <row r="26897" spans="1:3" x14ac:dyDescent="0.25">
      <c r="A26897" s="1" t="s">
        <v>53179</v>
      </c>
      <c r="B26897" s="1" t="s">
        <v>53180</v>
      </c>
      <c r="C26897" t="str">
        <f>_xlfn.XLOOKUP(A26897,[1]SAP_data2!B$1:B$65536,[1]SAP_data2!A$1:A$65536,"NENAJDENA POLICA")</f>
        <v>38-23-00</v>
      </c>
    </row>
    <row r="26898" spans="1:3" x14ac:dyDescent="0.25">
      <c r="A26898" s="1" t="s">
        <v>53181</v>
      </c>
      <c r="B26898" s="1" t="s">
        <v>53182</v>
      </c>
      <c r="C26898" t="str">
        <f>_xlfn.XLOOKUP(A26898,[1]SAP_data2!B$1:B$65536,[1]SAP_data2!A$1:A$65536,"NENAJDENA POLICA")</f>
        <v>38-38-00</v>
      </c>
    </row>
    <row r="26899" spans="1:3" x14ac:dyDescent="0.25">
      <c r="A26899" s="1" t="s">
        <v>53183</v>
      </c>
      <c r="B26899" s="1" t="s">
        <v>53184</v>
      </c>
      <c r="C26899" t="str">
        <f>_xlfn.XLOOKUP(A26899,[1]SAP_data2!B$1:B$65536,[1]SAP_data2!A$1:A$65536,"NENAJDENA POLICA")</f>
        <v>38-38-00</v>
      </c>
    </row>
    <row r="26900" spans="1:3" x14ac:dyDescent="0.25">
      <c r="A26900" s="1" t="s">
        <v>53185</v>
      </c>
      <c r="B26900" s="1" t="s">
        <v>53186</v>
      </c>
      <c r="C26900" t="str">
        <f>_xlfn.XLOOKUP(A26900,[1]SAP_data2!B$1:B$65536,[1]SAP_data2!A$1:A$65536,"NENAJDENA POLICA")</f>
        <v>38-38-00</v>
      </c>
    </row>
    <row r="26901" spans="1:3" x14ac:dyDescent="0.25">
      <c r="A26901" s="1" t="s">
        <v>53187</v>
      </c>
      <c r="B26901" s="1" t="s">
        <v>53188</v>
      </c>
      <c r="C26901" t="str">
        <f>_xlfn.XLOOKUP(A26901,[1]SAP_data2!B$1:B$65536,[1]SAP_data2!A$1:A$65536,"NENAJDENA POLICA")</f>
        <v>38-38-00</v>
      </c>
    </row>
    <row r="26902" spans="1:3" x14ac:dyDescent="0.25">
      <c r="A26902" s="1" t="s">
        <v>53189</v>
      </c>
      <c r="B26902" s="1" t="s">
        <v>53190</v>
      </c>
      <c r="C26902" t="str">
        <f>_xlfn.XLOOKUP(A26902,[1]SAP_data2!B$1:B$65536,[1]SAP_data2!A$1:A$65536,"NENAJDENA POLICA")</f>
        <v>90-04-05</v>
      </c>
    </row>
    <row r="26903" spans="1:3" x14ac:dyDescent="0.25">
      <c r="A26903" s="1" t="s">
        <v>53191</v>
      </c>
      <c r="B26903" s="1" t="s">
        <v>53192</v>
      </c>
      <c r="C26903" t="str">
        <f>_xlfn.XLOOKUP(A26903,[1]SAP_data2!B$1:B$65536,[1]SAP_data2!A$1:A$65536,"NENAJDENA POLICA")</f>
        <v>90-04-05</v>
      </c>
    </row>
    <row r="26904" spans="1:3" x14ac:dyDescent="0.25">
      <c r="A26904" s="1" t="s">
        <v>53193</v>
      </c>
      <c r="B26904" s="1" t="s">
        <v>53194</v>
      </c>
      <c r="C26904" t="str">
        <f>_xlfn.XLOOKUP(A26904,[1]SAP_data2!B$1:B$65536,[1]SAP_data2!A$1:A$65536,"NENAJDENA POLICA")</f>
        <v>90-04-05</v>
      </c>
    </row>
    <row r="26905" spans="1:3" x14ac:dyDescent="0.25">
      <c r="A26905" s="1" t="s">
        <v>53195</v>
      </c>
      <c r="B26905" s="1" t="s">
        <v>53196</v>
      </c>
      <c r="C26905" t="str">
        <f>_xlfn.XLOOKUP(A26905,[1]SAP_data2!B$1:B$65536,[1]SAP_data2!A$1:A$65536,"NENAJDENA POLICA")</f>
        <v>90-04-05</v>
      </c>
    </row>
    <row r="26906" spans="1:3" x14ac:dyDescent="0.25">
      <c r="A26906" s="1" t="s">
        <v>53197</v>
      </c>
      <c r="B26906" s="1" t="s">
        <v>53198</v>
      </c>
      <c r="C26906" t="str">
        <f>_xlfn.XLOOKUP(A26906,[1]SAP_data2!B$1:B$65536,[1]SAP_data2!A$1:A$65536,"NENAJDENA POLICA")</f>
        <v>90-04-05</v>
      </c>
    </row>
    <row r="26907" spans="1:3" x14ac:dyDescent="0.25">
      <c r="A26907" s="1" t="s">
        <v>53199</v>
      </c>
      <c r="B26907" s="1" t="s">
        <v>53200</v>
      </c>
      <c r="C26907" t="str">
        <f>_xlfn.XLOOKUP(A26907,[1]SAP_data2!B$1:B$65536,[1]SAP_data2!A$1:A$65536,"NENAJDENA POLICA")</f>
        <v>22-02-03</v>
      </c>
    </row>
    <row r="26908" spans="1:3" x14ac:dyDescent="0.25">
      <c r="A26908" s="1" t="s">
        <v>53201</v>
      </c>
      <c r="B26908" s="1" t="s">
        <v>53202</v>
      </c>
      <c r="C26908" t="str">
        <f>_xlfn.XLOOKUP(A26908,[1]SAP_data2!B$1:B$65536,[1]SAP_data2!A$1:A$65536,"NENAJDENA POLICA")</f>
        <v>90-06-01</v>
      </c>
    </row>
    <row r="26909" spans="1:3" x14ac:dyDescent="0.25">
      <c r="A26909" s="1" t="s">
        <v>53203</v>
      </c>
      <c r="B26909" s="1" t="s">
        <v>53204</v>
      </c>
      <c r="C26909" t="str">
        <f>_xlfn.XLOOKUP(A26909,[1]SAP_data2!B$1:B$65536,[1]SAP_data2!A$1:A$65536,"NENAJDENA POLICA")</f>
        <v>22-02-03</v>
      </c>
    </row>
    <row r="26910" spans="1:3" x14ac:dyDescent="0.25">
      <c r="A26910" s="1" t="s">
        <v>53205</v>
      </c>
      <c r="B26910" s="1" t="s">
        <v>53206</v>
      </c>
      <c r="C26910" t="str">
        <f>_xlfn.XLOOKUP(A26910,[1]SAP_data2!B$1:B$65536,[1]SAP_data2!A$1:A$65536,"NENAJDENA POLICA")</f>
        <v>22-02-03</v>
      </c>
    </row>
    <row r="26911" spans="1:3" x14ac:dyDescent="0.25">
      <c r="A26911" s="1" t="s">
        <v>53207</v>
      </c>
      <c r="B26911" s="1" t="s">
        <v>53208</v>
      </c>
      <c r="C26911" t="str">
        <f>_xlfn.XLOOKUP(A26911,[1]SAP_data2!B$1:B$65536,[1]SAP_data2!A$1:A$65536,"NENAJDENA POLICA")</f>
        <v>22-02-03</v>
      </c>
    </row>
    <row r="26912" spans="1:3" x14ac:dyDescent="0.25">
      <c r="A26912" s="1" t="s">
        <v>53209</v>
      </c>
      <c r="B26912" s="1" t="s">
        <v>53210</v>
      </c>
      <c r="C26912" t="str">
        <f>_xlfn.XLOOKUP(A26912,[1]SAP_data2!B$1:B$65536,[1]SAP_data2!A$1:A$65536,"NENAJDENA POLICA")</f>
        <v>22-02-03</v>
      </c>
    </row>
    <row r="26913" spans="1:3" x14ac:dyDescent="0.25">
      <c r="A26913" s="1" t="s">
        <v>53211</v>
      </c>
      <c r="B26913" s="1" t="s">
        <v>53212</v>
      </c>
      <c r="C26913" t="str">
        <f>_xlfn.XLOOKUP(A26913,[1]SAP_data2!B$1:B$65536,[1]SAP_data2!A$1:A$65536,"NENAJDENA POLICA")</f>
        <v>22-04-01</v>
      </c>
    </row>
    <row r="26914" spans="1:3" x14ac:dyDescent="0.25">
      <c r="A26914" s="1" t="s">
        <v>53213</v>
      </c>
      <c r="B26914" s="1" t="s">
        <v>53214</v>
      </c>
      <c r="C26914" t="str">
        <f>_xlfn.XLOOKUP(A26914,[1]SAP_data2!B$1:B$65536,[1]SAP_data2!A$1:A$65536,"NENAJDENA POLICA")</f>
        <v>22-02-03</v>
      </c>
    </row>
    <row r="26915" spans="1:3" x14ac:dyDescent="0.25">
      <c r="A26915" s="1" t="s">
        <v>53215</v>
      </c>
      <c r="B26915" s="1" t="s">
        <v>53216</v>
      </c>
      <c r="C26915" t="str">
        <f>_xlfn.XLOOKUP(A26915,[1]SAP_data2!B$1:B$65536,[1]SAP_data2!A$1:A$65536,"NENAJDENA POLICA")</f>
        <v>22-02-03</v>
      </c>
    </row>
    <row r="26916" spans="1:3" x14ac:dyDescent="0.25">
      <c r="A26916" s="1" t="s">
        <v>53217</v>
      </c>
      <c r="B26916" s="1" t="s">
        <v>53218</v>
      </c>
      <c r="C26916" t="str">
        <f>_xlfn.XLOOKUP(A26916,[1]SAP_data2!B$1:B$65536,[1]SAP_data2!A$1:A$65536,"NENAJDENA POLICA")</f>
        <v>22-02-03</v>
      </c>
    </row>
    <row r="26917" spans="1:3" x14ac:dyDescent="0.25">
      <c r="A26917" s="1" t="s">
        <v>53219</v>
      </c>
      <c r="B26917" s="1" t="s">
        <v>53220</v>
      </c>
      <c r="C26917" t="str">
        <f>_xlfn.XLOOKUP(A26917,[1]SAP_data2!B$1:B$65536,[1]SAP_data2!A$1:A$65536,"NENAJDENA POLICA")</f>
        <v>22-02-03</v>
      </c>
    </row>
    <row r="26918" spans="1:3" x14ac:dyDescent="0.25">
      <c r="A26918" s="1" t="s">
        <v>53221</v>
      </c>
      <c r="B26918" s="1" t="s">
        <v>53222</v>
      </c>
      <c r="C26918" t="str">
        <f>_xlfn.XLOOKUP(A26918,[1]SAP_data2!B$1:B$65536,[1]SAP_data2!A$1:A$65536,"NENAJDENA POLICA")</f>
        <v>22-02-03</v>
      </c>
    </row>
    <row r="26919" spans="1:3" x14ac:dyDescent="0.25">
      <c r="A26919" s="1" t="s">
        <v>53223</v>
      </c>
      <c r="B26919" s="1" t="s">
        <v>53224</v>
      </c>
      <c r="C26919" t="str">
        <f>_xlfn.XLOOKUP(A26919,[1]SAP_data2!B$1:B$65536,[1]SAP_data2!A$1:A$65536,"NENAJDENA POLICA")</f>
        <v>22-02-03</v>
      </c>
    </row>
    <row r="26920" spans="1:3" x14ac:dyDescent="0.25">
      <c r="A26920" s="1" t="s">
        <v>53225</v>
      </c>
      <c r="B26920" s="1" t="s">
        <v>53226</v>
      </c>
      <c r="C26920" t="str">
        <f>_xlfn.XLOOKUP(A26920,[1]SAP_data2!B$1:B$65536,[1]SAP_data2!A$1:A$65536,"NENAJDENA POLICA")</f>
        <v>22-02-03</v>
      </c>
    </row>
    <row r="26921" spans="1:3" x14ac:dyDescent="0.25">
      <c r="A26921" s="1" t="s">
        <v>53227</v>
      </c>
      <c r="B26921" s="1" t="s">
        <v>53228</v>
      </c>
      <c r="C26921" t="str">
        <f>_xlfn.XLOOKUP(A26921,[1]SAP_data2!B$1:B$65536,[1]SAP_data2!A$1:A$65536,"NENAJDENA POLICA")</f>
        <v>22-02-03</v>
      </c>
    </row>
    <row r="26922" spans="1:3" x14ac:dyDescent="0.25">
      <c r="A26922" s="1" t="s">
        <v>53229</v>
      </c>
      <c r="B26922" s="1" t="s">
        <v>53230</v>
      </c>
      <c r="C26922" t="str">
        <f>_xlfn.XLOOKUP(A26922,[1]SAP_data2!B$1:B$65536,[1]SAP_data2!A$1:A$65536,"NENAJDENA POLICA")</f>
        <v>22-02-03</v>
      </c>
    </row>
    <row r="26923" spans="1:3" x14ac:dyDescent="0.25">
      <c r="A26923" s="1" t="s">
        <v>53231</v>
      </c>
      <c r="B26923" s="1" t="s">
        <v>53232</v>
      </c>
      <c r="C26923" t="str">
        <f>_xlfn.XLOOKUP(A26923,[1]SAP_data2!B$1:B$65536,[1]SAP_data2!A$1:A$65536,"NENAJDENA POLICA")</f>
        <v>22-02-03</v>
      </c>
    </row>
    <row r="26924" spans="1:3" x14ac:dyDescent="0.25">
      <c r="A26924" s="1" t="s">
        <v>53233</v>
      </c>
      <c r="B26924" s="1" t="s">
        <v>53234</v>
      </c>
      <c r="C26924" t="str">
        <f>_xlfn.XLOOKUP(A26924,[1]SAP_data2!B$1:B$65536,[1]SAP_data2!A$1:A$65536,"NENAJDENA POLICA")</f>
        <v>NENAJDENA POLICA</v>
      </c>
    </row>
    <row r="26925" spans="1:3" x14ac:dyDescent="0.25">
      <c r="A26925" s="1" t="s">
        <v>53235</v>
      </c>
      <c r="B26925" s="1" t="s">
        <v>53236</v>
      </c>
      <c r="C26925" t="str">
        <f>_xlfn.XLOOKUP(A26925,[1]SAP_data2!B$1:B$65536,[1]SAP_data2!A$1:A$65536,"NENAJDENA POLICA")</f>
        <v>22-04-02</v>
      </c>
    </row>
    <row r="26926" spans="1:3" x14ac:dyDescent="0.25">
      <c r="A26926" s="1" t="s">
        <v>53237</v>
      </c>
      <c r="B26926" s="1" t="s">
        <v>53238</v>
      </c>
      <c r="C26926" t="str">
        <f>_xlfn.XLOOKUP(A26926,[1]SAP_data2!B$1:B$65536,[1]SAP_data2!A$1:A$65536,"NENAJDENA POLICA")</f>
        <v>22-02-03</v>
      </c>
    </row>
    <row r="26927" spans="1:3" x14ac:dyDescent="0.25">
      <c r="A26927" s="1" t="s">
        <v>53239</v>
      </c>
      <c r="B26927" s="1" t="s">
        <v>53240</v>
      </c>
      <c r="C26927" t="str">
        <f>_xlfn.XLOOKUP(A26927,[1]SAP_data2!B$1:B$65536,[1]SAP_data2!A$1:A$65536,"NENAJDENA POLICA")</f>
        <v>23-03-01</v>
      </c>
    </row>
    <row r="26928" spans="1:3" x14ac:dyDescent="0.25">
      <c r="A26928" s="1" t="s">
        <v>53241</v>
      </c>
      <c r="B26928" s="1" t="s">
        <v>53242</v>
      </c>
      <c r="C26928" t="str">
        <f>_xlfn.XLOOKUP(A26928,[1]SAP_data2!B$1:B$65536,[1]SAP_data2!A$1:A$65536,"NENAJDENA POLICA")</f>
        <v>23-03-01</v>
      </c>
    </row>
    <row r="26929" spans="1:3" x14ac:dyDescent="0.25">
      <c r="A26929" s="1" t="s">
        <v>53243</v>
      </c>
      <c r="B26929" s="1" t="s">
        <v>53244</v>
      </c>
      <c r="C26929" t="str">
        <f>_xlfn.XLOOKUP(A26929,[1]SAP_data2!B$1:B$65536,[1]SAP_data2!A$1:A$65536,"NENAJDENA POLICA")</f>
        <v>90-04-05</v>
      </c>
    </row>
    <row r="26930" spans="1:3" x14ac:dyDescent="0.25">
      <c r="A26930" s="1" t="s">
        <v>53245</v>
      </c>
      <c r="B26930" s="1" t="s">
        <v>53246</v>
      </c>
      <c r="C26930" t="str">
        <f>_xlfn.XLOOKUP(A26930,[1]SAP_data2!B$1:B$65536,[1]SAP_data2!A$1:A$65536,"NENAJDENA POLICA")</f>
        <v>22-04-02</v>
      </c>
    </row>
    <row r="26931" spans="1:3" x14ac:dyDescent="0.25">
      <c r="A26931" s="1" t="s">
        <v>53247</v>
      </c>
      <c r="B26931" s="1" t="s">
        <v>53248</v>
      </c>
      <c r="C26931" t="str">
        <f>_xlfn.XLOOKUP(A26931,[1]SAP_data2!B$1:B$65536,[1]SAP_data2!A$1:A$65536,"NENAJDENA POLICA")</f>
        <v>90-04-05</v>
      </c>
    </row>
    <row r="26932" spans="1:3" x14ac:dyDescent="0.25">
      <c r="A26932" s="1" t="s">
        <v>53249</v>
      </c>
      <c r="B26932" s="1" t="s">
        <v>53250</v>
      </c>
      <c r="C26932" t="str">
        <f>_xlfn.XLOOKUP(A26932,[1]SAP_data2!B$1:B$65536,[1]SAP_data2!A$1:A$65536,"NENAJDENA POLICA")</f>
        <v>90-04-05</v>
      </c>
    </row>
    <row r="26933" spans="1:3" x14ac:dyDescent="0.25">
      <c r="A26933" s="1" t="s">
        <v>53251</v>
      </c>
      <c r="B26933" s="1" t="s">
        <v>53252</v>
      </c>
      <c r="C26933" t="str">
        <f>_xlfn.XLOOKUP(A26933,[1]SAP_data2!B$1:B$65536,[1]SAP_data2!A$1:A$65536,"NENAJDENA POLICA")</f>
        <v>39-19-00</v>
      </c>
    </row>
    <row r="26934" spans="1:3" x14ac:dyDescent="0.25">
      <c r="A26934" s="1" t="s">
        <v>53253</v>
      </c>
      <c r="B26934" s="1" t="s">
        <v>53254</v>
      </c>
      <c r="C26934" t="str">
        <f>_xlfn.XLOOKUP(A26934,[1]SAP_data2!B$1:B$65536,[1]SAP_data2!A$1:A$65536,"NENAJDENA POLICA")</f>
        <v>53-04-06</v>
      </c>
    </row>
    <row r="26935" spans="1:3" x14ac:dyDescent="0.25">
      <c r="A26935" s="1" t="s">
        <v>53255</v>
      </c>
      <c r="B26935" s="1" t="s">
        <v>53256</v>
      </c>
      <c r="C26935" t="str">
        <f>_xlfn.XLOOKUP(A26935,[1]SAP_data2!B$1:B$65536,[1]SAP_data2!A$1:A$65536,"NENAJDENA POLICA")</f>
        <v>NENAJDENA POLICA</v>
      </c>
    </row>
    <row r="26936" spans="1:3" x14ac:dyDescent="0.25">
      <c r="A26936" s="1" t="s">
        <v>53257</v>
      </c>
      <c r="B26936" s="1" t="s">
        <v>53258</v>
      </c>
      <c r="C26936" t="str">
        <f>_xlfn.XLOOKUP(A26936,[1]SAP_data2!B$1:B$65536,[1]SAP_data2!A$1:A$65536,"NENAJDENA POLICA")</f>
        <v>38-33-00</v>
      </c>
    </row>
    <row r="26937" spans="1:3" x14ac:dyDescent="0.25">
      <c r="A26937" s="1" t="s">
        <v>53259</v>
      </c>
      <c r="B26937" s="1" t="s">
        <v>53260</v>
      </c>
      <c r="C26937" t="str">
        <f>_xlfn.XLOOKUP(A26937,[1]SAP_data2!B$1:B$65536,[1]SAP_data2!A$1:A$65536,"NENAJDENA POLICA")</f>
        <v>38-38-00</v>
      </c>
    </row>
    <row r="26938" spans="1:3" x14ac:dyDescent="0.25">
      <c r="A26938" s="1" t="s">
        <v>53261</v>
      </c>
      <c r="B26938" s="1" t="s">
        <v>53262</v>
      </c>
      <c r="C26938" t="str">
        <f>_xlfn.XLOOKUP(A26938,[1]SAP_data2!B$1:B$65536,[1]SAP_data2!A$1:A$65536,"NENAJDENA POLICA")</f>
        <v>04-03-16</v>
      </c>
    </row>
    <row r="26939" spans="1:3" x14ac:dyDescent="0.25">
      <c r="A26939" s="1" t="s">
        <v>53263</v>
      </c>
      <c r="B26939" s="1" t="s">
        <v>53264</v>
      </c>
      <c r="C26939" t="str">
        <f>_xlfn.XLOOKUP(A26939,[1]SAP_data2!B$1:B$65536,[1]SAP_data2!A$1:A$65536,"NENAJDENA POLICA")</f>
        <v>03-04-14</v>
      </c>
    </row>
    <row r="26940" spans="1:3" x14ac:dyDescent="0.25">
      <c r="A26940" s="1" t="s">
        <v>53265</v>
      </c>
      <c r="B26940" s="1" t="s">
        <v>53266</v>
      </c>
      <c r="C26940" t="str">
        <f>_xlfn.XLOOKUP(A26940,[1]SAP_data2!B$1:B$65536,[1]SAP_data2!A$1:A$65536,"NENAJDENA POLICA")</f>
        <v>03-04-14</v>
      </c>
    </row>
    <row r="26941" spans="1:3" x14ac:dyDescent="0.25">
      <c r="A26941" s="1" t="s">
        <v>53267</v>
      </c>
      <c r="B26941" s="1" t="s">
        <v>53268</v>
      </c>
      <c r="C26941" t="str">
        <f>_xlfn.XLOOKUP(A26941,[1]SAP_data2!B$1:B$65536,[1]SAP_data2!A$1:A$65536,"NENAJDENA POLICA")</f>
        <v>07-05-01</v>
      </c>
    </row>
    <row r="26942" spans="1:3" x14ac:dyDescent="0.25">
      <c r="A26942" s="1" t="s">
        <v>53269</v>
      </c>
      <c r="B26942" s="1" t="s">
        <v>53270</v>
      </c>
      <c r="C26942" t="str">
        <f>_xlfn.XLOOKUP(A26942,[1]SAP_data2!B$1:B$65536,[1]SAP_data2!A$1:A$65536,"NENAJDENA POLICA")</f>
        <v>31-26-00</v>
      </c>
    </row>
    <row r="26943" spans="1:3" x14ac:dyDescent="0.25">
      <c r="A26943" s="1" t="s">
        <v>53271</v>
      </c>
      <c r="B26943" s="1" t="s">
        <v>53272</v>
      </c>
      <c r="C26943" t="str">
        <f>_xlfn.XLOOKUP(A26943,[1]SAP_data2!B$1:B$65536,[1]SAP_data2!A$1:A$65536,"NENAJDENA POLICA")</f>
        <v>60-01-01</v>
      </c>
    </row>
    <row r="26944" spans="1:3" x14ac:dyDescent="0.25">
      <c r="A26944" s="1" t="s">
        <v>53273</v>
      </c>
      <c r="B26944" s="1" t="s">
        <v>53274</v>
      </c>
      <c r="C26944" t="str">
        <f>_xlfn.XLOOKUP(A26944,[1]SAP_data2!B$1:B$65536,[1]SAP_data2!A$1:A$65536,"NENAJDENA POLICA")</f>
        <v>40-17-00</v>
      </c>
    </row>
    <row r="26945" spans="1:3" x14ac:dyDescent="0.25">
      <c r="A26945" s="1" t="s">
        <v>53275</v>
      </c>
      <c r="B26945" s="1" t="s">
        <v>53276</v>
      </c>
      <c r="C26945" t="str">
        <f>_xlfn.XLOOKUP(A26945,[1]SAP_data2!B$1:B$65536,[1]SAP_data2!A$1:A$65536,"NENAJDENA POLICA")</f>
        <v>56-04-04</v>
      </c>
    </row>
    <row r="26946" spans="1:3" x14ac:dyDescent="0.25">
      <c r="A26946" s="1" t="s">
        <v>53277</v>
      </c>
      <c r="B26946" s="1" t="s">
        <v>53278</v>
      </c>
      <c r="C26946" t="str">
        <f>_xlfn.XLOOKUP(A26946,[1]SAP_data2!B$1:B$65536,[1]SAP_data2!A$1:A$65536,"NENAJDENA POLICA")</f>
        <v>NENAJDENA POLICA</v>
      </c>
    </row>
    <row r="26947" spans="1:3" x14ac:dyDescent="0.25">
      <c r="A26947" s="1" t="s">
        <v>53279</v>
      </c>
      <c r="B26947" s="1" t="s">
        <v>53280</v>
      </c>
      <c r="C26947" t="str">
        <f>_xlfn.XLOOKUP(A26947,[1]SAP_data2!B$1:B$65536,[1]SAP_data2!A$1:A$65536,"NENAJDENA POLICA")</f>
        <v>51-04-04</v>
      </c>
    </row>
    <row r="26948" spans="1:3" x14ac:dyDescent="0.25">
      <c r="A26948" s="1" t="s">
        <v>53281</v>
      </c>
      <c r="B26948" s="1" t="s">
        <v>53282</v>
      </c>
      <c r="C26948" t="str">
        <f>_xlfn.XLOOKUP(A26948,[1]SAP_data2!B$1:B$65536,[1]SAP_data2!A$1:A$65536,"NENAJDENA POLICA")</f>
        <v>51-04-04</v>
      </c>
    </row>
    <row r="26949" spans="1:3" x14ac:dyDescent="0.25">
      <c r="A26949" s="1" t="s">
        <v>53283</v>
      </c>
      <c r="B26949" s="1" t="s">
        <v>53284</v>
      </c>
      <c r="C26949" t="str">
        <f>_xlfn.XLOOKUP(A26949,[1]SAP_data2!B$1:B$65536,[1]SAP_data2!A$1:A$65536,"NENAJDENA POLICA")</f>
        <v>51-04-04</v>
      </c>
    </row>
    <row r="26950" spans="1:3" x14ac:dyDescent="0.25">
      <c r="A26950" s="1" t="s">
        <v>53285</v>
      </c>
      <c r="B26950" s="1" t="s">
        <v>53286</v>
      </c>
      <c r="C26950" t="str">
        <f>_xlfn.XLOOKUP(A26950,[1]SAP_data2!B$1:B$65536,[1]SAP_data2!A$1:A$65536,"NENAJDENA POLICA")</f>
        <v>51-04-04</v>
      </c>
    </row>
    <row r="26951" spans="1:3" x14ac:dyDescent="0.25">
      <c r="A26951" s="1" t="s">
        <v>53287</v>
      </c>
      <c r="B26951" s="1" t="s">
        <v>53288</v>
      </c>
      <c r="C26951" t="str">
        <f>_xlfn.XLOOKUP(A26951,[1]SAP_data2!B$1:B$65536,[1]SAP_data2!A$1:A$65536,"NENAJDENA POLICA")</f>
        <v>51-04-04</v>
      </c>
    </row>
    <row r="26952" spans="1:3" x14ac:dyDescent="0.25">
      <c r="A26952" s="1" t="s">
        <v>53289</v>
      </c>
      <c r="B26952" s="1" t="s">
        <v>53290</v>
      </c>
      <c r="C26952" t="str">
        <f>_xlfn.XLOOKUP(A26952,[1]SAP_data2!B$1:B$65536,[1]SAP_data2!A$1:A$65536,"NENAJDENA POLICA")</f>
        <v>38-37-00</v>
      </c>
    </row>
    <row r="26953" spans="1:3" x14ac:dyDescent="0.25">
      <c r="A26953" s="1" t="s">
        <v>53291</v>
      </c>
      <c r="B26953" s="1" t="s">
        <v>53292</v>
      </c>
      <c r="C26953" t="str">
        <f>_xlfn.XLOOKUP(A26953,[1]SAP_data2!B$1:B$65536,[1]SAP_data2!A$1:A$65536,"NENAJDENA POLICA")</f>
        <v>38-33-00</v>
      </c>
    </row>
    <row r="26954" spans="1:3" x14ac:dyDescent="0.25">
      <c r="A26954" s="1" t="s">
        <v>53293</v>
      </c>
      <c r="B26954" s="1" t="s">
        <v>53294</v>
      </c>
      <c r="C26954" t="str">
        <f>_xlfn.XLOOKUP(A26954,[1]SAP_data2!B$1:B$65536,[1]SAP_data2!A$1:A$65536,"NENAJDENA POLICA")</f>
        <v>38-36-00</v>
      </c>
    </row>
    <row r="26955" spans="1:3" x14ac:dyDescent="0.25">
      <c r="A26955" s="1" t="s">
        <v>53295</v>
      </c>
      <c r="B26955" s="1" t="s">
        <v>53296</v>
      </c>
      <c r="C26955" t="str">
        <f>_xlfn.XLOOKUP(A26955,[1]SAP_data2!B$1:B$65536,[1]SAP_data2!A$1:A$65536,"NENAJDENA POLICA")</f>
        <v>55-00-00</v>
      </c>
    </row>
    <row r="26956" spans="1:3" x14ac:dyDescent="0.25">
      <c r="A26956" s="1" t="s">
        <v>53297</v>
      </c>
      <c r="B26956" s="1" t="s">
        <v>53298</v>
      </c>
      <c r="C26956" t="str">
        <f>_xlfn.XLOOKUP(A26956,[1]SAP_data2!B$1:B$65536,[1]SAP_data2!A$1:A$65536,"NENAJDENA POLICA")</f>
        <v>38-36-00</v>
      </c>
    </row>
    <row r="26957" spans="1:3" x14ac:dyDescent="0.25">
      <c r="A26957" s="1" t="s">
        <v>53299</v>
      </c>
      <c r="B26957" s="1" t="s">
        <v>53300</v>
      </c>
      <c r="C26957" t="str">
        <f>_xlfn.XLOOKUP(A26957,[1]SAP_data2!B$1:B$65536,[1]SAP_data2!A$1:A$65536,"NENAJDENA POLICA")</f>
        <v>38-36-00</v>
      </c>
    </row>
    <row r="26958" spans="1:3" x14ac:dyDescent="0.25">
      <c r="A26958" s="1" t="s">
        <v>53301</v>
      </c>
      <c r="B26958" s="1" t="s">
        <v>53302</v>
      </c>
      <c r="C26958" t="str">
        <f>_xlfn.XLOOKUP(A26958,[1]SAP_data2!B$1:B$65536,[1]SAP_data2!A$1:A$65536,"NENAJDENA POLICA")</f>
        <v>39-20-00</v>
      </c>
    </row>
    <row r="26959" spans="1:3" x14ac:dyDescent="0.25">
      <c r="A26959" s="1" t="s">
        <v>53303</v>
      </c>
      <c r="B26959" s="1" t="s">
        <v>53304</v>
      </c>
      <c r="C26959" t="str">
        <f>_xlfn.XLOOKUP(A26959,[1]SAP_data2!B$1:B$65536,[1]SAP_data2!A$1:A$65536,"NENAJDENA POLICA")</f>
        <v>34-02-00</v>
      </c>
    </row>
    <row r="26960" spans="1:3" x14ac:dyDescent="0.25">
      <c r="A26960" s="1" t="s">
        <v>53305</v>
      </c>
      <c r="B26960" s="1" t="s">
        <v>53306</v>
      </c>
      <c r="C26960" t="str">
        <f>_xlfn.XLOOKUP(A26960,[1]SAP_data2!B$1:B$65536,[1]SAP_data2!A$1:A$65536,"NENAJDENA POLICA")</f>
        <v>28-03-03</v>
      </c>
    </row>
    <row r="26961" spans="1:3" x14ac:dyDescent="0.25">
      <c r="A26961" s="1" t="s">
        <v>53307</v>
      </c>
      <c r="B26961" s="1" t="s">
        <v>53308</v>
      </c>
      <c r="C26961" t="str">
        <f>_xlfn.XLOOKUP(A26961,[1]SAP_data2!B$1:B$65536,[1]SAP_data2!A$1:A$65536,"NENAJDENA POLICA")</f>
        <v>36-13-02</v>
      </c>
    </row>
    <row r="26962" spans="1:3" x14ac:dyDescent="0.25">
      <c r="A26962" s="1" t="s">
        <v>53309</v>
      </c>
      <c r="B26962" s="1" t="s">
        <v>53310</v>
      </c>
      <c r="C26962" t="str">
        <f>_xlfn.XLOOKUP(A26962,[1]SAP_data2!B$1:B$65536,[1]SAP_data2!A$1:A$65536,"NENAJDENA POLICA")</f>
        <v>31-24-00</v>
      </c>
    </row>
    <row r="26963" spans="1:3" x14ac:dyDescent="0.25">
      <c r="A26963" s="1" t="s">
        <v>53311</v>
      </c>
      <c r="B26963" s="1" t="s">
        <v>53312</v>
      </c>
      <c r="C26963" t="str">
        <f>_xlfn.XLOOKUP(A26963,[1]SAP_data2!B$1:B$65536,[1]SAP_data2!A$1:A$65536,"NENAJDENA POLICA")</f>
        <v>31-13-02</v>
      </c>
    </row>
    <row r="26964" spans="1:3" x14ac:dyDescent="0.25">
      <c r="A26964" s="1" t="s">
        <v>53313</v>
      </c>
      <c r="B26964" s="1" t="s">
        <v>53314</v>
      </c>
      <c r="C26964" t="str">
        <f>_xlfn.XLOOKUP(A26964,[1]SAP_data2!B$1:B$65536,[1]SAP_data2!A$1:A$65536,"NENAJDENA POLICA")</f>
        <v>33-09-00</v>
      </c>
    </row>
    <row r="26965" spans="1:3" x14ac:dyDescent="0.25">
      <c r="A26965" s="1" t="s">
        <v>53315</v>
      </c>
      <c r="B26965" s="1" t="s">
        <v>53316</v>
      </c>
      <c r="C26965" t="str">
        <f>_xlfn.XLOOKUP(A26965,[1]SAP_data2!B$1:B$65536,[1]SAP_data2!A$1:A$65536,"NENAJDENA POLICA")</f>
        <v>35-35-00</v>
      </c>
    </row>
    <row r="26966" spans="1:3" x14ac:dyDescent="0.25">
      <c r="A26966" s="1" t="s">
        <v>53317</v>
      </c>
      <c r="B26966" s="1" t="s">
        <v>53318</v>
      </c>
      <c r="C26966" t="str">
        <f>_xlfn.XLOOKUP(A26966,[1]SAP_data2!B$1:B$65536,[1]SAP_data2!A$1:A$65536,"NENAJDENA POLICA")</f>
        <v>35-16-00</v>
      </c>
    </row>
    <row r="26967" spans="1:3" x14ac:dyDescent="0.25">
      <c r="A26967" s="1" t="s">
        <v>53319</v>
      </c>
      <c r="B26967" s="1" t="s">
        <v>53320</v>
      </c>
      <c r="C26967" t="str">
        <f>_xlfn.XLOOKUP(A26967,[1]SAP_data2!B$1:B$65536,[1]SAP_data2!A$1:A$65536,"NENAJDENA POLICA")</f>
        <v>36-12-01</v>
      </c>
    </row>
    <row r="26968" spans="1:3" x14ac:dyDescent="0.25">
      <c r="A26968" s="1" t="s">
        <v>53321</v>
      </c>
      <c r="B26968" s="1" t="s">
        <v>53322</v>
      </c>
      <c r="C26968" t="str">
        <f>_xlfn.XLOOKUP(A26968,[1]SAP_data2!B$1:B$65536,[1]SAP_data2!A$1:A$65536,"NENAJDENA POLICA")</f>
        <v>07-05-06</v>
      </c>
    </row>
    <row r="26969" spans="1:3" x14ac:dyDescent="0.25">
      <c r="A26969" s="1" t="s">
        <v>53323</v>
      </c>
      <c r="B26969" s="1" t="s">
        <v>53324</v>
      </c>
      <c r="C26969" t="str">
        <f>_xlfn.XLOOKUP(A26969,[1]SAP_data2!B$1:B$65536,[1]SAP_data2!A$1:A$65536,"NENAJDENA POLICA")</f>
        <v>10-04-10</v>
      </c>
    </row>
    <row r="26970" spans="1:3" x14ac:dyDescent="0.25">
      <c r="A26970" s="1" t="s">
        <v>53325</v>
      </c>
      <c r="B26970" s="1" t="s">
        <v>53326</v>
      </c>
      <c r="C26970" t="str">
        <f>_xlfn.XLOOKUP(A26970,[1]SAP_data2!B$1:B$65536,[1]SAP_data2!A$1:A$65536,"NENAJDENA POLICA")</f>
        <v>31-10-02</v>
      </c>
    </row>
    <row r="26971" spans="1:3" x14ac:dyDescent="0.25">
      <c r="A26971" s="1" t="s">
        <v>53327</v>
      </c>
      <c r="B26971" s="1" t="s">
        <v>53328</v>
      </c>
      <c r="C26971" t="str">
        <f>_xlfn.XLOOKUP(A26971,[1]SAP_data2!B$1:B$65536,[1]SAP_data2!A$1:A$65536,"NENAJDENA POLICA")</f>
        <v>25-04-03</v>
      </c>
    </row>
    <row r="26972" spans="1:3" x14ac:dyDescent="0.25">
      <c r="A26972" s="1" t="s">
        <v>53329</v>
      </c>
      <c r="B26972" s="1" t="s">
        <v>53330</v>
      </c>
      <c r="C26972" t="str">
        <f>_xlfn.XLOOKUP(A26972,[1]SAP_data2!B$1:B$65536,[1]SAP_data2!A$1:A$65536,"NENAJDENA POLICA")</f>
        <v>38-27-00</v>
      </c>
    </row>
    <row r="26973" spans="1:3" x14ac:dyDescent="0.25">
      <c r="A26973" s="1" t="s">
        <v>53331</v>
      </c>
      <c r="B26973" s="1" t="s">
        <v>53332</v>
      </c>
      <c r="C26973" t="str">
        <f>_xlfn.XLOOKUP(A26973,[1]SAP_data2!B$1:B$65536,[1]SAP_data2!A$1:A$65536,"NENAJDENA POLICA")</f>
        <v>29-05-02</v>
      </c>
    </row>
    <row r="26974" spans="1:3" x14ac:dyDescent="0.25">
      <c r="A26974" s="1" t="s">
        <v>53333</v>
      </c>
      <c r="B26974" s="1" t="s">
        <v>53334</v>
      </c>
      <c r="C26974" t="str">
        <f>_xlfn.XLOOKUP(A26974,[1]SAP_data2!B$1:B$65536,[1]SAP_data2!A$1:A$65536,"NENAJDENA POLICA")</f>
        <v>29-05-02</v>
      </c>
    </row>
    <row r="26975" spans="1:3" x14ac:dyDescent="0.25">
      <c r="A26975" s="1" t="s">
        <v>53335</v>
      </c>
      <c r="B26975" s="1" t="s">
        <v>53336</v>
      </c>
      <c r="C26975" t="str">
        <f>_xlfn.XLOOKUP(A26975,[1]SAP_data2!B$1:B$65536,[1]SAP_data2!A$1:A$65536,"NENAJDENA POLICA")</f>
        <v>29-05-02</v>
      </c>
    </row>
    <row r="26976" spans="1:3" x14ac:dyDescent="0.25">
      <c r="A26976" s="1" t="s">
        <v>53337</v>
      </c>
      <c r="B26976" s="1" t="s">
        <v>53338</v>
      </c>
      <c r="C26976" t="str">
        <f>_xlfn.XLOOKUP(A26976,[1]SAP_data2!B$1:B$65536,[1]SAP_data2!A$1:A$65536,"NENAJDENA POLICA")</f>
        <v>NENAJDENA POLICA</v>
      </c>
    </row>
    <row r="26977" spans="1:3" x14ac:dyDescent="0.25">
      <c r="A26977" s="1" t="s">
        <v>53339</v>
      </c>
      <c r="B26977" s="1" t="s">
        <v>53340</v>
      </c>
      <c r="C26977" t="str">
        <f>_xlfn.XLOOKUP(A26977,[1]SAP_data2!B$1:B$65536,[1]SAP_data2!A$1:A$65536,"NENAJDENA POLICA")</f>
        <v>NENAJDENA POLICA</v>
      </c>
    </row>
    <row r="26978" spans="1:3" x14ac:dyDescent="0.25">
      <c r="A26978" s="1" t="s">
        <v>53341</v>
      </c>
      <c r="B26978" s="1" t="s">
        <v>53342</v>
      </c>
      <c r="C26978" t="str">
        <f>_xlfn.XLOOKUP(A26978,[1]SAP_data2!B$1:B$65536,[1]SAP_data2!A$1:A$65536,"NENAJDENA POLICA")</f>
        <v>28-03-01</v>
      </c>
    </row>
    <row r="26979" spans="1:3" x14ac:dyDescent="0.25">
      <c r="A26979" s="1" t="s">
        <v>53343</v>
      </c>
      <c r="B26979" s="1" t="s">
        <v>53344</v>
      </c>
      <c r="C26979" t="str">
        <f>_xlfn.XLOOKUP(A26979,[1]SAP_data2!B$1:B$65536,[1]SAP_data2!A$1:A$65536,"NENAJDENA POLICA")</f>
        <v>31-09-02</v>
      </c>
    </row>
    <row r="26980" spans="1:3" x14ac:dyDescent="0.25">
      <c r="A26980" s="1" t="s">
        <v>53345</v>
      </c>
      <c r="B26980" s="1" t="s">
        <v>53346</v>
      </c>
      <c r="C26980" t="str">
        <f>_xlfn.XLOOKUP(A26980,[1]SAP_data2!B$1:B$65536,[1]SAP_data2!A$1:A$65536,"NENAJDENA POLICA")</f>
        <v>55-01-01</v>
      </c>
    </row>
    <row r="26981" spans="1:3" x14ac:dyDescent="0.25">
      <c r="A26981" s="1" t="s">
        <v>53347</v>
      </c>
      <c r="B26981" s="1" t="s">
        <v>53348</v>
      </c>
      <c r="C26981" t="str">
        <f>_xlfn.XLOOKUP(A26981,[1]SAP_data2!B$1:B$65536,[1]SAP_data2!A$1:A$65536,"NENAJDENA POLICA")</f>
        <v>53-04-04</v>
      </c>
    </row>
    <row r="26982" spans="1:3" x14ac:dyDescent="0.25">
      <c r="A26982" s="1" t="s">
        <v>53349</v>
      </c>
      <c r="B26982" s="1" t="s">
        <v>53350</v>
      </c>
      <c r="C26982" t="str">
        <f>_xlfn.XLOOKUP(A26982,[1]SAP_data2!B$1:B$65536,[1]SAP_data2!A$1:A$65536,"NENAJDENA POLICA")</f>
        <v>31-09-02</v>
      </c>
    </row>
    <row r="26983" spans="1:3" x14ac:dyDescent="0.25">
      <c r="A26983" s="1" t="s">
        <v>53351</v>
      </c>
      <c r="B26983" s="1" t="s">
        <v>53352</v>
      </c>
      <c r="C26983" t="str">
        <f>_xlfn.XLOOKUP(A26983,[1]SAP_data2!B$1:B$65536,[1]SAP_data2!A$1:A$65536,"NENAJDENA POLICA")</f>
        <v>38-34-00</v>
      </c>
    </row>
    <row r="26984" spans="1:3" x14ac:dyDescent="0.25">
      <c r="A26984" s="1" t="s">
        <v>53353</v>
      </c>
      <c r="B26984" s="1" t="s">
        <v>53354</v>
      </c>
      <c r="C26984" t="str">
        <f>_xlfn.XLOOKUP(A26984,[1]SAP_data2!B$1:B$65536,[1]SAP_data2!A$1:A$65536,"NENAJDENA POLICA")</f>
        <v>39-02-00</v>
      </c>
    </row>
    <row r="26985" spans="1:3" x14ac:dyDescent="0.25">
      <c r="A26985" s="1" t="s">
        <v>53355</v>
      </c>
      <c r="B26985" s="1" t="s">
        <v>53356</v>
      </c>
      <c r="C26985" t="str">
        <f>_xlfn.XLOOKUP(A26985,[1]SAP_data2!B$1:B$65536,[1]SAP_data2!A$1:A$65536,"NENAJDENA POLICA")</f>
        <v>31-03-03</v>
      </c>
    </row>
    <row r="26986" spans="1:3" x14ac:dyDescent="0.25">
      <c r="A26986" s="1" t="s">
        <v>53357</v>
      </c>
      <c r="B26986" s="1" t="s">
        <v>53358</v>
      </c>
      <c r="C26986" t="str">
        <f>_xlfn.XLOOKUP(A26986,[1]SAP_data2!B$1:B$65536,[1]SAP_data2!A$1:A$65536,"NENAJDENA POLICA")</f>
        <v>31-09-01</v>
      </c>
    </row>
    <row r="26987" spans="1:3" x14ac:dyDescent="0.25">
      <c r="A26987" s="1" t="s">
        <v>53359</v>
      </c>
      <c r="B26987" s="1" t="s">
        <v>53360</v>
      </c>
      <c r="C26987" t="str">
        <f>_xlfn.XLOOKUP(A26987,[1]SAP_data2!B$1:B$65536,[1]SAP_data2!A$1:A$65536,"NENAJDENA POLICA")</f>
        <v>NENAJDENA POLICA</v>
      </c>
    </row>
    <row r="26988" spans="1:3" x14ac:dyDescent="0.25">
      <c r="A26988" s="1" t="s">
        <v>53361</v>
      </c>
      <c r="B26988" s="1" t="s">
        <v>53362</v>
      </c>
      <c r="C26988" t="str">
        <f>_xlfn.XLOOKUP(A26988,[1]SAP_data2!B$1:B$65536,[1]SAP_data2!A$1:A$65536,"NENAJDENA POLICA")</f>
        <v>55-01-05</v>
      </c>
    </row>
    <row r="26989" spans="1:3" x14ac:dyDescent="0.25">
      <c r="A26989" s="1" t="s">
        <v>53363</v>
      </c>
      <c r="B26989" s="1" t="s">
        <v>53364</v>
      </c>
      <c r="C26989" t="str">
        <f>_xlfn.XLOOKUP(A26989,[1]SAP_data2!B$1:B$65536,[1]SAP_data2!A$1:A$65536,"NENAJDENA POLICA")</f>
        <v>38-36-00</v>
      </c>
    </row>
    <row r="26990" spans="1:3" x14ac:dyDescent="0.25">
      <c r="A26990" s="1" t="s">
        <v>53365</v>
      </c>
      <c r="B26990" s="1" t="s">
        <v>53366</v>
      </c>
      <c r="C26990" t="str">
        <f>_xlfn.XLOOKUP(A26990,[1]SAP_data2!B$1:B$65536,[1]SAP_data2!A$1:A$65536,"NENAJDENA POLICA")</f>
        <v>38-36-00</v>
      </c>
    </row>
    <row r="26991" spans="1:3" x14ac:dyDescent="0.25">
      <c r="A26991" s="1" t="s">
        <v>53367</v>
      </c>
      <c r="B26991" s="1" t="s">
        <v>53368</v>
      </c>
      <c r="C26991" t="str">
        <f>_xlfn.XLOOKUP(A26991,[1]SAP_data2!B$1:B$65536,[1]SAP_data2!A$1:A$65536,"NENAJDENA POLICA")</f>
        <v>38-34-00</v>
      </c>
    </row>
    <row r="26992" spans="1:3" x14ac:dyDescent="0.25">
      <c r="A26992" s="1" t="s">
        <v>53369</v>
      </c>
      <c r="B26992" s="1" t="s">
        <v>53370</v>
      </c>
      <c r="C26992" t="str">
        <f>_xlfn.XLOOKUP(A26992,[1]SAP_data2!B$1:B$65536,[1]SAP_data2!A$1:A$65536,"NENAJDENA POLICA")</f>
        <v>38-34-00</v>
      </c>
    </row>
    <row r="26993" spans="1:3" x14ac:dyDescent="0.25">
      <c r="A26993" s="1" t="s">
        <v>53371</v>
      </c>
      <c r="B26993" s="1" t="s">
        <v>53372</v>
      </c>
      <c r="C26993" t="str">
        <f>_xlfn.XLOOKUP(A26993,[1]SAP_data2!B$1:B$65536,[1]SAP_data2!A$1:A$65536,"NENAJDENA POLICA")</f>
        <v>32-32-00</v>
      </c>
    </row>
    <row r="26994" spans="1:3" x14ac:dyDescent="0.25">
      <c r="A26994" s="1" t="s">
        <v>53373</v>
      </c>
      <c r="B26994" s="1" t="s">
        <v>53374</v>
      </c>
      <c r="C26994" t="str">
        <f>_xlfn.XLOOKUP(A26994,[1]SAP_data2!B$1:B$65536,[1]SAP_data2!A$1:A$65536,"NENAJDENA POLICA")</f>
        <v>31-09-03</v>
      </c>
    </row>
    <row r="26995" spans="1:3" x14ac:dyDescent="0.25">
      <c r="A26995" s="1" t="s">
        <v>53375</v>
      </c>
      <c r="B26995" s="1" t="s">
        <v>53376</v>
      </c>
      <c r="C26995" t="str">
        <f>_xlfn.XLOOKUP(A26995,[1]SAP_data2!B$1:B$65536,[1]SAP_data2!A$1:A$65536,"NENAJDENA POLICA")</f>
        <v>28-05-01</v>
      </c>
    </row>
    <row r="26996" spans="1:3" x14ac:dyDescent="0.25">
      <c r="A26996" s="1" t="s">
        <v>53377</v>
      </c>
      <c r="B26996" s="1" t="s">
        <v>53378</v>
      </c>
      <c r="C26996" t="str">
        <f>_xlfn.XLOOKUP(A26996,[1]SAP_data2!B$1:B$65536,[1]SAP_data2!A$1:A$65536,"NENAJDENA POLICA")</f>
        <v>NENAJDENA POLICA</v>
      </c>
    </row>
    <row r="26997" spans="1:3" x14ac:dyDescent="0.25">
      <c r="A26997" s="1" t="s">
        <v>53379</v>
      </c>
      <c r="B26997" s="1" t="s">
        <v>53380</v>
      </c>
      <c r="C26997" t="str">
        <f>_xlfn.XLOOKUP(A26997,[1]SAP_data2!B$1:B$65536,[1]SAP_data2!A$1:A$65536,"NENAJDENA POLICA")</f>
        <v>NENAJDENA POLICA</v>
      </c>
    </row>
    <row r="26998" spans="1:3" x14ac:dyDescent="0.25">
      <c r="A26998" s="1" t="s">
        <v>53381</v>
      </c>
      <c r="B26998" s="1" t="s">
        <v>53382</v>
      </c>
      <c r="C26998" t="str">
        <f>_xlfn.XLOOKUP(A26998,[1]SAP_data2!B$1:B$65536,[1]SAP_data2!A$1:A$65536,"NENAJDENA POLICA")</f>
        <v>32-11-00</v>
      </c>
    </row>
    <row r="26999" spans="1:3" x14ac:dyDescent="0.25">
      <c r="A26999" s="1" t="s">
        <v>53383</v>
      </c>
      <c r="B26999" s="1" t="s">
        <v>53384</v>
      </c>
      <c r="C26999" t="str">
        <f>_xlfn.XLOOKUP(A26999,[1]SAP_data2!B$1:B$65536,[1]SAP_data2!A$1:A$65536,"NENAJDENA POLICA")</f>
        <v>36-31-02</v>
      </c>
    </row>
    <row r="27000" spans="1:3" x14ac:dyDescent="0.25">
      <c r="A27000" s="1" t="s">
        <v>53385</v>
      </c>
      <c r="B27000" s="1" t="s">
        <v>53386</v>
      </c>
      <c r="C27000" t="str">
        <f>_xlfn.XLOOKUP(A27000,[1]SAP_data2!B$1:B$65536,[1]SAP_data2!A$1:A$65536,"NENAJDENA POLICA")</f>
        <v>36-22-03</v>
      </c>
    </row>
    <row r="27001" spans="1:3" x14ac:dyDescent="0.25">
      <c r="A27001" s="1" t="s">
        <v>53387</v>
      </c>
      <c r="B27001" s="1" t="s">
        <v>53388</v>
      </c>
      <c r="C27001" t="str">
        <f>_xlfn.XLOOKUP(A27001,[1]SAP_data2!B$1:B$65536,[1]SAP_data2!A$1:A$65536,"NENAJDENA POLICA")</f>
        <v>36-22-03</v>
      </c>
    </row>
    <row r="27002" spans="1:3" x14ac:dyDescent="0.25">
      <c r="A27002" s="1" t="s">
        <v>53389</v>
      </c>
      <c r="B27002" s="1" t="s">
        <v>53390</v>
      </c>
      <c r="C27002" t="str">
        <f>_xlfn.XLOOKUP(A27002,[1]SAP_data2!B$1:B$65536,[1]SAP_data2!A$1:A$65536,"NENAJDENA POLICA")</f>
        <v>11-04-12</v>
      </c>
    </row>
    <row r="27003" spans="1:3" x14ac:dyDescent="0.25">
      <c r="A27003" s="1" t="s">
        <v>53391</v>
      </c>
      <c r="B27003" s="1" t="s">
        <v>53392</v>
      </c>
      <c r="C27003" t="str">
        <f>_xlfn.XLOOKUP(A27003,[1]SAP_data2!B$1:B$65536,[1]SAP_data2!A$1:A$65536,"NENAJDENA POLICA")</f>
        <v>11-04-12</v>
      </c>
    </row>
    <row r="27004" spans="1:3" x14ac:dyDescent="0.25">
      <c r="A27004" s="1" t="s">
        <v>53393</v>
      </c>
      <c r="B27004" s="1" t="s">
        <v>53394</v>
      </c>
      <c r="C27004" t="str">
        <f>_xlfn.XLOOKUP(A27004,[1]SAP_data2!B$1:B$65536,[1]SAP_data2!A$1:A$65536,"NENAJDENA POLICA")</f>
        <v>34-43-00</v>
      </c>
    </row>
    <row r="27005" spans="1:3" x14ac:dyDescent="0.25">
      <c r="A27005" s="1" t="s">
        <v>53395</v>
      </c>
      <c r="B27005" s="1" t="s">
        <v>53396</v>
      </c>
      <c r="C27005" t="str">
        <f>_xlfn.XLOOKUP(A27005,[1]SAP_data2!B$1:B$65536,[1]SAP_data2!A$1:A$65536,"NENAJDENA POLICA")</f>
        <v>30-20-01</v>
      </c>
    </row>
    <row r="27006" spans="1:3" x14ac:dyDescent="0.25">
      <c r="A27006" s="1" t="s">
        <v>53397</v>
      </c>
      <c r="B27006" s="1" t="s">
        <v>53398</v>
      </c>
      <c r="C27006" t="str">
        <f>_xlfn.XLOOKUP(A27006,[1]SAP_data2!B$1:B$65536,[1]SAP_data2!A$1:A$65536,"NENAJDENA POLICA")</f>
        <v>51-02-01</v>
      </c>
    </row>
    <row r="27007" spans="1:3" x14ac:dyDescent="0.25">
      <c r="A27007" s="1" t="s">
        <v>53399</v>
      </c>
      <c r="B27007" s="1" t="s">
        <v>53400</v>
      </c>
      <c r="C27007" t="str">
        <f>_xlfn.XLOOKUP(A27007,[1]SAP_data2!B$1:B$65536,[1]SAP_data2!A$1:A$65536,"NENAJDENA POLICA")</f>
        <v>36-12-02</v>
      </c>
    </row>
    <row r="27008" spans="1:3" x14ac:dyDescent="0.25">
      <c r="A27008" s="1" t="s">
        <v>53401</v>
      </c>
      <c r="B27008" s="1" t="s">
        <v>53402</v>
      </c>
      <c r="C27008" t="str">
        <f>_xlfn.XLOOKUP(A27008,[1]SAP_data2!B$1:B$65536,[1]SAP_data2!A$1:A$65536,"NENAJDENA POLICA")</f>
        <v>38-36-00</v>
      </c>
    </row>
    <row r="27009" spans="1:3" x14ac:dyDescent="0.25">
      <c r="A27009" s="1" t="s">
        <v>53403</v>
      </c>
      <c r="B27009" s="1" t="s">
        <v>53404</v>
      </c>
      <c r="C27009" t="str">
        <f>_xlfn.XLOOKUP(A27009,[1]SAP_data2!B$1:B$65536,[1]SAP_data2!A$1:A$65536,"NENAJDENA POLICA")</f>
        <v>38-36-00</v>
      </c>
    </row>
    <row r="27010" spans="1:3" x14ac:dyDescent="0.25">
      <c r="A27010" s="1" t="s">
        <v>53405</v>
      </c>
      <c r="B27010" s="1" t="s">
        <v>53406</v>
      </c>
      <c r="C27010" t="str">
        <f>_xlfn.XLOOKUP(A27010,[1]SAP_data2!B$1:B$65536,[1]SAP_data2!A$1:A$65536,"NENAJDENA POLICA")</f>
        <v>27-03-02</v>
      </c>
    </row>
    <row r="27011" spans="1:3" x14ac:dyDescent="0.25">
      <c r="A27011" s="1" t="s">
        <v>53407</v>
      </c>
      <c r="B27011" s="1" t="s">
        <v>53408</v>
      </c>
      <c r="C27011" t="str">
        <f>_xlfn.XLOOKUP(A27011,[1]SAP_data2!B$1:B$65536,[1]SAP_data2!A$1:A$65536,"NENAJDENA POLICA")</f>
        <v>27-03-02</v>
      </c>
    </row>
    <row r="27012" spans="1:3" x14ac:dyDescent="0.25">
      <c r="A27012" s="1" t="s">
        <v>53409</v>
      </c>
      <c r="B27012" s="1" t="s">
        <v>53410</v>
      </c>
      <c r="C27012" t="str">
        <f>_xlfn.XLOOKUP(A27012,[1]SAP_data2!B$1:B$65536,[1]SAP_data2!A$1:A$65536,"NENAJDENA POLICA")</f>
        <v>29-05-05</v>
      </c>
    </row>
    <row r="27013" spans="1:3" x14ac:dyDescent="0.25">
      <c r="A27013" s="1" t="s">
        <v>53411</v>
      </c>
      <c r="B27013" s="1" t="s">
        <v>53412</v>
      </c>
      <c r="C27013" t="str">
        <f>_xlfn.XLOOKUP(A27013,[1]SAP_data2!B$1:B$65536,[1]SAP_data2!A$1:A$65536,"NENAJDENA POLICA")</f>
        <v>29-05-06</v>
      </c>
    </row>
    <row r="27014" spans="1:3" x14ac:dyDescent="0.25">
      <c r="A27014" s="1" t="s">
        <v>53413</v>
      </c>
      <c r="B27014" s="1" t="s">
        <v>53414</v>
      </c>
      <c r="C27014" t="str">
        <f>_xlfn.XLOOKUP(A27014,[1]SAP_data2!B$1:B$65536,[1]SAP_data2!A$1:A$65536,"NENAJDENA POLICA")</f>
        <v>38-34-00</v>
      </c>
    </row>
    <row r="27015" spans="1:3" x14ac:dyDescent="0.25">
      <c r="A27015" s="1" t="s">
        <v>53415</v>
      </c>
      <c r="B27015" s="1" t="s">
        <v>53416</v>
      </c>
      <c r="C27015" t="str">
        <f>_xlfn.XLOOKUP(A27015,[1]SAP_data2!B$1:B$65536,[1]SAP_data2!A$1:A$65536,"NENAJDENA POLICA")</f>
        <v>29-05-06</v>
      </c>
    </row>
    <row r="27016" spans="1:3" x14ac:dyDescent="0.25">
      <c r="A27016" s="1" t="s">
        <v>53417</v>
      </c>
      <c r="B27016" s="1" t="s">
        <v>53418</v>
      </c>
      <c r="C27016" t="str">
        <f>_xlfn.XLOOKUP(A27016,[1]SAP_data2!B$1:B$65536,[1]SAP_data2!A$1:A$65536,"NENAJDENA POLICA")</f>
        <v>43-13-00</v>
      </c>
    </row>
    <row r="27017" spans="1:3" x14ac:dyDescent="0.25">
      <c r="A27017" s="1" t="s">
        <v>53419</v>
      </c>
      <c r="B27017" s="1" t="s">
        <v>53420</v>
      </c>
      <c r="C27017" t="str">
        <f>_xlfn.XLOOKUP(A27017,[1]SAP_data2!B$1:B$65536,[1]SAP_data2!A$1:A$65536,"NENAJDENA POLICA")</f>
        <v>38-34-00</v>
      </c>
    </row>
    <row r="27018" spans="1:3" x14ac:dyDescent="0.25">
      <c r="A27018" s="1" t="s">
        <v>53421</v>
      </c>
      <c r="B27018" s="1" t="s">
        <v>53422</v>
      </c>
      <c r="C27018" t="str">
        <f>_xlfn.XLOOKUP(A27018,[1]SAP_data2!B$1:B$65536,[1]SAP_data2!A$1:A$65536,"NENAJDENA POLICA")</f>
        <v>29-05-05</v>
      </c>
    </row>
    <row r="27019" spans="1:3" x14ac:dyDescent="0.25">
      <c r="A27019" s="1" t="s">
        <v>53423</v>
      </c>
      <c r="B27019" s="1" t="s">
        <v>53424</v>
      </c>
      <c r="C27019" t="str">
        <f>_xlfn.XLOOKUP(A27019,[1]SAP_data2!B$1:B$65536,[1]SAP_data2!A$1:A$65536,"NENAJDENA POLICA")</f>
        <v>38-31-00</v>
      </c>
    </row>
    <row r="27020" spans="1:3" x14ac:dyDescent="0.25">
      <c r="A27020" s="1" t="s">
        <v>53425</v>
      </c>
      <c r="B27020" s="1" t="s">
        <v>53426</v>
      </c>
      <c r="C27020" t="str">
        <f>_xlfn.XLOOKUP(A27020,[1]SAP_data2!B$1:B$65536,[1]SAP_data2!A$1:A$65536,"NENAJDENA POLICA")</f>
        <v>02-05-04</v>
      </c>
    </row>
    <row r="27021" spans="1:3" x14ac:dyDescent="0.25">
      <c r="A27021" s="1" t="s">
        <v>53427</v>
      </c>
      <c r="B27021" s="1" t="s">
        <v>53428</v>
      </c>
      <c r="C27021" t="str">
        <f>_xlfn.XLOOKUP(A27021,[1]SAP_data2!B$1:B$65536,[1]SAP_data2!A$1:A$65536,"NENAJDENA POLICA")</f>
        <v>02-05-04</v>
      </c>
    </row>
    <row r="27022" spans="1:3" x14ac:dyDescent="0.25">
      <c r="A27022" s="1" t="s">
        <v>53429</v>
      </c>
      <c r="B27022" s="1" t="s">
        <v>53430</v>
      </c>
      <c r="C27022" t="str">
        <f>_xlfn.XLOOKUP(A27022,[1]SAP_data2!B$1:B$65536,[1]SAP_data2!A$1:A$65536,"NENAJDENA POLICA")</f>
        <v>56-00-00</v>
      </c>
    </row>
    <row r="27023" spans="1:3" x14ac:dyDescent="0.25">
      <c r="A27023" s="1" t="s">
        <v>53431</v>
      </c>
      <c r="B27023" s="1" t="s">
        <v>53432</v>
      </c>
      <c r="C27023" t="str">
        <f>_xlfn.XLOOKUP(A27023,[1]SAP_data2!B$1:B$65536,[1]SAP_data2!A$1:A$65536,"NENAJDENA POLICA")</f>
        <v>48-00-00</v>
      </c>
    </row>
    <row r="27024" spans="1:3" x14ac:dyDescent="0.25">
      <c r="A27024" s="1" t="s">
        <v>53433</v>
      </c>
      <c r="B27024" s="1" t="s">
        <v>53434</v>
      </c>
      <c r="C27024" t="str">
        <f>_xlfn.XLOOKUP(A27024,[1]SAP_data2!B$1:B$65536,[1]SAP_data2!A$1:A$65536,"NENAJDENA POLICA")</f>
        <v>36-26-02</v>
      </c>
    </row>
    <row r="27025" spans="1:3" x14ac:dyDescent="0.25">
      <c r="A27025" s="1" t="s">
        <v>53435</v>
      </c>
      <c r="B27025" s="1" t="s">
        <v>53436</v>
      </c>
      <c r="C27025" t="str">
        <f>_xlfn.XLOOKUP(A27025,[1]SAP_data2!B$1:B$65536,[1]SAP_data2!A$1:A$65536,"NENAJDENA POLICA")</f>
        <v>08-05-07</v>
      </c>
    </row>
    <row r="27026" spans="1:3" x14ac:dyDescent="0.25">
      <c r="A27026" s="1" t="s">
        <v>53437</v>
      </c>
      <c r="B27026" s="1" t="s">
        <v>53438</v>
      </c>
      <c r="C27026" t="str">
        <f>_xlfn.XLOOKUP(A27026,[1]SAP_data2!B$1:B$65536,[1]SAP_data2!A$1:A$65536,"NENAJDENA POLICA")</f>
        <v>30-10-02</v>
      </c>
    </row>
    <row r="27027" spans="1:3" x14ac:dyDescent="0.25">
      <c r="A27027" s="1" t="s">
        <v>53439</v>
      </c>
      <c r="B27027" s="1" t="s">
        <v>53440</v>
      </c>
      <c r="C27027" t="str">
        <f>_xlfn.XLOOKUP(A27027,[1]SAP_data2!B$1:B$65536,[1]SAP_data2!A$1:A$65536,"NENAJDENA POLICA")</f>
        <v>31-07-03</v>
      </c>
    </row>
    <row r="27028" spans="1:3" x14ac:dyDescent="0.25">
      <c r="A27028" s="1" t="s">
        <v>53441</v>
      </c>
      <c r="B27028" s="1" t="s">
        <v>53442</v>
      </c>
      <c r="C27028" t="str">
        <f>_xlfn.XLOOKUP(A27028,[1]SAP_data2!B$1:B$65536,[1]SAP_data2!A$1:A$65536,"NENAJDENA POLICA")</f>
        <v>32-21-00</v>
      </c>
    </row>
    <row r="27029" spans="1:3" x14ac:dyDescent="0.25">
      <c r="A27029" s="1" t="s">
        <v>53443</v>
      </c>
      <c r="B27029" s="1" t="s">
        <v>53444</v>
      </c>
      <c r="C27029" t="str">
        <f>_xlfn.XLOOKUP(A27029,[1]SAP_data2!B$1:B$65536,[1]SAP_data2!A$1:A$65536,"NENAJDENA POLICA")</f>
        <v>34-08-00</v>
      </c>
    </row>
    <row r="27030" spans="1:3" x14ac:dyDescent="0.25">
      <c r="A27030" s="1" t="s">
        <v>53445</v>
      </c>
      <c r="B27030" s="1" t="s">
        <v>53446</v>
      </c>
      <c r="C27030" t="str">
        <f>_xlfn.XLOOKUP(A27030,[1]SAP_data2!B$1:B$65536,[1]SAP_data2!A$1:A$65536,"NENAJDENA POLICA")</f>
        <v>34-43-00</v>
      </c>
    </row>
    <row r="27031" spans="1:3" x14ac:dyDescent="0.25">
      <c r="A27031" s="1" t="s">
        <v>53447</v>
      </c>
      <c r="B27031" s="1" t="s">
        <v>53448</v>
      </c>
      <c r="C27031" t="str">
        <f>_xlfn.XLOOKUP(A27031,[1]SAP_data2!B$1:B$65536,[1]SAP_data2!A$1:A$65536,"NENAJDENA POLICA")</f>
        <v>34-43-00</v>
      </c>
    </row>
    <row r="27032" spans="1:3" x14ac:dyDescent="0.25">
      <c r="A27032" s="1" t="s">
        <v>53449</v>
      </c>
      <c r="B27032" s="1" t="s">
        <v>53450</v>
      </c>
      <c r="C27032" t="str">
        <f>_xlfn.XLOOKUP(A27032,[1]SAP_data2!B$1:B$65536,[1]SAP_data2!A$1:A$65536,"NENAJDENA POLICA")</f>
        <v>31-10-02</v>
      </c>
    </row>
    <row r="27033" spans="1:3" x14ac:dyDescent="0.25">
      <c r="A27033" s="1" t="s">
        <v>53451</v>
      </c>
      <c r="B27033" s="1" t="s">
        <v>53452</v>
      </c>
      <c r="C27033" t="str">
        <f>_xlfn.XLOOKUP(A27033,[1]SAP_data2!B$1:B$65536,[1]SAP_data2!A$1:A$65536,"NENAJDENA POLICA")</f>
        <v>54-01-01</v>
      </c>
    </row>
    <row r="27034" spans="1:3" x14ac:dyDescent="0.25">
      <c r="A27034" s="1" t="s">
        <v>53453</v>
      </c>
      <c r="B27034" s="1" t="s">
        <v>53454</v>
      </c>
      <c r="C27034" t="str">
        <f>_xlfn.XLOOKUP(A27034,[1]SAP_data2!B$1:B$65536,[1]SAP_data2!A$1:A$65536,"NENAJDENA POLICA")</f>
        <v>38-31-00</v>
      </c>
    </row>
    <row r="27035" spans="1:3" x14ac:dyDescent="0.25">
      <c r="A27035" s="1" t="s">
        <v>53455</v>
      </c>
      <c r="B27035" s="1" t="s">
        <v>53456</v>
      </c>
      <c r="C27035" t="str">
        <f>_xlfn.XLOOKUP(A27035,[1]SAP_data2!B$1:B$65536,[1]SAP_data2!A$1:A$65536,"NENAJDENA POLICA")</f>
        <v>40-06-00</v>
      </c>
    </row>
    <row r="27036" spans="1:3" x14ac:dyDescent="0.25">
      <c r="A27036" s="1" t="s">
        <v>53457</v>
      </c>
      <c r="B27036" s="1" t="s">
        <v>53458</v>
      </c>
      <c r="C27036" t="str">
        <f>_xlfn.XLOOKUP(A27036,[1]SAP_data2!B$1:B$65536,[1]SAP_data2!A$1:A$65536,"NENAJDENA POLICA")</f>
        <v>03-04-08</v>
      </c>
    </row>
    <row r="27037" spans="1:3" x14ac:dyDescent="0.25">
      <c r="A27037" s="1" t="s">
        <v>53459</v>
      </c>
      <c r="B27037" s="1" t="s">
        <v>53460</v>
      </c>
      <c r="C27037" t="str">
        <f>_xlfn.XLOOKUP(A27037,[1]SAP_data2!B$1:B$65536,[1]SAP_data2!A$1:A$65536,"NENAJDENA POLICA")</f>
        <v>03-04-08</v>
      </c>
    </row>
    <row r="27038" spans="1:3" x14ac:dyDescent="0.25">
      <c r="A27038" s="1" t="s">
        <v>53461</v>
      </c>
      <c r="B27038" s="1" t="s">
        <v>53462</v>
      </c>
      <c r="C27038" t="str">
        <f>_xlfn.XLOOKUP(A27038,[1]SAP_data2!B$1:B$65536,[1]SAP_data2!A$1:A$65536,"NENAJDENA POLICA")</f>
        <v>40-38-00</v>
      </c>
    </row>
    <row r="27039" spans="1:3" x14ac:dyDescent="0.25">
      <c r="A27039" s="1" t="s">
        <v>53463</v>
      </c>
      <c r="B27039" s="1" t="s">
        <v>53464</v>
      </c>
      <c r="C27039" t="str">
        <f>_xlfn.XLOOKUP(A27039,[1]SAP_data2!B$1:B$65536,[1]SAP_data2!A$1:A$65536,"NENAJDENA POLICA")</f>
        <v>35-13-00</v>
      </c>
    </row>
    <row r="27040" spans="1:3" x14ac:dyDescent="0.25">
      <c r="A27040" s="1" t="s">
        <v>53465</v>
      </c>
      <c r="B27040" s="1" t="s">
        <v>53466</v>
      </c>
      <c r="C27040" t="str">
        <f>_xlfn.XLOOKUP(A27040,[1]SAP_data2!B$1:B$65536,[1]SAP_data2!A$1:A$65536,"NENAJDENA POLICA")</f>
        <v>40-38-00</v>
      </c>
    </row>
    <row r="27041" spans="1:3" x14ac:dyDescent="0.25">
      <c r="A27041" s="1" t="s">
        <v>53467</v>
      </c>
      <c r="B27041" s="1" t="s">
        <v>53468</v>
      </c>
      <c r="C27041" t="str">
        <f>_xlfn.XLOOKUP(A27041,[1]SAP_data2!B$1:B$65536,[1]SAP_data2!A$1:A$65536,"NENAJDENA POLICA")</f>
        <v>40-38-00</v>
      </c>
    </row>
    <row r="27042" spans="1:3" x14ac:dyDescent="0.25">
      <c r="A27042" s="1" t="s">
        <v>53469</v>
      </c>
      <c r="B27042" s="1" t="s">
        <v>53470</v>
      </c>
      <c r="C27042" t="str">
        <f>_xlfn.XLOOKUP(A27042,[1]SAP_data2!B$1:B$65536,[1]SAP_data2!A$1:A$65536,"NENAJDENA POLICA")</f>
        <v>40-38-00</v>
      </c>
    </row>
    <row r="27043" spans="1:3" x14ac:dyDescent="0.25">
      <c r="A27043" s="1" t="s">
        <v>53471</v>
      </c>
      <c r="B27043" s="1" t="s">
        <v>53472</v>
      </c>
      <c r="C27043" t="str">
        <f>_xlfn.XLOOKUP(A27043,[1]SAP_data2!B$1:B$65536,[1]SAP_data2!A$1:A$65536,"NENAJDENA POLICA")</f>
        <v>40-38-00</v>
      </c>
    </row>
    <row r="27044" spans="1:3" x14ac:dyDescent="0.25">
      <c r="A27044" s="1" t="s">
        <v>53473</v>
      </c>
      <c r="B27044" s="1" t="s">
        <v>53474</v>
      </c>
      <c r="C27044" t="str">
        <f>_xlfn.XLOOKUP(A27044,[1]SAP_data2!B$1:B$65536,[1]SAP_data2!A$1:A$65536,"NENAJDENA POLICA")</f>
        <v>35-13-00</v>
      </c>
    </row>
    <row r="27045" spans="1:3" x14ac:dyDescent="0.25">
      <c r="A27045" s="1" t="s">
        <v>53475</v>
      </c>
      <c r="B27045" s="1" t="s">
        <v>53476</v>
      </c>
      <c r="C27045" t="str">
        <f>_xlfn.XLOOKUP(A27045,[1]SAP_data2!B$1:B$65536,[1]SAP_data2!A$1:A$65536,"NENAJDENA POLICA")</f>
        <v>35-36-00</v>
      </c>
    </row>
    <row r="27046" spans="1:3" x14ac:dyDescent="0.25">
      <c r="A27046" s="1" t="s">
        <v>53477</v>
      </c>
      <c r="B27046" s="1" t="s">
        <v>53478</v>
      </c>
      <c r="C27046" t="str">
        <f>_xlfn.XLOOKUP(A27046,[1]SAP_data2!B$1:B$65536,[1]SAP_data2!A$1:A$65536,"NENAJDENA POLICA")</f>
        <v>09-03-13</v>
      </c>
    </row>
    <row r="27047" spans="1:3" x14ac:dyDescent="0.25">
      <c r="A27047" s="1" t="s">
        <v>53479</v>
      </c>
      <c r="B27047" s="1" t="s">
        <v>53480</v>
      </c>
      <c r="C27047" t="str">
        <f>_xlfn.XLOOKUP(A27047,[1]SAP_data2!B$1:B$65536,[1]SAP_data2!A$1:A$65536,"NENAJDENA POLICA")</f>
        <v>38-37-00</v>
      </c>
    </row>
    <row r="27048" spans="1:3" x14ac:dyDescent="0.25">
      <c r="A27048" s="1" t="s">
        <v>53481</v>
      </c>
      <c r="B27048" s="1" t="s">
        <v>53482</v>
      </c>
      <c r="C27048" t="str">
        <f>_xlfn.XLOOKUP(A27048,[1]SAP_data2!B$1:B$65536,[1]SAP_data2!A$1:A$65536,"NENAJDENA POLICA")</f>
        <v>09-05-15</v>
      </c>
    </row>
    <row r="27049" spans="1:3" x14ac:dyDescent="0.25">
      <c r="A27049" s="1" t="s">
        <v>53483</v>
      </c>
      <c r="B27049" s="1" t="s">
        <v>53484</v>
      </c>
      <c r="C27049" t="str">
        <f>_xlfn.XLOOKUP(A27049,[1]SAP_data2!B$1:B$65536,[1]SAP_data2!A$1:A$65536,"NENAJDENA POLICA")</f>
        <v>43-09-00</v>
      </c>
    </row>
    <row r="27050" spans="1:3" x14ac:dyDescent="0.25">
      <c r="A27050" s="1" t="s">
        <v>53485</v>
      </c>
      <c r="B27050" s="1" t="s">
        <v>53486</v>
      </c>
      <c r="C27050" t="str">
        <f>_xlfn.XLOOKUP(A27050,[1]SAP_data2!B$1:B$65536,[1]SAP_data2!A$1:A$65536,"NENAJDENA POLICA")</f>
        <v>38-33-00</v>
      </c>
    </row>
    <row r="27051" spans="1:3" x14ac:dyDescent="0.25">
      <c r="A27051" s="1" t="s">
        <v>53487</v>
      </c>
      <c r="B27051" s="1" t="s">
        <v>53488</v>
      </c>
      <c r="C27051" t="str">
        <f>_xlfn.XLOOKUP(A27051,[1]SAP_data2!B$1:B$65536,[1]SAP_data2!A$1:A$65536,"NENAJDENA POLICA")</f>
        <v>32-20-00</v>
      </c>
    </row>
    <row r="27052" spans="1:3" x14ac:dyDescent="0.25">
      <c r="A27052" s="1" t="s">
        <v>53489</v>
      </c>
      <c r="B27052" s="1" t="s">
        <v>53490</v>
      </c>
      <c r="C27052" t="str">
        <f>_xlfn.XLOOKUP(A27052,[1]SAP_data2!B$1:B$65536,[1]SAP_data2!A$1:A$65536,"NENAJDENA POLICA")</f>
        <v>33-36-00</v>
      </c>
    </row>
    <row r="27053" spans="1:3" x14ac:dyDescent="0.25">
      <c r="A27053" s="1" t="s">
        <v>53491</v>
      </c>
      <c r="B27053" s="1" t="s">
        <v>53492</v>
      </c>
      <c r="C27053" t="str">
        <f>_xlfn.XLOOKUP(A27053,[1]SAP_data2!B$1:B$65536,[1]SAP_data2!A$1:A$65536,"NENAJDENA POLICA")</f>
        <v>35-36-00</v>
      </c>
    </row>
    <row r="27054" spans="1:3" x14ac:dyDescent="0.25">
      <c r="A27054" s="1" t="s">
        <v>53493</v>
      </c>
      <c r="B27054" s="1" t="s">
        <v>53494</v>
      </c>
      <c r="C27054" t="str">
        <f>_xlfn.XLOOKUP(A27054,[1]SAP_data2!B$1:B$65536,[1]SAP_data2!A$1:A$65536,"NENAJDENA POLICA")</f>
        <v>27-03-03</v>
      </c>
    </row>
    <row r="27055" spans="1:3" x14ac:dyDescent="0.25">
      <c r="A27055" s="1" t="s">
        <v>53495</v>
      </c>
      <c r="B27055" s="1" t="s">
        <v>53496</v>
      </c>
      <c r="C27055" t="str">
        <f>_xlfn.XLOOKUP(A27055,[1]SAP_data2!B$1:B$65536,[1]SAP_data2!A$1:A$65536,"NENAJDENA POLICA")</f>
        <v>24-04-02</v>
      </c>
    </row>
    <row r="27056" spans="1:3" x14ac:dyDescent="0.25">
      <c r="A27056" s="1" t="s">
        <v>53497</v>
      </c>
      <c r="B27056" s="1" t="s">
        <v>53498</v>
      </c>
      <c r="C27056" t="str">
        <f>_xlfn.XLOOKUP(A27056,[1]SAP_data2!B$1:B$65536,[1]SAP_data2!A$1:A$65536,"NENAJDENA POLICA")</f>
        <v>34-21-00</v>
      </c>
    </row>
    <row r="27057" spans="1:3" x14ac:dyDescent="0.25">
      <c r="A27057" s="1" t="s">
        <v>53499</v>
      </c>
      <c r="B27057" s="1" t="s">
        <v>53500</v>
      </c>
      <c r="C27057" t="str">
        <f>_xlfn.XLOOKUP(A27057,[1]SAP_data2!B$1:B$65536,[1]SAP_data2!A$1:A$65536,"NENAJDENA POLICA")</f>
        <v>38-29-00</v>
      </c>
    </row>
    <row r="27058" spans="1:3" x14ac:dyDescent="0.25">
      <c r="A27058" s="1" t="s">
        <v>53501</v>
      </c>
      <c r="B27058" s="1" t="s">
        <v>53502</v>
      </c>
      <c r="C27058" t="str">
        <f>_xlfn.XLOOKUP(A27058,[1]SAP_data2!B$1:B$65536,[1]SAP_data2!A$1:A$65536,"NENAJDENA POLICA")</f>
        <v>34-13-00</v>
      </c>
    </row>
    <row r="27059" spans="1:3" x14ac:dyDescent="0.25">
      <c r="A27059" s="1" t="s">
        <v>53503</v>
      </c>
      <c r="B27059" s="1" t="s">
        <v>53504</v>
      </c>
      <c r="C27059" t="str">
        <f>_xlfn.XLOOKUP(A27059,[1]SAP_data2!B$1:B$65536,[1]SAP_data2!A$1:A$65536,"NENAJDENA POLICA")</f>
        <v>38-28-00</v>
      </c>
    </row>
    <row r="27060" spans="1:3" x14ac:dyDescent="0.25">
      <c r="A27060" s="1" t="s">
        <v>53505</v>
      </c>
      <c r="B27060" s="1" t="s">
        <v>53506</v>
      </c>
      <c r="C27060" t="str">
        <f>_xlfn.XLOOKUP(A27060,[1]SAP_data2!B$1:B$65536,[1]SAP_data2!A$1:A$65536,"NENAJDENA POLICA")</f>
        <v>38-10-00</v>
      </c>
    </row>
    <row r="27061" spans="1:3" x14ac:dyDescent="0.25">
      <c r="A27061" s="1" t="s">
        <v>53507</v>
      </c>
      <c r="B27061" s="1" t="s">
        <v>53508</v>
      </c>
      <c r="C27061" t="str">
        <f>_xlfn.XLOOKUP(A27061,[1]SAP_data2!B$1:B$65536,[1]SAP_data2!A$1:A$65536,"NENAJDENA POLICA")</f>
        <v>30-20-02</v>
      </c>
    </row>
    <row r="27062" spans="1:3" x14ac:dyDescent="0.25">
      <c r="A27062" s="1" t="s">
        <v>53509</v>
      </c>
      <c r="B27062" s="1" t="s">
        <v>53510</v>
      </c>
      <c r="C27062" t="str">
        <f>_xlfn.XLOOKUP(A27062,[1]SAP_data2!B$1:B$65536,[1]SAP_data2!A$1:A$65536,"NENAJDENA POLICA")</f>
        <v>NENAJDENA POLICA</v>
      </c>
    </row>
    <row r="27063" spans="1:3" x14ac:dyDescent="0.25">
      <c r="A27063" s="1" t="s">
        <v>53511</v>
      </c>
      <c r="B27063" s="1" t="s">
        <v>53512</v>
      </c>
      <c r="C27063" t="str">
        <f>_xlfn.XLOOKUP(A27063,[1]SAP_data2!B$1:B$65536,[1]SAP_data2!A$1:A$65536,"NENAJDENA POLICA")</f>
        <v>03-03-08</v>
      </c>
    </row>
    <row r="27064" spans="1:3" x14ac:dyDescent="0.25">
      <c r="A27064" s="1" t="s">
        <v>53513</v>
      </c>
      <c r="B27064" s="1" t="s">
        <v>53514</v>
      </c>
      <c r="C27064" t="str">
        <f>_xlfn.XLOOKUP(A27064,[1]SAP_data2!B$1:B$65536,[1]SAP_data2!A$1:A$65536,"NENAJDENA POLICA")</f>
        <v>38-33-00</v>
      </c>
    </row>
    <row r="27065" spans="1:3" x14ac:dyDescent="0.25">
      <c r="A27065" s="1" t="s">
        <v>53515</v>
      </c>
      <c r="B27065" s="1" t="s">
        <v>53516</v>
      </c>
      <c r="C27065" t="str">
        <f>_xlfn.XLOOKUP(A27065,[1]SAP_data2!B$1:B$65536,[1]SAP_data2!A$1:A$65536,"NENAJDENA POLICA")</f>
        <v>38-33-00</v>
      </c>
    </row>
    <row r="27066" spans="1:3" x14ac:dyDescent="0.25">
      <c r="A27066" s="1" t="s">
        <v>53517</v>
      </c>
      <c r="B27066" s="1" t="s">
        <v>53518</v>
      </c>
      <c r="C27066" t="str">
        <f>_xlfn.XLOOKUP(A27066,[1]SAP_data2!B$1:B$65536,[1]SAP_data2!A$1:A$65536,"NENAJDENA POLICA")</f>
        <v>53-00-03</v>
      </c>
    </row>
    <row r="27067" spans="1:3" x14ac:dyDescent="0.25">
      <c r="A27067" s="1" t="s">
        <v>53519</v>
      </c>
      <c r="B27067" s="1" t="s">
        <v>53520</v>
      </c>
      <c r="C27067" t="str">
        <f>_xlfn.XLOOKUP(A27067,[1]SAP_data2!B$1:B$65536,[1]SAP_data2!A$1:A$65536,"NENAJDENA POLICA")</f>
        <v>25-02-01</v>
      </c>
    </row>
    <row r="27068" spans="1:3" x14ac:dyDescent="0.25">
      <c r="A27068" s="1" t="s">
        <v>53521</v>
      </c>
      <c r="B27068" s="1" t="s">
        <v>53522</v>
      </c>
      <c r="C27068" t="str">
        <f>_xlfn.XLOOKUP(A27068,[1]SAP_data2!B$1:B$65536,[1]SAP_data2!A$1:A$65536,"NENAJDENA POLICA")</f>
        <v>50-01-05</v>
      </c>
    </row>
    <row r="27069" spans="1:3" x14ac:dyDescent="0.25">
      <c r="A27069" s="1" t="s">
        <v>53523</v>
      </c>
      <c r="B27069" s="1" t="s">
        <v>53524</v>
      </c>
      <c r="C27069" t="str">
        <f>_xlfn.XLOOKUP(A27069,[1]SAP_data2!B$1:B$65536,[1]SAP_data2!A$1:A$65536,"NENAJDENA POLICA")</f>
        <v>24-03-04</v>
      </c>
    </row>
    <row r="27070" spans="1:3" x14ac:dyDescent="0.25">
      <c r="A27070" s="1" t="s">
        <v>53525</v>
      </c>
      <c r="B27070" s="1" t="s">
        <v>53526</v>
      </c>
      <c r="C27070" t="str">
        <f>_xlfn.XLOOKUP(A27070,[1]SAP_data2!B$1:B$65536,[1]SAP_data2!A$1:A$65536,"NENAJDENA POLICA")</f>
        <v>29-06-01</v>
      </c>
    </row>
    <row r="27071" spans="1:3" x14ac:dyDescent="0.25">
      <c r="A27071" s="1" t="s">
        <v>53527</v>
      </c>
      <c r="B27071" s="1" t="s">
        <v>53528</v>
      </c>
      <c r="C27071" t="str">
        <f>_xlfn.XLOOKUP(A27071,[1]SAP_data2!B$1:B$65536,[1]SAP_data2!A$1:A$65536,"NENAJDENA POLICA")</f>
        <v>38-28-00</v>
      </c>
    </row>
    <row r="27072" spans="1:3" x14ac:dyDescent="0.25">
      <c r="A27072" s="1" t="s">
        <v>53529</v>
      </c>
      <c r="B27072" s="1" t="s">
        <v>53530</v>
      </c>
      <c r="C27072" t="str">
        <f>_xlfn.XLOOKUP(A27072,[1]SAP_data2!B$1:B$65536,[1]SAP_data2!A$1:A$65536,"NENAJDENA POLICA")</f>
        <v>38-28-00</v>
      </c>
    </row>
    <row r="27073" spans="1:3" x14ac:dyDescent="0.25">
      <c r="A27073" s="1" t="s">
        <v>53531</v>
      </c>
      <c r="B27073" s="1" t="s">
        <v>53532</v>
      </c>
      <c r="C27073" t="str">
        <f>_xlfn.XLOOKUP(A27073,[1]SAP_data2!B$1:B$65536,[1]SAP_data2!A$1:A$65536,"NENAJDENA POLICA")</f>
        <v>38-29-00</v>
      </c>
    </row>
    <row r="27074" spans="1:3" x14ac:dyDescent="0.25">
      <c r="A27074" s="1" t="s">
        <v>53533</v>
      </c>
      <c r="B27074" s="1" t="s">
        <v>53534</v>
      </c>
      <c r="C27074" t="str">
        <f>_xlfn.XLOOKUP(A27074,[1]SAP_data2!B$1:B$65536,[1]SAP_data2!A$1:A$65536,"NENAJDENA POLICA")</f>
        <v>38-28-00</v>
      </c>
    </row>
    <row r="27075" spans="1:3" x14ac:dyDescent="0.25">
      <c r="A27075" s="1" t="s">
        <v>53535</v>
      </c>
      <c r="B27075" s="1" t="s">
        <v>53536</v>
      </c>
      <c r="C27075" t="str">
        <f>_xlfn.XLOOKUP(A27075,[1]SAP_data2!B$1:B$65536,[1]SAP_data2!A$1:A$65536,"NENAJDENA POLICA")</f>
        <v>35-35-00</v>
      </c>
    </row>
    <row r="27076" spans="1:3" x14ac:dyDescent="0.25">
      <c r="A27076" s="1" t="s">
        <v>53537</v>
      </c>
      <c r="B27076" s="1" t="s">
        <v>53538</v>
      </c>
      <c r="C27076" t="str">
        <f>_xlfn.XLOOKUP(A27076,[1]SAP_data2!B$1:B$65536,[1]SAP_data2!A$1:A$65536,"NENAJDENA POLICA")</f>
        <v>30-24-02</v>
      </c>
    </row>
    <row r="27077" spans="1:3" x14ac:dyDescent="0.25">
      <c r="A27077" s="1" t="s">
        <v>53539</v>
      </c>
      <c r="B27077" s="1" t="s">
        <v>53540</v>
      </c>
      <c r="C27077" t="str">
        <f>_xlfn.XLOOKUP(A27077,[1]SAP_data2!B$1:B$65536,[1]SAP_data2!A$1:A$65536,"NENAJDENA POLICA")</f>
        <v>28-01-03</v>
      </c>
    </row>
    <row r="27078" spans="1:3" x14ac:dyDescent="0.25">
      <c r="A27078" s="1" t="s">
        <v>53541</v>
      </c>
      <c r="B27078" s="1" t="s">
        <v>53542</v>
      </c>
      <c r="C27078" t="str">
        <f>_xlfn.XLOOKUP(A27078,[1]SAP_data2!B$1:B$65536,[1]SAP_data2!A$1:A$65536,"NENAJDENA POLICA")</f>
        <v>24-03-02</v>
      </c>
    </row>
    <row r="27079" spans="1:3" x14ac:dyDescent="0.25">
      <c r="A27079" s="1" t="s">
        <v>53543</v>
      </c>
      <c r="B27079" s="1" t="s">
        <v>53544</v>
      </c>
      <c r="C27079" t="str">
        <f>_xlfn.XLOOKUP(A27079,[1]SAP_data2!B$1:B$65536,[1]SAP_data2!A$1:A$65536,"NENAJDENA POLICA")</f>
        <v>26-01-06</v>
      </c>
    </row>
    <row r="27080" spans="1:3" x14ac:dyDescent="0.25">
      <c r="A27080" s="1" t="s">
        <v>53545</v>
      </c>
      <c r="B27080" s="1" t="s">
        <v>53546</v>
      </c>
      <c r="C27080" t="str">
        <f>_xlfn.XLOOKUP(A27080,[1]SAP_data2!B$1:B$65536,[1]SAP_data2!A$1:A$65536,"NENAJDENA POLICA")</f>
        <v>02-03-09</v>
      </c>
    </row>
    <row r="27081" spans="1:3" x14ac:dyDescent="0.25">
      <c r="A27081" s="1" t="s">
        <v>53547</v>
      </c>
      <c r="B27081" s="1" t="s">
        <v>53548</v>
      </c>
      <c r="C27081" t="str">
        <f>_xlfn.XLOOKUP(A27081,[1]SAP_data2!B$1:B$65536,[1]SAP_data2!A$1:A$65536,"NENAJDENA POLICA")</f>
        <v>09-05-09</v>
      </c>
    </row>
    <row r="27082" spans="1:3" x14ac:dyDescent="0.25">
      <c r="A27082" s="1" t="s">
        <v>53549</v>
      </c>
      <c r="B27082" s="1" t="s">
        <v>53550</v>
      </c>
      <c r="C27082" t="str">
        <f>_xlfn.XLOOKUP(A27082,[1]SAP_data2!B$1:B$65536,[1]SAP_data2!A$1:A$65536,"NENAJDENA POLICA")</f>
        <v>33-09-00</v>
      </c>
    </row>
    <row r="27083" spans="1:3" x14ac:dyDescent="0.25">
      <c r="A27083" s="1" t="s">
        <v>53551</v>
      </c>
      <c r="B27083" s="1" t="s">
        <v>53552</v>
      </c>
      <c r="C27083" t="str">
        <f>_xlfn.XLOOKUP(A27083,[1]SAP_data2!B$1:B$65536,[1]SAP_data2!A$1:A$65536,"NENAJDENA POLICA")</f>
        <v>54-02-02</v>
      </c>
    </row>
    <row r="27084" spans="1:3" x14ac:dyDescent="0.25">
      <c r="A27084" s="1" t="s">
        <v>53553</v>
      </c>
      <c r="B27084" s="1" t="s">
        <v>53554</v>
      </c>
      <c r="C27084" t="str">
        <f>_xlfn.XLOOKUP(A27084,[1]SAP_data2!B$1:B$65536,[1]SAP_data2!A$1:A$65536,"NENAJDENA POLICA")</f>
        <v>38-14-00</v>
      </c>
    </row>
    <row r="27085" spans="1:3" x14ac:dyDescent="0.25">
      <c r="A27085" s="1" t="s">
        <v>53555</v>
      </c>
      <c r="B27085" s="1" t="s">
        <v>53556</v>
      </c>
      <c r="C27085" t="str">
        <f>_xlfn.XLOOKUP(A27085,[1]SAP_data2!B$1:B$65536,[1]SAP_data2!A$1:A$65536,"NENAJDENA POLICA")</f>
        <v>36-05-01</v>
      </c>
    </row>
    <row r="27086" spans="1:3" x14ac:dyDescent="0.25">
      <c r="A27086" s="1" t="s">
        <v>53557</v>
      </c>
      <c r="B27086" s="1" t="s">
        <v>53558</v>
      </c>
      <c r="C27086" t="str">
        <f>_xlfn.XLOOKUP(A27086,[1]SAP_data2!B$1:B$65536,[1]SAP_data2!A$1:A$65536,"NENAJDENA POLICA")</f>
        <v>38-28-00</v>
      </c>
    </row>
    <row r="27087" spans="1:3" x14ac:dyDescent="0.25">
      <c r="A27087" s="1" t="s">
        <v>53559</v>
      </c>
      <c r="B27087" s="1" t="s">
        <v>53560</v>
      </c>
      <c r="C27087" t="str">
        <f>_xlfn.XLOOKUP(A27087,[1]SAP_data2!B$1:B$65536,[1]SAP_data2!A$1:A$65536,"NENAJDENA POLICA")</f>
        <v>38-28-00</v>
      </c>
    </row>
    <row r="27088" spans="1:3" x14ac:dyDescent="0.25">
      <c r="A27088" s="1" t="s">
        <v>53561</v>
      </c>
      <c r="B27088" s="1" t="s">
        <v>53562</v>
      </c>
      <c r="C27088" t="str">
        <f>_xlfn.XLOOKUP(A27088,[1]SAP_data2!B$1:B$65536,[1]SAP_data2!A$1:A$65536,"NENAJDENA POLICA")</f>
        <v>38-28-00</v>
      </c>
    </row>
    <row r="27089" spans="1:3" x14ac:dyDescent="0.25">
      <c r="A27089" s="1" t="s">
        <v>53563</v>
      </c>
      <c r="B27089" s="1" t="s">
        <v>53564</v>
      </c>
      <c r="C27089" t="str">
        <f>_xlfn.XLOOKUP(A27089,[1]SAP_data2!B$1:B$65536,[1]SAP_data2!A$1:A$65536,"NENAJDENA POLICA")</f>
        <v>38-28-00</v>
      </c>
    </row>
    <row r="27090" spans="1:3" x14ac:dyDescent="0.25">
      <c r="A27090" s="1" t="s">
        <v>53565</v>
      </c>
      <c r="B27090" s="1" t="s">
        <v>53566</v>
      </c>
      <c r="C27090" t="str">
        <f>_xlfn.XLOOKUP(A27090,[1]SAP_data2!B$1:B$65536,[1]SAP_data2!A$1:A$65536,"NENAJDENA POLICA")</f>
        <v>24-04-02</v>
      </c>
    </row>
    <row r="27091" spans="1:3" x14ac:dyDescent="0.25">
      <c r="A27091" s="1" t="s">
        <v>53567</v>
      </c>
      <c r="B27091" s="1" t="s">
        <v>53568</v>
      </c>
      <c r="C27091" t="str">
        <f>_xlfn.XLOOKUP(A27091,[1]SAP_data2!B$1:B$65536,[1]SAP_data2!A$1:A$65536,"NENAJDENA POLICA")</f>
        <v>32-24-00</v>
      </c>
    </row>
    <row r="27092" spans="1:3" x14ac:dyDescent="0.25">
      <c r="A27092" s="1" t="s">
        <v>53569</v>
      </c>
      <c r="B27092" s="1" t="s">
        <v>53570</v>
      </c>
      <c r="C27092" t="str">
        <f>_xlfn.XLOOKUP(A27092,[1]SAP_data2!B$1:B$65536,[1]SAP_data2!A$1:A$65536,"NENAJDENA POLICA")</f>
        <v>05-02-03</v>
      </c>
    </row>
    <row r="27093" spans="1:3" x14ac:dyDescent="0.25">
      <c r="A27093" s="1" t="s">
        <v>53571</v>
      </c>
      <c r="B27093" s="1" t="s">
        <v>53572</v>
      </c>
      <c r="C27093" t="str">
        <f>_xlfn.XLOOKUP(A27093,[1]SAP_data2!B$1:B$65536,[1]SAP_data2!A$1:A$65536,"NENAJDENA POLICA")</f>
        <v>28-02-01</v>
      </c>
    </row>
    <row r="27094" spans="1:3" x14ac:dyDescent="0.25">
      <c r="A27094" s="1" t="s">
        <v>53573</v>
      </c>
      <c r="B27094" s="1" t="s">
        <v>53574</v>
      </c>
      <c r="C27094" t="str">
        <f>_xlfn.XLOOKUP(A27094,[1]SAP_data2!B$1:B$65536,[1]SAP_data2!A$1:A$65536,"NENAJDENA POLICA")</f>
        <v>38-21-00</v>
      </c>
    </row>
    <row r="27095" spans="1:3" x14ac:dyDescent="0.25">
      <c r="A27095" s="1" t="s">
        <v>53575</v>
      </c>
      <c r="B27095" s="1" t="s">
        <v>53576</v>
      </c>
      <c r="C27095" t="str">
        <f>_xlfn.XLOOKUP(A27095,[1]SAP_data2!B$1:B$65536,[1]SAP_data2!A$1:A$65536,"NENAJDENA POLICA")</f>
        <v>38-31-00</v>
      </c>
    </row>
    <row r="27096" spans="1:3" x14ac:dyDescent="0.25">
      <c r="A27096" s="1" t="s">
        <v>53577</v>
      </c>
      <c r="B27096" s="1" t="s">
        <v>53578</v>
      </c>
      <c r="C27096" t="str">
        <f>_xlfn.XLOOKUP(A27096,[1]SAP_data2!B$1:B$65536,[1]SAP_data2!A$1:A$65536,"NENAJDENA POLICA")</f>
        <v>36-28-01</v>
      </c>
    </row>
    <row r="27097" spans="1:3" x14ac:dyDescent="0.25">
      <c r="A27097" s="1" t="s">
        <v>53579</v>
      </c>
      <c r="B27097" s="1" t="s">
        <v>53580</v>
      </c>
      <c r="C27097" t="str">
        <f>_xlfn.XLOOKUP(A27097,[1]SAP_data2!B$1:B$65536,[1]SAP_data2!A$1:A$65536,"NENAJDENA POLICA")</f>
        <v>36-34-01</v>
      </c>
    </row>
    <row r="27098" spans="1:3" x14ac:dyDescent="0.25">
      <c r="A27098" s="1" t="s">
        <v>53581</v>
      </c>
      <c r="B27098" s="1" t="s">
        <v>53582</v>
      </c>
      <c r="C27098" t="str">
        <f>_xlfn.XLOOKUP(A27098,[1]SAP_data2!B$1:B$65536,[1]SAP_data2!A$1:A$65536,"NENAJDENA POLICA")</f>
        <v>38-26-00</v>
      </c>
    </row>
    <row r="27099" spans="1:3" x14ac:dyDescent="0.25">
      <c r="A27099" s="1" t="s">
        <v>53583</v>
      </c>
      <c r="B27099" s="1" t="s">
        <v>53584</v>
      </c>
      <c r="C27099" t="str">
        <f>_xlfn.XLOOKUP(A27099,[1]SAP_data2!B$1:B$65536,[1]SAP_data2!A$1:A$65536,"NENAJDENA POLICA")</f>
        <v>38-26-00</v>
      </c>
    </row>
    <row r="27100" spans="1:3" x14ac:dyDescent="0.25">
      <c r="A27100" s="1" t="s">
        <v>53585</v>
      </c>
      <c r="B27100" s="1" t="s">
        <v>53586</v>
      </c>
      <c r="C27100" t="str">
        <f>_xlfn.XLOOKUP(A27100,[1]SAP_data2!B$1:B$65536,[1]SAP_data2!A$1:A$65536,"NENAJDENA POLICA")</f>
        <v>08-04-13</v>
      </c>
    </row>
    <row r="27101" spans="1:3" x14ac:dyDescent="0.25">
      <c r="A27101" s="1" t="s">
        <v>53587</v>
      </c>
      <c r="B27101" s="1" t="s">
        <v>53588</v>
      </c>
      <c r="C27101" t="str">
        <f>_xlfn.XLOOKUP(A27101,[1]SAP_data2!B$1:B$65536,[1]SAP_data2!A$1:A$65536,"NENAJDENA POLICA")</f>
        <v>08-04-12</v>
      </c>
    </row>
    <row r="27102" spans="1:3" x14ac:dyDescent="0.25">
      <c r="A27102" s="1" t="s">
        <v>53589</v>
      </c>
      <c r="B27102" s="1" t="s">
        <v>53590</v>
      </c>
      <c r="C27102" t="str">
        <f>_xlfn.XLOOKUP(A27102,[1]SAP_data2!B$1:B$65536,[1]SAP_data2!A$1:A$65536,"NENAJDENA POLICA")</f>
        <v>08-04-13</v>
      </c>
    </row>
    <row r="27103" spans="1:3" x14ac:dyDescent="0.25">
      <c r="A27103" s="1" t="s">
        <v>53591</v>
      </c>
      <c r="B27103" s="1" t="s">
        <v>53592</v>
      </c>
      <c r="C27103" t="str">
        <f>_xlfn.XLOOKUP(A27103,[1]SAP_data2!B$1:B$65536,[1]SAP_data2!A$1:A$65536,"NENAJDENA POLICA")</f>
        <v>08-04-12</v>
      </c>
    </row>
    <row r="27104" spans="1:3" x14ac:dyDescent="0.25">
      <c r="A27104" s="1" t="s">
        <v>53593</v>
      </c>
      <c r="B27104" s="1" t="s">
        <v>53594</v>
      </c>
      <c r="C27104" t="str">
        <f>_xlfn.XLOOKUP(A27104,[1]SAP_data2!B$1:B$65536,[1]SAP_data2!A$1:A$65536,"NENAJDENA POLICA")</f>
        <v>32-20-00</v>
      </c>
    </row>
    <row r="27105" spans="1:3" x14ac:dyDescent="0.25">
      <c r="A27105" s="1" t="s">
        <v>53595</v>
      </c>
      <c r="B27105" s="1" t="s">
        <v>53596</v>
      </c>
      <c r="C27105" t="str">
        <f>_xlfn.XLOOKUP(A27105,[1]SAP_data2!B$1:B$65536,[1]SAP_data2!A$1:A$65536,"NENAJDENA POLICA")</f>
        <v>30-07-00</v>
      </c>
    </row>
    <row r="27106" spans="1:3" x14ac:dyDescent="0.25">
      <c r="A27106" s="1" t="s">
        <v>53597</v>
      </c>
      <c r="B27106" s="1" t="s">
        <v>53598</v>
      </c>
      <c r="C27106" t="str">
        <f>_xlfn.XLOOKUP(A27106,[1]SAP_data2!B$1:B$65536,[1]SAP_data2!A$1:A$65536,"NENAJDENA POLICA")</f>
        <v>30-07-00</v>
      </c>
    </row>
    <row r="27107" spans="1:3" x14ac:dyDescent="0.25">
      <c r="A27107" s="1" t="s">
        <v>53599</v>
      </c>
      <c r="B27107" s="1" t="s">
        <v>53600</v>
      </c>
      <c r="C27107" t="str">
        <f>_xlfn.XLOOKUP(A27107,[1]SAP_data2!B$1:B$65536,[1]SAP_data2!A$1:A$65536,"NENAJDENA POLICA")</f>
        <v>38-21-00</v>
      </c>
    </row>
    <row r="27108" spans="1:3" x14ac:dyDescent="0.25">
      <c r="A27108" s="1" t="s">
        <v>53601</v>
      </c>
      <c r="B27108" s="1" t="s">
        <v>53602</v>
      </c>
      <c r="C27108" t="str">
        <f>_xlfn.XLOOKUP(A27108,[1]SAP_data2!B$1:B$65536,[1]SAP_data2!A$1:A$65536,"NENAJDENA POLICA")</f>
        <v>60-01-03</v>
      </c>
    </row>
    <row r="27109" spans="1:3" x14ac:dyDescent="0.25">
      <c r="A27109" s="1" t="s">
        <v>53603</v>
      </c>
      <c r="B27109" s="1" t="s">
        <v>53604</v>
      </c>
      <c r="C27109" t="str">
        <f>_xlfn.XLOOKUP(A27109,[1]SAP_data2!B$1:B$65536,[1]SAP_data2!A$1:A$65536,"NENAJDENA POLICA")</f>
        <v>26-01-06</v>
      </c>
    </row>
    <row r="27110" spans="1:3" x14ac:dyDescent="0.25">
      <c r="A27110" s="1" t="s">
        <v>53605</v>
      </c>
      <c r="B27110" s="1" t="s">
        <v>53606</v>
      </c>
      <c r="C27110" t="str">
        <f>_xlfn.XLOOKUP(A27110,[1]SAP_data2!B$1:B$65536,[1]SAP_data2!A$1:A$65536,"NENAJDENA POLICA")</f>
        <v>32-32-00</v>
      </c>
    </row>
    <row r="27111" spans="1:3" x14ac:dyDescent="0.25">
      <c r="A27111" s="1" t="s">
        <v>53607</v>
      </c>
      <c r="B27111" s="1" t="s">
        <v>53608</v>
      </c>
      <c r="C27111" t="str">
        <f>_xlfn.XLOOKUP(A27111,[1]SAP_data2!B$1:B$65536,[1]SAP_data2!A$1:A$65536,"NENAJDENA POLICA")</f>
        <v>38-36-00</v>
      </c>
    </row>
    <row r="27112" spans="1:3" x14ac:dyDescent="0.25">
      <c r="A27112" s="1" t="s">
        <v>53609</v>
      </c>
      <c r="B27112" s="1" t="s">
        <v>53610</v>
      </c>
      <c r="C27112" t="str">
        <f>_xlfn.XLOOKUP(A27112,[1]SAP_data2!B$1:B$65536,[1]SAP_data2!A$1:A$65536,"NENAJDENA POLICA")</f>
        <v>38-36-00</v>
      </c>
    </row>
    <row r="27113" spans="1:3" x14ac:dyDescent="0.25">
      <c r="A27113" s="1" t="s">
        <v>53611</v>
      </c>
      <c r="B27113" s="1" t="s">
        <v>53612</v>
      </c>
      <c r="C27113" t="str">
        <f>_xlfn.XLOOKUP(A27113,[1]SAP_data2!B$1:B$65536,[1]SAP_data2!A$1:A$65536,"NENAJDENA POLICA")</f>
        <v>31-07-02</v>
      </c>
    </row>
    <row r="27114" spans="1:3" x14ac:dyDescent="0.25">
      <c r="A27114" s="1" t="s">
        <v>53613</v>
      </c>
      <c r="B27114" s="1" t="s">
        <v>53614</v>
      </c>
      <c r="C27114" t="str">
        <f>_xlfn.XLOOKUP(A27114,[1]SAP_data2!B$1:B$65536,[1]SAP_data2!A$1:A$65536,"NENAJDENA POLICA")</f>
        <v>NENAJDENA POLICA</v>
      </c>
    </row>
    <row r="27115" spans="1:3" x14ac:dyDescent="0.25">
      <c r="A27115" s="1" t="s">
        <v>53615</v>
      </c>
      <c r="B27115" s="1" t="s">
        <v>53616</v>
      </c>
      <c r="C27115" t="str">
        <f>_xlfn.XLOOKUP(A27115,[1]SAP_data2!B$1:B$65536,[1]SAP_data2!A$1:A$65536,"NENAJDENA POLICA")</f>
        <v>08-04-12</v>
      </c>
    </row>
    <row r="27116" spans="1:3" x14ac:dyDescent="0.25">
      <c r="A27116" s="1" t="s">
        <v>53617</v>
      </c>
      <c r="B27116" s="1" t="s">
        <v>53618</v>
      </c>
      <c r="C27116" t="str">
        <f>_xlfn.XLOOKUP(A27116,[1]SAP_data2!B$1:B$65536,[1]SAP_data2!A$1:A$65536,"NENAJDENA POLICA")</f>
        <v>08-04-12</v>
      </c>
    </row>
    <row r="27117" spans="1:3" x14ac:dyDescent="0.25">
      <c r="A27117" s="1" t="s">
        <v>53619</v>
      </c>
      <c r="B27117" s="1" t="s">
        <v>53620</v>
      </c>
      <c r="C27117" t="str">
        <f>_xlfn.XLOOKUP(A27117,[1]SAP_data2!B$1:B$65536,[1]SAP_data2!A$1:A$65536,"NENAJDENA POLICA")</f>
        <v>08-04-12</v>
      </c>
    </row>
    <row r="27118" spans="1:3" x14ac:dyDescent="0.25">
      <c r="A27118" s="1" t="s">
        <v>53621</v>
      </c>
      <c r="B27118" s="1" t="s">
        <v>53622</v>
      </c>
      <c r="C27118" t="str">
        <f>_xlfn.XLOOKUP(A27118,[1]SAP_data2!B$1:B$65536,[1]SAP_data2!A$1:A$65536,"NENAJDENA POLICA")</f>
        <v>08-04-12</v>
      </c>
    </row>
    <row r="27119" spans="1:3" x14ac:dyDescent="0.25">
      <c r="A27119" s="1" t="s">
        <v>53623</v>
      </c>
      <c r="B27119" s="1" t="s">
        <v>53624</v>
      </c>
      <c r="C27119" t="str">
        <f>_xlfn.XLOOKUP(A27119,[1]SAP_data2!B$1:B$65536,[1]SAP_data2!A$1:A$65536,"NENAJDENA POLICA")</f>
        <v>08-04-12</v>
      </c>
    </row>
    <row r="27120" spans="1:3" x14ac:dyDescent="0.25">
      <c r="A27120" s="1" t="s">
        <v>53625</v>
      </c>
      <c r="B27120" s="1" t="s">
        <v>53626</v>
      </c>
      <c r="C27120" t="str">
        <f>_xlfn.XLOOKUP(A27120,[1]SAP_data2!B$1:B$65536,[1]SAP_data2!A$1:A$65536,"NENAJDENA POLICA")</f>
        <v>08-04-12</v>
      </c>
    </row>
    <row r="27121" spans="1:3" x14ac:dyDescent="0.25">
      <c r="A27121" s="1" t="s">
        <v>53627</v>
      </c>
      <c r="B27121" s="1" t="s">
        <v>53628</v>
      </c>
      <c r="C27121" t="str">
        <f>_xlfn.XLOOKUP(A27121,[1]SAP_data2!B$1:B$65536,[1]SAP_data2!A$1:A$65536,"NENAJDENA POLICA")</f>
        <v>08-04-12</v>
      </c>
    </row>
    <row r="27122" spans="1:3" x14ac:dyDescent="0.25">
      <c r="A27122" s="1" t="s">
        <v>53629</v>
      </c>
      <c r="B27122" s="1" t="s">
        <v>53630</v>
      </c>
      <c r="C27122" t="str">
        <f>_xlfn.XLOOKUP(A27122,[1]SAP_data2!B$1:B$65536,[1]SAP_data2!A$1:A$65536,"NENAJDENA POLICA")</f>
        <v>08-04-13</v>
      </c>
    </row>
    <row r="27123" spans="1:3" x14ac:dyDescent="0.25">
      <c r="A27123" s="1" t="s">
        <v>53631</v>
      </c>
      <c r="B27123" s="1" t="s">
        <v>53632</v>
      </c>
      <c r="C27123" t="str">
        <f>_xlfn.XLOOKUP(A27123,[1]SAP_data2!B$1:B$65536,[1]SAP_data2!A$1:A$65536,"NENAJDENA POLICA")</f>
        <v>07-05-15</v>
      </c>
    </row>
    <row r="27124" spans="1:3" x14ac:dyDescent="0.25">
      <c r="A27124" s="1" t="s">
        <v>53633</v>
      </c>
      <c r="B27124" s="1" t="s">
        <v>53634</v>
      </c>
      <c r="C27124" t="str">
        <f>_xlfn.XLOOKUP(A27124,[1]SAP_data2!B$1:B$65536,[1]SAP_data2!A$1:A$65536,"NENAJDENA POLICA")</f>
        <v>08-04-12</v>
      </c>
    </row>
    <row r="27125" spans="1:3" x14ac:dyDescent="0.25">
      <c r="A27125" s="1" t="s">
        <v>53635</v>
      </c>
      <c r="B27125" s="1" t="s">
        <v>53636</v>
      </c>
      <c r="C27125" t="str">
        <f>_xlfn.XLOOKUP(A27125,[1]SAP_data2!B$1:B$65536,[1]SAP_data2!A$1:A$65536,"NENAJDENA POLICA")</f>
        <v>08-04-12</v>
      </c>
    </row>
    <row r="27126" spans="1:3" x14ac:dyDescent="0.25">
      <c r="A27126" s="1" t="s">
        <v>53637</v>
      </c>
      <c r="B27126" s="1" t="s">
        <v>53638</v>
      </c>
      <c r="C27126" t="str">
        <f>_xlfn.XLOOKUP(A27126,[1]SAP_data2!B$1:B$65536,[1]SAP_data2!A$1:A$65536,"NENAJDENA POLICA")</f>
        <v>NENAJDENA POLICA</v>
      </c>
    </row>
    <row r="27127" spans="1:3" x14ac:dyDescent="0.25">
      <c r="A27127" s="1" t="s">
        <v>53639</v>
      </c>
      <c r="B27127" s="1" t="s">
        <v>53640</v>
      </c>
      <c r="C27127" t="str">
        <f>_xlfn.XLOOKUP(A27127,[1]SAP_data2!B$1:B$65536,[1]SAP_data2!A$1:A$65536,"NENAJDENA POLICA")</f>
        <v>NENAJDENA POLICA</v>
      </c>
    </row>
    <row r="27128" spans="1:3" x14ac:dyDescent="0.25">
      <c r="A27128" s="1" t="s">
        <v>53641</v>
      </c>
      <c r="B27128" s="1" t="s">
        <v>53642</v>
      </c>
      <c r="C27128" t="str">
        <f>_xlfn.XLOOKUP(A27128,[1]SAP_data2!B$1:B$65536,[1]SAP_data2!A$1:A$65536,"NENAJDENA POLICA")</f>
        <v>NENAJDENA POLICA</v>
      </c>
    </row>
    <row r="27129" spans="1:3" x14ac:dyDescent="0.25">
      <c r="A27129" s="1" t="s">
        <v>53643</v>
      </c>
      <c r="B27129" s="1" t="s">
        <v>53644</v>
      </c>
      <c r="C27129" t="str">
        <f>_xlfn.XLOOKUP(A27129,[1]SAP_data2!B$1:B$65536,[1]SAP_data2!A$1:A$65536,"NENAJDENA POLICA")</f>
        <v>NENAJDENA POLICA</v>
      </c>
    </row>
    <row r="27130" spans="1:3" x14ac:dyDescent="0.25">
      <c r="A27130" s="1" t="s">
        <v>53645</v>
      </c>
      <c r="B27130" s="1" t="s">
        <v>53646</v>
      </c>
      <c r="C27130" t="str">
        <f>_xlfn.XLOOKUP(A27130,[1]SAP_data2!B$1:B$65536,[1]SAP_data2!A$1:A$65536,"NENAJDENA POLICA")</f>
        <v>NENAJDENA POLICA</v>
      </c>
    </row>
    <row r="27131" spans="1:3" x14ac:dyDescent="0.25">
      <c r="A27131" s="1" t="s">
        <v>53647</v>
      </c>
      <c r="B27131" s="1" t="s">
        <v>53648</v>
      </c>
      <c r="C27131" t="str">
        <f>_xlfn.XLOOKUP(A27131,[1]SAP_data2!B$1:B$65536,[1]SAP_data2!A$1:A$65536,"NENAJDENA POLICA")</f>
        <v>NENAJDENA POLICA</v>
      </c>
    </row>
    <row r="27132" spans="1:3" x14ac:dyDescent="0.25">
      <c r="A27132" s="1" t="s">
        <v>53649</v>
      </c>
      <c r="B27132" s="1" t="s">
        <v>53650</v>
      </c>
      <c r="C27132" t="str">
        <f>_xlfn.XLOOKUP(A27132,[1]SAP_data2!B$1:B$65536,[1]SAP_data2!A$1:A$65536,"NENAJDENA POLICA")</f>
        <v>34-42-00</v>
      </c>
    </row>
    <row r="27133" spans="1:3" x14ac:dyDescent="0.25">
      <c r="A27133" s="1" t="s">
        <v>53651</v>
      </c>
      <c r="B27133" s="1" t="s">
        <v>53652</v>
      </c>
      <c r="C27133" t="str">
        <f>_xlfn.XLOOKUP(A27133,[1]SAP_data2!B$1:B$65536,[1]SAP_data2!A$1:A$65536,"NENAJDENA POLICA")</f>
        <v>34-42-00</v>
      </c>
    </row>
    <row r="27134" spans="1:3" x14ac:dyDescent="0.25">
      <c r="A27134" s="1" t="s">
        <v>53653</v>
      </c>
      <c r="B27134" s="1" t="s">
        <v>53654</v>
      </c>
      <c r="C27134" t="str">
        <f>_xlfn.XLOOKUP(A27134,[1]SAP_data2!B$1:B$65536,[1]SAP_data2!A$1:A$65536,"NENAJDENA POLICA")</f>
        <v>NENAJDENA POLICA</v>
      </c>
    </row>
    <row r="27135" spans="1:3" x14ac:dyDescent="0.25">
      <c r="A27135" s="1" t="s">
        <v>53655</v>
      </c>
      <c r="B27135" s="1" t="s">
        <v>53656</v>
      </c>
      <c r="C27135" t="str">
        <f>_xlfn.XLOOKUP(A27135,[1]SAP_data2!B$1:B$65536,[1]SAP_data2!A$1:A$65536,"NENAJDENA POLICA")</f>
        <v>32-09-00</v>
      </c>
    </row>
    <row r="27136" spans="1:3" x14ac:dyDescent="0.25">
      <c r="A27136" s="1" t="s">
        <v>53657</v>
      </c>
      <c r="B27136" s="1" t="s">
        <v>53658</v>
      </c>
      <c r="C27136" t="str">
        <f>_xlfn.XLOOKUP(A27136,[1]SAP_data2!B$1:B$65536,[1]SAP_data2!A$1:A$65536,"NENAJDENA POLICA")</f>
        <v>09-03-14</v>
      </c>
    </row>
    <row r="27137" spans="1:3" x14ac:dyDescent="0.25">
      <c r="A27137" s="1" t="s">
        <v>53659</v>
      </c>
      <c r="B27137" s="1" t="s">
        <v>53660</v>
      </c>
      <c r="C27137" t="str">
        <f>_xlfn.XLOOKUP(A27137,[1]SAP_data2!B$1:B$65536,[1]SAP_data2!A$1:A$65536,"NENAJDENA POLICA")</f>
        <v>09-03-13</v>
      </c>
    </row>
    <row r="27138" spans="1:3" x14ac:dyDescent="0.25">
      <c r="A27138" s="1" t="s">
        <v>53661</v>
      </c>
      <c r="B27138" s="1" t="s">
        <v>53662</v>
      </c>
      <c r="C27138" t="str">
        <f>_xlfn.XLOOKUP(A27138,[1]SAP_data2!B$1:B$65536,[1]SAP_data2!A$1:A$65536,"NENAJDENA POLICA")</f>
        <v>10-03-11</v>
      </c>
    </row>
    <row r="27139" spans="1:3" x14ac:dyDescent="0.25">
      <c r="A27139" s="1" t="s">
        <v>53663</v>
      </c>
      <c r="B27139" s="1" t="s">
        <v>53664</v>
      </c>
      <c r="C27139" t="str">
        <f>_xlfn.XLOOKUP(A27139,[1]SAP_data2!B$1:B$65536,[1]SAP_data2!A$1:A$65536,"NENAJDENA POLICA")</f>
        <v>27-03-03</v>
      </c>
    </row>
    <row r="27140" spans="1:3" x14ac:dyDescent="0.25">
      <c r="A27140" s="1" t="s">
        <v>53665</v>
      </c>
      <c r="B27140" s="1" t="s">
        <v>53666</v>
      </c>
      <c r="C27140" t="str">
        <f>_xlfn.XLOOKUP(A27140,[1]SAP_data2!B$1:B$65536,[1]SAP_data2!A$1:A$65536,"NENAJDENA POLICA")</f>
        <v>36-15-02</v>
      </c>
    </row>
    <row r="27141" spans="1:3" x14ac:dyDescent="0.25">
      <c r="A27141" s="1" t="s">
        <v>53667</v>
      </c>
      <c r="B27141" s="1" t="s">
        <v>53668</v>
      </c>
      <c r="C27141" t="str">
        <f>_xlfn.XLOOKUP(A27141,[1]SAP_data2!B$1:B$65536,[1]SAP_data2!A$1:A$65536,"NENAJDENA POLICA")</f>
        <v>36-15-02</v>
      </c>
    </row>
    <row r="27142" spans="1:3" x14ac:dyDescent="0.25">
      <c r="A27142" s="1" t="s">
        <v>53669</v>
      </c>
      <c r="B27142" s="1" t="s">
        <v>53670</v>
      </c>
      <c r="C27142" t="str">
        <f>_xlfn.XLOOKUP(A27142,[1]SAP_data2!B$1:B$65536,[1]SAP_data2!A$1:A$65536,"NENAJDENA POLICA")</f>
        <v>36-15-02</v>
      </c>
    </row>
    <row r="27143" spans="1:3" x14ac:dyDescent="0.25">
      <c r="A27143" s="1" t="s">
        <v>53671</v>
      </c>
      <c r="B27143" s="1" t="s">
        <v>53672</v>
      </c>
      <c r="C27143" t="str">
        <f>_xlfn.XLOOKUP(A27143,[1]SAP_data2!B$1:B$65536,[1]SAP_data2!A$1:A$65536,"NENAJDENA POLICA")</f>
        <v>20-04-01</v>
      </c>
    </row>
    <row r="27144" spans="1:3" x14ac:dyDescent="0.25">
      <c r="A27144" s="1" t="s">
        <v>53673</v>
      </c>
      <c r="B27144" s="1" t="s">
        <v>53674</v>
      </c>
      <c r="C27144" t="str">
        <f>_xlfn.XLOOKUP(A27144,[1]SAP_data2!B$1:B$65536,[1]SAP_data2!A$1:A$65536,"NENAJDENA POLICA")</f>
        <v>40-36-00</v>
      </c>
    </row>
    <row r="27145" spans="1:3" x14ac:dyDescent="0.25">
      <c r="A27145" s="1" t="s">
        <v>53675</v>
      </c>
      <c r="B27145" s="1" t="s">
        <v>53676</v>
      </c>
      <c r="C27145" t="str">
        <f>_xlfn.XLOOKUP(A27145,[1]SAP_data2!B$1:B$65536,[1]SAP_data2!A$1:A$65536,"NENAJDENA POLICA")</f>
        <v>34-27-00</v>
      </c>
    </row>
    <row r="27146" spans="1:3" x14ac:dyDescent="0.25">
      <c r="A27146" s="1" t="s">
        <v>53677</v>
      </c>
      <c r="B27146" s="1" t="s">
        <v>53678</v>
      </c>
      <c r="C27146" t="str">
        <f>_xlfn.XLOOKUP(A27146,[1]SAP_data2!B$1:B$65536,[1]SAP_data2!A$1:A$65536,"NENAJDENA POLICA")</f>
        <v>34-26-00</v>
      </c>
    </row>
    <row r="27147" spans="1:3" x14ac:dyDescent="0.25">
      <c r="A27147" s="1" t="s">
        <v>53679</v>
      </c>
      <c r="B27147" s="1" t="s">
        <v>53680</v>
      </c>
      <c r="C27147" t="str">
        <f>_xlfn.XLOOKUP(A27147,[1]SAP_data2!B$1:B$65536,[1]SAP_data2!A$1:A$65536,"NENAJDENA POLICA")</f>
        <v>00-00-01</v>
      </c>
    </row>
    <row r="27148" spans="1:3" x14ac:dyDescent="0.25">
      <c r="A27148" s="1" t="s">
        <v>53681</v>
      </c>
      <c r="B27148" s="1" t="s">
        <v>53682</v>
      </c>
      <c r="C27148" t="str">
        <f>_xlfn.XLOOKUP(A27148,[1]SAP_data2!B$1:B$65536,[1]SAP_data2!A$1:A$65536,"NENAJDENA POLICA")</f>
        <v>31-25-00</v>
      </c>
    </row>
    <row r="27149" spans="1:3" x14ac:dyDescent="0.25">
      <c r="A27149" s="1" t="s">
        <v>53683</v>
      </c>
      <c r="B27149" s="1" t="s">
        <v>53684</v>
      </c>
      <c r="C27149" t="str">
        <f>_xlfn.XLOOKUP(A27149,[1]SAP_data2!B$1:B$65536,[1]SAP_data2!A$1:A$65536,"NENAJDENA POLICA")</f>
        <v>07-05-13</v>
      </c>
    </row>
    <row r="27150" spans="1:3" x14ac:dyDescent="0.25">
      <c r="A27150" s="1" t="s">
        <v>53685</v>
      </c>
      <c r="B27150" s="1" t="s">
        <v>53686</v>
      </c>
      <c r="C27150" t="str">
        <f>_xlfn.XLOOKUP(A27150,[1]SAP_data2!B$1:B$65536,[1]SAP_data2!A$1:A$65536,"NENAJDENA POLICA")</f>
        <v>36-01-01</v>
      </c>
    </row>
    <row r="27151" spans="1:3" x14ac:dyDescent="0.25">
      <c r="A27151" s="1" t="s">
        <v>53687</v>
      </c>
      <c r="B27151" s="1" t="s">
        <v>53688</v>
      </c>
      <c r="C27151" t="str">
        <f>_xlfn.XLOOKUP(A27151,[1]SAP_data2!B$1:B$65536,[1]SAP_data2!A$1:A$65536,"NENAJDENA POLICA")</f>
        <v>42-09-00</v>
      </c>
    </row>
    <row r="27152" spans="1:3" x14ac:dyDescent="0.25">
      <c r="A27152" s="1" t="s">
        <v>53689</v>
      </c>
      <c r="B27152" s="1" t="s">
        <v>53690</v>
      </c>
      <c r="C27152" t="str">
        <f>_xlfn.XLOOKUP(A27152,[1]SAP_data2!B$1:B$65536,[1]SAP_data2!A$1:A$65536,"NENAJDENA POLICA")</f>
        <v>30-25-02</v>
      </c>
    </row>
    <row r="27153" spans="1:3" x14ac:dyDescent="0.25">
      <c r="A27153" s="1" t="s">
        <v>53691</v>
      </c>
      <c r="B27153" s="1" t="s">
        <v>53692</v>
      </c>
      <c r="C27153" t="str">
        <f>_xlfn.XLOOKUP(A27153,[1]SAP_data2!B$1:B$65536,[1]SAP_data2!A$1:A$65536,"NENAJDENA POLICA")</f>
        <v>30-24-03</v>
      </c>
    </row>
    <row r="27154" spans="1:3" x14ac:dyDescent="0.25">
      <c r="A27154" s="1" t="s">
        <v>53693</v>
      </c>
      <c r="B27154" s="1" t="s">
        <v>53694</v>
      </c>
      <c r="C27154" t="str">
        <f>_xlfn.XLOOKUP(A27154,[1]SAP_data2!B$1:B$65536,[1]SAP_data2!A$1:A$65536,"NENAJDENA POLICA")</f>
        <v>30-24-01</v>
      </c>
    </row>
    <row r="27155" spans="1:3" x14ac:dyDescent="0.25">
      <c r="A27155" s="1" t="s">
        <v>53695</v>
      </c>
      <c r="B27155" s="1" t="s">
        <v>53696</v>
      </c>
      <c r="C27155" t="str">
        <f>_xlfn.XLOOKUP(A27155,[1]SAP_data2!B$1:B$65536,[1]SAP_data2!A$1:A$65536,"NENAJDENA POLICA")</f>
        <v>90-06-05</v>
      </c>
    </row>
    <row r="27156" spans="1:3" x14ac:dyDescent="0.25">
      <c r="A27156" s="1" t="s">
        <v>53697</v>
      </c>
      <c r="B27156" s="1" t="s">
        <v>53698</v>
      </c>
      <c r="C27156" t="str">
        <f>_xlfn.XLOOKUP(A27156,[1]SAP_data2!B$1:B$65536,[1]SAP_data2!A$1:A$65536,"NENAJDENA POLICA")</f>
        <v>22-02-02</v>
      </c>
    </row>
    <row r="27157" spans="1:3" x14ac:dyDescent="0.25">
      <c r="A27157" s="1" t="s">
        <v>53699</v>
      </c>
      <c r="B27157" s="1" t="s">
        <v>53700</v>
      </c>
      <c r="C27157" t="str">
        <f>_xlfn.XLOOKUP(A27157,[1]SAP_data2!B$1:B$65536,[1]SAP_data2!A$1:A$65536,"NENAJDENA POLICA")</f>
        <v>22-02-02</v>
      </c>
    </row>
    <row r="27158" spans="1:3" x14ac:dyDescent="0.25">
      <c r="A27158" s="1" t="s">
        <v>53701</v>
      </c>
      <c r="B27158" s="1" t="s">
        <v>53702</v>
      </c>
      <c r="C27158" t="str">
        <f>_xlfn.XLOOKUP(A27158,[1]SAP_data2!B$1:B$65536,[1]SAP_data2!A$1:A$65536,"NENAJDENA POLICA")</f>
        <v>22-03-03</v>
      </c>
    </row>
    <row r="27159" spans="1:3" x14ac:dyDescent="0.25">
      <c r="A27159" s="1" t="s">
        <v>53703</v>
      </c>
      <c r="B27159" s="1" t="s">
        <v>53704</v>
      </c>
      <c r="C27159" t="str">
        <f>_xlfn.XLOOKUP(A27159,[1]SAP_data2!B$1:B$65536,[1]SAP_data2!A$1:A$65536,"NENAJDENA POLICA")</f>
        <v>56-04-03</v>
      </c>
    </row>
    <row r="27160" spans="1:3" x14ac:dyDescent="0.25">
      <c r="A27160" s="1" t="s">
        <v>53705</v>
      </c>
      <c r="B27160" s="1" t="s">
        <v>53706</v>
      </c>
      <c r="C27160" t="str">
        <f>_xlfn.XLOOKUP(A27160,[1]SAP_data2!B$1:B$65536,[1]SAP_data2!A$1:A$65536,"NENAJDENA POLICA")</f>
        <v>36-33-02</v>
      </c>
    </row>
    <row r="27161" spans="1:3" x14ac:dyDescent="0.25">
      <c r="A27161" s="1" t="s">
        <v>53707</v>
      </c>
      <c r="B27161" s="1" t="s">
        <v>53708</v>
      </c>
      <c r="C27161" t="str">
        <f>_xlfn.XLOOKUP(A27161,[1]SAP_data2!B$1:B$65536,[1]SAP_data2!A$1:A$65536,"NENAJDENA POLICA")</f>
        <v>38-36-00</v>
      </c>
    </row>
    <row r="27162" spans="1:3" x14ac:dyDescent="0.25">
      <c r="A27162" s="1" t="s">
        <v>53709</v>
      </c>
      <c r="B27162" s="1" t="s">
        <v>53710</v>
      </c>
      <c r="C27162" t="str">
        <f>_xlfn.XLOOKUP(A27162,[1]SAP_data2!B$1:B$65536,[1]SAP_data2!A$1:A$65536,"NENAJDENA POLICA")</f>
        <v>36-33-02</v>
      </c>
    </row>
    <row r="27163" spans="1:3" x14ac:dyDescent="0.25">
      <c r="A27163" s="1" t="s">
        <v>53711</v>
      </c>
      <c r="B27163" s="1" t="s">
        <v>53712</v>
      </c>
      <c r="C27163" t="str">
        <f>_xlfn.XLOOKUP(A27163,[1]SAP_data2!B$1:B$65536,[1]SAP_data2!A$1:A$65536,"NENAJDENA POLICA")</f>
        <v>31-10-01</v>
      </c>
    </row>
    <row r="27164" spans="1:3" x14ac:dyDescent="0.25">
      <c r="A27164" s="1" t="s">
        <v>53713</v>
      </c>
      <c r="B27164" s="1" t="s">
        <v>53714</v>
      </c>
      <c r="C27164" t="str">
        <f>_xlfn.XLOOKUP(A27164,[1]SAP_data2!B$1:B$65536,[1]SAP_data2!A$1:A$65536,"NENAJDENA POLICA")</f>
        <v>35-11-00</v>
      </c>
    </row>
    <row r="27165" spans="1:3" x14ac:dyDescent="0.25">
      <c r="A27165" s="1" t="s">
        <v>53715</v>
      </c>
      <c r="B27165" s="1" t="s">
        <v>53716</v>
      </c>
      <c r="C27165" t="str">
        <f>_xlfn.XLOOKUP(A27165,[1]SAP_data2!B$1:B$65536,[1]SAP_data2!A$1:A$65536,"NENAJDENA POLICA")</f>
        <v>26-01-05</v>
      </c>
    </row>
    <row r="27166" spans="1:3" x14ac:dyDescent="0.25">
      <c r="A27166" s="1" t="s">
        <v>53717</v>
      </c>
      <c r="B27166" s="1" t="s">
        <v>53718</v>
      </c>
      <c r="C27166" t="str">
        <f>_xlfn.XLOOKUP(A27166,[1]SAP_data2!B$1:B$65536,[1]SAP_data2!A$1:A$65536,"NENAJDENA POLICA")</f>
        <v>36-24-03</v>
      </c>
    </row>
    <row r="27167" spans="1:3" x14ac:dyDescent="0.25">
      <c r="A27167" s="1" t="s">
        <v>53719</v>
      </c>
      <c r="B27167" s="1" t="s">
        <v>53720</v>
      </c>
      <c r="C27167" t="str">
        <f>_xlfn.XLOOKUP(A27167,[1]SAP_data2!B$1:B$65536,[1]SAP_data2!A$1:A$65536,"NENAJDENA POLICA")</f>
        <v>36-24-03</v>
      </c>
    </row>
    <row r="27168" spans="1:3" x14ac:dyDescent="0.25">
      <c r="A27168" s="1" t="s">
        <v>53721</v>
      </c>
      <c r="B27168" s="1" t="s">
        <v>53722</v>
      </c>
      <c r="C27168" t="str">
        <f>_xlfn.XLOOKUP(A27168,[1]SAP_data2!B$1:B$65536,[1]SAP_data2!A$1:A$65536,"NENAJDENA POLICA")</f>
        <v>36-24-03</v>
      </c>
    </row>
    <row r="27169" spans="1:3" x14ac:dyDescent="0.25">
      <c r="A27169" s="1" t="s">
        <v>53723</v>
      </c>
      <c r="B27169" s="1" t="s">
        <v>53724</v>
      </c>
      <c r="C27169" t="str">
        <f>_xlfn.XLOOKUP(A27169,[1]SAP_data2!B$1:B$65536,[1]SAP_data2!A$1:A$65536,"NENAJDENA POLICA")</f>
        <v>28-03-06</v>
      </c>
    </row>
    <row r="27170" spans="1:3" x14ac:dyDescent="0.25">
      <c r="A27170" s="1" t="s">
        <v>53725</v>
      </c>
      <c r="B27170" s="1" t="s">
        <v>53726</v>
      </c>
      <c r="C27170" t="str">
        <f>_xlfn.XLOOKUP(A27170,[1]SAP_data2!B$1:B$65536,[1]SAP_data2!A$1:A$65536,"NENAJDENA POLICA")</f>
        <v>28-03-06</v>
      </c>
    </row>
    <row r="27171" spans="1:3" x14ac:dyDescent="0.25">
      <c r="A27171" s="1" t="s">
        <v>53727</v>
      </c>
      <c r="B27171" s="1" t="s">
        <v>53728</v>
      </c>
      <c r="C27171" t="str">
        <f>_xlfn.XLOOKUP(A27171,[1]SAP_data2!B$1:B$65536,[1]SAP_data2!A$1:A$65536,"NENAJDENA POLICA")</f>
        <v>28-03-06</v>
      </c>
    </row>
    <row r="27172" spans="1:3" x14ac:dyDescent="0.25">
      <c r="A27172" s="1" t="s">
        <v>53729</v>
      </c>
      <c r="B27172" s="1" t="s">
        <v>53730</v>
      </c>
      <c r="C27172" t="str">
        <f>_xlfn.XLOOKUP(A27172,[1]SAP_data2!B$1:B$65536,[1]SAP_data2!A$1:A$65536,"NENAJDENA POLICA")</f>
        <v>28-03-06</v>
      </c>
    </row>
    <row r="27173" spans="1:3" x14ac:dyDescent="0.25">
      <c r="A27173" s="1" t="s">
        <v>53731</v>
      </c>
      <c r="B27173" s="1" t="s">
        <v>53732</v>
      </c>
      <c r="C27173" t="str">
        <f>_xlfn.XLOOKUP(A27173,[1]SAP_data2!B$1:B$65536,[1]SAP_data2!A$1:A$65536,"NENAJDENA POLICA")</f>
        <v>23-02-03</v>
      </c>
    </row>
    <row r="27174" spans="1:3" x14ac:dyDescent="0.25">
      <c r="A27174" s="1" t="s">
        <v>53733</v>
      </c>
      <c r="B27174" s="1" t="s">
        <v>53734</v>
      </c>
      <c r="C27174" t="str">
        <f>_xlfn.XLOOKUP(A27174,[1]SAP_data2!B$1:B$65536,[1]SAP_data2!A$1:A$65536,"NENAJDENA POLICA")</f>
        <v>29-05-05</v>
      </c>
    </row>
    <row r="27175" spans="1:3" x14ac:dyDescent="0.25">
      <c r="A27175" s="1" t="s">
        <v>53735</v>
      </c>
      <c r="B27175" s="1" t="s">
        <v>53736</v>
      </c>
      <c r="C27175" t="str">
        <f>_xlfn.XLOOKUP(A27175,[1]SAP_data2!B$1:B$65536,[1]SAP_data2!A$1:A$65536,"NENAJDENA POLICA")</f>
        <v>29-05-05</v>
      </c>
    </row>
    <row r="27176" spans="1:3" x14ac:dyDescent="0.25">
      <c r="A27176" s="1" t="s">
        <v>53737</v>
      </c>
      <c r="B27176" s="1" t="s">
        <v>53738</v>
      </c>
      <c r="C27176" t="str">
        <f>_xlfn.XLOOKUP(A27176,[1]SAP_data2!B$1:B$65536,[1]SAP_data2!A$1:A$65536,"NENAJDENA POLICA")</f>
        <v>29-05-05</v>
      </c>
    </row>
    <row r="27177" spans="1:3" x14ac:dyDescent="0.25">
      <c r="A27177" s="1" t="s">
        <v>53739</v>
      </c>
      <c r="B27177" s="1" t="s">
        <v>53740</v>
      </c>
      <c r="C27177" t="str">
        <f>_xlfn.XLOOKUP(A27177,[1]SAP_data2!B$1:B$65536,[1]SAP_data2!A$1:A$65536,"NENAJDENA POLICA")</f>
        <v>36-24-03</v>
      </c>
    </row>
    <row r="27178" spans="1:3" x14ac:dyDescent="0.25">
      <c r="A27178" s="1" t="s">
        <v>53741</v>
      </c>
      <c r="B27178" s="1" t="s">
        <v>53742</v>
      </c>
      <c r="C27178" t="str">
        <f>_xlfn.XLOOKUP(A27178,[1]SAP_data2!B$1:B$65536,[1]SAP_data2!A$1:A$65536,"NENAJDENA POLICA")</f>
        <v>NENAJDENA POLICA</v>
      </c>
    </row>
    <row r="27179" spans="1:3" x14ac:dyDescent="0.25">
      <c r="A27179" s="1" t="s">
        <v>53743</v>
      </c>
      <c r="B27179" s="1" t="s">
        <v>53744</v>
      </c>
      <c r="C27179" t="str">
        <f>_xlfn.XLOOKUP(A27179,[1]SAP_data2!B$1:B$65536,[1]SAP_data2!A$1:A$65536,"NENAJDENA POLICA")</f>
        <v>29-05-05</v>
      </c>
    </row>
    <row r="27180" spans="1:3" x14ac:dyDescent="0.25">
      <c r="A27180" s="1" t="s">
        <v>53745</v>
      </c>
      <c r="B27180" s="1" t="s">
        <v>53746</v>
      </c>
      <c r="C27180" t="str">
        <f>_xlfn.XLOOKUP(A27180,[1]SAP_data2!B$1:B$65536,[1]SAP_data2!A$1:A$65536,"NENAJDENA POLICA")</f>
        <v>23-03-04</v>
      </c>
    </row>
    <row r="27181" spans="1:3" x14ac:dyDescent="0.25">
      <c r="A27181" s="1" t="s">
        <v>53747</v>
      </c>
      <c r="B27181" s="1" t="s">
        <v>53748</v>
      </c>
      <c r="C27181" t="str">
        <f>_xlfn.XLOOKUP(A27181,[1]SAP_data2!B$1:B$65536,[1]SAP_data2!A$1:A$65536,"NENAJDENA POLICA")</f>
        <v>26-02-04</v>
      </c>
    </row>
    <row r="27182" spans="1:3" x14ac:dyDescent="0.25">
      <c r="A27182" s="1" t="s">
        <v>53749</v>
      </c>
      <c r="B27182" s="1" t="s">
        <v>53750</v>
      </c>
      <c r="C27182" t="str">
        <f>_xlfn.XLOOKUP(A27182,[1]SAP_data2!B$1:B$65536,[1]SAP_data2!A$1:A$65536,"NENAJDENA POLICA")</f>
        <v>34-26-00</v>
      </c>
    </row>
    <row r="27183" spans="1:3" x14ac:dyDescent="0.25">
      <c r="A27183" s="1" t="s">
        <v>53751</v>
      </c>
      <c r="B27183" s="1" t="s">
        <v>53752</v>
      </c>
      <c r="C27183" t="str">
        <f>_xlfn.XLOOKUP(A27183,[1]SAP_data2!B$1:B$65536,[1]SAP_data2!A$1:A$65536,"NENAJDENA POLICA")</f>
        <v>29-05-05</v>
      </c>
    </row>
    <row r="27184" spans="1:3" x14ac:dyDescent="0.25">
      <c r="A27184" s="1" t="s">
        <v>53753</v>
      </c>
      <c r="B27184" s="1" t="s">
        <v>53754</v>
      </c>
      <c r="C27184" t="str">
        <f>_xlfn.XLOOKUP(A27184,[1]SAP_data2!B$1:B$65536,[1]SAP_data2!A$1:A$65536,"NENAJDENA POLICA")</f>
        <v>32-12-00</v>
      </c>
    </row>
    <row r="27185" spans="1:3" x14ac:dyDescent="0.25">
      <c r="A27185" s="1" t="s">
        <v>53755</v>
      </c>
      <c r="B27185" s="1" t="s">
        <v>53756</v>
      </c>
      <c r="C27185" t="str">
        <f>_xlfn.XLOOKUP(A27185,[1]SAP_data2!B$1:B$65536,[1]SAP_data2!A$1:A$65536,"NENAJDENA POLICA")</f>
        <v>32-32-00</v>
      </c>
    </row>
    <row r="27186" spans="1:3" x14ac:dyDescent="0.25">
      <c r="A27186" s="1" t="s">
        <v>53757</v>
      </c>
      <c r="B27186" s="1" t="s">
        <v>53758</v>
      </c>
      <c r="C27186" t="str">
        <f>_xlfn.XLOOKUP(A27186,[1]SAP_data2!B$1:B$65536,[1]SAP_data2!A$1:A$65536,"NENAJDENA POLICA")</f>
        <v>54-01-02</v>
      </c>
    </row>
    <row r="27187" spans="1:3" x14ac:dyDescent="0.25">
      <c r="A27187" s="1" t="s">
        <v>53759</v>
      </c>
      <c r="B27187" s="1" t="s">
        <v>53760</v>
      </c>
      <c r="C27187" t="str">
        <f>_xlfn.XLOOKUP(A27187,[1]SAP_data2!B$1:B$65536,[1]SAP_data2!A$1:A$65536,"NENAJDENA POLICA")</f>
        <v>38-31-00</v>
      </c>
    </row>
    <row r="27188" spans="1:3" x14ac:dyDescent="0.25">
      <c r="A27188" s="1" t="s">
        <v>53761</v>
      </c>
      <c r="B27188" s="1" t="s">
        <v>53762</v>
      </c>
      <c r="C27188" t="str">
        <f>_xlfn.XLOOKUP(A27188,[1]SAP_data2!B$1:B$65536,[1]SAP_data2!A$1:A$65536,"NENAJDENA POLICA")</f>
        <v>38-31-00</v>
      </c>
    </row>
    <row r="27189" spans="1:3" x14ac:dyDescent="0.25">
      <c r="A27189" s="1" t="s">
        <v>53763</v>
      </c>
      <c r="B27189" s="1" t="s">
        <v>53764</v>
      </c>
      <c r="C27189" t="str">
        <f>_xlfn.XLOOKUP(A27189,[1]SAP_data2!B$1:B$65536,[1]SAP_data2!A$1:A$65536,"NENAJDENA POLICA")</f>
        <v>12-02-13</v>
      </c>
    </row>
    <row r="27190" spans="1:3" x14ac:dyDescent="0.25">
      <c r="A27190" s="1" t="s">
        <v>53765</v>
      </c>
      <c r="B27190" s="1" t="s">
        <v>53766</v>
      </c>
      <c r="C27190" t="str">
        <f>_xlfn.XLOOKUP(A27190,[1]SAP_data2!B$1:B$65536,[1]SAP_data2!A$1:A$65536,"NENAJDENA POLICA")</f>
        <v>36-33-01</v>
      </c>
    </row>
    <row r="27191" spans="1:3" x14ac:dyDescent="0.25">
      <c r="A27191" s="1" t="s">
        <v>53767</v>
      </c>
      <c r="B27191" s="1" t="s">
        <v>53768</v>
      </c>
      <c r="C27191" t="str">
        <f>_xlfn.XLOOKUP(A27191,[1]SAP_data2!B$1:B$65536,[1]SAP_data2!A$1:A$65536,"NENAJDENA POLICA")</f>
        <v>36-33-01</v>
      </c>
    </row>
    <row r="27192" spans="1:3" x14ac:dyDescent="0.25">
      <c r="A27192" s="1" t="s">
        <v>53769</v>
      </c>
      <c r="B27192" s="1" t="s">
        <v>53770</v>
      </c>
      <c r="C27192" t="str">
        <f>_xlfn.XLOOKUP(A27192,[1]SAP_data2!B$1:B$65536,[1]SAP_data2!A$1:A$65536,"NENAJDENA POLICA")</f>
        <v>38-26-00</v>
      </c>
    </row>
    <row r="27193" spans="1:3" x14ac:dyDescent="0.25">
      <c r="A27193" s="1" t="s">
        <v>53771</v>
      </c>
      <c r="B27193" s="1" t="s">
        <v>53772</v>
      </c>
      <c r="C27193" t="str">
        <f>_xlfn.XLOOKUP(A27193,[1]SAP_data2!B$1:B$65536,[1]SAP_data2!A$1:A$65536,"NENAJDENA POLICA")</f>
        <v>34-43-00</v>
      </c>
    </row>
    <row r="27194" spans="1:3" x14ac:dyDescent="0.25">
      <c r="A27194" s="1" t="s">
        <v>53773</v>
      </c>
      <c r="B27194" s="1" t="s">
        <v>53774</v>
      </c>
      <c r="C27194" t="str">
        <f>_xlfn.XLOOKUP(A27194,[1]SAP_data2!B$1:B$65536,[1]SAP_data2!A$1:A$65536,"NENAJDENA POLICA")</f>
        <v>00-00-02</v>
      </c>
    </row>
    <row r="27195" spans="1:3" x14ac:dyDescent="0.25">
      <c r="A27195" s="1" t="s">
        <v>53775</v>
      </c>
      <c r="B27195" s="1" t="s">
        <v>53776</v>
      </c>
      <c r="C27195" t="str">
        <f>_xlfn.XLOOKUP(A27195,[1]SAP_data2!B$1:B$65536,[1]SAP_data2!A$1:A$65536,"NENAJDENA POLICA")</f>
        <v>00-00-02</v>
      </c>
    </row>
    <row r="27196" spans="1:3" x14ac:dyDescent="0.25">
      <c r="A27196" s="1" t="s">
        <v>53777</v>
      </c>
      <c r="B27196" s="1" t="s">
        <v>53778</v>
      </c>
      <c r="C27196" t="str">
        <f>_xlfn.XLOOKUP(A27196,[1]SAP_data2!B$1:B$65536,[1]SAP_data2!A$1:A$65536,"NENAJDENA POLICA")</f>
        <v>40-21-00</v>
      </c>
    </row>
    <row r="27197" spans="1:3" x14ac:dyDescent="0.25">
      <c r="A27197" s="1" t="s">
        <v>53779</v>
      </c>
      <c r="B27197" s="1" t="s">
        <v>53780</v>
      </c>
      <c r="C27197" t="str">
        <f>_xlfn.XLOOKUP(A27197,[1]SAP_data2!B$1:B$65536,[1]SAP_data2!A$1:A$65536,"NENAJDENA POLICA")</f>
        <v>05-01-03</v>
      </c>
    </row>
    <row r="27198" spans="1:3" x14ac:dyDescent="0.25">
      <c r="A27198" s="1" t="s">
        <v>53781</v>
      </c>
      <c r="B27198" s="1" t="s">
        <v>53782</v>
      </c>
      <c r="C27198" t="str">
        <f>_xlfn.XLOOKUP(A27198,[1]SAP_data2!B$1:B$65536,[1]SAP_data2!A$1:A$65536,"NENAJDENA POLICA")</f>
        <v>31-13-02</v>
      </c>
    </row>
    <row r="27199" spans="1:3" x14ac:dyDescent="0.25">
      <c r="A27199" s="1" t="s">
        <v>53783</v>
      </c>
      <c r="B27199" s="1" t="s">
        <v>53784</v>
      </c>
      <c r="C27199" t="str">
        <f>_xlfn.XLOOKUP(A27199,[1]SAP_data2!B$1:B$65536,[1]SAP_data2!A$1:A$65536,"NENAJDENA POLICA")</f>
        <v>34-45-00</v>
      </c>
    </row>
    <row r="27200" spans="1:3" x14ac:dyDescent="0.25">
      <c r="A27200" s="1" t="s">
        <v>53785</v>
      </c>
      <c r="B27200" s="1" t="s">
        <v>53786</v>
      </c>
      <c r="C27200" t="str">
        <f>_xlfn.XLOOKUP(A27200,[1]SAP_data2!B$1:B$65536,[1]SAP_data2!A$1:A$65536,"NENAJDENA POLICA")</f>
        <v>34-40-00</v>
      </c>
    </row>
    <row r="27201" spans="1:3" x14ac:dyDescent="0.25">
      <c r="A27201" s="1" t="s">
        <v>53787</v>
      </c>
      <c r="B27201" s="1" t="s">
        <v>53788</v>
      </c>
      <c r="C27201" t="str">
        <f>_xlfn.XLOOKUP(A27201,[1]SAP_data2!B$1:B$65536,[1]SAP_data2!A$1:A$65536,"NENAJDENA POLICA")</f>
        <v>38-31-00</v>
      </c>
    </row>
    <row r="27202" spans="1:3" x14ac:dyDescent="0.25">
      <c r="A27202" s="1" t="s">
        <v>53789</v>
      </c>
      <c r="B27202" s="1" t="s">
        <v>53790</v>
      </c>
      <c r="C27202" t="str">
        <f>_xlfn.XLOOKUP(A27202,[1]SAP_data2!B$1:B$65536,[1]SAP_data2!A$1:A$65536,"NENAJDENA POLICA")</f>
        <v>38-31-00</v>
      </c>
    </row>
    <row r="27203" spans="1:3" x14ac:dyDescent="0.25">
      <c r="A27203" s="1" t="s">
        <v>53791</v>
      </c>
      <c r="B27203" s="1" t="s">
        <v>53792</v>
      </c>
      <c r="C27203" t="str">
        <f>_xlfn.XLOOKUP(A27203,[1]SAP_data2!B$1:B$65536,[1]SAP_data2!A$1:A$65536,"NENAJDENA POLICA")</f>
        <v>38-31-00</v>
      </c>
    </row>
    <row r="27204" spans="1:3" x14ac:dyDescent="0.25">
      <c r="A27204" s="1" t="s">
        <v>53793</v>
      </c>
      <c r="B27204" s="1" t="s">
        <v>53794</v>
      </c>
      <c r="C27204" t="str">
        <f>_xlfn.XLOOKUP(A27204,[1]SAP_data2!B$1:B$65536,[1]SAP_data2!A$1:A$65536,"NENAJDENA POLICA")</f>
        <v>35-37-00</v>
      </c>
    </row>
    <row r="27205" spans="1:3" x14ac:dyDescent="0.25">
      <c r="A27205" s="1" t="s">
        <v>53795</v>
      </c>
      <c r="B27205" s="1" t="s">
        <v>53796</v>
      </c>
      <c r="C27205" t="str">
        <f>_xlfn.XLOOKUP(A27205,[1]SAP_data2!B$1:B$65536,[1]SAP_data2!A$1:A$65536,"NENAJDENA POLICA")</f>
        <v>38-36-00</v>
      </c>
    </row>
    <row r="27206" spans="1:3" x14ac:dyDescent="0.25">
      <c r="A27206" s="1" t="s">
        <v>53797</v>
      </c>
      <c r="B27206" s="1" t="s">
        <v>53798</v>
      </c>
      <c r="C27206" t="str">
        <f>_xlfn.XLOOKUP(A27206,[1]SAP_data2!B$1:B$65536,[1]SAP_data2!A$1:A$65536,"NENAJDENA POLICA")</f>
        <v>03-05-13</v>
      </c>
    </row>
    <row r="27207" spans="1:3" x14ac:dyDescent="0.25">
      <c r="A27207" s="1" t="s">
        <v>53799</v>
      </c>
      <c r="B27207" s="1" t="s">
        <v>53800</v>
      </c>
      <c r="C27207" t="str">
        <f>_xlfn.XLOOKUP(A27207,[1]SAP_data2!B$1:B$65536,[1]SAP_data2!A$1:A$65536,"NENAJDENA POLICA")</f>
        <v>02-04-13</v>
      </c>
    </row>
    <row r="27208" spans="1:3" x14ac:dyDescent="0.25">
      <c r="A27208" s="1" t="s">
        <v>53801</v>
      </c>
      <c r="B27208" s="1" t="s">
        <v>53802</v>
      </c>
      <c r="C27208" t="str">
        <f>_xlfn.XLOOKUP(A27208,[1]SAP_data2!B$1:B$65536,[1]SAP_data2!A$1:A$65536,"NENAJDENA POLICA")</f>
        <v>60-01-01</v>
      </c>
    </row>
    <row r="27209" spans="1:3" x14ac:dyDescent="0.25">
      <c r="A27209" s="1" t="s">
        <v>53803</v>
      </c>
      <c r="B27209" s="1" t="s">
        <v>53804</v>
      </c>
      <c r="C27209" t="str">
        <f>_xlfn.XLOOKUP(A27209,[1]SAP_data2!B$1:B$65536,[1]SAP_data2!A$1:A$65536,"NENAJDENA POLICA")</f>
        <v>56-01-02</v>
      </c>
    </row>
    <row r="27210" spans="1:3" x14ac:dyDescent="0.25">
      <c r="A27210" s="1" t="s">
        <v>53805</v>
      </c>
      <c r="B27210" s="1" t="s">
        <v>53806</v>
      </c>
      <c r="C27210" t="str">
        <f>_xlfn.XLOOKUP(A27210,[1]SAP_data2!B$1:B$65536,[1]SAP_data2!A$1:A$65536,"NENAJDENA POLICA")</f>
        <v>32-26-00</v>
      </c>
    </row>
    <row r="27211" spans="1:3" x14ac:dyDescent="0.25">
      <c r="A27211" s="1" t="s">
        <v>53807</v>
      </c>
      <c r="B27211" s="1" t="s">
        <v>53808</v>
      </c>
      <c r="C27211" t="str">
        <f>_xlfn.XLOOKUP(A27211,[1]SAP_data2!B$1:B$65536,[1]SAP_data2!A$1:A$65536,"NENAJDENA POLICA")</f>
        <v>56-02-04</v>
      </c>
    </row>
    <row r="27212" spans="1:3" x14ac:dyDescent="0.25">
      <c r="A27212" s="1" t="s">
        <v>53809</v>
      </c>
      <c r="B27212" s="1" t="s">
        <v>53810</v>
      </c>
      <c r="C27212" t="str">
        <f>_xlfn.XLOOKUP(A27212,[1]SAP_data2!B$1:B$65536,[1]SAP_data2!A$1:A$65536,"NENAJDENA POLICA")</f>
        <v>28-03-06</v>
      </c>
    </row>
    <row r="27213" spans="1:3" x14ac:dyDescent="0.25">
      <c r="A27213" s="1" t="s">
        <v>53811</v>
      </c>
      <c r="B27213" s="1" t="s">
        <v>53812</v>
      </c>
      <c r="C27213" t="str">
        <f>_xlfn.XLOOKUP(A27213,[1]SAP_data2!B$1:B$65536,[1]SAP_data2!A$1:A$65536,"NENAJDENA POLICA")</f>
        <v>28-03-06</v>
      </c>
    </row>
    <row r="27214" spans="1:3" x14ac:dyDescent="0.25">
      <c r="A27214" s="1" t="s">
        <v>53813</v>
      </c>
      <c r="B27214" s="1" t="s">
        <v>53814</v>
      </c>
      <c r="C27214" t="str">
        <f>_xlfn.XLOOKUP(A27214,[1]SAP_data2!B$1:B$65536,[1]SAP_data2!A$1:A$65536,"NENAJDENA POLICA")</f>
        <v>28-03-06</v>
      </c>
    </row>
    <row r="27215" spans="1:3" x14ac:dyDescent="0.25">
      <c r="A27215" s="1" t="s">
        <v>53815</v>
      </c>
      <c r="B27215" s="1" t="s">
        <v>53816</v>
      </c>
      <c r="C27215" t="str">
        <f>_xlfn.XLOOKUP(A27215,[1]SAP_data2!B$1:B$65536,[1]SAP_data2!A$1:A$65536,"NENAJDENA POLICA")</f>
        <v>28-03-06</v>
      </c>
    </row>
    <row r="27216" spans="1:3" x14ac:dyDescent="0.25">
      <c r="A27216" s="1" t="s">
        <v>53817</v>
      </c>
      <c r="B27216" s="1" t="s">
        <v>53818</v>
      </c>
      <c r="C27216" t="str">
        <f>_xlfn.XLOOKUP(A27216,[1]SAP_data2!B$1:B$65536,[1]SAP_data2!A$1:A$65536,"NENAJDENA POLICA")</f>
        <v>28-03-06</v>
      </c>
    </row>
    <row r="27217" spans="1:3" x14ac:dyDescent="0.25">
      <c r="A27217" s="1" t="s">
        <v>53819</v>
      </c>
      <c r="B27217" s="1" t="s">
        <v>53820</v>
      </c>
      <c r="C27217" t="str">
        <f>_xlfn.XLOOKUP(A27217,[1]SAP_data2!B$1:B$65536,[1]SAP_data2!A$1:A$65536,"NENAJDENA POLICA")</f>
        <v>60-01-13</v>
      </c>
    </row>
    <row r="27218" spans="1:3" x14ac:dyDescent="0.25">
      <c r="A27218" s="1" t="s">
        <v>53821</v>
      </c>
      <c r="B27218" s="1" t="s">
        <v>53822</v>
      </c>
      <c r="C27218" t="str">
        <f>_xlfn.XLOOKUP(A27218,[1]SAP_data2!B$1:B$65536,[1]SAP_data2!A$1:A$65536,"NENAJDENA POLICA")</f>
        <v>39-13-00</v>
      </c>
    </row>
    <row r="27219" spans="1:3" x14ac:dyDescent="0.25">
      <c r="A27219" s="1" t="s">
        <v>53823</v>
      </c>
      <c r="B27219" s="1" t="s">
        <v>53824</v>
      </c>
      <c r="C27219" t="str">
        <f>_xlfn.XLOOKUP(A27219,[1]SAP_data2!B$1:B$65536,[1]SAP_data2!A$1:A$65536,"NENAJDENA POLICA")</f>
        <v>39-13-00</v>
      </c>
    </row>
    <row r="27220" spans="1:3" x14ac:dyDescent="0.25">
      <c r="A27220" s="1" t="s">
        <v>53825</v>
      </c>
      <c r="B27220" s="1" t="s">
        <v>53826</v>
      </c>
      <c r="C27220" t="str">
        <f>_xlfn.XLOOKUP(A27220,[1]SAP_data2!B$1:B$65536,[1]SAP_data2!A$1:A$65536,"NENAJDENA POLICA")</f>
        <v>02-05-15</v>
      </c>
    </row>
    <row r="27221" spans="1:3" x14ac:dyDescent="0.25">
      <c r="A27221" s="1" t="s">
        <v>53827</v>
      </c>
      <c r="B27221" s="1" t="s">
        <v>53828</v>
      </c>
      <c r="C27221" t="str">
        <f>_xlfn.XLOOKUP(A27221,[1]SAP_data2!B$1:B$65536,[1]SAP_data2!A$1:A$65536,"NENAJDENA POLICA")</f>
        <v>02-05-14</v>
      </c>
    </row>
    <row r="27222" spans="1:3" x14ac:dyDescent="0.25">
      <c r="A27222" s="1" t="s">
        <v>53829</v>
      </c>
      <c r="B27222" s="1" t="s">
        <v>53830</v>
      </c>
      <c r="C27222" t="str">
        <f>_xlfn.XLOOKUP(A27222,[1]SAP_data2!B$1:B$65536,[1]SAP_data2!A$1:A$65536,"NENAJDENA POLICA")</f>
        <v>52-02-01</v>
      </c>
    </row>
    <row r="27223" spans="1:3" x14ac:dyDescent="0.25">
      <c r="A27223" s="1" t="s">
        <v>53831</v>
      </c>
      <c r="B27223" s="1" t="s">
        <v>53832</v>
      </c>
      <c r="C27223" t="str">
        <f>_xlfn.XLOOKUP(A27223,[1]SAP_data2!B$1:B$65536,[1]SAP_data2!A$1:A$65536,"NENAJDENA POLICA")</f>
        <v>26-03-03</v>
      </c>
    </row>
    <row r="27224" spans="1:3" x14ac:dyDescent="0.25">
      <c r="A27224" s="1" t="s">
        <v>53833</v>
      </c>
      <c r="B27224" s="1" t="s">
        <v>53834</v>
      </c>
      <c r="C27224" t="str">
        <f>_xlfn.XLOOKUP(A27224,[1]SAP_data2!B$1:B$65536,[1]SAP_data2!A$1:A$65536,"NENAJDENA POLICA")</f>
        <v>90-01-03</v>
      </c>
    </row>
    <row r="27225" spans="1:3" x14ac:dyDescent="0.25">
      <c r="A27225" s="1" t="s">
        <v>53835</v>
      </c>
      <c r="B27225" s="1" t="s">
        <v>53836</v>
      </c>
      <c r="C27225" t="str">
        <f>_xlfn.XLOOKUP(A27225,[1]SAP_data2!B$1:B$65536,[1]SAP_data2!A$1:A$65536,"NENAJDENA POLICA")</f>
        <v>31-26-00</v>
      </c>
    </row>
    <row r="27226" spans="1:3" x14ac:dyDescent="0.25">
      <c r="A27226" s="1" t="s">
        <v>53837</v>
      </c>
      <c r="B27226" s="1" t="s">
        <v>53838</v>
      </c>
      <c r="C27226" t="str">
        <f>_xlfn.XLOOKUP(A27226,[1]SAP_data2!B$1:B$65536,[1]SAP_data2!A$1:A$65536,"NENAJDENA POLICA")</f>
        <v>47-00-00</v>
      </c>
    </row>
    <row r="27227" spans="1:3" x14ac:dyDescent="0.25">
      <c r="A27227" s="1" t="s">
        <v>53839</v>
      </c>
      <c r="B27227" s="1" t="s">
        <v>53840</v>
      </c>
      <c r="C27227" t="str">
        <f>_xlfn.XLOOKUP(A27227,[1]SAP_data2!B$1:B$65536,[1]SAP_data2!A$1:A$65536,"NENAJDENA POLICA")</f>
        <v>45-00-00</v>
      </c>
    </row>
    <row r="27228" spans="1:3" x14ac:dyDescent="0.25">
      <c r="A27228" s="1" t="s">
        <v>53841</v>
      </c>
      <c r="B27228" s="1" t="s">
        <v>53842</v>
      </c>
      <c r="C27228" t="str">
        <f>_xlfn.XLOOKUP(A27228,[1]SAP_data2!B$1:B$65536,[1]SAP_data2!A$1:A$65536,"NENAJDENA POLICA")</f>
        <v>38-37-00</v>
      </c>
    </row>
    <row r="27229" spans="1:3" x14ac:dyDescent="0.25">
      <c r="A27229" s="1" t="s">
        <v>53843</v>
      </c>
      <c r="B27229" s="1" t="s">
        <v>53844</v>
      </c>
      <c r="C27229" t="str">
        <f>_xlfn.XLOOKUP(A27229,[1]SAP_data2!B$1:B$65536,[1]SAP_data2!A$1:A$65536,"NENAJDENA POLICA")</f>
        <v>36-08-01</v>
      </c>
    </row>
    <row r="27230" spans="1:3" x14ac:dyDescent="0.25">
      <c r="A27230" s="1" t="s">
        <v>53845</v>
      </c>
      <c r="B27230" s="1" t="s">
        <v>53846</v>
      </c>
      <c r="C27230" t="str">
        <f>_xlfn.XLOOKUP(A27230,[1]SAP_data2!B$1:B$65536,[1]SAP_data2!A$1:A$65536,"NENAJDENA POLICA")</f>
        <v>54-02-03</v>
      </c>
    </row>
    <row r="27231" spans="1:3" x14ac:dyDescent="0.25">
      <c r="A27231" s="1" t="s">
        <v>53847</v>
      </c>
      <c r="B27231" s="1" t="s">
        <v>53848</v>
      </c>
      <c r="C27231" t="str">
        <f>_xlfn.XLOOKUP(A27231,[1]SAP_data2!B$1:B$65536,[1]SAP_data2!A$1:A$65536,"NENAJDENA POLICA")</f>
        <v>34-14-00</v>
      </c>
    </row>
    <row r="27232" spans="1:3" x14ac:dyDescent="0.25">
      <c r="A27232" s="1" t="s">
        <v>53849</v>
      </c>
      <c r="B27232" s="1" t="s">
        <v>53850</v>
      </c>
      <c r="C27232" t="str">
        <f>_xlfn.XLOOKUP(A27232,[1]SAP_data2!B$1:B$65536,[1]SAP_data2!A$1:A$65536,"NENAJDENA POLICA")</f>
        <v>35-29-00</v>
      </c>
    </row>
    <row r="27233" spans="1:3" x14ac:dyDescent="0.25">
      <c r="A27233" s="1" t="s">
        <v>53851</v>
      </c>
      <c r="B27233" s="1" t="s">
        <v>53852</v>
      </c>
      <c r="C27233" t="str">
        <f>_xlfn.XLOOKUP(A27233,[1]SAP_data2!B$1:B$65536,[1]SAP_data2!A$1:A$65536,"NENAJDENA POLICA")</f>
        <v>35-29-00</v>
      </c>
    </row>
    <row r="27234" spans="1:3" x14ac:dyDescent="0.25">
      <c r="A27234" s="1" t="s">
        <v>53853</v>
      </c>
      <c r="B27234" s="1" t="s">
        <v>53854</v>
      </c>
      <c r="C27234" t="str">
        <f>_xlfn.XLOOKUP(A27234,[1]SAP_data2!B$1:B$65536,[1]SAP_data2!A$1:A$65536,"NENAJDENA POLICA")</f>
        <v>35-35-00</v>
      </c>
    </row>
    <row r="27235" spans="1:3" x14ac:dyDescent="0.25">
      <c r="A27235" s="1" t="s">
        <v>53855</v>
      </c>
      <c r="B27235" s="1" t="s">
        <v>53856</v>
      </c>
      <c r="C27235" t="str">
        <f>_xlfn.XLOOKUP(A27235,[1]SAP_data2!B$1:B$65536,[1]SAP_data2!A$1:A$65536,"NENAJDENA POLICA")</f>
        <v>38-19-00</v>
      </c>
    </row>
    <row r="27236" spans="1:3" x14ac:dyDescent="0.25">
      <c r="A27236" s="1" t="s">
        <v>53857</v>
      </c>
      <c r="B27236" s="1" t="s">
        <v>53858</v>
      </c>
      <c r="C27236" t="str">
        <f>_xlfn.XLOOKUP(A27236,[1]SAP_data2!B$1:B$65536,[1]SAP_data2!A$1:A$65536,"NENAJDENA POLICA")</f>
        <v>54-02-03</v>
      </c>
    </row>
    <row r="27237" spans="1:3" x14ac:dyDescent="0.25">
      <c r="A27237" s="1" t="s">
        <v>53859</v>
      </c>
      <c r="B27237" s="1" t="s">
        <v>53860</v>
      </c>
      <c r="C27237" t="str">
        <f>_xlfn.XLOOKUP(A27237,[1]SAP_data2!B$1:B$65536,[1]SAP_data2!A$1:A$65536,"NENAJDENA POLICA")</f>
        <v>34-08-00</v>
      </c>
    </row>
    <row r="27238" spans="1:3" x14ac:dyDescent="0.25">
      <c r="A27238" s="1" t="s">
        <v>53861</v>
      </c>
      <c r="B27238" s="1" t="s">
        <v>53862</v>
      </c>
      <c r="C27238" t="str">
        <f>_xlfn.XLOOKUP(A27238,[1]SAP_data2!B$1:B$65536,[1]SAP_data2!A$1:A$65536,"NENAJDENA POLICA")</f>
        <v>34-43-00</v>
      </c>
    </row>
    <row r="27239" spans="1:3" x14ac:dyDescent="0.25">
      <c r="A27239" s="1" t="s">
        <v>53863</v>
      </c>
      <c r="B27239" s="1" t="s">
        <v>53864</v>
      </c>
      <c r="C27239" t="str">
        <f>_xlfn.XLOOKUP(A27239,[1]SAP_data2!B$1:B$65536,[1]SAP_data2!A$1:A$65536,"NENAJDENA POLICA")</f>
        <v>NENAJDENA POLICA</v>
      </c>
    </row>
    <row r="27240" spans="1:3" x14ac:dyDescent="0.25">
      <c r="A27240" s="1" t="s">
        <v>53865</v>
      </c>
      <c r="B27240" s="1" t="s">
        <v>53866</v>
      </c>
      <c r="C27240" t="str">
        <f>_xlfn.XLOOKUP(A27240,[1]SAP_data2!B$1:B$65536,[1]SAP_data2!A$1:A$65536,"NENAJDENA POLICA")</f>
        <v>00-00-02</v>
      </c>
    </row>
    <row r="27241" spans="1:3" x14ac:dyDescent="0.25">
      <c r="A27241" s="1" t="s">
        <v>53867</v>
      </c>
      <c r="B27241" s="1" t="s">
        <v>53868</v>
      </c>
      <c r="C27241" t="str">
        <f>_xlfn.XLOOKUP(A27241,[1]SAP_data2!B$1:B$65536,[1]SAP_data2!A$1:A$65536,"NENAJDENA POLICA")</f>
        <v>36-32-01</v>
      </c>
    </row>
    <row r="27242" spans="1:3" x14ac:dyDescent="0.25">
      <c r="A27242" s="1" t="s">
        <v>53869</v>
      </c>
      <c r="B27242" s="1" t="s">
        <v>53870</v>
      </c>
      <c r="C27242" t="str">
        <f>_xlfn.XLOOKUP(A27242,[1]SAP_data2!B$1:B$65536,[1]SAP_data2!A$1:A$65536,"NENAJDENA POLICA")</f>
        <v>01-05-07</v>
      </c>
    </row>
    <row r="27243" spans="1:3" x14ac:dyDescent="0.25">
      <c r="A27243" s="1" t="s">
        <v>53871</v>
      </c>
      <c r="B27243" s="1" t="s">
        <v>53872</v>
      </c>
      <c r="C27243" t="str">
        <f>_xlfn.XLOOKUP(A27243,[1]SAP_data2!B$1:B$65536,[1]SAP_data2!A$1:A$65536,"NENAJDENA POLICA")</f>
        <v>02-02-04</v>
      </c>
    </row>
    <row r="27244" spans="1:3" x14ac:dyDescent="0.25">
      <c r="A27244" s="1" t="s">
        <v>53873</v>
      </c>
      <c r="B27244" s="1" t="s">
        <v>53874</v>
      </c>
      <c r="C27244" t="str">
        <f>_xlfn.XLOOKUP(A27244,[1]SAP_data2!B$1:B$65536,[1]SAP_data2!A$1:A$65536,"NENAJDENA POLICA")</f>
        <v>34-23-00</v>
      </c>
    </row>
    <row r="27245" spans="1:3" x14ac:dyDescent="0.25">
      <c r="A27245" s="1" t="s">
        <v>53875</v>
      </c>
      <c r="B27245" s="1" t="s">
        <v>53876</v>
      </c>
      <c r="C27245" t="str">
        <f>_xlfn.XLOOKUP(A27245,[1]SAP_data2!B$1:B$65536,[1]SAP_data2!A$1:A$65536,"NENAJDENA POLICA")</f>
        <v>34-23-00</v>
      </c>
    </row>
    <row r="27246" spans="1:3" x14ac:dyDescent="0.25">
      <c r="A27246" s="1" t="s">
        <v>53877</v>
      </c>
      <c r="B27246" s="1" t="s">
        <v>53878</v>
      </c>
      <c r="C27246" t="str">
        <f>_xlfn.XLOOKUP(A27246,[1]SAP_data2!B$1:B$65536,[1]SAP_data2!A$1:A$65536,"NENAJDENA POLICA")</f>
        <v>38-36-00</v>
      </c>
    </row>
    <row r="27247" spans="1:3" x14ac:dyDescent="0.25">
      <c r="A27247" s="1" t="s">
        <v>53879</v>
      </c>
      <c r="B27247" s="1" t="s">
        <v>53880</v>
      </c>
      <c r="C27247" t="str">
        <f>_xlfn.XLOOKUP(A27247,[1]SAP_data2!B$1:B$65536,[1]SAP_data2!A$1:A$65536,"NENAJDENA POLICA")</f>
        <v>38-36-00</v>
      </c>
    </row>
    <row r="27248" spans="1:3" x14ac:dyDescent="0.25">
      <c r="A27248" s="1" t="s">
        <v>53881</v>
      </c>
      <c r="B27248" s="1" t="s">
        <v>53882</v>
      </c>
      <c r="C27248" t="str">
        <f>_xlfn.XLOOKUP(A27248,[1]SAP_data2!B$1:B$65536,[1]SAP_data2!A$1:A$65536,"NENAJDENA POLICA")</f>
        <v>38-36-00</v>
      </c>
    </row>
    <row r="27249" spans="1:3" x14ac:dyDescent="0.25">
      <c r="A27249" s="1" t="s">
        <v>53883</v>
      </c>
      <c r="B27249" s="1" t="s">
        <v>53884</v>
      </c>
      <c r="C27249" t="str">
        <f>_xlfn.XLOOKUP(A27249,[1]SAP_data2!B$1:B$65536,[1]SAP_data2!A$1:A$65536,"NENAJDENA POLICA")</f>
        <v>01-03-08</v>
      </c>
    </row>
    <row r="27250" spans="1:3" x14ac:dyDescent="0.25">
      <c r="A27250" s="1" t="s">
        <v>53885</v>
      </c>
      <c r="B27250" s="1" t="s">
        <v>53886</v>
      </c>
      <c r="C27250" t="str">
        <f>_xlfn.XLOOKUP(A27250,[1]SAP_data2!B$1:B$65536,[1]SAP_data2!A$1:A$65536,"NENAJDENA POLICA")</f>
        <v>38-36-00</v>
      </c>
    </row>
    <row r="27251" spans="1:3" x14ac:dyDescent="0.25">
      <c r="A27251" s="1" t="s">
        <v>53887</v>
      </c>
      <c r="B27251" s="1" t="s">
        <v>53888</v>
      </c>
      <c r="C27251" t="str">
        <f>_xlfn.XLOOKUP(A27251,[1]SAP_data2!B$1:B$65536,[1]SAP_data2!A$1:A$65536,"NENAJDENA POLICA")</f>
        <v>38-36-00</v>
      </c>
    </row>
    <row r="27252" spans="1:3" x14ac:dyDescent="0.25">
      <c r="A27252" s="1" t="s">
        <v>53889</v>
      </c>
      <c r="B27252" s="1" t="s">
        <v>53890</v>
      </c>
      <c r="C27252" t="str">
        <f>_xlfn.XLOOKUP(A27252,[1]SAP_data2!B$1:B$65536,[1]SAP_data2!A$1:A$65536,"NENAJDENA POLICA")</f>
        <v>53-04-02</v>
      </c>
    </row>
    <row r="27253" spans="1:3" x14ac:dyDescent="0.25">
      <c r="A27253" s="1" t="s">
        <v>53891</v>
      </c>
      <c r="B27253" s="1" t="s">
        <v>53892</v>
      </c>
      <c r="C27253" t="str">
        <f>_xlfn.XLOOKUP(A27253,[1]SAP_data2!B$1:B$65536,[1]SAP_data2!A$1:A$65536,"NENAJDENA POLICA")</f>
        <v>38-34-00</v>
      </c>
    </row>
    <row r="27254" spans="1:3" x14ac:dyDescent="0.25">
      <c r="A27254" s="1" t="s">
        <v>53893</v>
      </c>
      <c r="B27254" s="1" t="s">
        <v>53894</v>
      </c>
      <c r="C27254" t="str">
        <f>_xlfn.XLOOKUP(A27254,[1]SAP_data2!B$1:B$65536,[1]SAP_data2!A$1:A$65536,"NENAJDENA POLICA")</f>
        <v>38-34-00</v>
      </c>
    </row>
    <row r="27255" spans="1:3" x14ac:dyDescent="0.25">
      <c r="A27255" s="1" t="s">
        <v>53895</v>
      </c>
      <c r="B27255" s="1" t="s">
        <v>53896</v>
      </c>
      <c r="C27255" t="str">
        <f>_xlfn.XLOOKUP(A27255,[1]SAP_data2!B$1:B$65536,[1]SAP_data2!A$1:A$65536,"NENAJDENA POLICA")</f>
        <v>38-34-00</v>
      </c>
    </row>
    <row r="27256" spans="1:3" x14ac:dyDescent="0.25">
      <c r="A27256" s="1" t="s">
        <v>53897</v>
      </c>
      <c r="B27256" s="1" t="s">
        <v>53898</v>
      </c>
      <c r="C27256" t="str">
        <f>_xlfn.XLOOKUP(A27256,[1]SAP_data2!B$1:B$65536,[1]SAP_data2!A$1:A$65536,"NENAJDENA POLICA")</f>
        <v>36-24-03</v>
      </c>
    </row>
    <row r="27257" spans="1:3" x14ac:dyDescent="0.25">
      <c r="A27257" s="1" t="s">
        <v>53899</v>
      </c>
      <c r="B27257" s="1" t="s">
        <v>53900</v>
      </c>
      <c r="C27257" t="str">
        <f>_xlfn.XLOOKUP(A27257,[1]SAP_data2!B$1:B$65536,[1]SAP_data2!A$1:A$65536,"NENAJDENA POLICA")</f>
        <v>36-24-03</v>
      </c>
    </row>
    <row r="27258" spans="1:3" x14ac:dyDescent="0.25">
      <c r="A27258" s="1" t="s">
        <v>53901</v>
      </c>
      <c r="B27258" s="1" t="s">
        <v>53902</v>
      </c>
      <c r="C27258" t="str">
        <f>_xlfn.XLOOKUP(A27258,[1]SAP_data2!B$1:B$65536,[1]SAP_data2!A$1:A$65536,"NENAJDENA POLICA")</f>
        <v>39-01-00</v>
      </c>
    </row>
    <row r="27259" spans="1:3" x14ac:dyDescent="0.25">
      <c r="A27259" s="1" t="s">
        <v>53903</v>
      </c>
      <c r="B27259" s="1" t="s">
        <v>53904</v>
      </c>
      <c r="C27259" t="str">
        <f>_xlfn.XLOOKUP(A27259,[1]SAP_data2!B$1:B$65536,[1]SAP_data2!A$1:A$65536,"NENAJDENA POLICA")</f>
        <v>03-05-13</v>
      </c>
    </row>
    <row r="27260" spans="1:3" x14ac:dyDescent="0.25">
      <c r="A27260" s="1" t="s">
        <v>53905</v>
      </c>
      <c r="B27260" s="1" t="s">
        <v>53906</v>
      </c>
      <c r="C27260" t="str">
        <f>_xlfn.XLOOKUP(A27260,[1]SAP_data2!B$1:B$65536,[1]SAP_data2!A$1:A$65536,"NENAJDENA POLICA")</f>
        <v>03-02-13</v>
      </c>
    </row>
    <row r="27261" spans="1:3" x14ac:dyDescent="0.25">
      <c r="A27261" s="1" t="s">
        <v>53907</v>
      </c>
      <c r="B27261" s="1" t="s">
        <v>53908</v>
      </c>
      <c r="C27261" t="str">
        <f>_xlfn.XLOOKUP(A27261,[1]SAP_data2!B$1:B$65536,[1]SAP_data2!A$1:A$65536,"NENAJDENA POLICA")</f>
        <v>03-05-14</v>
      </c>
    </row>
    <row r="27262" spans="1:3" x14ac:dyDescent="0.25">
      <c r="A27262" s="1" t="s">
        <v>53909</v>
      </c>
      <c r="B27262" s="1" t="s">
        <v>53910</v>
      </c>
      <c r="C27262" t="str">
        <f>_xlfn.XLOOKUP(A27262,[1]SAP_data2!B$1:B$65536,[1]SAP_data2!A$1:A$65536,"NENAJDENA POLICA")</f>
        <v>38-32-00</v>
      </c>
    </row>
    <row r="27263" spans="1:3" x14ac:dyDescent="0.25">
      <c r="A27263" s="1" t="s">
        <v>53911</v>
      </c>
      <c r="B27263" s="1" t="s">
        <v>53912</v>
      </c>
      <c r="C27263" t="str">
        <f>_xlfn.XLOOKUP(A27263,[1]SAP_data2!B$1:B$65536,[1]SAP_data2!A$1:A$65536,"NENAJDENA POLICA")</f>
        <v>36-25-02</v>
      </c>
    </row>
    <row r="27264" spans="1:3" x14ac:dyDescent="0.25">
      <c r="A27264" s="1" t="s">
        <v>53913</v>
      </c>
      <c r="B27264" s="1" t="s">
        <v>53914</v>
      </c>
      <c r="C27264" t="str">
        <f>_xlfn.XLOOKUP(A27264,[1]SAP_data2!B$1:B$65536,[1]SAP_data2!A$1:A$65536,"NENAJDENA POLICA")</f>
        <v>31-09-03</v>
      </c>
    </row>
    <row r="27265" spans="1:3" x14ac:dyDescent="0.25">
      <c r="A27265" s="1" t="s">
        <v>53915</v>
      </c>
      <c r="B27265" s="1" t="s">
        <v>53916</v>
      </c>
      <c r="C27265" t="str">
        <f>_xlfn.XLOOKUP(A27265,[1]SAP_data2!B$1:B$65536,[1]SAP_data2!A$1:A$65536,"NENAJDENA POLICA")</f>
        <v>23-01-05</v>
      </c>
    </row>
    <row r="27266" spans="1:3" x14ac:dyDescent="0.25">
      <c r="A27266" s="1" t="s">
        <v>53917</v>
      </c>
      <c r="B27266" s="1" t="s">
        <v>53918</v>
      </c>
      <c r="C27266" t="str">
        <f>_xlfn.XLOOKUP(A27266,[1]SAP_data2!B$1:B$65536,[1]SAP_data2!A$1:A$65536,"NENAJDENA POLICA")</f>
        <v>21-01-02</v>
      </c>
    </row>
    <row r="27267" spans="1:3" x14ac:dyDescent="0.25">
      <c r="A27267" s="1" t="s">
        <v>53919</v>
      </c>
      <c r="B27267" s="1" t="s">
        <v>53920</v>
      </c>
      <c r="C27267" t="str">
        <f>_xlfn.XLOOKUP(A27267,[1]SAP_data2!B$1:B$65536,[1]SAP_data2!A$1:A$65536,"NENAJDENA POLICA")</f>
        <v>36-32-01</v>
      </c>
    </row>
    <row r="27268" spans="1:3" x14ac:dyDescent="0.25">
      <c r="A27268" s="1" t="s">
        <v>53921</v>
      </c>
      <c r="B27268" s="1" t="s">
        <v>53922</v>
      </c>
      <c r="C27268" t="str">
        <f>_xlfn.XLOOKUP(A27268,[1]SAP_data2!B$1:B$65536,[1]SAP_data2!A$1:A$65536,"NENAJDENA POLICA")</f>
        <v>42-13-00</v>
      </c>
    </row>
    <row r="27269" spans="1:3" x14ac:dyDescent="0.25">
      <c r="A27269" s="1" t="s">
        <v>53923</v>
      </c>
      <c r="B27269" s="1" t="s">
        <v>53924</v>
      </c>
      <c r="C27269" t="str">
        <f>_xlfn.XLOOKUP(A27269,[1]SAP_data2!B$1:B$65536,[1]SAP_data2!A$1:A$65536,"NENAJDENA POLICA")</f>
        <v>43-11-00</v>
      </c>
    </row>
    <row r="27270" spans="1:3" x14ac:dyDescent="0.25">
      <c r="A27270" s="1" t="s">
        <v>53925</v>
      </c>
      <c r="B27270" s="1" t="s">
        <v>53926</v>
      </c>
      <c r="C27270" t="str">
        <f>_xlfn.XLOOKUP(A27270,[1]SAP_data2!B$1:B$65536,[1]SAP_data2!A$1:A$65536,"NENAJDENA POLICA")</f>
        <v>55-01-02</v>
      </c>
    </row>
    <row r="27271" spans="1:3" x14ac:dyDescent="0.25">
      <c r="A27271" s="1" t="s">
        <v>53927</v>
      </c>
      <c r="B27271" s="1" t="s">
        <v>53928</v>
      </c>
      <c r="C27271" t="str">
        <f>_xlfn.XLOOKUP(A27271,[1]SAP_data2!B$1:B$65536,[1]SAP_data2!A$1:A$65536,"NENAJDENA POLICA")</f>
        <v>55-01-02</v>
      </c>
    </row>
    <row r="27272" spans="1:3" x14ac:dyDescent="0.25">
      <c r="A27272" s="1" t="s">
        <v>53929</v>
      </c>
      <c r="B27272" s="1" t="s">
        <v>53930</v>
      </c>
      <c r="C27272" t="str">
        <f>_xlfn.XLOOKUP(A27272,[1]SAP_data2!B$1:B$65536,[1]SAP_data2!A$1:A$65536,"NENAJDENA POLICA")</f>
        <v>37-08-00</v>
      </c>
    </row>
    <row r="27273" spans="1:3" x14ac:dyDescent="0.25">
      <c r="A27273" s="1" t="s">
        <v>53931</v>
      </c>
      <c r="B27273" s="1" t="s">
        <v>53932</v>
      </c>
      <c r="C27273" t="str">
        <f>_xlfn.XLOOKUP(A27273,[1]SAP_data2!B$1:B$65536,[1]SAP_data2!A$1:A$65536,"NENAJDENA POLICA")</f>
        <v>36-23-03</v>
      </c>
    </row>
    <row r="27274" spans="1:3" x14ac:dyDescent="0.25">
      <c r="A27274" s="1" t="s">
        <v>53933</v>
      </c>
      <c r="B27274" s="1" t="s">
        <v>53934</v>
      </c>
      <c r="C27274" t="str">
        <f>_xlfn.XLOOKUP(A27274,[1]SAP_data2!B$1:B$65536,[1]SAP_data2!A$1:A$65536,"NENAJDENA POLICA")</f>
        <v>36-23-03</v>
      </c>
    </row>
    <row r="27275" spans="1:3" x14ac:dyDescent="0.25">
      <c r="A27275" s="1" t="s">
        <v>53935</v>
      </c>
      <c r="B27275" s="1" t="s">
        <v>53936</v>
      </c>
      <c r="C27275" t="str">
        <f>_xlfn.XLOOKUP(A27275,[1]SAP_data2!B$1:B$65536,[1]SAP_data2!A$1:A$65536,"NENAJDENA POLICA")</f>
        <v>01-05-11</v>
      </c>
    </row>
    <row r="27276" spans="1:3" x14ac:dyDescent="0.25">
      <c r="A27276" s="1" t="s">
        <v>53937</v>
      </c>
      <c r="B27276" s="1" t="s">
        <v>53938</v>
      </c>
      <c r="C27276" t="str">
        <f>_xlfn.XLOOKUP(A27276,[1]SAP_data2!B$1:B$65536,[1]SAP_data2!A$1:A$65536,"NENAJDENA POLICA")</f>
        <v>30-21-02</v>
      </c>
    </row>
    <row r="27277" spans="1:3" x14ac:dyDescent="0.25">
      <c r="A27277" s="1" t="s">
        <v>53939</v>
      </c>
      <c r="B27277" s="1" t="s">
        <v>53940</v>
      </c>
      <c r="C27277" t="str">
        <f>_xlfn.XLOOKUP(A27277,[1]SAP_data2!B$1:B$65536,[1]SAP_data2!A$1:A$65536,"NENAJDENA POLICA")</f>
        <v>11-04-12</v>
      </c>
    </row>
    <row r="27278" spans="1:3" x14ac:dyDescent="0.25">
      <c r="A27278" s="1" t="s">
        <v>53941</v>
      </c>
      <c r="B27278" s="1" t="s">
        <v>53942</v>
      </c>
      <c r="C27278" t="str">
        <f>_xlfn.XLOOKUP(A27278,[1]SAP_data2!B$1:B$65536,[1]SAP_data2!A$1:A$65536,"NENAJDENA POLICA")</f>
        <v>48-00-00</v>
      </c>
    </row>
    <row r="27279" spans="1:3" x14ac:dyDescent="0.25">
      <c r="A27279" s="1" t="s">
        <v>53943</v>
      </c>
      <c r="B27279" s="1" t="s">
        <v>53944</v>
      </c>
      <c r="C27279" t="str">
        <f>_xlfn.XLOOKUP(A27279,[1]SAP_data2!B$1:B$65536,[1]SAP_data2!A$1:A$65536,"NENAJDENA POLICA")</f>
        <v>40-44-00</v>
      </c>
    </row>
    <row r="27280" spans="1:3" x14ac:dyDescent="0.25">
      <c r="A27280" s="1" t="s">
        <v>53945</v>
      </c>
      <c r="B27280" s="1" t="s">
        <v>53946</v>
      </c>
      <c r="C27280" t="str">
        <f>_xlfn.XLOOKUP(A27280,[1]SAP_data2!B$1:B$65536,[1]SAP_data2!A$1:A$65536,"NENAJDENA POLICA")</f>
        <v>38-39-00</v>
      </c>
    </row>
    <row r="27281" spans="1:3" x14ac:dyDescent="0.25">
      <c r="A27281" s="1" t="s">
        <v>53947</v>
      </c>
      <c r="B27281" s="1" t="s">
        <v>53948</v>
      </c>
      <c r="C27281" t="str">
        <f>_xlfn.XLOOKUP(A27281,[1]SAP_data2!B$1:B$65536,[1]SAP_data2!A$1:A$65536,"NENAJDENA POLICA")</f>
        <v>38-39-00</v>
      </c>
    </row>
    <row r="27282" spans="1:3" x14ac:dyDescent="0.25">
      <c r="A27282" s="1" t="s">
        <v>53949</v>
      </c>
      <c r="B27282" s="1" t="s">
        <v>53950</v>
      </c>
      <c r="C27282" t="str">
        <f>_xlfn.XLOOKUP(A27282,[1]SAP_data2!B$1:B$65536,[1]SAP_data2!A$1:A$65536,"NENAJDENA POLICA")</f>
        <v>38-39-00</v>
      </c>
    </row>
    <row r="27283" spans="1:3" x14ac:dyDescent="0.25">
      <c r="A27283" s="1" t="s">
        <v>53951</v>
      </c>
      <c r="B27283" s="1" t="s">
        <v>53952</v>
      </c>
      <c r="C27283" t="str">
        <f>_xlfn.XLOOKUP(A27283,[1]SAP_data2!B$1:B$65536,[1]SAP_data2!A$1:A$65536,"NENAJDENA POLICA")</f>
        <v>31-19-00</v>
      </c>
    </row>
    <row r="27284" spans="1:3" x14ac:dyDescent="0.25">
      <c r="A27284" s="1" t="s">
        <v>53953</v>
      </c>
      <c r="B27284" s="1" t="s">
        <v>53954</v>
      </c>
      <c r="C27284" t="str">
        <f>_xlfn.XLOOKUP(A27284,[1]SAP_data2!B$1:B$65536,[1]SAP_data2!A$1:A$65536,"NENAJDENA POLICA")</f>
        <v>03-05-05</v>
      </c>
    </row>
    <row r="27285" spans="1:3" x14ac:dyDescent="0.25">
      <c r="A27285" s="1" t="s">
        <v>53955</v>
      </c>
      <c r="B27285" s="1" t="s">
        <v>53956</v>
      </c>
      <c r="C27285" t="str">
        <f>_xlfn.XLOOKUP(A27285,[1]SAP_data2!B$1:B$65536,[1]SAP_data2!A$1:A$65536,"NENAJDENA POLICA")</f>
        <v>54-02-02</v>
      </c>
    </row>
    <row r="27286" spans="1:3" x14ac:dyDescent="0.25">
      <c r="A27286" s="1" t="s">
        <v>53957</v>
      </c>
      <c r="B27286" s="1" t="s">
        <v>53958</v>
      </c>
      <c r="C27286" t="str">
        <f>_xlfn.XLOOKUP(A27286,[1]SAP_data2!B$1:B$65536,[1]SAP_data2!A$1:A$65536,"NENAJDENA POLICA")</f>
        <v>09-03-14</v>
      </c>
    </row>
    <row r="27287" spans="1:3" x14ac:dyDescent="0.25">
      <c r="A27287" s="1" t="s">
        <v>53959</v>
      </c>
      <c r="B27287" s="1" t="s">
        <v>53960</v>
      </c>
      <c r="C27287" t="str">
        <f>_xlfn.XLOOKUP(A27287,[1]SAP_data2!B$1:B$65536,[1]SAP_data2!A$1:A$65536,"NENAJDENA POLICA")</f>
        <v>30-04-02</v>
      </c>
    </row>
    <row r="27288" spans="1:3" x14ac:dyDescent="0.25">
      <c r="A27288" s="1" t="s">
        <v>53961</v>
      </c>
      <c r="B27288" s="1" t="s">
        <v>53962</v>
      </c>
      <c r="C27288" t="str">
        <f>_xlfn.XLOOKUP(A27288,[1]SAP_data2!B$1:B$65536,[1]SAP_data2!A$1:A$65536,"NENAJDENA POLICA")</f>
        <v>34-17-00</v>
      </c>
    </row>
    <row r="27289" spans="1:3" x14ac:dyDescent="0.25">
      <c r="A27289" s="1" t="s">
        <v>53963</v>
      </c>
      <c r="B27289" s="1" t="s">
        <v>53964</v>
      </c>
      <c r="C27289" t="str">
        <f>_xlfn.XLOOKUP(A27289,[1]SAP_data2!B$1:B$65536,[1]SAP_data2!A$1:A$65536,"NENAJDENA POLICA")</f>
        <v>39-12-00</v>
      </c>
    </row>
    <row r="27290" spans="1:3" x14ac:dyDescent="0.25">
      <c r="A27290" s="1" t="s">
        <v>53965</v>
      </c>
      <c r="B27290" s="1" t="s">
        <v>53966</v>
      </c>
      <c r="C27290" t="str">
        <f>_xlfn.XLOOKUP(A27290,[1]SAP_data2!B$1:B$65536,[1]SAP_data2!A$1:A$65536,"NENAJDENA POLICA")</f>
        <v>06-03-09</v>
      </c>
    </row>
    <row r="27291" spans="1:3" x14ac:dyDescent="0.25">
      <c r="A27291" s="1" t="s">
        <v>53967</v>
      </c>
      <c r="B27291" s="1" t="s">
        <v>53968</v>
      </c>
      <c r="C27291" t="str">
        <f>_xlfn.XLOOKUP(A27291,[1]SAP_data2!B$1:B$65536,[1]SAP_data2!A$1:A$65536,"NENAJDENA POLICA")</f>
        <v>06-02-03</v>
      </c>
    </row>
    <row r="27292" spans="1:3" x14ac:dyDescent="0.25">
      <c r="A27292" s="1" t="s">
        <v>53969</v>
      </c>
      <c r="B27292" s="1" t="s">
        <v>53970</v>
      </c>
      <c r="C27292" t="str">
        <f>_xlfn.XLOOKUP(A27292,[1]SAP_data2!B$1:B$65536,[1]SAP_data2!A$1:A$65536,"NENAJDENA POLICA")</f>
        <v>34-14-00</v>
      </c>
    </row>
    <row r="27293" spans="1:3" x14ac:dyDescent="0.25">
      <c r="A27293" s="1" t="s">
        <v>53971</v>
      </c>
      <c r="B27293" s="1" t="s">
        <v>53972</v>
      </c>
      <c r="C27293" t="str">
        <f>_xlfn.XLOOKUP(A27293,[1]SAP_data2!B$1:B$65536,[1]SAP_data2!A$1:A$65536,"NENAJDENA POLICA")</f>
        <v>31-16-00</v>
      </c>
    </row>
    <row r="27294" spans="1:3" x14ac:dyDescent="0.25">
      <c r="A27294" s="1" t="s">
        <v>53973</v>
      </c>
      <c r="B27294" s="1" t="s">
        <v>53974</v>
      </c>
      <c r="C27294" t="str">
        <f>_xlfn.XLOOKUP(A27294,[1]SAP_data2!B$1:B$65536,[1]SAP_data2!A$1:A$65536,"NENAJDENA POLICA")</f>
        <v>38-34-00</v>
      </c>
    </row>
    <row r="27295" spans="1:3" x14ac:dyDescent="0.25">
      <c r="A27295" s="1" t="s">
        <v>53975</v>
      </c>
      <c r="B27295" s="1" t="s">
        <v>53976</v>
      </c>
      <c r="C27295" t="str">
        <f>_xlfn.XLOOKUP(A27295,[1]SAP_data2!B$1:B$65536,[1]SAP_data2!A$1:A$65536,"NENAJDENA POLICA")</f>
        <v>38-34-00</v>
      </c>
    </row>
    <row r="27296" spans="1:3" x14ac:dyDescent="0.25">
      <c r="A27296" s="1" t="s">
        <v>53977</v>
      </c>
      <c r="B27296" s="1" t="s">
        <v>53978</v>
      </c>
      <c r="C27296" t="str">
        <f>_xlfn.XLOOKUP(A27296,[1]SAP_data2!B$1:B$65536,[1]SAP_data2!A$1:A$65536,"NENAJDENA POLICA")</f>
        <v>03-02-05</v>
      </c>
    </row>
    <row r="27297" spans="1:3" x14ac:dyDescent="0.25">
      <c r="A27297" s="1" t="s">
        <v>53979</v>
      </c>
      <c r="B27297" s="1" t="s">
        <v>53980</v>
      </c>
      <c r="C27297" t="str">
        <f>_xlfn.XLOOKUP(A27297,[1]SAP_data2!B$1:B$65536,[1]SAP_data2!A$1:A$65536,"NENAJDENA POLICA")</f>
        <v>38-34-00</v>
      </c>
    </row>
    <row r="27298" spans="1:3" x14ac:dyDescent="0.25">
      <c r="A27298" s="1" t="s">
        <v>53981</v>
      </c>
      <c r="B27298" s="1" t="s">
        <v>53982</v>
      </c>
      <c r="C27298" t="str">
        <f>_xlfn.XLOOKUP(A27298,[1]SAP_data2!B$1:B$65536,[1]SAP_data2!A$1:A$65536,"NENAJDENA POLICA")</f>
        <v>38-34-00</v>
      </c>
    </row>
    <row r="27299" spans="1:3" x14ac:dyDescent="0.25">
      <c r="A27299" s="1" t="s">
        <v>53983</v>
      </c>
      <c r="B27299" s="1" t="s">
        <v>53984</v>
      </c>
      <c r="C27299" t="str">
        <f>_xlfn.XLOOKUP(A27299,[1]SAP_data2!B$1:B$65536,[1]SAP_data2!A$1:A$65536,"NENAJDENA POLICA")</f>
        <v>29-06-01</v>
      </c>
    </row>
    <row r="27300" spans="1:3" x14ac:dyDescent="0.25">
      <c r="A27300" s="1" t="s">
        <v>53985</v>
      </c>
      <c r="B27300" s="1" t="s">
        <v>53986</v>
      </c>
      <c r="C27300" t="str">
        <f>_xlfn.XLOOKUP(A27300,[1]SAP_data2!B$1:B$65536,[1]SAP_data2!A$1:A$65536,"NENAJDENA POLICA")</f>
        <v>51-01-02</v>
      </c>
    </row>
    <row r="27301" spans="1:3" x14ac:dyDescent="0.25">
      <c r="A27301" s="1" t="s">
        <v>53987</v>
      </c>
      <c r="B27301" s="1" t="s">
        <v>53988</v>
      </c>
      <c r="C27301" t="str">
        <f>_xlfn.XLOOKUP(A27301,[1]SAP_data2!B$1:B$65536,[1]SAP_data2!A$1:A$65536,"NENAJDENA POLICA")</f>
        <v>04-02-14</v>
      </c>
    </row>
    <row r="27302" spans="1:3" x14ac:dyDescent="0.25">
      <c r="A27302" s="1" t="s">
        <v>53989</v>
      </c>
      <c r="B27302" s="1" t="s">
        <v>53990</v>
      </c>
      <c r="C27302" t="str">
        <f>_xlfn.XLOOKUP(A27302,[1]SAP_data2!B$1:B$65536,[1]SAP_data2!A$1:A$65536,"NENAJDENA POLICA")</f>
        <v>34-38-00</v>
      </c>
    </row>
    <row r="27303" spans="1:3" x14ac:dyDescent="0.25">
      <c r="A27303" s="1" t="s">
        <v>53991</v>
      </c>
      <c r="B27303" s="1" t="s">
        <v>53992</v>
      </c>
      <c r="C27303" t="str">
        <f>_xlfn.XLOOKUP(A27303,[1]SAP_data2!B$1:B$65536,[1]SAP_data2!A$1:A$65536,"NENAJDENA POLICA")</f>
        <v>36-30-07</v>
      </c>
    </row>
    <row r="27304" spans="1:3" x14ac:dyDescent="0.25">
      <c r="A27304" s="1" t="s">
        <v>53993</v>
      </c>
      <c r="B27304" s="1" t="s">
        <v>53994</v>
      </c>
      <c r="C27304" t="str">
        <f>_xlfn.XLOOKUP(A27304,[1]SAP_data2!B$1:B$65536,[1]SAP_data2!A$1:A$65536,"NENAJDENA POLICA")</f>
        <v>25-01-02</v>
      </c>
    </row>
    <row r="27305" spans="1:3" x14ac:dyDescent="0.25">
      <c r="A27305" s="1" t="s">
        <v>53995</v>
      </c>
      <c r="B27305" s="1" t="s">
        <v>53996</v>
      </c>
      <c r="C27305" t="str">
        <f>_xlfn.XLOOKUP(A27305,[1]SAP_data2!B$1:B$65536,[1]SAP_data2!A$1:A$65536,"NENAJDENA POLICA")</f>
        <v>25-01-02</v>
      </c>
    </row>
    <row r="27306" spans="1:3" x14ac:dyDescent="0.25">
      <c r="A27306" s="1" t="s">
        <v>53997</v>
      </c>
      <c r="B27306" s="1" t="s">
        <v>53998</v>
      </c>
      <c r="C27306" t="str">
        <f>_xlfn.XLOOKUP(A27306,[1]SAP_data2!B$1:B$65536,[1]SAP_data2!A$1:A$65536,"NENAJDENA POLICA")</f>
        <v>03-03-08</v>
      </c>
    </row>
    <row r="27307" spans="1:3" x14ac:dyDescent="0.25">
      <c r="A27307" s="1" t="s">
        <v>53999</v>
      </c>
      <c r="B27307" s="1" t="s">
        <v>54000</v>
      </c>
      <c r="C27307" t="str">
        <f>_xlfn.XLOOKUP(A27307,[1]SAP_data2!B$1:B$65536,[1]SAP_data2!A$1:A$65536,"NENAJDENA POLICA")</f>
        <v>38-26-00</v>
      </c>
    </row>
    <row r="27308" spans="1:3" x14ac:dyDescent="0.25">
      <c r="A27308" s="1" t="s">
        <v>54001</v>
      </c>
      <c r="B27308" s="1" t="s">
        <v>54002</v>
      </c>
      <c r="C27308" t="str">
        <f>_xlfn.XLOOKUP(A27308,[1]SAP_data2!B$1:B$65536,[1]SAP_data2!A$1:A$65536,"NENAJDENA POLICA")</f>
        <v>34-19-00</v>
      </c>
    </row>
    <row r="27309" spans="1:3" x14ac:dyDescent="0.25">
      <c r="A27309" s="1" t="s">
        <v>54003</v>
      </c>
      <c r="B27309" s="1" t="s">
        <v>54004</v>
      </c>
      <c r="C27309" t="str">
        <f>_xlfn.XLOOKUP(A27309,[1]SAP_data2!B$1:B$65536,[1]SAP_data2!A$1:A$65536,"NENAJDENA POLICA")</f>
        <v>01-04-14</v>
      </c>
    </row>
    <row r="27310" spans="1:3" x14ac:dyDescent="0.25">
      <c r="A27310" s="1" t="s">
        <v>54005</v>
      </c>
      <c r="B27310" s="1" t="s">
        <v>54006</v>
      </c>
      <c r="C27310" t="str">
        <f>_xlfn.XLOOKUP(A27310,[1]SAP_data2!B$1:B$65536,[1]SAP_data2!A$1:A$65536,"NENAJDENA POLICA")</f>
        <v>31-17-00</v>
      </c>
    </row>
    <row r="27311" spans="1:3" x14ac:dyDescent="0.25">
      <c r="A27311" s="1" t="s">
        <v>54007</v>
      </c>
      <c r="B27311" s="1" t="s">
        <v>54008</v>
      </c>
      <c r="C27311" t="str">
        <f>_xlfn.XLOOKUP(A27311,[1]SAP_data2!B$1:B$65536,[1]SAP_data2!A$1:A$65536,"NENAJDENA POLICA")</f>
        <v>36-27-01</v>
      </c>
    </row>
    <row r="27312" spans="1:3" x14ac:dyDescent="0.25">
      <c r="A27312" s="1" t="s">
        <v>54009</v>
      </c>
      <c r="B27312" s="1" t="s">
        <v>54010</v>
      </c>
      <c r="C27312" t="str">
        <f>_xlfn.XLOOKUP(A27312,[1]SAP_data2!B$1:B$65536,[1]SAP_data2!A$1:A$65536,"NENAJDENA POLICA")</f>
        <v>01-05-01</v>
      </c>
    </row>
    <row r="27313" spans="1:3" x14ac:dyDescent="0.25">
      <c r="A27313" s="1" t="s">
        <v>54011</v>
      </c>
      <c r="B27313" s="1" t="s">
        <v>54012</v>
      </c>
      <c r="C27313" t="str">
        <f>_xlfn.XLOOKUP(A27313,[1]SAP_data2!B$1:B$65536,[1]SAP_data2!A$1:A$65536,"NENAJDENA POLICA")</f>
        <v>35-06-00</v>
      </c>
    </row>
    <row r="27314" spans="1:3" x14ac:dyDescent="0.25">
      <c r="A27314" s="1" t="s">
        <v>54013</v>
      </c>
      <c r="B27314" s="1" t="s">
        <v>54014</v>
      </c>
      <c r="C27314" t="str">
        <f>_xlfn.XLOOKUP(A27314,[1]SAP_data2!B$1:B$65536,[1]SAP_data2!A$1:A$65536,"NENAJDENA POLICA")</f>
        <v>07-03-04</v>
      </c>
    </row>
    <row r="27315" spans="1:3" x14ac:dyDescent="0.25">
      <c r="A27315" s="1" t="s">
        <v>54015</v>
      </c>
      <c r="B27315" s="1" t="s">
        <v>54016</v>
      </c>
      <c r="C27315" t="str">
        <f>_xlfn.XLOOKUP(A27315,[1]SAP_data2!B$1:B$65536,[1]SAP_data2!A$1:A$65536,"NENAJDENA POLICA")</f>
        <v>38-21-00</v>
      </c>
    </row>
    <row r="27316" spans="1:3" x14ac:dyDescent="0.25">
      <c r="A27316" s="1" t="s">
        <v>54017</v>
      </c>
      <c r="B27316" s="1" t="s">
        <v>54018</v>
      </c>
      <c r="C27316" t="str">
        <f>_xlfn.XLOOKUP(A27316,[1]SAP_data2!B$1:B$65536,[1]SAP_data2!A$1:A$65536,"NENAJDENA POLICA")</f>
        <v>38-05-00</v>
      </c>
    </row>
    <row r="27317" spans="1:3" x14ac:dyDescent="0.25">
      <c r="A27317" s="1" t="s">
        <v>54019</v>
      </c>
      <c r="B27317" s="1" t="s">
        <v>54020</v>
      </c>
      <c r="C27317" t="str">
        <f>_xlfn.XLOOKUP(A27317,[1]SAP_data2!B$1:B$65536,[1]SAP_data2!A$1:A$65536,"NENAJDENA POLICA")</f>
        <v>36-04-01</v>
      </c>
    </row>
    <row r="27318" spans="1:3" x14ac:dyDescent="0.25">
      <c r="A27318" s="1" t="s">
        <v>54021</v>
      </c>
      <c r="B27318" s="1" t="s">
        <v>54022</v>
      </c>
      <c r="C27318" t="str">
        <f>_xlfn.XLOOKUP(A27318,[1]SAP_data2!B$1:B$65536,[1]SAP_data2!A$1:A$65536,"NENAJDENA POLICA")</f>
        <v>38-29-00</v>
      </c>
    </row>
    <row r="27319" spans="1:3" x14ac:dyDescent="0.25">
      <c r="A27319" s="1" t="s">
        <v>54023</v>
      </c>
      <c r="B27319" s="1" t="s">
        <v>54024</v>
      </c>
      <c r="C27319" t="str">
        <f>_xlfn.XLOOKUP(A27319,[1]SAP_data2!B$1:B$65536,[1]SAP_data2!A$1:A$65536,"NENAJDENA POLICA")</f>
        <v>33-49-00</v>
      </c>
    </row>
    <row r="27320" spans="1:3" x14ac:dyDescent="0.25">
      <c r="A27320" s="1" t="s">
        <v>54025</v>
      </c>
      <c r="B27320" s="1" t="s">
        <v>54026</v>
      </c>
      <c r="C27320" t="str">
        <f>_xlfn.XLOOKUP(A27320,[1]SAP_data2!B$1:B$65536,[1]SAP_data2!A$1:A$65536,"NENAJDENA POLICA")</f>
        <v>33-49-00</v>
      </c>
    </row>
    <row r="27321" spans="1:3" x14ac:dyDescent="0.25">
      <c r="A27321" s="1" t="s">
        <v>54027</v>
      </c>
      <c r="B27321" s="1" t="s">
        <v>54028</v>
      </c>
      <c r="C27321" t="str">
        <f>_xlfn.XLOOKUP(A27321,[1]SAP_data2!B$1:B$65536,[1]SAP_data2!A$1:A$65536,"NENAJDENA POLICA")</f>
        <v>38-31-00</v>
      </c>
    </row>
    <row r="27322" spans="1:3" x14ac:dyDescent="0.25">
      <c r="A27322" s="1" t="s">
        <v>54029</v>
      </c>
      <c r="B27322" s="1" t="s">
        <v>54030</v>
      </c>
      <c r="C27322" t="str">
        <f>_xlfn.XLOOKUP(A27322,[1]SAP_data2!B$1:B$65536,[1]SAP_data2!A$1:A$65536,"NENAJDENA POLICA")</f>
        <v>38-31-00</v>
      </c>
    </row>
    <row r="27323" spans="1:3" x14ac:dyDescent="0.25">
      <c r="A27323" s="1" t="s">
        <v>54031</v>
      </c>
      <c r="B27323" s="1" t="s">
        <v>54032</v>
      </c>
      <c r="C27323" t="str">
        <f>_xlfn.XLOOKUP(A27323,[1]SAP_data2!B$1:B$65536,[1]SAP_data2!A$1:A$65536,"NENAJDENA POLICA")</f>
        <v>03-03-07</v>
      </c>
    </row>
    <row r="27324" spans="1:3" x14ac:dyDescent="0.25">
      <c r="A27324" s="1" t="s">
        <v>54033</v>
      </c>
      <c r="B27324" s="1" t="s">
        <v>54034</v>
      </c>
      <c r="C27324" t="str">
        <f>_xlfn.XLOOKUP(A27324,[1]SAP_data2!B$1:B$65536,[1]SAP_data2!A$1:A$65536,"NENAJDENA POLICA")</f>
        <v>38-34-00</v>
      </c>
    </row>
    <row r="27325" spans="1:3" x14ac:dyDescent="0.25">
      <c r="A27325" s="1" t="s">
        <v>54035</v>
      </c>
      <c r="B27325" s="1" t="s">
        <v>54036</v>
      </c>
      <c r="C27325" t="str">
        <f>_xlfn.XLOOKUP(A27325,[1]SAP_data2!B$1:B$65536,[1]SAP_data2!A$1:A$65536,"NENAJDENA POLICA")</f>
        <v>38-34-00</v>
      </c>
    </row>
    <row r="27326" spans="1:3" x14ac:dyDescent="0.25">
      <c r="A27326" s="1" t="s">
        <v>54037</v>
      </c>
      <c r="B27326" s="1" t="s">
        <v>54038</v>
      </c>
      <c r="C27326" t="str">
        <f>_xlfn.XLOOKUP(A27326,[1]SAP_data2!B$1:B$65536,[1]SAP_data2!A$1:A$65536,"NENAJDENA POLICA")</f>
        <v>31-02-03</v>
      </c>
    </row>
    <row r="27327" spans="1:3" x14ac:dyDescent="0.25">
      <c r="A27327" s="1" t="s">
        <v>54039</v>
      </c>
      <c r="B27327" s="1" t="s">
        <v>54040</v>
      </c>
      <c r="C27327" t="str">
        <f>_xlfn.XLOOKUP(A27327,[1]SAP_data2!B$1:B$65536,[1]SAP_data2!A$1:A$65536,"NENAJDENA POLICA")</f>
        <v>31-09-02</v>
      </c>
    </row>
    <row r="27328" spans="1:3" x14ac:dyDescent="0.25">
      <c r="A27328" s="1" t="s">
        <v>54041</v>
      </c>
      <c r="B27328" s="1" t="s">
        <v>54042</v>
      </c>
      <c r="C27328" t="str">
        <f>_xlfn.XLOOKUP(A27328,[1]SAP_data2!B$1:B$65536,[1]SAP_data2!A$1:A$65536,"NENAJDENA POLICA")</f>
        <v>NENAJDENA POLICA</v>
      </c>
    </row>
    <row r="27329" spans="1:3" x14ac:dyDescent="0.25">
      <c r="A27329" s="1" t="s">
        <v>54043</v>
      </c>
      <c r="B27329" s="1" t="s">
        <v>54044</v>
      </c>
      <c r="C27329" t="str">
        <f>_xlfn.XLOOKUP(A27329,[1]SAP_data2!B$1:B$65536,[1]SAP_data2!A$1:A$65536,"NENAJDENA POLICA")</f>
        <v>28-02-04</v>
      </c>
    </row>
    <row r="27330" spans="1:3" x14ac:dyDescent="0.25">
      <c r="A27330" s="1" t="s">
        <v>54045</v>
      </c>
      <c r="B27330" s="1" t="s">
        <v>54046</v>
      </c>
      <c r="C27330" t="str">
        <f>_xlfn.XLOOKUP(A27330,[1]SAP_data2!B$1:B$65536,[1]SAP_data2!A$1:A$65536,"NENAJDENA POLICA")</f>
        <v>37-11-01</v>
      </c>
    </row>
    <row r="27331" spans="1:3" x14ac:dyDescent="0.25">
      <c r="A27331" s="1" t="s">
        <v>54047</v>
      </c>
      <c r="B27331" s="1" t="s">
        <v>54048</v>
      </c>
      <c r="C27331" t="str">
        <f>_xlfn.XLOOKUP(A27331,[1]SAP_data2!B$1:B$65536,[1]SAP_data2!A$1:A$65536,"NENAJDENA POLICA")</f>
        <v>37-11-01</v>
      </c>
    </row>
    <row r="27332" spans="1:3" x14ac:dyDescent="0.25">
      <c r="A27332" s="1" t="s">
        <v>54049</v>
      </c>
      <c r="B27332" s="1" t="s">
        <v>54050</v>
      </c>
      <c r="C27332" t="str">
        <f>_xlfn.XLOOKUP(A27332,[1]SAP_data2!B$1:B$65536,[1]SAP_data2!A$1:A$65536,"NENAJDENA POLICA")</f>
        <v>37-11-01</v>
      </c>
    </row>
    <row r="27333" spans="1:3" x14ac:dyDescent="0.25">
      <c r="A27333" s="1" t="s">
        <v>54051</v>
      </c>
      <c r="B27333" s="1" t="s">
        <v>54052</v>
      </c>
      <c r="C27333" t="str">
        <f>_xlfn.XLOOKUP(A27333,[1]SAP_data2!B$1:B$65536,[1]SAP_data2!A$1:A$65536,"NENAJDENA POLICA")</f>
        <v>NENAJDENA POLICA</v>
      </c>
    </row>
    <row r="27334" spans="1:3" x14ac:dyDescent="0.25">
      <c r="A27334" s="1" t="s">
        <v>54053</v>
      </c>
      <c r="B27334" s="1" t="s">
        <v>54054</v>
      </c>
      <c r="C27334" t="str">
        <f>_xlfn.XLOOKUP(A27334,[1]SAP_data2!B$1:B$65536,[1]SAP_data2!A$1:A$65536,"NENAJDENA POLICA")</f>
        <v>25-03-01</v>
      </c>
    </row>
    <row r="27335" spans="1:3" x14ac:dyDescent="0.25">
      <c r="A27335" s="1" t="s">
        <v>54055</v>
      </c>
      <c r="B27335" s="1" t="s">
        <v>54056</v>
      </c>
      <c r="C27335" t="str">
        <f>_xlfn.XLOOKUP(A27335,[1]SAP_data2!B$1:B$65536,[1]SAP_data2!A$1:A$65536,"NENAJDENA POLICA")</f>
        <v>38-39-00</v>
      </c>
    </row>
    <row r="27336" spans="1:3" x14ac:dyDescent="0.25">
      <c r="A27336" s="1" t="s">
        <v>54057</v>
      </c>
      <c r="B27336" s="1" t="s">
        <v>54058</v>
      </c>
      <c r="C27336" t="str">
        <f>_xlfn.XLOOKUP(A27336,[1]SAP_data2!B$1:B$65536,[1]SAP_data2!A$1:A$65536,"NENAJDENA POLICA")</f>
        <v>40-38-00</v>
      </c>
    </row>
    <row r="27337" spans="1:3" x14ac:dyDescent="0.25">
      <c r="A27337" s="1" t="s">
        <v>54059</v>
      </c>
      <c r="B27337" s="1" t="s">
        <v>54060</v>
      </c>
      <c r="C27337" t="str">
        <f>_xlfn.XLOOKUP(A27337,[1]SAP_data2!B$1:B$65536,[1]SAP_data2!A$1:A$65536,"NENAJDENA POLICA")</f>
        <v>39-08-00</v>
      </c>
    </row>
    <row r="27338" spans="1:3" x14ac:dyDescent="0.25">
      <c r="A27338" s="1" t="s">
        <v>54061</v>
      </c>
      <c r="B27338" s="1" t="s">
        <v>54062</v>
      </c>
      <c r="C27338" t="str">
        <f>_xlfn.XLOOKUP(A27338,[1]SAP_data2!B$1:B$65536,[1]SAP_data2!A$1:A$65536,"NENAJDENA POLICA")</f>
        <v>31-09-03</v>
      </c>
    </row>
    <row r="27339" spans="1:3" x14ac:dyDescent="0.25">
      <c r="A27339" s="1" t="s">
        <v>54063</v>
      </c>
      <c r="B27339" s="1" t="s">
        <v>54064</v>
      </c>
      <c r="C27339" t="str">
        <f>_xlfn.XLOOKUP(A27339,[1]SAP_data2!B$1:B$65536,[1]SAP_data2!A$1:A$65536,"NENAJDENA POLICA")</f>
        <v>00-00-03</v>
      </c>
    </row>
    <row r="27340" spans="1:3" x14ac:dyDescent="0.25">
      <c r="A27340" s="1" t="s">
        <v>54065</v>
      </c>
      <c r="B27340" s="1" t="s">
        <v>54066</v>
      </c>
      <c r="C27340" t="str">
        <f>_xlfn.XLOOKUP(A27340,[1]SAP_data2!B$1:B$65536,[1]SAP_data2!A$1:A$65536,"NENAJDENA POLICA")</f>
        <v>00-00-03</v>
      </c>
    </row>
    <row r="27341" spans="1:3" x14ac:dyDescent="0.25">
      <c r="A27341" s="1" t="s">
        <v>54067</v>
      </c>
      <c r="B27341" s="1" t="s">
        <v>54068</v>
      </c>
      <c r="C27341" t="str">
        <f>_xlfn.XLOOKUP(A27341,[1]SAP_data2!B$1:B$65536,[1]SAP_data2!A$1:A$65536,"NENAJDENA POLICA")</f>
        <v>32-20-00</v>
      </c>
    </row>
    <row r="27342" spans="1:3" x14ac:dyDescent="0.25">
      <c r="A27342" s="1" t="s">
        <v>54069</v>
      </c>
      <c r="B27342" s="1" t="s">
        <v>54070</v>
      </c>
      <c r="C27342" t="str">
        <f>_xlfn.XLOOKUP(A27342,[1]SAP_data2!B$1:B$65536,[1]SAP_data2!A$1:A$65536,"NENAJDENA POLICA")</f>
        <v>38-36-00</v>
      </c>
    </row>
    <row r="27343" spans="1:3" x14ac:dyDescent="0.25">
      <c r="A27343" s="1" t="s">
        <v>54071</v>
      </c>
      <c r="B27343" s="1" t="s">
        <v>54072</v>
      </c>
      <c r="C27343" t="str">
        <f>_xlfn.XLOOKUP(A27343,[1]SAP_data2!B$1:B$65536,[1]SAP_data2!A$1:A$65536,"NENAJDENA POLICA")</f>
        <v>51-01-03</v>
      </c>
    </row>
    <row r="27344" spans="1:3" x14ac:dyDescent="0.25">
      <c r="A27344" s="1" t="s">
        <v>54073</v>
      </c>
      <c r="B27344" s="1" t="s">
        <v>54074</v>
      </c>
      <c r="C27344" t="str">
        <f>_xlfn.XLOOKUP(A27344,[1]SAP_data2!B$1:B$65536,[1]SAP_data2!A$1:A$65536,"NENAJDENA POLICA")</f>
        <v>38-23-00</v>
      </c>
    </row>
    <row r="27345" spans="1:3" x14ac:dyDescent="0.25">
      <c r="A27345" s="1" t="s">
        <v>54075</v>
      </c>
      <c r="B27345" s="1" t="s">
        <v>54076</v>
      </c>
      <c r="C27345" t="str">
        <f>_xlfn.XLOOKUP(A27345,[1]SAP_data2!B$1:B$65536,[1]SAP_data2!A$1:A$65536,"NENAJDENA POLICA")</f>
        <v>36-18-02</v>
      </c>
    </row>
    <row r="27346" spans="1:3" x14ac:dyDescent="0.25">
      <c r="A27346" s="1" t="s">
        <v>54077</v>
      </c>
      <c r="B27346" s="1" t="s">
        <v>54078</v>
      </c>
      <c r="C27346" t="str">
        <f>_xlfn.XLOOKUP(A27346,[1]SAP_data2!B$1:B$65536,[1]SAP_data2!A$1:A$65536,"NENAJDENA POLICA")</f>
        <v>NENAJDENA POLICA</v>
      </c>
    </row>
    <row r="27347" spans="1:3" x14ac:dyDescent="0.25">
      <c r="A27347" s="1" t="s">
        <v>54079</v>
      </c>
      <c r="B27347" s="1" t="s">
        <v>54080</v>
      </c>
      <c r="C27347" t="str">
        <f>_xlfn.XLOOKUP(A27347,[1]SAP_data2!B$1:B$65536,[1]SAP_data2!A$1:A$65536,"NENAJDENA POLICA")</f>
        <v>36-18-02</v>
      </c>
    </row>
    <row r="27348" spans="1:3" x14ac:dyDescent="0.25">
      <c r="A27348" s="1" t="s">
        <v>54081</v>
      </c>
      <c r="B27348" s="1" t="s">
        <v>54082</v>
      </c>
      <c r="C27348" t="str">
        <f>_xlfn.XLOOKUP(A27348,[1]SAP_data2!B$1:B$65536,[1]SAP_data2!A$1:A$65536,"NENAJDENA POLICA")</f>
        <v>36-18-02</v>
      </c>
    </row>
    <row r="27349" spans="1:3" x14ac:dyDescent="0.25">
      <c r="A27349" s="1" t="s">
        <v>54083</v>
      </c>
      <c r="B27349" s="1" t="s">
        <v>54084</v>
      </c>
      <c r="C27349" t="str">
        <f>_xlfn.XLOOKUP(A27349,[1]SAP_data2!B$1:B$65536,[1]SAP_data2!A$1:A$65536,"NENAJDENA POLICA")</f>
        <v>36-18-02</v>
      </c>
    </row>
    <row r="27350" spans="1:3" x14ac:dyDescent="0.25">
      <c r="A27350" s="1" t="s">
        <v>54085</v>
      </c>
      <c r="B27350" s="1" t="s">
        <v>54086</v>
      </c>
      <c r="C27350" t="str">
        <f>_xlfn.XLOOKUP(A27350,[1]SAP_data2!B$1:B$65536,[1]SAP_data2!A$1:A$65536,"NENAJDENA POLICA")</f>
        <v>10-04-14</v>
      </c>
    </row>
    <row r="27351" spans="1:3" x14ac:dyDescent="0.25">
      <c r="A27351" s="1" t="s">
        <v>54087</v>
      </c>
      <c r="B27351" s="1" t="s">
        <v>54088</v>
      </c>
      <c r="C27351" t="str">
        <f>_xlfn.XLOOKUP(A27351,[1]SAP_data2!B$1:B$65536,[1]SAP_data2!A$1:A$65536,"NENAJDENA POLICA")</f>
        <v>36-18-02</v>
      </c>
    </row>
    <row r="27352" spans="1:3" x14ac:dyDescent="0.25">
      <c r="A27352" s="1" t="s">
        <v>54089</v>
      </c>
      <c r="B27352" s="1" t="s">
        <v>54090</v>
      </c>
      <c r="C27352" t="str">
        <f>_xlfn.XLOOKUP(A27352,[1]SAP_data2!B$1:B$65536,[1]SAP_data2!A$1:A$65536,"NENAJDENA POLICA")</f>
        <v>36-18-02</v>
      </c>
    </row>
    <row r="27353" spans="1:3" x14ac:dyDescent="0.25">
      <c r="A27353" s="1" t="s">
        <v>54091</v>
      </c>
      <c r="B27353" s="1" t="s">
        <v>54092</v>
      </c>
      <c r="C27353" t="str">
        <f>_xlfn.XLOOKUP(A27353,[1]SAP_data2!B$1:B$65536,[1]SAP_data2!A$1:A$65536,"NENAJDENA POLICA")</f>
        <v>36-18-02</v>
      </c>
    </row>
    <row r="27354" spans="1:3" x14ac:dyDescent="0.25">
      <c r="A27354" s="1" t="s">
        <v>54093</v>
      </c>
      <c r="B27354" s="1" t="s">
        <v>54094</v>
      </c>
      <c r="C27354" t="str">
        <f>_xlfn.XLOOKUP(A27354,[1]SAP_data2!B$1:B$65536,[1]SAP_data2!A$1:A$65536,"NENAJDENA POLICA")</f>
        <v>36-18-02</v>
      </c>
    </row>
    <row r="27355" spans="1:3" x14ac:dyDescent="0.25">
      <c r="A27355" s="1" t="s">
        <v>54095</v>
      </c>
      <c r="B27355" s="1" t="s">
        <v>54096</v>
      </c>
      <c r="C27355" t="str">
        <f>_xlfn.XLOOKUP(A27355,[1]SAP_data2!B$1:B$65536,[1]SAP_data2!A$1:A$65536,"NENAJDENA POLICA")</f>
        <v>38-39-00</v>
      </c>
    </row>
    <row r="27356" spans="1:3" x14ac:dyDescent="0.25">
      <c r="A27356" s="1" t="s">
        <v>54097</v>
      </c>
      <c r="B27356" s="1" t="s">
        <v>54098</v>
      </c>
      <c r="C27356" t="str">
        <f>_xlfn.XLOOKUP(A27356,[1]SAP_data2!B$1:B$65536,[1]SAP_data2!A$1:A$65536,"NENAJDENA POLICA")</f>
        <v>36-18-02</v>
      </c>
    </row>
    <row r="27357" spans="1:3" x14ac:dyDescent="0.25">
      <c r="A27357" s="1" t="s">
        <v>54099</v>
      </c>
      <c r="B27357" s="1" t="s">
        <v>54100</v>
      </c>
      <c r="C27357" t="str">
        <f>_xlfn.XLOOKUP(A27357,[1]SAP_data2!B$1:B$65536,[1]SAP_data2!A$1:A$65536,"NENAJDENA POLICA")</f>
        <v>36-18-02</v>
      </c>
    </row>
    <row r="27358" spans="1:3" x14ac:dyDescent="0.25">
      <c r="A27358" s="1" t="s">
        <v>54101</v>
      </c>
      <c r="B27358" s="1" t="s">
        <v>54102</v>
      </c>
      <c r="C27358" t="str">
        <f>_xlfn.XLOOKUP(A27358,[1]SAP_data2!B$1:B$65536,[1]SAP_data2!A$1:A$65536,"NENAJDENA POLICA")</f>
        <v>36-18-02</v>
      </c>
    </row>
    <row r="27359" spans="1:3" x14ac:dyDescent="0.25">
      <c r="A27359" s="1" t="s">
        <v>54103</v>
      </c>
      <c r="B27359" s="1" t="s">
        <v>54104</v>
      </c>
      <c r="C27359" t="str">
        <f>_xlfn.XLOOKUP(A27359,[1]SAP_data2!B$1:B$65536,[1]SAP_data2!A$1:A$65536,"NENAJDENA POLICA")</f>
        <v>36-18-02</v>
      </c>
    </row>
    <row r="27360" spans="1:3" x14ac:dyDescent="0.25">
      <c r="A27360" s="1" t="s">
        <v>54105</v>
      </c>
      <c r="B27360" s="1" t="s">
        <v>54106</v>
      </c>
      <c r="C27360" t="str">
        <f>_xlfn.XLOOKUP(A27360,[1]SAP_data2!B$1:B$65536,[1]SAP_data2!A$1:A$65536,"NENAJDENA POLICA")</f>
        <v>36-18-02</v>
      </c>
    </row>
    <row r="27361" spans="1:3" x14ac:dyDescent="0.25">
      <c r="A27361" s="1" t="s">
        <v>54107</v>
      </c>
      <c r="B27361" s="1" t="s">
        <v>54108</v>
      </c>
      <c r="C27361" t="str">
        <f>_xlfn.XLOOKUP(A27361,[1]SAP_data2!B$1:B$65536,[1]SAP_data2!A$1:A$65536,"NENAJDENA POLICA")</f>
        <v>38-39-00</v>
      </c>
    </row>
    <row r="27362" spans="1:3" x14ac:dyDescent="0.25">
      <c r="A27362" s="1" t="s">
        <v>54109</v>
      </c>
      <c r="B27362" s="1" t="s">
        <v>54110</v>
      </c>
      <c r="C27362" t="str">
        <f>_xlfn.XLOOKUP(A27362,[1]SAP_data2!B$1:B$65536,[1]SAP_data2!A$1:A$65536,"NENAJDENA POLICA")</f>
        <v>56-01-01</v>
      </c>
    </row>
    <row r="27363" spans="1:3" x14ac:dyDescent="0.25">
      <c r="A27363" s="1" t="s">
        <v>54111</v>
      </c>
      <c r="B27363" s="1" t="s">
        <v>54112</v>
      </c>
      <c r="C27363" t="str">
        <f>_xlfn.XLOOKUP(A27363,[1]SAP_data2!B$1:B$65536,[1]SAP_data2!A$1:A$65536,"NENAJDENA POLICA")</f>
        <v>31-03-03</v>
      </c>
    </row>
    <row r="27364" spans="1:3" x14ac:dyDescent="0.25">
      <c r="A27364" s="1" t="s">
        <v>54113</v>
      </c>
      <c r="B27364" s="1" t="s">
        <v>54114</v>
      </c>
      <c r="C27364" t="str">
        <f>_xlfn.XLOOKUP(A27364,[1]SAP_data2!B$1:B$65536,[1]SAP_data2!A$1:A$65536,"NENAJDENA POLICA")</f>
        <v>31-03-03</v>
      </c>
    </row>
    <row r="27365" spans="1:3" x14ac:dyDescent="0.25">
      <c r="A27365" s="1" t="s">
        <v>54115</v>
      </c>
      <c r="B27365" s="1" t="s">
        <v>54116</v>
      </c>
      <c r="C27365" t="str">
        <f>_xlfn.XLOOKUP(A27365,[1]SAP_data2!B$1:B$65536,[1]SAP_data2!A$1:A$65536,"NENAJDENA POLICA")</f>
        <v>55-02-01</v>
      </c>
    </row>
    <row r="27366" spans="1:3" x14ac:dyDescent="0.25">
      <c r="A27366" s="1" t="s">
        <v>54117</v>
      </c>
      <c r="B27366" s="1" t="s">
        <v>54118</v>
      </c>
      <c r="C27366" t="str">
        <f>_xlfn.XLOOKUP(A27366,[1]SAP_data2!B$1:B$65536,[1]SAP_data2!A$1:A$65536,"NENAJDENA POLICA")</f>
        <v>40-15-00</v>
      </c>
    </row>
    <row r="27367" spans="1:3" x14ac:dyDescent="0.25">
      <c r="A27367" s="1" t="s">
        <v>54119</v>
      </c>
      <c r="B27367" s="1" t="s">
        <v>54120</v>
      </c>
      <c r="C27367" t="str">
        <f>_xlfn.XLOOKUP(A27367,[1]SAP_data2!B$1:B$65536,[1]SAP_data2!A$1:A$65536,"NENAJDENA POLICA")</f>
        <v>21-01-02</v>
      </c>
    </row>
    <row r="27368" spans="1:3" x14ac:dyDescent="0.25">
      <c r="A27368" s="1" t="s">
        <v>54121</v>
      </c>
      <c r="B27368" s="1" t="s">
        <v>54122</v>
      </c>
      <c r="C27368" t="str">
        <f>_xlfn.XLOOKUP(A27368,[1]SAP_data2!B$1:B$65536,[1]SAP_data2!A$1:A$65536,"NENAJDENA POLICA")</f>
        <v>33-40-00</v>
      </c>
    </row>
    <row r="27369" spans="1:3" x14ac:dyDescent="0.25">
      <c r="A27369" s="1" t="s">
        <v>54123</v>
      </c>
      <c r="B27369" s="1" t="s">
        <v>54124</v>
      </c>
      <c r="C27369" t="str">
        <f>_xlfn.XLOOKUP(A27369,[1]SAP_data2!B$1:B$65536,[1]SAP_data2!A$1:A$65536,"NENAJDENA POLICA")</f>
        <v>31-05-01</v>
      </c>
    </row>
    <row r="27370" spans="1:3" x14ac:dyDescent="0.25">
      <c r="A27370" s="1" t="s">
        <v>54125</v>
      </c>
      <c r="B27370" s="1" t="s">
        <v>54126</v>
      </c>
      <c r="C27370" t="str">
        <f>_xlfn.XLOOKUP(A27370,[1]SAP_data2!B$1:B$65536,[1]SAP_data2!A$1:A$65536,"NENAJDENA POLICA")</f>
        <v>29-06-01</v>
      </c>
    </row>
    <row r="27371" spans="1:3" x14ac:dyDescent="0.25">
      <c r="A27371" s="1" t="s">
        <v>54127</v>
      </c>
      <c r="B27371" s="1" t="s">
        <v>54128</v>
      </c>
      <c r="C27371" t="str">
        <f>_xlfn.XLOOKUP(A27371,[1]SAP_data2!B$1:B$65536,[1]SAP_data2!A$1:A$65536,"NENAJDENA POLICA")</f>
        <v>NENAJDENA POLICA</v>
      </c>
    </row>
    <row r="27372" spans="1:3" x14ac:dyDescent="0.25">
      <c r="A27372" s="1" t="s">
        <v>54129</v>
      </c>
      <c r="B27372" s="1" t="s">
        <v>54130</v>
      </c>
      <c r="C27372" t="str">
        <f>_xlfn.XLOOKUP(A27372,[1]SAP_data2!B$1:B$65536,[1]SAP_data2!A$1:A$65536,"NENAJDENA POLICA")</f>
        <v>31-09-02</v>
      </c>
    </row>
    <row r="27373" spans="1:3" x14ac:dyDescent="0.25">
      <c r="A27373" s="1" t="s">
        <v>54131</v>
      </c>
      <c r="B27373" s="1" t="s">
        <v>54132</v>
      </c>
      <c r="C27373" t="str">
        <f>_xlfn.XLOOKUP(A27373,[1]SAP_data2!B$1:B$65536,[1]SAP_data2!A$1:A$65536,"NENAJDENA POLICA")</f>
        <v>51-02-02</v>
      </c>
    </row>
    <row r="27374" spans="1:3" x14ac:dyDescent="0.25">
      <c r="A27374" s="1" t="s">
        <v>54133</v>
      </c>
      <c r="B27374" s="1" t="s">
        <v>54134</v>
      </c>
      <c r="C27374" t="str">
        <f>_xlfn.XLOOKUP(A27374,[1]SAP_data2!B$1:B$65536,[1]SAP_data2!A$1:A$65536,"NENAJDENA POLICA")</f>
        <v>12-05-14</v>
      </c>
    </row>
    <row r="27375" spans="1:3" x14ac:dyDescent="0.25">
      <c r="A27375" s="1" t="s">
        <v>54135</v>
      </c>
      <c r="B27375" s="1" t="s">
        <v>54136</v>
      </c>
      <c r="C27375" t="str">
        <f>_xlfn.XLOOKUP(A27375,[1]SAP_data2!B$1:B$65536,[1]SAP_data2!A$1:A$65536,"NENAJDENA POLICA")</f>
        <v>51-01-02</v>
      </c>
    </row>
    <row r="27376" spans="1:3" x14ac:dyDescent="0.25">
      <c r="A27376" s="1" t="s">
        <v>54137</v>
      </c>
      <c r="B27376" s="1" t="s">
        <v>54138</v>
      </c>
      <c r="C27376" t="str">
        <f>_xlfn.XLOOKUP(A27376,[1]SAP_data2!B$1:B$65536,[1]SAP_data2!A$1:A$65536,"NENAJDENA POLICA")</f>
        <v>35-29-00</v>
      </c>
    </row>
    <row r="27377" spans="1:3" x14ac:dyDescent="0.25">
      <c r="A27377" s="1" t="s">
        <v>54139</v>
      </c>
      <c r="B27377" s="1" t="s">
        <v>54140</v>
      </c>
      <c r="C27377" t="str">
        <f>_xlfn.XLOOKUP(A27377,[1]SAP_data2!B$1:B$65536,[1]SAP_data2!A$1:A$65536,"NENAJDENA POLICA")</f>
        <v>56-00-00</v>
      </c>
    </row>
    <row r="27378" spans="1:3" x14ac:dyDescent="0.25">
      <c r="A27378" s="1" t="s">
        <v>54141</v>
      </c>
      <c r="B27378" s="1" t="s">
        <v>54142</v>
      </c>
      <c r="C27378" t="str">
        <f>_xlfn.XLOOKUP(A27378,[1]SAP_data2!B$1:B$65536,[1]SAP_data2!A$1:A$65536,"NENAJDENA POLICA")</f>
        <v>07-05-13</v>
      </c>
    </row>
    <row r="27379" spans="1:3" x14ac:dyDescent="0.25">
      <c r="A27379" s="1" t="s">
        <v>54143</v>
      </c>
      <c r="B27379" s="1" t="s">
        <v>54144</v>
      </c>
      <c r="C27379" t="str">
        <f>_xlfn.XLOOKUP(A27379,[1]SAP_data2!B$1:B$65536,[1]SAP_data2!A$1:A$65536,"NENAJDENA POLICA")</f>
        <v>12-05-14</v>
      </c>
    </row>
    <row r="27380" spans="1:3" x14ac:dyDescent="0.25">
      <c r="A27380" s="1" t="s">
        <v>54145</v>
      </c>
      <c r="B27380" s="1" t="s">
        <v>54146</v>
      </c>
      <c r="C27380" t="str">
        <f>_xlfn.XLOOKUP(A27380,[1]SAP_data2!B$1:B$65536,[1]SAP_data2!A$1:A$65536,"NENAJDENA POLICA")</f>
        <v>07-05-13</v>
      </c>
    </row>
    <row r="27381" spans="1:3" x14ac:dyDescent="0.25">
      <c r="A27381" s="1" t="s">
        <v>54147</v>
      </c>
      <c r="B27381" s="1" t="s">
        <v>54148</v>
      </c>
      <c r="C27381" t="str">
        <f>_xlfn.XLOOKUP(A27381,[1]SAP_data2!B$1:B$65536,[1]SAP_data2!A$1:A$65536,"NENAJDENA POLICA")</f>
        <v>07-05-15</v>
      </c>
    </row>
    <row r="27382" spans="1:3" x14ac:dyDescent="0.25">
      <c r="A27382" s="1" t="s">
        <v>54149</v>
      </c>
      <c r="B27382" s="1" t="s">
        <v>54150</v>
      </c>
      <c r="C27382" t="str">
        <f>_xlfn.XLOOKUP(A27382,[1]SAP_data2!B$1:B$65536,[1]SAP_data2!A$1:A$65536,"NENAJDENA POLICA")</f>
        <v>07-05-15</v>
      </c>
    </row>
    <row r="27383" spans="1:3" x14ac:dyDescent="0.25">
      <c r="A27383" s="1" t="s">
        <v>54151</v>
      </c>
      <c r="B27383" s="1" t="s">
        <v>54152</v>
      </c>
      <c r="C27383" t="str">
        <f>_xlfn.XLOOKUP(A27383,[1]SAP_data2!B$1:B$65536,[1]SAP_data2!A$1:A$65536,"NENAJDENA POLICA")</f>
        <v>06-03-07</v>
      </c>
    </row>
    <row r="27384" spans="1:3" x14ac:dyDescent="0.25">
      <c r="A27384" s="1" t="s">
        <v>54153</v>
      </c>
      <c r="B27384" s="1" t="s">
        <v>54154</v>
      </c>
      <c r="C27384" t="str">
        <f>_xlfn.XLOOKUP(A27384,[1]SAP_data2!B$1:B$65536,[1]SAP_data2!A$1:A$65536,"NENAJDENA POLICA")</f>
        <v>06-03-07</v>
      </c>
    </row>
    <row r="27385" spans="1:3" x14ac:dyDescent="0.25">
      <c r="A27385" s="1" t="s">
        <v>54155</v>
      </c>
      <c r="B27385" s="1" t="s">
        <v>54156</v>
      </c>
      <c r="C27385" t="str">
        <f>_xlfn.XLOOKUP(A27385,[1]SAP_data2!B$1:B$65536,[1]SAP_data2!A$1:A$65536,"NENAJDENA POLICA")</f>
        <v>43-04-00</v>
      </c>
    </row>
    <row r="27386" spans="1:3" x14ac:dyDescent="0.25">
      <c r="A27386" s="1" t="s">
        <v>54157</v>
      </c>
      <c r="B27386" s="1" t="s">
        <v>54158</v>
      </c>
      <c r="C27386" t="str">
        <f>_xlfn.XLOOKUP(A27386,[1]SAP_data2!B$1:B$65536,[1]SAP_data2!A$1:A$65536,"NENAJDENA POLICA")</f>
        <v>31-09-02</v>
      </c>
    </row>
    <row r="27387" spans="1:3" x14ac:dyDescent="0.25">
      <c r="A27387" s="1" t="s">
        <v>54159</v>
      </c>
      <c r="B27387" s="1" t="s">
        <v>54160</v>
      </c>
      <c r="C27387" t="str">
        <f>_xlfn.XLOOKUP(A27387,[1]SAP_data2!B$1:B$65536,[1]SAP_data2!A$1:A$65536,"NENAJDENA POLICA")</f>
        <v>31-09-02</v>
      </c>
    </row>
    <row r="27388" spans="1:3" x14ac:dyDescent="0.25">
      <c r="A27388" s="1" t="s">
        <v>54161</v>
      </c>
      <c r="B27388" s="1" t="s">
        <v>54162</v>
      </c>
      <c r="C27388" t="str">
        <f>_xlfn.XLOOKUP(A27388,[1]SAP_data2!B$1:B$65536,[1]SAP_data2!A$1:A$65536,"NENAJDENA POLICA")</f>
        <v>NENAJDENA POLICA</v>
      </c>
    </row>
    <row r="27389" spans="1:3" x14ac:dyDescent="0.25">
      <c r="A27389" s="1" t="s">
        <v>54163</v>
      </c>
      <c r="B27389" s="1" t="s">
        <v>54164</v>
      </c>
      <c r="C27389" t="str">
        <f>_xlfn.XLOOKUP(A27389,[1]SAP_data2!B$1:B$65536,[1]SAP_data2!A$1:A$65536,"NENAJDENA POLICA")</f>
        <v>NENAJDENA POLICA</v>
      </c>
    </row>
    <row r="27390" spans="1:3" x14ac:dyDescent="0.25">
      <c r="A27390" s="1" t="s">
        <v>54165</v>
      </c>
      <c r="B27390" s="1" t="s">
        <v>54166</v>
      </c>
      <c r="C27390" t="str">
        <f>_xlfn.XLOOKUP(A27390,[1]SAP_data2!B$1:B$65536,[1]SAP_data2!A$1:A$65536,"NENAJDENA POLICA")</f>
        <v>NENAJDENA POLICA</v>
      </c>
    </row>
    <row r="27391" spans="1:3" x14ac:dyDescent="0.25">
      <c r="A27391" s="1" t="s">
        <v>54167</v>
      </c>
      <c r="B27391" s="1" t="s">
        <v>54168</v>
      </c>
      <c r="C27391" t="str">
        <f>_xlfn.XLOOKUP(A27391,[1]SAP_data2!B$1:B$65536,[1]SAP_data2!A$1:A$65536,"NENAJDENA POLICA")</f>
        <v>NENAJDENA POLICA</v>
      </c>
    </row>
    <row r="27392" spans="1:3" x14ac:dyDescent="0.25">
      <c r="A27392" s="1" t="s">
        <v>54169</v>
      </c>
      <c r="B27392" s="1" t="s">
        <v>54170</v>
      </c>
      <c r="C27392" t="str">
        <f>_xlfn.XLOOKUP(A27392,[1]SAP_data2!B$1:B$65536,[1]SAP_data2!A$1:A$65536,"NENAJDENA POLICA")</f>
        <v>NENAJDENA POLICA</v>
      </c>
    </row>
    <row r="27393" spans="1:3" x14ac:dyDescent="0.25">
      <c r="A27393" s="1" t="s">
        <v>54171</v>
      </c>
      <c r="B27393" s="1" t="s">
        <v>54172</v>
      </c>
      <c r="C27393" t="str">
        <f>_xlfn.XLOOKUP(A27393,[1]SAP_data2!B$1:B$65536,[1]SAP_data2!A$1:A$65536,"NENAJDENA POLICA")</f>
        <v>NENAJDENA POLICA</v>
      </c>
    </row>
    <row r="27394" spans="1:3" x14ac:dyDescent="0.25">
      <c r="A27394" s="1" t="s">
        <v>54173</v>
      </c>
      <c r="B27394" s="1" t="s">
        <v>54174</v>
      </c>
      <c r="C27394" t="str">
        <f>_xlfn.XLOOKUP(A27394,[1]SAP_data2!B$1:B$65536,[1]SAP_data2!A$1:A$65536,"NENAJDENA POLICA")</f>
        <v>NENAJDENA POLICA</v>
      </c>
    </row>
    <row r="27395" spans="1:3" x14ac:dyDescent="0.25">
      <c r="A27395" s="1" t="s">
        <v>54175</v>
      </c>
      <c r="B27395" s="1" t="s">
        <v>54176</v>
      </c>
      <c r="C27395" t="str">
        <f>_xlfn.XLOOKUP(A27395,[1]SAP_data2!B$1:B$65536,[1]SAP_data2!A$1:A$65536,"NENAJDENA POLICA")</f>
        <v>NENAJDENA POLICA</v>
      </c>
    </row>
    <row r="27396" spans="1:3" x14ac:dyDescent="0.25">
      <c r="A27396" s="1" t="s">
        <v>54177</v>
      </c>
      <c r="B27396" s="1" t="s">
        <v>54178</v>
      </c>
      <c r="C27396" t="str">
        <f>_xlfn.XLOOKUP(A27396,[1]SAP_data2!B$1:B$65536,[1]SAP_data2!A$1:A$65536,"NENAJDENA POLICA")</f>
        <v>52-01-02</v>
      </c>
    </row>
    <row r="27397" spans="1:3" x14ac:dyDescent="0.25">
      <c r="A27397" s="1" t="s">
        <v>54179</v>
      </c>
      <c r="B27397" s="1" t="s">
        <v>54180</v>
      </c>
      <c r="C27397" t="str">
        <f>_xlfn.XLOOKUP(A27397,[1]SAP_data2!B$1:B$65536,[1]SAP_data2!A$1:A$65536,"NENAJDENA POLICA")</f>
        <v>03-03-01</v>
      </c>
    </row>
    <row r="27398" spans="1:3" x14ac:dyDescent="0.25">
      <c r="A27398" s="1" t="s">
        <v>54181</v>
      </c>
      <c r="B27398" s="1" t="s">
        <v>54182</v>
      </c>
      <c r="C27398" t="str">
        <f>_xlfn.XLOOKUP(A27398,[1]SAP_data2!B$1:B$65536,[1]SAP_data2!A$1:A$65536,"NENAJDENA POLICA")</f>
        <v>06-03-05</v>
      </c>
    </row>
    <row r="27399" spans="1:3" x14ac:dyDescent="0.25">
      <c r="A27399" s="1" t="s">
        <v>54183</v>
      </c>
      <c r="B27399" s="1" t="s">
        <v>54184</v>
      </c>
      <c r="C27399" t="str">
        <f>_xlfn.XLOOKUP(A27399,[1]SAP_data2!B$1:B$65536,[1]SAP_data2!A$1:A$65536,"NENAJDENA POLICA")</f>
        <v>38-37-00</v>
      </c>
    </row>
    <row r="27400" spans="1:3" x14ac:dyDescent="0.25">
      <c r="A27400" s="1" t="s">
        <v>54185</v>
      </c>
      <c r="B27400" s="1" t="s">
        <v>54186</v>
      </c>
      <c r="C27400" t="str">
        <f>_xlfn.XLOOKUP(A27400,[1]SAP_data2!B$1:B$65536,[1]SAP_data2!A$1:A$65536,"NENAJDENA POLICA")</f>
        <v>25-03-02</v>
      </c>
    </row>
    <row r="27401" spans="1:3" x14ac:dyDescent="0.25">
      <c r="A27401" s="1" t="s">
        <v>54187</v>
      </c>
      <c r="B27401" s="1" t="s">
        <v>54188</v>
      </c>
      <c r="C27401" t="str">
        <f>_xlfn.XLOOKUP(A27401,[1]SAP_data2!B$1:B$65536,[1]SAP_data2!A$1:A$65536,"NENAJDENA POLICA")</f>
        <v>35-19-00</v>
      </c>
    </row>
    <row r="27402" spans="1:3" x14ac:dyDescent="0.25">
      <c r="A27402" s="1" t="s">
        <v>54189</v>
      </c>
      <c r="B27402" s="1" t="s">
        <v>54190</v>
      </c>
      <c r="C27402" t="str">
        <f>_xlfn.XLOOKUP(A27402,[1]SAP_data2!B$1:B$65536,[1]SAP_data2!A$1:A$65536,"NENAJDENA POLICA")</f>
        <v>34-38-00</v>
      </c>
    </row>
    <row r="27403" spans="1:3" x14ac:dyDescent="0.25">
      <c r="A27403" s="1" t="s">
        <v>54191</v>
      </c>
      <c r="B27403" s="1" t="s">
        <v>54192</v>
      </c>
      <c r="C27403" t="str">
        <f>_xlfn.XLOOKUP(A27403,[1]SAP_data2!B$1:B$65536,[1]SAP_data2!A$1:A$65536,"NENAJDENA POLICA")</f>
        <v>38-29-00</v>
      </c>
    </row>
    <row r="27404" spans="1:3" x14ac:dyDescent="0.25">
      <c r="A27404" s="1" t="s">
        <v>54193</v>
      </c>
      <c r="B27404" s="1" t="s">
        <v>54194</v>
      </c>
      <c r="C27404" t="str">
        <f>_xlfn.XLOOKUP(A27404,[1]SAP_data2!B$1:B$65536,[1]SAP_data2!A$1:A$65536,"NENAJDENA POLICA")</f>
        <v>31-09-02</v>
      </c>
    </row>
    <row r="27405" spans="1:3" x14ac:dyDescent="0.25">
      <c r="A27405" s="1" t="s">
        <v>54195</v>
      </c>
      <c r="B27405" s="1" t="s">
        <v>54196</v>
      </c>
      <c r="C27405" t="str">
        <f>_xlfn.XLOOKUP(A27405,[1]SAP_data2!B$1:B$65536,[1]SAP_data2!A$1:A$65536,"NENAJDENA POLICA")</f>
        <v>31-09-02</v>
      </c>
    </row>
    <row r="27406" spans="1:3" x14ac:dyDescent="0.25">
      <c r="A27406" s="1" t="s">
        <v>54197</v>
      </c>
      <c r="B27406" s="1" t="s">
        <v>54198</v>
      </c>
      <c r="C27406" t="str">
        <f>_xlfn.XLOOKUP(A27406,[1]SAP_data2!B$1:B$65536,[1]SAP_data2!A$1:A$65536,"NENAJDENA POLICA")</f>
        <v>21-02-04</v>
      </c>
    </row>
    <row r="27407" spans="1:3" x14ac:dyDescent="0.25">
      <c r="A27407" s="1" t="s">
        <v>54199</v>
      </c>
      <c r="B27407" s="1" t="s">
        <v>54200</v>
      </c>
      <c r="C27407" t="str">
        <f>_xlfn.XLOOKUP(A27407,[1]SAP_data2!B$1:B$65536,[1]SAP_data2!A$1:A$65536,"NENAJDENA POLICA")</f>
        <v>NENAJDENA POLICA</v>
      </c>
    </row>
    <row r="27408" spans="1:3" x14ac:dyDescent="0.25">
      <c r="A27408" s="1" t="s">
        <v>54201</v>
      </c>
      <c r="B27408" s="1" t="s">
        <v>54202</v>
      </c>
      <c r="C27408" t="str">
        <f>_xlfn.XLOOKUP(A27408,[1]SAP_data2!B$1:B$65536,[1]SAP_data2!A$1:A$65536,"NENAJDENA POLICA")</f>
        <v>52-03-05</v>
      </c>
    </row>
    <row r="27409" spans="1:3" x14ac:dyDescent="0.25">
      <c r="A27409" s="1" t="s">
        <v>54203</v>
      </c>
      <c r="B27409" s="1" t="s">
        <v>54204</v>
      </c>
      <c r="C27409" t="str">
        <f>_xlfn.XLOOKUP(A27409,[1]SAP_data2!B$1:B$65536,[1]SAP_data2!A$1:A$65536,"NENAJDENA POLICA")</f>
        <v>33-08-00</v>
      </c>
    </row>
    <row r="27410" spans="1:3" x14ac:dyDescent="0.25">
      <c r="A27410" s="1" t="s">
        <v>54205</v>
      </c>
      <c r="B27410" s="1" t="s">
        <v>54206</v>
      </c>
      <c r="C27410" t="str">
        <f>_xlfn.XLOOKUP(A27410,[1]SAP_data2!B$1:B$65536,[1]SAP_data2!A$1:A$65536,"NENAJDENA POLICA")</f>
        <v>36-11-02</v>
      </c>
    </row>
    <row r="27411" spans="1:3" x14ac:dyDescent="0.25">
      <c r="A27411" s="1" t="s">
        <v>54207</v>
      </c>
      <c r="B27411" s="1" t="s">
        <v>54208</v>
      </c>
      <c r="C27411" t="str">
        <f>_xlfn.XLOOKUP(A27411,[1]SAP_data2!B$1:B$65536,[1]SAP_data2!A$1:A$65536,"NENAJDENA POLICA")</f>
        <v>34-23-00</v>
      </c>
    </row>
    <row r="27412" spans="1:3" x14ac:dyDescent="0.25">
      <c r="A27412" s="1" t="s">
        <v>54209</v>
      </c>
      <c r="B27412" s="1" t="s">
        <v>54210</v>
      </c>
      <c r="C27412" t="str">
        <f>_xlfn.XLOOKUP(A27412,[1]SAP_data2!B$1:B$65536,[1]SAP_data2!A$1:A$65536,"NENAJDENA POLICA")</f>
        <v>NENAJDENA POLICA</v>
      </c>
    </row>
    <row r="27413" spans="1:3" x14ac:dyDescent="0.25">
      <c r="A27413" s="1" t="s">
        <v>54211</v>
      </c>
      <c r="B27413" s="1" t="s">
        <v>54212</v>
      </c>
      <c r="C27413" t="str">
        <f>_xlfn.XLOOKUP(A27413,[1]SAP_data2!B$1:B$65536,[1]SAP_data2!A$1:A$65536,"NENAJDENA POLICA")</f>
        <v>NENAJDENA POLICA</v>
      </c>
    </row>
    <row r="27414" spans="1:3" x14ac:dyDescent="0.25">
      <c r="A27414" s="1" t="s">
        <v>54213</v>
      </c>
      <c r="B27414" s="1" t="s">
        <v>54214</v>
      </c>
      <c r="C27414" t="str">
        <f>_xlfn.XLOOKUP(A27414,[1]SAP_data2!B$1:B$65536,[1]SAP_data2!A$1:A$65536,"NENAJDENA POLICA")</f>
        <v>NENAJDENA POLICA</v>
      </c>
    </row>
    <row r="27415" spans="1:3" x14ac:dyDescent="0.25">
      <c r="A27415" s="1" t="s">
        <v>54215</v>
      </c>
      <c r="B27415" s="1" t="s">
        <v>54216</v>
      </c>
      <c r="C27415" t="str">
        <f>_xlfn.XLOOKUP(A27415,[1]SAP_data2!B$1:B$65536,[1]SAP_data2!A$1:A$65536,"NENAJDENA POLICA")</f>
        <v>36-15-02</v>
      </c>
    </row>
    <row r="27416" spans="1:3" x14ac:dyDescent="0.25">
      <c r="A27416" s="1" t="s">
        <v>54217</v>
      </c>
      <c r="B27416" s="1" t="s">
        <v>54218</v>
      </c>
      <c r="C27416" t="str">
        <f>_xlfn.XLOOKUP(A27416,[1]SAP_data2!B$1:B$65536,[1]SAP_data2!A$1:A$65536,"NENAJDENA POLICA")</f>
        <v>30-09-00</v>
      </c>
    </row>
    <row r="27417" spans="1:3" x14ac:dyDescent="0.25">
      <c r="A27417" s="1" t="s">
        <v>54219</v>
      </c>
      <c r="B27417" s="1" t="s">
        <v>54220</v>
      </c>
      <c r="C27417" t="str">
        <f>_xlfn.XLOOKUP(A27417,[1]SAP_data2!B$1:B$65536,[1]SAP_data2!A$1:A$65536,"NENAJDENA POLICA")</f>
        <v>30-11-01</v>
      </c>
    </row>
    <row r="27418" spans="1:3" x14ac:dyDescent="0.25">
      <c r="A27418" s="1" t="s">
        <v>54221</v>
      </c>
      <c r="B27418" s="1" t="s">
        <v>54222</v>
      </c>
      <c r="C27418" t="str">
        <f>_xlfn.XLOOKUP(A27418,[1]SAP_data2!B$1:B$65536,[1]SAP_data2!A$1:A$65536,"NENAJDENA POLICA")</f>
        <v>35-20-00</v>
      </c>
    </row>
    <row r="27419" spans="1:3" x14ac:dyDescent="0.25">
      <c r="A27419" s="1" t="s">
        <v>54223</v>
      </c>
      <c r="B27419" s="1" t="s">
        <v>54224</v>
      </c>
      <c r="C27419" t="str">
        <f>_xlfn.XLOOKUP(A27419,[1]SAP_data2!B$1:B$65536,[1]SAP_data2!A$1:A$65536,"NENAJDENA POLICA")</f>
        <v>31-10-02</v>
      </c>
    </row>
    <row r="27420" spans="1:3" x14ac:dyDescent="0.25">
      <c r="A27420" s="1" t="s">
        <v>54225</v>
      </c>
      <c r="B27420" s="1" t="s">
        <v>54226</v>
      </c>
      <c r="C27420" t="str">
        <f>_xlfn.XLOOKUP(A27420,[1]SAP_data2!B$1:B$65536,[1]SAP_data2!A$1:A$65536,"NENAJDENA POLICA")</f>
        <v>40-09-00</v>
      </c>
    </row>
    <row r="27421" spans="1:3" x14ac:dyDescent="0.25">
      <c r="A27421" s="1" t="s">
        <v>54227</v>
      </c>
      <c r="B27421" s="1" t="s">
        <v>54228</v>
      </c>
      <c r="C27421" t="str">
        <f>_xlfn.XLOOKUP(A27421,[1]SAP_data2!B$1:B$65536,[1]SAP_data2!A$1:A$65536,"NENAJDENA POLICA")</f>
        <v>NENAJDENA POLICA</v>
      </c>
    </row>
    <row r="27422" spans="1:3" x14ac:dyDescent="0.25">
      <c r="A27422" s="1" t="s">
        <v>54229</v>
      </c>
      <c r="B27422" s="1" t="s">
        <v>54230</v>
      </c>
      <c r="C27422" t="str">
        <f>_xlfn.XLOOKUP(A27422,[1]SAP_data2!B$1:B$65536,[1]SAP_data2!A$1:A$65536,"NENAJDENA POLICA")</f>
        <v>36-16-01</v>
      </c>
    </row>
    <row r="27423" spans="1:3" x14ac:dyDescent="0.25">
      <c r="A27423" s="1" t="s">
        <v>54231</v>
      </c>
      <c r="B27423" s="1" t="s">
        <v>54232</v>
      </c>
      <c r="C27423" t="str">
        <f>_xlfn.XLOOKUP(A27423,[1]SAP_data2!B$1:B$65536,[1]SAP_data2!A$1:A$65536,"NENAJDENA POLICA")</f>
        <v>05-05-13</v>
      </c>
    </row>
    <row r="27424" spans="1:3" x14ac:dyDescent="0.25">
      <c r="A27424" s="1" t="s">
        <v>54233</v>
      </c>
      <c r="B27424" s="1" t="s">
        <v>54234</v>
      </c>
      <c r="C27424" t="str">
        <f>_xlfn.XLOOKUP(A27424,[1]SAP_data2!B$1:B$65536,[1]SAP_data2!A$1:A$65536,"NENAJDENA POLICA")</f>
        <v>30-10-01</v>
      </c>
    </row>
    <row r="27425" spans="1:3" x14ac:dyDescent="0.25">
      <c r="A27425" s="1" t="s">
        <v>54235</v>
      </c>
      <c r="B27425" s="1" t="s">
        <v>54236</v>
      </c>
      <c r="C27425" t="str">
        <f>_xlfn.XLOOKUP(A27425,[1]SAP_data2!B$1:B$65536,[1]SAP_data2!A$1:A$65536,"NENAJDENA POLICA")</f>
        <v>31-09-01</v>
      </c>
    </row>
    <row r="27426" spans="1:3" x14ac:dyDescent="0.25">
      <c r="A27426" s="1" t="s">
        <v>54237</v>
      </c>
      <c r="B27426" s="1" t="s">
        <v>54238</v>
      </c>
      <c r="C27426" t="str">
        <f>_xlfn.XLOOKUP(A27426,[1]SAP_data2!B$1:B$65536,[1]SAP_data2!A$1:A$65536,"NENAJDENA POLICA")</f>
        <v>31-09-01</v>
      </c>
    </row>
    <row r="27427" spans="1:3" x14ac:dyDescent="0.25">
      <c r="A27427" s="1" t="s">
        <v>54239</v>
      </c>
      <c r="B27427" s="1" t="s">
        <v>54240</v>
      </c>
      <c r="C27427" t="str">
        <f>_xlfn.XLOOKUP(A27427,[1]SAP_data2!B$1:B$65536,[1]SAP_data2!A$1:A$65536,"NENAJDENA POLICA")</f>
        <v>50-04-03</v>
      </c>
    </row>
    <row r="27428" spans="1:3" x14ac:dyDescent="0.25">
      <c r="A27428" s="1" t="s">
        <v>54241</v>
      </c>
      <c r="B27428" s="1" t="s">
        <v>54242</v>
      </c>
      <c r="C27428" t="str">
        <f>_xlfn.XLOOKUP(A27428,[1]SAP_data2!B$1:B$65536,[1]SAP_data2!A$1:A$65536,"NENAJDENA POLICA")</f>
        <v>40-37-00</v>
      </c>
    </row>
    <row r="27429" spans="1:3" x14ac:dyDescent="0.25">
      <c r="A27429" s="1" t="s">
        <v>54243</v>
      </c>
      <c r="B27429" s="1" t="s">
        <v>54244</v>
      </c>
      <c r="C27429" t="str">
        <f>_xlfn.XLOOKUP(A27429,[1]SAP_data2!B$1:B$65536,[1]SAP_data2!A$1:A$65536,"NENAJDENA POLICA")</f>
        <v>39-04-00</v>
      </c>
    </row>
    <row r="27430" spans="1:3" x14ac:dyDescent="0.25">
      <c r="A27430" s="1" t="s">
        <v>54245</v>
      </c>
      <c r="B27430" s="1" t="s">
        <v>54246</v>
      </c>
      <c r="C27430" t="str">
        <f>_xlfn.XLOOKUP(A27430,[1]SAP_data2!B$1:B$65536,[1]SAP_data2!A$1:A$65536,"NENAJDENA POLICA")</f>
        <v>37-02-01</v>
      </c>
    </row>
    <row r="27431" spans="1:3" x14ac:dyDescent="0.25">
      <c r="A27431" s="1" t="s">
        <v>54247</v>
      </c>
      <c r="B27431" s="1" t="s">
        <v>54248</v>
      </c>
      <c r="C27431" t="str">
        <f>_xlfn.XLOOKUP(A27431,[1]SAP_data2!B$1:B$65536,[1]SAP_data2!A$1:A$65536,"NENAJDENA POLICA")</f>
        <v>54-02-03</v>
      </c>
    </row>
    <row r="27432" spans="1:3" x14ac:dyDescent="0.25">
      <c r="A27432" s="1" t="s">
        <v>54249</v>
      </c>
      <c r="B27432" s="1" t="s">
        <v>54250</v>
      </c>
      <c r="C27432" t="str">
        <f>_xlfn.XLOOKUP(A27432,[1]SAP_data2!B$1:B$65536,[1]SAP_data2!A$1:A$65536,"NENAJDENA POLICA")</f>
        <v>52-01-03</v>
      </c>
    </row>
    <row r="27433" spans="1:3" x14ac:dyDescent="0.25">
      <c r="A27433" s="1" t="s">
        <v>54251</v>
      </c>
      <c r="B27433" s="1" t="s">
        <v>54252</v>
      </c>
      <c r="C27433" t="str">
        <f>_xlfn.XLOOKUP(A27433,[1]SAP_data2!B$1:B$65536,[1]SAP_data2!A$1:A$65536,"NENAJDENA POLICA")</f>
        <v>28-01-02</v>
      </c>
    </row>
    <row r="27434" spans="1:3" x14ac:dyDescent="0.25">
      <c r="A27434" s="1" t="s">
        <v>54253</v>
      </c>
      <c r="B27434" s="1" t="s">
        <v>54254</v>
      </c>
      <c r="C27434" t="str">
        <f>_xlfn.XLOOKUP(A27434,[1]SAP_data2!B$1:B$65536,[1]SAP_data2!A$1:A$65536,"NENAJDENA POLICA")</f>
        <v>35-05-00</v>
      </c>
    </row>
    <row r="27435" spans="1:3" x14ac:dyDescent="0.25">
      <c r="A27435" s="1" t="s">
        <v>54255</v>
      </c>
      <c r="B27435" s="1" t="s">
        <v>54256</v>
      </c>
      <c r="C27435" t="str">
        <f>_xlfn.XLOOKUP(A27435,[1]SAP_data2!B$1:B$65536,[1]SAP_data2!A$1:A$65536,"NENAJDENA POLICA")</f>
        <v>28-02-03</v>
      </c>
    </row>
    <row r="27436" spans="1:3" x14ac:dyDescent="0.25">
      <c r="A27436" s="1" t="s">
        <v>54257</v>
      </c>
      <c r="B27436" s="1" t="s">
        <v>54258</v>
      </c>
      <c r="C27436" t="str">
        <f>_xlfn.XLOOKUP(A27436,[1]SAP_data2!B$1:B$65536,[1]SAP_data2!A$1:A$65536,"NENAJDENA POLICA")</f>
        <v>31-25-00</v>
      </c>
    </row>
    <row r="27437" spans="1:3" x14ac:dyDescent="0.25">
      <c r="A27437" s="1" t="s">
        <v>54259</v>
      </c>
      <c r="B27437" s="1" t="s">
        <v>54260</v>
      </c>
      <c r="C27437" t="str">
        <f>_xlfn.XLOOKUP(A27437,[1]SAP_data2!B$1:B$65536,[1]SAP_data2!A$1:A$65536,"NENAJDENA POLICA")</f>
        <v>33-42-00</v>
      </c>
    </row>
    <row r="27438" spans="1:3" x14ac:dyDescent="0.25">
      <c r="A27438" s="1" t="s">
        <v>54261</v>
      </c>
      <c r="B27438" s="1" t="s">
        <v>54262</v>
      </c>
      <c r="C27438" t="str">
        <f>_xlfn.XLOOKUP(A27438,[1]SAP_data2!B$1:B$65536,[1]SAP_data2!A$1:A$65536,"NENAJDENA POLICA")</f>
        <v>32-32-00</v>
      </c>
    </row>
    <row r="27439" spans="1:3" x14ac:dyDescent="0.25">
      <c r="A27439" s="1" t="s">
        <v>54263</v>
      </c>
      <c r="B27439" s="1" t="s">
        <v>54264</v>
      </c>
      <c r="C27439" t="str">
        <f>_xlfn.XLOOKUP(A27439,[1]SAP_data2!B$1:B$65536,[1]SAP_data2!A$1:A$65536,"NENAJDENA POLICA")</f>
        <v>09-03-12</v>
      </c>
    </row>
    <row r="27440" spans="1:3" x14ac:dyDescent="0.25">
      <c r="A27440" s="1" t="s">
        <v>54265</v>
      </c>
      <c r="B27440" s="1" t="s">
        <v>54266</v>
      </c>
      <c r="C27440" t="str">
        <f>_xlfn.XLOOKUP(A27440,[1]SAP_data2!B$1:B$65536,[1]SAP_data2!A$1:A$65536,"NENAJDENA POLICA")</f>
        <v>09-03-12</v>
      </c>
    </row>
    <row r="27441" spans="1:3" x14ac:dyDescent="0.25">
      <c r="A27441" s="1" t="s">
        <v>54267</v>
      </c>
      <c r="B27441" s="1" t="s">
        <v>54268</v>
      </c>
      <c r="C27441" t="str">
        <f>_xlfn.XLOOKUP(A27441,[1]SAP_data2!B$1:B$65536,[1]SAP_data2!A$1:A$65536,"NENAJDENA POLICA")</f>
        <v>60-02-02</v>
      </c>
    </row>
    <row r="27442" spans="1:3" x14ac:dyDescent="0.25">
      <c r="A27442" s="1" t="s">
        <v>54269</v>
      </c>
      <c r="B27442" s="1" t="s">
        <v>54270</v>
      </c>
      <c r="C27442" t="str">
        <f>_xlfn.XLOOKUP(A27442,[1]SAP_data2!B$1:B$65536,[1]SAP_data2!A$1:A$65536,"NENAJDENA POLICA")</f>
        <v>30-12-01</v>
      </c>
    </row>
    <row r="27443" spans="1:3" x14ac:dyDescent="0.25">
      <c r="A27443" s="1" t="s">
        <v>54271</v>
      </c>
      <c r="B27443" s="1" t="s">
        <v>54272</v>
      </c>
      <c r="C27443" t="str">
        <f>_xlfn.XLOOKUP(A27443,[1]SAP_data2!B$1:B$65536,[1]SAP_data2!A$1:A$65536,"NENAJDENA POLICA")</f>
        <v>30-17-01</v>
      </c>
    </row>
    <row r="27444" spans="1:3" x14ac:dyDescent="0.25">
      <c r="A27444" s="1" t="s">
        <v>54273</v>
      </c>
      <c r="B27444" s="1" t="s">
        <v>54274</v>
      </c>
      <c r="C27444" t="str">
        <f>_xlfn.XLOOKUP(A27444,[1]SAP_data2!B$1:B$65536,[1]SAP_data2!A$1:A$65536,"NENAJDENA POLICA")</f>
        <v>30-18-02</v>
      </c>
    </row>
    <row r="27445" spans="1:3" x14ac:dyDescent="0.25">
      <c r="A27445" s="1" t="s">
        <v>54275</v>
      </c>
      <c r="B27445" s="1" t="s">
        <v>54276</v>
      </c>
      <c r="C27445" t="str">
        <f>_xlfn.XLOOKUP(A27445,[1]SAP_data2!B$1:B$65536,[1]SAP_data2!A$1:A$65536,"NENAJDENA POLICA")</f>
        <v>31-25-00</v>
      </c>
    </row>
    <row r="27446" spans="1:3" x14ac:dyDescent="0.25">
      <c r="A27446" s="1" t="s">
        <v>54277</v>
      </c>
      <c r="B27446" s="1" t="s">
        <v>54278</v>
      </c>
      <c r="C27446" t="str">
        <f>_xlfn.XLOOKUP(A27446,[1]SAP_data2!B$1:B$65536,[1]SAP_data2!A$1:A$65536,"NENAJDENA POLICA")</f>
        <v>31-25-00</v>
      </c>
    </row>
    <row r="27447" spans="1:3" x14ac:dyDescent="0.25">
      <c r="A27447" s="1" t="s">
        <v>54279</v>
      </c>
      <c r="B27447" s="1" t="s">
        <v>54280</v>
      </c>
      <c r="C27447" t="str">
        <f>_xlfn.XLOOKUP(A27447,[1]SAP_data2!B$1:B$65536,[1]SAP_data2!A$1:A$65536,"NENAJDENA POLICA")</f>
        <v>37-05-02</v>
      </c>
    </row>
    <row r="27448" spans="1:3" x14ac:dyDescent="0.25">
      <c r="A27448" s="1" t="s">
        <v>54281</v>
      </c>
      <c r="B27448" s="1" t="s">
        <v>54282</v>
      </c>
      <c r="C27448" t="str">
        <f>_xlfn.XLOOKUP(A27448,[1]SAP_data2!B$1:B$65536,[1]SAP_data2!A$1:A$65536,"NENAJDENA POLICA")</f>
        <v>38-28-00</v>
      </c>
    </row>
    <row r="27449" spans="1:3" x14ac:dyDescent="0.25">
      <c r="A27449" s="1" t="s">
        <v>54283</v>
      </c>
      <c r="B27449" s="1" t="s">
        <v>54284</v>
      </c>
      <c r="C27449" t="str">
        <f>_xlfn.XLOOKUP(A27449,[1]SAP_data2!B$1:B$65536,[1]SAP_data2!A$1:A$65536,"NENAJDENA POLICA")</f>
        <v>54-00-00</v>
      </c>
    </row>
    <row r="27450" spans="1:3" x14ac:dyDescent="0.25">
      <c r="A27450" s="1" t="s">
        <v>54285</v>
      </c>
      <c r="B27450" s="1" t="s">
        <v>54286</v>
      </c>
      <c r="C27450" t="str">
        <f>_xlfn.XLOOKUP(A27450,[1]SAP_data2!B$1:B$65536,[1]SAP_data2!A$1:A$65536,"NENAJDENA POLICA")</f>
        <v>25-03-02</v>
      </c>
    </row>
    <row r="27451" spans="1:3" x14ac:dyDescent="0.25">
      <c r="A27451" s="1" t="s">
        <v>54287</v>
      </c>
      <c r="B27451" s="1" t="s">
        <v>54288</v>
      </c>
      <c r="C27451" t="str">
        <f>_xlfn.XLOOKUP(A27451,[1]SAP_data2!B$1:B$65536,[1]SAP_data2!A$1:A$65536,"NENAJDENA POLICA")</f>
        <v>NENAJDENA POLICA</v>
      </c>
    </row>
    <row r="27452" spans="1:3" x14ac:dyDescent="0.25">
      <c r="A27452" s="1" t="s">
        <v>54289</v>
      </c>
      <c r="B27452" s="1" t="s">
        <v>54290</v>
      </c>
      <c r="C27452" t="str">
        <f>_xlfn.XLOOKUP(A27452,[1]SAP_data2!B$1:B$65536,[1]SAP_data2!A$1:A$65536,"NENAJDENA POLICA")</f>
        <v>04-02-14</v>
      </c>
    </row>
    <row r="27453" spans="1:3" x14ac:dyDescent="0.25">
      <c r="A27453" s="1" t="s">
        <v>54291</v>
      </c>
      <c r="B27453" s="1" t="s">
        <v>54292</v>
      </c>
      <c r="C27453" t="str">
        <f>_xlfn.XLOOKUP(A27453,[1]SAP_data2!B$1:B$65536,[1]SAP_data2!A$1:A$65536,"NENAJDENA POLICA")</f>
        <v>03-04-05</v>
      </c>
    </row>
    <row r="27454" spans="1:3" x14ac:dyDescent="0.25">
      <c r="A27454" s="1" t="s">
        <v>54293</v>
      </c>
      <c r="B27454" s="1" t="s">
        <v>54294</v>
      </c>
      <c r="C27454" t="str">
        <f>_xlfn.XLOOKUP(A27454,[1]SAP_data2!B$1:B$65536,[1]SAP_data2!A$1:A$65536,"NENAJDENA POLICA")</f>
        <v>03-04-05</v>
      </c>
    </row>
    <row r="27455" spans="1:3" x14ac:dyDescent="0.25">
      <c r="A27455" s="1" t="s">
        <v>54295</v>
      </c>
      <c r="B27455" s="1" t="s">
        <v>54296</v>
      </c>
      <c r="C27455" t="str">
        <f>_xlfn.XLOOKUP(A27455,[1]SAP_data2!B$1:B$65536,[1]SAP_data2!A$1:A$65536,"NENAJDENA POLICA")</f>
        <v>24-01-02</v>
      </c>
    </row>
    <row r="27456" spans="1:3" x14ac:dyDescent="0.25">
      <c r="A27456" s="1" t="s">
        <v>54297</v>
      </c>
      <c r="B27456" s="1" t="s">
        <v>54298</v>
      </c>
      <c r="C27456" t="str">
        <f>_xlfn.XLOOKUP(A27456,[1]SAP_data2!B$1:B$65536,[1]SAP_data2!A$1:A$65536,"NENAJDENA POLICA")</f>
        <v>NENAJDENA POLICA</v>
      </c>
    </row>
    <row r="27457" spans="1:3" x14ac:dyDescent="0.25">
      <c r="A27457" s="1" t="s">
        <v>54299</v>
      </c>
      <c r="B27457" s="1" t="s">
        <v>54300</v>
      </c>
      <c r="C27457" t="str">
        <f>_xlfn.XLOOKUP(A27457,[1]SAP_data2!B$1:B$65536,[1]SAP_data2!A$1:A$65536,"NENAJDENA POLICA")</f>
        <v>44-11-00</v>
      </c>
    </row>
    <row r="27458" spans="1:3" x14ac:dyDescent="0.25">
      <c r="A27458" s="1" t="s">
        <v>54301</v>
      </c>
      <c r="B27458" s="1" t="s">
        <v>54302</v>
      </c>
      <c r="C27458" t="str">
        <f>_xlfn.XLOOKUP(A27458,[1]SAP_data2!B$1:B$65536,[1]SAP_data2!A$1:A$65536,"NENAJDENA POLICA")</f>
        <v>51-04-01</v>
      </c>
    </row>
    <row r="27459" spans="1:3" x14ac:dyDescent="0.25">
      <c r="A27459" s="1" t="s">
        <v>54303</v>
      </c>
      <c r="B27459" s="1" t="s">
        <v>54304</v>
      </c>
      <c r="C27459" t="str">
        <f>_xlfn.XLOOKUP(A27459,[1]SAP_data2!B$1:B$65536,[1]SAP_data2!A$1:A$65536,"NENAJDENA POLICA")</f>
        <v>38-37-00</v>
      </c>
    </row>
    <row r="27460" spans="1:3" x14ac:dyDescent="0.25">
      <c r="A27460" s="1" t="s">
        <v>54305</v>
      </c>
      <c r="B27460" s="1" t="s">
        <v>54306</v>
      </c>
      <c r="C27460" t="str">
        <f>_xlfn.XLOOKUP(A27460,[1]SAP_data2!B$1:B$65536,[1]SAP_data2!A$1:A$65536,"NENAJDENA POLICA")</f>
        <v>38-37-00</v>
      </c>
    </row>
    <row r="27461" spans="1:3" x14ac:dyDescent="0.25">
      <c r="A27461" s="1" t="s">
        <v>54307</v>
      </c>
      <c r="B27461" s="1" t="s">
        <v>54308</v>
      </c>
      <c r="C27461" t="str">
        <f>_xlfn.XLOOKUP(A27461,[1]SAP_data2!B$1:B$65536,[1]SAP_data2!A$1:A$65536,"NENAJDENA POLICA")</f>
        <v>38-37-00</v>
      </c>
    </row>
    <row r="27462" spans="1:3" x14ac:dyDescent="0.25">
      <c r="A27462" s="1" t="s">
        <v>54309</v>
      </c>
      <c r="B27462" s="1" t="s">
        <v>54310</v>
      </c>
      <c r="C27462" t="str">
        <f>_xlfn.XLOOKUP(A27462,[1]SAP_data2!B$1:B$65536,[1]SAP_data2!A$1:A$65536,"NENAJDENA POLICA")</f>
        <v>NENAJDENA POLICA</v>
      </c>
    </row>
    <row r="27463" spans="1:3" x14ac:dyDescent="0.25">
      <c r="A27463" s="1" t="s">
        <v>54311</v>
      </c>
      <c r="B27463" s="1" t="s">
        <v>54312</v>
      </c>
      <c r="C27463" t="str">
        <f>_xlfn.XLOOKUP(A27463,[1]SAP_data2!B$1:B$65536,[1]SAP_data2!A$1:A$65536,"NENAJDENA POLICA")</f>
        <v>NENAJDENA POLICA</v>
      </c>
    </row>
    <row r="27464" spans="1:3" x14ac:dyDescent="0.25">
      <c r="A27464" s="1" t="s">
        <v>54313</v>
      </c>
      <c r="B27464" s="1" t="s">
        <v>54314</v>
      </c>
      <c r="C27464" t="str">
        <f>_xlfn.XLOOKUP(A27464,[1]SAP_data2!B$1:B$65536,[1]SAP_data2!A$1:A$65536,"NENAJDENA POLICA")</f>
        <v>08-03-06</v>
      </c>
    </row>
    <row r="27465" spans="1:3" x14ac:dyDescent="0.25">
      <c r="A27465" s="1" t="s">
        <v>54315</v>
      </c>
      <c r="B27465" s="1" t="s">
        <v>54316</v>
      </c>
      <c r="C27465" t="str">
        <f>_xlfn.XLOOKUP(A27465,[1]SAP_data2!B$1:B$65536,[1]SAP_data2!A$1:A$65536,"NENAJDENA POLICA")</f>
        <v>38-36-00</v>
      </c>
    </row>
    <row r="27466" spans="1:3" x14ac:dyDescent="0.25">
      <c r="A27466" s="1" t="s">
        <v>54317</v>
      </c>
      <c r="B27466" s="1" t="s">
        <v>54318</v>
      </c>
      <c r="C27466" t="str">
        <f>_xlfn.XLOOKUP(A27466,[1]SAP_data2!B$1:B$65536,[1]SAP_data2!A$1:A$65536,"NENAJDENA POLICA")</f>
        <v>38-36-00</v>
      </c>
    </row>
    <row r="27467" spans="1:3" x14ac:dyDescent="0.25">
      <c r="A27467" s="1" t="s">
        <v>54319</v>
      </c>
      <c r="B27467" s="1" t="s">
        <v>54320</v>
      </c>
      <c r="C27467" t="str">
        <f>_xlfn.XLOOKUP(A27467,[1]SAP_data2!B$1:B$65536,[1]SAP_data2!A$1:A$65536,"NENAJDENA POLICA")</f>
        <v>36-33-02</v>
      </c>
    </row>
    <row r="27468" spans="1:3" x14ac:dyDescent="0.25">
      <c r="A27468" s="1" t="s">
        <v>54321</v>
      </c>
      <c r="B27468" s="1" t="s">
        <v>54322</v>
      </c>
      <c r="C27468" t="str">
        <f>_xlfn.XLOOKUP(A27468,[1]SAP_data2!B$1:B$65536,[1]SAP_data2!A$1:A$65536,"NENAJDENA POLICA")</f>
        <v>36-33-02</v>
      </c>
    </row>
    <row r="27469" spans="1:3" x14ac:dyDescent="0.25">
      <c r="A27469" s="1" t="s">
        <v>54323</v>
      </c>
      <c r="B27469" s="1" t="s">
        <v>54324</v>
      </c>
      <c r="C27469" t="str">
        <f>_xlfn.XLOOKUP(A27469,[1]SAP_data2!B$1:B$65536,[1]SAP_data2!A$1:A$65536,"NENAJDENA POLICA")</f>
        <v>38-37-00</v>
      </c>
    </row>
    <row r="27470" spans="1:3" x14ac:dyDescent="0.25">
      <c r="A27470" s="1" t="s">
        <v>54325</v>
      </c>
      <c r="B27470" s="1" t="s">
        <v>54326</v>
      </c>
      <c r="C27470" t="str">
        <f>_xlfn.XLOOKUP(A27470,[1]SAP_data2!B$1:B$65536,[1]SAP_data2!A$1:A$65536,"NENAJDENA POLICA")</f>
        <v>38-37-00</v>
      </c>
    </row>
    <row r="27471" spans="1:3" x14ac:dyDescent="0.25">
      <c r="A27471" s="1" t="s">
        <v>54327</v>
      </c>
      <c r="B27471" s="1" t="s">
        <v>54328</v>
      </c>
      <c r="C27471" t="str">
        <f>_xlfn.XLOOKUP(A27471,[1]SAP_data2!B$1:B$65536,[1]SAP_data2!A$1:A$65536,"NENAJDENA POLICA")</f>
        <v>00-00-09</v>
      </c>
    </row>
    <row r="27472" spans="1:3" x14ac:dyDescent="0.25">
      <c r="A27472" s="1" t="s">
        <v>54329</v>
      </c>
      <c r="B27472" s="1" t="s">
        <v>54330</v>
      </c>
      <c r="C27472" t="str">
        <f>_xlfn.XLOOKUP(A27472,[1]SAP_data2!B$1:B$65536,[1]SAP_data2!A$1:A$65536,"NENAJDENA POLICA")</f>
        <v>00-00-09</v>
      </c>
    </row>
    <row r="27473" spans="1:3" x14ac:dyDescent="0.25">
      <c r="A27473" s="1" t="s">
        <v>54331</v>
      </c>
      <c r="B27473" s="1" t="s">
        <v>54332</v>
      </c>
      <c r="C27473" t="str">
        <f>_xlfn.XLOOKUP(A27473,[1]SAP_data2!B$1:B$65536,[1]SAP_data2!A$1:A$65536,"NENAJDENA POLICA")</f>
        <v>34-13-00</v>
      </c>
    </row>
    <row r="27474" spans="1:3" x14ac:dyDescent="0.25">
      <c r="A27474" s="1" t="s">
        <v>54333</v>
      </c>
      <c r="B27474" s="1" t="s">
        <v>54334</v>
      </c>
      <c r="C27474" t="str">
        <f>_xlfn.XLOOKUP(A27474,[1]SAP_data2!B$1:B$65536,[1]SAP_data2!A$1:A$65536,"NENAJDENA POLICA")</f>
        <v>36-33-02</v>
      </c>
    </row>
    <row r="27475" spans="1:3" x14ac:dyDescent="0.25">
      <c r="A27475" s="1" t="s">
        <v>54335</v>
      </c>
      <c r="B27475" s="1" t="s">
        <v>54336</v>
      </c>
      <c r="C27475" t="str">
        <f>_xlfn.XLOOKUP(A27475,[1]SAP_data2!B$1:B$65536,[1]SAP_data2!A$1:A$65536,"NENAJDENA POLICA")</f>
        <v>38-36-00</v>
      </c>
    </row>
    <row r="27476" spans="1:3" x14ac:dyDescent="0.25">
      <c r="A27476" s="1" t="s">
        <v>54337</v>
      </c>
      <c r="B27476" s="1" t="s">
        <v>54338</v>
      </c>
      <c r="C27476" t="str">
        <f>_xlfn.XLOOKUP(A27476,[1]SAP_data2!B$1:B$65536,[1]SAP_data2!A$1:A$65536,"NENAJDENA POLICA")</f>
        <v>38-36-00</v>
      </c>
    </row>
    <row r="27477" spans="1:3" x14ac:dyDescent="0.25">
      <c r="A27477" s="1" t="s">
        <v>54339</v>
      </c>
      <c r="B27477" s="1" t="s">
        <v>54340</v>
      </c>
      <c r="C27477" t="str">
        <f>_xlfn.XLOOKUP(A27477,[1]SAP_data2!B$1:B$65536,[1]SAP_data2!A$1:A$65536,"NENAJDENA POLICA")</f>
        <v>38-36-00</v>
      </c>
    </row>
    <row r="27478" spans="1:3" x14ac:dyDescent="0.25">
      <c r="A27478" s="1" t="s">
        <v>54341</v>
      </c>
      <c r="B27478" s="1" t="s">
        <v>54342</v>
      </c>
      <c r="C27478" t="str">
        <f>_xlfn.XLOOKUP(A27478,[1]SAP_data2!B$1:B$65536,[1]SAP_data2!A$1:A$65536,"NENAJDENA POLICA")</f>
        <v>25-02-02</v>
      </c>
    </row>
    <row r="27479" spans="1:3" x14ac:dyDescent="0.25">
      <c r="A27479" s="1" t="s">
        <v>54343</v>
      </c>
      <c r="B27479" s="1" t="s">
        <v>54344</v>
      </c>
      <c r="C27479" t="str">
        <f>_xlfn.XLOOKUP(A27479,[1]SAP_data2!B$1:B$65536,[1]SAP_data2!A$1:A$65536,"NENAJDENA POLICA")</f>
        <v>38-06-00</v>
      </c>
    </row>
    <row r="27480" spans="1:3" x14ac:dyDescent="0.25">
      <c r="A27480" s="1" t="s">
        <v>54345</v>
      </c>
      <c r="B27480" s="1" t="s">
        <v>54346</v>
      </c>
      <c r="C27480" t="str">
        <f>_xlfn.XLOOKUP(A27480,[1]SAP_data2!B$1:B$65536,[1]SAP_data2!A$1:A$65536,"NENAJDENA POLICA")</f>
        <v>36-30-04</v>
      </c>
    </row>
    <row r="27481" spans="1:3" x14ac:dyDescent="0.25">
      <c r="A27481" s="1" t="s">
        <v>54347</v>
      </c>
      <c r="B27481" s="1" t="s">
        <v>54348</v>
      </c>
      <c r="C27481" t="str">
        <f>_xlfn.XLOOKUP(A27481,[1]SAP_data2!B$1:B$65536,[1]SAP_data2!A$1:A$65536,"NENAJDENA POLICA")</f>
        <v>38-15-00</v>
      </c>
    </row>
    <row r="27482" spans="1:3" x14ac:dyDescent="0.25">
      <c r="A27482" s="1" t="s">
        <v>54349</v>
      </c>
      <c r="B27482" s="1" t="s">
        <v>54350</v>
      </c>
      <c r="C27482" t="str">
        <f>_xlfn.XLOOKUP(A27482,[1]SAP_data2!B$1:B$65536,[1]SAP_data2!A$1:A$65536,"NENAJDENA POLICA")</f>
        <v>38-15-00</v>
      </c>
    </row>
    <row r="27483" spans="1:3" x14ac:dyDescent="0.25">
      <c r="A27483" s="1" t="s">
        <v>54351</v>
      </c>
      <c r="B27483" s="1" t="s">
        <v>54352</v>
      </c>
      <c r="C27483" t="str">
        <f>_xlfn.XLOOKUP(A27483,[1]SAP_data2!B$1:B$65536,[1]SAP_data2!A$1:A$65536,"NENAJDENA POLICA")</f>
        <v>40-30-00</v>
      </c>
    </row>
    <row r="27484" spans="1:3" x14ac:dyDescent="0.25">
      <c r="A27484" s="1" t="s">
        <v>54353</v>
      </c>
      <c r="B27484" s="1" t="s">
        <v>54354</v>
      </c>
      <c r="C27484" t="str">
        <f>_xlfn.XLOOKUP(A27484,[1]SAP_data2!B$1:B$65536,[1]SAP_data2!A$1:A$65536,"NENAJDENA POLICA")</f>
        <v>36-33-02</v>
      </c>
    </row>
    <row r="27485" spans="1:3" x14ac:dyDescent="0.25">
      <c r="A27485" s="1" t="s">
        <v>54355</v>
      </c>
      <c r="B27485" s="1" t="s">
        <v>54356</v>
      </c>
      <c r="C27485" t="str">
        <f>_xlfn.XLOOKUP(A27485,[1]SAP_data2!B$1:B$65536,[1]SAP_data2!A$1:A$65536,"NENAJDENA POLICA")</f>
        <v>25-03-02</v>
      </c>
    </row>
    <row r="27486" spans="1:3" x14ac:dyDescent="0.25">
      <c r="A27486" s="1" t="s">
        <v>54357</v>
      </c>
      <c r="B27486" s="1" t="s">
        <v>54358</v>
      </c>
      <c r="C27486" t="str">
        <f>_xlfn.XLOOKUP(A27486,[1]SAP_data2!B$1:B$65536,[1]SAP_data2!A$1:A$65536,"NENAJDENA POLICA")</f>
        <v>36-33-02</v>
      </c>
    </row>
    <row r="27487" spans="1:3" x14ac:dyDescent="0.25">
      <c r="A27487" s="1" t="s">
        <v>54359</v>
      </c>
      <c r="B27487" s="1" t="s">
        <v>54360</v>
      </c>
      <c r="C27487" t="str">
        <f>_xlfn.XLOOKUP(A27487,[1]SAP_data2!B$1:B$65536,[1]SAP_data2!A$1:A$65536,"NENAJDENA POLICA")</f>
        <v>40-26-00</v>
      </c>
    </row>
    <row r="27488" spans="1:3" x14ac:dyDescent="0.25">
      <c r="A27488" s="1" t="s">
        <v>54361</v>
      </c>
      <c r="B27488" s="1" t="s">
        <v>54362</v>
      </c>
      <c r="C27488" t="str">
        <f>_xlfn.XLOOKUP(A27488,[1]SAP_data2!B$1:B$65536,[1]SAP_data2!A$1:A$65536,"NENAJDENA POLICA")</f>
        <v>35-05-00</v>
      </c>
    </row>
    <row r="27489" spans="1:3" x14ac:dyDescent="0.25">
      <c r="A27489" s="1" t="s">
        <v>54363</v>
      </c>
      <c r="B27489" s="1" t="s">
        <v>54364</v>
      </c>
      <c r="C27489" t="str">
        <f>_xlfn.XLOOKUP(A27489,[1]SAP_data2!B$1:B$65536,[1]SAP_data2!A$1:A$65536,"NENAJDENA POLICA")</f>
        <v>31-03-01</v>
      </c>
    </row>
    <row r="27490" spans="1:3" x14ac:dyDescent="0.25">
      <c r="A27490" s="1" t="s">
        <v>54365</v>
      </c>
      <c r="B27490" s="1" t="s">
        <v>54366</v>
      </c>
      <c r="C27490" t="str">
        <f>_xlfn.XLOOKUP(A27490,[1]SAP_data2!B$1:B$65536,[1]SAP_data2!A$1:A$65536,"NENAJDENA POLICA")</f>
        <v>01-02-10</v>
      </c>
    </row>
    <row r="27491" spans="1:3" x14ac:dyDescent="0.25">
      <c r="A27491" s="1" t="s">
        <v>54367</v>
      </c>
      <c r="B27491" s="1" t="s">
        <v>54368</v>
      </c>
      <c r="C27491" t="str">
        <f>_xlfn.XLOOKUP(A27491,[1]SAP_data2!B$1:B$65536,[1]SAP_data2!A$1:A$65536,"NENAJDENA POLICA")</f>
        <v>32-40-00</v>
      </c>
    </row>
    <row r="27492" spans="1:3" x14ac:dyDescent="0.25">
      <c r="A27492" s="1" t="s">
        <v>54369</v>
      </c>
      <c r="B27492" s="1" t="s">
        <v>54370</v>
      </c>
      <c r="C27492" t="str">
        <f>_xlfn.XLOOKUP(A27492,[1]SAP_data2!B$1:B$65536,[1]SAP_data2!A$1:A$65536,"NENAJDENA POLICA")</f>
        <v>32-40-00</v>
      </c>
    </row>
    <row r="27493" spans="1:3" x14ac:dyDescent="0.25">
      <c r="A27493" s="1" t="s">
        <v>54371</v>
      </c>
      <c r="B27493" s="1" t="s">
        <v>54372</v>
      </c>
      <c r="C27493" t="str">
        <f>_xlfn.XLOOKUP(A27493,[1]SAP_data2!B$1:B$65536,[1]SAP_data2!A$1:A$65536,"NENAJDENA POLICA")</f>
        <v>53-03-04</v>
      </c>
    </row>
    <row r="27494" spans="1:3" x14ac:dyDescent="0.25">
      <c r="A27494" s="1" t="s">
        <v>54373</v>
      </c>
      <c r="B27494" s="1" t="s">
        <v>54374</v>
      </c>
      <c r="C27494" t="str">
        <f>_xlfn.XLOOKUP(A27494,[1]SAP_data2!B$1:B$65536,[1]SAP_data2!A$1:A$65536,"NENAJDENA POLICA")</f>
        <v>36-11-01</v>
      </c>
    </row>
    <row r="27495" spans="1:3" x14ac:dyDescent="0.25">
      <c r="A27495" s="1" t="s">
        <v>54375</v>
      </c>
      <c r="B27495" s="1" t="s">
        <v>54376</v>
      </c>
      <c r="C27495" t="str">
        <f>_xlfn.XLOOKUP(A27495,[1]SAP_data2!B$1:B$65536,[1]SAP_data2!A$1:A$65536,"NENAJDENA POLICA")</f>
        <v>NENAJDENA POLICA</v>
      </c>
    </row>
    <row r="27496" spans="1:3" x14ac:dyDescent="0.25">
      <c r="A27496" s="1" t="s">
        <v>54377</v>
      </c>
      <c r="B27496" s="1" t="s">
        <v>54378</v>
      </c>
      <c r="C27496" t="str">
        <f>_xlfn.XLOOKUP(A27496,[1]SAP_data2!B$1:B$65536,[1]SAP_data2!A$1:A$65536,"NENAJDENA POLICA")</f>
        <v>30-25-03</v>
      </c>
    </row>
    <row r="27497" spans="1:3" x14ac:dyDescent="0.25">
      <c r="A27497" s="1" t="s">
        <v>54379</v>
      </c>
      <c r="B27497" s="1" t="s">
        <v>54380</v>
      </c>
      <c r="C27497" t="str">
        <f>_xlfn.XLOOKUP(A27497,[1]SAP_data2!B$1:B$65536,[1]SAP_data2!A$1:A$65536,"NENAJDENA POLICA")</f>
        <v>30-25-03</v>
      </c>
    </row>
    <row r="27498" spans="1:3" x14ac:dyDescent="0.25">
      <c r="A27498" s="1" t="s">
        <v>54381</v>
      </c>
      <c r="B27498" s="1" t="s">
        <v>54382</v>
      </c>
      <c r="C27498" t="str">
        <f>_xlfn.XLOOKUP(A27498,[1]SAP_data2!B$1:B$65536,[1]SAP_data2!A$1:A$65536,"NENAJDENA POLICA")</f>
        <v>25-02-01</v>
      </c>
    </row>
    <row r="27499" spans="1:3" x14ac:dyDescent="0.25">
      <c r="A27499" s="1" t="s">
        <v>54383</v>
      </c>
      <c r="B27499" s="1" t="s">
        <v>54384</v>
      </c>
      <c r="C27499" t="str">
        <f>_xlfn.XLOOKUP(A27499,[1]SAP_data2!B$1:B$65536,[1]SAP_data2!A$1:A$65536,"NENAJDENA POLICA")</f>
        <v>38-36-00</v>
      </c>
    </row>
    <row r="27500" spans="1:3" x14ac:dyDescent="0.25">
      <c r="A27500" s="1" t="s">
        <v>54385</v>
      </c>
      <c r="B27500" s="1" t="s">
        <v>54386</v>
      </c>
      <c r="C27500" t="str">
        <f>_xlfn.XLOOKUP(A27500,[1]SAP_data2!B$1:B$65536,[1]SAP_data2!A$1:A$65536,"NENAJDENA POLICA")</f>
        <v>38-15-00</v>
      </c>
    </row>
    <row r="27501" spans="1:3" x14ac:dyDescent="0.25">
      <c r="A27501" s="1" t="s">
        <v>54387</v>
      </c>
      <c r="B27501" s="1" t="s">
        <v>54388</v>
      </c>
      <c r="C27501" t="str">
        <f>_xlfn.XLOOKUP(A27501,[1]SAP_data2!B$1:B$65536,[1]SAP_data2!A$1:A$65536,"NENAJDENA POLICA")</f>
        <v>05-02-05</v>
      </c>
    </row>
    <row r="27502" spans="1:3" x14ac:dyDescent="0.25">
      <c r="A27502" s="1" t="s">
        <v>54389</v>
      </c>
      <c r="B27502" s="1" t="s">
        <v>54390</v>
      </c>
      <c r="C27502" t="str">
        <f>_xlfn.XLOOKUP(A27502,[1]SAP_data2!B$1:B$65536,[1]SAP_data2!A$1:A$65536,"NENAJDENA POLICA")</f>
        <v>37-24-01</v>
      </c>
    </row>
    <row r="27503" spans="1:3" x14ac:dyDescent="0.25">
      <c r="A27503" s="1" t="s">
        <v>54391</v>
      </c>
      <c r="B27503" s="1" t="s">
        <v>54392</v>
      </c>
      <c r="C27503" t="str">
        <f>_xlfn.XLOOKUP(A27503,[1]SAP_data2!B$1:B$65536,[1]SAP_data2!A$1:A$65536,"NENAJDENA POLICA")</f>
        <v>38-26-00</v>
      </c>
    </row>
    <row r="27504" spans="1:3" x14ac:dyDescent="0.25">
      <c r="A27504" s="1" t="s">
        <v>54393</v>
      </c>
      <c r="B27504" s="1" t="s">
        <v>54394</v>
      </c>
      <c r="C27504" t="str">
        <f>_xlfn.XLOOKUP(A27504,[1]SAP_data2!B$1:B$65536,[1]SAP_data2!A$1:A$65536,"NENAJDENA POLICA")</f>
        <v>01-03-05</v>
      </c>
    </row>
    <row r="27505" spans="1:3" x14ac:dyDescent="0.25">
      <c r="A27505" s="1" t="s">
        <v>54395</v>
      </c>
      <c r="B27505" s="1" t="s">
        <v>54396</v>
      </c>
      <c r="C27505" t="str">
        <f>_xlfn.XLOOKUP(A27505,[1]SAP_data2!B$1:B$65536,[1]SAP_data2!A$1:A$65536,"NENAJDENA POLICA")</f>
        <v>10-04-15</v>
      </c>
    </row>
    <row r="27506" spans="1:3" x14ac:dyDescent="0.25">
      <c r="A27506" s="1" t="s">
        <v>54397</v>
      </c>
      <c r="B27506" s="1" t="s">
        <v>54398</v>
      </c>
      <c r="C27506" t="str">
        <f>_xlfn.XLOOKUP(A27506,[1]SAP_data2!B$1:B$65536,[1]SAP_data2!A$1:A$65536,"NENAJDENA POLICA")</f>
        <v>30-21-01</v>
      </c>
    </row>
    <row r="27507" spans="1:3" x14ac:dyDescent="0.25">
      <c r="A27507" s="1" t="s">
        <v>54399</v>
      </c>
      <c r="B27507" s="1" t="s">
        <v>54400</v>
      </c>
      <c r="C27507" t="str">
        <f>_xlfn.XLOOKUP(A27507,[1]SAP_data2!B$1:B$65536,[1]SAP_data2!A$1:A$65536,"NENAJDENA POLICA")</f>
        <v>30-20-01</v>
      </c>
    </row>
    <row r="27508" spans="1:3" x14ac:dyDescent="0.25">
      <c r="A27508" s="1" t="s">
        <v>54401</v>
      </c>
      <c r="B27508" s="1" t="s">
        <v>54402</v>
      </c>
      <c r="C27508" t="str">
        <f>_xlfn.XLOOKUP(A27508,[1]SAP_data2!B$1:B$65536,[1]SAP_data2!A$1:A$65536,"NENAJDENA POLICA")</f>
        <v>30-21-01</v>
      </c>
    </row>
    <row r="27509" spans="1:3" x14ac:dyDescent="0.25">
      <c r="A27509" s="1" t="s">
        <v>54403</v>
      </c>
      <c r="B27509" s="1" t="s">
        <v>54404</v>
      </c>
      <c r="C27509" t="str">
        <f>_xlfn.XLOOKUP(A27509,[1]SAP_data2!B$1:B$65536,[1]SAP_data2!A$1:A$65536,"NENAJDENA POLICA")</f>
        <v>31-11-01</v>
      </c>
    </row>
    <row r="27510" spans="1:3" x14ac:dyDescent="0.25">
      <c r="A27510" s="1" t="s">
        <v>54405</v>
      </c>
      <c r="B27510" s="1" t="s">
        <v>54406</v>
      </c>
      <c r="C27510" t="str">
        <f>_xlfn.XLOOKUP(A27510,[1]SAP_data2!B$1:B$65536,[1]SAP_data2!A$1:A$65536,"NENAJDENA POLICA")</f>
        <v>31-16-00</v>
      </c>
    </row>
    <row r="27511" spans="1:3" x14ac:dyDescent="0.25">
      <c r="A27511" s="1" t="s">
        <v>54407</v>
      </c>
      <c r="B27511" s="1" t="s">
        <v>54408</v>
      </c>
      <c r="C27511" t="str">
        <f>_xlfn.XLOOKUP(A27511,[1]SAP_data2!B$1:B$65536,[1]SAP_data2!A$1:A$65536,"NENAJDENA POLICA")</f>
        <v>30-13-01</v>
      </c>
    </row>
    <row r="27512" spans="1:3" x14ac:dyDescent="0.25">
      <c r="A27512" s="1" t="s">
        <v>54409</v>
      </c>
      <c r="B27512" s="1" t="s">
        <v>54410</v>
      </c>
      <c r="C27512" t="str">
        <f>_xlfn.XLOOKUP(A27512,[1]SAP_data2!B$1:B$65536,[1]SAP_data2!A$1:A$65536,"NENAJDENA POLICA")</f>
        <v>21-02-05</v>
      </c>
    </row>
    <row r="27513" spans="1:3" x14ac:dyDescent="0.25">
      <c r="A27513" s="1" t="s">
        <v>54411</v>
      </c>
      <c r="B27513" s="1" t="s">
        <v>54412</v>
      </c>
      <c r="C27513" t="str">
        <f>_xlfn.XLOOKUP(A27513,[1]SAP_data2!B$1:B$65536,[1]SAP_data2!A$1:A$65536,"NENAJDENA POLICA")</f>
        <v>35-05-00</v>
      </c>
    </row>
    <row r="27514" spans="1:3" x14ac:dyDescent="0.25">
      <c r="A27514" s="1" t="s">
        <v>54413</v>
      </c>
      <c r="B27514" s="1" t="s">
        <v>54414</v>
      </c>
      <c r="C27514" t="str">
        <f>_xlfn.XLOOKUP(A27514,[1]SAP_data2!B$1:B$65536,[1]SAP_data2!A$1:A$65536,"NENAJDENA POLICA")</f>
        <v>12-05-11</v>
      </c>
    </row>
    <row r="27515" spans="1:3" x14ac:dyDescent="0.25">
      <c r="A27515" s="1" t="s">
        <v>54415</v>
      </c>
      <c r="B27515" s="1" t="s">
        <v>54416</v>
      </c>
      <c r="C27515" t="str">
        <f>_xlfn.XLOOKUP(A27515,[1]SAP_data2!B$1:B$65536,[1]SAP_data2!A$1:A$65536,"NENAJDENA POLICA")</f>
        <v>12-05-11</v>
      </c>
    </row>
    <row r="27516" spans="1:3" x14ac:dyDescent="0.25">
      <c r="A27516" s="1" t="s">
        <v>54417</v>
      </c>
      <c r="B27516" s="1" t="s">
        <v>54418</v>
      </c>
      <c r="C27516" t="str">
        <f>_xlfn.XLOOKUP(A27516,[1]SAP_data2!B$1:B$65536,[1]SAP_data2!A$1:A$65536,"NENAJDENA POLICA")</f>
        <v>30-18-01</v>
      </c>
    </row>
    <row r="27517" spans="1:3" x14ac:dyDescent="0.25">
      <c r="A27517" s="1" t="s">
        <v>54419</v>
      </c>
      <c r="B27517" s="1" t="s">
        <v>54420</v>
      </c>
      <c r="C27517" t="str">
        <f>_xlfn.XLOOKUP(A27517,[1]SAP_data2!B$1:B$65536,[1]SAP_data2!A$1:A$65536,"NENAJDENA POLICA")</f>
        <v>31-22-00</v>
      </c>
    </row>
    <row r="27518" spans="1:3" x14ac:dyDescent="0.25">
      <c r="A27518" s="1" t="s">
        <v>54421</v>
      </c>
      <c r="B27518" s="1" t="s">
        <v>54422</v>
      </c>
      <c r="C27518" t="str">
        <f>_xlfn.XLOOKUP(A27518,[1]SAP_data2!B$1:B$65536,[1]SAP_data2!A$1:A$65536,"NENAJDENA POLICA")</f>
        <v>NENAJDENA POLICA</v>
      </c>
    </row>
    <row r="27519" spans="1:3" x14ac:dyDescent="0.25">
      <c r="A27519" s="1" t="s">
        <v>54423</v>
      </c>
      <c r="B27519" s="1" t="s">
        <v>54424</v>
      </c>
      <c r="C27519" t="str">
        <f>_xlfn.XLOOKUP(A27519,[1]SAP_data2!B$1:B$65536,[1]SAP_data2!A$1:A$65536,"NENAJDENA POLICA")</f>
        <v>31-15-02</v>
      </c>
    </row>
    <row r="27520" spans="1:3" x14ac:dyDescent="0.25">
      <c r="A27520" s="1" t="s">
        <v>54425</v>
      </c>
      <c r="B27520" s="1" t="s">
        <v>54426</v>
      </c>
      <c r="C27520" t="str">
        <f>_xlfn.XLOOKUP(A27520,[1]SAP_data2!B$1:B$65536,[1]SAP_data2!A$1:A$65536,"NENAJDENA POLICA")</f>
        <v>29-03-03</v>
      </c>
    </row>
    <row r="27521" spans="1:3" x14ac:dyDescent="0.25">
      <c r="A27521" s="1" t="s">
        <v>54427</v>
      </c>
      <c r="B27521" s="1" t="s">
        <v>54428</v>
      </c>
      <c r="C27521" t="str">
        <f>_xlfn.XLOOKUP(A27521,[1]SAP_data2!B$1:B$65536,[1]SAP_data2!A$1:A$65536,"NENAJDENA POLICA")</f>
        <v>29-03-04</v>
      </c>
    </row>
    <row r="27522" spans="1:3" x14ac:dyDescent="0.25">
      <c r="A27522" s="1" t="s">
        <v>54429</v>
      </c>
      <c r="B27522" s="1" t="s">
        <v>54430</v>
      </c>
      <c r="C27522" t="str">
        <f>_xlfn.XLOOKUP(A27522,[1]SAP_data2!B$1:B$65536,[1]SAP_data2!A$1:A$65536,"NENAJDENA POLICA")</f>
        <v>54-00-00</v>
      </c>
    </row>
    <row r="27523" spans="1:3" x14ac:dyDescent="0.25">
      <c r="A27523" s="1" t="s">
        <v>54431</v>
      </c>
      <c r="B27523" s="1" t="s">
        <v>54432</v>
      </c>
      <c r="C27523" t="str">
        <f>_xlfn.XLOOKUP(A27523,[1]SAP_data2!B$1:B$65536,[1]SAP_data2!A$1:A$65536,"NENAJDENA POLICA")</f>
        <v>54-00-00</v>
      </c>
    </row>
    <row r="27524" spans="1:3" x14ac:dyDescent="0.25">
      <c r="A27524" s="1" t="s">
        <v>54433</v>
      </c>
      <c r="B27524" s="1" t="s">
        <v>54434</v>
      </c>
      <c r="C27524" t="str">
        <f>_xlfn.XLOOKUP(A27524,[1]SAP_data2!B$1:B$65536,[1]SAP_data2!A$1:A$65536,"NENAJDENA POLICA")</f>
        <v>54-00-00</v>
      </c>
    </row>
    <row r="27525" spans="1:3" x14ac:dyDescent="0.25">
      <c r="A27525" s="1" t="s">
        <v>54435</v>
      </c>
      <c r="B27525" s="1" t="s">
        <v>54436</v>
      </c>
      <c r="C27525" t="str">
        <f>_xlfn.XLOOKUP(A27525,[1]SAP_data2!B$1:B$65536,[1]SAP_data2!A$1:A$65536,"NENAJDENA POLICA")</f>
        <v>54-00-00</v>
      </c>
    </row>
    <row r="27526" spans="1:3" x14ac:dyDescent="0.25">
      <c r="A27526" s="1" t="s">
        <v>54437</v>
      </c>
      <c r="B27526" s="1" t="s">
        <v>54438</v>
      </c>
      <c r="C27526" t="str">
        <f>_xlfn.XLOOKUP(A27526,[1]SAP_data2!B$1:B$65536,[1]SAP_data2!A$1:A$65536,"NENAJDENA POLICA")</f>
        <v>54-00-00</v>
      </c>
    </row>
    <row r="27527" spans="1:3" x14ac:dyDescent="0.25">
      <c r="A27527" s="1" t="s">
        <v>54439</v>
      </c>
      <c r="B27527" s="1" t="s">
        <v>54440</v>
      </c>
      <c r="C27527" t="str">
        <f>_xlfn.XLOOKUP(A27527,[1]SAP_data2!B$1:B$65536,[1]SAP_data2!A$1:A$65536,"NENAJDENA POLICA")</f>
        <v>05-05-07</v>
      </c>
    </row>
    <row r="27528" spans="1:3" x14ac:dyDescent="0.25">
      <c r="A27528" s="1" t="s">
        <v>54441</v>
      </c>
      <c r="B27528" s="1" t="s">
        <v>54442</v>
      </c>
      <c r="C27528" t="str">
        <f>_xlfn.XLOOKUP(A27528,[1]SAP_data2!B$1:B$65536,[1]SAP_data2!A$1:A$65536,"NENAJDENA POLICA")</f>
        <v>08-04-14</v>
      </c>
    </row>
    <row r="27529" spans="1:3" x14ac:dyDescent="0.25">
      <c r="A27529" s="1" t="s">
        <v>54443</v>
      </c>
      <c r="B27529" s="1" t="s">
        <v>54444</v>
      </c>
      <c r="C27529" t="str">
        <f>_xlfn.XLOOKUP(A27529,[1]SAP_data2!B$1:B$65536,[1]SAP_data2!A$1:A$65536,"NENAJDENA POLICA")</f>
        <v>28-02-02</v>
      </c>
    </row>
    <row r="27530" spans="1:3" x14ac:dyDescent="0.25">
      <c r="A27530" s="1" t="s">
        <v>54445</v>
      </c>
      <c r="B27530" s="1" t="s">
        <v>54446</v>
      </c>
      <c r="C27530" t="str">
        <f>_xlfn.XLOOKUP(A27530,[1]SAP_data2!B$1:B$65536,[1]SAP_data2!A$1:A$65536,"NENAJDENA POLICA")</f>
        <v>53-00-03</v>
      </c>
    </row>
    <row r="27531" spans="1:3" x14ac:dyDescent="0.25">
      <c r="A27531" s="1" t="s">
        <v>54447</v>
      </c>
      <c r="B27531" s="1" t="s">
        <v>54448</v>
      </c>
      <c r="C27531" t="str">
        <f>_xlfn.XLOOKUP(A27531,[1]SAP_data2!B$1:B$65536,[1]SAP_data2!A$1:A$65536,"NENAJDENA POLICA")</f>
        <v>08-05-14</v>
      </c>
    </row>
    <row r="27532" spans="1:3" x14ac:dyDescent="0.25">
      <c r="A27532" s="1" t="s">
        <v>54449</v>
      </c>
      <c r="B27532" s="1" t="s">
        <v>54450</v>
      </c>
      <c r="C27532" t="str">
        <f>_xlfn.XLOOKUP(A27532,[1]SAP_data2!B$1:B$65536,[1]SAP_data2!A$1:A$65536,"NENAJDENA POLICA")</f>
        <v>42-09-00</v>
      </c>
    </row>
    <row r="27533" spans="1:3" x14ac:dyDescent="0.25">
      <c r="A27533" s="1" t="s">
        <v>54451</v>
      </c>
      <c r="B27533" s="1" t="s">
        <v>54452</v>
      </c>
      <c r="C27533" t="str">
        <f>_xlfn.XLOOKUP(A27533,[1]SAP_data2!B$1:B$65536,[1]SAP_data2!A$1:A$65536,"NENAJDENA POLICA")</f>
        <v>08-05-14</v>
      </c>
    </row>
    <row r="27534" spans="1:3" x14ac:dyDescent="0.25">
      <c r="A27534" s="1" t="s">
        <v>54453</v>
      </c>
      <c r="B27534" s="1" t="s">
        <v>54454</v>
      </c>
      <c r="C27534" t="str">
        <f>_xlfn.XLOOKUP(A27534,[1]SAP_data2!B$1:B$65536,[1]SAP_data2!A$1:A$65536,"NENAJDENA POLICA")</f>
        <v>08-05-14</v>
      </c>
    </row>
    <row r="27535" spans="1:3" x14ac:dyDescent="0.25">
      <c r="A27535" s="1" t="s">
        <v>54455</v>
      </c>
      <c r="B27535" s="1" t="s">
        <v>54456</v>
      </c>
      <c r="C27535" t="str">
        <f>_xlfn.XLOOKUP(A27535,[1]SAP_data2!B$1:B$65536,[1]SAP_data2!A$1:A$65536,"NENAJDENA POLICA")</f>
        <v>34-14-00</v>
      </c>
    </row>
    <row r="27536" spans="1:3" x14ac:dyDescent="0.25">
      <c r="A27536" s="1" t="s">
        <v>54457</v>
      </c>
      <c r="B27536" s="1" t="s">
        <v>54458</v>
      </c>
      <c r="C27536" t="str">
        <f>_xlfn.XLOOKUP(A27536,[1]SAP_data2!B$1:B$65536,[1]SAP_data2!A$1:A$65536,"NENAJDENA POLICA")</f>
        <v>34-14-00</v>
      </c>
    </row>
    <row r="27537" spans="1:3" x14ac:dyDescent="0.25">
      <c r="A27537" s="1" t="s">
        <v>54459</v>
      </c>
      <c r="B27537" s="1" t="s">
        <v>54460</v>
      </c>
      <c r="C27537" t="str">
        <f>_xlfn.XLOOKUP(A27537,[1]SAP_data2!B$1:B$65536,[1]SAP_data2!A$1:A$65536,"NENAJDENA POLICA")</f>
        <v>36-29-02</v>
      </c>
    </row>
    <row r="27538" spans="1:3" x14ac:dyDescent="0.25">
      <c r="A27538" s="1" t="s">
        <v>54461</v>
      </c>
      <c r="B27538" s="1" t="s">
        <v>54462</v>
      </c>
      <c r="C27538" t="str">
        <f>_xlfn.XLOOKUP(A27538,[1]SAP_data2!B$1:B$65536,[1]SAP_data2!A$1:A$65536,"NENAJDENA POLICA")</f>
        <v>56-02-04</v>
      </c>
    </row>
    <row r="27539" spans="1:3" x14ac:dyDescent="0.25">
      <c r="A27539" s="1" t="s">
        <v>54463</v>
      </c>
      <c r="B27539" s="1" t="s">
        <v>54464</v>
      </c>
      <c r="C27539" t="str">
        <f>_xlfn.XLOOKUP(A27539,[1]SAP_data2!B$1:B$65536,[1]SAP_data2!A$1:A$65536,"NENAJDENA POLICA")</f>
        <v>28-05-05</v>
      </c>
    </row>
    <row r="27540" spans="1:3" x14ac:dyDescent="0.25">
      <c r="A27540" s="1" t="s">
        <v>54465</v>
      </c>
      <c r="B27540" s="1" t="s">
        <v>54466</v>
      </c>
      <c r="C27540" t="str">
        <f>_xlfn.XLOOKUP(A27540,[1]SAP_data2!B$1:B$65536,[1]SAP_data2!A$1:A$65536,"NENAJDENA POLICA")</f>
        <v>38-40-00</v>
      </c>
    </row>
    <row r="27541" spans="1:3" x14ac:dyDescent="0.25">
      <c r="A27541" s="1" t="s">
        <v>54467</v>
      </c>
      <c r="B27541" s="1" t="s">
        <v>54468</v>
      </c>
      <c r="C27541" t="str">
        <f>_xlfn.XLOOKUP(A27541,[1]SAP_data2!B$1:B$65536,[1]SAP_data2!A$1:A$65536,"NENAJDENA POLICA")</f>
        <v>33-32-00</v>
      </c>
    </row>
    <row r="27542" spans="1:3" x14ac:dyDescent="0.25">
      <c r="A27542" s="1" t="s">
        <v>54469</v>
      </c>
      <c r="B27542" s="1" t="s">
        <v>54470</v>
      </c>
      <c r="C27542" t="str">
        <f>_xlfn.XLOOKUP(A27542,[1]SAP_data2!B$1:B$65536,[1]SAP_data2!A$1:A$65536,"NENAJDENA POLICA")</f>
        <v>33-32-00</v>
      </c>
    </row>
    <row r="27543" spans="1:3" x14ac:dyDescent="0.25">
      <c r="A27543" s="1" t="s">
        <v>54471</v>
      </c>
      <c r="B27543" s="1" t="s">
        <v>54472</v>
      </c>
      <c r="C27543" t="str">
        <f>_xlfn.XLOOKUP(A27543,[1]SAP_data2!B$1:B$65536,[1]SAP_data2!A$1:A$65536,"NENAJDENA POLICA")</f>
        <v>38-40-00</v>
      </c>
    </row>
    <row r="27544" spans="1:3" x14ac:dyDescent="0.25">
      <c r="A27544" s="1" t="s">
        <v>54473</v>
      </c>
      <c r="B27544" s="1" t="s">
        <v>54474</v>
      </c>
      <c r="C27544" t="str">
        <f>_xlfn.XLOOKUP(A27544,[1]SAP_data2!B$1:B$65536,[1]SAP_data2!A$1:A$65536,"NENAJDENA POLICA")</f>
        <v>38-40-00</v>
      </c>
    </row>
    <row r="27545" spans="1:3" x14ac:dyDescent="0.25">
      <c r="A27545" s="1" t="s">
        <v>54475</v>
      </c>
      <c r="B27545" s="1" t="s">
        <v>54476</v>
      </c>
      <c r="C27545" t="str">
        <f>_xlfn.XLOOKUP(A27545,[1]SAP_data2!B$1:B$65536,[1]SAP_data2!A$1:A$65536,"NENAJDENA POLICA")</f>
        <v>38-40-00</v>
      </c>
    </row>
    <row r="27546" spans="1:3" x14ac:dyDescent="0.25">
      <c r="A27546" s="1" t="s">
        <v>54477</v>
      </c>
      <c r="B27546" s="1" t="s">
        <v>54478</v>
      </c>
      <c r="C27546" t="str">
        <f>_xlfn.XLOOKUP(A27546,[1]SAP_data2!B$1:B$65536,[1]SAP_data2!A$1:A$65536,"NENAJDENA POLICA")</f>
        <v>38-40-00</v>
      </c>
    </row>
    <row r="27547" spans="1:3" x14ac:dyDescent="0.25">
      <c r="A27547" s="1" t="s">
        <v>54479</v>
      </c>
      <c r="B27547" s="1" t="s">
        <v>54480</v>
      </c>
      <c r="C27547" t="str">
        <f>_xlfn.XLOOKUP(A27547,[1]SAP_data2!B$1:B$65536,[1]SAP_data2!A$1:A$65536,"NENAJDENA POLICA")</f>
        <v>38-40-00</v>
      </c>
    </row>
    <row r="27548" spans="1:3" x14ac:dyDescent="0.25">
      <c r="A27548" s="1" t="s">
        <v>54481</v>
      </c>
      <c r="B27548" s="1" t="s">
        <v>54482</v>
      </c>
      <c r="C27548" t="str">
        <f>_xlfn.XLOOKUP(A27548,[1]SAP_data2!B$1:B$65536,[1]SAP_data2!A$1:A$65536,"NENAJDENA POLICA")</f>
        <v>38-40-00</v>
      </c>
    </row>
    <row r="27549" spans="1:3" x14ac:dyDescent="0.25">
      <c r="A27549" s="1" t="s">
        <v>54483</v>
      </c>
      <c r="B27549" s="1" t="s">
        <v>54484</v>
      </c>
      <c r="C27549" t="str">
        <f>_xlfn.XLOOKUP(A27549,[1]SAP_data2!B$1:B$65536,[1]SAP_data2!A$1:A$65536,"NENAJDENA POLICA")</f>
        <v>38-40-00</v>
      </c>
    </row>
    <row r="27550" spans="1:3" x14ac:dyDescent="0.25">
      <c r="A27550" s="1" t="s">
        <v>54485</v>
      </c>
      <c r="B27550" s="1" t="s">
        <v>54486</v>
      </c>
      <c r="C27550" t="str">
        <f>_xlfn.XLOOKUP(A27550,[1]SAP_data2!B$1:B$65536,[1]SAP_data2!A$1:A$65536,"NENAJDENA POLICA")</f>
        <v>38-40-00</v>
      </c>
    </row>
    <row r="27551" spans="1:3" x14ac:dyDescent="0.25">
      <c r="A27551" s="1" t="s">
        <v>54487</v>
      </c>
      <c r="B27551" s="1" t="s">
        <v>54488</v>
      </c>
      <c r="C27551" t="str">
        <f>_xlfn.XLOOKUP(A27551,[1]SAP_data2!B$1:B$65536,[1]SAP_data2!A$1:A$65536,"NENAJDENA POLICA")</f>
        <v>38-40-00</v>
      </c>
    </row>
    <row r="27552" spans="1:3" x14ac:dyDescent="0.25">
      <c r="A27552" s="1" t="s">
        <v>54489</v>
      </c>
      <c r="B27552" s="1" t="s">
        <v>54490</v>
      </c>
      <c r="C27552" t="str">
        <f>_xlfn.XLOOKUP(A27552,[1]SAP_data2!B$1:B$65536,[1]SAP_data2!A$1:A$65536,"NENAJDENA POLICA")</f>
        <v>26-02-03</v>
      </c>
    </row>
    <row r="27553" spans="1:3" x14ac:dyDescent="0.25">
      <c r="A27553" s="1" t="s">
        <v>54491</v>
      </c>
      <c r="B27553" s="1" t="s">
        <v>54492</v>
      </c>
      <c r="C27553" t="str">
        <f>_xlfn.XLOOKUP(A27553,[1]SAP_data2!B$1:B$65536,[1]SAP_data2!A$1:A$65536,"NENAJDENA POLICA")</f>
        <v>38-40-00</v>
      </c>
    </row>
    <row r="27554" spans="1:3" x14ac:dyDescent="0.25">
      <c r="A27554" s="1" t="s">
        <v>54493</v>
      </c>
      <c r="B27554" s="1" t="s">
        <v>54494</v>
      </c>
      <c r="C27554" t="str">
        <f>_xlfn.XLOOKUP(A27554,[1]SAP_data2!B$1:B$65536,[1]SAP_data2!A$1:A$65536,"NENAJDENA POLICA")</f>
        <v>38-40-00</v>
      </c>
    </row>
    <row r="27555" spans="1:3" x14ac:dyDescent="0.25">
      <c r="A27555" s="1" t="s">
        <v>54495</v>
      </c>
      <c r="B27555" s="1" t="s">
        <v>54496</v>
      </c>
      <c r="C27555" t="str">
        <f>_xlfn.XLOOKUP(A27555,[1]SAP_data2!B$1:B$65536,[1]SAP_data2!A$1:A$65536,"NENAJDENA POLICA")</f>
        <v>38-40-00</v>
      </c>
    </row>
    <row r="27556" spans="1:3" x14ac:dyDescent="0.25">
      <c r="A27556" s="1" t="s">
        <v>54497</v>
      </c>
      <c r="B27556" s="1" t="s">
        <v>54498</v>
      </c>
      <c r="C27556" t="str">
        <f>_xlfn.XLOOKUP(A27556,[1]SAP_data2!B$1:B$65536,[1]SAP_data2!A$1:A$65536,"NENAJDENA POLICA")</f>
        <v>38-40-00</v>
      </c>
    </row>
    <row r="27557" spans="1:3" x14ac:dyDescent="0.25">
      <c r="A27557" s="1" t="s">
        <v>54499</v>
      </c>
      <c r="B27557" s="1" t="s">
        <v>54500</v>
      </c>
      <c r="C27557" t="str">
        <f>_xlfn.XLOOKUP(A27557,[1]SAP_data2!B$1:B$65536,[1]SAP_data2!A$1:A$65536,"NENAJDENA POLICA")</f>
        <v>NENAJDENA POLICA</v>
      </c>
    </row>
    <row r="27558" spans="1:3" x14ac:dyDescent="0.25">
      <c r="A27558" s="1" t="s">
        <v>54501</v>
      </c>
      <c r="B27558" s="1" t="s">
        <v>54502</v>
      </c>
      <c r="C27558" t="str">
        <f>_xlfn.XLOOKUP(A27558,[1]SAP_data2!B$1:B$65536,[1]SAP_data2!A$1:A$65536,"NENAJDENA POLICA")</f>
        <v>26-02-03</v>
      </c>
    </row>
    <row r="27559" spans="1:3" x14ac:dyDescent="0.25">
      <c r="A27559" s="1" t="s">
        <v>54503</v>
      </c>
      <c r="B27559" s="1" t="s">
        <v>54504</v>
      </c>
      <c r="C27559" t="str">
        <f>_xlfn.XLOOKUP(A27559,[1]SAP_data2!B$1:B$65536,[1]SAP_data2!A$1:A$65536,"NENAJDENA POLICA")</f>
        <v>27-03-02</v>
      </c>
    </row>
    <row r="27560" spans="1:3" x14ac:dyDescent="0.25">
      <c r="A27560" s="1" t="s">
        <v>54505</v>
      </c>
      <c r="B27560" s="1" t="s">
        <v>54506</v>
      </c>
      <c r="C27560" t="str">
        <f>_xlfn.XLOOKUP(A27560,[1]SAP_data2!B$1:B$65536,[1]SAP_data2!A$1:A$65536,"NENAJDENA POLICA")</f>
        <v>09-03-12</v>
      </c>
    </row>
    <row r="27561" spans="1:3" x14ac:dyDescent="0.25">
      <c r="A27561" s="1" t="s">
        <v>54507</v>
      </c>
      <c r="B27561" s="1" t="s">
        <v>54508</v>
      </c>
      <c r="C27561" t="str">
        <f>_xlfn.XLOOKUP(A27561,[1]SAP_data2!B$1:B$65536,[1]SAP_data2!A$1:A$65536,"NENAJDENA POLICA")</f>
        <v>26-03-03</v>
      </c>
    </row>
    <row r="27562" spans="1:3" x14ac:dyDescent="0.25">
      <c r="A27562" s="1" t="s">
        <v>54509</v>
      </c>
      <c r="B27562" s="1" t="s">
        <v>54510</v>
      </c>
      <c r="C27562" t="str">
        <f>_xlfn.XLOOKUP(A27562,[1]SAP_data2!B$1:B$65536,[1]SAP_data2!A$1:A$65536,"NENAJDENA POLICA")</f>
        <v>26-03-03</v>
      </c>
    </row>
    <row r="27563" spans="1:3" x14ac:dyDescent="0.25">
      <c r="A27563" s="1" t="s">
        <v>54511</v>
      </c>
      <c r="B27563" s="1" t="s">
        <v>54512</v>
      </c>
      <c r="C27563" t="str">
        <f>_xlfn.XLOOKUP(A27563,[1]SAP_data2!B$1:B$65536,[1]SAP_data2!A$1:A$65536,"NENAJDENA POLICA")</f>
        <v>09-03-12</v>
      </c>
    </row>
    <row r="27564" spans="1:3" x14ac:dyDescent="0.25">
      <c r="A27564" s="1" t="s">
        <v>54513</v>
      </c>
      <c r="B27564" s="1" t="s">
        <v>54514</v>
      </c>
      <c r="C27564" t="str">
        <f>_xlfn.XLOOKUP(A27564,[1]SAP_data2!B$1:B$65536,[1]SAP_data2!A$1:A$65536,"NENAJDENA POLICA")</f>
        <v>27-03-01</v>
      </c>
    </row>
    <row r="27565" spans="1:3" x14ac:dyDescent="0.25">
      <c r="A27565" s="1" t="s">
        <v>54515</v>
      </c>
      <c r="B27565" s="1" t="s">
        <v>54516</v>
      </c>
      <c r="C27565" t="str">
        <f>_xlfn.XLOOKUP(A27565,[1]SAP_data2!B$1:B$65536,[1]SAP_data2!A$1:A$65536,"NENAJDENA POLICA")</f>
        <v>27-03-01</v>
      </c>
    </row>
    <row r="27566" spans="1:3" x14ac:dyDescent="0.25">
      <c r="A27566" s="1" t="s">
        <v>54517</v>
      </c>
      <c r="B27566" s="1" t="s">
        <v>54518</v>
      </c>
      <c r="C27566" t="str">
        <f>_xlfn.XLOOKUP(A27566,[1]SAP_data2!B$1:B$65536,[1]SAP_data2!A$1:A$65536,"NENAJDENA POLICA")</f>
        <v>34-29-00</v>
      </c>
    </row>
    <row r="27567" spans="1:3" x14ac:dyDescent="0.25">
      <c r="A27567" s="1" t="s">
        <v>54519</v>
      </c>
      <c r="B27567" s="1" t="s">
        <v>54520</v>
      </c>
      <c r="C27567" t="str">
        <f>_xlfn.XLOOKUP(A27567,[1]SAP_data2!B$1:B$65536,[1]SAP_data2!A$1:A$65536,"NENAJDENA POLICA")</f>
        <v>NENAJDENA POLICA</v>
      </c>
    </row>
    <row r="27568" spans="1:3" x14ac:dyDescent="0.25">
      <c r="A27568" s="1" t="s">
        <v>54521</v>
      </c>
      <c r="B27568" s="1" t="s">
        <v>54522</v>
      </c>
      <c r="C27568" t="str">
        <f>_xlfn.XLOOKUP(A27568,[1]SAP_data2!B$1:B$65536,[1]SAP_data2!A$1:A$65536,"NENAJDENA POLICA")</f>
        <v>38-27-00</v>
      </c>
    </row>
    <row r="27569" spans="1:3" x14ac:dyDescent="0.25">
      <c r="A27569" s="1" t="s">
        <v>54523</v>
      </c>
      <c r="B27569" s="1" t="s">
        <v>54524</v>
      </c>
      <c r="C27569" t="str">
        <f>_xlfn.XLOOKUP(A27569,[1]SAP_data2!B$1:B$65536,[1]SAP_data2!A$1:A$65536,"NENAJDENA POLICA")</f>
        <v>34-23-00</v>
      </c>
    </row>
    <row r="27570" spans="1:3" x14ac:dyDescent="0.25">
      <c r="A27570" s="1" t="s">
        <v>54525</v>
      </c>
      <c r="B27570" s="1" t="s">
        <v>54526</v>
      </c>
      <c r="C27570" t="str">
        <f>_xlfn.XLOOKUP(A27570,[1]SAP_data2!B$1:B$65536,[1]SAP_data2!A$1:A$65536,"NENAJDENA POLICA")</f>
        <v>35-19-00</v>
      </c>
    </row>
    <row r="27571" spans="1:3" x14ac:dyDescent="0.25">
      <c r="A27571" s="1" t="s">
        <v>54527</v>
      </c>
      <c r="B27571" s="1" t="s">
        <v>54528</v>
      </c>
      <c r="C27571" t="str">
        <f>_xlfn.XLOOKUP(A27571,[1]SAP_data2!B$1:B$65536,[1]SAP_data2!A$1:A$65536,"NENAJDENA POLICA")</f>
        <v>38-40-00</v>
      </c>
    </row>
    <row r="27572" spans="1:3" x14ac:dyDescent="0.25">
      <c r="A27572" s="1" t="s">
        <v>54529</v>
      </c>
      <c r="B27572" s="1" t="s">
        <v>54530</v>
      </c>
      <c r="C27572" t="str">
        <f>_xlfn.XLOOKUP(A27572,[1]SAP_data2!B$1:B$65536,[1]SAP_data2!A$1:A$65536,"NENAJDENA POLICA")</f>
        <v>34-12-00</v>
      </c>
    </row>
    <row r="27573" spans="1:3" x14ac:dyDescent="0.25">
      <c r="A27573" s="1" t="s">
        <v>54531</v>
      </c>
      <c r="B27573" s="1" t="s">
        <v>54532</v>
      </c>
      <c r="C27573" t="str">
        <f>_xlfn.XLOOKUP(A27573,[1]SAP_data2!B$1:B$65536,[1]SAP_data2!A$1:A$65536,"NENAJDENA POLICA")</f>
        <v>38-40-00</v>
      </c>
    </row>
    <row r="27574" spans="1:3" x14ac:dyDescent="0.25">
      <c r="A27574" s="1" t="s">
        <v>54533</v>
      </c>
      <c r="B27574" s="1" t="s">
        <v>54534</v>
      </c>
      <c r="C27574" t="str">
        <f>_xlfn.XLOOKUP(A27574,[1]SAP_data2!B$1:B$65536,[1]SAP_data2!A$1:A$65536,"NENAJDENA POLICA")</f>
        <v>38-40-00</v>
      </c>
    </row>
    <row r="27575" spans="1:3" x14ac:dyDescent="0.25">
      <c r="A27575" s="1" t="s">
        <v>54535</v>
      </c>
      <c r="B27575" s="1" t="s">
        <v>54536</v>
      </c>
      <c r="C27575" t="str">
        <f>_xlfn.XLOOKUP(A27575,[1]SAP_data2!B$1:B$65536,[1]SAP_data2!A$1:A$65536,"NENAJDENA POLICA")</f>
        <v>38-40-00</v>
      </c>
    </row>
    <row r="27576" spans="1:3" x14ac:dyDescent="0.25">
      <c r="A27576" s="1" t="s">
        <v>54537</v>
      </c>
      <c r="B27576" s="1" t="s">
        <v>54538</v>
      </c>
      <c r="C27576" t="str">
        <f>_xlfn.XLOOKUP(A27576,[1]SAP_data2!B$1:B$65536,[1]SAP_data2!A$1:A$65536,"NENAJDENA POLICA")</f>
        <v>38-40-00</v>
      </c>
    </row>
    <row r="27577" spans="1:3" x14ac:dyDescent="0.25">
      <c r="A27577" s="1" t="s">
        <v>54539</v>
      </c>
      <c r="B27577" s="1" t="s">
        <v>54540</v>
      </c>
      <c r="C27577" t="str">
        <f>_xlfn.XLOOKUP(A27577,[1]SAP_data2!B$1:B$65536,[1]SAP_data2!A$1:A$65536,"NENAJDENA POLICA")</f>
        <v>36-32-01</v>
      </c>
    </row>
    <row r="27578" spans="1:3" x14ac:dyDescent="0.25">
      <c r="A27578" s="1" t="s">
        <v>54541</v>
      </c>
      <c r="B27578" s="1" t="s">
        <v>54542</v>
      </c>
      <c r="C27578" t="str">
        <f>_xlfn.XLOOKUP(A27578,[1]SAP_data2!B$1:B$65536,[1]SAP_data2!A$1:A$65536,"NENAJDENA POLICA")</f>
        <v>34-23-00</v>
      </c>
    </row>
    <row r="27579" spans="1:3" x14ac:dyDescent="0.25">
      <c r="A27579" s="1" t="s">
        <v>54543</v>
      </c>
      <c r="B27579" s="1" t="s">
        <v>54544</v>
      </c>
      <c r="C27579" t="str">
        <f>_xlfn.XLOOKUP(A27579,[1]SAP_data2!B$1:B$65536,[1]SAP_data2!A$1:A$65536,"NENAJDENA POLICA")</f>
        <v>34-23-00</v>
      </c>
    </row>
    <row r="27580" spans="1:3" x14ac:dyDescent="0.25">
      <c r="A27580" s="1" t="s">
        <v>54545</v>
      </c>
      <c r="B27580" s="1" t="s">
        <v>54546</v>
      </c>
      <c r="C27580" t="str">
        <f>_xlfn.XLOOKUP(A27580,[1]SAP_data2!B$1:B$65536,[1]SAP_data2!A$1:A$65536,"NENAJDENA POLICA")</f>
        <v>30-24-03</v>
      </c>
    </row>
    <row r="27581" spans="1:3" x14ac:dyDescent="0.25">
      <c r="A27581" s="1" t="s">
        <v>54547</v>
      </c>
      <c r="B27581" s="1" t="s">
        <v>54548</v>
      </c>
      <c r="C27581" t="str">
        <f>_xlfn.XLOOKUP(A27581,[1]SAP_data2!B$1:B$65536,[1]SAP_data2!A$1:A$65536,"NENAJDENA POLICA")</f>
        <v>47-00-00</v>
      </c>
    </row>
    <row r="27582" spans="1:3" x14ac:dyDescent="0.25">
      <c r="A27582" s="1" t="s">
        <v>54549</v>
      </c>
      <c r="B27582" s="1" t="s">
        <v>54550</v>
      </c>
      <c r="C27582" t="str">
        <f>_xlfn.XLOOKUP(A27582,[1]SAP_data2!B$1:B$65536,[1]SAP_data2!A$1:A$65536,"NENAJDENA POLICA")</f>
        <v>38-40-00</v>
      </c>
    </row>
    <row r="27583" spans="1:3" x14ac:dyDescent="0.25">
      <c r="A27583" s="1" t="s">
        <v>54551</v>
      </c>
      <c r="B27583" s="1" t="s">
        <v>54552</v>
      </c>
      <c r="C27583" t="str">
        <f>_xlfn.XLOOKUP(A27583,[1]SAP_data2!B$1:B$65536,[1]SAP_data2!A$1:A$65536,"NENAJDENA POLICA")</f>
        <v>52-03-05</v>
      </c>
    </row>
    <row r="27584" spans="1:3" x14ac:dyDescent="0.25">
      <c r="A27584" s="1" t="s">
        <v>54553</v>
      </c>
      <c r="B27584" s="1" t="s">
        <v>54554</v>
      </c>
      <c r="C27584" t="str">
        <f>_xlfn.XLOOKUP(A27584,[1]SAP_data2!B$1:B$65536,[1]SAP_data2!A$1:A$65536,"NENAJDENA POLICA")</f>
        <v>NENAJDENA POLICA</v>
      </c>
    </row>
    <row r="27585" spans="1:3" x14ac:dyDescent="0.25">
      <c r="A27585" s="1" t="s">
        <v>54555</v>
      </c>
      <c r="B27585" s="1" t="s">
        <v>54556</v>
      </c>
      <c r="C27585" t="str">
        <f>_xlfn.XLOOKUP(A27585,[1]SAP_data2!B$1:B$65536,[1]SAP_data2!A$1:A$65536,"NENAJDENA POLICA")</f>
        <v>38-28-00</v>
      </c>
    </row>
    <row r="27586" spans="1:3" x14ac:dyDescent="0.25">
      <c r="A27586" s="1" t="s">
        <v>54557</v>
      </c>
      <c r="B27586" s="1" t="s">
        <v>54558</v>
      </c>
      <c r="C27586" t="str">
        <f>_xlfn.XLOOKUP(A27586,[1]SAP_data2!B$1:B$65536,[1]SAP_data2!A$1:A$65536,"NENAJDENA POLICA")</f>
        <v>43-14-00</v>
      </c>
    </row>
    <row r="27587" spans="1:3" x14ac:dyDescent="0.25">
      <c r="A27587" s="1" t="s">
        <v>54559</v>
      </c>
      <c r="B27587" s="1" t="s">
        <v>54560</v>
      </c>
      <c r="C27587" t="str">
        <f>_xlfn.XLOOKUP(A27587,[1]SAP_data2!B$1:B$65536,[1]SAP_data2!A$1:A$65536,"NENAJDENA POLICA")</f>
        <v>53-04-03</v>
      </c>
    </row>
    <row r="27588" spans="1:3" x14ac:dyDescent="0.25">
      <c r="A27588" s="1" t="s">
        <v>54561</v>
      </c>
      <c r="B27588" s="1" t="s">
        <v>54562</v>
      </c>
      <c r="C27588" t="str">
        <f>_xlfn.XLOOKUP(A27588,[1]SAP_data2!B$1:B$65536,[1]SAP_data2!A$1:A$65536,"NENAJDENA POLICA")</f>
        <v>21-03-03</v>
      </c>
    </row>
    <row r="27589" spans="1:3" x14ac:dyDescent="0.25">
      <c r="A27589" s="1" t="s">
        <v>54563</v>
      </c>
      <c r="B27589" s="1" t="s">
        <v>54564</v>
      </c>
      <c r="C27589" t="str">
        <f>_xlfn.XLOOKUP(A27589,[1]SAP_data2!B$1:B$65536,[1]SAP_data2!A$1:A$65536,"NENAJDENA POLICA")</f>
        <v>34-21-00</v>
      </c>
    </row>
    <row r="27590" spans="1:3" x14ac:dyDescent="0.25">
      <c r="A27590" s="1" t="s">
        <v>54565</v>
      </c>
      <c r="B27590" s="1" t="s">
        <v>54566</v>
      </c>
      <c r="C27590" t="str">
        <f>_xlfn.XLOOKUP(A27590,[1]SAP_data2!B$1:B$65536,[1]SAP_data2!A$1:A$65536,"NENAJDENA POLICA")</f>
        <v>34-21-00</v>
      </c>
    </row>
    <row r="27591" spans="1:3" x14ac:dyDescent="0.25">
      <c r="A27591" s="1" t="s">
        <v>54567</v>
      </c>
      <c r="B27591" s="1" t="s">
        <v>54568</v>
      </c>
      <c r="C27591" t="str">
        <f>_xlfn.XLOOKUP(A27591,[1]SAP_data2!B$1:B$65536,[1]SAP_data2!A$1:A$65536,"NENAJDENA POLICA")</f>
        <v>02-02-07</v>
      </c>
    </row>
    <row r="27592" spans="1:3" x14ac:dyDescent="0.25">
      <c r="A27592" s="1" t="s">
        <v>54569</v>
      </c>
      <c r="B27592" s="1" t="s">
        <v>54570</v>
      </c>
      <c r="C27592" t="str">
        <f>_xlfn.XLOOKUP(A27592,[1]SAP_data2!B$1:B$65536,[1]SAP_data2!A$1:A$65536,"NENAJDENA POLICA")</f>
        <v>38-28-00</v>
      </c>
    </row>
    <row r="27593" spans="1:3" x14ac:dyDescent="0.25">
      <c r="A27593" s="1" t="s">
        <v>54571</v>
      </c>
      <c r="B27593" s="1" t="s">
        <v>54572</v>
      </c>
      <c r="C27593" t="str">
        <f>_xlfn.XLOOKUP(A27593,[1]SAP_data2!B$1:B$65536,[1]SAP_data2!A$1:A$65536,"NENAJDENA POLICA")</f>
        <v>31-03-02</v>
      </c>
    </row>
    <row r="27594" spans="1:3" x14ac:dyDescent="0.25">
      <c r="A27594" s="1" t="s">
        <v>54573</v>
      </c>
      <c r="B27594" s="1" t="s">
        <v>54574</v>
      </c>
      <c r="C27594" t="str">
        <f>_xlfn.XLOOKUP(A27594,[1]SAP_data2!B$1:B$65536,[1]SAP_data2!A$1:A$65536,"NENAJDENA POLICA")</f>
        <v>44-13-00</v>
      </c>
    </row>
    <row r="27595" spans="1:3" x14ac:dyDescent="0.25">
      <c r="A27595" s="1" t="s">
        <v>54575</v>
      </c>
      <c r="B27595" s="1" t="s">
        <v>54576</v>
      </c>
      <c r="C27595" t="str">
        <f>_xlfn.XLOOKUP(A27595,[1]SAP_data2!B$1:B$65536,[1]SAP_data2!A$1:A$65536,"NENAJDENA POLICA")</f>
        <v>43-14-00</v>
      </c>
    </row>
    <row r="27596" spans="1:3" x14ac:dyDescent="0.25">
      <c r="A27596" s="1" t="s">
        <v>54577</v>
      </c>
      <c r="B27596" s="1" t="s">
        <v>54578</v>
      </c>
      <c r="C27596" t="str">
        <f>_xlfn.XLOOKUP(A27596,[1]SAP_data2!B$1:B$65536,[1]SAP_data2!A$1:A$65536,"NENAJDENA POLICA")</f>
        <v>41-10-00</v>
      </c>
    </row>
    <row r="27597" spans="1:3" x14ac:dyDescent="0.25">
      <c r="A27597" s="1" t="s">
        <v>54579</v>
      </c>
      <c r="B27597" s="1" t="s">
        <v>54580</v>
      </c>
      <c r="C27597" t="str">
        <f>_xlfn.XLOOKUP(A27597,[1]SAP_data2!B$1:B$65536,[1]SAP_data2!A$1:A$65536,"NENAJDENA POLICA")</f>
        <v>NENAJDENA POLICA</v>
      </c>
    </row>
    <row r="27598" spans="1:3" x14ac:dyDescent="0.25">
      <c r="A27598" s="1" t="s">
        <v>54581</v>
      </c>
      <c r="B27598" s="1" t="s">
        <v>54582</v>
      </c>
      <c r="C27598" t="str">
        <f>_xlfn.XLOOKUP(A27598,[1]SAP_data2!B$1:B$65536,[1]SAP_data2!A$1:A$65536,"NENAJDENA POLICA")</f>
        <v>NENAJDENA POLICA</v>
      </c>
    </row>
    <row r="27599" spans="1:3" x14ac:dyDescent="0.25">
      <c r="A27599" s="1" t="s">
        <v>54583</v>
      </c>
      <c r="B27599" s="1" t="s">
        <v>54584</v>
      </c>
      <c r="C27599" t="str">
        <f>_xlfn.XLOOKUP(A27599,[1]SAP_data2!B$1:B$65536,[1]SAP_data2!A$1:A$65536,"NENAJDENA POLICA")</f>
        <v>53-03-04</v>
      </c>
    </row>
    <row r="27600" spans="1:3" x14ac:dyDescent="0.25">
      <c r="A27600" s="1" t="s">
        <v>54585</v>
      </c>
      <c r="B27600" s="1" t="s">
        <v>54586</v>
      </c>
      <c r="C27600" t="str">
        <f>_xlfn.XLOOKUP(A27600,[1]SAP_data2!B$1:B$65536,[1]SAP_data2!A$1:A$65536,"NENAJDENA POLICA")</f>
        <v>10-03-15</v>
      </c>
    </row>
    <row r="27601" spans="1:3" x14ac:dyDescent="0.25">
      <c r="A27601" s="1" t="s">
        <v>54587</v>
      </c>
      <c r="B27601" s="1" t="s">
        <v>54588</v>
      </c>
      <c r="C27601" t="str">
        <f>_xlfn.XLOOKUP(A27601,[1]SAP_data2!B$1:B$65536,[1]SAP_data2!A$1:A$65536,"NENAJDENA POLICA")</f>
        <v>08-04-12</v>
      </c>
    </row>
    <row r="27602" spans="1:3" x14ac:dyDescent="0.25">
      <c r="A27602" s="1" t="s">
        <v>54589</v>
      </c>
      <c r="B27602" s="1" t="s">
        <v>54590</v>
      </c>
      <c r="C27602" t="str">
        <f>_xlfn.XLOOKUP(A27602,[1]SAP_data2!B$1:B$65536,[1]SAP_data2!A$1:A$65536,"NENAJDENA POLICA")</f>
        <v>30-01-03</v>
      </c>
    </row>
    <row r="27603" spans="1:3" x14ac:dyDescent="0.25">
      <c r="A27603" s="1" t="s">
        <v>54591</v>
      </c>
      <c r="B27603" s="1" t="s">
        <v>54592</v>
      </c>
      <c r="C27603" t="str">
        <f>_xlfn.XLOOKUP(A27603,[1]SAP_data2!B$1:B$65536,[1]SAP_data2!A$1:A$65536,"NENAJDENA POLICA")</f>
        <v>51-02-01</v>
      </c>
    </row>
    <row r="27604" spans="1:3" x14ac:dyDescent="0.25">
      <c r="A27604" s="1" t="s">
        <v>54593</v>
      </c>
      <c r="B27604" s="1" t="s">
        <v>54594</v>
      </c>
      <c r="C27604" t="str">
        <f>_xlfn.XLOOKUP(A27604,[1]SAP_data2!B$1:B$65536,[1]SAP_data2!A$1:A$65536,"NENAJDENA POLICA")</f>
        <v>04-04-04</v>
      </c>
    </row>
    <row r="27605" spans="1:3" x14ac:dyDescent="0.25">
      <c r="A27605" s="1" t="s">
        <v>54595</v>
      </c>
      <c r="B27605" s="1" t="s">
        <v>54596</v>
      </c>
      <c r="C27605" t="str">
        <f>_xlfn.XLOOKUP(A27605,[1]SAP_data2!B$1:B$65536,[1]SAP_data2!A$1:A$65536,"NENAJDENA POLICA")</f>
        <v>35-11-00</v>
      </c>
    </row>
    <row r="27606" spans="1:3" x14ac:dyDescent="0.25">
      <c r="A27606" s="1" t="s">
        <v>54597</v>
      </c>
      <c r="B27606" s="1" t="s">
        <v>54598</v>
      </c>
      <c r="C27606" t="str">
        <f>_xlfn.XLOOKUP(A27606,[1]SAP_data2!B$1:B$65536,[1]SAP_data2!A$1:A$65536,"NENAJDENA POLICA")</f>
        <v>34-12-00</v>
      </c>
    </row>
    <row r="27607" spans="1:3" x14ac:dyDescent="0.25">
      <c r="A27607" s="1" t="s">
        <v>54599</v>
      </c>
      <c r="B27607" s="1" t="s">
        <v>54600</v>
      </c>
      <c r="C27607" t="str">
        <f>_xlfn.XLOOKUP(A27607,[1]SAP_data2!B$1:B$65536,[1]SAP_data2!A$1:A$65536,"NENAJDENA POLICA")</f>
        <v>35-06-00</v>
      </c>
    </row>
    <row r="27608" spans="1:3" x14ac:dyDescent="0.25">
      <c r="A27608" s="1" t="s">
        <v>54601</v>
      </c>
      <c r="B27608" s="1" t="s">
        <v>54602</v>
      </c>
      <c r="C27608" t="str">
        <f>_xlfn.XLOOKUP(A27608,[1]SAP_data2!B$1:B$65536,[1]SAP_data2!A$1:A$65536,"NENAJDENA POLICA")</f>
        <v>40-35-00</v>
      </c>
    </row>
    <row r="27609" spans="1:3" x14ac:dyDescent="0.25">
      <c r="A27609" s="1" t="s">
        <v>54603</v>
      </c>
      <c r="B27609" s="1" t="s">
        <v>54604</v>
      </c>
      <c r="C27609" t="str">
        <f>_xlfn.XLOOKUP(A27609,[1]SAP_data2!B$1:B$65536,[1]SAP_data2!A$1:A$65536,"NENAJDENA POLICA")</f>
        <v>35-11-00</v>
      </c>
    </row>
    <row r="27610" spans="1:3" x14ac:dyDescent="0.25">
      <c r="A27610" s="1" t="s">
        <v>54605</v>
      </c>
      <c r="B27610" s="1" t="s">
        <v>54606</v>
      </c>
      <c r="C27610" t="str">
        <f>_xlfn.XLOOKUP(A27610,[1]SAP_data2!B$1:B$65536,[1]SAP_data2!A$1:A$65536,"NENAJDENA POLICA")</f>
        <v>35-11-00</v>
      </c>
    </row>
    <row r="27611" spans="1:3" x14ac:dyDescent="0.25">
      <c r="A27611" s="1" t="s">
        <v>54607</v>
      </c>
      <c r="B27611" s="1" t="s">
        <v>54608</v>
      </c>
      <c r="C27611" t="str">
        <f>_xlfn.XLOOKUP(A27611,[1]SAP_data2!B$1:B$65536,[1]SAP_data2!A$1:A$65536,"NENAJDENA POLICA")</f>
        <v>35-37-00</v>
      </c>
    </row>
    <row r="27612" spans="1:3" x14ac:dyDescent="0.25">
      <c r="A27612" s="1" t="s">
        <v>54609</v>
      </c>
      <c r="B27612" s="1" t="s">
        <v>54610</v>
      </c>
      <c r="C27612" t="str">
        <f>_xlfn.XLOOKUP(A27612,[1]SAP_data2!B$1:B$65536,[1]SAP_data2!A$1:A$65536,"NENAJDENA POLICA")</f>
        <v>40-09-00</v>
      </c>
    </row>
    <row r="27613" spans="1:3" x14ac:dyDescent="0.25">
      <c r="A27613" s="1" t="s">
        <v>54611</v>
      </c>
      <c r="B27613" s="1" t="s">
        <v>54612</v>
      </c>
      <c r="C27613" t="str">
        <f>_xlfn.XLOOKUP(A27613,[1]SAP_data2!B$1:B$65536,[1]SAP_data2!A$1:A$65536,"NENAJDENA POLICA")</f>
        <v>32-34-00</v>
      </c>
    </row>
    <row r="27614" spans="1:3" x14ac:dyDescent="0.25">
      <c r="A27614" s="1" t="s">
        <v>54613</v>
      </c>
      <c r="B27614" s="1" t="s">
        <v>54614</v>
      </c>
      <c r="C27614" t="str">
        <f>_xlfn.XLOOKUP(A27614,[1]SAP_data2!B$1:B$65536,[1]SAP_data2!A$1:A$65536,"NENAJDENA POLICA")</f>
        <v>NENAJDENA POLICA</v>
      </c>
    </row>
    <row r="27615" spans="1:3" x14ac:dyDescent="0.25">
      <c r="A27615" s="1" t="s">
        <v>54615</v>
      </c>
      <c r="B27615" s="1" t="s">
        <v>54616</v>
      </c>
      <c r="C27615" t="str">
        <f>_xlfn.XLOOKUP(A27615,[1]SAP_data2!B$1:B$65536,[1]SAP_data2!A$1:A$65536,"NENAJDENA POLICA")</f>
        <v>01-01-11</v>
      </c>
    </row>
    <row r="27616" spans="1:3" x14ac:dyDescent="0.25">
      <c r="A27616" s="1" t="s">
        <v>54617</v>
      </c>
      <c r="B27616" s="1" t="s">
        <v>54618</v>
      </c>
      <c r="C27616" t="str">
        <f>_xlfn.XLOOKUP(A27616,[1]SAP_data2!B$1:B$65536,[1]SAP_data2!A$1:A$65536,"NENAJDENA POLICA")</f>
        <v>04-04-13</v>
      </c>
    </row>
    <row r="27617" spans="1:3" x14ac:dyDescent="0.25">
      <c r="A27617" s="1" t="s">
        <v>54619</v>
      </c>
      <c r="B27617" s="1" t="s">
        <v>54620</v>
      </c>
      <c r="C27617" t="str">
        <f>_xlfn.XLOOKUP(A27617,[1]SAP_data2!B$1:B$65536,[1]SAP_data2!A$1:A$65536,"NENAJDENA POLICA")</f>
        <v>04-04-13</v>
      </c>
    </row>
    <row r="27618" spans="1:3" x14ac:dyDescent="0.25">
      <c r="A27618" s="1" t="s">
        <v>54621</v>
      </c>
      <c r="B27618" s="1" t="s">
        <v>54622</v>
      </c>
      <c r="C27618" t="str">
        <f>_xlfn.XLOOKUP(A27618,[1]SAP_data2!B$1:B$65536,[1]SAP_data2!A$1:A$65536,"NENAJDENA POLICA")</f>
        <v>35-35-00</v>
      </c>
    </row>
    <row r="27619" spans="1:3" x14ac:dyDescent="0.25">
      <c r="A27619" s="1" t="s">
        <v>54623</v>
      </c>
      <c r="B27619" s="1" t="s">
        <v>54624</v>
      </c>
      <c r="C27619" t="str">
        <f>_xlfn.XLOOKUP(A27619,[1]SAP_data2!B$1:B$65536,[1]SAP_data2!A$1:A$65536,"NENAJDENA POLICA")</f>
        <v>30-09-00</v>
      </c>
    </row>
    <row r="27620" spans="1:3" x14ac:dyDescent="0.25">
      <c r="A27620" s="1" t="s">
        <v>54625</v>
      </c>
      <c r="B27620" s="1" t="s">
        <v>54626</v>
      </c>
      <c r="C27620" t="str">
        <f>_xlfn.XLOOKUP(A27620,[1]SAP_data2!B$1:B$65536,[1]SAP_data2!A$1:A$65536,"NENAJDENA POLICA")</f>
        <v>30-09-00</v>
      </c>
    </row>
    <row r="27621" spans="1:3" x14ac:dyDescent="0.25">
      <c r="A27621" s="1" t="s">
        <v>54627</v>
      </c>
      <c r="B27621" s="1" t="s">
        <v>54628</v>
      </c>
      <c r="C27621" t="str">
        <f>_xlfn.XLOOKUP(A27621,[1]SAP_data2!B$1:B$65536,[1]SAP_data2!A$1:A$65536,"NENAJDENA POLICA")</f>
        <v>03-05-07</v>
      </c>
    </row>
    <row r="27622" spans="1:3" x14ac:dyDescent="0.25">
      <c r="A27622" s="1" t="s">
        <v>54629</v>
      </c>
      <c r="B27622" s="1" t="s">
        <v>54630</v>
      </c>
      <c r="C27622" t="str">
        <f>_xlfn.XLOOKUP(A27622,[1]SAP_data2!B$1:B$65536,[1]SAP_data2!A$1:A$65536,"NENAJDENA POLICA")</f>
        <v>51-02-01</v>
      </c>
    </row>
    <row r="27623" spans="1:3" x14ac:dyDescent="0.25">
      <c r="A27623" s="1" t="s">
        <v>54631</v>
      </c>
      <c r="B27623" s="1" t="s">
        <v>54632</v>
      </c>
      <c r="C27623" t="str">
        <f>_xlfn.XLOOKUP(A27623,[1]SAP_data2!B$1:B$65536,[1]SAP_data2!A$1:A$65536,"NENAJDENA POLICA")</f>
        <v>50-01-05</v>
      </c>
    </row>
    <row r="27624" spans="1:3" x14ac:dyDescent="0.25">
      <c r="A27624" s="1" t="s">
        <v>54633</v>
      </c>
      <c r="B27624" s="1" t="s">
        <v>54634</v>
      </c>
      <c r="C27624" t="str">
        <f>_xlfn.XLOOKUP(A27624,[1]SAP_data2!B$1:B$65536,[1]SAP_data2!A$1:A$65536,"NENAJDENA POLICA")</f>
        <v>36-02-01</v>
      </c>
    </row>
    <row r="27625" spans="1:3" x14ac:dyDescent="0.25">
      <c r="A27625" s="1" t="s">
        <v>54635</v>
      </c>
      <c r="B27625" s="1" t="s">
        <v>54636</v>
      </c>
      <c r="C27625" t="str">
        <f>_xlfn.XLOOKUP(A27625,[1]SAP_data2!B$1:B$65536,[1]SAP_data2!A$1:A$65536,"NENAJDENA POLICA")</f>
        <v>31-10-03</v>
      </c>
    </row>
    <row r="27626" spans="1:3" x14ac:dyDescent="0.25">
      <c r="A27626" s="1" t="s">
        <v>54637</v>
      </c>
      <c r="B27626" s="1" t="s">
        <v>54638</v>
      </c>
      <c r="C27626" t="str">
        <f>_xlfn.XLOOKUP(A27626,[1]SAP_data2!B$1:B$65536,[1]SAP_data2!A$1:A$65536,"NENAJDENA POLICA")</f>
        <v>NENAJDENA POLICA</v>
      </c>
    </row>
    <row r="27627" spans="1:3" x14ac:dyDescent="0.25">
      <c r="A27627" s="1" t="s">
        <v>54639</v>
      </c>
      <c r="B27627" s="1" t="s">
        <v>54640</v>
      </c>
      <c r="C27627" t="str">
        <f>_xlfn.XLOOKUP(A27627,[1]SAP_data2!B$1:B$65536,[1]SAP_data2!A$1:A$65536,"NENAJDENA POLICA")</f>
        <v>NENAJDENA POLICA</v>
      </c>
    </row>
    <row r="27628" spans="1:3" x14ac:dyDescent="0.25">
      <c r="A27628" s="1" t="s">
        <v>54641</v>
      </c>
      <c r="B27628" s="1" t="s">
        <v>54642</v>
      </c>
      <c r="C27628" t="str">
        <f>_xlfn.XLOOKUP(A27628,[1]SAP_data2!B$1:B$65536,[1]SAP_data2!A$1:A$65536,"NENAJDENA POLICA")</f>
        <v>30-02-03</v>
      </c>
    </row>
    <row r="27629" spans="1:3" x14ac:dyDescent="0.25">
      <c r="A27629" s="1" t="s">
        <v>54643</v>
      </c>
      <c r="B27629" s="1" t="s">
        <v>54644</v>
      </c>
      <c r="C27629" t="str">
        <f>_xlfn.XLOOKUP(A27629,[1]SAP_data2!B$1:B$65536,[1]SAP_data2!A$1:A$65536,"NENAJDENA POLICA")</f>
        <v>30-04-01</v>
      </c>
    </row>
    <row r="27630" spans="1:3" x14ac:dyDescent="0.25">
      <c r="A27630" s="1" t="s">
        <v>54645</v>
      </c>
      <c r="B27630" s="1" t="s">
        <v>54646</v>
      </c>
      <c r="C27630" t="str">
        <f>_xlfn.XLOOKUP(A27630,[1]SAP_data2!B$1:B$65536,[1]SAP_data2!A$1:A$65536,"NENAJDENA POLICA")</f>
        <v>NENAJDENA POLICA</v>
      </c>
    </row>
    <row r="27631" spans="1:3" x14ac:dyDescent="0.25">
      <c r="A27631" s="1" t="s">
        <v>54647</v>
      </c>
      <c r="B27631" s="1" t="s">
        <v>54648</v>
      </c>
      <c r="C27631" t="str">
        <f>_xlfn.XLOOKUP(A27631,[1]SAP_data2!B$1:B$65536,[1]SAP_data2!A$1:A$65536,"NENAJDENA POLICA")</f>
        <v>NENAJDENA POLICA</v>
      </c>
    </row>
    <row r="27632" spans="1:3" x14ac:dyDescent="0.25">
      <c r="A27632" s="1" t="s">
        <v>54649</v>
      </c>
      <c r="B27632" s="1" t="s">
        <v>54650</v>
      </c>
      <c r="C27632" t="str">
        <f>_xlfn.XLOOKUP(A27632,[1]SAP_data2!B$1:B$65536,[1]SAP_data2!A$1:A$65536,"NENAJDENA POLICA")</f>
        <v>08-04-16</v>
      </c>
    </row>
    <row r="27633" spans="1:3" x14ac:dyDescent="0.25">
      <c r="A27633" s="1" t="s">
        <v>54651</v>
      </c>
      <c r="B27633" s="1" t="s">
        <v>54652</v>
      </c>
      <c r="C27633" t="str">
        <f>_xlfn.XLOOKUP(A27633,[1]SAP_data2!B$1:B$65536,[1]SAP_data2!A$1:A$65536,"NENAJDENA POLICA")</f>
        <v>36-11-02</v>
      </c>
    </row>
    <row r="27634" spans="1:3" x14ac:dyDescent="0.25">
      <c r="A27634" s="1" t="s">
        <v>54653</v>
      </c>
      <c r="B27634" s="1" t="s">
        <v>54654</v>
      </c>
      <c r="C27634" t="str">
        <f>_xlfn.XLOOKUP(A27634,[1]SAP_data2!B$1:B$65536,[1]SAP_data2!A$1:A$65536,"NENAJDENA POLICA")</f>
        <v>38-40-00</v>
      </c>
    </row>
    <row r="27635" spans="1:3" x14ac:dyDescent="0.25">
      <c r="A27635" s="1" t="s">
        <v>54655</v>
      </c>
      <c r="B27635" s="1" t="s">
        <v>54656</v>
      </c>
      <c r="C27635" t="str">
        <f>_xlfn.XLOOKUP(A27635,[1]SAP_data2!B$1:B$65536,[1]SAP_data2!A$1:A$65536,"NENAJDENA POLICA")</f>
        <v>38-40-00</v>
      </c>
    </row>
    <row r="27636" spans="1:3" x14ac:dyDescent="0.25">
      <c r="A27636" s="1" t="s">
        <v>54657</v>
      </c>
      <c r="B27636" s="1" t="s">
        <v>54658</v>
      </c>
      <c r="C27636" t="str">
        <f>_xlfn.XLOOKUP(A27636,[1]SAP_data2!B$1:B$65536,[1]SAP_data2!A$1:A$65536,"NENAJDENA POLICA")</f>
        <v>38-40-00</v>
      </c>
    </row>
    <row r="27637" spans="1:3" x14ac:dyDescent="0.25">
      <c r="A27637" s="1" t="s">
        <v>54659</v>
      </c>
      <c r="B27637" s="1" t="s">
        <v>54660</v>
      </c>
      <c r="C27637" t="str">
        <f>_xlfn.XLOOKUP(A27637,[1]SAP_data2!B$1:B$65536,[1]SAP_data2!A$1:A$65536,"NENAJDENA POLICA")</f>
        <v>NENAJDENA POLICA</v>
      </c>
    </row>
    <row r="27638" spans="1:3" x14ac:dyDescent="0.25">
      <c r="A27638" s="1" t="s">
        <v>54661</v>
      </c>
      <c r="B27638" s="1" t="s">
        <v>54662</v>
      </c>
      <c r="C27638" t="str">
        <f>_xlfn.XLOOKUP(A27638,[1]SAP_data2!B$1:B$65536,[1]SAP_data2!A$1:A$65536,"NENAJDENA POLICA")</f>
        <v>38-36-00</v>
      </c>
    </row>
    <row r="27639" spans="1:3" x14ac:dyDescent="0.25">
      <c r="A27639" s="1" t="s">
        <v>54663</v>
      </c>
      <c r="B27639" s="1" t="s">
        <v>54664</v>
      </c>
      <c r="C27639" t="str">
        <f>_xlfn.XLOOKUP(A27639,[1]SAP_data2!B$1:B$65536,[1]SAP_data2!A$1:A$65536,"NENAJDENA POLICA")</f>
        <v>38-36-00</v>
      </c>
    </row>
    <row r="27640" spans="1:3" x14ac:dyDescent="0.25">
      <c r="A27640" s="1" t="s">
        <v>54665</v>
      </c>
      <c r="B27640" s="1" t="s">
        <v>54666</v>
      </c>
      <c r="C27640" t="str">
        <f>_xlfn.XLOOKUP(A27640,[1]SAP_data2!B$1:B$65536,[1]SAP_data2!A$1:A$65536,"NENAJDENA POLICA")</f>
        <v>38-36-00</v>
      </c>
    </row>
    <row r="27641" spans="1:3" x14ac:dyDescent="0.25">
      <c r="A27641" s="1" t="s">
        <v>54667</v>
      </c>
      <c r="B27641" s="1" t="s">
        <v>54668</v>
      </c>
      <c r="C27641" t="str">
        <f>_xlfn.XLOOKUP(A27641,[1]SAP_data2!B$1:B$65536,[1]SAP_data2!A$1:A$65536,"NENAJDENA POLICA")</f>
        <v>26-04-05</v>
      </c>
    </row>
    <row r="27642" spans="1:3" x14ac:dyDescent="0.25">
      <c r="A27642" s="1" t="s">
        <v>54669</v>
      </c>
      <c r="B27642" s="1" t="s">
        <v>54670</v>
      </c>
      <c r="C27642" t="str">
        <f>_xlfn.XLOOKUP(A27642,[1]SAP_data2!B$1:B$65536,[1]SAP_data2!A$1:A$65536,"NENAJDENA POLICA")</f>
        <v>42-11-00</v>
      </c>
    </row>
    <row r="27643" spans="1:3" x14ac:dyDescent="0.25">
      <c r="A27643" s="1" t="s">
        <v>54671</v>
      </c>
      <c r="B27643" s="1" t="s">
        <v>54672</v>
      </c>
      <c r="C27643" t="str">
        <f>_xlfn.XLOOKUP(A27643,[1]SAP_data2!B$1:B$65536,[1]SAP_data2!A$1:A$65536,"NENAJDENA POLICA")</f>
        <v>31-01-03</v>
      </c>
    </row>
    <row r="27644" spans="1:3" x14ac:dyDescent="0.25">
      <c r="A27644" s="1" t="s">
        <v>54673</v>
      </c>
      <c r="B27644" s="1" t="s">
        <v>54674</v>
      </c>
      <c r="C27644" t="str">
        <f>_xlfn.XLOOKUP(A27644,[1]SAP_data2!B$1:B$65536,[1]SAP_data2!A$1:A$65536,"NENAJDENA POLICA")</f>
        <v>31-01-03</v>
      </c>
    </row>
    <row r="27645" spans="1:3" x14ac:dyDescent="0.25">
      <c r="A27645" s="1" t="s">
        <v>54675</v>
      </c>
      <c r="B27645" s="1" t="s">
        <v>54676</v>
      </c>
      <c r="C27645" t="str">
        <f>_xlfn.XLOOKUP(A27645,[1]SAP_data2!B$1:B$65536,[1]SAP_data2!A$1:A$65536,"NENAJDENA POLICA")</f>
        <v>42-08-00</v>
      </c>
    </row>
    <row r="27646" spans="1:3" x14ac:dyDescent="0.25">
      <c r="A27646" s="1" t="s">
        <v>54677</v>
      </c>
      <c r="B27646" s="1" t="s">
        <v>54678</v>
      </c>
      <c r="C27646" t="str">
        <f>_xlfn.XLOOKUP(A27646,[1]SAP_data2!B$1:B$65536,[1]SAP_data2!A$1:A$65536,"NENAJDENA POLICA")</f>
        <v>08-04-16</v>
      </c>
    </row>
    <row r="27647" spans="1:3" x14ac:dyDescent="0.25">
      <c r="A27647" s="1" t="s">
        <v>54679</v>
      </c>
      <c r="B27647" s="1" t="s">
        <v>54680</v>
      </c>
      <c r="C27647" t="str">
        <f>_xlfn.XLOOKUP(A27647,[1]SAP_data2!B$1:B$65536,[1]SAP_data2!A$1:A$65536,"NENAJDENA POLICA")</f>
        <v>36-11-02</v>
      </c>
    </row>
    <row r="27648" spans="1:3" x14ac:dyDescent="0.25">
      <c r="A27648" s="1" t="s">
        <v>54681</v>
      </c>
      <c r="B27648" s="1" t="s">
        <v>54682</v>
      </c>
      <c r="C27648" t="str">
        <f>_xlfn.XLOOKUP(A27648,[1]SAP_data2!B$1:B$65536,[1]SAP_data2!A$1:A$65536,"NENAJDENA POLICA")</f>
        <v>26-01-02</v>
      </c>
    </row>
    <row r="27649" spans="1:3" x14ac:dyDescent="0.25">
      <c r="A27649" s="1" t="s">
        <v>54683</v>
      </c>
      <c r="B27649" s="1" t="s">
        <v>54684</v>
      </c>
      <c r="C27649" t="str">
        <f>_xlfn.XLOOKUP(A27649,[1]SAP_data2!B$1:B$65536,[1]SAP_data2!A$1:A$65536,"NENAJDENA POLICA")</f>
        <v>26-01-02</v>
      </c>
    </row>
    <row r="27650" spans="1:3" x14ac:dyDescent="0.25">
      <c r="A27650" s="1" t="s">
        <v>54685</v>
      </c>
      <c r="B27650" s="1" t="s">
        <v>54686</v>
      </c>
      <c r="C27650" t="str">
        <f>_xlfn.XLOOKUP(A27650,[1]SAP_data2!B$1:B$65536,[1]SAP_data2!A$1:A$65536,"NENAJDENA POLICA")</f>
        <v>36-11-02</v>
      </c>
    </row>
    <row r="27651" spans="1:3" x14ac:dyDescent="0.25">
      <c r="A27651" s="1" t="s">
        <v>54687</v>
      </c>
      <c r="B27651" s="1" t="s">
        <v>54688</v>
      </c>
      <c r="C27651" t="str">
        <f>_xlfn.XLOOKUP(A27651,[1]SAP_data2!B$1:B$65536,[1]SAP_data2!A$1:A$65536,"NENAJDENA POLICA")</f>
        <v>55-01-02</v>
      </c>
    </row>
    <row r="27652" spans="1:3" x14ac:dyDescent="0.25">
      <c r="A27652" s="1" t="s">
        <v>54689</v>
      </c>
      <c r="B27652" s="1" t="s">
        <v>54690</v>
      </c>
      <c r="C27652" t="str">
        <f>_xlfn.XLOOKUP(A27652,[1]SAP_data2!B$1:B$65536,[1]SAP_data2!A$1:A$65536,"NENAJDENA POLICA")</f>
        <v>31-20-00</v>
      </c>
    </row>
    <row r="27653" spans="1:3" x14ac:dyDescent="0.25">
      <c r="A27653" s="1" t="s">
        <v>54691</v>
      </c>
      <c r="B27653" s="1" t="s">
        <v>54692</v>
      </c>
      <c r="C27653" t="str">
        <f>_xlfn.XLOOKUP(A27653,[1]SAP_data2!B$1:B$65536,[1]SAP_data2!A$1:A$65536,"NENAJDENA POLICA")</f>
        <v>31-13-02</v>
      </c>
    </row>
    <row r="27654" spans="1:3" x14ac:dyDescent="0.25">
      <c r="A27654" s="1" t="s">
        <v>54693</v>
      </c>
      <c r="B27654" s="1" t="s">
        <v>54694</v>
      </c>
      <c r="C27654" t="str">
        <f>_xlfn.XLOOKUP(A27654,[1]SAP_data2!B$1:B$65536,[1]SAP_data2!A$1:A$65536,"NENAJDENA POLICA")</f>
        <v>NENAJDENA POLICA</v>
      </c>
    </row>
    <row r="27655" spans="1:3" x14ac:dyDescent="0.25">
      <c r="A27655" s="1" t="s">
        <v>54695</v>
      </c>
      <c r="B27655" s="1" t="s">
        <v>54696</v>
      </c>
      <c r="C27655" t="str">
        <f>_xlfn.XLOOKUP(A27655,[1]SAP_data2!B$1:B$65536,[1]SAP_data2!A$1:A$65536,"NENAJDENA POLICA")</f>
        <v>NENAJDENA POLICA</v>
      </c>
    </row>
    <row r="27656" spans="1:3" x14ac:dyDescent="0.25">
      <c r="A27656" s="1" t="s">
        <v>54697</v>
      </c>
      <c r="B27656" s="1" t="s">
        <v>54698</v>
      </c>
      <c r="C27656" t="str">
        <f>_xlfn.XLOOKUP(A27656,[1]SAP_data2!B$1:B$65536,[1]SAP_data2!A$1:A$65536,"NENAJDENA POLICA")</f>
        <v>04-02-14</v>
      </c>
    </row>
    <row r="27657" spans="1:3" x14ac:dyDescent="0.25">
      <c r="A27657" s="1" t="s">
        <v>54699</v>
      </c>
      <c r="B27657" s="1" t="s">
        <v>54700</v>
      </c>
      <c r="C27657" t="str">
        <f>_xlfn.XLOOKUP(A27657,[1]SAP_data2!B$1:B$65536,[1]SAP_data2!A$1:A$65536,"NENAJDENA POLICA")</f>
        <v>34-29-00</v>
      </c>
    </row>
    <row r="27658" spans="1:3" x14ac:dyDescent="0.25">
      <c r="A27658" s="1" t="s">
        <v>54701</v>
      </c>
      <c r="B27658" s="1" t="s">
        <v>54702</v>
      </c>
      <c r="C27658" t="str">
        <f>_xlfn.XLOOKUP(A27658,[1]SAP_data2!B$1:B$65536,[1]SAP_data2!A$1:A$65536,"NENAJDENA POLICA")</f>
        <v>03-03-07</v>
      </c>
    </row>
    <row r="27659" spans="1:3" x14ac:dyDescent="0.25">
      <c r="A27659" s="1" t="s">
        <v>54703</v>
      </c>
      <c r="B27659" s="1" t="s">
        <v>54704</v>
      </c>
      <c r="C27659" t="str">
        <f>_xlfn.XLOOKUP(A27659,[1]SAP_data2!B$1:B$65536,[1]SAP_data2!A$1:A$65536,"NENAJDENA POLICA")</f>
        <v>38-28-00</v>
      </c>
    </row>
    <row r="27660" spans="1:3" x14ac:dyDescent="0.25">
      <c r="A27660" s="1" t="s">
        <v>54705</v>
      </c>
      <c r="B27660" s="1" t="s">
        <v>54706</v>
      </c>
      <c r="C27660" t="str">
        <f>_xlfn.XLOOKUP(A27660,[1]SAP_data2!B$1:B$65536,[1]SAP_data2!A$1:A$65536,"NENAJDENA POLICA")</f>
        <v>38-28-00</v>
      </c>
    </row>
    <row r="27661" spans="1:3" x14ac:dyDescent="0.25">
      <c r="A27661" s="1" t="s">
        <v>54707</v>
      </c>
      <c r="B27661" s="1" t="s">
        <v>54708</v>
      </c>
      <c r="C27661" t="str">
        <f>_xlfn.XLOOKUP(A27661,[1]SAP_data2!B$1:B$65536,[1]SAP_data2!A$1:A$65536,"NENAJDENA POLICA")</f>
        <v>33-13-00</v>
      </c>
    </row>
    <row r="27662" spans="1:3" x14ac:dyDescent="0.25">
      <c r="A27662" s="1" t="s">
        <v>54709</v>
      </c>
      <c r="B27662" s="1" t="s">
        <v>54710</v>
      </c>
      <c r="C27662" t="str">
        <f>_xlfn.XLOOKUP(A27662,[1]SAP_data2!B$1:B$65536,[1]SAP_data2!A$1:A$65536,"NENAJDENA POLICA")</f>
        <v>NENAJDENA POLICA</v>
      </c>
    </row>
    <row r="27663" spans="1:3" x14ac:dyDescent="0.25">
      <c r="A27663" s="1" t="s">
        <v>54711</v>
      </c>
      <c r="B27663" s="1" t="s">
        <v>54712</v>
      </c>
      <c r="C27663" t="str">
        <f>_xlfn.XLOOKUP(A27663,[1]SAP_data2!B$1:B$65536,[1]SAP_data2!A$1:A$65536,"NENAJDENA POLICA")</f>
        <v>21-04-05</v>
      </c>
    </row>
    <row r="27664" spans="1:3" x14ac:dyDescent="0.25">
      <c r="A27664" s="1" t="s">
        <v>54713</v>
      </c>
      <c r="B27664" s="1" t="s">
        <v>54714</v>
      </c>
      <c r="C27664" t="str">
        <f>_xlfn.XLOOKUP(A27664,[1]SAP_data2!B$1:B$65536,[1]SAP_data2!A$1:A$65536,"NENAJDENA POLICA")</f>
        <v>38-36-00</v>
      </c>
    </row>
    <row r="27665" spans="1:3" x14ac:dyDescent="0.25">
      <c r="A27665" s="1" t="s">
        <v>54715</v>
      </c>
      <c r="B27665" s="1" t="s">
        <v>54716</v>
      </c>
      <c r="C27665" t="str">
        <f>_xlfn.XLOOKUP(A27665,[1]SAP_data2!B$1:B$65536,[1]SAP_data2!A$1:A$65536,"NENAJDENA POLICA")</f>
        <v>38-36-00</v>
      </c>
    </row>
    <row r="27666" spans="1:3" x14ac:dyDescent="0.25">
      <c r="A27666" s="1" t="s">
        <v>54717</v>
      </c>
      <c r="B27666" s="1" t="s">
        <v>54718</v>
      </c>
      <c r="C27666" t="str">
        <f>_xlfn.XLOOKUP(A27666,[1]SAP_data2!B$1:B$65536,[1]SAP_data2!A$1:A$65536,"NENAJDENA POLICA")</f>
        <v>23-03-02</v>
      </c>
    </row>
    <row r="27667" spans="1:3" x14ac:dyDescent="0.25">
      <c r="A27667" s="1" t="s">
        <v>54719</v>
      </c>
      <c r="B27667" s="1" t="s">
        <v>54720</v>
      </c>
      <c r="C27667" t="str">
        <f>_xlfn.XLOOKUP(A27667,[1]SAP_data2!B$1:B$65536,[1]SAP_data2!A$1:A$65536,"NENAJDENA POLICA")</f>
        <v>02-05-07</v>
      </c>
    </row>
    <row r="27668" spans="1:3" x14ac:dyDescent="0.25">
      <c r="A27668" s="1" t="s">
        <v>54721</v>
      </c>
      <c r="B27668" s="1" t="s">
        <v>54722</v>
      </c>
      <c r="C27668" t="str">
        <f>_xlfn.XLOOKUP(A27668,[1]SAP_data2!B$1:B$65536,[1]SAP_data2!A$1:A$65536,"NENAJDENA POLICA")</f>
        <v>04-02-14</v>
      </c>
    </row>
    <row r="27669" spans="1:3" x14ac:dyDescent="0.25">
      <c r="A27669" s="1" t="s">
        <v>54723</v>
      </c>
      <c r="B27669" s="1" t="s">
        <v>54724</v>
      </c>
      <c r="C27669" t="str">
        <f>_xlfn.XLOOKUP(A27669,[1]SAP_data2!B$1:B$65536,[1]SAP_data2!A$1:A$65536,"NENAJDENA POLICA")</f>
        <v>38-37-00</v>
      </c>
    </row>
    <row r="27670" spans="1:3" x14ac:dyDescent="0.25">
      <c r="A27670" s="1" t="s">
        <v>54725</v>
      </c>
      <c r="B27670" s="1" t="s">
        <v>54726</v>
      </c>
      <c r="C27670" t="str">
        <f>_xlfn.XLOOKUP(A27670,[1]SAP_data2!B$1:B$65536,[1]SAP_data2!A$1:A$65536,"NENAJDENA POLICA")</f>
        <v>38-37-00</v>
      </c>
    </row>
    <row r="27671" spans="1:3" x14ac:dyDescent="0.25">
      <c r="A27671" s="1" t="s">
        <v>54727</v>
      </c>
      <c r="B27671" s="1" t="s">
        <v>54728</v>
      </c>
      <c r="C27671" t="str">
        <f>_xlfn.XLOOKUP(A27671,[1]SAP_data2!B$1:B$65536,[1]SAP_data2!A$1:A$65536,"NENAJDENA POLICA")</f>
        <v>38-37-00</v>
      </c>
    </row>
    <row r="27672" spans="1:3" x14ac:dyDescent="0.25">
      <c r="A27672" s="1" t="s">
        <v>54729</v>
      </c>
      <c r="B27672" s="1" t="s">
        <v>54730</v>
      </c>
      <c r="C27672" t="str">
        <f>_xlfn.XLOOKUP(A27672,[1]SAP_data2!B$1:B$65536,[1]SAP_data2!A$1:A$65536,"NENAJDENA POLICA")</f>
        <v>38-37-00</v>
      </c>
    </row>
    <row r="27673" spans="1:3" x14ac:dyDescent="0.25">
      <c r="A27673" s="1" t="s">
        <v>54731</v>
      </c>
      <c r="B27673" s="1" t="s">
        <v>54732</v>
      </c>
      <c r="C27673" t="str">
        <f>_xlfn.XLOOKUP(A27673,[1]SAP_data2!B$1:B$65536,[1]SAP_data2!A$1:A$65536,"NENAJDENA POLICA")</f>
        <v>38-37-00</v>
      </c>
    </row>
    <row r="27674" spans="1:3" x14ac:dyDescent="0.25">
      <c r="A27674" s="1" t="s">
        <v>54733</v>
      </c>
      <c r="B27674" s="1" t="s">
        <v>54734</v>
      </c>
      <c r="C27674" t="str">
        <f>_xlfn.XLOOKUP(A27674,[1]SAP_data2!B$1:B$65536,[1]SAP_data2!A$1:A$65536,"NENAJDENA POLICA")</f>
        <v>38-37-00</v>
      </c>
    </row>
    <row r="27675" spans="1:3" x14ac:dyDescent="0.25">
      <c r="A27675" s="1" t="s">
        <v>54735</v>
      </c>
      <c r="B27675" s="1" t="s">
        <v>54736</v>
      </c>
      <c r="C27675" t="str">
        <f>_xlfn.XLOOKUP(A27675,[1]SAP_data2!B$1:B$65536,[1]SAP_data2!A$1:A$65536,"NENAJDENA POLICA")</f>
        <v>29-07-05</v>
      </c>
    </row>
    <row r="27676" spans="1:3" x14ac:dyDescent="0.25">
      <c r="A27676" s="1" t="s">
        <v>54737</v>
      </c>
      <c r="B27676" s="1" t="s">
        <v>54738</v>
      </c>
      <c r="C27676" t="str">
        <f>_xlfn.XLOOKUP(A27676,[1]SAP_data2!B$1:B$65536,[1]SAP_data2!A$1:A$65536,"NENAJDENA POLICA")</f>
        <v>22-02-03</v>
      </c>
    </row>
    <row r="27677" spans="1:3" x14ac:dyDescent="0.25">
      <c r="A27677" s="1" t="s">
        <v>54739</v>
      </c>
      <c r="B27677" s="1" t="s">
        <v>54740</v>
      </c>
      <c r="C27677" t="str">
        <f>_xlfn.XLOOKUP(A27677,[1]SAP_data2!B$1:B$65536,[1]SAP_data2!A$1:A$65536,"NENAJDENA POLICA")</f>
        <v>22-02-03</v>
      </c>
    </row>
    <row r="27678" spans="1:3" x14ac:dyDescent="0.25">
      <c r="A27678" s="1" t="s">
        <v>54741</v>
      </c>
      <c r="B27678" s="1" t="s">
        <v>54742</v>
      </c>
      <c r="C27678" t="str">
        <f>_xlfn.XLOOKUP(A27678,[1]SAP_data2!B$1:B$65536,[1]SAP_data2!A$1:A$65536,"NENAJDENA POLICA")</f>
        <v>31-21-00</v>
      </c>
    </row>
    <row r="27679" spans="1:3" x14ac:dyDescent="0.25">
      <c r="A27679" s="1" t="s">
        <v>54743</v>
      </c>
      <c r="B27679" s="1" t="s">
        <v>54744</v>
      </c>
      <c r="C27679" t="str">
        <f>_xlfn.XLOOKUP(A27679,[1]SAP_data2!B$1:B$65536,[1]SAP_data2!A$1:A$65536,"NENAJDENA POLICA")</f>
        <v>50-04-03</v>
      </c>
    </row>
    <row r="27680" spans="1:3" x14ac:dyDescent="0.25">
      <c r="A27680" s="1" t="s">
        <v>54745</v>
      </c>
      <c r="B27680" s="1" t="s">
        <v>54746</v>
      </c>
      <c r="C27680" t="str">
        <f>_xlfn.XLOOKUP(A27680,[1]SAP_data2!B$1:B$65536,[1]SAP_data2!A$1:A$65536,"NENAJDENA POLICA")</f>
        <v>34-11-00</v>
      </c>
    </row>
    <row r="27681" spans="1:3" x14ac:dyDescent="0.25">
      <c r="A27681" s="1" t="s">
        <v>54747</v>
      </c>
      <c r="B27681" s="1" t="s">
        <v>54748</v>
      </c>
      <c r="C27681" t="str">
        <f>_xlfn.XLOOKUP(A27681,[1]SAP_data2!B$1:B$65536,[1]SAP_data2!A$1:A$65536,"NENAJDENA POLICA")</f>
        <v>03-05-11</v>
      </c>
    </row>
    <row r="27682" spans="1:3" x14ac:dyDescent="0.25">
      <c r="A27682" s="1" t="s">
        <v>54749</v>
      </c>
      <c r="B27682" s="1" t="s">
        <v>54750</v>
      </c>
      <c r="C27682" t="str">
        <f>_xlfn.XLOOKUP(A27682,[1]SAP_data2!B$1:B$65536,[1]SAP_data2!A$1:A$65536,"NENAJDENA POLICA")</f>
        <v>03-05-11</v>
      </c>
    </row>
    <row r="27683" spans="1:3" x14ac:dyDescent="0.25">
      <c r="A27683" s="1" t="s">
        <v>54751</v>
      </c>
      <c r="B27683" s="1" t="s">
        <v>54752</v>
      </c>
      <c r="C27683" t="str">
        <f>_xlfn.XLOOKUP(A27683,[1]SAP_data2!B$1:B$65536,[1]SAP_data2!A$1:A$65536,"NENAJDENA POLICA")</f>
        <v>51-01-02</v>
      </c>
    </row>
    <row r="27684" spans="1:3" x14ac:dyDescent="0.25">
      <c r="A27684" s="1" t="s">
        <v>54753</v>
      </c>
      <c r="B27684" s="1" t="s">
        <v>54754</v>
      </c>
      <c r="C27684" t="str">
        <f>_xlfn.XLOOKUP(A27684,[1]SAP_data2!B$1:B$65536,[1]SAP_data2!A$1:A$65536,"NENAJDENA POLICA")</f>
        <v>31-10-03</v>
      </c>
    </row>
    <row r="27685" spans="1:3" x14ac:dyDescent="0.25">
      <c r="A27685" s="1" t="s">
        <v>54755</v>
      </c>
      <c r="B27685" s="1" t="s">
        <v>54756</v>
      </c>
      <c r="C27685" t="str">
        <f>_xlfn.XLOOKUP(A27685,[1]SAP_data2!B$1:B$65536,[1]SAP_data2!A$1:A$65536,"NENAJDENA POLICA")</f>
        <v>31-10-03</v>
      </c>
    </row>
    <row r="27686" spans="1:3" x14ac:dyDescent="0.25">
      <c r="A27686" s="1" t="s">
        <v>54757</v>
      </c>
      <c r="B27686" s="1" t="s">
        <v>54758</v>
      </c>
      <c r="C27686" t="str">
        <f>_xlfn.XLOOKUP(A27686,[1]SAP_data2!B$1:B$65536,[1]SAP_data2!A$1:A$65536,"NENAJDENA POLICA")</f>
        <v>53-03-03</v>
      </c>
    </row>
    <row r="27687" spans="1:3" x14ac:dyDescent="0.25">
      <c r="A27687" s="1" t="s">
        <v>54759</v>
      </c>
      <c r="B27687" s="1" t="s">
        <v>54760</v>
      </c>
      <c r="C27687" t="str">
        <f>_xlfn.XLOOKUP(A27687,[1]SAP_data2!B$1:B$65536,[1]SAP_data2!A$1:A$65536,"NENAJDENA POLICA")</f>
        <v>28-06-07</v>
      </c>
    </row>
    <row r="27688" spans="1:3" x14ac:dyDescent="0.25">
      <c r="A27688" s="1" t="s">
        <v>54761</v>
      </c>
      <c r="B27688" s="1" t="s">
        <v>54762</v>
      </c>
      <c r="C27688" t="str">
        <f>_xlfn.XLOOKUP(A27688,[1]SAP_data2!B$1:B$65536,[1]SAP_data2!A$1:A$65536,"NENAJDENA POLICA")</f>
        <v>23-02-05</v>
      </c>
    </row>
    <row r="27689" spans="1:3" x14ac:dyDescent="0.25">
      <c r="A27689" s="1" t="s">
        <v>54763</v>
      </c>
      <c r="B27689" s="1" t="s">
        <v>54764</v>
      </c>
      <c r="C27689" t="str">
        <f>_xlfn.XLOOKUP(A27689,[1]SAP_data2!B$1:B$65536,[1]SAP_data2!A$1:A$65536,"NENAJDENA POLICA")</f>
        <v>32-24-00</v>
      </c>
    </row>
    <row r="27690" spans="1:3" x14ac:dyDescent="0.25">
      <c r="A27690" s="1" t="s">
        <v>54765</v>
      </c>
      <c r="B27690" s="1" t="s">
        <v>54766</v>
      </c>
      <c r="C27690" t="str">
        <f>_xlfn.XLOOKUP(A27690,[1]SAP_data2!B$1:B$65536,[1]SAP_data2!A$1:A$65536,"NENAJDENA POLICA")</f>
        <v>32-07-00</v>
      </c>
    </row>
    <row r="27691" spans="1:3" x14ac:dyDescent="0.25">
      <c r="A27691" s="1" t="s">
        <v>54767</v>
      </c>
      <c r="B27691" s="1" t="s">
        <v>54768</v>
      </c>
      <c r="C27691" t="str">
        <f>_xlfn.XLOOKUP(A27691,[1]SAP_data2!B$1:B$65536,[1]SAP_data2!A$1:A$65536,"NENAJDENA POLICA")</f>
        <v>NENAJDENA POLICA</v>
      </c>
    </row>
    <row r="27692" spans="1:3" x14ac:dyDescent="0.25">
      <c r="A27692" s="1" t="s">
        <v>54769</v>
      </c>
      <c r="B27692" s="1" t="s">
        <v>54770</v>
      </c>
      <c r="C27692" t="str">
        <f>_xlfn.XLOOKUP(A27692,[1]SAP_data2!B$1:B$65536,[1]SAP_data2!A$1:A$65536,"NENAJDENA POLICA")</f>
        <v>30-04-01</v>
      </c>
    </row>
    <row r="27693" spans="1:3" x14ac:dyDescent="0.25">
      <c r="A27693" s="1" t="s">
        <v>54771</v>
      </c>
      <c r="B27693" s="1" t="s">
        <v>54772</v>
      </c>
      <c r="C27693" t="str">
        <f>_xlfn.XLOOKUP(A27693,[1]SAP_data2!B$1:B$65536,[1]SAP_data2!A$1:A$65536,"NENAJDENA POLICA")</f>
        <v>34-02-00</v>
      </c>
    </row>
    <row r="27694" spans="1:3" x14ac:dyDescent="0.25">
      <c r="A27694" s="1" t="s">
        <v>54773</v>
      </c>
      <c r="B27694" s="1" t="s">
        <v>54774</v>
      </c>
      <c r="C27694" t="str">
        <f>_xlfn.XLOOKUP(A27694,[1]SAP_data2!B$1:B$65536,[1]SAP_data2!A$1:A$65536,"NENAJDENA POLICA")</f>
        <v>03-02-15</v>
      </c>
    </row>
    <row r="27695" spans="1:3" x14ac:dyDescent="0.25">
      <c r="A27695" s="1" t="s">
        <v>54775</v>
      </c>
      <c r="B27695" s="1" t="s">
        <v>54776</v>
      </c>
      <c r="C27695" t="str">
        <f>_xlfn.XLOOKUP(A27695,[1]SAP_data2!B$1:B$65536,[1]SAP_data2!A$1:A$65536,"NENAJDENA POLICA")</f>
        <v>01-04-08</v>
      </c>
    </row>
    <row r="27696" spans="1:3" x14ac:dyDescent="0.25">
      <c r="A27696" s="1" t="s">
        <v>54777</v>
      </c>
      <c r="B27696" s="1" t="s">
        <v>54778</v>
      </c>
      <c r="C27696" t="str">
        <f>_xlfn.XLOOKUP(A27696,[1]SAP_data2!B$1:B$65536,[1]SAP_data2!A$1:A$65536,"NENAJDENA POLICA")</f>
        <v>35-29-00</v>
      </c>
    </row>
    <row r="27697" spans="1:3" x14ac:dyDescent="0.25">
      <c r="A27697" s="1" t="s">
        <v>54779</v>
      </c>
      <c r="B27697" s="1" t="s">
        <v>54780</v>
      </c>
      <c r="C27697" t="str">
        <f>_xlfn.XLOOKUP(A27697,[1]SAP_data2!B$1:B$65536,[1]SAP_data2!A$1:A$65536,"NENAJDENA POLICA")</f>
        <v>28-02-02</v>
      </c>
    </row>
    <row r="27698" spans="1:3" x14ac:dyDescent="0.25">
      <c r="A27698" s="1" t="s">
        <v>54781</v>
      </c>
      <c r="B27698" s="1" t="s">
        <v>54782</v>
      </c>
      <c r="C27698" t="str">
        <f>_xlfn.XLOOKUP(A27698,[1]SAP_data2!B$1:B$65536,[1]SAP_data2!A$1:A$65536,"NENAJDENA POLICA")</f>
        <v>23-03-01</v>
      </c>
    </row>
    <row r="27699" spans="1:3" x14ac:dyDescent="0.25">
      <c r="A27699" s="1" t="s">
        <v>54783</v>
      </c>
      <c r="B27699" s="1" t="s">
        <v>54784</v>
      </c>
      <c r="C27699" t="str">
        <f>_xlfn.XLOOKUP(A27699,[1]SAP_data2!B$1:B$65536,[1]SAP_data2!A$1:A$65536,"NENAJDENA POLICA")</f>
        <v>23-03-01</v>
      </c>
    </row>
    <row r="27700" spans="1:3" x14ac:dyDescent="0.25">
      <c r="A27700" s="1" t="s">
        <v>54785</v>
      </c>
      <c r="B27700" s="1" t="s">
        <v>54786</v>
      </c>
      <c r="C27700" t="str">
        <f>_xlfn.XLOOKUP(A27700,[1]SAP_data2!B$1:B$65536,[1]SAP_data2!A$1:A$65536,"NENAJDENA POLICA")</f>
        <v>30-11-01</v>
      </c>
    </row>
    <row r="27701" spans="1:3" x14ac:dyDescent="0.25">
      <c r="A27701" s="1" t="s">
        <v>54787</v>
      </c>
      <c r="B27701" s="1" t="s">
        <v>54788</v>
      </c>
      <c r="C27701" t="str">
        <f>_xlfn.XLOOKUP(A27701,[1]SAP_data2!B$1:B$65536,[1]SAP_data2!A$1:A$65536,"NENAJDENA POLICA")</f>
        <v>26-03-03</v>
      </c>
    </row>
    <row r="27702" spans="1:3" x14ac:dyDescent="0.25">
      <c r="A27702" s="1" t="s">
        <v>54789</v>
      </c>
      <c r="B27702" s="1" t="s">
        <v>54790</v>
      </c>
      <c r="C27702" t="str">
        <f>_xlfn.XLOOKUP(A27702,[1]SAP_data2!B$1:B$65536,[1]SAP_data2!A$1:A$65536,"NENAJDENA POLICA")</f>
        <v>30-14-01</v>
      </c>
    </row>
    <row r="27703" spans="1:3" x14ac:dyDescent="0.25">
      <c r="A27703" s="1" t="s">
        <v>54791</v>
      </c>
      <c r="B27703" s="1" t="s">
        <v>54792</v>
      </c>
      <c r="C27703" t="str">
        <f>_xlfn.XLOOKUP(A27703,[1]SAP_data2!B$1:B$65536,[1]SAP_data2!A$1:A$65536,"NENAJDENA POLICA")</f>
        <v>56-01-01</v>
      </c>
    </row>
    <row r="27704" spans="1:3" x14ac:dyDescent="0.25">
      <c r="A27704" s="1" t="s">
        <v>54793</v>
      </c>
      <c r="B27704" s="1" t="s">
        <v>54794</v>
      </c>
      <c r="C27704" t="str">
        <f>_xlfn.XLOOKUP(A27704,[1]SAP_data2!B$1:B$65536,[1]SAP_data2!A$1:A$65536,"NENAJDENA POLICA")</f>
        <v>04-04-02</v>
      </c>
    </row>
    <row r="27705" spans="1:3" x14ac:dyDescent="0.25">
      <c r="A27705" s="1" t="s">
        <v>54795</v>
      </c>
      <c r="B27705" s="1" t="s">
        <v>54796</v>
      </c>
      <c r="C27705" t="str">
        <f>_xlfn.XLOOKUP(A27705,[1]SAP_data2!B$1:B$65536,[1]SAP_data2!A$1:A$65536,"NENAJDENA POLICA")</f>
        <v>04-04-03</v>
      </c>
    </row>
    <row r="27706" spans="1:3" x14ac:dyDescent="0.25">
      <c r="A27706" s="1" t="s">
        <v>54797</v>
      </c>
      <c r="B27706" s="1" t="s">
        <v>54798</v>
      </c>
      <c r="C27706" t="str">
        <f>_xlfn.XLOOKUP(A27706,[1]SAP_data2!B$1:B$65536,[1]SAP_data2!A$1:A$65536,"NENAJDENA POLICA")</f>
        <v>30-20-02</v>
      </c>
    </row>
    <row r="27707" spans="1:3" x14ac:dyDescent="0.25">
      <c r="A27707" s="1" t="s">
        <v>54799</v>
      </c>
      <c r="B27707" s="1" t="s">
        <v>54800</v>
      </c>
      <c r="C27707" t="str">
        <f>_xlfn.XLOOKUP(A27707,[1]SAP_data2!B$1:B$65536,[1]SAP_data2!A$1:A$65536,"NENAJDENA POLICA")</f>
        <v>30-03-03</v>
      </c>
    </row>
    <row r="27708" spans="1:3" x14ac:dyDescent="0.25">
      <c r="A27708" s="1" t="s">
        <v>54801</v>
      </c>
      <c r="B27708" s="1" t="s">
        <v>54802</v>
      </c>
      <c r="C27708" t="str">
        <f>_xlfn.XLOOKUP(A27708,[1]SAP_data2!B$1:B$65536,[1]SAP_data2!A$1:A$65536,"NENAJDENA POLICA")</f>
        <v>35-35-00</v>
      </c>
    </row>
    <row r="27709" spans="1:3" x14ac:dyDescent="0.25">
      <c r="A27709" s="1" t="s">
        <v>54803</v>
      </c>
      <c r="B27709" s="1" t="s">
        <v>54804</v>
      </c>
      <c r="C27709" t="str">
        <f>_xlfn.XLOOKUP(A27709,[1]SAP_data2!B$1:B$65536,[1]SAP_data2!A$1:A$65536,"NENAJDENA POLICA")</f>
        <v>35-35-00</v>
      </c>
    </row>
    <row r="27710" spans="1:3" x14ac:dyDescent="0.25">
      <c r="A27710" s="1" t="s">
        <v>54805</v>
      </c>
      <c r="B27710" s="1" t="s">
        <v>54806</v>
      </c>
      <c r="C27710" t="str">
        <f>_xlfn.XLOOKUP(A27710,[1]SAP_data2!B$1:B$65536,[1]SAP_data2!A$1:A$65536,"NENAJDENA POLICA")</f>
        <v>30-24-01</v>
      </c>
    </row>
    <row r="27711" spans="1:3" x14ac:dyDescent="0.25">
      <c r="A27711" s="1" t="s">
        <v>54807</v>
      </c>
      <c r="B27711" s="1" t="s">
        <v>54808</v>
      </c>
      <c r="C27711" t="str">
        <f>_xlfn.XLOOKUP(A27711,[1]SAP_data2!B$1:B$65536,[1]SAP_data2!A$1:A$65536,"NENAJDENA POLICA")</f>
        <v>25-01-01</v>
      </c>
    </row>
    <row r="27712" spans="1:3" x14ac:dyDescent="0.25">
      <c r="A27712" s="1" t="s">
        <v>54809</v>
      </c>
      <c r="B27712" s="1" t="s">
        <v>54810</v>
      </c>
      <c r="C27712" t="str">
        <f>_xlfn.XLOOKUP(A27712,[1]SAP_data2!B$1:B$65536,[1]SAP_data2!A$1:A$65536,"NENAJDENA POLICA")</f>
        <v>38-14-00</v>
      </c>
    </row>
    <row r="27713" spans="1:3" x14ac:dyDescent="0.25">
      <c r="A27713" s="1" t="s">
        <v>54811</v>
      </c>
      <c r="B27713" s="1" t="s">
        <v>54812</v>
      </c>
      <c r="C27713" t="str">
        <f>_xlfn.XLOOKUP(A27713,[1]SAP_data2!B$1:B$65536,[1]SAP_data2!A$1:A$65536,"NENAJDENA POLICA")</f>
        <v>38-14-00</v>
      </c>
    </row>
    <row r="27714" spans="1:3" x14ac:dyDescent="0.25">
      <c r="A27714" s="1" t="s">
        <v>54813</v>
      </c>
      <c r="B27714" s="1" t="s">
        <v>54814</v>
      </c>
      <c r="C27714" t="str">
        <f>_xlfn.XLOOKUP(A27714,[1]SAP_data2!B$1:B$65536,[1]SAP_data2!A$1:A$65536,"NENAJDENA POLICA")</f>
        <v>38-14-00</v>
      </c>
    </row>
    <row r="27715" spans="1:3" x14ac:dyDescent="0.25">
      <c r="A27715" s="1" t="s">
        <v>54815</v>
      </c>
      <c r="B27715" s="1" t="s">
        <v>54816</v>
      </c>
      <c r="C27715" t="str">
        <f>_xlfn.XLOOKUP(A27715,[1]SAP_data2!B$1:B$65536,[1]SAP_data2!A$1:A$65536,"NENAJDENA POLICA")</f>
        <v>04-01-06</v>
      </c>
    </row>
    <row r="27716" spans="1:3" x14ac:dyDescent="0.25">
      <c r="A27716" s="1" t="s">
        <v>54817</v>
      </c>
      <c r="B27716" s="1" t="s">
        <v>54818</v>
      </c>
      <c r="C27716" t="str">
        <f>_xlfn.XLOOKUP(A27716,[1]SAP_data2!B$1:B$65536,[1]SAP_data2!A$1:A$65536,"NENAJDENA POLICA")</f>
        <v>04-01-06</v>
      </c>
    </row>
    <row r="27717" spans="1:3" x14ac:dyDescent="0.25">
      <c r="A27717" s="1" t="s">
        <v>54819</v>
      </c>
      <c r="B27717" s="1" t="s">
        <v>54820</v>
      </c>
      <c r="C27717" t="str">
        <f>_xlfn.XLOOKUP(A27717,[1]SAP_data2!B$1:B$65536,[1]SAP_data2!A$1:A$65536,"NENAJDENA POLICA")</f>
        <v>10-04-15</v>
      </c>
    </row>
    <row r="27718" spans="1:3" x14ac:dyDescent="0.25">
      <c r="A27718" s="1" t="s">
        <v>54821</v>
      </c>
      <c r="B27718" s="1" t="s">
        <v>54822</v>
      </c>
      <c r="C27718" t="str">
        <f>_xlfn.XLOOKUP(A27718,[1]SAP_data2!B$1:B$65536,[1]SAP_data2!A$1:A$65536,"NENAJDENA POLICA")</f>
        <v>11-01-13</v>
      </c>
    </row>
    <row r="27719" spans="1:3" x14ac:dyDescent="0.25">
      <c r="A27719" s="1" t="s">
        <v>54823</v>
      </c>
      <c r="B27719" s="1" t="s">
        <v>54824</v>
      </c>
      <c r="C27719" t="str">
        <f>_xlfn.XLOOKUP(A27719,[1]SAP_data2!B$1:B$65536,[1]SAP_data2!A$1:A$65536,"NENAJDENA POLICA")</f>
        <v>38-14-00</v>
      </c>
    </row>
    <row r="27720" spans="1:3" x14ac:dyDescent="0.25">
      <c r="A27720" s="1" t="s">
        <v>54825</v>
      </c>
      <c r="B27720" s="1" t="s">
        <v>54826</v>
      </c>
      <c r="C27720" t="str">
        <f>_xlfn.XLOOKUP(A27720,[1]SAP_data2!B$1:B$65536,[1]SAP_data2!A$1:A$65536,"NENAJDENA POLICA")</f>
        <v>38-14-00</v>
      </c>
    </row>
    <row r="27721" spans="1:3" x14ac:dyDescent="0.25">
      <c r="A27721" s="1" t="s">
        <v>54827</v>
      </c>
      <c r="B27721" s="1" t="s">
        <v>54828</v>
      </c>
      <c r="C27721" t="str">
        <f>_xlfn.XLOOKUP(A27721,[1]SAP_data2!B$1:B$65536,[1]SAP_data2!A$1:A$65536,"NENAJDENA POLICA")</f>
        <v>31-14-01</v>
      </c>
    </row>
    <row r="27722" spans="1:3" x14ac:dyDescent="0.25">
      <c r="A27722" s="1" t="s">
        <v>54829</v>
      </c>
      <c r="B27722" s="1" t="s">
        <v>54830</v>
      </c>
      <c r="C27722" t="str">
        <f>_xlfn.XLOOKUP(A27722,[1]SAP_data2!B$1:B$65536,[1]SAP_data2!A$1:A$65536,"NENAJDENA POLICA")</f>
        <v>31-14-01</v>
      </c>
    </row>
    <row r="27723" spans="1:3" x14ac:dyDescent="0.25">
      <c r="A27723" s="1" t="s">
        <v>54831</v>
      </c>
      <c r="B27723" s="1" t="s">
        <v>54832</v>
      </c>
      <c r="C27723" t="str">
        <f>_xlfn.XLOOKUP(A27723,[1]SAP_data2!B$1:B$65536,[1]SAP_data2!A$1:A$65536,"NENAJDENA POLICA")</f>
        <v>23-04-02</v>
      </c>
    </row>
    <row r="27724" spans="1:3" x14ac:dyDescent="0.25">
      <c r="A27724" s="1" t="s">
        <v>54833</v>
      </c>
      <c r="B27724" s="1" t="s">
        <v>54834</v>
      </c>
      <c r="C27724" t="str">
        <f>_xlfn.XLOOKUP(A27724,[1]SAP_data2!B$1:B$65536,[1]SAP_data2!A$1:A$65536,"NENAJDENA POLICA")</f>
        <v>30-24-02</v>
      </c>
    </row>
    <row r="27725" spans="1:3" x14ac:dyDescent="0.25">
      <c r="A27725" s="1" t="s">
        <v>54835</v>
      </c>
      <c r="B27725" s="1" t="s">
        <v>54836</v>
      </c>
      <c r="C27725" t="str">
        <f>_xlfn.XLOOKUP(A27725,[1]SAP_data2!B$1:B$65536,[1]SAP_data2!A$1:A$65536,"NENAJDENA POLICA")</f>
        <v>31-14-02</v>
      </c>
    </row>
    <row r="27726" spans="1:3" x14ac:dyDescent="0.25">
      <c r="A27726" s="1" t="s">
        <v>54837</v>
      </c>
      <c r="B27726" s="1" t="s">
        <v>54838</v>
      </c>
      <c r="C27726" t="str">
        <f>_xlfn.XLOOKUP(A27726,[1]SAP_data2!B$1:B$65536,[1]SAP_data2!A$1:A$65536,"NENAJDENA POLICA")</f>
        <v>38-35-00</v>
      </c>
    </row>
    <row r="27727" spans="1:3" x14ac:dyDescent="0.25">
      <c r="A27727" s="1" t="s">
        <v>54839</v>
      </c>
      <c r="B27727" s="1" t="s">
        <v>54840</v>
      </c>
      <c r="C27727" t="str">
        <f>_xlfn.XLOOKUP(A27727,[1]SAP_data2!B$1:B$65536,[1]SAP_data2!A$1:A$65536,"NENAJDENA POLICA")</f>
        <v>02-05-06</v>
      </c>
    </row>
    <row r="27728" spans="1:3" x14ac:dyDescent="0.25">
      <c r="A27728" s="1" t="s">
        <v>54841</v>
      </c>
      <c r="B27728" s="1" t="s">
        <v>54842</v>
      </c>
      <c r="C27728" t="str">
        <f>_xlfn.XLOOKUP(A27728,[1]SAP_data2!B$1:B$65536,[1]SAP_data2!A$1:A$65536,"NENAJDENA POLICA")</f>
        <v>38-45-00</v>
      </c>
    </row>
    <row r="27729" spans="1:3" x14ac:dyDescent="0.25">
      <c r="A27729" s="1" t="s">
        <v>54843</v>
      </c>
      <c r="B27729" s="1" t="s">
        <v>54844</v>
      </c>
      <c r="C27729" t="str">
        <f>_xlfn.XLOOKUP(A27729,[1]SAP_data2!B$1:B$65536,[1]SAP_data2!A$1:A$65536,"NENAJDENA POLICA")</f>
        <v>38-31-00</v>
      </c>
    </row>
    <row r="27730" spans="1:3" x14ac:dyDescent="0.25">
      <c r="A27730" s="1" t="s">
        <v>54845</v>
      </c>
      <c r="B27730" s="1" t="s">
        <v>54846</v>
      </c>
      <c r="C27730" t="str">
        <f>_xlfn.XLOOKUP(A27730,[1]SAP_data2!B$1:B$65536,[1]SAP_data2!A$1:A$65536,"NENAJDENA POLICA")</f>
        <v>26-02-04</v>
      </c>
    </row>
    <row r="27731" spans="1:3" x14ac:dyDescent="0.25">
      <c r="A27731" s="1" t="s">
        <v>54847</v>
      </c>
      <c r="B27731" s="1" t="s">
        <v>54848</v>
      </c>
      <c r="C27731" t="str">
        <f>_xlfn.XLOOKUP(A27731,[1]SAP_data2!B$1:B$65536,[1]SAP_data2!A$1:A$65536,"NENAJDENA POLICA")</f>
        <v>26-02-04</v>
      </c>
    </row>
    <row r="27732" spans="1:3" x14ac:dyDescent="0.25">
      <c r="A27732" s="1" t="s">
        <v>54849</v>
      </c>
      <c r="B27732" s="1" t="s">
        <v>54850</v>
      </c>
      <c r="C27732" t="str">
        <f>_xlfn.XLOOKUP(A27732,[1]SAP_data2!B$1:B$65536,[1]SAP_data2!A$1:A$65536,"NENAJDENA POLICA")</f>
        <v>35-07-00</v>
      </c>
    </row>
    <row r="27733" spans="1:3" x14ac:dyDescent="0.25">
      <c r="A27733" s="1" t="s">
        <v>54851</v>
      </c>
      <c r="B27733" s="1" t="s">
        <v>54852</v>
      </c>
      <c r="C27733" t="str">
        <f>_xlfn.XLOOKUP(A27733,[1]SAP_data2!B$1:B$65536,[1]SAP_data2!A$1:A$65536,"NENAJDENA POLICA")</f>
        <v>34-40-00</v>
      </c>
    </row>
    <row r="27734" spans="1:3" x14ac:dyDescent="0.25">
      <c r="A27734" s="1" t="s">
        <v>54853</v>
      </c>
      <c r="B27734" s="1" t="s">
        <v>54854</v>
      </c>
      <c r="C27734" t="str">
        <f>_xlfn.XLOOKUP(A27734,[1]SAP_data2!B$1:B$65536,[1]SAP_data2!A$1:A$65536,"NENAJDENA POLICA")</f>
        <v>11-04-10</v>
      </c>
    </row>
    <row r="27735" spans="1:3" x14ac:dyDescent="0.25">
      <c r="A27735" s="1" t="s">
        <v>54855</v>
      </c>
      <c r="B27735" s="1" t="s">
        <v>54856</v>
      </c>
      <c r="C27735" t="str">
        <f>_xlfn.XLOOKUP(A27735,[1]SAP_data2!B$1:B$65536,[1]SAP_data2!A$1:A$65536,"NENAJDENA POLICA")</f>
        <v>30-26-01</v>
      </c>
    </row>
    <row r="27736" spans="1:3" x14ac:dyDescent="0.25">
      <c r="A27736" s="1" t="s">
        <v>54857</v>
      </c>
      <c r="B27736" s="1" t="s">
        <v>54858</v>
      </c>
      <c r="C27736" t="str">
        <f>_xlfn.XLOOKUP(A27736,[1]SAP_data2!B$1:B$65536,[1]SAP_data2!A$1:A$65536,"NENAJDENA POLICA")</f>
        <v>56-04-04</v>
      </c>
    </row>
    <row r="27737" spans="1:3" x14ac:dyDescent="0.25">
      <c r="A27737" s="1" t="s">
        <v>54859</v>
      </c>
      <c r="B27737" s="1" t="s">
        <v>54860</v>
      </c>
      <c r="C27737" t="str">
        <f>_xlfn.XLOOKUP(A27737,[1]SAP_data2!B$1:B$65536,[1]SAP_data2!A$1:A$65536,"NENAJDENA POLICA")</f>
        <v>30-20-02</v>
      </c>
    </row>
    <row r="27738" spans="1:3" x14ac:dyDescent="0.25">
      <c r="A27738" s="1" t="s">
        <v>54861</v>
      </c>
      <c r="B27738" s="1" t="s">
        <v>54862</v>
      </c>
      <c r="C27738" t="str">
        <f>_xlfn.XLOOKUP(A27738,[1]SAP_data2!B$1:B$65536,[1]SAP_data2!A$1:A$65536,"NENAJDENA POLICA")</f>
        <v>21-01-01</v>
      </c>
    </row>
    <row r="27739" spans="1:3" x14ac:dyDescent="0.25">
      <c r="A27739" s="1" t="s">
        <v>54863</v>
      </c>
      <c r="B27739" s="1" t="s">
        <v>54864</v>
      </c>
      <c r="C27739" t="str">
        <f>_xlfn.XLOOKUP(A27739,[1]SAP_data2!B$1:B$65536,[1]SAP_data2!A$1:A$65536,"NENAJDENA POLICA")</f>
        <v>NENAJDENA POLICA</v>
      </c>
    </row>
    <row r="27740" spans="1:3" x14ac:dyDescent="0.25">
      <c r="A27740" s="1" t="s">
        <v>54865</v>
      </c>
      <c r="B27740" s="1" t="s">
        <v>54866</v>
      </c>
      <c r="C27740" t="str">
        <f>_xlfn.XLOOKUP(A27740,[1]SAP_data2!B$1:B$65536,[1]SAP_data2!A$1:A$65536,"NENAJDENA POLICA")</f>
        <v>35-19-00</v>
      </c>
    </row>
    <row r="27741" spans="1:3" x14ac:dyDescent="0.25">
      <c r="A27741" s="1" t="s">
        <v>54867</v>
      </c>
      <c r="B27741" s="1" t="s">
        <v>54868</v>
      </c>
      <c r="C27741" t="str">
        <f>_xlfn.XLOOKUP(A27741,[1]SAP_data2!B$1:B$65536,[1]SAP_data2!A$1:A$65536,"NENAJDENA POLICA")</f>
        <v>32-01-00</v>
      </c>
    </row>
    <row r="27742" spans="1:3" x14ac:dyDescent="0.25">
      <c r="A27742" s="1" t="s">
        <v>54869</v>
      </c>
      <c r="B27742" s="1" t="s">
        <v>54870</v>
      </c>
      <c r="C27742" t="str">
        <f>_xlfn.XLOOKUP(A27742,[1]SAP_data2!B$1:B$65536,[1]SAP_data2!A$1:A$65536,"NENAJDENA POLICA")</f>
        <v>34-26-00</v>
      </c>
    </row>
    <row r="27743" spans="1:3" x14ac:dyDescent="0.25">
      <c r="A27743" s="1" t="s">
        <v>54871</v>
      </c>
      <c r="B27743" s="1" t="s">
        <v>54872</v>
      </c>
      <c r="C27743" t="str">
        <f>_xlfn.XLOOKUP(A27743,[1]SAP_data2!B$1:B$65536,[1]SAP_data2!A$1:A$65536,"NENAJDENA POLICA")</f>
        <v>34-17-00</v>
      </c>
    </row>
    <row r="27744" spans="1:3" x14ac:dyDescent="0.25">
      <c r="A27744" s="1" t="s">
        <v>54873</v>
      </c>
      <c r="B27744" s="1" t="s">
        <v>54874</v>
      </c>
      <c r="C27744" t="str">
        <f>_xlfn.XLOOKUP(A27744,[1]SAP_data2!B$1:B$65536,[1]SAP_data2!A$1:A$65536,"NENAJDENA POLICA")</f>
        <v>NENAJDENA POLICA</v>
      </c>
    </row>
    <row r="27745" spans="1:3" x14ac:dyDescent="0.25">
      <c r="A27745" s="1" t="s">
        <v>54875</v>
      </c>
      <c r="B27745" s="1" t="s">
        <v>54876</v>
      </c>
      <c r="C27745" t="str">
        <f>_xlfn.XLOOKUP(A27745,[1]SAP_data2!B$1:B$65536,[1]SAP_data2!A$1:A$65536,"NENAJDENA POLICA")</f>
        <v>07-03-14</v>
      </c>
    </row>
    <row r="27746" spans="1:3" x14ac:dyDescent="0.25">
      <c r="A27746" s="1" t="s">
        <v>54877</v>
      </c>
      <c r="B27746" s="1" t="s">
        <v>54878</v>
      </c>
      <c r="C27746" t="str">
        <f>_xlfn.XLOOKUP(A27746,[1]SAP_data2!B$1:B$65536,[1]SAP_data2!A$1:A$65536,"NENAJDENA POLICA")</f>
        <v>NENAJDENA POLICA</v>
      </c>
    </row>
    <row r="27747" spans="1:3" x14ac:dyDescent="0.25">
      <c r="A27747" s="1" t="s">
        <v>54879</v>
      </c>
      <c r="B27747" s="1" t="s">
        <v>54880</v>
      </c>
      <c r="C27747" t="str">
        <f>_xlfn.XLOOKUP(A27747,[1]SAP_data2!B$1:B$65536,[1]SAP_data2!A$1:A$65536,"NENAJDENA POLICA")</f>
        <v>34-17-00</v>
      </c>
    </row>
    <row r="27748" spans="1:3" x14ac:dyDescent="0.25">
      <c r="A27748" s="1" t="s">
        <v>54881</v>
      </c>
      <c r="B27748" s="1" t="s">
        <v>54882</v>
      </c>
      <c r="C27748" t="str">
        <f>_xlfn.XLOOKUP(A27748,[1]SAP_data2!B$1:B$65536,[1]SAP_data2!A$1:A$65536,"NENAJDENA POLICA")</f>
        <v>07-01-03</v>
      </c>
    </row>
    <row r="27749" spans="1:3" x14ac:dyDescent="0.25">
      <c r="A27749" s="1" t="s">
        <v>54883</v>
      </c>
      <c r="B27749" s="1" t="s">
        <v>54884</v>
      </c>
      <c r="C27749" t="str">
        <f>_xlfn.XLOOKUP(A27749,[1]SAP_data2!B$1:B$65536,[1]SAP_data2!A$1:A$65536,"NENAJDENA POLICA")</f>
        <v>07-01-03</v>
      </c>
    </row>
    <row r="27750" spans="1:3" x14ac:dyDescent="0.25">
      <c r="A27750" s="1" t="s">
        <v>54885</v>
      </c>
      <c r="B27750" s="1" t="s">
        <v>54886</v>
      </c>
      <c r="C27750" t="str">
        <f>_xlfn.XLOOKUP(A27750,[1]SAP_data2!B$1:B$65536,[1]SAP_data2!A$1:A$65536,"NENAJDENA POLICA")</f>
        <v>60-01-12</v>
      </c>
    </row>
    <row r="27751" spans="1:3" x14ac:dyDescent="0.25">
      <c r="A27751" s="1" t="s">
        <v>54887</v>
      </c>
      <c r="B27751" s="1" t="s">
        <v>54888</v>
      </c>
      <c r="C27751" t="str">
        <f>_xlfn.XLOOKUP(A27751,[1]SAP_data2!B$1:B$65536,[1]SAP_data2!A$1:A$65536,"NENAJDENA POLICA")</f>
        <v>31-25-00</v>
      </c>
    </row>
    <row r="27752" spans="1:3" x14ac:dyDescent="0.25">
      <c r="A27752" s="1" t="s">
        <v>54889</v>
      </c>
      <c r="B27752" s="1" t="s">
        <v>54890</v>
      </c>
      <c r="C27752" t="str">
        <f>_xlfn.XLOOKUP(A27752,[1]SAP_data2!B$1:B$65536,[1]SAP_data2!A$1:A$65536,"NENAJDENA POLICA")</f>
        <v>30-20-02</v>
      </c>
    </row>
    <row r="27753" spans="1:3" x14ac:dyDescent="0.25">
      <c r="A27753" s="1" t="s">
        <v>54891</v>
      </c>
      <c r="B27753" s="1" t="s">
        <v>54892</v>
      </c>
      <c r="C27753" t="str">
        <f>_xlfn.XLOOKUP(A27753,[1]SAP_data2!B$1:B$65536,[1]SAP_data2!A$1:A$65536,"NENAJDENA POLICA")</f>
        <v>30-20-02</v>
      </c>
    </row>
    <row r="27754" spans="1:3" x14ac:dyDescent="0.25">
      <c r="A27754" s="1" t="s">
        <v>54893</v>
      </c>
      <c r="B27754" s="1" t="s">
        <v>54894</v>
      </c>
      <c r="C27754" t="str">
        <f>_xlfn.XLOOKUP(A27754,[1]SAP_data2!B$1:B$65536,[1]SAP_data2!A$1:A$65536,"NENAJDENA POLICA")</f>
        <v>10-03-16</v>
      </c>
    </row>
    <row r="27755" spans="1:3" x14ac:dyDescent="0.25">
      <c r="A27755" s="1" t="s">
        <v>54895</v>
      </c>
      <c r="B27755" s="1" t="s">
        <v>54896</v>
      </c>
      <c r="C27755" t="str">
        <f>_xlfn.XLOOKUP(A27755,[1]SAP_data2!B$1:B$65536,[1]SAP_data2!A$1:A$65536,"NENAJDENA POLICA")</f>
        <v>36-05-02</v>
      </c>
    </row>
    <row r="27756" spans="1:3" x14ac:dyDescent="0.25">
      <c r="A27756" s="1" t="s">
        <v>54897</v>
      </c>
      <c r="B27756" s="1" t="s">
        <v>54898</v>
      </c>
      <c r="C27756" t="str">
        <f>_xlfn.XLOOKUP(A27756,[1]SAP_data2!B$1:B$65536,[1]SAP_data2!A$1:A$65536,"NENAJDENA POLICA")</f>
        <v>31-21-00</v>
      </c>
    </row>
    <row r="27757" spans="1:3" x14ac:dyDescent="0.25">
      <c r="A27757" s="1" t="s">
        <v>54899</v>
      </c>
      <c r="B27757" s="1" t="s">
        <v>54900</v>
      </c>
      <c r="C27757" t="str">
        <f>_xlfn.XLOOKUP(A27757,[1]SAP_data2!B$1:B$65536,[1]SAP_data2!A$1:A$65536,"NENAJDENA POLICA")</f>
        <v>36-22-02</v>
      </c>
    </row>
    <row r="27758" spans="1:3" x14ac:dyDescent="0.25">
      <c r="A27758" s="1" t="s">
        <v>54901</v>
      </c>
      <c r="B27758" s="1" t="s">
        <v>54902</v>
      </c>
      <c r="C27758" t="str">
        <f>_xlfn.XLOOKUP(A27758,[1]SAP_data2!B$1:B$65536,[1]SAP_data2!A$1:A$65536,"NENAJDENA POLICA")</f>
        <v>36-27-03</v>
      </c>
    </row>
    <row r="27759" spans="1:3" x14ac:dyDescent="0.25">
      <c r="A27759" s="1" t="s">
        <v>54903</v>
      </c>
      <c r="B27759" s="1" t="s">
        <v>54904</v>
      </c>
      <c r="C27759" t="str">
        <f>_xlfn.XLOOKUP(A27759,[1]SAP_data2!B$1:B$65536,[1]SAP_data2!A$1:A$65536,"NENAJDENA POLICA")</f>
        <v>29-06-05</v>
      </c>
    </row>
    <row r="27760" spans="1:3" x14ac:dyDescent="0.25">
      <c r="A27760" s="1" t="s">
        <v>54905</v>
      </c>
      <c r="B27760" s="1" t="s">
        <v>54906</v>
      </c>
      <c r="C27760" t="str">
        <f>_xlfn.XLOOKUP(A27760,[1]SAP_data2!B$1:B$65536,[1]SAP_data2!A$1:A$65536,"NENAJDENA POLICA")</f>
        <v>29-06-05</v>
      </c>
    </row>
    <row r="27761" spans="1:3" x14ac:dyDescent="0.25">
      <c r="A27761" s="1" t="s">
        <v>54907</v>
      </c>
      <c r="B27761" s="1" t="s">
        <v>54908</v>
      </c>
      <c r="C27761" t="str">
        <f>_xlfn.XLOOKUP(A27761,[1]SAP_data2!B$1:B$65536,[1]SAP_data2!A$1:A$65536,"NENAJDENA POLICA")</f>
        <v>42-03-00</v>
      </c>
    </row>
    <row r="27762" spans="1:3" x14ac:dyDescent="0.25">
      <c r="A27762" s="1" t="s">
        <v>54909</v>
      </c>
      <c r="B27762" s="1" t="s">
        <v>54910</v>
      </c>
      <c r="C27762" t="str">
        <f>_xlfn.XLOOKUP(A27762,[1]SAP_data2!B$1:B$65536,[1]SAP_data2!A$1:A$65536,"NENAJDENA POLICA")</f>
        <v>36-32-01</v>
      </c>
    </row>
    <row r="27763" spans="1:3" x14ac:dyDescent="0.25">
      <c r="A27763" s="1" t="s">
        <v>54911</v>
      </c>
      <c r="B27763" s="1" t="s">
        <v>54912</v>
      </c>
      <c r="C27763" t="str">
        <f>_xlfn.XLOOKUP(A27763,[1]SAP_data2!B$1:B$65536,[1]SAP_data2!A$1:A$65536,"NENAJDENA POLICA")</f>
        <v>32-01-00</v>
      </c>
    </row>
    <row r="27764" spans="1:3" x14ac:dyDescent="0.25">
      <c r="A27764" s="1" t="s">
        <v>54913</v>
      </c>
      <c r="B27764" s="1" t="s">
        <v>54914</v>
      </c>
      <c r="C27764" t="str">
        <f>_xlfn.XLOOKUP(A27764,[1]SAP_data2!B$1:B$65536,[1]SAP_data2!A$1:A$65536,"NENAJDENA POLICA")</f>
        <v>52-03-03</v>
      </c>
    </row>
    <row r="27765" spans="1:3" x14ac:dyDescent="0.25">
      <c r="A27765" s="1" t="s">
        <v>54915</v>
      </c>
      <c r="B27765" s="1" t="s">
        <v>54916</v>
      </c>
      <c r="C27765" t="str">
        <f>_xlfn.XLOOKUP(A27765,[1]SAP_data2!B$1:B$65536,[1]SAP_data2!A$1:A$65536,"NENAJDENA POLICA")</f>
        <v>20-03-02</v>
      </c>
    </row>
    <row r="27766" spans="1:3" x14ac:dyDescent="0.25">
      <c r="A27766" s="1" t="s">
        <v>54917</v>
      </c>
      <c r="B27766" s="1" t="s">
        <v>54918</v>
      </c>
      <c r="C27766" t="str">
        <f>_xlfn.XLOOKUP(A27766,[1]SAP_data2!B$1:B$65536,[1]SAP_data2!A$1:A$65536,"NENAJDENA POLICA")</f>
        <v>54-01-03</v>
      </c>
    </row>
    <row r="27767" spans="1:3" x14ac:dyDescent="0.25">
      <c r="A27767" s="1" t="s">
        <v>54919</v>
      </c>
      <c r="B27767" s="1" t="s">
        <v>54920</v>
      </c>
      <c r="C27767" t="str">
        <f>_xlfn.XLOOKUP(A27767,[1]SAP_data2!B$1:B$65536,[1]SAP_data2!A$1:A$65536,"NENAJDENA POLICA")</f>
        <v>54-02-06</v>
      </c>
    </row>
    <row r="27768" spans="1:3" x14ac:dyDescent="0.25">
      <c r="A27768" s="1" t="s">
        <v>54921</v>
      </c>
      <c r="B27768" s="1" t="s">
        <v>54922</v>
      </c>
      <c r="C27768" t="str">
        <f>_xlfn.XLOOKUP(A27768,[1]SAP_data2!B$1:B$65536,[1]SAP_data2!A$1:A$65536,"NENAJDENA POLICA")</f>
        <v>34-19-00</v>
      </c>
    </row>
    <row r="27769" spans="1:3" x14ac:dyDescent="0.25">
      <c r="A27769" s="1" t="s">
        <v>54923</v>
      </c>
      <c r="B27769" s="1" t="s">
        <v>54924</v>
      </c>
      <c r="C27769" t="str">
        <f>_xlfn.XLOOKUP(A27769,[1]SAP_data2!B$1:B$65536,[1]SAP_data2!A$1:A$65536,"NENAJDENA POLICA")</f>
        <v>NENAJDENA POLICA</v>
      </c>
    </row>
    <row r="27770" spans="1:3" x14ac:dyDescent="0.25">
      <c r="A27770" s="1" t="s">
        <v>54925</v>
      </c>
      <c r="B27770" s="1" t="s">
        <v>54926</v>
      </c>
      <c r="C27770" t="str">
        <f>_xlfn.XLOOKUP(A27770,[1]SAP_data2!B$1:B$65536,[1]SAP_data2!A$1:A$65536,"NENAJDENA POLICA")</f>
        <v>NENAJDENA POLICA</v>
      </c>
    </row>
    <row r="27771" spans="1:3" x14ac:dyDescent="0.25">
      <c r="A27771" s="1" t="s">
        <v>54927</v>
      </c>
      <c r="B27771" s="1" t="s">
        <v>54928</v>
      </c>
      <c r="C27771" t="str">
        <f>_xlfn.XLOOKUP(A27771,[1]SAP_data2!B$1:B$65536,[1]SAP_data2!A$1:A$65536,"NENAJDENA POLICA")</f>
        <v>36-21-02</v>
      </c>
    </row>
    <row r="27772" spans="1:3" x14ac:dyDescent="0.25">
      <c r="A27772" s="1" t="s">
        <v>54929</v>
      </c>
      <c r="B27772" s="1" t="s">
        <v>54930</v>
      </c>
      <c r="C27772" t="str">
        <f>_xlfn.XLOOKUP(A27772,[1]SAP_data2!B$1:B$65536,[1]SAP_data2!A$1:A$65536,"NENAJDENA POLICA")</f>
        <v>36-21-02</v>
      </c>
    </row>
    <row r="27773" spans="1:3" x14ac:dyDescent="0.25">
      <c r="A27773" s="1" t="s">
        <v>54931</v>
      </c>
      <c r="B27773" s="1" t="s">
        <v>54932</v>
      </c>
      <c r="C27773" t="str">
        <f>_xlfn.XLOOKUP(A27773,[1]SAP_data2!B$1:B$65536,[1]SAP_data2!A$1:A$65536,"NENAJDENA POLICA")</f>
        <v>36-21-02</v>
      </c>
    </row>
    <row r="27774" spans="1:3" x14ac:dyDescent="0.25">
      <c r="A27774" s="1" t="s">
        <v>54933</v>
      </c>
      <c r="B27774" s="1" t="s">
        <v>54934</v>
      </c>
      <c r="C27774" t="str">
        <f>_xlfn.XLOOKUP(A27774,[1]SAP_data2!B$1:B$65536,[1]SAP_data2!A$1:A$65536,"NENAJDENA POLICA")</f>
        <v>32-02-00</v>
      </c>
    </row>
    <row r="27775" spans="1:3" x14ac:dyDescent="0.25">
      <c r="A27775" s="1" t="s">
        <v>54935</v>
      </c>
      <c r="B27775" s="1" t="s">
        <v>54936</v>
      </c>
      <c r="C27775" t="str">
        <f>_xlfn.XLOOKUP(A27775,[1]SAP_data2!B$1:B$65536,[1]SAP_data2!A$1:A$65536,"NENAJDENA POLICA")</f>
        <v>36-21-02</v>
      </c>
    </row>
    <row r="27776" spans="1:3" x14ac:dyDescent="0.25">
      <c r="A27776" s="1" t="s">
        <v>54937</v>
      </c>
      <c r="B27776" s="1" t="s">
        <v>54938</v>
      </c>
      <c r="C27776" t="str">
        <f>_xlfn.XLOOKUP(A27776,[1]SAP_data2!B$1:B$65536,[1]SAP_data2!A$1:A$65536,"NENAJDENA POLICA")</f>
        <v>30-12-02</v>
      </c>
    </row>
    <row r="27777" spans="1:3" x14ac:dyDescent="0.25">
      <c r="A27777" s="1" t="s">
        <v>54939</v>
      </c>
      <c r="B27777" s="1" t="s">
        <v>54940</v>
      </c>
      <c r="C27777" t="str">
        <f>_xlfn.XLOOKUP(A27777,[1]SAP_data2!B$1:B$65536,[1]SAP_data2!A$1:A$65536,"NENAJDENA POLICA")</f>
        <v>32-07-00</v>
      </c>
    </row>
    <row r="27778" spans="1:3" x14ac:dyDescent="0.25">
      <c r="A27778" s="1" t="s">
        <v>54941</v>
      </c>
      <c r="B27778" s="1" t="s">
        <v>54942</v>
      </c>
      <c r="C27778" t="str">
        <f>_xlfn.XLOOKUP(A27778,[1]SAP_data2!B$1:B$65536,[1]SAP_data2!A$1:A$65536,"NENAJDENA POLICA")</f>
        <v>32-07-00</v>
      </c>
    </row>
    <row r="27779" spans="1:3" x14ac:dyDescent="0.25">
      <c r="A27779" s="1" t="s">
        <v>54943</v>
      </c>
      <c r="B27779" s="1" t="s">
        <v>54944</v>
      </c>
      <c r="C27779" t="str">
        <f>_xlfn.XLOOKUP(A27779,[1]SAP_data2!B$1:B$65536,[1]SAP_data2!A$1:A$65536,"NENAJDENA POLICA")</f>
        <v>32-07-00</v>
      </c>
    </row>
    <row r="27780" spans="1:3" x14ac:dyDescent="0.25">
      <c r="A27780" s="1" t="s">
        <v>54945</v>
      </c>
      <c r="B27780" s="1" t="s">
        <v>54946</v>
      </c>
      <c r="C27780" t="str">
        <f>_xlfn.XLOOKUP(A27780,[1]SAP_data2!B$1:B$65536,[1]SAP_data2!A$1:A$65536,"NENAJDENA POLICA")</f>
        <v>38-05-00</v>
      </c>
    </row>
    <row r="27781" spans="1:3" x14ac:dyDescent="0.25">
      <c r="A27781" s="1" t="s">
        <v>54947</v>
      </c>
      <c r="B27781" s="1" t="s">
        <v>54948</v>
      </c>
      <c r="C27781" t="str">
        <f>_xlfn.XLOOKUP(A27781,[1]SAP_data2!B$1:B$65536,[1]SAP_data2!A$1:A$65536,"NENAJDENA POLICA")</f>
        <v>38-05-00</v>
      </c>
    </row>
    <row r="27782" spans="1:3" x14ac:dyDescent="0.25">
      <c r="A27782" s="1" t="s">
        <v>54949</v>
      </c>
      <c r="B27782" s="1" t="s">
        <v>54950</v>
      </c>
      <c r="C27782" t="str">
        <f>_xlfn.XLOOKUP(A27782,[1]SAP_data2!B$1:B$65536,[1]SAP_data2!A$1:A$65536,"NENAJDENA POLICA")</f>
        <v>52-01-04</v>
      </c>
    </row>
    <row r="27783" spans="1:3" x14ac:dyDescent="0.25">
      <c r="A27783" s="1" t="s">
        <v>54951</v>
      </c>
      <c r="B27783" s="1" t="s">
        <v>54952</v>
      </c>
      <c r="C27783" t="str">
        <f>_xlfn.XLOOKUP(A27783,[1]SAP_data2!B$1:B$65536,[1]SAP_data2!A$1:A$65536,"NENAJDENA POLICA")</f>
        <v>03-03-02</v>
      </c>
    </row>
    <row r="27784" spans="1:3" x14ac:dyDescent="0.25">
      <c r="A27784" s="1" t="s">
        <v>54953</v>
      </c>
      <c r="B27784" s="1" t="s">
        <v>54954</v>
      </c>
      <c r="C27784" t="str">
        <f>_xlfn.XLOOKUP(A27784,[1]SAP_data2!B$1:B$65536,[1]SAP_data2!A$1:A$65536,"NENAJDENA POLICA")</f>
        <v>31-10-02</v>
      </c>
    </row>
    <row r="27785" spans="1:3" x14ac:dyDescent="0.25">
      <c r="A27785" s="1" t="s">
        <v>54955</v>
      </c>
      <c r="B27785" s="1" t="s">
        <v>54956</v>
      </c>
      <c r="C27785" t="str">
        <f>_xlfn.XLOOKUP(A27785,[1]SAP_data2!B$1:B$65536,[1]SAP_data2!A$1:A$65536,"NENAJDENA POLICA")</f>
        <v>35-17-00</v>
      </c>
    </row>
    <row r="27786" spans="1:3" x14ac:dyDescent="0.25">
      <c r="A27786" s="1" t="s">
        <v>54957</v>
      </c>
      <c r="B27786" s="1" t="s">
        <v>54958</v>
      </c>
      <c r="C27786" t="str">
        <f>_xlfn.XLOOKUP(A27786,[1]SAP_data2!B$1:B$65536,[1]SAP_data2!A$1:A$65536,"NENAJDENA POLICA")</f>
        <v>35-16-00</v>
      </c>
    </row>
    <row r="27787" spans="1:3" x14ac:dyDescent="0.25">
      <c r="A27787" s="1" t="s">
        <v>54959</v>
      </c>
      <c r="B27787" s="1" t="s">
        <v>54960</v>
      </c>
      <c r="C27787" t="str">
        <f>_xlfn.XLOOKUP(A27787,[1]SAP_data2!B$1:B$65536,[1]SAP_data2!A$1:A$65536,"NENAJDENA POLICA")</f>
        <v>31-11-01</v>
      </c>
    </row>
    <row r="27788" spans="1:3" x14ac:dyDescent="0.25">
      <c r="A27788" s="1" t="s">
        <v>54961</v>
      </c>
      <c r="B27788" s="1" t="s">
        <v>54962</v>
      </c>
      <c r="C27788" t="str">
        <f>_xlfn.XLOOKUP(A27788,[1]SAP_data2!B$1:B$65536,[1]SAP_data2!A$1:A$65536,"NENAJDENA POLICA")</f>
        <v>30-11-01</v>
      </c>
    </row>
    <row r="27789" spans="1:3" x14ac:dyDescent="0.25">
      <c r="A27789" s="1" t="s">
        <v>54963</v>
      </c>
      <c r="B27789" s="1" t="s">
        <v>54964</v>
      </c>
      <c r="C27789" t="str">
        <f>_xlfn.XLOOKUP(A27789,[1]SAP_data2!B$1:B$65536,[1]SAP_data2!A$1:A$65536,"NENAJDENA POLICA")</f>
        <v>30-11-01</v>
      </c>
    </row>
    <row r="27790" spans="1:3" x14ac:dyDescent="0.25">
      <c r="A27790" s="1" t="s">
        <v>54965</v>
      </c>
      <c r="B27790" s="1" t="s">
        <v>54966</v>
      </c>
      <c r="C27790" t="str">
        <f>_xlfn.XLOOKUP(A27790,[1]SAP_data2!B$1:B$65536,[1]SAP_data2!A$1:A$65536,"NENAJDENA POLICA")</f>
        <v>32-11-00</v>
      </c>
    </row>
    <row r="27791" spans="1:3" x14ac:dyDescent="0.25">
      <c r="A27791" s="1" t="s">
        <v>54967</v>
      </c>
      <c r="B27791" s="1" t="s">
        <v>54968</v>
      </c>
      <c r="C27791" t="str">
        <f>_xlfn.XLOOKUP(A27791,[1]SAP_data2!B$1:B$65536,[1]SAP_data2!A$1:A$65536,"NENAJDENA POLICA")</f>
        <v>30-11-01</v>
      </c>
    </row>
    <row r="27792" spans="1:3" x14ac:dyDescent="0.25">
      <c r="A27792" s="1" t="s">
        <v>54969</v>
      </c>
      <c r="B27792" s="1" t="s">
        <v>54970</v>
      </c>
      <c r="C27792" t="str">
        <f>_xlfn.XLOOKUP(A27792,[1]SAP_data2!B$1:B$65536,[1]SAP_data2!A$1:A$65536,"NENAJDENA POLICA")</f>
        <v>32-11-00</v>
      </c>
    </row>
    <row r="27793" spans="1:3" x14ac:dyDescent="0.25">
      <c r="A27793" s="1" t="s">
        <v>54971</v>
      </c>
      <c r="B27793" s="1" t="s">
        <v>54972</v>
      </c>
      <c r="C27793" t="str">
        <f>_xlfn.XLOOKUP(A27793,[1]SAP_data2!B$1:B$65536,[1]SAP_data2!A$1:A$65536,"NENAJDENA POLICA")</f>
        <v>30-11-01</v>
      </c>
    </row>
    <row r="27794" spans="1:3" x14ac:dyDescent="0.25">
      <c r="A27794" s="1" t="s">
        <v>54973</v>
      </c>
      <c r="B27794" s="1" t="s">
        <v>54974</v>
      </c>
      <c r="C27794" t="str">
        <f>_xlfn.XLOOKUP(A27794,[1]SAP_data2!B$1:B$65536,[1]SAP_data2!A$1:A$65536,"NENAJDENA POLICA")</f>
        <v>38-17-00</v>
      </c>
    </row>
    <row r="27795" spans="1:3" x14ac:dyDescent="0.25">
      <c r="A27795" s="1" t="s">
        <v>54975</v>
      </c>
      <c r="B27795" s="1" t="s">
        <v>54976</v>
      </c>
      <c r="C27795" t="str">
        <f>_xlfn.XLOOKUP(A27795,[1]SAP_data2!B$1:B$65536,[1]SAP_data2!A$1:A$65536,"NENAJDENA POLICA")</f>
        <v>30-11-01</v>
      </c>
    </row>
    <row r="27796" spans="1:3" x14ac:dyDescent="0.25">
      <c r="A27796" s="1" t="s">
        <v>54977</v>
      </c>
      <c r="B27796" s="1" t="s">
        <v>54978</v>
      </c>
      <c r="C27796" t="str">
        <f>_xlfn.XLOOKUP(A27796,[1]SAP_data2!B$1:B$65536,[1]SAP_data2!A$1:A$65536,"NENAJDENA POLICA")</f>
        <v>30-11-01</v>
      </c>
    </row>
    <row r="27797" spans="1:3" x14ac:dyDescent="0.25">
      <c r="A27797" s="1" t="s">
        <v>54979</v>
      </c>
      <c r="B27797" s="1" t="s">
        <v>54980</v>
      </c>
      <c r="C27797" t="str">
        <f>_xlfn.XLOOKUP(A27797,[1]SAP_data2!B$1:B$65536,[1]SAP_data2!A$1:A$65536,"NENAJDENA POLICA")</f>
        <v>51-04-03</v>
      </c>
    </row>
    <row r="27798" spans="1:3" x14ac:dyDescent="0.25">
      <c r="A27798" s="1" t="s">
        <v>54981</v>
      </c>
      <c r="B27798" s="1" t="s">
        <v>54982</v>
      </c>
      <c r="C27798" t="str">
        <f>_xlfn.XLOOKUP(A27798,[1]SAP_data2!B$1:B$65536,[1]SAP_data2!A$1:A$65536,"NENAJDENA POLICA")</f>
        <v>38-17-00</v>
      </c>
    </row>
    <row r="27799" spans="1:3" x14ac:dyDescent="0.25">
      <c r="A27799" s="1" t="s">
        <v>54983</v>
      </c>
      <c r="B27799" s="1" t="s">
        <v>54984</v>
      </c>
      <c r="C27799" t="str">
        <f>_xlfn.XLOOKUP(A27799,[1]SAP_data2!B$1:B$65536,[1]SAP_data2!A$1:A$65536,"NENAJDENA POLICA")</f>
        <v>31-11-01</v>
      </c>
    </row>
    <row r="27800" spans="1:3" x14ac:dyDescent="0.25">
      <c r="A27800" s="1" t="s">
        <v>54985</v>
      </c>
      <c r="B27800" s="1" t="s">
        <v>54986</v>
      </c>
      <c r="C27800" t="str">
        <f>_xlfn.XLOOKUP(A27800,[1]SAP_data2!B$1:B$65536,[1]SAP_data2!A$1:A$65536,"NENAJDENA POLICA")</f>
        <v>38-17-00</v>
      </c>
    </row>
    <row r="27801" spans="1:3" x14ac:dyDescent="0.25">
      <c r="A27801" s="1" t="s">
        <v>54987</v>
      </c>
      <c r="B27801" s="1" t="s">
        <v>54988</v>
      </c>
      <c r="C27801" t="str">
        <f>_xlfn.XLOOKUP(A27801,[1]SAP_data2!B$1:B$65536,[1]SAP_data2!A$1:A$65536,"NENAJDENA POLICA")</f>
        <v>38-17-00</v>
      </c>
    </row>
    <row r="27802" spans="1:3" x14ac:dyDescent="0.25">
      <c r="A27802" s="1" t="s">
        <v>54989</v>
      </c>
      <c r="B27802" s="1" t="s">
        <v>54990</v>
      </c>
      <c r="C27802" t="str">
        <f>_xlfn.XLOOKUP(A27802,[1]SAP_data2!B$1:B$65536,[1]SAP_data2!A$1:A$65536,"NENAJDENA POLICA")</f>
        <v>31-11-01</v>
      </c>
    </row>
    <row r="27803" spans="1:3" x14ac:dyDescent="0.25">
      <c r="A27803" s="1" t="s">
        <v>54991</v>
      </c>
      <c r="B27803" s="1" t="s">
        <v>54992</v>
      </c>
      <c r="C27803" t="str">
        <f>_xlfn.XLOOKUP(A27803,[1]SAP_data2!B$1:B$65536,[1]SAP_data2!A$1:A$65536,"NENAJDENA POLICA")</f>
        <v>52-01-03</v>
      </c>
    </row>
    <row r="27804" spans="1:3" x14ac:dyDescent="0.25">
      <c r="A27804" s="1" t="s">
        <v>54993</v>
      </c>
      <c r="B27804" s="1" t="s">
        <v>54994</v>
      </c>
      <c r="C27804" t="str">
        <f>_xlfn.XLOOKUP(A27804,[1]SAP_data2!B$1:B$65536,[1]SAP_data2!A$1:A$65536,"NENAJDENA POLICA")</f>
        <v>52-01-03</v>
      </c>
    </row>
    <row r="27805" spans="1:3" x14ac:dyDescent="0.25">
      <c r="A27805" s="1" t="s">
        <v>54995</v>
      </c>
      <c r="B27805" s="1" t="s">
        <v>54996</v>
      </c>
      <c r="C27805" t="str">
        <f>_xlfn.XLOOKUP(A27805,[1]SAP_data2!B$1:B$65536,[1]SAP_data2!A$1:A$65536,"NENAJDENA POLICA")</f>
        <v>36-34-02</v>
      </c>
    </row>
    <row r="27806" spans="1:3" x14ac:dyDescent="0.25">
      <c r="A27806" s="1" t="s">
        <v>54997</v>
      </c>
      <c r="B27806" s="1" t="s">
        <v>54998</v>
      </c>
      <c r="C27806" t="str">
        <f>_xlfn.XLOOKUP(A27806,[1]SAP_data2!B$1:B$65536,[1]SAP_data2!A$1:A$65536,"NENAJDENA POLICA")</f>
        <v>39-18-00</v>
      </c>
    </row>
    <row r="27807" spans="1:3" x14ac:dyDescent="0.25">
      <c r="A27807" s="1" t="s">
        <v>54999</v>
      </c>
      <c r="B27807" s="1" t="s">
        <v>55000</v>
      </c>
      <c r="C27807" t="str">
        <f>_xlfn.XLOOKUP(A27807,[1]SAP_data2!B$1:B$65536,[1]SAP_data2!A$1:A$65536,"NENAJDENA POLICA")</f>
        <v>33-19-00</v>
      </c>
    </row>
    <row r="27808" spans="1:3" x14ac:dyDescent="0.25">
      <c r="A27808" s="1" t="s">
        <v>55001</v>
      </c>
      <c r="B27808" s="1" t="s">
        <v>55002</v>
      </c>
      <c r="C27808" t="str">
        <f>_xlfn.XLOOKUP(A27808,[1]SAP_data2!B$1:B$65536,[1]SAP_data2!A$1:A$65536,"NENAJDENA POLICA")</f>
        <v>33-19-00</v>
      </c>
    </row>
    <row r="27809" spans="1:3" x14ac:dyDescent="0.25">
      <c r="A27809" s="1" t="s">
        <v>55003</v>
      </c>
      <c r="B27809" s="1" t="s">
        <v>55004</v>
      </c>
      <c r="C27809" t="str">
        <f>_xlfn.XLOOKUP(A27809,[1]SAP_data2!B$1:B$65536,[1]SAP_data2!A$1:A$65536,"NENAJDENA POLICA")</f>
        <v>90-06-01</v>
      </c>
    </row>
    <row r="27810" spans="1:3" x14ac:dyDescent="0.25">
      <c r="A27810" s="1" t="s">
        <v>55005</v>
      </c>
      <c r="B27810" s="1" t="s">
        <v>55006</v>
      </c>
      <c r="C27810" t="str">
        <f>_xlfn.XLOOKUP(A27810,[1]SAP_data2!B$1:B$65536,[1]SAP_data2!A$1:A$65536,"NENAJDENA POLICA")</f>
        <v>23-02-02</v>
      </c>
    </row>
    <row r="27811" spans="1:3" x14ac:dyDescent="0.25">
      <c r="A27811" s="1" t="s">
        <v>55007</v>
      </c>
      <c r="B27811" s="1" t="s">
        <v>55008</v>
      </c>
      <c r="C27811" t="str">
        <f>_xlfn.XLOOKUP(A27811,[1]SAP_data2!B$1:B$65536,[1]SAP_data2!A$1:A$65536,"NENAJDENA POLICA")</f>
        <v>NENAJDENA POLICA</v>
      </c>
    </row>
    <row r="27812" spans="1:3" x14ac:dyDescent="0.25">
      <c r="A27812" s="1" t="s">
        <v>55009</v>
      </c>
      <c r="B27812" s="1" t="s">
        <v>55010</v>
      </c>
      <c r="C27812" t="str">
        <f>_xlfn.XLOOKUP(A27812,[1]SAP_data2!B$1:B$65536,[1]SAP_data2!A$1:A$65536,"NENAJDENA POLICA")</f>
        <v>22-04-02</v>
      </c>
    </row>
    <row r="27813" spans="1:3" x14ac:dyDescent="0.25">
      <c r="A27813" s="1" t="s">
        <v>55011</v>
      </c>
      <c r="B27813" s="1" t="s">
        <v>55012</v>
      </c>
      <c r="C27813" t="str">
        <f>_xlfn.XLOOKUP(A27813,[1]SAP_data2!B$1:B$65536,[1]SAP_data2!A$1:A$65536,"NENAJDENA POLICA")</f>
        <v>22-04-02</v>
      </c>
    </row>
    <row r="27814" spans="1:3" x14ac:dyDescent="0.25">
      <c r="A27814" s="1" t="s">
        <v>55013</v>
      </c>
      <c r="B27814" s="1" t="s">
        <v>55014</v>
      </c>
      <c r="C27814" t="str">
        <f>_xlfn.XLOOKUP(A27814,[1]SAP_data2!B$1:B$65536,[1]SAP_data2!A$1:A$65536,"NENAJDENA POLICA")</f>
        <v>32-08-00</v>
      </c>
    </row>
    <row r="27815" spans="1:3" x14ac:dyDescent="0.25">
      <c r="A27815" s="1" t="s">
        <v>55015</v>
      </c>
      <c r="B27815" s="1" t="s">
        <v>55016</v>
      </c>
      <c r="C27815" t="str">
        <f>_xlfn.XLOOKUP(A27815,[1]SAP_data2!B$1:B$65536,[1]SAP_data2!A$1:A$65536,"NENAJDENA POLICA")</f>
        <v>32-08-00</v>
      </c>
    </row>
    <row r="27816" spans="1:3" x14ac:dyDescent="0.25">
      <c r="A27816" s="1" t="s">
        <v>55017</v>
      </c>
      <c r="B27816" s="1" t="s">
        <v>55018</v>
      </c>
      <c r="C27816" t="str">
        <f>_xlfn.XLOOKUP(A27816,[1]SAP_data2!B$1:B$65536,[1]SAP_data2!A$1:A$65536,"NENAJDENA POLICA")</f>
        <v>55-02-03</v>
      </c>
    </row>
    <row r="27817" spans="1:3" x14ac:dyDescent="0.25">
      <c r="A27817" s="1" t="s">
        <v>55019</v>
      </c>
      <c r="B27817" s="1" t="s">
        <v>55020</v>
      </c>
      <c r="C27817" t="str">
        <f>_xlfn.XLOOKUP(A27817,[1]SAP_data2!B$1:B$65536,[1]SAP_data2!A$1:A$65536,"NENAJDENA POLICA")</f>
        <v>36-34-02</v>
      </c>
    </row>
    <row r="27818" spans="1:3" x14ac:dyDescent="0.25">
      <c r="A27818" s="1" t="s">
        <v>55021</v>
      </c>
      <c r="B27818" s="1" t="s">
        <v>55022</v>
      </c>
      <c r="C27818" t="str">
        <f>_xlfn.XLOOKUP(A27818,[1]SAP_data2!B$1:B$65536,[1]SAP_data2!A$1:A$65536,"NENAJDENA POLICA")</f>
        <v>36-34-02</v>
      </c>
    </row>
    <row r="27819" spans="1:3" x14ac:dyDescent="0.25">
      <c r="A27819" s="1" t="s">
        <v>55023</v>
      </c>
      <c r="B27819" s="1" t="s">
        <v>55024</v>
      </c>
      <c r="C27819" t="str">
        <f>_xlfn.XLOOKUP(A27819,[1]SAP_data2!B$1:B$65536,[1]SAP_data2!A$1:A$65536,"NENAJDENA POLICA")</f>
        <v>36-34-02</v>
      </c>
    </row>
    <row r="27820" spans="1:3" x14ac:dyDescent="0.25">
      <c r="A27820" s="1" t="s">
        <v>55025</v>
      </c>
      <c r="B27820" s="1" t="s">
        <v>55026</v>
      </c>
      <c r="C27820" t="str">
        <f>_xlfn.XLOOKUP(A27820,[1]SAP_data2!B$1:B$65536,[1]SAP_data2!A$1:A$65536,"NENAJDENA POLICA")</f>
        <v>30-09-00</v>
      </c>
    </row>
    <row r="27821" spans="1:3" x14ac:dyDescent="0.25">
      <c r="A27821" s="1" t="s">
        <v>55027</v>
      </c>
      <c r="B27821" s="1" t="s">
        <v>55028</v>
      </c>
      <c r="C27821" t="str">
        <f>_xlfn.XLOOKUP(A27821,[1]SAP_data2!B$1:B$65536,[1]SAP_data2!A$1:A$65536,"NENAJDENA POLICA")</f>
        <v>NENAJDENA POLICA</v>
      </c>
    </row>
    <row r="27822" spans="1:3" x14ac:dyDescent="0.25">
      <c r="A27822" s="1" t="s">
        <v>55029</v>
      </c>
      <c r="B27822" s="1" t="s">
        <v>55030</v>
      </c>
      <c r="C27822" t="str">
        <f>_xlfn.XLOOKUP(A27822,[1]SAP_data2!B$1:B$65536,[1]SAP_data2!A$1:A$65536,"NENAJDENA POLICA")</f>
        <v>NENAJDENA POLICA</v>
      </c>
    </row>
    <row r="27823" spans="1:3" x14ac:dyDescent="0.25">
      <c r="A27823" s="1" t="s">
        <v>55031</v>
      </c>
      <c r="B27823" s="1" t="s">
        <v>55032</v>
      </c>
      <c r="C27823" t="str">
        <f>_xlfn.XLOOKUP(A27823,[1]SAP_data2!B$1:B$65536,[1]SAP_data2!A$1:A$65536,"NENAJDENA POLICA")</f>
        <v>NENAJDENA POLICA</v>
      </c>
    </row>
    <row r="27824" spans="1:3" x14ac:dyDescent="0.25">
      <c r="A27824" s="1" t="s">
        <v>55033</v>
      </c>
      <c r="B27824" s="1" t="s">
        <v>55034</v>
      </c>
      <c r="C27824" t="str">
        <f>_xlfn.XLOOKUP(A27824,[1]SAP_data2!B$1:B$65536,[1]SAP_data2!A$1:A$65536,"NENAJDENA POLICA")</f>
        <v>36-25-03</v>
      </c>
    </row>
    <row r="27825" spans="1:3" x14ac:dyDescent="0.25">
      <c r="A27825" s="1" t="s">
        <v>55035</v>
      </c>
      <c r="B27825" s="1" t="s">
        <v>55036</v>
      </c>
      <c r="C27825" t="str">
        <f>_xlfn.XLOOKUP(A27825,[1]SAP_data2!B$1:B$65536,[1]SAP_data2!A$1:A$65536,"NENAJDENA POLICA")</f>
        <v>31-07-01</v>
      </c>
    </row>
    <row r="27826" spans="1:3" x14ac:dyDescent="0.25">
      <c r="A27826" s="1" t="s">
        <v>55037</v>
      </c>
      <c r="B27826" s="1" t="s">
        <v>55038</v>
      </c>
      <c r="C27826" t="str">
        <f>_xlfn.XLOOKUP(A27826,[1]SAP_data2!B$1:B$65536,[1]SAP_data2!A$1:A$65536,"NENAJDENA POLICA")</f>
        <v>01-03-06</v>
      </c>
    </row>
    <row r="27827" spans="1:3" x14ac:dyDescent="0.25">
      <c r="A27827" s="1" t="s">
        <v>55039</v>
      </c>
      <c r="B27827" s="1" t="s">
        <v>55040</v>
      </c>
      <c r="C27827" t="str">
        <f>_xlfn.XLOOKUP(A27827,[1]SAP_data2!B$1:B$65536,[1]SAP_data2!A$1:A$65536,"NENAJDENA POLICA")</f>
        <v>38-10-00</v>
      </c>
    </row>
    <row r="27828" spans="1:3" x14ac:dyDescent="0.25">
      <c r="A27828" s="1" t="s">
        <v>55041</v>
      </c>
      <c r="B27828" s="1" t="s">
        <v>55042</v>
      </c>
      <c r="C27828" t="str">
        <f>_xlfn.XLOOKUP(A27828,[1]SAP_data2!B$1:B$65536,[1]SAP_data2!A$1:A$65536,"NENAJDENA POLICA")</f>
        <v>32-17-00</v>
      </c>
    </row>
    <row r="27829" spans="1:3" x14ac:dyDescent="0.25">
      <c r="A27829" s="1" t="s">
        <v>55043</v>
      </c>
      <c r="B27829" s="1" t="s">
        <v>55044</v>
      </c>
      <c r="C27829" t="str">
        <f>_xlfn.XLOOKUP(A27829,[1]SAP_data2!B$1:B$65536,[1]SAP_data2!A$1:A$65536,"NENAJDENA POLICA")</f>
        <v>NENAJDENA POLICA</v>
      </c>
    </row>
    <row r="27830" spans="1:3" x14ac:dyDescent="0.25">
      <c r="A27830" s="1" t="s">
        <v>55045</v>
      </c>
      <c r="B27830" s="1" t="s">
        <v>55046</v>
      </c>
      <c r="C27830" t="str">
        <f>_xlfn.XLOOKUP(A27830,[1]SAP_data2!B$1:B$65536,[1]SAP_data2!A$1:A$65536,"NENAJDENA POLICA")</f>
        <v>07-03-05</v>
      </c>
    </row>
    <row r="27831" spans="1:3" x14ac:dyDescent="0.25">
      <c r="A27831" s="1" t="s">
        <v>55047</v>
      </c>
      <c r="B27831" s="1" t="s">
        <v>55048</v>
      </c>
      <c r="C27831" t="str">
        <f>_xlfn.XLOOKUP(A27831,[1]SAP_data2!B$1:B$65536,[1]SAP_data2!A$1:A$65536,"NENAJDENA POLICA")</f>
        <v>07-03-06</v>
      </c>
    </row>
    <row r="27832" spans="1:3" x14ac:dyDescent="0.25">
      <c r="A27832" s="1" t="s">
        <v>55049</v>
      </c>
      <c r="B27832" s="1" t="s">
        <v>55050</v>
      </c>
      <c r="C27832" t="str">
        <f>_xlfn.XLOOKUP(A27832,[1]SAP_data2!B$1:B$65536,[1]SAP_data2!A$1:A$65536,"NENAJDENA POLICA")</f>
        <v>07-03-05</v>
      </c>
    </row>
    <row r="27833" spans="1:3" x14ac:dyDescent="0.25">
      <c r="A27833" s="1" t="s">
        <v>55051</v>
      </c>
      <c r="B27833" s="1" t="s">
        <v>55052</v>
      </c>
      <c r="C27833" t="str">
        <f>_xlfn.XLOOKUP(A27833,[1]SAP_data2!B$1:B$65536,[1]SAP_data2!A$1:A$65536,"NENAJDENA POLICA")</f>
        <v>36-11-01</v>
      </c>
    </row>
    <row r="27834" spans="1:3" x14ac:dyDescent="0.25">
      <c r="A27834" s="1" t="s">
        <v>55053</v>
      </c>
      <c r="B27834" s="1" t="s">
        <v>55054</v>
      </c>
      <c r="C27834" t="str">
        <f>_xlfn.XLOOKUP(A27834,[1]SAP_data2!B$1:B$65536,[1]SAP_data2!A$1:A$65536,"NENAJDENA POLICA")</f>
        <v>38-10-00</v>
      </c>
    </row>
    <row r="27835" spans="1:3" x14ac:dyDescent="0.25">
      <c r="A27835" s="1" t="s">
        <v>55055</v>
      </c>
      <c r="B27835" s="1" t="s">
        <v>55056</v>
      </c>
      <c r="C27835" t="str">
        <f>_xlfn.XLOOKUP(A27835,[1]SAP_data2!B$1:B$65536,[1]SAP_data2!A$1:A$65536,"NENAJDENA POLICA")</f>
        <v>03-04-13</v>
      </c>
    </row>
    <row r="27836" spans="1:3" x14ac:dyDescent="0.25">
      <c r="A27836" s="1" t="s">
        <v>55057</v>
      </c>
      <c r="B27836" s="1" t="s">
        <v>55058</v>
      </c>
      <c r="C27836" t="str">
        <f>_xlfn.XLOOKUP(A27836,[1]SAP_data2!B$1:B$65536,[1]SAP_data2!A$1:A$65536,"NENAJDENA POLICA")</f>
        <v>36-23-02</v>
      </c>
    </row>
    <row r="27837" spans="1:3" x14ac:dyDescent="0.25">
      <c r="A27837" s="1" t="s">
        <v>55059</v>
      </c>
      <c r="B27837" s="1" t="s">
        <v>55060</v>
      </c>
      <c r="C27837" t="str">
        <f>_xlfn.XLOOKUP(A27837,[1]SAP_data2!B$1:B$65536,[1]SAP_data2!A$1:A$65536,"NENAJDENA POLICA")</f>
        <v>36-24-02</v>
      </c>
    </row>
    <row r="27838" spans="1:3" x14ac:dyDescent="0.25">
      <c r="A27838" s="1" t="s">
        <v>55061</v>
      </c>
      <c r="B27838" s="1" t="s">
        <v>55062</v>
      </c>
      <c r="C27838" t="str">
        <f>_xlfn.XLOOKUP(A27838,[1]SAP_data2!B$1:B$65536,[1]SAP_data2!A$1:A$65536,"NENAJDENA POLICA")</f>
        <v>09-03-11</v>
      </c>
    </row>
    <row r="27839" spans="1:3" x14ac:dyDescent="0.25">
      <c r="A27839" s="1" t="s">
        <v>55063</v>
      </c>
      <c r="B27839" s="1" t="s">
        <v>55064</v>
      </c>
      <c r="C27839" t="str">
        <f>_xlfn.XLOOKUP(A27839,[1]SAP_data2!B$1:B$65536,[1]SAP_data2!A$1:A$65536,"NENAJDENA POLICA")</f>
        <v>03-02-05</v>
      </c>
    </row>
    <row r="27840" spans="1:3" x14ac:dyDescent="0.25">
      <c r="A27840" s="1" t="s">
        <v>55065</v>
      </c>
      <c r="B27840" s="1" t="s">
        <v>55066</v>
      </c>
      <c r="C27840" t="str">
        <f>_xlfn.XLOOKUP(A27840,[1]SAP_data2!B$1:B$65536,[1]SAP_data2!A$1:A$65536,"NENAJDENA POLICA")</f>
        <v>07-04-04</v>
      </c>
    </row>
    <row r="27841" spans="1:3" x14ac:dyDescent="0.25">
      <c r="A27841" s="1" t="s">
        <v>55067</v>
      </c>
      <c r="B27841" s="1" t="s">
        <v>55068</v>
      </c>
      <c r="C27841" t="str">
        <f>_xlfn.XLOOKUP(A27841,[1]SAP_data2!B$1:B$65536,[1]SAP_data2!A$1:A$65536,"NENAJDENA POLICA")</f>
        <v>31-07-02</v>
      </c>
    </row>
    <row r="27842" spans="1:3" x14ac:dyDescent="0.25">
      <c r="A27842" s="1" t="s">
        <v>55069</v>
      </c>
      <c r="B27842" s="1" t="s">
        <v>55070</v>
      </c>
      <c r="C27842" t="str">
        <f>_xlfn.XLOOKUP(A27842,[1]SAP_data2!B$1:B$65536,[1]SAP_data2!A$1:A$65536,"NENAJDENA POLICA")</f>
        <v>07-04-04</v>
      </c>
    </row>
    <row r="27843" spans="1:3" x14ac:dyDescent="0.25">
      <c r="A27843" s="1" t="s">
        <v>55071</v>
      </c>
      <c r="B27843" s="1" t="s">
        <v>55072</v>
      </c>
      <c r="C27843" t="str">
        <f>_xlfn.XLOOKUP(A27843,[1]SAP_data2!B$1:B$65536,[1]SAP_data2!A$1:A$65536,"NENAJDENA POLICA")</f>
        <v>25-02-01</v>
      </c>
    </row>
    <row r="27844" spans="1:3" x14ac:dyDescent="0.25">
      <c r="A27844" s="1" t="s">
        <v>55073</v>
      </c>
      <c r="B27844" s="1" t="s">
        <v>55074</v>
      </c>
      <c r="C27844" t="str">
        <f>_xlfn.XLOOKUP(A27844,[1]SAP_data2!B$1:B$65536,[1]SAP_data2!A$1:A$65536,"NENAJDENA POLICA")</f>
        <v>34-22-00</v>
      </c>
    </row>
    <row r="27845" spans="1:3" x14ac:dyDescent="0.25">
      <c r="A27845" s="1" t="s">
        <v>55075</v>
      </c>
      <c r="B27845" s="1" t="s">
        <v>55076</v>
      </c>
      <c r="C27845" t="str">
        <f>_xlfn.XLOOKUP(A27845,[1]SAP_data2!B$1:B$65536,[1]SAP_data2!A$1:A$65536,"NENAJDENA POLICA")</f>
        <v>52-02-05</v>
      </c>
    </row>
    <row r="27846" spans="1:3" x14ac:dyDescent="0.25">
      <c r="A27846" s="1" t="s">
        <v>55077</v>
      </c>
      <c r="B27846" s="1" t="s">
        <v>55078</v>
      </c>
      <c r="C27846" t="str">
        <f>_xlfn.XLOOKUP(A27846,[1]SAP_data2!B$1:B$65536,[1]SAP_data2!A$1:A$65536,"NENAJDENA POLICA")</f>
        <v>NENAJDENA POLICA</v>
      </c>
    </row>
    <row r="27847" spans="1:3" x14ac:dyDescent="0.25">
      <c r="A27847" s="1" t="s">
        <v>55079</v>
      </c>
      <c r="B27847" s="1" t="s">
        <v>55080</v>
      </c>
      <c r="C27847" t="str">
        <f>_xlfn.XLOOKUP(A27847,[1]SAP_data2!B$1:B$65536,[1]SAP_data2!A$1:A$65536,"NENAJDENA POLICA")</f>
        <v>NENAJDENA POLICA</v>
      </c>
    </row>
    <row r="27848" spans="1:3" x14ac:dyDescent="0.25">
      <c r="A27848" s="1" t="s">
        <v>55081</v>
      </c>
      <c r="B27848" s="1" t="s">
        <v>55082</v>
      </c>
      <c r="C27848" t="str">
        <f>_xlfn.XLOOKUP(A27848,[1]SAP_data2!B$1:B$65536,[1]SAP_data2!A$1:A$65536,"NENAJDENA POLICA")</f>
        <v>36-27-02</v>
      </c>
    </row>
    <row r="27849" spans="1:3" x14ac:dyDescent="0.25">
      <c r="A27849" s="1" t="s">
        <v>55083</v>
      </c>
      <c r="B27849" s="1" t="s">
        <v>55084</v>
      </c>
      <c r="C27849" t="str">
        <f>_xlfn.XLOOKUP(A27849,[1]SAP_data2!B$1:B$65536,[1]SAP_data2!A$1:A$65536,"NENAJDENA POLICA")</f>
        <v>23-02-01</v>
      </c>
    </row>
    <row r="27850" spans="1:3" x14ac:dyDescent="0.25">
      <c r="A27850" s="1" t="s">
        <v>55085</v>
      </c>
      <c r="B27850" s="1" t="s">
        <v>55086</v>
      </c>
      <c r="C27850" t="str">
        <f>_xlfn.XLOOKUP(A27850,[1]SAP_data2!B$1:B$65536,[1]SAP_data2!A$1:A$65536,"NENAJDENA POLICA")</f>
        <v>32-24-00</v>
      </c>
    </row>
    <row r="27851" spans="1:3" x14ac:dyDescent="0.25">
      <c r="A27851" s="1" t="s">
        <v>55087</v>
      </c>
      <c r="B27851" s="1" t="s">
        <v>55088</v>
      </c>
      <c r="C27851" t="str">
        <f>_xlfn.XLOOKUP(A27851,[1]SAP_data2!B$1:B$65536,[1]SAP_data2!A$1:A$65536,"NENAJDENA POLICA")</f>
        <v>53-03-01</v>
      </c>
    </row>
    <row r="27852" spans="1:3" x14ac:dyDescent="0.25">
      <c r="A27852" s="1" t="s">
        <v>55089</v>
      </c>
      <c r="B27852" s="1" t="s">
        <v>55090</v>
      </c>
      <c r="C27852" t="str">
        <f>_xlfn.XLOOKUP(A27852,[1]SAP_data2!B$1:B$65536,[1]SAP_data2!A$1:A$65536,"NENAJDENA POLICA")</f>
        <v>00-00-03</v>
      </c>
    </row>
    <row r="27853" spans="1:3" x14ac:dyDescent="0.25">
      <c r="A27853" s="1" t="s">
        <v>55091</v>
      </c>
      <c r="B27853" s="1" t="s">
        <v>55092</v>
      </c>
      <c r="C27853" t="str">
        <f>_xlfn.XLOOKUP(A27853,[1]SAP_data2!B$1:B$65536,[1]SAP_data2!A$1:A$65536,"NENAJDENA POLICA")</f>
        <v>36-34-02</v>
      </c>
    </row>
    <row r="27854" spans="1:3" x14ac:dyDescent="0.25">
      <c r="A27854" s="1" t="s">
        <v>55093</v>
      </c>
      <c r="B27854" s="1" t="s">
        <v>55094</v>
      </c>
      <c r="C27854" t="str">
        <f>_xlfn.XLOOKUP(A27854,[1]SAP_data2!B$1:B$65536,[1]SAP_data2!A$1:A$65536,"NENAJDENA POLICA")</f>
        <v>36-34-02</v>
      </c>
    </row>
    <row r="27855" spans="1:3" x14ac:dyDescent="0.25">
      <c r="A27855" s="1" t="s">
        <v>55095</v>
      </c>
      <c r="B27855" s="1" t="s">
        <v>55096</v>
      </c>
      <c r="C27855" t="str">
        <f>_xlfn.XLOOKUP(A27855,[1]SAP_data2!B$1:B$65536,[1]SAP_data2!A$1:A$65536,"NENAJDENA POLICA")</f>
        <v>47-00-00</v>
      </c>
    </row>
    <row r="27856" spans="1:3" x14ac:dyDescent="0.25">
      <c r="A27856" s="1" t="s">
        <v>55097</v>
      </c>
      <c r="B27856" s="1" t="s">
        <v>55098</v>
      </c>
      <c r="C27856" t="str">
        <f>_xlfn.XLOOKUP(A27856,[1]SAP_data2!B$1:B$65536,[1]SAP_data2!A$1:A$65536,"NENAJDENA POLICA")</f>
        <v>10-01-12</v>
      </c>
    </row>
    <row r="27857" spans="1:3" x14ac:dyDescent="0.25">
      <c r="A27857" s="1" t="s">
        <v>55099</v>
      </c>
      <c r="B27857" s="1" t="s">
        <v>55100</v>
      </c>
      <c r="C27857" t="str">
        <f>_xlfn.XLOOKUP(A27857,[1]SAP_data2!B$1:B$65536,[1]SAP_data2!A$1:A$65536,"NENAJDENA POLICA")</f>
        <v>38-14-00</v>
      </c>
    </row>
    <row r="27858" spans="1:3" x14ac:dyDescent="0.25">
      <c r="A27858" s="1" t="s">
        <v>55101</v>
      </c>
      <c r="B27858" s="1" t="s">
        <v>55102</v>
      </c>
      <c r="C27858" t="str">
        <f>_xlfn.XLOOKUP(A27858,[1]SAP_data2!B$1:B$65536,[1]SAP_data2!A$1:A$65536,"NENAJDENA POLICA")</f>
        <v>38-14-00</v>
      </c>
    </row>
    <row r="27859" spans="1:3" x14ac:dyDescent="0.25">
      <c r="A27859" s="1" t="s">
        <v>55103</v>
      </c>
      <c r="B27859" s="1" t="s">
        <v>55104</v>
      </c>
      <c r="C27859" t="str">
        <f>_xlfn.XLOOKUP(A27859,[1]SAP_data2!B$1:B$65536,[1]SAP_data2!A$1:A$65536,"NENAJDENA POLICA")</f>
        <v>31-05-03</v>
      </c>
    </row>
    <row r="27860" spans="1:3" x14ac:dyDescent="0.25">
      <c r="A27860" s="1" t="s">
        <v>55105</v>
      </c>
      <c r="B27860" s="1" t="s">
        <v>55106</v>
      </c>
      <c r="C27860" t="str">
        <f>_xlfn.XLOOKUP(A27860,[1]SAP_data2!B$1:B$65536,[1]SAP_data2!A$1:A$65536,"NENAJDENA POLICA")</f>
        <v>34-26-00</v>
      </c>
    </row>
    <row r="27861" spans="1:3" x14ac:dyDescent="0.25">
      <c r="A27861" s="1" t="s">
        <v>55107</v>
      </c>
      <c r="B27861" s="1" t="s">
        <v>55108</v>
      </c>
      <c r="C27861" t="str">
        <f>_xlfn.XLOOKUP(A27861,[1]SAP_data2!B$1:B$65536,[1]SAP_data2!A$1:A$65536,"NENAJDENA POLICA")</f>
        <v>33-08-00</v>
      </c>
    </row>
    <row r="27862" spans="1:3" x14ac:dyDescent="0.25">
      <c r="A27862" s="1" t="s">
        <v>55109</v>
      </c>
      <c r="B27862" s="1" t="s">
        <v>55110</v>
      </c>
      <c r="C27862" t="str">
        <f>_xlfn.XLOOKUP(A27862,[1]SAP_data2!B$1:B$65536,[1]SAP_data2!A$1:A$65536,"NENAJDENA POLICA")</f>
        <v>22-02-01</v>
      </c>
    </row>
    <row r="27863" spans="1:3" x14ac:dyDescent="0.25">
      <c r="A27863" s="1" t="s">
        <v>55111</v>
      </c>
      <c r="B27863" s="1" t="s">
        <v>55112</v>
      </c>
      <c r="C27863" t="str">
        <f>_xlfn.XLOOKUP(A27863,[1]SAP_data2!B$1:B$65536,[1]SAP_data2!A$1:A$65536,"NENAJDENA POLICA")</f>
        <v>03-05-04</v>
      </c>
    </row>
    <row r="27864" spans="1:3" x14ac:dyDescent="0.25">
      <c r="A27864" s="1" t="s">
        <v>55113</v>
      </c>
      <c r="B27864" s="1" t="s">
        <v>55114</v>
      </c>
      <c r="C27864" t="str">
        <f>_xlfn.XLOOKUP(A27864,[1]SAP_data2!B$1:B$65536,[1]SAP_data2!A$1:A$65536,"NENAJDENA POLICA")</f>
        <v>03-05-04</v>
      </c>
    </row>
    <row r="27865" spans="1:3" x14ac:dyDescent="0.25">
      <c r="A27865" s="1" t="s">
        <v>55115</v>
      </c>
      <c r="B27865" s="1" t="s">
        <v>55116</v>
      </c>
      <c r="C27865" t="str">
        <f>_xlfn.XLOOKUP(A27865,[1]SAP_data2!B$1:B$65536,[1]SAP_data2!A$1:A$65536,"NENAJDENA POLICA")</f>
        <v>01-02-05</v>
      </c>
    </row>
    <row r="27866" spans="1:3" x14ac:dyDescent="0.25">
      <c r="A27866" s="1" t="s">
        <v>55117</v>
      </c>
      <c r="B27866" s="1" t="s">
        <v>55118</v>
      </c>
      <c r="C27866" t="str">
        <f>_xlfn.XLOOKUP(A27866,[1]SAP_data2!B$1:B$65536,[1]SAP_data2!A$1:A$65536,"NENAJDENA POLICA")</f>
        <v>08-04-12</v>
      </c>
    </row>
    <row r="27867" spans="1:3" x14ac:dyDescent="0.25">
      <c r="A27867" s="1" t="s">
        <v>55119</v>
      </c>
      <c r="B27867" s="1" t="s">
        <v>55120</v>
      </c>
      <c r="C27867" t="str">
        <f>_xlfn.XLOOKUP(A27867,[1]SAP_data2!B$1:B$65536,[1]SAP_data2!A$1:A$65536,"NENAJDENA POLICA")</f>
        <v>08-04-13</v>
      </c>
    </row>
    <row r="27868" spans="1:3" x14ac:dyDescent="0.25">
      <c r="A27868" s="1" t="s">
        <v>55121</v>
      </c>
      <c r="B27868" s="1" t="s">
        <v>55122</v>
      </c>
      <c r="C27868" t="str">
        <f>_xlfn.XLOOKUP(A27868,[1]SAP_data2!B$1:B$65536,[1]SAP_data2!A$1:A$65536,"NENAJDENA POLICA")</f>
        <v>08-04-13</v>
      </c>
    </row>
    <row r="27869" spans="1:3" x14ac:dyDescent="0.25">
      <c r="A27869" s="1" t="s">
        <v>55123</v>
      </c>
      <c r="B27869" s="1" t="s">
        <v>55124</v>
      </c>
      <c r="C27869" t="str">
        <f>_xlfn.XLOOKUP(A27869,[1]SAP_data2!B$1:B$65536,[1]SAP_data2!A$1:A$65536,"NENAJDENA POLICA")</f>
        <v>35-06-00</v>
      </c>
    </row>
    <row r="27870" spans="1:3" x14ac:dyDescent="0.25">
      <c r="A27870" s="1" t="s">
        <v>55125</v>
      </c>
      <c r="B27870" s="1" t="s">
        <v>55126</v>
      </c>
      <c r="C27870" t="str">
        <f>_xlfn.XLOOKUP(A27870,[1]SAP_data2!B$1:B$65536,[1]SAP_data2!A$1:A$65536,"NENAJDENA POLICA")</f>
        <v>07-01-15</v>
      </c>
    </row>
    <row r="27871" spans="1:3" x14ac:dyDescent="0.25">
      <c r="A27871" s="1" t="s">
        <v>55127</v>
      </c>
      <c r="B27871" s="1" t="s">
        <v>55128</v>
      </c>
      <c r="C27871" t="str">
        <f>_xlfn.XLOOKUP(A27871,[1]SAP_data2!B$1:B$65536,[1]SAP_data2!A$1:A$65536,"NENAJDENA POLICA")</f>
        <v>07-01-15</v>
      </c>
    </row>
    <row r="27872" spans="1:3" x14ac:dyDescent="0.25">
      <c r="A27872" s="1" t="s">
        <v>55129</v>
      </c>
      <c r="B27872" s="1" t="s">
        <v>55130</v>
      </c>
      <c r="C27872" t="str">
        <f>_xlfn.XLOOKUP(A27872,[1]SAP_data2!B$1:B$65536,[1]SAP_data2!A$1:A$65536,"NENAJDENA POLICA")</f>
        <v>07-01-15</v>
      </c>
    </row>
    <row r="27873" spans="1:3" x14ac:dyDescent="0.25">
      <c r="A27873" s="1" t="s">
        <v>55131</v>
      </c>
      <c r="B27873" s="1" t="s">
        <v>55132</v>
      </c>
      <c r="C27873" t="str">
        <f>_xlfn.XLOOKUP(A27873,[1]SAP_data2!B$1:B$65536,[1]SAP_data2!A$1:A$65536,"NENAJDENA POLICA")</f>
        <v>05-03-14</v>
      </c>
    </row>
    <row r="27874" spans="1:3" x14ac:dyDescent="0.25">
      <c r="A27874" s="1" t="s">
        <v>55133</v>
      </c>
      <c r="B27874" s="1" t="s">
        <v>55134</v>
      </c>
      <c r="C27874" t="str">
        <f>_xlfn.XLOOKUP(A27874,[1]SAP_data2!B$1:B$65536,[1]SAP_data2!A$1:A$65536,"NENAJDENA POLICA")</f>
        <v>07-05-11</v>
      </c>
    </row>
    <row r="27875" spans="1:3" x14ac:dyDescent="0.25">
      <c r="A27875" s="1" t="s">
        <v>55135</v>
      </c>
      <c r="B27875" s="1" t="s">
        <v>55136</v>
      </c>
      <c r="C27875" t="str">
        <f>_xlfn.XLOOKUP(A27875,[1]SAP_data2!B$1:B$65536,[1]SAP_data2!A$1:A$65536,"NENAJDENA POLICA")</f>
        <v>04-05-13</v>
      </c>
    </row>
    <row r="27876" spans="1:3" x14ac:dyDescent="0.25">
      <c r="A27876" s="1" t="s">
        <v>55137</v>
      </c>
      <c r="B27876" s="1" t="s">
        <v>55138</v>
      </c>
      <c r="C27876" t="str">
        <f>_xlfn.XLOOKUP(A27876,[1]SAP_data2!B$1:B$65536,[1]SAP_data2!A$1:A$65536,"NENAJDENA POLICA")</f>
        <v>30-17-02</v>
      </c>
    </row>
    <row r="27877" spans="1:3" x14ac:dyDescent="0.25">
      <c r="A27877" s="1" t="s">
        <v>55139</v>
      </c>
      <c r="B27877" s="1" t="s">
        <v>55140</v>
      </c>
      <c r="C27877" t="str">
        <f>_xlfn.XLOOKUP(A27877,[1]SAP_data2!B$1:B$65536,[1]SAP_data2!A$1:A$65536,"NENAJDENA POLICA")</f>
        <v>33-43-00</v>
      </c>
    </row>
    <row r="27878" spans="1:3" x14ac:dyDescent="0.25">
      <c r="A27878" s="1" t="s">
        <v>55141</v>
      </c>
      <c r="B27878" s="1" t="s">
        <v>55142</v>
      </c>
      <c r="C27878" t="str">
        <f>_xlfn.XLOOKUP(A27878,[1]SAP_data2!B$1:B$65536,[1]SAP_data2!A$1:A$65536,"NENAJDENA POLICA")</f>
        <v>35-14-00</v>
      </c>
    </row>
    <row r="27879" spans="1:3" x14ac:dyDescent="0.25">
      <c r="A27879" s="1" t="s">
        <v>55143</v>
      </c>
      <c r="B27879" s="1" t="s">
        <v>55144</v>
      </c>
      <c r="C27879" t="str">
        <f>_xlfn.XLOOKUP(A27879,[1]SAP_data2!B$1:B$65536,[1]SAP_data2!A$1:A$65536,"NENAJDENA POLICA")</f>
        <v>35-29-00</v>
      </c>
    </row>
    <row r="27880" spans="1:3" x14ac:dyDescent="0.25">
      <c r="A27880" s="1" t="s">
        <v>55145</v>
      </c>
      <c r="B27880" s="1" t="s">
        <v>55146</v>
      </c>
      <c r="C27880" t="str">
        <f>_xlfn.XLOOKUP(A27880,[1]SAP_data2!B$1:B$65536,[1]SAP_data2!A$1:A$65536,"NENAJDENA POLICA")</f>
        <v>08-03-17</v>
      </c>
    </row>
    <row r="27881" spans="1:3" x14ac:dyDescent="0.25">
      <c r="A27881" s="1" t="s">
        <v>55147</v>
      </c>
      <c r="B27881" s="1" t="s">
        <v>55148</v>
      </c>
      <c r="C27881" t="str">
        <f>_xlfn.XLOOKUP(A27881,[1]SAP_data2!B$1:B$65536,[1]SAP_data2!A$1:A$65536,"NENAJDENA POLICA")</f>
        <v>38-30-00</v>
      </c>
    </row>
    <row r="27882" spans="1:3" x14ac:dyDescent="0.25">
      <c r="A27882" s="1" t="s">
        <v>55149</v>
      </c>
      <c r="B27882" s="1" t="s">
        <v>55150</v>
      </c>
      <c r="C27882" t="str">
        <f>_xlfn.XLOOKUP(A27882,[1]SAP_data2!B$1:B$65536,[1]SAP_data2!A$1:A$65536,"NENAJDENA POLICA")</f>
        <v>38-30-00</v>
      </c>
    </row>
    <row r="27883" spans="1:3" x14ac:dyDescent="0.25">
      <c r="A27883" s="1" t="s">
        <v>55151</v>
      </c>
      <c r="B27883" s="1" t="s">
        <v>55152</v>
      </c>
      <c r="C27883" t="str">
        <f>_xlfn.XLOOKUP(A27883,[1]SAP_data2!B$1:B$65536,[1]SAP_data2!A$1:A$65536,"NENAJDENA POLICA")</f>
        <v>38-30-00</v>
      </c>
    </row>
    <row r="27884" spans="1:3" x14ac:dyDescent="0.25">
      <c r="A27884" s="1" t="s">
        <v>55153</v>
      </c>
      <c r="B27884" s="1" t="s">
        <v>55154</v>
      </c>
      <c r="C27884" t="str">
        <f>_xlfn.XLOOKUP(A27884,[1]SAP_data2!B$1:B$65536,[1]SAP_data2!A$1:A$65536,"NENAJDENA POLICA")</f>
        <v>08-03-17</v>
      </c>
    </row>
    <row r="27885" spans="1:3" x14ac:dyDescent="0.25">
      <c r="A27885" s="1" t="s">
        <v>55155</v>
      </c>
      <c r="B27885" s="1" t="s">
        <v>55156</v>
      </c>
      <c r="C27885" t="str">
        <f>_xlfn.XLOOKUP(A27885,[1]SAP_data2!B$1:B$65536,[1]SAP_data2!A$1:A$65536,"NENAJDENA POLICA")</f>
        <v>30-25-03</v>
      </c>
    </row>
    <row r="27886" spans="1:3" x14ac:dyDescent="0.25">
      <c r="A27886" s="1" t="s">
        <v>55157</v>
      </c>
      <c r="B27886" s="1" t="s">
        <v>55158</v>
      </c>
      <c r="C27886" t="str">
        <f>_xlfn.XLOOKUP(A27886,[1]SAP_data2!B$1:B$65536,[1]SAP_data2!A$1:A$65536,"NENAJDENA POLICA")</f>
        <v>08-01-04</v>
      </c>
    </row>
    <row r="27887" spans="1:3" x14ac:dyDescent="0.25">
      <c r="A27887" s="1" t="s">
        <v>55159</v>
      </c>
      <c r="B27887" s="1" t="s">
        <v>55160</v>
      </c>
      <c r="C27887" t="str">
        <f>_xlfn.XLOOKUP(A27887,[1]SAP_data2!B$1:B$65536,[1]SAP_data2!A$1:A$65536,"NENAJDENA POLICA")</f>
        <v>38-30-00</v>
      </c>
    </row>
    <row r="27888" spans="1:3" x14ac:dyDescent="0.25">
      <c r="A27888" s="1" t="s">
        <v>55161</v>
      </c>
      <c r="B27888" s="1" t="s">
        <v>55162</v>
      </c>
      <c r="C27888" t="str">
        <f>_xlfn.XLOOKUP(A27888,[1]SAP_data2!B$1:B$65536,[1]SAP_data2!A$1:A$65536,"NENAJDENA POLICA")</f>
        <v>08-03-17</v>
      </c>
    </row>
    <row r="27889" spans="1:3" x14ac:dyDescent="0.25">
      <c r="A27889" s="1" t="s">
        <v>55163</v>
      </c>
      <c r="B27889" s="1" t="s">
        <v>55164</v>
      </c>
      <c r="C27889" t="str">
        <f>_xlfn.XLOOKUP(A27889,[1]SAP_data2!B$1:B$65536,[1]SAP_data2!A$1:A$65536,"NENAJDENA POLICA")</f>
        <v>30-19-00</v>
      </c>
    </row>
    <row r="27890" spans="1:3" x14ac:dyDescent="0.25">
      <c r="A27890" s="1" t="s">
        <v>55165</v>
      </c>
      <c r="B27890" s="1" t="s">
        <v>55166</v>
      </c>
      <c r="C27890" t="str">
        <f>_xlfn.XLOOKUP(A27890,[1]SAP_data2!B$1:B$65536,[1]SAP_data2!A$1:A$65536,"NENAJDENA POLICA")</f>
        <v>06-01-07</v>
      </c>
    </row>
    <row r="27891" spans="1:3" x14ac:dyDescent="0.25">
      <c r="A27891" s="1" t="s">
        <v>55167</v>
      </c>
      <c r="B27891" s="1" t="s">
        <v>55168</v>
      </c>
      <c r="C27891" t="str">
        <f>_xlfn.XLOOKUP(A27891,[1]SAP_data2!B$1:B$65536,[1]SAP_data2!A$1:A$65536,"NENAJDENA POLICA")</f>
        <v>36-03-01</v>
      </c>
    </row>
    <row r="27892" spans="1:3" x14ac:dyDescent="0.25">
      <c r="A27892" s="1" t="s">
        <v>55169</v>
      </c>
      <c r="B27892" s="1" t="s">
        <v>55170</v>
      </c>
      <c r="C27892" t="str">
        <f>_xlfn.XLOOKUP(A27892,[1]SAP_data2!B$1:B$65536,[1]SAP_data2!A$1:A$65536,"NENAJDENA POLICA")</f>
        <v>00-00-13</v>
      </c>
    </row>
    <row r="27893" spans="1:3" x14ac:dyDescent="0.25">
      <c r="A27893" s="1" t="s">
        <v>55171</v>
      </c>
      <c r="B27893" s="1" t="s">
        <v>55172</v>
      </c>
      <c r="C27893" t="str">
        <f>_xlfn.XLOOKUP(A27893,[1]SAP_data2!B$1:B$65536,[1]SAP_data2!A$1:A$65536,"NENAJDENA POLICA")</f>
        <v>31-08-01</v>
      </c>
    </row>
    <row r="27894" spans="1:3" x14ac:dyDescent="0.25">
      <c r="A27894" s="1" t="s">
        <v>55173</v>
      </c>
      <c r="B27894" s="1" t="s">
        <v>55174</v>
      </c>
      <c r="C27894" t="str">
        <f>_xlfn.XLOOKUP(A27894,[1]SAP_data2!B$1:B$65536,[1]SAP_data2!A$1:A$65536,"NENAJDENA POLICA")</f>
        <v>31-08-01</v>
      </c>
    </row>
    <row r="27895" spans="1:3" x14ac:dyDescent="0.25">
      <c r="A27895" s="1" t="s">
        <v>55175</v>
      </c>
      <c r="B27895" s="1" t="s">
        <v>55176</v>
      </c>
      <c r="C27895" t="str">
        <f>_xlfn.XLOOKUP(A27895,[1]SAP_data2!B$1:B$65536,[1]SAP_data2!A$1:A$65536,"NENAJDENA POLICA")</f>
        <v>31-26-00</v>
      </c>
    </row>
    <row r="27896" spans="1:3" x14ac:dyDescent="0.25">
      <c r="A27896" s="1" t="s">
        <v>55177</v>
      </c>
      <c r="B27896" s="1" t="s">
        <v>55178</v>
      </c>
      <c r="C27896" t="str">
        <f>_xlfn.XLOOKUP(A27896,[1]SAP_data2!B$1:B$65536,[1]SAP_data2!A$1:A$65536,"NENAJDENA POLICA")</f>
        <v>09-03-13</v>
      </c>
    </row>
    <row r="27897" spans="1:3" x14ac:dyDescent="0.25">
      <c r="A27897" s="1" t="s">
        <v>55179</v>
      </c>
      <c r="B27897" s="1" t="s">
        <v>55180</v>
      </c>
      <c r="C27897" t="str">
        <f>_xlfn.XLOOKUP(A27897,[1]SAP_data2!B$1:B$65536,[1]SAP_data2!A$1:A$65536,"NENAJDENA POLICA")</f>
        <v>30-02-03</v>
      </c>
    </row>
    <row r="27898" spans="1:3" x14ac:dyDescent="0.25">
      <c r="A27898" s="1" t="s">
        <v>55181</v>
      </c>
      <c r="B27898" s="1" t="s">
        <v>55182</v>
      </c>
      <c r="C27898" t="str">
        <f>_xlfn.XLOOKUP(A27898,[1]SAP_data2!B$1:B$65536,[1]SAP_data2!A$1:A$65536,"NENAJDENA POLICA")</f>
        <v>44-07-00</v>
      </c>
    </row>
    <row r="27899" spans="1:3" x14ac:dyDescent="0.25">
      <c r="A27899" s="1" t="s">
        <v>55183</v>
      </c>
      <c r="B27899" s="1" t="s">
        <v>55184</v>
      </c>
      <c r="C27899" t="str">
        <f>_xlfn.XLOOKUP(A27899,[1]SAP_data2!B$1:B$65536,[1]SAP_data2!A$1:A$65536,"NENAJDENA POLICA")</f>
        <v>01-05-12</v>
      </c>
    </row>
    <row r="27900" spans="1:3" x14ac:dyDescent="0.25">
      <c r="A27900" s="1" t="s">
        <v>55185</v>
      </c>
      <c r="B27900" s="1" t="s">
        <v>55186</v>
      </c>
      <c r="C27900" t="str">
        <f>_xlfn.XLOOKUP(A27900,[1]SAP_data2!B$1:B$65536,[1]SAP_data2!A$1:A$65536,"NENAJDENA POLICA")</f>
        <v>38-29-00</v>
      </c>
    </row>
    <row r="27901" spans="1:3" x14ac:dyDescent="0.25">
      <c r="A27901" s="1" t="s">
        <v>55187</v>
      </c>
      <c r="B27901" s="1" t="s">
        <v>55188</v>
      </c>
      <c r="C27901" t="str">
        <f>_xlfn.XLOOKUP(A27901,[1]SAP_data2!B$1:B$65536,[1]SAP_data2!A$1:A$65536,"NENAJDENA POLICA")</f>
        <v>36-15-02</v>
      </c>
    </row>
    <row r="27902" spans="1:3" x14ac:dyDescent="0.25">
      <c r="A27902" s="1" t="s">
        <v>55189</v>
      </c>
      <c r="B27902" s="1" t="s">
        <v>55190</v>
      </c>
      <c r="C27902" t="str">
        <f>_xlfn.XLOOKUP(A27902,[1]SAP_data2!B$1:B$65536,[1]SAP_data2!A$1:A$65536,"NENAJDENA POLICA")</f>
        <v>36-15-01</v>
      </c>
    </row>
    <row r="27903" spans="1:3" x14ac:dyDescent="0.25">
      <c r="A27903" s="1" t="s">
        <v>55191</v>
      </c>
      <c r="B27903" s="1" t="s">
        <v>55192</v>
      </c>
      <c r="C27903" t="str">
        <f>_xlfn.XLOOKUP(A27903,[1]SAP_data2!B$1:B$65536,[1]SAP_data2!A$1:A$65536,"NENAJDENA POLICA")</f>
        <v>26-04-02</v>
      </c>
    </row>
    <row r="27904" spans="1:3" x14ac:dyDescent="0.25">
      <c r="A27904" s="1" t="s">
        <v>55193</v>
      </c>
      <c r="B27904" s="1" t="s">
        <v>55194</v>
      </c>
      <c r="C27904" t="str">
        <f>_xlfn.XLOOKUP(A27904,[1]SAP_data2!B$1:B$65536,[1]SAP_data2!A$1:A$65536,"NENAJDENA POLICA")</f>
        <v>00-00-02</v>
      </c>
    </row>
    <row r="27905" spans="1:3" x14ac:dyDescent="0.25">
      <c r="A27905" s="1" t="s">
        <v>55195</v>
      </c>
      <c r="B27905" s="1" t="s">
        <v>55196</v>
      </c>
      <c r="C27905" t="str">
        <f>_xlfn.XLOOKUP(A27905,[1]SAP_data2!B$1:B$65536,[1]SAP_data2!A$1:A$65536,"NENAJDENA POLICA")</f>
        <v>28-05-03</v>
      </c>
    </row>
    <row r="27906" spans="1:3" x14ac:dyDescent="0.25">
      <c r="A27906" s="1" t="s">
        <v>55197</v>
      </c>
      <c r="B27906" s="1" t="s">
        <v>55198</v>
      </c>
      <c r="C27906" t="str">
        <f>_xlfn.XLOOKUP(A27906,[1]SAP_data2!B$1:B$65536,[1]SAP_data2!A$1:A$65536,"NENAJDENA POLICA")</f>
        <v>06-01-07</v>
      </c>
    </row>
    <row r="27907" spans="1:3" x14ac:dyDescent="0.25">
      <c r="A27907" s="1" t="s">
        <v>55199</v>
      </c>
      <c r="B27907" s="1" t="s">
        <v>55200</v>
      </c>
      <c r="C27907" t="str">
        <f>_xlfn.XLOOKUP(A27907,[1]SAP_data2!B$1:B$65536,[1]SAP_data2!A$1:A$65536,"NENAJDENA POLICA")</f>
        <v>36-32-01</v>
      </c>
    </row>
    <row r="27908" spans="1:3" x14ac:dyDescent="0.25">
      <c r="A27908" s="1" t="s">
        <v>55201</v>
      </c>
      <c r="B27908" s="1" t="s">
        <v>55202</v>
      </c>
      <c r="C27908" t="str">
        <f>_xlfn.XLOOKUP(A27908,[1]SAP_data2!B$1:B$65536,[1]SAP_data2!A$1:A$65536,"NENAJDENA POLICA")</f>
        <v>NENAJDENA POLICA</v>
      </c>
    </row>
    <row r="27909" spans="1:3" x14ac:dyDescent="0.25">
      <c r="A27909" s="1" t="s">
        <v>55203</v>
      </c>
      <c r="B27909" s="1" t="s">
        <v>55204</v>
      </c>
      <c r="C27909" t="str">
        <f>_xlfn.XLOOKUP(A27909,[1]SAP_data2!B$1:B$65536,[1]SAP_data2!A$1:A$65536,"NENAJDENA POLICA")</f>
        <v>38-21-00</v>
      </c>
    </row>
    <row r="27910" spans="1:3" x14ac:dyDescent="0.25">
      <c r="A27910" s="1" t="s">
        <v>55205</v>
      </c>
      <c r="B27910" s="1" t="s">
        <v>55206</v>
      </c>
      <c r="C27910" t="str">
        <f>_xlfn.XLOOKUP(A27910,[1]SAP_data2!B$1:B$65536,[1]SAP_data2!A$1:A$65536,"NENAJDENA POLICA")</f>
        <v>NENAJDENA POLICA</v>
      </c>
    </row>
    <row r="27911" spans="1:3" x14ac:dyDescent="0.25">
      <c r="A27911" s="1" t="s">
        <v>55207</v>
      </c>
      <c r="B27911" s="1" t="s">
        <v>55208</v>
      </c>
      <c r="C27911" t="str">
        <f>_xlfn.XLOOKUP(A27911,[1]SAP_data2!B$1:B$65536,[1]SAP_data2!A$1:A$65536,"NENAJDENA POLICA")</f>
        <v>38-39-00</v>
      </c>
    </row>
    <row r="27912" spans="1:3" x14ac:dyDescent="0.25">
      <c r="A27912" s="1" t="s">
        <v>55209</v>
      </c>
      <c r="B27912" s="1" t="s">
        <v>55210</v>
      </c>
      <c r="C27912" t="str">
        <f>_xlfn.XLOOKUP(A27912,[1]SAP_data2!B$1:B$65536,[1]SAP_data2!A$1:A$65536,"NENAJDENA POLICA")</f>
        <v>38-39-00</v>
      </c>
    </row>
    <row r="27913" spans="1:3" x14ac:dyDescent="0.25">
      <c r="A27913" s="1" t="s">
        <v>55211</v>
      </c>
      <c r="B27913" s="1" t="s">
        <v>55212</v>
      </c>
      <c r="C27913" t="str">
        <f>_xlfn.XLOOKUP(A27913,[1]SAP_data2!B$1:B$65536,[1]SAP_data2!A$1:A$65536,"NENAJDENA POLICA")</f>
        <v>38-39-00</v>
      </c>
    </row>
    <row r="27914" spans="1:3" x14ac:dyDescent="0.25">
      <c r="A27914" s="1" t="s">
        <v>55213</v>
      </c>
      <c r="B27914" s="1" t="s">
        <v>55214</v>
      </c>
      <c r="C27914" t="str">
        <f>_xlfn.XLOOKUP(A27914,[1]SAP_data2!B$1:B$65536,[1]SAP_data2!A$1:A$65536,"NENAJDENA POLICA")</f>
        <v>39-18-00</v>
      </c>
    </row>
    <row r="27915" spans="1:3" x14ac:dyDescent="0.25">
      <c r="A27915" s="1" t="s">
        <v>55215</v>
      </c>
      <c r="B27915" s="1" t="s">
        <v>55216</v>
      </c>
      <c r="C27915" t="str">
        <f>_xlfn.XLOOKUP(A27915,[1]SAP_data2!B$1:B$65536,[1]SAP_data2!A$1:A$65536,"NENAJDENA POLICA")</f>
        <v>35-19-00</v>
      </c>
    </row>
    <row r="27916" spans="1:3" x14ac:dyDescent="0.25">
      <c r="A27916" s="1" t="s">
        <v>55217</v>
      </c>
      <c r="B27916" s="1" t="s">
        <v>55218</v>
      </c>
      <c r="C27916" t="str">
        <f>_xlfn.XLOOKUP(A27916,[1]SAP_data2!B$1:B$65536,[1]SAP_data2!A$1:A$65536,"NENAJDENA POLICA")</f>
        <v>39-18-00</v>
      </c>
    </row>
    <row r="27917" spans="1:3" x14ac:dyDescent="0.25">
      <c r="A27917" s="1" t="s">
        <v>55219</v>
      </c>
      <c r="B27917" s="1" t="s">
        <v>55220</v>
      </c>
      <c r="C27917" t="str">
        <f>_xlfn.XLOOKUP(A27917,[1]SAP_data2!B$1:B$65536,[1]SAP_data2!A$1:A$65536,"NENAJDENA POLICA")</f>
        <v>22-04-02</v>
      </c>
    </row>
    <row r="27918" spans="1:3" x14ac:dyDescent="0.25">
      <c r="A27918" s="1" t="s">
        <v>55221</v>
      </c>
      <c r="B27918" s="1" t="s">
        <v>55222</v>
      </c>
      <c r="C27918" t="str">
        <f>_xlfn.XLOOKUP(A27918,[1]SAP_data2!B$1:B$65536,[1]SAP_data2!A$1:A$65536,"NENAJDENA POLICA")</f>
        <v>29-05-02</v>
      </c>
    </row>
    <row r="27919" spans="1:3" x14ac:dyDescent="0.25">
      <c r="A27919" s="1" t="s">
        <v>55223</v>
      </c>
      <c r="B27919" s="1" t="s">
        <v>55224</v>
      </c>
      <c r="C27919" t="str">
        <f>_xlfn.XLOOKUP(A27919,[1]SAP_data2!B$1:B$65536,[1]SAP_data2!A$1:A$65536,"NENAJDENA POLICA")</f>
        <v>30-26-03</v>
      </c>
    </row>
    <row r="27920" spans="1:3" x14ac:dyDescent="0.25">
      <c r="A27920" s="1" t="s">
        <v>55225</v>
      </c>
      <c r="B27920" s="1" t="s">
        <v>55226</v>
      </c>
      <c r="C27920" t="str">
        <f>_xlfn.XLOOKUP(A27920,[1]SAP_data2!B$1:B$65536,[1]SAP_data2!A$1:A$65536,"NENAJDENA POLICA")</f>
        <v>22-02-03</v>
      </c>
    </row>
    <row r="27921" spans="1:3" x14ac:dyDescent="0.25">
      <c r="A27921" s="1" t="s">
        <v>55227</v>
      </c>
      <c r="B27921" s="1" t="s">
        <v>55228</v>
      </c>
      <c r="C27921" t="str">
        <f>_xlfn.XLOOKUP(A27921,[1]SAP_data2!B$1:B$65536,[1]SAP_data2!A$1:A$65536,"NENAJDENA POLICA")</f>
        <v>22-02-03</v>
      </c>
    </row>
    <row r="27922" spans="1:3" x14ac:dyDescent="0.25">
      <c r="A27922" s="1" t="s">
        <v>55229</v>
      </c>
      <c r="B27922" s="1" t="s">
        <v>55230</v>
      </c>
      <c r="C27922" t="str">
        <f>_xlfn.XLOOKUP(A27922,[1]SAP_data2!B$1:B$65536,[1]SAP_data2!A$1:A$65536,"NENAJDENA POLICA")</f>
        <v>23-01-03</v>
      </c>
    </row>
    <row r="27923" spans="1:3" x14ac:dyDescent="0.25">
      <c r="A27923" s="1" t="s">
        <v>55231</v>
      </c>
      <c r="B27923" s="1" t="s">
        <v>55232</v>
      </c>
      <c r="C27923" t="str">
        <f>_xlfn.XLOOKUP(A27923,[1]SAP_data2!B$1:B$65536,[1]SAP_data2!A$1:A$65536,"NENAJDENA POLICA")</f>
        <v>22-02-03</v>
      </c>
    </row>
    <row r="27924" spans="1:3" x14ac:dyDescent="0.25">
      <c r="A27924" s="1" t="s">
        <v>55233</v>
      </c>
      <c r="B27924" s="1" t="s">
        <v>55234</v>
      </c>
      <c r="C27924" t="str">
        <f>_xlfn.XLOOKUP(A27924,[1]SAP_data2!B$1:B$65536,[1]SAP_data2!A$1:A$65536,"NENAJDENA POLICA")</f>
        <v>12-04-12</v>
      </c>
    </row>
    <row r="27925" spans="1:3" x14ac:dyDescent="0.25">
      <c r="A27925" s="1" t="s">
        <v>55235</v>
      </c>
      <c r="B27925" s="1" t="s">
        <v>55236</v>
      </c>
      <c r="C27925" t="str">
        <f>_xlfn.XLOOKUP(A27925,[1]SAP_data2!B$1:B$65536,[1]SAP_data2!A$1:A$65536,"NENAJDENA POLICA")</f>
        <v>21-04-02</v>
      </c>
    </row>
    <row r="27926" spans="1:3" x14ac:dyDescent="0.25">
      <c r="A27926" s="1" t="s">
        <v>55237</v>
      </c>
      <c r="B27926" s="1" t="s">
        <v>55238</v>
      </c>
      <c r="C27926" t="str">
        <f>_xlfn.XLOOKUP(A27926,[1]SAP_data2!B$1:B$65536,[1]SAP_data2!A$1:A$65536,"NENAJDENA POLICA")</f>
        <v>33-06-00</v>
      </c>
    </row>
    <row r="27927" spans="1:3" x14ac:dyDescent="0.25">
      <c r="A27927" s="1" t="s">
        <v>55239</v>
      </c>
      <c r="B27927" s="1" t="s">
        <v>55240</v>
      </c>
      <c r="C27927" t="str">
        <f>_xlfn.XLOOKUP(A27927,[1]SAP_data2!B$1:B$65536,[1]SAP_data2!A$1:A$65536,"NENAJDENA POLICA")</f>
        <v>26-04-01</v>
      </c>
    </row>
    <row r="27928" spans="1:3" x14ac:dyDescent="0.25">
      <c r="A27928" s="1" t="s">
        <v>55241</v>
      </c>
      <c r="B27928" s="1" t="s">
        <v>55242</v>
      </c>
      <c r="C27928" t="str">
        <f>_xlfn.XLOOKUP(A27928,[1]SAP_data2!B$1:B$65536,[1]SAP_data2!A$1:A$65536,"NENAJDENA POLICA")</f>
        <v>28-04-03</v>
      </c>
    </row>
    <row r="27929" spans="1:3" x14ac:dyDescent="0.25">
      <c r="A27929" s="1" t="s">
        <v>55243</v>
      </c>
      <c r="B27929" s="1" t="s">
        <v>55244</v>
      </c>
      <c r="C27929" t="str">
        <f>_xlfn.XLOOKUP(A27929,[1]SAP_data2!B$1:B$65536,[1]SAP_data2!A$1:A$65536,"NENAJDENA POLICA")</f>
        <v>28-04-03</v>
      </c>
    </row>
    <row r="27930" spans="1:3" x14ac:dyDescent="0.25">
      <c r="A27930" s="1" t="s">
        <v>55245</v>
      </c>
      <c r="B27930" s="1" t="s">
        <v>55246</v>
      </c>
      <c r="C27930" t="str">
        <f>_xlfn.XLOOKUP(A27930,[1]SAP_data2!B$1:B$65536,[1]SAP_data2!A$1:A$65536,"NENAJDENA POLICA")</f>
        <v>34-43-00</v>
      </c>
    </row>
    <row r="27931" spans="1:3" x14ac:dyDescent="0.25">
      <c r="A27931" s="1" t="s">
        <v>55247</v>
      </c>
      <c r="B27931" s="1" t="s">
        <v>55248</v>
      </c>
      <c r="C27931" t="str">
        <f>_xlfn.XLOOKUP(A27931,[1]SAP_data2!B$1:B$65536,[1]SAP_data2!A$1:A$65536,"NENAJDENA POLICA")</f>
        <v>00-00-02</v>
      </c>
    </row>
    <row r="27932" spans="1:3" x14ac:dyDescent="0.25">
      <c r="A27932" s="1" t="s">
        <v>55249</v>
      </c>
      <c r="B27932" s="1" t="s">
        <v>55250</v>
      </c>
      <c r="C27932" t="str">
        <f>_xlfn.XLOOKUP(A27932,[1]SAP_data2!B$1:B$65536,[1]SAP_data2!A$1:A$65536,"NENAJDENA POLICA")</f>
        <v>01-05-03</v>
      </c>
    </row>
    <row r="27933" spans="1:3" x14ac:dyDescent="0.25">
      <c r="A27933" s="1" t="s">
        <v>55251</v>
      </c>
      <c r="B27933" s="1" t="s">
        <v>55252</v>
      </c>
      <c r="C27933" t="str">
        <f>_xlfn.XLOOKUP(A27933,[1]SAP_data2!B$1:B$65536,[1]SAP_data2!A$1:A$65536,"NENAJDENA POLICA")</f>
        <v>34-21-00</v>
      </c>
    </row>
    <row r="27934" spans="1:3" x14ac:dyDescent="0.25">
      <c r="A27934" s="1" t="s">
        <v>55253</v>
      </c>
      <c r="B27934" s="1" t="s">
        <v>55254</v>
      </c>
      <c r="C27934" t="str">
        <f>_xlfn.XLOOKUP(A27934,[1]SAP_data2!B$1:B$65536,[1]SAP_data2!A$1:A$65536,"NENAJDENA POLICA")</f>
        <v>28-06-02</v>
      </c>
    </row>
    <row r="27935" spans="1:3" x14ac:dyDescent="0.25">
      <c r="A27935" s="1" t="s">
        <v>55255</v>
      </c>
      <c r="B27935" s="1" t="s">
        <v>55256</v>
      </c>
      <c r="C27935" t="str">
        <f>_xlfn.XLOOKUP(A27935,[1]SAP_data2!B$1:B$65536,[1]SAP_data2!A$1:A$65536,"NENAJDENA POLICA")</f>
        <v>00-00-02</v>
      </c>
    </row>
    <row r="27936" spans="1:3" x14ac:dyDescent="0.25">
      <c r="A27936" s="1" t="s">
        <v>55257</v>
      </c>
      <c r="B27936" s="1" t="s">
        <v>55258</v>
      </c>
      <c r="C27936" t="str">
        <f>_xlfn.XLOOKUP(A27936,[1]SAP_data2!B$1:B$65536,[1]SAP_data2!A$1:A$65536,"NENAJDENA POLICA")</f>
        <v>00-00-02</v>
      </c>
    </row>
    <row r="27937" spans="1:3" x14ac:dyDescent="0.25">
      <c r="A27937" s="1" t="s">
        <v>55259</v>
      </c>
      <c r="B27937" s="1" t="s">
        <v>55260</v>
      </c>
      <c r="C27937" t="str">
        <f>_xlfn.XLOOKUP(A27937,[1]SAP_data2!B$1:B$65536,[1]SAP_data2!A$1:A$65536,"NENAJDENA POLICA")</f>
        <v>00-00-02</v>
      </c>
    </row>
    <row r="27938" spans="1:3" x14ac:dyDescent="0.25">
      <c r="A27938" s="1" t="s">
        <v>55261</v>
      </c>
      <c r="B27938" s="1" t="s">
        <v>55262</v>
      </c>
      <c r="C27938" t="str">
        <f>_xlfn.XLOOKUP(A27938,[1]SAP_data2!B$1:B$65536,[1]SAP_data2!A$1:A$65536,"NENAJDENA POLICA")</f>
        <v>28-06-02</v>
      </c>
    </row>
    <row r="27939" spans="1:3" x14ac:dyDescent="0.25">
      <c r="A27939" s="1" t="s">
        <v>55263</v>
      </c>
      <c r="B27939" s="1" t="s">
        <v>55264</v>
      </c>
      <c r="C27939" t="str">
        <f>_xlfn.XLOOKUP(A27939,[1]SAP_data2!B$1:B$65536,[1]SAP_data2!A$1:A$65536,"NENAJDENA POLICA")</f>
        <v>34-13-00</v>
      </c>
    </row>
    <row r="27940" spans="1:3" x14ac:dyDescent="0.25">
      <c r="A27940" s="1" t="s">
        <v>55265</v>
      </c>
      <c r="B27940" s="1" t="s">
        <v>55266</v>
      </c>
      <c r="C27940" t="str">
        <f>_xlfn.XLOOKUP(A27940,[1]SAP_data2!B$1:B$65536,[1]SAP_data2!A$1:A$65536,"NENAJDENA POLICA")</f>
        <v>00-00-02</v>
      </c>
    </row>
    <row r="27941" spans="1:3" x14ac:dyDescent="0.25">
      <c r="A27941" s="1" t="s">
        <v>55267</v>
      </c>
      <c r="B27941" s="1" t="s">
        <v>55268</v>
      </c>
      <c r="C27941" t="str">
        <f>_xlfn.XLOOKUP(A27941,[1]SAP_data2!B$1:B$65536,[1]SAP_data2!A$1:A$65536,"NENAJDENA POLICA")</f>
        <v>35-02-00</v>
      </c>
    </row>
    <row r="27942" spans="1:3" x14ac:dyDescent="0.25">
      <c r="A27942" s="1" t="s">
        <v>55269</v>
      </c>
      <c r="B27942" s="1" t="s">
        <v>55270</v>
      </c>
      <c r="C27942" t="str">
        <f>_xlfn.XLOOKUP(A27942,[1]SAP_data2!B$1:B$65536,[1]SAP_data2!A$1:A$65536,"NENAJDENA POLICA")</f>
        <v>31-11-01</v>
      </c>
    </row>
    <row r="27943" spans="1:3" x14ac:dyDescent="0.25">
      <c r="A27943" s="1" t="s">
        <v>55271</v>
      </c>
      <c r="B27943" s="1" t="s">
        <v>55272</v>
      </c>
      <c r="C27943" t="str">
        <f>_xlfn.XLOOKUP(A27943,[1]SAP_data2!B$1:B$65536,[1]SAP_data2!A$1:A$65536,"NENAJDENA POLICA")</f>
        <v>34-43-00</v>
      </c>
    </row>
    <row r="27944" spans="1:3" x14ac:dyDescent="0.25">
      <c r="A27944" s="1" t="s">
        <v>55273</v>
      </c>
      <c r="B27944" s="1" t="s">
        <v>55274</v>
      </c>
      <c r="C27944" t="str">
        <f>_xlfn.XLOOKUP(A27944,[1]SAP_data2!B$1:B$65536,[1]SAP_data2!A$1:A$65536,"NENAJDENA POLICA")</f>
        <v>34-21-00</v>
      </c>
    </row>
    <row r="27945" spans="1:3" x14ac:dyDescent="0.25">
      <c r="A27945" s="1" t="s">
        <v>55275</v>
      </c>
      <c r="B27945" s="1" t="s">
        <v>55276</v>
      </c>
      <c r="C27945" t="str">
        <f>_xlfn.XLOOKUP(A27945,[1]SAP_data2!B$1:B$65536,[1]SAP_data2!A$1:A$65536,"NENAJDENA POLICA")</f>
        <v>38-27-00</v>
      </c>
    </row>
    <row r="27946" spans="1:3" x14ac:dyDescent="0.25">
      <c r="A27946" s="1" t="s">
        <v>55277</v>
      </c>
      <c r="B27946" s="1" t="s">
        <v>55278</v>
      </c>
      <c r="C27946" t="str">
        <f>_xlfn.XLOOKUP(A27946,[1]SAP_data2!B$1:B$65536,[1]SAP_data2!A$1:A$65536,"NENAJDENA POLICA")</f>
        <v>34-08-00</v>
      </c>
    </row>
    <row r="27947" spans="1:3" x14ac:dyDescent="0.25">
      <c r="A27947" s="1" t="s">
        <v>55279</v>
      </c>
      <c r="B27947" s="1" t="s">
        <v>55280</v>
      </c>
      <c r="C27947" t="str">
        <f>_xlfn.XLOOKUP(A27947,[1]SAP_data2!B$1:B$65536,[1]SAP_data2!A$1:A$65536,"NENAJDENA POLICA")</f>
        <v>34-43-00</v>
      </c>
    </row>
    <row r="27948" spans="1:3" x14ac:dyDescent="0.25">
      <c r="A27948" s="1" t="s">
        <v>55281</v>
      </c>
      <c r="B27948" s="1" t="s">
        <v>55282</v>
      </c>
      <c r="C27948" t="str">
        <f>_xlfn.XLOOKUP(A27948,[1]SAP_data2!B$1:B$65536,[1]SAP_data2!A$1:A$65536,"NENAJDENA POLICA")</f>
        <v>34-43-00</v>
      </c>
    </row>
    <row r="27949" spans="1:3" x14ac:dyDescent="0.25">
      <c r="A27949" s="1" t="s">
        <v>55283</v>
      </c>
      <c r="B27949" s="1" t="s">
        <v>55284</v>
      </c>
      <c r="C27949" t="str">
        <f>_xlfn.XLOOKUP(A27949,[1]SAP_data2!B$1:B$65536,[1]SAP_data2!A$1:A$65536,"NENAJDENA POLICA")</f>
        <v>35-06-00</v>
      </c>
    </row>
    <row r="27950" spans="1:3" x14ac:dyDescent="0.25">
      <c r="A27950" s="1" t="s">
        <v>55285</v>
      </c>
      <c r="B27950" s="1" t="s">
        <v>55286</v>
      </c>
      <c r="C27950" t="str">
        <f>_xlfn.XLOOKUP(A27950,[1]SAP_data2!B$1:B$65536,[1]SAP_data2!A$1:A$65536,"NENAJDENA POLICA")</f>
        <v>43-07-00</v>
      </c>
    </row>
    <row r="27951" spans="1:3" x14ac:dyDescent="0.25">
      <c r="A27951" s="1" t="s">
        <v>55287</v>
      </c>
      <c r="B27951" s="1" t="s">
        <v>55288</v>
      </c>
      <c r="C27951" t="str">
        <f>_xlfn.XLOOKUP(A27951,[1]SAP_data2!B$1:B$65536,[1]SAP_data2!A$1:A$65536,"NENAJDENA POLICA")</f>
        <v>30-20-01</v>
      </c>
    </row>
    <row r="27952" spans="1:3" x14ac:dyDescent="0.25">
      <c r="A27952" s="1" t="s">
        <v>55289</v>
      </c>
      <c r="B27952" s="1" t="s">
        <v>55290</v>
      </c>
      <c r="C27952" t="str">
        <f>_xlfn.XLOOKUP(A27952,[1]SAP_data2!B$1:B$65536,[1]SAP_data2!A$1:A$65536,"NENAJDENA POLICA")</f>
        <v>51-02-02</v>
      </c>
    </row>
    <row r="27953" spans="1:3" x14ac:dyDescent="0.25">
      <c r="A27953" s="1" t="s">
        <v>55291</v>
      </c>
      <c r="B27953" s="1" t="s">
        <v>55292</v>
      </c>
      <c r="C27953" t="str">
        <f>_xlfn.XLOOKUP(A27953,[1]SAP_data2!B$1:B$65536,[1]SAP_data2!A$1:A$65536,"NENAJDENA POLICA")</f>
        <v>27-04-02</v>
      </c>
    </row>
    <row r="27954" spans="1:3" x14ac:dyDescent="0.25">
      <c r="A27954" s="1" t="s">
        <v>55293</v>
      </c>
      <c r="B27954" s="1" t="s">
        <v>55294</v>
      </c>
      <c r="C27954" t="str">
        <f>_xlfn.XLOOKUP(A27954,[1]SAP_data2!B$1:B$65536,[1]SAP_data2!A$1:A$65536,"NENAJDENA POLICA")</f>
        <v>25-04-02</v>
      </c>
    </row>
    <row r="27955" spans="1:3" x14ac:dyDescent="0.25">
      <c r="A27955" s="1" t="s">
        <v>55295</v>
      </c>
      <c r="B27955" s="1" t="s">
        <v>55296</v>
      </c>
      <c r="C27955" t="str">
        <f>_xlfn.XLOOKUP(A27955,[1]SAP_data2!B$1:B$65536,[1]SAP_data2!A$1:A$65536,"NENAJDENA POLICA")</f>
        <v>35-35-00</v>
      </c>
    </row>
    <row r="27956" spans="1:3" x14ac:dyDescent="0.25">
      <c r="A27956" s="1" t="s">
        <v>55297</v>
      </c>
      <c r="B27956" s="1" t="s">
        <v>55298</v>
      </c>
      <c r="C27956" t="str">
        <f>_xlfn.XLOOKUP(A27956,[1]SAP_data2!B$1:B$65536,[1]SAP_data2!A$1:A$65536,"NENAJDENA POLICA")</f>
        <v>56-01-01</v>
      </c>
    </row>
    <row r="27957" spans="1:3" x14ac:dyDescent="0.25">
      <c r="A27957" s="1" t="s">
        <v>55299</v>
      </c>
      <c r="B27957" s="1" t="s">
        <v>55300</v>
      </c>
      <c r="C27957" t="str">
        <f>_xlfn.XLOOKUP(A27957,[1]SAP_data2!B$1:B$65536,[1]SAP_data2!A$1:A$65536,"NENAJDENA POLICA")</f>
        <v>41-12-00</v>
      </c>
    </row>
    <row r="27958" spans="1:3" x14ac:dyDescent="0.25">
      <c r="A27958" s="1" t="s">
        <v>55301</v>
      </c>
      <c r="B27958" s="1" t="s">
        <v>55302</v>
      </c>
      <c r="C27958" t="str">
        <f>_xlfn.XLOOKUP(A27958,[1]SAP_data2!B$1:B$65536,[1]SAP_data2!A$1:A$65536,"NENAJDENA POLICA")</f>
        <v>31-26-00</v>
      </c>
    </row>
    <row r="27959" spans="1:3" x14ac:dyDescent="0.25">
      <c r="A27959" s="1" t="s">
        <v>55303</v>
      </c>
      <c r="B27959" s="1" t="s">
        <v>55304</v>
      </c>
      <c r="C27959" t="str">
        <f>_xlfn.XLOOKUP(A27959,[1]SAP_data2!B$1:B$65536,[1]SAP_data2!A$1:A$65536,"NENAJDENA POLICA")</f>
        <v>34-23-00</v>
      </c>
    </row>
    <row r="27960" spans="1:3" x14ac:dyDescent="0.25">
      <c r="A27960" s="1" t="s">
        <v>55305</v>
      </c>
      <c r="B27960" s="1" t="s">
        <v>55306</v>
      </c>
      <c r="C27960" t="str">
        <f>_xlfn.XLOOKUP(A27960,[1]SAP_data2!B$1:B$65536,[1]SAP_data2!A$1:A$65536,"NENAJDENA POLICA")</f>
        <v>34-43-00</v>
      </c>
    </row>
    <row r="27961" spans="1:3" x14ac:dyDescent="0.25">
      <c r="A27961" s="1" t="s">
        <v>55307</v>
      </c>
      <c r="B27961" s="1" t="s">
        <v>55308</v>
      </c>
      <c r="C27961" t="str">
        <f>_xlfn.XLOOKUP(A27961,[1]SAP_data2!B$1:B$65536,[1]SAP_data2!A$1:A$65536,"NENAJDENA POLICA")</f>
        <v>34-43-00</v>
      </c>
    </row>
    <row r="27962" spans="1:3" x14ac:dyDescent="0.25">
      <c r="A27962" s="1" t="s">
        <v>55309</v>
      </c>
      <c r="B27962" s="1" t="s">
        <v>55310</v>
      </c>
      <c r="C27962" t="str">
        <f>_xlfn.XLOOKUP(A27962,[1]SAP_data2!B$1:B$65536,[1]SAP_data2!A$1:A$65536,"NENAJDENA POLICA")</f>
        <v>39-13-00</v>
      </c>
    </row>
    <row r="27963" spans="1:3" x14ac:dyDescent="0.25">
      <c r="A27963" s="1" t="s">
        <v>55311</v>
      </c>
      <c r="B27963" s="1" t="s">
        <v>55312</v>
      </c>
      <c r="C27963" t="str">
        <f>_xlfn.XLOOKUP(A27963,[1]SAP_data2!B$1:B$65536,[1]SAP_data2!A$1:A$65536,"NENAJDENA POLICA")</f>
        <v>22-04-02</v>
      </c>
    </row>
    <row r="27964" spans="1:3" x14ac:dyDescent="0.25">
      <c r="A27964" s="1" t="s">
        <v>55313</v>
      </c>
      <c r="B27964" s="1" t="s">
        <v>55314</v>
      </c>
      <c r="C27964" t="str">
        <f>_xlfn.XLOOKUP(A27964,[1]SAP_data2!B$1:B$65536,[1]SAP_data2!A$1:A$65536,"NENAJDENA POLICA")</f>
        <v>22-04-02</v>
      </c>
    </row>
    <row r="27965" spans="1:3" x14ac:dyDescent="0.25">
      <c r="A27965" s="1" t="s">
        <v>55315</v>
      </c>
      <c r="B27965" s="1" t="s">
        <v>55316</v>
      </c>
      <c r="C27965" t="str">
        <f>_xlfn.XLOOKUP(A27965,[1]SAP_data2!B$1:B$65536,[1]SAP_data2!A$1:A$65536,"NENAJDENA POLICA")</f>
        <v>22-04-02</v>
      </c>
    </row>
    <row r="27966" spans="1:3" x14ac:dyDescent="0.25">
      <c r="A27966" s="1" t="s">
        <v>55317</v>
      </c>
      <c r="B27966" s="1" t="s">
        <v>55318</v>
      </c>
      <c r="C27966" t="str">
        <f>_xlfn.XLOOKUP(A27966,[1]SAP_data2!B$1:B$65536,[1]SAP_data2!A$1:A$65536,"NENAJDENA POLICA")</f>
        <v>05-02-15</v>
      </c>
    </row>
    <row r="27967" spans="1:3" x14ac:dyDescent="0.25">
      <c r="A27967" s="1" t="s">
        <v>55319</v>
      </c>
      <c r="B27967" s="1" t="s">
        <v>55320</v>
      </c>
      <c r="C27967" t="str">
        <f>_xlfn.XLOOKUP(A27967,[1]SAP_data2!B$1:B$65536,[1]SAP_data2!A$1:A$65536,"NENAJDENA POLICA")</f>
        <v>36-22-03</v>
      </c>
    </row>
    <row r="27968" spans="1:3" x14ac:dyDescent="0.25">
      <c r="A27968" s="1" t="s">
        <v>55321</v>
      </c>
      <c r="B27968" s="1" t="s">
        <v>55322</v>
      </c>
      <c r="C27968" t="str">
        <f>_xlfn.XLOOKUP(A27968,[1]SAP_data2!B$1:B$65536,[1]SAP_data2!A$1:A$65536,"NENAJDENA POLICA")</f>
        <v>41-11-00</v>
      </c>
    </row>
    <row r="27969" spans="1:3" x14ac:dyDescent="0.25">
      <c r="A27969" s="1" t="s">
        <v>55323</v>
      </c>
      <c r="B27969" s="1" t="s">
        <v>55324</v>
      </c>
      <c r="C27969" t="str">
        <f>_xlfn.XLOOKUP(A27969,[1]SAP_data2!B$1:B$65536,[1]SAP_data2!A$1:A$65536,"NENAJDENA POLICA")</f>
        <v>31-13-01</v>
      </c>
    </row>
    <row r="27970" spans="1:3" x14ac:dyDescent="0.25">
      <c r="A27970" s="1" t="s">
        <v>55325</v>
      </c>
      <c r="B27970" s="1" t="s">
        <v>55326</v>
      </c>
      <c r="C27970" t="str">
        <f>_xlfn.XLOOKUP(A27970,[1]SAP_data2!B$1:B$65536,[1]SAP_data2!A$1:A$65536,"NENAJDENA POLICA")</f>
        <v>34-08-00</v>
      </c>
    </row>
    <row r="27971" spans="1:3" x14ac:dyDescent="0.25">
      <c r="A27971" s="1" t="s">
        <v>55327</v>
      </c>
      <c r="B27971" s="1" t="s">
        <v>55328</v>
      </c>
      <c r="C27971" t="str">
        <f>_xlfn.XLOOKUP(A27971,[1]SAP_data2!B$1:B$65536,[1]SAP_data2!A$1:A$65536,"NENAJDENA POLICA")</f>
        <v>31-10-02</v>
      </c>
    </row>
    <row r="27972" spans="1:3" x14ac:dyDescent="0.25">
      <c r="A27972" s="1" t="s">
        <v>55329</v>
      </c>
      <c r="B27972" s="1" t="s">
        <v>55330</v>
      </c>
      <c r="C27972" t="str">
        <f>_xlfn.XLOOKUP(A27972,[1]SAP_data2!B$1:B$65536,[1]SAP_data2!A$1:A$65536,"NENAJDENA POLICA")</f>
        <v>31-04-01</v>
      </c>
    </row>
    <row r="27973" spans="1:3" x14ac:dyDescent="0.25">
      <c r="A27973" s="1" t="s">
        <v>55331</v>
      </c>
      <c r="B27973" s="1" t="s">
        <v>55332</v>
      </c>
      <c r="C27973" t="str">
        <f>_xlfn.XLOOKUP(A27973,[1]SAP_data2!B$1:B$65536,[1]SAP_data2!A$1:A$65536,"NENAJDENA POLICA")</f>
        <v>41-11-00</v>
      </c>
    </row>
    <row r="27974" spans="1:3" x14ac:dyDescent="0.25">
      <c r="A27974" s="1" t="s">
        <v>55333</v>
      </c>
      <c r="B27974" s="1" t="s">
        <v>55334</v>
      </c>
      <c r="C27974" t="str">
        <f>_xlfn.XLOOKUP(A27974,[1]SAP_data2!B$1:B$65536,[1]SAP_data2!A$1:A$65536,"NENAJDENA POLICA")</f>
        <v>03-02-11</v>
      </c>
    </row>
    <row r="27975" spans="1:3" x14ac:dyDescent="0.25">
      <c r="A27975" s="1" t="s">
        <v>55335</v>
      </c>
      <c r="B27975" s="1" t="s">
        <v>55336</v>
      </c>
      <c r="C27975" t="str">
        <f>_xlfn.XLOOKUP(A27975,[1]SAP_data2!B$1:B$65536,[1]SAP_data2!A$1:A$65536,"NENAJDENA POLICA")</f>
        <v>25-01-04</v>
      </c>
    </row>
    <row r="27976" spans="1:3" x14ac:dyDescent="0.25">
      <c r="A27976" s="1" t="s">
        <v>55337</v>
      </c>
      <c r="B27976" s="1" t="s">
        <v>55338</v>
      </c>
      <c r="C27976" t="str">
        <f>_xlfn.XLOOKUP(A27976,[1]SAP_data2!B$1:B$65536,[1]SAP_data2!A$1:A$65536,"NENAJDENA POLICA")</f>
        <v>25-01-04</v>
      </c>
    </row>
    <row r="27977" spans="1:3" x14ac:dyDescent="0.25">
      <c r="A27977" s="1" t="s">
        <v>55339</v>
      </c>
      <c r="B27977" s="1" t="s">
        <v>55340</v>
      </c>
      <c r="C27977" t="str">
        <f>_xlfn.XLOOKUP(A27977,[1]SAP_data2!B$1:B$65536,[1]SAP_data2!A$1:A$65536,"NENAJDENA POLICA")</f>
        <v>31-25-00</v>
      </c>
    </row>
    <row r="27978" spans="1:3" x14ac:dyDescent="0.25">
      <c r="A27978" s="1" t="s">
        <v>55341</v>
      </c>
      <c r="B27978" s="1" t="s">
        <v>55342</v>
      </c>
      <c r="C27978" t="str">
        <f>_xlfn.XLOOKUP(A27978,[1]SAP_data2!B$1:B$65536,[1]SAP_data2!A$1:A$65536,"NENAJDENA POLICA")</f>
        <v>30-26-02</v>
      </c>
    </row>
    <row r="27979" spans="1:3" x14ac:dyDescent="0.25">
      <c r="A27979" s="1" t="s">
        <v>55343</v>
      </c>
      <c r="B27979" s="1" t="s">
        <v>55344</v>
      </c>
      <c r="C27979" t="str">
        <f>_xlfn.XLOOKUP(A27979,[1]SAP_data2!B$1:B$65536,[1]SAP_data2!A$1:A$65536,"NENAJDENA POLICA")</f>
        <v>22-04-02</v>
      </c>
    </row>
    <row r="27980" spans="1:3" x14ac:dyDescent="0.25">
      <c r="A27980" s="1" t="s">
        <v>55345</v>
      </c>
      <c r="B27980" s="1" t="s">
        <v>55346</v>
      </c>
      <c r="C27980" t="str">
        <f>_xlfn.XLOOKUP(A27980,[1]SAP_data2!B$1:B$65536,[1]SAP_data2!A$1:A$65536,"NENAJDENA POLICA")</f>
        <v>22-04-02</v>
      </c>
    </row>
    <row r="27981" spans="1:3" x14ac:dyDescent="0.25">
      <c r="A27981" s="1" t="s">
        <v>55347</v>
      </c>
      <c r="B27981" s="1" t="s">
        <v>55348</v>
      </c>
      <c r="C27981" t="str">
        <f>_xlfn.XLOOKUP(A27981,[1]SAP_data2!B$1:B$65536,[1]SAP_data2!A$1:A$65536,"NENAJDENA POLICA")</f>
        <v>22-04-02</v>
      </c>
    </row>
    <row r="27982" spans="1:3" x14ac:dyDescent="0.25">
      <c r="A27982" s="1" t="s">
        <v>55349</v>
      </c>
      <c r="B27982" s="1" t="s">
        <v>55350</v>
      </c>
      <c r="C27982" t="str">
        <f>_xlfn.XLOOKUP(A27982,[1]SAP_data2!B$1:B$65536,[1]SAP_data2!A$1:A$65536,"NENAJDENA POLICA")</f>
        <v>22-04-02</v>
      </c>
    </row>
    <row r="27983" spans="1:3" x14ac:dyDescent="0.25">
      <c r="A27983" s="1" t="s">
        <v>55351</v>
      </c>
      <c r="B27983" s="1" t="s">
        <v>55352</v>
      </c>
      <c r="C27983" t="str">
        <f>_xlfn.XLOOKUP(A27983,[1]SAP_data2!B$1:B$65536,[1]SAP_data2!A$1:A$65536,"NENAJDENA POLICA")</f>
        <v>22-04-02</v>
      </c>
    </row>
    <row r="27984" spans="1:3" x14ac:dyDescent="0.25">
      <c r="A27984" s="1" t="s">
        <v>55353</v>
      </c>
      <c r="B27984" s="1" t="s">
        <v>55354</v>
      </c>
      <c r="C27984" t="str">
        <f>_xlfn.XLOOKUP(A27984,[1]SAP_data2!B$1:B$65536,[1]SAP_data2!A$1:A$65536,"NENAJDENA POLICA")</f>
        <v>22-04-02</v>
      </c>
    </row>
    <row r="27985" spans="1:3" x14ac:dyDescent="0.25">
      <c r="A27985" s="1" t="s">
        <v>55355</v>
      </c>
      <c r="B27985" s="1" t="s">
        <v>55356</v>
      </c>
      <c r="C27985" t="str">
        <f>_xlfn.XLOOKUP(A27985,[1]SAP_data2!B$1:B$65536,[1]SAP_data2!A$1:A$65536,"NENAJDENA POLICA")</f>
        <v>22-04-02</v>
      </c>
    </row>
    <row r="27986" spans="1:3" x14ac:dyDescent="0.25">
      <c r="A27986" s="1" t="s">
        <v>55357</v>
      </c>
      <c r="B27986" s="1" t="s">
        <v>55358</v>
      </c>
      <c r="C27986" t="str">
        <f>_xlfn.XLOOKUP(A27986,[1]SAP_data2!B$1:B$65536,[1]SAP_data2!A$1:A$65536,"NENAJDENA POLICA")</f>
        <v>22-04-02</v>
      </c>
    </row>
    <row r="27987" spans="1:3" x14ac:dyDescent="0.25">
      <c r="A27987" s="1" t="s">
        <v>55359</v>
      </c>
      <c r="B27987" s="1" t="s">
        <v>55360</v>
      </c>
      <c r="C27987" t="str">
        <f>_xlfn.XLOOKUP(A27987,[1]SAP_data2!B$1:B$65536,[1]SAP_data2!A$1:A$65536,"NENAJDENA POLICA")</f>
        <v>04-02-12</v>
      </c>
    </row>
    <row r="27988" spans="1:3" x14ac:dyDescent="0.25">
      <c r="A27988" s="1" t="s">
        <v>55361</v>
      </c>
      <c r="B27988" s="1" t="s">
        <v>55362</v>
      </c>
      <c r="C27988" t="str">
        <f>_xlfn.XLOOKUP(A27988,[1]SAP_data2!B$1:B$65536,[1]SAP_data2!A$1:A$65536,"NENAJDENA POLICA")</f>
        <v>38-29-00</v>
      </c>
    </row>
    <row r="27989" spans="1:3" x14ac:dyDescent="0.25">
      <c r="A27989" s="1" t="s">
        <v>55363</v>
      </c>
      <c r="B27989" s="1" t="s">
        <v>55364</v>
      </c>
      <c r="C27989" t="str">
        <f>_xlfn.XLOOKUP(A27989,[1]SAP_data2!B$1:B$65536,[1]SAP_data2!A$1:A$65536,"NENAJDENA POLICA")</f>
        <v>08-05-06</v>
      </c>
    </row>
    <row r="27990" spans="1:3" x14ac:dyDescent="0.25">
      <c r="A27990" s="1" t="s">
        <v>55365</v>
      </c>
      <c r="B27990" s="1" t="s">
        <v>55366</v>
      </c>
      <c r="C27990" t="str">
        <f>_xlfn.XLOOKUP(A27990,[1]SAP_data2!B$1:B$65536,[1]SAP_data2!A$1:A$65536,"NENAJDENA POLICA")</f>
        <v>33-12-00</v>
      </c>
    </row>
    <row r="27991" spans="1:3" x14ac:dyDescent="0.25">
      <c r="A27991" s="1" t="s">
        <v>55367</v>
      </c>
      <c r="B27991" s="1" t="s">
        <v>55368</v>
      </c>
      <c r="C27991" t="str">
        <f>_xlfn.XLOOKUP(A27991,[1]SAP_data2!B$1:B$65536,[1]SAP_data2!A$1:A$65536,"NENAJDENA POLICA")</f>
        <v>NENAJDENA POLICA</v>
      </c>
    </row>
    <row r="27992" spans="1:3" x14ac:dyDescent="0.25">
      <c r="A27992" s="1" t="s">
        <v>55369</v>
      </c>
      <c r="B27992" s="1" t="s">
        <v>55370</v>
      </c>
      <c r="C27992" t="str">
        <f>_xlfn.XLOOKUP(A27992,[1]SAP_data2!B$1:B$65536,[1]SAP_data2!A$1:A$65536,"NENAJDENA POLICA")</f>
        <v>51-01-02</v>
      </c>
    </row>
    <row r="27993" spans="1:3" x14ac:dyDescent="0.25">
      <c r="A27993" s="1" t="s">
        <v>55371</v>
      </c>
      <c r="B27993" s="1" t="s">
        <v>55372</v>
      </c>
      <c r="C27993" t="str">
        <f>_xlfn.XLOOKUP(A27993,[1]SAP_data2!B$1:B$65536,[1]SAP_data2!A$1:A$65536,"NENAJDENA POLICA")</f>
        <v>23-04-02</v>
      </c>
    </row>
    <row r="27994" spans="1:3" x14ac:dyDescent="0.25">
      <c r="A27994" s="1" t="s">
        <v>55373</v>
      </c>
      <c r="B27994" s="1" t="s">
        <v>55374</v>
      </c>
      <c r="C27994" t="str">
        <f>_xlfn.XLOOKUP(A27994,[1]SAP_data2!B$1:B$65536,[1]SAP_data2!A$1:A$65536,"NENAJDENA POLICA")</f>
        <v>36-33-01</v>
      </c>
    </row>
    <row r="27995" spans="1:3" x14ac:dyDescent="0.25">
      <c r="A27995" s="1" t="s">
        <v>55375</v>
      </c>
      <c r="B27995" s="1" t="s">
        <v>55376</v>
      </c>
      <c r="C27995" t="str">
        <f>_xlfn.XLOOKUP(A27995,[1]SAP_data2!B$1:B$65536,[1]SAP_data2!A$1:A$65536,"NENAJDENA POLICA")</f>
        <v>NENAJDENA POLICA</v>
      </c>
    </row>
    <row r="27996" spans="1:3" x14ac:dyDescent="0.25">
      <c r="A27996" s="1" t="s">
        <v>55377</v>
      </c>
      <c r="B27996" s="1" t="s">
        <v>55378</v>
      </c>
      <c r="C27996" t="str">
        <f>_xlfn.XLOOKUP(A27996,[1]SAP_data2!B$1:B$65536,[1]SAP_data2!A$1:A$65536,"NENAJDENA POLICA")</f>
        <v>04-02-11</v>
      </c>
    </row>
    <row r="27997" spans="1:3" x14ac:dyDescent="0.25">
      <c r="A27997" s="1" t="s">
        <v>55379</v>
      </c>
      <c r="B27997" s="1" t="s">
        <v>55380</v>
      </c>
      <c r="C27997" t="str">
        <f>_xlfn.XLOOKUP(A27997,[1]SAP_data2!B$1:B$65536,[1]SAP_data2!A$1:A$65536,"NENAJDENA POLICA")</f>
        <v>03-04-13</v>
      </c>
    </row>
    <row r="27998" spans="1:3" x14ac:dyDescent="0.25">
      <c r="A27998" s="1" t="s">
        <v>55381</v>
      </c>
      <c r="B27998" s="1" t="s">
        <v>55382</v>
      </c>
      <c r="C27998" t="str">
        <f>_xlfn.XLOOKUP(A27998,[1]SAP_data2!B$1:B$65536,[1]SAP_data2!A$1:A$65536,"NENAJDENA POLICA")</f>
        <v>01-05-11</v>
      </c>
    </row>
    <row r="27999" spans="1:3" x14ac:dyDescent="0.25">
      <c r="A27999" s="1" t="s">
        <v>55383</v>
      </c>
      <c r="B27999" s="1" t="s">
        <v>55384</v>
      </c>
      <c r="C27999" t="str">
        <f>_xlfn.XLOOKUP(A27999,[1]SAP_data2!B$1:B$65536,[1]SAP_data2!A$1:A$65536,"NENAJDENA POLICA")</f>
        <v>38-39-00</v>
      </c>
    </row>
    <row r="28000" spans="1:3" x14ac:dyDescent="0.25">
      <c r="A28000" s="1" t="s">
        <v>55385</v>
      </c>
      <c r="B28000" s="1" t="s">
        <v>55386</v>
      </c>
      <c r="C28000" t="str">
        <f>_xlfn.XLOOKUP(A28000,[1]SAP_data2!B$1:B$65536,[1]SAP_data2!A$1:A$65536,"NENAJDENA POLICA")</f>
        <v>38-39-00</v>
      </c>
    </row>
    <row r="28001" spans="1:3" x14ac:dyDescent="0.25">
      <c r="A28001" s="1" t="s">
        <v>55387</v>
      </c>
      <c r="B28001" s="1" t="s">
        <v>55388</v>
      </c>
      <c r="C28001" t="str">
        <f>_xlfn.XLOOKUP(A28001,[1]SAP_data2!B$1:B$65536,[1]SAP_data2!A$1:A$65536,"NENAJDENA POLICA")</f>
        <v>38-39-00</v>
      </c>
    </row>
    <row r="28002" spans="1:3" x14ac:dyDescent="0.25">
      <c r="A28002" s="1" t="s">
        <v>55389</v>
      </c>
      <c r="B28002" s="1" t="s">
        <v>55390</v>
      </c>
      <c r="C28002" t="str">
        <f>_xlfn.XLOOKUP(A28002,[1]SAP_data2!B$1:B$65536,[1]SAP_data2!A$1:A$65536,"NENAJDENA POLICA")</f>
        <v>38-39-00</v>
      </c>
    </row>
    <row r="28003" spans="1:3" x14ac:dyDescent="0.25">
      <c r="A28003" s="1" t="s">
        <v>55391</v>
      </c>
      <c r="B28003" s="1" t="s">
        <v>55392</v>
      </c>
      <c r="C28003" t="str">
        <f>_xlfn.XLOOKUP(A28003,[1]SAP_data2!B$1:B$65536,[1]SAP_data2!A$1:A$65536,"NENAJDENA POLICA")</f>
        <v>38-39-00</v>
      </c>
    </row>
    <row r="28004" spans="1:3" x14ac:dyDescent="0.25">
      <c r="A28004" s="1" t="s">
        <v>55393</v>
      </c>
      <c r="B28004" s="1" t="s">
        <v>55394</v>
      </c>
      <c r="C28004" t="str">
        <f>_xlfn.XLOOKUP(A28004,[1]SAP_data2!B$1:B$65536,[1]SAP_data2!A$1:A$65536,"NENAJDENA POLICA")</f>
        <v>38-39-00</v>
      </c>
    </row>
    <row r="28005" spans="1:3" x14ac:dyDescent="0.25">
      <c r="A28005" s="1" t="s">
        <v>55395</v>
      </c>
      <c r="B28005" s="1" t="s">
        <v>55396</v>
      </c>
      <c r="C28005" t="str">
        <f>_xlfn.XLOOKUP(A28005,[1]SAP_data2!B$1:B$65536,[1]SAP_data2!A$1:A$65536,"NENAJDENA POLICA")</f>
        <v>38-39-00</v>
      </c>
    </row>
    <row r="28006" spans="1:3" x14ac:dyDescent="0.25">
      <c r="A28006" s="1" t="s">
        <v>55397</v>
      </c>
      <c r="B28006" s="1" t="s">
        <v>55398</v>
      </c>
      <c r="C28006" t="str">
        <f>_xlfn.XLOOKUP(A28006,[1]SAP_data2!B$1:B$65536,[1]SAP_data2!A$1:A$65536,"NENAJDENA POLICA")</f>
        <v>38-39-00</v>
      </c>
    </row>
    <row r="28007" spans="1:3" x14ac:dyDescent="0.25">
      <c r="A28007" s="1" t="s">
        <v>55399</v>
      </c>
      <c r="B28007" s="1" t="s">
        <v>55400</v>
      </c>
      <c r="C28007" t="str">
        <f>_xlfn.XLOOKUP(A28007,[1]SAP_data2!B$1:B$65536,[1]SAP_data2!A$1:A$65536,"NENAJDENA POLICA")</f>
        <v>38-39-00</v>
      </c>
    </row>
    <row r="28008" spans="1:3" x14ac:dyDescent="0.25">
      <c r="A28008" s="1" t="s">
        <v>55401</v>
      </c>
      <c r="B28008" s="1" t="s">
        <v>55402</v>
      </c>
      <c r="C28008" t="str">
        <f>_xlfn.XLOOKUP(A28008,[1]SAP_data2!B$1:B$65536,[1]SAP_data2!A$1:A$65536,"NENAJDENA POLICA")</f>
        <v>NENAJDENA POLICA</v>
      </c>
    </row>
    <row r="28009" spans="1:3" x14ac:dyDescent="0.25">
      <c r="A28009" s="1" t="s">
        <v>55403</v>
      </c>
      <c r="B28009" s="1" t="s">
        <v>55404</v>
      </c>
      <c r="C28009" t="str">
        <f>_xlfn.XLOOKUP(A28009,[1]SAP_data2!B$1:B$65536,[1]SAP_data2!A$1:A$65536,"NENAJDENA POLICA")</f>
        <v>38-39-00</v>
      </c>
    </row>
    <row r="28010" spans="1:3" x14ac:dyDescent="0.25">
      <c r="A28010" s="1" t="s">
        <v>55405</v>
      </c>
      <c r="B28010" s="1" t="s">
        <v>55406</v>
      </c>
      <c r="C28010" t="str">
        <f>_xlfn.XLOOKUP(A28010,[1]SAP_data2!B$1:B$65536,[1]SAP_data2!A$1:A$65536,"NENAJDENA POLICA")</f>
        <v>05-05-03</v>
      </c>
    </row>
    <row r="28011" spans="1:3" x14ac:dyDescent="0.25">
      <c r="A28011" s="1" t="s">
        <v>55407</v>
      </c>
      <c r="B28011" s="1" t="s">
        <v>55408</v>
      </c>
      <c r="C28011" t="str">
        <f>_xlfn.XLOOKUP(A28011,[1]SAP_data2!B$1:B$65536,[1]SAP_data2!A$1:A$65536,"NENAJDENA POLICA")</f>
        <v>37-24-02</v>
      </c>
    </row>
    <row r="28012" spans="1:3" x14ac:dyDescent="0.25">
      <c r="A28012" s="1" t="s">
        <v>55409</v>
      </c>
      <c r="B28012" s="1" t="s">
        <v>55410</v>
      </c>
      <c r="C28012" t="str">
        <f>_xlfn.XLOOKUP(A28012,[1]SAP_data2!B$1:B$65536,[1]SAP_data2!A$1:A$65536,"NENAJDENA POLICA")</f>
        <v>31-21-00</v>
      </c>
    </row>
    <row r="28013" spans="1:3" x14ac:dyDescent="0.25">
      <c r="A28013" s="1" t="s">
        <v>55411</v>
      </c>
      <c r="B28013" s="1" t="s">
        <v>55412</v>
      </c>
      <c r="C28013" t="str">
        <f>_xlfn.XLOOKUP(A28013,[1]SAP_data2!B$1:B$65536,[1]SAP_data2!A$1:A$65536,"NENAJDENA POLICA")</f>
        <v>NENAJDENA POLICA</v>
      </c>
    </row>
    <row r="28014" spans="1:3" x14ac:dyDescent="0.25">
      <c r="A28014" s="1" t="s">
        <v>55413</v>
      </c>
      <c r="B28014" s="1" t="s">
        <v>55414</v>
      </c>
      <c r="C28014" t="str">
        <f>_xlfn.XLOOKUP(A28014,[1]SAP_data2!B$1:B$65536,[1]SAP_data2!A$1:A$65536,"NENAJDENA POLICA")</f>
        <v>35-37-00</v>
      </c>
    </row>
    <row r="28015" spans="1:3" x14ac:dyDescent="0.25">
      <c r="A28015" s="1" t="s">
        <v>55415</v>
      </c>
      <c r="B28015" s="1" t="s">
        <v>55416</v>
      </c>
      <c r="C28015" t="str">
        <f>_xlfn.XLOOKUP(A28015,[1]SAP_data2!B$1:B$65536,[1]SAP_data2!A$1:A$65536,"NENAJDENA POLICA")</f>
        <v>NENAJDENA POLICA</v>
      </c>
    </row>
    <row r="28016" spans="1:3" x14ac:dyDescent="0.25">
      <c r="A28016" s="1" t="s">
        <v>55417</v>
      </c>
      <c r="B28016" s="1" t="s">
        <v>55418</v>
      </c>
      <c r="C28016" t="str">
        <f>_xlfn.XLOOKUP(A28016,[1]SAP_data2!B$1:B$65536,[1]SAP_data2!A$1:A$65536,"NENAJDENA POLICA")</f>
        <v>NENAJDENA POLICA</v>
      </c>
    </row>
    <row r="28017" spans="1:3" x14ac:dyDescent="0.25">
      <c r="A28017" s="1" t="s">
        <v>55419</v>
      </c>
      <c r="B28017" s="1" t="s">
        <v>55420</v>
      </c>
      <c r="C28017" t="str">
        <f>_xlfn.XLOOKUP(A28017,[1]SAP_data2!B$1:B$65536,[1]SAP_data2!A$1:A$65536,"NENAJDENA POLICA")</f>
        <v>90-01-03</v>
      </c>
    </row>
    <row r="28018" spans="1:3" x14ac:dyDescent="0.25">
      <c r="A28018" s="1" t="s">
        <v>55421</v>
      </c>
      <c r="B28018" s="1" t="s">
        <v>55422</v>
      </c>
      <c r="C28018" t="str">
        <f>_xlfn.XLOOKUP(A28018,[1]SAP_data2!B$1:B$65536,[1]SAP_data2!A$1:A$65536,"NENAJDENA POLICA")</f>
        <v>90-01-03</v>
      </c>
    </row>
    <row r="28019" spans="1:3" x14ac:dyDescent="0.25">
      <c r="A28019" s="1" t="s">
        <v>55423</v>
      </c>
      <c r="B28019" s="1" t="s">
        <v>55424</v>
      </c>
      <c r="C28019" t="str">
        <f>_xlfn.XLOOKUP(A28019,[1]SAP_data2!B$1:B$65536,[1]SAP_data2!A$1:A$65536,"NENAJDENA POLICA")</f>
        <v>NENAJDENA POLICA</v>
      </c>
    </row>
    <row r="28020" spans="1:3" x14ac:dyDescent="0.25">
      <c r="A28020" s="1" t="s">
        <v>55425</v>
      </c>
      <c r="B28020" s="1" t="s">
        <v>55426</v>
      </c>
      <c r="C28020" t="str">
        <f>_xlfn.XLOOKUP(A28020,[1]SAP_data2!B$1:B$65536,[1]SAP_data2!A$1:A$65536,"NENAJDENA POLICA")</f>
        <v>NENAJDENA POLICA</v>
      </c>
    </row>
    <row r="28021" spans="1:3" x14ac:dyDescent="0.25">
      <c r="A28021" s="1" t="s">
        <v>55427</v>
      </c>
      <c r="B28021" s="1" t="s">
        <v>55428</v>
      </c>
      <c r="C28021" t="str">
        <f>_xlfn.XLOOKUP(A28021,[1]SAP_data2!B$1:B$65536,[1]SAP_data2!A$1:A$65536,"NENAJDENA POLICA")</f>
        <v>90-02-03</v>
      </c>
    </row>
    <row r="28022" spans="1:3" x14ac:dyDescent="0.25">
      <c r="A28022" s="1" t="s">
        <v>55429</v>
      </c>
      <c r="B28022" s="1" t="s">
        <v>55430</v>
      </c>
      <c r="C28022" t="str">
        <f>_xlfn.XLOOKUP(A28022,[1]SAP_data2!B$1:B$65536,[1]SAP_data2!A$1:A$65536,"NENAJDENA POLICA")</f>
        <v>90-02-03</v>
      </c>
    </row>
    <row r="28023" spans="1:3" x14ac:dyDescent="0.25">
      <c r="A28023" s="1" t="s">
        <v>55431</v>
      </c>
      <c r="B28023" s="1" t="s">
        <v>55432</v>
      </c>
      <c r="C28023" t="str">
        <f>_xlfn.XLOOKUP(A28023,[1]SAP_data2!B$1:B$65536,[1]SAP_data2!A$1:A$65536,"NENAJDENA POLICA")</f>
        <v>90-01-03</v>
      </c>
    </row>
    <row r="28024" spans="1:3" x14ac:dyDescent="0.25">
      <c r="A28024" s="1" t="s">
        <v>55433</v>
      </c>
      <c r="B28024" s="1" t="s">
        <v>55434</v>
      </c>
      <c r="C28024" t="str">
        <f>_xlfn.XLOOKUP(A28024,[1]SAP_data2!B$1:B$65536,[1]SAP_data2!A$1:A$65536,"NENAJDENA POLICA")</f>
        <v>90-01-03</v>
      </c>
    </row>
    <row r="28025" spans="1:3" x14ac:dyDescent="0.25">
      <c r="A28025" s="1" t="s">
        <v>55435</v>
      </c>
      <c r="B28025" s="1" t="s">
        <v>55436</v>
      </c>
      <c r="C28025" t="str">
        <f>_xlfn.XLOOKUP(A28025,[1]SAP_data2!B$1:B$65536,[1]SAP_data2!A$1:A$65536,"NENAJDENA POLICA")</f>
        <v>90-01-03</v>
      </c>
    </row>
    <row r="28026" spans="1:3" x14ac:dyDescent="0.25">
      <c r="A28026" s="1" t="s">
        <v>55437</v>
      </c>
      <c r="B28026" s="1" t="s">
        <v>55438</v>
      </c>
      <c r="C28026" t="str">
        <f>_xlfn.XLOOKUP(A28026,[1]SAP_data2!B$1:B$65536,[1]SAP_data2!A$1:A$65536,"NENAJDENA POLICA")</f>
        <v>NENAJDENA POLICA</v>
      </c>
    </row>
    <row r="28027" spans="1:3" x14ac:dyDescent="0.25">
      <c r="A28027" s="1" t="s">
        <v>55439</v>
      </c>
      <c r="B28027" s="1" t="s">
        <v>55440</v>
      </c>
      <c r="C28027" t="str">
        <f>_xlfn.XLOOKUP(A28027,[1]SAP_data2!B$1:B$65536,[1]SAP_data2!A$1:A$65536,"NENAJDENA POLICA")</f>
        <v>NENAJDENA POLICA</v>
      </c>
    </row>
    <row r="28028" spans="1:3" x14ac:dyDescent="0.25">
      <c r="A28028" s="1" t="s">
        <v>55441</v>
      </c>
      <c r="B28028" s="1" t="s">
        <v>55442</v>
      </c>
      <c r="C28028" t="str">
        <f>_xlfn.XLOOKUP(A28028,[1]SAP_data2!B$1:B$65536,[1]SAP_data2!A$1:A$65536,"NENAJDENA POLICA")</f>
        <v>90-01-03</v>
      </c>
    </row>
    <row r="28029" spans="1:3" x14ac:dyDescent="0.25">
      <c r="A28029" s="1" t="s">
        <v>55443</v>
      </c>
      <c r="B28029" s="1" t="s">
        <v>55444</v>
      </c>
      <c r="C28029" t="str">
        <f>_xlfn.XLOOKUP(A28029,[1]SAP_data2!B$1:B$65536,[1]SAP_data2!A$1:A$65536,"NENAJDENA POLICA")</f>
        <v>21-03-02</v>
      </c>
    </row>
    <row r="28030" spans="1:3" x14ac:dyDescent="0.25">
      <c r="A28030" s="1" t="s">
        <v>55445</v>
      </c>
      <c r="B28030" s="1" t="s">
        <v>55446</v>
      </c>
      <c r="C28030" t="str">
        <f>_xlfn.XLOOKUP(A28030,[1]SAP_data2!B$1:B$65536,[1]SAP_data2!A$1:A$65536,"NENAJDENA POLICA")</f>
        <v>02-04-04</v>
      </c>
    </row>
    <row r="28031" spans="1:3" x14ac:dyDescent="0.25">
      <c r="A28031" s="1" t="s">
        <v>55447</v>
      </c>
      <c r="B28031" s="1" t="s">
        <v>55448</v>
      </c>
      <c r="C28031" t="str">
        <f>_xlfn.XLOOKUP(A28031,[1]SAP_data2!B$1:B$65536,[1]SAP_data2!A$1:A$65536,"NENAJDENA POLICA")</f>
        <v>30-16-01</v>
      </c>
    </row>
    <row r="28032" spans="1:3" x14ac:dyDescent="0.25">
      <c r="A28032" s="1" t="s">
        <v>55449</v>
      </c>
      <c r="B28032" s="1" t="s">
        <v>55450</v>
      </c>
      <c r="C28032" t="str">
        <f>_xlfn.XLOOKUP(A28032,[1]SAP_data2!B$1:B$65536,[1]SAP_data2!A$1:A$65536,"NENAJDENA POLICA")</f>
        <v>31-11-01</v>
      </c>
    </row>
    <row r="28033" spans="1:3" x14ac:dyDescent="0.25">
      <c r="A28033" s="1" t="s">
        <v>55451</v>
      </c>
      <c r="B28033" s="1" t="s">
        <v>55452</v>
      </c>
      <c r="C28033" t="str">
        <f>_xlfn.XLOOKUP(A28033,[1]SAP_data2!B$1:B$65536,[1]SAP_data2!A$1:A$65536,"NENAJDENA POLICA")</f>
        <v>32-33-00</v>
      </c>
    </row>
    <row r="28034" spans="1:3" x14ac:dyDescent="0.25">
      <c r="A28034" s="1" t="s">
        <v>55453</v>
      </c>
      <c r="B28034" s="1" t="s">
        <v>55454</v>
      </c>
      <c r="C28034" t="str">
        <f>_xlfn.XLOOKUP(A28034,[1]SAP_data2!B$1:B$65536,[1]SAP_data2!A$1:A$65536,"NENAJDENA POLICA")</f>
        <v>34-15-00</v>
      </c>
    </row>
    <row r="28035" spans="1:3" x14ac:dyDescent="0.25">
      <c r="A28035" s="1" t="s">
        <v>55455</v>
      </c>
      <c r="B28035" s="1" t="s">
        <v>55456</v>
      </c>
      <c r="C28035" t="str">
        <f>_xlfn.XLOOKUP(A28035,[1]SAP_data2!B$1:B$65536,[1]SAP_data2!A$1:A$65536,"NENAJDENA POLICA")</f>
        <v>31-10-02</v>
      </c>
    </row>
    <row r="28036" spans="1:3" x14ac:dyDescent="0.25">
      <c r="A28036" s="1" t="s">
        <v>55457</v>
      </c>
      <c r="B28036" s="1" t="s">
        <v>55458</v>
      </c>
      <c r="C28036" t="str">
        <f>_xlfn.XLOOKUP(A28036,[1]SAP_data2!B$1:B$65536,[1]SAP_data2!A$1:A$65536,"NENAJDENA POLICA")</f>
        <v>03-04-03</v>
      </c>
    </row>
    <row r="28037" spans="1:3" x14ac:dyDescent="0.25">
      <c r="A28037" s="1" t="s">
        <v>55459</v>
      </c>
      <c r="B28037" s="1" t="s">
        <v>55460</v>
      </c>
      <c r="C28037" t="str">
        <f>_xlfn.XLOOKUP(A28037,[1]SAP_data2!B$1:B$65536,[1]SAP_data2!A$1:A$65536,"NENAJDENA POLICA")</f>
        <v>52-04-03</v>
      </c>
    </row>
    <row r="28038" spans="1:3" x14ac:dyDescent="0.25">
      <c r="A28038" s="1" t="s">
        <v>55461</v>
      </c>
      <c r="B28038" s="1" t="s">
        <v>55462</v>
      </c>
      <c r="C28038" t="str">
        <f>_xlfn.XLOOKUP(A28038,[1]SAP_data2!B$1:B$65536,[1]SAP_data2!A$1:A$65536,"NENAJDENA POLICA")</f>
        <v>31-10-01</v>
      </c>
    </row>
    <row r="28039" spans="1:3" x14ac:dyDescent="0.25">
      <c r="A28039" s="1" t="s">
        <v>55463</v>
      </c>
      <c r="B28039" s="1" t="s">
        <v>55464</v>
      </c>
      <c r="C28039" t="str">
        <f>_xlfn.XLOOKUP(A28039,[1]SAP_data2!B$1:B$65536,[1]SAP_data2!A$1:A$65536,"NENAJDENA POLICA")</f>
        <v>26-04-04</v>
      </c>
    </row>
    <row r="28040" spans="1:3" x14ac:dyDescent="0.25">
      <c r="A28040" s="1" t="s">
        <v>55465</v>
      </c>
      <c r="B28040" s="1" t="s">
        <v>55466</v>
      </c>
      <c r="C28040" t="str">
        <f>_xlfn.XLOOKUP(A28040,[1]SAP_data2!B$1:B$65536,[1]SAP_data2!A$1:A$65536,"NENAJDENA POLICA")</f>
        <v>09-04-10</v>
      </c>
    </row>
    <row r="28041" spans="1:3" x14ac:dyDescent="0.25">
      <c r="A28041" s="1" t="s">
        <v>55467</v>
      </c>
      <c r="B28041" s="1" t="s">
        <v>55468</v>
      </c>
      <c r="C28041" t="str">
        <f>_xlfn.XLOOKUP(A28041,[1]SAP_data2!B$1:B$65536,[1]SAP_data2!A$1:A$65536,"NENAJDENA POLICA")</f>
        <v>24-04-03</v>
      </c>
    </row>
    <row r="28042" spans="1:3" x14ac:dyDescent="0.25">
      <c r="A28042" s="1" t="s">
        <v>55469</v>
      </c>
      <c r="B28042" s="1" t="s">
        <v>55470</v>
      </c>
      <c r="C28042" t="str">
        <f>_xlfn.XLOOKUP(A28042,[1]SAP_data2!B$1:B$65536,[1]SAP_data2!A$1:A$65536,"NENAJDENA POLICA")</f>
        <v>52-03-03</v>
      </c>
    </row>
    <row r="28043" spans="1:3" x14ac:dyDescent="0.25">
      <c r="A28043" s="1" t="s">
        <v>55471</v>
      </c>
      <c r="B28043" s="1" t="s">
        <v>55472</v>
      </c>
      <c r="C28043" t="str">
        <f>_xlfn.XLOOKUP(A28043,[1]SAP_data2!B$1:B$65536,[1]SAP_data2!A$1:A$65536,"NENAJDENA POLICA")</f>
        <v>31-02-03</v>
      </c>
    </row>
    <row r="28044" spans="1:3" x14ac:dyDescent="0.25">
      <c r="A28044" s="1" t="s">
        <v>55473</v>
      </c>
      <c r="B28044" s="1" t="s">
        <v>55474</v>
      </c>
      <c r="C28044" t="str">
        <f>_xlfn.XLOOKUP(A28044,[1]SAP_data2!B$1:B$65536,[1]SAP_data2!A$1:A$65536,"NENAJDENA POLICA")</f>
        <v>30-25-02</v>
      </c>
    </row>
    <row r="28045" spans="1:3" x14ac:dyDescent="0.25">
      <c r="A28045" s="1" t="s">
        <v>55475</v>
      </c>
      <c r="B28045" s="1" t="s">
        <v>55476</v>
      </c>
      <c r="C28045" t="str">
        <f>_xlfn.XLOOKUP(A28045,[1]SAP_data2!B$1:B$65536,[1]SAP_data2!A$1:A$65536,"NENAJDENA POLICA")</f>
        <v>30-25-02</v>
      </c>
    </row>
    <row r="28046" spans="1:3" x14ac:dyDescent="0.25">
      <c r="A28046" s="1" t="s">
        <v>55477</v>
      </c>
      <c r="B28046" s="1" t="s">
        <v>55478</v>
      </c>
      <c r="C28046" t="str">
        <f>_xlfn.XLOOKUP(A28046,[1]SAP_data2!B$1:B$65536,[1]SAP_data2!A$1:A$65536,"NENAJDENA POLICA")</f>
        <v>30-25-02</v>
      </c>
    </row>
    <row r="28047" spans="1:3" x14ac:dyDescent="0.25">
      <c r="A28047" s="1" t="s">
        <v>55479</v>
      </c>
      <c r="B28047" s="1" t="s">
        <v>55480</v>
      </c>
      <c r="C28047" t="str">
        <f>_xlfn.XLOOKUP(A28047,[1]SAP_data2!B$1:B$65536,[1]SAP_data2!A$1:A$65536,"NENAJDENA POLICA")</f>
        <v>30-25-02</v>
      </c>
    </row>
    <row r="28048" spans="1:3" x14ac:dyDescent="0.25">
      <c r="A28048" s="1" t="s">
        <v>55481</v>
      </c>
      <c r="B28048" s="1" t="s">
        <v>55482</v>
      </c>
      <c r="C28048" t="str">
        <f>_xlfn.XLOOKUP(A28048,[1]SAP_data2!B$1:B$65536,[1]SAP_data2!A$1:A$65536,"NENAJDENA POLICA")</f>
        <v>30-18-02</v>
      </c>
    </row>
    <row r="28049" spans="1:3" x14ac:dyDescent="0.25">
      <c r="A28049" s="1" t="s">
        <v>55483</v>
      </c>
      <c r="B28049" s="1" t="s">
        <v>55484</v>
      </c>
      <c r="C28049" t="str">
        <f>_xlfn.XLOOKUP(A28049,[1]SAP_data2!B$1:B$65536,[1]SAP_data2!A$1:A$65536,"NENAJDENA POLICA")</f>
        <v>08-03-14</v>
      </c>
    </row>
    <row r="28050" spans="1:3" x14ac:dyDescent="0.25">
      <c r="A28050" s="1" t="s">
        <v>55485</v>
      </c>
      <c r="B28050" s="1" t="s">
        <v>55486</v>
      </c>
      <c r="C28050" t="str">
        <f>_xlfn.XLOOKUP(A28050,[1]SAP_data2!B$1:B$65536,[1]SAP_data2!A$1:A$65536,"NENAJDENA POLICA")</f>
        <v>02-03-11</v>
      </c>
    </row>
    <row r="28051" spans="1:3" x14ac:dyDescent="0.25">
      <c r="A28051" s="1" t="s">
        <v>55487</v>
      </c>
      <c r="B28051" s="1" t="s">
        <v>55488</v>
      </c>
      <c r="C28051" t="str">
        <f>_xlfn.XLOOKUP(A28051,[1]SAP_data2!B$1:B$65536,[1]SAP_data2!A$1:A$65536,"NENAJDENA POLICA")</f>
        <v>39-01-00</v>
      </c>
    </row>
    <row r="28052" spans="1:3" x14ac:dyDescent="0.25">
      <c r="A28052" s="1" t="s">
        <v>55489</v>
      </c>
      <c r="B28052" s="1" t="s">
        <v>55490</v>
      </c>
      <c r="C28052" t="str">
        <f>_xlfn.XLOOKUP(A28052,[1]SAP_data2!B$1:B$65536,[1]SAP_data2!A$1:A$65536,"NENAJDENA POLICA")</f>
        <v>22-02-03</v>
      </c>
    </row>
    <row r="28053" spans="1:3" x14ac:dyDescent="0.25">
      <c r="A28053" s="1" t="s">
        <v>55491</v>
      </c>
      <c r="B28053" s="1" t="s">
        <v>55492</v>
      </c>
      <c r="C28053" t="str">
        <f>_xlfn.XLOOKUP(A28053,[1]SAP_data2!B$1:B$65536,[1]SAP_data2!A$1:A$65536,"NENAJDENA POLICA")</f>
        <v>35-29-00</v>
      </c>
    </row>
    <row r="28054" spans="1:3" x14ac:dyDescent="0.25">
      <c r="A28054" s="1" t="s">
        <v>55493</v>
      </c>
      <c r="B28054" s="1" t="s">
        <v>55494</v>
      </c>
      <c r="C28054" t="str">
        <f>_xlfn.XLOOKUP(A28054,[1]SAP_data2!B$1:B$65536,[1]SAP_data2!A$1:A$65536,"NENAJDENA POLICA")</f>
        <v>23-02-01</v>
      </c>
    </row>
    <row r="28055" spans="1:3" x14ac:dyDescent="0.25">
      <c r="A28055" s="1" t="s">
        <v>55495</v>
      </c>
      <c r="B28055" s="1" t="s">
        <v>55496</v>
      </c>
      <c r="C28055" t="str">
        <f>_xlfn.XLOOKUP(A28055,[1]SAP_data2!B$1:B$65536,[1]SAP_data2!A$1:A$65536,"NENAJDENA POLICA")</f>
        <v>23-02-01</v>
      </c>
    </row>
    <row r="28056" spans="1:3" x14ac:dyDescent="0.25">
      <c r="A28056" s="1" t="s">
        <v>55497</v>
      </c>
      <c r="B28056" s="1" t="s">
        <v>55498</v>
      </c>
      <c r="C28056" t="str">
        <f>_xlfn.XLOOKUP(A28056,[1]SAP_data2!B$1:B$65536,[1]SAP_data2!A$1:A$65536,"NENAJDENA POLICA")</f>
        <v>10-02-13</v>
      </c>
    </row>
    <row r="28057" spans="1:3" x14ac:dyDescent="0.25">
      <c r="A28057" s="1" t="s">
        <v>55499</v>
      </c>
      <c r="B28057" s="1" t="s">
        <v>55500</v>
      </c>
      <c r="C28057" t="str">
        <f>_xlfn.XLOOKUP(A28057,[1]SAP_data2!B$1:B$65536,[1]SAP_data2!A$1:A$65536,"NENAJDENA POLICA")</f>
        <v>10-02-13</v>
      </c>
    </row>
    <row r="28058" spans="1:3" x14ac:dyDescent="0.25">
      <c r="A28058" s="1" t="s">
        <v>55501</v>
      </c>
      <c r="B28058" s="1" t="s">
        <v>55502</v>
      </c>
      <c r="C28058" t="str">
        <f>_xlfn.XLOOKUP(A28058,[1]SAP_data2!B$1:B$65536,[1]SAP_data2!A$1:A$65536,"NENAJDENA POLICA")</f>
        <v>33-12-00</v>
      </c>
    </row>
    <row r="28059" spans="1:3" x14ac:dyDescent="0.25">
      <c r="A28059" s="1" t="s">
        <v>55503</v>
      </c>
      <c r="B28059" s="1" t="s">
        <v>55504</v>
      </c>
      <c r="C28059" t="str">
        <f>_xlfn.XLOOKUP(A28059,[1]SAP_data2!B$1:B$65536,[1]SAP_data2!A$1:A$65536,"NENAJDENA POLICA")</f>
        <v>33-41-00</v>
      </c>
    </row>
    <row r="28060" spans="1:3" x14ac:dyDescent="0.25">
      <c r="A28060" s="1" t="s">
        <v>55505</v>
      </c>
      <c r="B28060" s="1" t="s">
        <v>55506</v>
      </c>
      <c r="C28060" t="str">
        <f>_xlfn.XLOOKUP(A28060,[1]SAP_data2!B$1:B$65536,[1]SAP_data2!A$1:A$65536,"NENAJDENA POLICA")</f>
        <v>33-41-00</v>
      </c>
    </row>
    <row r="28061" spans="1:3" x14ac:dyDescent="0.25">
      <c r="A28061" s="1" t="s">
        <v>55507</v>
      </c>
      <c r="B28061" s="1" t="s">
        <v>55508</v>
      </c>
      <c r="C28061" t="str">
        <f>_xlfn.XLOOKUP(A28061,[1]SAP_data2!B$1:B$65536,[1]SAP_data2!A$1:A$65536,"NENAJDENA POLICA")</f>
        <v>34-18-00</v>
      </c>
    </row>
    <row r="28062" spans="1:3" x14ac:dyDescent="0.25">
      <c r="A28062" s="1" t="s">
        <v>55509</v>
      </c>
      <c r="B28062" s="1" t="s">
        <v>55510</v>
      </c>
      <c r="C28062" t="str">
        <f>_xlfn.XLOOKUP(A28062,[1]SAP_data2!B$1:B$65536,[1]SAP_data2!A$1:A$65536,"NENAJDENA POLICA")</f>
        <v>55-01-04</v>
      </c>
    </row>
    <row r="28063" spans="1:3" x14ac:dyDescent="0.25">
      <c r="A28063" s="1" t="s">
        <v>55511</v>
      </c>
      <c r="B28063" s="1" t="s">
        <v>55512</v>
      </c>
      <c r="C28063" t="str">
        <f>_xlfn.XLOOKUP(A28063,[1]SAP_data2!B$1:B$65536,[1]SAP_data2!A$1:A$65536,"NENAJDENA POLICA")</f>
        <v>31-08-01</v>
      </c>
    </row>
    <row r="28064" spans="1:3" x14ac:dyDescent="0.25">
      <c r="A28064" s="1" t="s">
        <v>55513</v>
      </c>
      <c r="B28064" s="1" t="s">
        <v>55514</v>
      </c>
      <c r="C28064" t="str">
        <f>_xlfn.XLOOKUP(A28064,[1]SAP_data2!B$1:B$65536,[1]SAP_data2!A$1:A$65536,"NENAJDENA POLICA")</f>
        <v>38-36-00</v>
      </c>
    </row>
    <row r="28065" spans="1:3" x14ac:dyDescent="0.25">
      <c r="A28065" s="1" t="s">
        <v>55515</v>
      </c>
      <c r="B28065" s="1" t="s">
        <v>55516</v>
      </c>
      <c r="C28065" t="str">
        <f>_xlfn.XLOOKUP(A28065,[1]SAP_data2!B$1:B$65536,[1]SAP_data2!A$1:A$65536,"NENAJDENA POLICA")</f>
        <v>24-03-01</v>
      </c>
    </row>
    <row r="28066" spans="1:3" x14ac:dyDescent="0.25">
      <c r="A28066" s="1" t="s">
        <v>55517</v>
      </c>
      <c r="B28066" s="1" t="s">
        <v>55518</v>
      </c>
      <c r="C28066" t="str">
        <f>_xlfn.XLOOKUP(A28066,[1]SAP_data2!B$1:B$65536,[1]SAP_data2!A$1:A$65536,"NENAJDENA POLICA")</f>
        <v>29-04-04</v>
      </c>
    </row>
    <row r="28067" spans="1:3" x14ac:dyDescent="0.25">
      <c r="A28067" s="1" t="s">
        <v>55519</v>
      </c>
      <c r="B28067" s="1" t="s">
        <v>55520</v>
      </c>
      <c r="C28067" t="str">
        <f>_xlfn.XLOOKUP(A28067,[1]SAP_data2!B$1:B$65536,[1]SAP_data2!A$1:A$65536,"NENAJDENA POLICA")</f>
        <v>29-04-04</v>
      </c>
    </row>
    <row r="28068" spans="1:3" x14ac:dyDescent="0.25">
      <c r="A28068" s="1" t="s">
        <v>55521</v>
      </c>
      <c r="B28068" s="1" t="s">
        <v>55522</v>
      </c>
      <c r="C28068" t="str">
        <f>_xlfn.XLOOKUP(A28068,[1]SAP_data2!B$1:B$65536,[1]SAP_data2!A$1:A$65536,"NENAJDENA POLICA")</f>
        <v>29-04-04</v>
      </c>
    </row>
    <row r="28069" spans="1:3" x14ac:dyDescent="0.25">
      <c r="A28069" s="1" t="s">
        <v>55523</v>
      </c>
      <c r="B28069" s="1" t="s">
        <v>55524</v>
      </c>
      <c r="C28069" t="str">
        <f>_xlfn.XLOOKUP(A28069,[1]SAP_data2!B$1:B$65536,[1]SAP_data2!A$1:A$65536,"NENAJDENA POLICA")</f>
        <v>31-07-01</v>
      </c>
    </row>
    <row r="28070" spans="1:3" x14ac:dyDescent="0.25">
      <c r="A28070" s="1" t="s">
        <v>55525</v>
      </c>
      <c r="B28070" s="1" t="s">
        <v>55526</v>
      </c>
      <c r="C28070" t="str">
        <f>_xlfn.XLOOKUP(A28070,[1]SAP_data2!B$1:B$65536,[1]SAP_data2!A$1:A$65536,"NENAJDENA POLICA")</f>
        <v>30-03-03</v>
      </c>
    </row>
    <row r="28071" spans="1:3" x14ac:dyDescent="0.25">
      <c r="A28071" s="1" t="s">
        <v>55527</v>
      </c>
      <c r="B28071" s="1" t="s">
        <v>55528</v>
      </c>
      <c r="C28071" t="str">
        <f>_xlfn.XLOOKUP(A28071,[1]SAP_data2!B$1:B$65536,[1]SAP_data2!A$1:A$65536,"NENAJDENA POLICA")</f>
        <v>36-27-01</v>
      </c>
    </row>
    <row r="28072" spans="1:3" x14ac:dyDescent="0.25">
      <c r="A28072" s="1" t="s">
        <v>55529</v>
      </c>
      <c r="B28072" s="1" t="s">
        <v>55530</v>
      </c>
      <c r="C28072" t="str">
        <f>_xlfn.XLOOKUP(A28072,[1]SAP_data2!B$1:B$65536,[1]SAP_data2!A$1:A$65536,"NENAJDENA POLICA")</f>
        <v>38-36-00</v>
      </c>
    </row>
    <row r="28073" spans="1:3" x14ac:dyDescent="0.25">
      <c r="A28073" s="1" t="s">
        <v>55531</v>
      </c>
      <c r="B28073" s="1" t="s">
        <v>55532</v>
      </c>
      <c r="C28073" t="str">
        <f>_xlfn.XLOOKUP(A28073,[1]SAP_data2!B$1:B$65536,[1]SAP_data2!A$1:A$65536,"NENAJDENA POLICA")</f>
        <v>34-18-00</v>
      </c>
    </row>
    <row r="28074" spans="1:3" x14ac:dyDescent="0.25">
      <c r="A28074" s="1" t="s">
        <v>55533</v>
      </c>
      <c r="B28074" s="1" t="s">
        <v>55534</v>
      </c>
      <c r="C28074" t="str">
        <f>_xlfn.XLOOKUP(A28074,[1]SAP_data2!B$1:B$65536,[1]SAP_data2!A$1:A$65536,"NENAJDENA POLICA")</f>
        <v>NENAJDENA POLICA</v>
      </c>
    </row>
    <row r="28075" spans="1:3" x14ac:dyDescent="0.25">
      <c r="A28075" s="1" t="s">
        <v>55535</v>
      </c>
      <c r="B28075" s="1" t="s">
        <v>55536</v>
      </c>
      <c r="C28075" t="str">
        <f>_xlfn.XLOOKUP(A28075,[1]SAP_data2!B$1:B$65536,[1]SAP_data2!A$1:A$65536,"NENAJDENA POLICA")</f>
        <v>29-05-04</v>
      </c>
    </row>
    <row r="28076" spans="1:3" x14ac:dyDescent="0.25">
      <c r="A28076" s="1" t="s">
        <v>55537</v>
      </c>
      <c r="B28076" s="1" t="s">
        <v>55538</v>
      </c>
      <c r="C28076" t="str">
        <f>_xlfn.XLOOKUP(A28076,[1]SAP_data2!B$1:B$65536,[1]SAP_data2!A$1:A$65536,"NENAJDENA POLICA")</f>
        <v>30-26-01</v>
      </c>
    </row>
    <row r="28077" spans="1:3" x14ac:dyDescent="0.25">
      <c r="A28077" s="1" t="s">
        <v>55539</v>
      </c>
      <c r="B28077" s="1" t="s">
        <v>55540</v>
      </c>
      <c r="C28077" t="str">
        <f>_xlfn.XLOOKUP(A28077,[1]SAP_data2!B$1:B$65536,[1]SAP_data2!A$1:A$65536,"NENAJDENA POLICA")</f>
        <v>07-02-10</v>
      </c>
    </row>
    <row r="28078" spans="1:3" x14ac:dyDescent="0.25">
      <c r="A28078" s="1" t="s">
        <v>55541</v>
      </c>
      <c r="B28078" s="1" t="s">
        <v>55542</v>
      </c>
      <c r="C28078" t="str">
        <f>_xlfn.XLOOKUP(A28078,[1]SAP_data2!B$1:B$65536,[1]SAP_data2!A$1:A$65536,"NENAJDENA POLICA")</f>
        <v>07-02-10</v>
      </c>
    </row>
    <row r="28079" spans="1:3" x14ac:dyDescent="0.25">
      <c r="A28079" s="1" t="s">
        <v>55543</v>
      </c>
      <c r="B28079" s="1" t="s">
        <v>55544</v>
      </c>
      <c r="C28079" t="str">
        <f>_xlfn.XLOOKUP(A28079,[1]SAP_data2!B$1:B$65536,[1]SAP_data2!A$1:A$65536,"NENAJDENA POLICA")</f>
        <v>07-02-10</v>
      </c>
    </row>
    <row r="28080" spans="1:3" x14ac:dyDescent="0.25">
      <c r="A28080" s="1" t="s">
        <v>55545</v>
      </c>
      <c r="B28080" s="1" t="s">
        <v>55546</v>
      </c>
      <c r="C28080" t="str">
        <f>_xlfn.XLOOKUP(A28080,[1]SAP_data2!B$1:B$65536,[1]SAP_data2!A$1:A$65536,"NENAJDENA POLICA")</f>
        <v>07-02-10</v>
      </c>
    </row>
    <row r="28081" spans="1:3" x14ac:dyDescent="0.25">
      <c r="A28081" s="1" t="s">
        <v>55547</v>
      </c>
      <c r="B28081" s="1" t="s">
        <v>55548</v>
      </c>
      <c r="C28081" t="str">
        <f>_xlfn.XLOOKUP(A28081,[1]SAP_data2!B$1:B$65536,[1]SAP_data2!A$1:A$65536,"NENAJDENA POLICA")</f>
        <v>07-02-10</v>
      </c>
    </row>
    <row r="28082" spans="1:3" x14ac:dyDescent="0.25">
      <c r="A28082" s="1" t="s">
        <v>55549</v>
      </c>
      <c r="B28082" s="1" t="s">
        <v>55550</v>
      </c>
      <c r="C28082" t="str">
        <f>_xlfn.XLOOKUP(A28082,[1]SAP_data2!B$1:B$65536,[1]SAP_data2!A$1:A$65536,"NENAJDENA POLICA")</f>
        <v>07-02-10</v>
      </c>
    </row>
    <row r="28083" spans="1:3" x14ac:dyDescent="0.25">
      <c r="A28083" s="1" t="s">
        <v>55551</v>
      </c>
      <c r="B28083" s="1" t="s">
        <v>55552</v>
      </c>
      <c r="C28083" t="str">
        <f>_xlfn.XLOOKUP(A28083,[1]SAP_data2!B$1:B$65536,[1]SAP_data2!A$1:A$65536,"NENAJDENA POLICA")</f>
        <v>29-04-05</v>
      </c>
    </row>
    <row r="28084" spans="1:3" x14ac:dyDescent="0.25">
      <c r="A28084" s="1" t="s">
        <v>55553</v>
      </c>
      <c r="B28084" s="1" t="s">
        <v>55554</v>
      </c>
      <c r="C28084" t="str">
        <f>_xlfn.XLOOKUP(A28084,[1]SAP_data2!B$1:B$65536,[1]SAP_data2!A$1:A$65536,"NENAJDENA POLICA")</f>
        <v>02-02-10</v>
      </c>
    </row>
    <row r="28085" spans="1:3" x14ac:dyDescent="0.25">
      <c r="A28085" s="1" t="s">
        <v>55555</v>
      </c>
      <c r="B28085" s="1" t="s">
        <v>55556</v>
      </c>
      <c r="C28085" t="str">
        <f>_xlfn.XLOOKUP(A28085,[1]SAP_data2!B$1:B$65536,[1]SAP_data2!A$1:A$65536,"NENAJDENA POLICA")</f>
        <v>28-01-05</v>
      </c>
    </row>
    <row r="28086" spans="1:3" x14ac:dyDescent="0.25">
      <c r="A28086" s="1" t="s">
        <v>55557</v>
      </c>
      <c r="B28086" s="1" t="s">
        <v>55558</v>
      </c>
      <c r="C28086" t="str">
        <f>_xlfn.XLOOKUP(A28086,[1]SAP_data2!B$1:B$65536,[1]SAP_data2!A$1:A$65536,"NENAJDENA POLICA")</f>
        <v>34-09-00</v>
      </c>
    </row>
    <row r="28087" spans="1:3" x14ac:dyDescent="0.25">
      <c r="A28087" s="1" t="s">
        <v>55559</v>
      </c>
      <c r="B28087" s="1" t="s">
        <v>55560</v>
      </c>
      <c r="C28087" t="str">
        <f>_xlfn.XLOOKUP(A28087,[1]SAP_data2!B$1:B$65536,[1]SAP_data2!A$1:A$65536,"NENAJDENA POLICA")</f>
        <v>34-09-00</v>
      </c>
    </row>
    <row r="28088" spans="1:3" x14ac:dyDescent="0.25">
      <c r="A28088" s="1" t="s">
        <v>55561</v>
      </c>
      <c r="B28088" s="1" t="s">
        <v>55562</v>
      </c>
      <c r="C28088" t="str">
        <f>_xlfn.XLOOKUP(A28088,[1]SAP_data2!B$1:B$65536,[1]SAP_data2!A$1:A$65536,"NENAJDENA POLICA")</f>
        <v>01-02-04</v>
      </c>
    </row>
    <row r="28089" spans="1:3" x14ac:dyDescent="0.25">
      <c r="A28089" s="1" t="s">
        <v>55563</v>
      </c>
      <c r="B28089" s="1" t="s">
        <v>55564</v>
      </c>
      <c r="C28089" t="str">
        <f>_xlfn.XLOOKUP(A28089,[1]SAP_data2!B$1:B$65536,[1]SAP_data2!A$1:A$65536,"NENAJDENA POLICA")</f>
        <v>25-02-04</v>
      </c>
    </row>
    <row r="28090" spans="1:3" x14ac:dyDescent="0.25">
      <c r="A28090" s="1" t="s">
        <v>55565</v>
      </c>
      <c r="B28090" s="1" t="s">
        <v>55566</v>
      </c>
      <c r="C28090" t="str">
        <f>_xlfn.XLOOKUP(A28090,[1]SAP_data2!B$1:B$65536,[1]SAP_data2!A$1:A$65536,"NENAJDENA POLICA")</f>
        <v>56-03-06</v>
      </c>
    </row>
    <row r="28091" spans="1:3" x14ac:dyDescent="0.25">
      <c r="A28091" s="1" t="s">
        <v>55567</v>
      </c>
      <c r="B28091" s="1" t="s">
        <v>55568</v>
      </c>
      <c r="C28091" t="str">
        <f>_xlfn.XLOOKUP(A28091,[1]SAP_data2!B$1:B$65536,[1]SAP_data2!A$1:A$65536,"NENAJDENA POLICA")</f>
        <v>38-05-00</v>
      </c>
    </row>
    <row r="28092" spans="1:3" x14ac:dyDescent="0.25">
      <c r="A28092" s="1" t="s">
        <v>55569</v>
      </c>
      <c r="B28092" s="1" t="s">
        <v>55570</v>
      </c>
      <c r="C28092" t="str">
        <f>_xlfn.XLOOKUP(A28092,[1]SAP_data2!B$1:B$65536,[1]SAP_data2!A$1:A$65536,"NENAJDENA POLICA")</f>
        <v>08-05-15</v>
      </c>
    </row>
    <row r="28093" spans="1:3" x14ac:dyDescent="0.25">
      <c r="A28093" s="1" t="s">
        <v>55571</v>
      </c>
      <c r="B28093" s="1" t="s">
        <v>55572</v>
      </c>
      <c r="C28093" t="str">
        <f>_xlfn.XLOOKUP(A28093,[1]SAP_data2!B$1:B$65536,[1]SAP_data2!A$1:A$65536,"NENAJDENA POLICA")</f>
        <v>08-05-15</v>
      </c>
    </row>
    <row r="28094" spans="1:3" x14ac:dyDescent="0.25">
      <c r="A28094" s="1" t="s">
        <v>55573</v>
      </c>
      <c r="B28094" s="1" t="s">
        <v>55574</v>
      </c>
      <c r="C28094" t="str">
        <f>_xlfn.XLOOKUP(A28094,[1]SAP_data2!B$1:B$65536,[1]SAP_data2!A$1:A$65536,"NENAJDENA POLICA")</f>
        <v>08-05-15</v>
      </c>
    </row>
    <row r="28095" spans="1:3" x14ac:dyDescent="0.25">
      <c r="A28095" s="1" t="s">
        <v>55575</v>
      </c>
      <c r="B28095" s="1" t="s">
        <v>55576</v>
      </c>
      <c r="C28095" t="str">
        <f>_xlfn.XLOOKUP(A28095,[1]SAP_data2!B$1:B$65536,[1]SAP_data2!A$1:A$65536,"NENAJDENA POLICA")</f>
        <v>03-02-16</v>
      </c>
    </row>
    <row r="28096" spans="1:3" x14ac:dyDescent="0.25">
      <c r="A28096" s="1" t="s">
        <v>55577</v>
      </c>
      <c r="B28096" s="1" t="s">
        <v>55578</v>
      </c>
      <c r="C28096" t="str">
        <f>_xlfn.XLOOKUP(A28096,[1]SAP_data2!B$1:B$65536,[1]SAP_data2!A$1:A$65536,"NENAJDENA POLICA")</f>
        <v>03-02-16</v>
      </c>
    </row>
    <row r="28097" spans="1:3" x14ac:dyDescent="0.25">
      <c r="A28097" s="1" t="s">
        <v>55579</v>
      </c>
      <c r="B28097" s="1" t="s">
        <v>55580</v>
      </c>
      <c r="C28097" t="str">
        <f>_xlfn.XLOOKUP(A28097,[1]SAP_data2!B$1:B$65536,[1]SAP_data2!A$1:A$65536,"NENAJDENA POLICA")</f>
        <v>03-02-16</v>
      </c>
    </row>
    <row r="28098" spans="1:3" x14ac:dyDescent="0.25">
      <c r="A28098" s="1" t="s">
        <v>55581</v>
      </c>
      <c r="B28098" s="1" t="s">
        <v>55582</v>
      </c>
      <c r="C28098" t="str">
        <f>_xlfn.XLOOKUP(A28098,[1]SAP_data2!B$1:B$65536,[1]SAP_data2!A$1:A$65536,"NENAJDENA POLICA")</f>
        <v>52-04-05</v>
      </c>
    </row>
    <row r="28099" spans="1:3" x14ac:dyDescent="0.25">
      <c r="A28099" s="1" t="s">
        <v>55583</v>
      </c>
      <c r="B28099" s="1" t="s">
        <v>55584</v>
      </c>
      <c r="C28099" t="str">
        <f>_xlfn.XLOOKUP(A28099,[1]SAP_data2!B$1:B$65536,[1]SAP_data2!A$1:A$65536,"NENAJDENA POLICA")</f>
        <v>52-03-05</v>
      </c>
    </row>
    <row r="28100" spans="1:3" x14ac:dyDescent="0.25">
      <c r="A28100" s="1" t="s">
        <v>55585</v>
      </c>
      <c r="B28100" s="1" t="s">
        <v>55586</v>
      </c>
      <c r="C28100" t="str">
        <f>_xlfn.XLOOKUP(A28100,[1]SAP_data2!B$1:B$65536,[1]SAP_data2!A$1:A$65536,"NENAJDENA POLICA")</f>
        <v>28-02-03</v>
      </c>
    </row>
    <row r="28101" spans="1:3" x14ac:dyDescent="0.25">
      <c r="A28101" s="1" t="s">
        <v>55587</v>
      </c>
      <c r="B28101" s="1" t="s">
        <v>55588</v>
      </c>
      <c r="C28101" t="str">
        <f>_xlfn.XLOOKUP(A28101,[1]SAP_data2!B$1:B$65536,[1]SAP_data2!A$1:A$65536,"NENAJDENA POLICA")</f>
        <v>22-02-02</v>
      </c>
    </row>
    <row r="28102" spans="1:3" x14ac:dyDescent="0.25">
      <c r="A28102" s="1" t="s">
        <v>55589</v>
      </c>
      <c r="B28102" s="1" t="s">
        <v>55590</v>
      </c>
      <c r="C28102" t="str">
        <f>_xlfn.XLOOKUP(A28102,[1]SAP_data2!B$1:B$65536,[1]SAP_data2!A$1:A$65536,"NENAJDENA POLICA")</f>
        <v>21-03-02</v>
      </c>
    </row>
    <row r="28103" spans="1:3" x14ac:dyDescent="0.25">
      <c r="A28103" s="1" t="s">
        <v>55591</v>
      </c>
      <c r="B28103" s="1" t="s">
        <v>55592</v>
      </c>
      <c r="C28103" t="str">
        <f>_xlfn.XLOOKUP(A28103,[1]SAP_data2!B$1:B$65536,[1]SAP_data2!A$1:A$65536,"NENAJDENA POLICA")</f>
        <v>36-33-02</v>
      </c>
    </row>
    <row r="28104" spans="1:3" x14ac:dyDescent="0.25">
      <c r="A28104" s="1" t="s">
        <v>55593</v>
      </c>
      <c r="B28104" s="1" t="s">
        <v>55594</v>
      </c>
      <c r="C28104" t="str">
        <f>_xlfn.XLOOKUP(A28104,[1]SAP_data2!B$1:B$65536,[1]SAP_data2!A$1:A$65536,"NENAJDENA POLICA")</f>
        <v>60-02-10</v>
      </c>
    </row>
    <row r="28105" spans="1:3" x14ac:dyDescent="0.25">
      <c r="A28105" s="1" t="s">
        <v>55595</v>
      </c>
      <c r="B28105" s="1" t="s">
        <v>55596</v>
      </c>
      <c r="C28105" t="str">
        <f>_xlfn.XLOOKUP(A28105,[1]SAP_data2!B$1:B$65536,[1]SAP_data2!A$1:A$65536,"NENAJDENA POLICA")</f>
        <v>40-15-00</v>
      </c>
    </row>
    <row r="28106" spans="1:3" x14ac:dyDescent="0.25">
      <c r="A28106" s="1" t="s">
        <v>55597</v>
      </c>
      <c r="B28106" s="1" t="s">
        <v>55598</v>
      </c>
      <c r="C28106" t="str">
        <f>_xlfn.XLOOKUP(A28106,[1]SAP_data2!B$1:B$65536,[1]SAP_data2!A$1:A$65536,"NENAJDENA POLICA")</f>
        <v>03-02-05</v>
      </c>
    </row>
    <row r="28107" spans="1:3" x14ac:dyDescent="0.25">
      <c r="A28107" s="1" t="s">
        <v>55599</v>
      </c>
      <c r="B28107" s="1" t="s">
        <v>55600</v>
      </c>
      <c r="C28107" t="str">
        <f>_xlfn.XLOOKUP(A28107,[1]SAP_data2!B$1:B$65536,[1]SAP_data2!A$1:A$65536,"NENAJDENA POLICA")</f>
        <v>30-25-03</v>
      </c>
    </row>
    <row r="28108" spans="1:3" x14ac:dyDescent="0.25">
      <c r="A28108" s="1" t="s">
        <v>55601</v>
      </c>
      <c r="B28108" s="1" t="s">
        <v>55602</v>
      </c>
      <c r="C28108" t="str">
        <f>_xlfn.XLOOKUP(A28108,[1]SAP_data2!B$1:B$65536,[1]SAP_data2!A$1:A$65536,"NENAJDENA POLICA")</f>
        <v>31-08-01</v>
      </c>
    </row>
    <row r="28109" spans="1:3" x14ac:dyDescent="0.25">
      <c r="A28109" s="1" t="s">
        <v>55603</v>
      </c>
      <c r="B28109" s="1" t="s">
        <v>55604</v>
      </c>
      <c r="C28109" t="str">
        <f>_xlfn.XLOOKUP(A28109,[1]SAP_data2!B$1:B$65536,[1]SAP_data2!A$1:A$65536,"NENAJDENA POLICA")</f>
        <v>25-03-02</v>
      </c>
    </row>
    <row r="28110" spans="1:3" x14ac:dyDescent="0.25">
      <c r="A28110" s="1" t="s">
        <v>55605</v>
      </c>
      <c r="B28110" s="1" t="s">
        <v>55606</v>
      </c>
      <c r="C28110" t="str">
        <f>_xlfn.XLOOKUP(A28110,[1]SAP_data2!B$1:B$65536,[1]SAP_data2!A$1:A$65536,"NENAJDENA POLICA")</f>
        <v>38-36-00</v>
      </c>
    </row>
    <row r="28111" spans="1:3" x14ac:dyDescent="0.25">
      <c r="A28111" s="1" t="s">
        <v>55607</v>
      </c>
      <c r="B28111" s="1" t="s">
        <v>55608</v>
      </c>
      <c r="C28111" t="str">
        <f>_xlfn.XLOOKUP(A28111,[1]SAP_data2!B$1:B$65536,[1]SAP_data2!A$1:A$65536,"NENAJDENA POLICA")</f>
        <v>38-27-00</v>
      </c>
    </row>
    <row r="28112" spans="1:3" x14ac:dyDescent="0.25">
      <c r="A28112" s="1" t="s">
        <v>55609</v>
      </c>
      <c r="B28112" s="1" t="s">
        <v>55610</v>
      </c>
      <c r="C28112" t="str">
        <f>_xlfn.XLOOKUP(A28112,[1]SAP_data2!B$1:B$65536,[1]SAP_data2!A$1:A$65536,"NENAJDENA POLICA")</f>
        <v>38-27-00</v>
      </c>
    </row>
    <row r="28113" spans="1:3" x14ac:dyDescent="0.25">
      <c r="A28113" s="1" t="s">
        <v>55611</v>
      </c>
      <c r="B28113" s="1" t="s">
        <v>55612</v>
      </c>
      <c r="C28113" t="str">
        <f>_xlfn.XLOOKUP(A28113,[1]SAP_data2!B$1:B$65536,[1]SAP_data2!A$1:A$65536,"NENAJDENA POLICA")</f>
        <v>35-29-00</v>
      </c>
    </row>
    <row r="28114" spans="1:3" x14ac:dyDescent="0.25">
      <c r="A28114" s="1" t="s">
        <v>55613</v>
      </c>
      <c r="B28114" s="1" t="s">
        <v>55614</v>
      </c>
      <c r="C28114" t="str">
        <f>_xlfn.XLOOKUP(A28114,[1]SAP_data2!B$1:B$65536,[1]SAP_data2!A$1:A$65536,"NENAJDENA POLICA")</f>
        <v>52-04-02</v>
      </c>
    </row>
    <row r="28115" spans="1:3" x14ac:dyDescent="0.25">
      <c r="A28115" s="1" t="s">
        <v>55615</v>
      </c>
      <c r="B28115" s="1" t="s">
        <v>55616</v>
      </c>
      <c r="C28115" t="str">
        <f>_xlfn.XLOOKUP(A28115,[1]SAP_data2!B$1:B$65536,[1]SAP_data2!A$1:A$65536,"NENAJDENA POLICA")</f>
        <v>19-05-00</v>
      </c>
    </row>
    <row r="28116" spans="1:3" x14ac:dyDescent="0.25">
      <c r="A28116" s="1" t="s">
        <v>55617</v>
      </c>
      <c r="B28116" s="1" t="s">
        <v>55618</v>
      </c>
      <c r="C28116" t="str">
        <f>_xlfn.XLOOKUP(A28116,[1]SAP_data2!B$1:B$65536,[1]SAP_data2!A$1:A$65536,"NENAJDENA POLICA")</f>
        <v>32-08-00</v>
      </c>
    </row>
    <row r="28117" spans="1:3" x14ac:dyDescent="0.25">
      <c r="A28117" s="1" t="s">
        <v>55619</v>
      </c>
      <c r="B28117" s="1" t="s">
        <v>55620</v>
      </c>
      <c r="C28117" t="str">
        <f>_xlfn.XLOOKUP(A28117,[1]SAP_data2!B$1:B$65536,[1]SAP_data2!A$1:A$65536,"NENAJDENA POLICA")</f>
        <v>31-13-01</v>
      </c>
    </row>
    <row r="28118" spans="1:3" x14ac:dyDescent="0.25">
      <c r="A28118" s="1" t="s">
        <v>55621</v>
      </c>
      <c r="B28118" s="1" t="s">
        <v>55622</v>
      </c>
      <c r="C28118" t="str">
        <f>_xlfn.XLOOKUP(A28118,[1]SAP_data2!B$1:B$65536,[1]SAP_data2!A$1:A$65536,"NENAJDENA POLICA")</f>
        <v>32-40-00</v>
      </c>
    </row>
    <row r="28119" spans="1:3" x14ac:dyDescent="0.25">
      <c r="A28119" s="1" t="s">
        <v>55623</v>
      </c>
      <c r="B28119" s="1" t="s">
        <v>55624</v>
      </c>
      <c r="C28119" t="str">
        <f>_xlfn.XLOOKUP(A28119,[1]SAP_data2!B$1:B$65536,[1]SAP_data2!A$1:A$65536,"NENAJDENA POLICA")</f>
        <v>32-40-00</v>
      </c>
    </row>
    <row r="28120" spans="1:3" x14ac:dyDescent="0.25">
      <c r="A28120" s="1" t="s">
        <v>55625</v>
      </c>
      <c r="B28120" s="1" t="s">
        <v>55626</v>
      </c>
      <c r="C28120" t="str">
        <f>_xlfn.XLOOKUP(A28120,[1]SAP_data2!B$1:B$65536,[1]SAP_data2!A$1:A$65536,"NENAJDENA POLICA")</f>
        <v>31-20-00</v>
      </c>
    </row>
    <row r="28121" spans="1:3" x14ac:dyDescent="0.25">
      <c r="A28121" s="1" t="s">
        <v>55627</v>
      </c>
      <c r="B28121" s="1" t="s">
        <v>55628</v>
      </c>
      <c r="C28121" t="str">
        <f>_xlfn.XLOOKUP(A28121,[1]SAP_data2!B$1:B$65536,[1]SAP_data2!A$1:A$65536,"NENAJDENA POLICA")</f>
        <v>08-04-08</v>
      </c>
    </row>
    <row r="28122" spans="1:3" x14ac:dyDescent="0.25">
      <c r="A28122" s="1" t="s">
        <v>55629</v>
      </c>
      <c r="B28122" s="1" t="s">
        <v>55630</v>
      </c>
      <c r="C28122" t="str">
        <f>_xlfn.XLOOKUP(A28122,[1]SAP_data2!B$1:B$65536,[1]SAP_data2!A$1:A$65536,"NENAJDENA POLICA")</f>
        <v>08-04-08</v>
      </c>
    </row>
    <row r="28123" spans="1:3" x14ac:dyDescent="0.25">
      <c r="A28123" s="1" t="s">
        <v>55631</v>
      </c>
      <c r="B28123" s="1" t="s">
        <v>55632</v>
      </c>
      <c r="C28123" t="str">
        <f>_xlfn.XLOOKUP(A28123,[1]SAP_data2!B$1:B$65536,[1]SAP_data2!A$1:A$65536,"NENAJDENA POLICA")</f>
        <v>08-04-08</v>
      </c>
    </row>
    <row r="28124" spans="1:3" x14ac:dyDescent="0.25">
      <c r="A28124" s="1" t="s">
        <v>55633</v>
      </c>
      <c r="B28124" s="1" t="s">
        <v>55634</v>
      </c>
      <c r="C28124" t="str">
        <f>_xlfn.XLOOKUP(A28124,[1]SAP_data2!B$1:B$65536,[1]SAP_data2!A$1:A$65536,"NENAJDENA POLICA")</f>
        <v>04-04-13</v>
      </c>
    </row>
    <row r="28125" spans="1:3" x14ac:dyDescent="0.25">
      <c r="A28125" s="1" t="s">
        <v>55635</v>
      </c>
      <c r="B28125" s="1" t="s">
        <v>55636</v>
      </c>
      <c r="C28125" t="str">
        <f>_xlfn.XLOOKUP(A28125,[1]SAP_data2!B$1:B$65536,[1]SAP_data2!A$1:A$65536,"NENAJDENA POLICA")</f>
        <v>02-03-01</v>
      </c>
    </row>
    <row r="28126" spans="1:3" x14ac:dyDescent="0.25">
      <c r="A28126" s="1" t="s">
        <v>55637</v>
      </c>
      <c r="B28126" s="1" t="s">
        <v>55638</v>
      </c>
      <c r="C28126" t="str">
        <f>_xlfn.XLOOKUP(A28126,[1]SAP_data2!B$1:B$65536,[1]SAP_data2!A$1:A$65536,"NENAJDENA POLICA")</f>
        <v>02-05-04</v>
      </c>
    </row>
    <row r="28127" spans="1:3" x14ac:dyDescent="0.25">
      <c r="A28127" s="1" t="s">
        <v>55639</v>
      </c>
      <c r="B28127" s="1" t="s">
        <v>55640</v>
      </c>
      <c r="C28127" t="str">
        <f>_xlfn.XLOOKUP(A28127,[1]SAP_data2!B$1:B$65536,[1]SAP_data2!A$1:A$65536,"NENAJDENA POLICA")</f>
        <v>31-23-00</v>
      </c>
    </row>
    <row r="28128" spans="1:3" x14ac:dyDescent="0.25">
      <c r="A28128" s="1" t="s">
        <v>55641</v>
      </c>
      <c r="B28128" s="1" t="s">
        <v>55642</v>
      </c>
      <c r="C28128" t="str">
        <f>_xlfn.XLOOKUP(A28128,[1]SAP_data2!B$1:B$65536,[1]SAP_data2!A$1:A$65536,"NENAJDENA POLICA")</f>
        <v>34-07-00</v>
      </c>
    </row>
    <row r="28129" spans="1:3" x14ac:dyDescent="0.25">
      <c r="A28129" s="1" t="s">
        <v>55643</v>
      </c>
      <c r="B28129" s="1" t="s">
        <v>55644</v>
      </c>
      <c r="C28129" t="str">
        <f>_xlfn.XLOOKUP(A28129,[1]SAP_data2!B$1:B$65536,[1]SAP_data2!A$1:A$65536,"NENAJDENA POLICA")</f>
        <v>34-13-00</v>
      </c>
    </row>
    <row r="28130" spans="1:3" x14ac:dyDescent="0.25">
      <c r="A28130" s="1" t="s">
        <v>55645</v>
      </c>
      <c r="B28130" s="1" t="s">
        <v>55646</v>
      </c>
      <c r="C28130" t="str">
        <f>_xlfn.XLOOKUP(A28130,[1]SAP_data2!B$1:B$65536,[1]SAP_data2!A$1:A$65536,"NENAJDENA POLICA")</f>
        <v>21-04-01</v>
      </c>
    </row>
    <row r="28131" spans="1:3" x14ac:dyDescent="0.25">
      <c r="A28131" s="1" t="s">
        <v>55647</v>
      </c>
      <c r="B28131" s="1" t="s">
        <v>55648</v>
      </c>
      <c r="C28131" t="str">
        <f>_xlfn.XLOOKUP(A28131,[1]SAP_data2!B$1:B$65536,[1]SAP_data2!A$1:A$65536,"NENAJDENA POLICA")</f>
        <v>20-02-01</v>
      </c>
    </row>
    <row r="28132" spans="1:3" x14ac:dyDescent="0.25">
      <c r="A28132" s="1" t="s">
        <v>55649</v>
      </c>
      <c r="B28132" s="1" t="s">
        <v>55650</v>
      </c>
      <c r="C28132" t="str">
        <f>_xlfn.XLOOKUP(A28132,[1]SAP_data2!B$1:B$65536,[1]SAP_data2!A$1:A$65536,"NENAJDENA POLICA")</f>
        <v>31-08-01</v>
      </c>
    </row>
    <row r="28133" spans="1:3" x14ac:dyDescent="0.25">
      <c r="A28133" s="1" t="s">
        <v>55651</v>
      </c>
      <c r="B28133" s="1" t="s">
        <v>55652</v>
      </c>
      <c r="C28133" t="str">
        <f>_xlfn.XLOOKUP(A28133,[1]SAP_data2!B$1:B$65536,[1]SAP_data2!A$1:A$65536,"NENAJDENA POLICA")</f>
        <v>32-14-00</v>
      </c>
    </row>
    <row r="28134" spans="1:3" x14ac:dyDescent="0.25">
      <c r="A28134" s="1" t="s">
        <v>55653</v>
      </c>
      <c r="B28134" s="1" t="s">
        <v>55654</v>
      </c>
      <c r="C28134" t="str">
        <f>_xlfn.XLOOKUP(A28134,[1]SAP_data2!B$1:B$65536,[1]SAP_data2!A$1:A$65536,"NENAJDENA POLICA")</f>
        <v>34-42-00</v>
      </c>
    </row>
    <row r="28135" spans="1:3" x14ac:dyDescent="0.25">
      <c r="A28135" s="1" t="s">
        <v>55655</v>
      </c>
      <c r="B28135" s="1" t="s">
        <v>55656</v>
      </c>
      <c r="C28135" t="str">
        <f>_xlfn.XLOOKUP(A28135,[1]SAP_data2!B$1:B$65536,[1]SAP_data2!A$1:A$65536,"NENAJDENA POLICA")</f>
        <v>34-42-00</v>
      </c>
    </row>
    <row r="28136" spans="1:3" x14ac:dyDescent="0.25">
      <c r="A28136" s="1" t="s">
        <v>55657</v>
      </c>
      <c r="B28136" s="1" t="s">
        <v>55658</v>
      </c>
      <c r="C28136" t="str">
        <f>_xlfn.XLOOKUP(A28136,[1]SAP_data2!B$1:B$65536,[1]SAP_data2!A$1:A$65536,"NENAJDENA POLICA")</f>
        <v>34-42-00</v>
      </c>
    </row>
    <row r="28137" spans="1:3" x14ac:dyDescent="0.25">
      <c r="A28137" s="1" t="s">
        <v>55659</v>
      </c>
      <c r="B28137" s="1" t="s">
        <v>55660</v>
      </c>
      <c r="C28137" t="str">
        <f>_xlfn.XLOOKUP(A28137,[1]SAP_data2!B$1:B$65536,[1]SAP_data2!A$1:A$65536,"NENAJDENA POLICA")</f>
        <v>25-04-01</v>
      </c>
    </row>
    <row r="28138" spans="1:3" x14ac:dyDescent="0.25">
      <c r="A28138" s="1" t="s">
        <v>55661</v>
      </c>
      <c r="B28138" s="1" t="s">
        <v>55662</v>
      </c>
      <c r="C28138" t="str">
        <f>_xlfn.XLOOKUP(A28138,[1]SAP_data2!B$1:B$65536,[1]SAP_data2!A$1:A$65536,"NENAJDENA POLICA")</f>
        <v>25-04-01</v>
      </c>
    </row>
    <row r="28139" spans="1:3" x14ac:dyDescent="0.25">
      <c r="A28139" s="1" t="s">
        <v>55663</v>
      </c>
      <c r="B28139" s="1" t="s">
        <v>55664</v>
      </c>
      <c r="C28139" t="str">
        <f>_xlfn.XLOOKUP(A28139,[1]SAP_data2!B$1:B$65536,[1]SAP_data2!A$1:A$65536,"NENAJDENA POLICA")</f>
        <v>38-28-00</v>
      </c>
    </row>
    <row r="28140" spans="1:3" x14ac:dyDescent="0.25">
      <c r="A28140" s="1" t="s">
        <v>55665</v>
      </c>
      <c r="B28140" s="1" t="s">
        <v>55666</v>
      </c>
      <c r="C28140" t="str">
        <f>_xlfn.XLOOKUP(A28140,[1]SAP_data2!B$1:B$65536,[1]SAP_data2!A$1:A$65536,"NENAJDENA POLICA")</f>
        <v>38-28-00</v>
      </c>
    </row>
    <row r="28141" spans="1:3" x14ac:dyDescent="0.25">
      <c r="A28141" s="1" t="s">
        <v>55667</v>
      </c>
      <c r="B28141" s="1" t="s">
        <v>55668</v>
      </c>
      <c r="C28141" t="str">
        <f>_xlfn.XLOOKUP(A28141,[1]SAP_data2!B$1:B$65536,[1]SAP_data2!A$1:A$65536,"NENAJDENA POLICA")</f>
        <v>06-04-05</v>
      </c>
    </row>
    <row r="28142" spans="1:3" x14ac:dyDescent="0.25">
      <c r="A28142" s="1" t="s">
        <v>55669</v>
      </c>
      <c r="B28142" s="1" t="s">
        <v>55670</v>
      </c>
      <c r="C28142" t="str">
        <f>_xlfn.XLOOKUP(A28142,[1]SAP_data2!B$1:B$65536,[1]SAP_data2!A$1:A$65536,"NENAJDENA POLICA")</f>
        <v>42-08-00</v>
      </c>
    </row>
    <row r="28143" spans="1:3" x14ac:dyDescent="0.25">
      <c r="A28143" s="1" t="s">
        <v>55671</v>
      </c>
      <c r="B28143" s="1" t="s">
        <v>55672</v>
      </c>
      <c r="C28143" t="str">
        <f>_xlfn.XLOOKUP(A28143,[1]SAP_data2!B$1:B$65536,[1]SAP_data2!A$1:A$65536,"NENAJDENA POLICA")</f>
        <v>42-08-00</v>
      </c>
    </row>
    <row r="28144" spans="1:3" x14ac:dyDescent="0.25">
      <c r="A28144" s="1" t="s">
        <v>55673</v>
      </c>
      <c r="B28144" s="1" t="s">
        <v>55674</v>
      </c>
      <c r="C28144" t="str">
        <f>_xlfn.XLOOKUP(A28144,[1]SAP_data2!B$1:B$65536,[1]SAP_data2!A$1:A$65536,"NENAJDENA POLICA")</f>
        <v>09-05-12</v>
      </c>
    </row>
    <row r="28145" spans="1:3" x14ac:dyDescent="0.25">
      <c r="A28145" s="1" t="s">
        <v>55675</v>
      </c>
      <c r="B28145" s="1" t="s">
        <v>55676</v>
      </c>
      <c r="C28145" t="str">
        <f>_xlfn.XLOOKUP(A28145,[1]SAP_data2!B$1:B$65536,[1]SAP_data2!A$1:A$65536,"NENAJDENA POLICA")</f>
        <v>27-04-03</v>
      </c>
    </row>
    <row r="28146" spans="1:3" x14ac:dyDescent="0.25">
      <c r="A28146" s="1" t="s">
        <v>55677</v>
      </c>
      <c r="B28146" s="1" t="s">
        <v>55678</v>
      </c>
      <c r="C28146" t="str">
        <f>_xlfn.XLOOKUP(A28146,[1]SAP_data2!B$1:B$65536,[1]SAP_data2!A$1:A$65536,"NENAJDENA POLICA")</f>
        <v>27-03-03</v>
      </c>
    </row>
    <row r="28147" spans="1:3" x14ac:dyDescent="0.25">
      <c r="A28147" s="1" t="s">
        <v>55679</v>
      </c>
      <c r="B28147" s="1" t="s">
        <v>55680</v>
      </c>
      <c r="C28147" t="str">
        <f>_xlfn.XLOOKUP(A28147,[1]SAP_data2!B$1:B$65536,[1]SAP_data2!A$1:A$65536,"NENAJDENA POLICA")</f>
        <v>27-03-03</v>
      </c>
    </row>
    <row r="28148" spans="1:3" x14ac:dyDescent="0.25">
      <c r="A28148" s="1" t="s">
        <v>55681</v>
      </c>
      <c r="B28148" s="1" t="s">
        <v>55682</v>
      </c>
      <c r="C28148" t="str">
        <f>_xlfn.XLOOKUP(A28148,[1]SAP_data2!B$1:B$65536,[1]SAP_data2!A$1:A$65536,"NENAJDENA POLICA")</f>
        <v>21-01-01</v>
      </c>
    </row>
    <row r="28149" spans="1:3" x14ac:dyDescent="0.25">
      <c r="A28149" s="1" t="s">
        <v>55683</v>
      </c>
      <c r="B28149" s="1" t="s">
        <v>55684</v>
      </c>
      <c r="C28149" t="str">
        <f>_xlfn.XLOOKUP(A28149,[1]SAP_data2!B$1:B$65536,[1]SAP_data2!A$1:A$65536,"NENAJDENA POLICA")</f>
        <v>12-04-11</v>
      </c>
    </row>
    <row r="28150" spans="1:3" x14ac:dyDescent="0.25">
      <c r="A28150" s="1" t="s">
        <v>55685</v>
      </c>
      <c r="B28150" s="1" t="s">
        <v>55686</v>
      </c>
      <c r="C28150" t="str">
        <f>_xlfn.XLOOKUP(A28150,[1]SAP_data2!B$1:B$65536,[1]SAP_data2!A$1:A$65536,"NENAJDENA POLICA")</f>
        <v>36-24-02</v>
      </c>
    </row>
    <row r="28151" spans="1:3" x14ac:dyDescent="0.25">
      <c r="A28151" s="1" t="s">
        <v>55687</v>
      </c>
      <c r="B28151" s="1" t="s">
        <v>55688</v>
      </c>
      <c r="C28151" t="str">
        <f>_xlfn.XLOOKUP(A28151,[1]SAP_data2!B$1:B$65536,[1]SAP_data2!A$1:A$65536,"NENAJDENA POLICA")</f>
        <v>52-00-02</v>
      </c>
    </row>
    <row r="28152" spans="1:3" x14ac:dyDescent="0.25">
      <c r="A28152" s="1" t="s">
        <v>55689</v>
      </c>
      <c r="B28152" s="1" t="s">
        <v>55690</v>
      </c>
      <c r="C28152" t="str">
        <f>_xlfn.XLOOKUP(A28152,[1]SAP_data2!B$1:B$65536,[1]SAP_data2!A$1:A$65536,"NENAJDENA POLICA")</f>
        <v>00-00-13</v>
      </c>
    </row>
    <row r="28153" spans="1:3" x14ac:dyDescent="0.25">
      <c r="A28153" s="1" t="s">
        <v>55691</v>
      </c>
      <c r="B28153" s="1" t="s">
        <v>55692</v>
      </c>
      <c r="C28153" t="str">
        <f>_xlfn.XLOOKUP(A28153,[1]SAP_data2!B$1:B$65536,[1]SAP_data2!A$1:A$65536,"NENAJDENA POLICA")</f>
        <v>53-00-03</v>
      </c>
    </row>
    <row r="28154" spans="1:3" x14ac:dyDescent="0.25">
      <c r="A28154" s="1" t="s">
        <v>55693</v>
      </c>
      <c r="B28154" s="1" t="s">
        <v>55694</v>
      </c>
      <c r="C28154" t="str">
        <f>_xlfn.XLOOKUP(A28154,[1]SAP_data2!B$1:B$65536,[1]SAP_data2!A$1:A$65536,"NENAJDENA POLICA")</f>
        <v>52-04-03</v>
      </c>
    </row>
    <row r="28155" spans="1:3" x14ac:dyDescent="0.25">
      <c r="A28155" s="1" t="s">
        <v>55695</v>
      </c>
      <c r="B28155" s="1" t="s">
        <v>55696</v>
      </c>
      <c r="C28155" t="str">
        <f>_xlfn.XLOOKUP(A28155,[1]SAP_data2!B$1:B$65536,[1]SAP_data2!A$1:A$65536,"NENAJDENA POLICA")</f>
        <v>52-04-03</v>
      </c>
    </row>
    <row r="28156" spans="1:3" x14ac:dyDescent="0.25">
      <c r="A28156" s="1" t="s">
        <v>55697</v>
      </c>
      <c r="B28156" s="1" t="s">
        <v>55698</v>
      </c>
      <c r="C28156" t="str">
        <f>_xlfn.XLOOKUP(A28156,[1]SAP_data2!B$1:B$65536,[1]SAP_data2!A$1:A$65536,"NENAJDENA POLICA")</f>
        <v>55-02-03</v>
      </c>
    </row>
    <row r="28157" spans="1:3" x14ac:dyDescent="0.25">
      <c r="A28157" s="1" t="s">
        <v>55699</v>
      </c>
      <c r="B28157" s="1" t="s">
        <v>55700</v>
      </c>
      <c r="C28157" t="str">
        <f>_xlfn.XLOOKUP(A28157,[1]SAP_data2!B$1:B$65536,[1]SAP_data2!A$1:A$65536,"NENAJDENA POLICA")</f>
        <v>NENAJDENA POLICA</v>
      </c>
    </row>
    <row r="28158" spans="1:3" x14ac:dyDescent="0.25">
      <c r="A28158" s="1" t="s">
        <v>55701</v>
      </c>
      <c r="B28158" s="1" t="s">
        <v>55702</v>
      </c>
      <c r="C28158" t="str">
        <f>_xlfn.XLOOKUP(A28158,[1]SAP_data2!B$1:B$65536,[1]SAP_data2!A$1:A$65536,"NENAJDENA POLICA")</f>
        <v>31-09-01</v>
      </c>
    </row>
    <row r="28159" spans="1:3" x14ac:dyDescent="0.25">
      <c r="A28159" s="1" t="s">
        <v>55703</v>
      </c>
      <c r="B28159" s="1" t="s">
        <v>55704</v>
      </c>
      <c r="C28159" t="str">
        <f>_xlfn.XLOOKUP(A28159,[1]SAP_data2!B$1:B$65536,[1]SAP_data2!A$1:A$65536,"NENAJDENA POLICA")</f>
        <v>31-09-01</v>
      </c>
    </row>
    <row r="28160" spans="1:3" x14ac:dyDescent="0.25">
      <c r="A28160" s="1" t="s">
        <v>55705</v>
      </c>
      <c r="B28160" s="1" t="s">
        <v>55706</v>
      </c>
      <c r="C28160" t="str">
        <f>_xlfn.XLOOKUP(A28160,[1]SAP_data2!B$1:B$65536,[1]SAP_data2!A$1:A$65536,"NENAJDENA POLICA")</f>
        <v>40-35-00</v>
      </c>
    </row>
    <row r="28161" spans="1:3" x14ac:dyDescent="0.25">
      <c r="A28161" s="1" t="s">
        <v>55707</v>
      </c>
      <c r="B28161" s="1" t="s">
        <v>55708</v>
      </c>
      <c r="C28161" t="str">
        <f>_xlfn.XLOOKUP(A28161,[1]SAP_data2!B$1:B$65536,[1]SAP_data2!A$1:A$65536,"NENAJDENA POLICA")</f>
        <v>40-35-00</v>
      </c>
    </row>
    <row r="28162" spans="1:3" x14ac:dyDescent="0.25">
      <c r="A28162" s="1" t="s">
        <v>55709</v>
      </c>
      <c r="B28162" s="1" t="s">
        <v>55710</v>
      </c>
      <c r="C28162" t="str">
        <f>_xlfn.XLOOKUP(A28162,[1]SAP_data2!B$1:B$65536,[1]SAP_data2!A$1:A$65536,"NENAJDENA POLICA")</f>
        <v>35-35-00</v>
      </c>
    </row>
    <row r="28163" spans="1:3" x14ac:dyDescent="0.25">
      <c r="A28163" s="1" t="s">
        <v>55711</v>
      </c>
      <c r="B28163" s="1" t="s">
        <v>55712</v>
      </c>
      <c r="C28163" t="str">
        <f>_xlfn.XLOOKUP(A28163,[1]SAP_data2!B$1:B$65536,[1]SAP_data2!A$1:A$65536,"NENAJDENA POLICA")</f>
        <v>27-04-03</v>
      </c>
    </row>
    <row r="28164" spans="1:3" x14ac:dyDescent="0.25">
      <c r="A28164" s="1" t="s">
        <v>55713</v>
      </c>
      <c r="B28164" s="1" t="s">
        <v>55714</v>
      </c>
      <c r="C28164" t="str">
        <f>_xlfn.XLOOKUP(A28164,[1]SAP_data2!B$1:B$65536,[1]SAP_data2!A$1:A$65536,"NENAJDENA POLICA")</f>
        <v>27-04-03</v>
      </c>
    </row>
    <row r="28165" spans="1:3" x14ac:dyDescent="0.25">
      <c r="A28165" s="1" t="s">
        <v>55715</v>
      </c>
      <c r="B28165" s="1" t="s">
        <v>55716</v>
      </c>
      <c r="C28165" t="str">
        <f>_xlfn.XLOOKUP(A28165,[1]SAP_data2!B$1:B$65536,[1]SAP_data2!A$1:A$65536,"NENAJDENA POLICA")</f>
        <v>27-04-03</v>
      </c>
    </row>
    <row r="28166" spans="1:3" x14ac:dyDescent="0.25">
      <c r="A28166" s="1" t="s">
        <v>55717</v>
      </c>
      <c r="B28166" s="1" t="s">
        <v>55718</v>
      </c>
      <c r="C28166" t="str">
        <f>_xlfn.XLOOKUP(A28166,[1]SAP_data2!B$1:B$65536,[1]SAP_data2!A$1:A$65536,"NENAJDENA POLICA")</f>
        <v>36-01-02</v>
      </c>
    </row>
    <row r="28167" spans="1:3" x14ac:dyDescent="0.25">
      <c r="A28167" s="1" t="s">
        <v>55719</v>
      </c>
      <c r="B28167" s="1" t="s">
        <v>55720</v>
      </c>
      <c r="C28167" t="str">
        <f>_xlfn.XLOOKUP(A28167,[1]SAP_data2!B$1:B$65536,[1]SAP_data2!A$1:A$65536,"NENAJDENA POLICA")</f>
        <v>38-10-00</v>
      </c>
    </row>
    <row r="28168" spans="1:3" x14ac:dyDescent="0.25">
      <c r="A28168" s="1" t="s">
        <v>55721</v>
      </c>
      <c r="B28168" s="1" t="s">
        <v>55722</v>
      </c>
      <c r="C28168" t="str">
        <f>_xlfn.XLOOKUP(A28168,[1]SAP_data2!B$1:B$65536,[1]SAP_data2!A$1:A$65536,"NENAJDENA POLICA")</f>
        <v>04-01-12</v>
      </c>
    </row>
    <row r="28169" spans="1:3" x14ac:dyDescent="0.25">
      <c r="A28169" s="1" t="s">
        <v>55723</v>
      </c>
      <c r="B28169" s="1" t="s">
        <v>55724</v>
      </c>
      <c r="C28169" t="str">
        <f>_xlfn.XLOOKUP(A28169,[1]SAP_data2!B$1:B$65536,[1]SAP_data2!A$1:A$65536,"NENAJDENA POLICA")</f>
        <v>36-01-02</v>
      </c>
    </row>
    <row r="28170" spans="1:3" x14ac:dyDescent="0.25">
      <c r="A28170" s="1" t="s">
        <v>55725</v>
      </c>
      <c r="B28170" s="1" t="s">
        <v>55726</v>
      </c>
      <c r="C28170" t="str">
        <f>_xlfn.XLOOKUP(A28170,[1]SAP_data2!B$1:B$65536,[1]SAP_data2!A$1:A$65536,"NENAJDENA POLICA")</f>
        <v>36-01-02</v>
      </c>
    </row>
    <row r="28171" spans="1:3" x14ac:dyDescent="0.25">
      <c r="A28171" s="1" t="s">
        <v>55727</v>
      </c>
      <c r="B28171" s="1" t="s">
        <v>55728</v>
      </c>
      <c r="C28171" t="str">
        <f>_xlfn.XLOOKUP(A28171,[1]SAP_data2!B$1:B$65536,[1]SAP_data2!A$1:A$65536,"NENAJDENA POLICA")</f>
        <v>26-02-03</v>
      </c>
    </row>
    <row r="28172" spans="1:3" x14ac:dyDescent="0.25">
      <c r="A28172" s="1" t="s">
        <v>55729</v>
      </c>
      <c r="B28172" s="1" t="s">
        <v>55730</v>
      </c>
      <c r="C28172" t="str">
        <f>_xlfn.XLOOKUP(A28172,[1]SAP_data2!B$1:B$65536,[1]SAP_data2!A$1:A$65536,"NENAJDENA POLICA")</f>
        <v>36-23-02</v>
      </c>
    </row>
    <row r="28173" spans="1:3" x14ac:dyDescent="0.25">
      <c r="A28173" s="1" t="s">
        <v>55731</v>
      </c>
      <c r="B28173" s="1" t="s">
        <v>55732</v>
      </c>
      <c r="C28173" t="str">
        <f>_xlfn.XLOOKUP(A28173,[1]SAP_data2!B$1:B$65536,[1]SAP_data2!A$1:A$65536,"NENAJDENA POLICA")</f>
        <v>90-06-05</v>
      </c>
    </row>
    <row r="28174" spans="1:3" x14ac:dyDescent="0.25">
      <c r="A28174" s="1" t="s">
        <v>55733</v>
      </c>
      <c r="B28174" s="1" t="s">
        <v>55734</v>
      </c>
      <c r="C28174" t="str">
        <f>_xlfn.XLOOKUP(A28174,[1]SAP_data2!B$1:B$65536,[1]SAP_data2!A$1:A$65536,"NENAJDENA POLICA")</f>
        <v>22-02-02</v>
      </c>
    </row>
    <row r="28175" spans="1:3" x14ac:dyDescent="0.25">
      <c r="A28175" s="1" t="s">
        <v>55735</v>
      </c>
      <c r="B28175" s="1" t="s">
        <v>55736</v>
      </c>
      <c r="C28175" t="str">
        <f>_xlfn.XLOOKUP(A28175,[1]SAP_data2!B$1:B$65536,[1]SAP_data2!A$1:A$65536,"NENAJDENA POLICA")</f>
        <v>28-02-03</v>
      </c>
    </row>
    <row r="28176" spans="1:3" x14ac:dyDescent="0.25">
      <c r="A28176" s="1" t="s">
        <v>55737</v>
      </c>
      <c r="B28176" s="1" t="s">
        <v>55738</v>
      </c>
      <c r="C28176" t="str">
        <f>_xlfn.XLOOKUP(A28176,[1]SAP_data2!B$1:B$65536,[1]SAP_data2!A$1:A$65536,"NENAJDENA POLICA")</f>
        <v>22-04-04</v>
      </c>
    </row>
    <row r="28177" spans="1:3" x14ac:dyDescent="0.25">
      <c r="A28177" s="1" t="s">
        <v>55739</v>
      </c>
      <c r="B28177" s="1" t="s">
        <v>55740</v>
      </c>
      <c r="C28177" t="str">
        <f>_xlfn.XLOOKUP(A28177,[1]SAP_data2!B$1:B$65536,[1]SAP_data2!A$1:A$65536,"NENAJDENA POLICA")</f>
        <v>22-01-04</v>
      </c>
    </row>
    <row r="28178" spans="1:3" x14ac:dyDescent="0.25">
      <c r="A28178" s="1" t="s">
        <v>55741</v>
      </c>
      <c r="B28178" s="1" t="s">
        <v>55742</v>
      </c>
      <c r="C28178" t="str">
        <f>_xlfn.XLOOKUP(A28178,[1]SAP_data2!B$1:B$65536,[1]SAP_data2!A$1:A$65536,"NENAJDENA POLICA")</f>
        <v>30-03-03</v>
      </c>
    </row>
    <row r="28179" spans="1:3" x14ac:dyDescent="0.25">
      <c r="A28179" s="1" t="s">
        <v>55743</v>
      </c>
      <c r="B28179" s="1" t="s">
        <v>55744</v>
      </c>
      <c r="C28179" t="str">
        <f>_xlfn.XLOOKUP(A28179,[1]SAP_data2!B$1:B$65536,[1]SAP_data2!A$1:A$65536,"NENAJDENA POLICA")</f>
        <v>90-06-05</v>
      </c>
    </row>
    <row r="28180" spans="1:3" x14ac:dyDescent="0.25">
      <c r="A28180" s="1" t="s">
        <v>55745</v>
      </c>
      <c r="B28180" s="1" t="s">
        <v>55746</v>
      </c>
      <c r="C28180" t="str">
        <f>_xlfn.XLOOKUP(A28180,[1]SAP_data2!B$1:B$65536,[1]SAP_data2!A$1:A$65536,"NENAJDENA POLICA")</f>
        <v>90-06-05</v>
      </c>
    </row>
    <row r="28181" spans="1:3" x14ac:dyDescent="0.25">
      <c r="A28181" s="1" t="s">
        <v>55747</v>
      </c>
      <c r="B28181" s="1" t="s">
        <v>55748</v>
      </c>
      <c r="C28181" t="str">
        <f>_xlfn.XLOOKUP(A28181,[1]SAP_data2!B$1:B$65536,[1]SAP_data2!A$1:A$65536,"NENAJDENA POLICA")</f>
        <v>90-06-05</v>
      </c>
    </row>
    <row r="28182" spans="1:3" x14ac:dyDescent="0.25">
      <c r="A28182" s="1" t="s">
        <v>55749</v>
      </c>
      <c r="B28182" s="1" t="s">
        <v>55750</v>
      </c>
      <c r="C28182" t="str">
        <f>_xlfn.XLOOKUP(A28182,[1]SAP_data2!B$1:B$65536,[1]SAP_data2!A$1:A$65536,"NENAJDENA POLICA")</f>
        <v>90-06-05</v>
      </c>
    </row>
    <row r="28183" spans="1:3" x14ac:dyDescent="0.25">
      <c r="A28183" s="1" t="s">
        <v>55751</v>
      </c>
      <c r="B28183" s="1" t="s">
        <v>55752</v>
      </c>
      <c r="C28183" t="str">
        <f>_xlfn.XLOOKUP(A28183,[1]SAP_data2!B$1:B$65536,[1]SAP_data2!A$1:A$65536,"NENAJDENA POLICA")</f>
        <v>22-02-02</v>
      </c>
    </row>
    <row r="28184" spans="1:3" x14ac:dyDescent="0.25">
      <c r="A28184" s="1" t="s">
        <v>55753</v>
      </c>
      <c r="B28184" s="1" t="s">
        <v>55754</v>
      </c>
      <c r="C28184" t="str">
        <f>_xlfn.XLOOKUP(A28184,[1]SAP_data2!B$1:B$65536,[1]SAP_data2!A$1:A$65536,"NENAJDENA POLICA")</f>
        <v>21-01-01</v>
      </c>
    </row>
    <row r="28185" spans="1:3" x14ac:dyDescent="0.25">
      <c r="A28185" s="1" t="s">
        <v>55755</v>
      </c>
      <c r="B28185" s="1" t="s">
        <v>55756</v>
      </c>
      <c r="C28185" t="str">
        <f>_xlfn.XLOOKUP(A28185,[1]SAP_data2!B$1:B$65536,[1]SAP_data2!A$1:A$65536,"NENAJDENA POLICA")</f>
        <v>31-01-03</v>
      </c>
    </row>
    <row r="28186" spans="1:3" x14ac:dyDescent="0.25">
      <c r="A28186" s="1" t="s">
        <v>55757</v>
      </c>
      <c r="B28186" s="1" t="s">
        <v>55758</v>
      </c>
      <c r="C28186" t="str">
        <f>_xlfn.XLOOKUP(A28186,[1]SAP_data2!B$1:B$65536,[1]SAP_data2!A$1:A$65536,"NENAJDENA POLICA")</f>
        <v>31-01-03</v>
      </c>
    </row>
    <row r="28187" spans="1:3" x14ac:dyDescent="0.25">
      <c r="A28187" s="1" t="s">
        <v>55759</v>
      </c>
      <c r="B28187" s="1" t="s">
        <v>55760</v>
      </c>
      <c r="C28187" t="str">
        <f>_xlfn.XLOOKUP(A28187,[1]SAP_data2!B$1:B$65536,[1]SAP_data2!A$1:A$65536,"NENAJDENA POLICA")</f>
        <v>08-03-17</v>
      </c>
    </row>
    <row r="28188" spans="1:3" x14ac:dyDescent="0.25">
      <c r="A28188" s="1" t="s">
        <v>55761</v>
      </c>
      <c r="B28188" s="1" t="s">
        <v>55762</v>
      </c>
      <c r="C28188" t="str">
        <f>_xlfn.XLOOKUP(A28188,[1]SAP_data2!B$1:B$65536,[1]SAP_data2!A$1:A$65536,"NENAJDENA POLICA")</f>
        <v>34-28-00</v>
      </c>
    </row>
    <row r="28189" spans="1:3" x14ac:dyDescent="0.25">
      <c r="A28189" s="1" t="s">
        <v>55763</v>
      </c>
      <c r="B28189" s="1" t="s">
        <v>55764</v>
      </c>
      <c r="C28189" t="str">
        <f>_xlfn.XLOOKUP(A28189,[1]SAP_data2!B$1:B$65536,[1]SAP_data2!A$1:A$65536,"NENAJDENA POLICA")</f>
        <v>90-06-05</v>
      </c>
    </row>
    <row r="28190" spans="1:3" x14ac:dyDescent="0.25">
      <c r="A28190" s="1" t="s">
        <v>55765</v>
      </c>
      <c r="B28190" s="1" t="s">
        <v>55766</v>
      </c>
      <c r="C28190" t="str">
        <f>_xlfn.XLOOKUP(A28190,[1]SAP_data2!B$1:B$65536,[1]SAP_data2!A$1:A$65536,"NENAJDENA POLICA")</f>
        <v>09-03-13</v>
      </c>
    </row>
    <row r="28191" spans="1:3" x14ac:dyDescent="0.25">
      <c r="A28191" s="1" t="s">
        <v>55767</v>
      </c>
      <c r="B28191" s="1" t="s">
        <v>55768</v>
      </c>
      <c r="C28191" t="str">
        <f>_xlfn.XLOOKUP(A28191,[1]SAP_data2!B$1:B$65536,[1]SAP_data2!A$1:A$65536,"NENAJDENA POLICA")</f>
        <v>27-04-06</v>
      </c>
    </row>
    <row r="28192" spans="1:3" x14ac:dyDescent="0.25">
      <c r="A28192" s="1" t="s">
        <v>55769</v>
      </c>
      <c r="B28192" s="1" t="s">
        <v>55770</v>
      </c>
      <c r="C28192" t="str">
        <f>_xlfn.XLOOKUP(A28192,[1]SAP_data2!B$1:B$65536,[1]SAP_data2!A$1:A$65536,"NENAJDENA POLICA")</f>
        <v>52-04-03</v>
      </c>
    </row>
    <row r="28193" spans="1:3" x14ac:dyDescent="0.25">
      <c r="A28193" s="1" t="s">
        <v>55771</v>
      </c>
      <c r="B28193" s="1" t="s">
        <v>55772</v>
      </c>
      <c r="C28193" t="str">
        <f>_xlfn.XLOOKUP(A28193,[1]SAP_data2!B$1:B$65536,[1]SAP_data2!A$1:A$65536,"NENAJDENA POLICA")</f>
        <v>22-02-02</v>
      </c>
    </row>
    <row r="28194" spans="1:3" x14ac:dyDescent="0.25">
      <c r="A28194" s="1" t="s">
        <v>55773</v>
      </c>
      <c r="B28194" s="1" t="s">
        <v>55774</v>
      </c>
      <c r="C28194" t="str">
        <f>_xlfn.XLOOKUP(A28194,[1]SAP_data2!B$1:B$65536,[1]SAP_data2!A$1:A$65536,"NENAJDENA POLICA")</f>
        <v>90-06-05</v>
      </c>
    </row>
    <row r="28195" spans="1:3" x14ac:dyDescent="0.25">
      <c r="A28195" s="1" t="s">
        <v>55775</v>
      </c>
      <c r="B28195" s="1" t="s">
        <v>55776</v>
      </c>
      <c r="C28195" t="str">
        <f>_xlfn.XLOOKUP(A28195,[1]SAP_data2!B$1:B$65536,[1]SAP_data2!A$1:A$65536,"NENAJDENA POLICA")</f>
        <v>28-01-05</v>
      </c>
    </row>
    <row r="28196" spans="1:3" x14ac:dyDescent="0.25">
      <c r="A28196" s="1" t="s">
        <v>55777</v>
      </c>
      <c r="B28196" s="1" t="s">
        <v>55778</v>
      </c>
      <c r="C28196" t="str">
        <f>_xlfn.XLOOKUP(A28196,[1]SAP_data2!B$1:B$65536,[1]SAP_data2!A$1:A$65536,"NENAJDENA POLICA")</f>
        <v>NENAJDENA POLICA</v>
      </c>
    </row>
    <row r="28197" spans="1:3" x14ac:dyDescent="0.25">
      <c r="A28197" s="1" t="s">
        <v>55779</v>
      </c>
      <c r="B28197" s="1" t="s">
        <v>55780</v>
      </c>
      <c r="C28197" t="str">
        <f>_xlfn.XLOOKUP(A28197,[1]SAP_data2!B$1:B$65536,[1]SAP_data2!A$1:A$65536,"NENAJDENA POLICA")</f>
        <v>11-05-11</v>
      </c>
    </row>
    <row r="28198" spans="1:3" x14ac:dyDescent="0.25">
      <c r="A28198" s="1" t="s">
        <v>55781</v>
      </c>
      <c r="B28198" s="1" t="s">
        <v>55782</v>
      </c>
      <c r="C28198" t="str">
        <f>_xlfn.XLOOKUP(A28198,[1]SAP_data2!B$1:B$65536,[1]SAP_data2!A$1:A$65536,"NENAJDENA POLICA")</f>
        <v>03-04-10</v>
      </c>
    </row>
    <row r="28199" spans="1:3" x14ac:dyDescent="0.25">
      <c r="A28199" s="1" t="s">
        <v>55783</v>
      </c>
      <c r="B28199" s="1" t="s">
        <v>55784</v>
      </c>
      <c r="C28199" t="str">
        <f>_xlfn.XLOOKUP(A28199,[1]SAP_data2!B$1:B$65536,[1]SAP_data2!A$1:A$65536,"NENAJDENA POLICA")</f>
        <v>51-01-06</v>
      </c>
    </row>
    <row r="28200" spans="1:3" x14ac:dyDescent="0.25">
      <c r="A28200" s="1" t="s">
        <v>55785</v>
      </c>
      <c r="B28200" s="1" t="s">
        <v>55786</v>
      </c>
      <c r="C28200" t="str">
        <f>_xlfn.XLOOKUP(A28200,[1]SAP_data2!B$1:B$65536,[1]SAP_data2!A$1:A$65536,"NENAJDENA POLICA")</f>
        <v>51-01-06</v>
      </c>
    </row>
    <row r="28201" spans="1:3" x14ac:dyDescent="0.25">
      <c r="A28201" s="1" t="s">
        <v>55787</v>
      </c>
      <c r="B28201" s="1" t="s">
        <v>55788</v>
      </c>
      <c r="C28201" t="str">
        <f>_xlfn.XLOOKUP(A28201,[1]SAP_data2!B$1:B$65536,[1]SAP_data2!A$1:A$65536,"NENAJDENA POLICA")</f>
        <v>31-10-01</v>
      </c>
    </row>
    <row r="28202" spans="1:3" x14ac:dyDescent="0.25">
      <c r="A28202" s="1" t="s">
        <v>55789</v>
      </c>
      <c r="B28202" s="1" t="s">
        <v>55790</v>
      </c>
      <c r="C28202" t="str">
        <f>_xlfn.XLOOKUP(A28202,[1]SAP_data2!B$1:B$65536,[1]SAP_data2!A$1:A$65536,"NENAJDENA POLICA")</f>
        <v>31-11-01</v>
      </c>
    </row>
    <row r="28203" spans="1:3" x14ac:dyDescent="0.25">
      <c r="A28203" s="1" t="s">
        <v>55791</v>
      </c>
      <c r="B28203" s="1" t="s">
        <v>55792</v>
      </c>
      <c r="C28203" t="str">
        <f>_xlfn.XLOOKUP(A28203,[1]SAP_data2!B$1:B$65536,[1]SAP_data2!A$1:A$65536,"NENAJDENA POLICA")</f>
        <v>53-02-04</v>
      </c>
    </row>
    <row r="28204" spans="1:3" x14ac:dyDescent="0.25">
      <c r="A28204" s="1" t="s">
        <v>55793</v>
      </c>
      <c r="B28204" s="1" t="s">
        <v>55794</v>
      </c>
      <c r="C28204" t="str">
        <f>_xlfn.XLOOKUP(A28204,[1]SAP_data2!B$1:B$65536,[1]SAP_data2!A$1:A$65536,"NENAJDENA POLICA")</f>
        <v>52-04-03</v>
      </c>
    </row>
    <row r="28205" spans="1:3" x14ac:dyDescent="0.25">
      <c r="A28205" s="1" t="s">
        <v>55795</v>
      </c>
      <c r="B28205" s="1" t="s">
        <v>55796</v>
      </c>
      <c r="C28205" t="str">
        <f>_xlfn.XLOOKUP(A28205,[1]SAP_data2!B$1:B$65536,[1]SAP_data2!A$1:A$65536,"NENAJDENA POLICA")</f>
        <v>56-02-05</v>
      </c>
    </row>
    <row r="28206" spans="1:3" x14ac:dyDescent="0.25">
      <c r="A28206" s="1" t="s">
        <v>55797</v>
      </c>
      <c r="B28206" s="1" t="s">
        <v>55798</v>
      </c>
      <c r="C28206" t="str">
        <f>_xlfn.XLOOKUP(A28206,[1]SAP_data2!B$1:B$65536,[1]SAP_data2!A$1:A$65536,"NENAJDENA POLICA")</f>
        <v>56-02-05</v>
      </c>
    </row>
    <row r="28207" spans="1:3" x14ac:dyDescent="0.25">
      <c r="A28207" s="1" t="s">
        <v>55799</v>
      </c>
      <c r="B28207" s="1" t="s">
        <v>55800</v>
      </c>
      <c r="C28207" t="str">
        <f>_xlfn.XLOOKUP(A28207,[1]SAP_data2!B$1:B$65536,[1]SAP_data2!A$1:A$65536,"NENAJDENA POLICA")</f>
        <v>29-07-04</v>
      </c>
    </row>
    <row r="28208" spans="1:3" x14ac:dyDescent="0.25">
      <c r="A28208" s="1" t="s">
        <v>55801</v>
      </c>
      <c r="B28208" s="1" t="s">
        <v>55802</v>
      </c>
      <c r="C28208" t="str">
        <f>_xlfn.XLOOKUP(A28208,[1]SAP_data2!B$1:B$65536,[1]SAP_data2!A$1:A$65536,"NENAJDENA POLICA")</f>
        <v>29-07-04</v>
      </c>
    </row>
    <row r="28209" spans="1:3" x14ac:dyDescent="0.25">
      <c r="A28209" s="1" t="s">
        <v>55803</v>
      </c>
      <c r="B28209" s="1" t="s">
        <v>55804</v>
      </c>
      <c r="C28209" t="str">
        <f>_xlfn.XLOOKUP(A28209,[1]SAP_data2!B$1:B$65536,[1]SAP_data2!A$1:A$65536,"NENAJDENA POLICA")</f>
        <v>38-39-00</v>
      </c>
    </row>
    <row r="28210" spans="1:3" x14ac:dyDescent="0.25">
      <c r="A28210" s="1" t="s">
        <v>55805</v>
      </c>
      <c r="B28210" s="1" t="s">
        <v>55806</v>
      </c>
      <c r="C28210" t="str">
        <f>_xlfn.XLOOKUP(A28210,[1]SAP_data2!B$1:B$65536,[1]SAP_data2!A$1:A$65536,"NENAJDENA POLICA")</f>
        <v>38-39-00</v>
      </c>
    </row>
    <row r="28211" spans="1:3" x14ac:dyDescent="0.25">
      <c r="A28211" s="1" t="s">
        <v>55807</v>
      </c>
      <c r="B28211" s="1" t="s">
        <v>55808</v>
      </c>
      <c r="C28211" t="str">
        <f>_xlfn.XLOOKUP(A28211,[1]SAP_data2!B$1:B$65536,[1]SAP_data2!A$1:A$65536,"NENAJDENA POLICA")</f>
        <v>38-39-00</v>
      </c>
    </row>
    <row r="28212" spans="1:3" x14ac:dyDescent="0.25">
      <c r="A28212" s="1" t="s">
        <v>55809</v>
      </c>
      <c r="B28212" s="1" t="s">
        <v>55810</v>
      </c>
      <c r="C28212" t="str">
        <f>_xlfn.XLOOKUP(A28212,[1]SAP_data2!B$1:B$65536,[1]SAP_data2!A$1:A$65536,"NENAJDENA POLICA")</f>
        <v>51-04-04</v>
      </c>
    </row>
    <row r="28213" spans="1:3" x14ac:dyDescent="0.25">
      <c r="A28213" s="1" t="s">
        <v>55811</v>
      </c>
      <c r="B28213" s="1" t="s">
        <v>55812</v>
      </c>
      <c r="C28213" t="str">
        <f>_xlfn.XLOOKUP(A28213,[1]SAP_data2!B$1:B$65536,[1]SAP_data2!A$1:A$65536,"NENAJDENA POLICA")</f>
        <v>29-05-02</v>
      </c>
    </row>
    <row r="28214" spans="1:3" x14ac:dyDescent="0.25">
      <c r="A28214" s="1" t="s">
        <v>55813</v>
      </c>
      <c r="B28214" s="1" t="s">
        <v>55814</v>
      </c>
      <c r="C28214" t="str">
        <f>_xlfn.XLOOKUP(A28214,[1]SAP_data2!B$1:B$65536,[1]SAP_data2!A$1:A$65536,"NENAJDENA POLICA")</f>
        <v>29-05-02</v>
      </c>
    </row>
    <row r="28215" spans="1:3" x14ac:dyDescent="0.25">
      <c r="A28215" s="1" t="s">
        <v>55815</v>
      </c>
      <c r="B28215" s="1" t="s">
        <v>55816</v>
      </c>
      <c r="C28215" t="str">
        <f>_xlfn.XLOOKUP(A28215,[1]SAP_data2!B$1:B$65536,[1]SAP_data2!A$1:A$65536,"NENAJDENA POLICA")</f>
        <v>NENAJDENA POLICA</v>
      </c>
    </row>
    <row r="28216" spans="1:3" x14ac:dyDescent="0.25">
      <c r="A28216" s="1" t="s">
        <v>55817</v>
      </c>
      <c r="B28216" s="1" t="s">
        <v>55818</v>
      </c>
      <c r="C28216" t="str">
        <f>_xlfn.XLOOKUP(A28216,[1]SAP_data2!B$1:B$65536,[1]SAP_data2!A$1:A$65536,"NENAJDENA POLICA")</f>
        <v>31-24-00</v>
      </c>
    </row>
    <row r="28217" spans="1:3" x14ac:dyDescent="0.25">
      <c r="A28217" s="1" t="s">
        <v>55819</v>
      </c>
      <c r="B28217" s="1" t="s">
        <v>55820</v>
      </c>
      <c r="C28217" t="str">
        <f>_xlfn.XLOOKUP(A28217,[1]SAP_data2!B$1:B$65536,[1]SAP_data2!A$1:A$65536,"NENAJDENA POLICA")</f>
        <v>53-04-01</v>
      </c>
    </row>
    <row r="28218" spans="1:3" x14ac:dyDescent="0.25">
      <c r="A28218" s="1" t="s">
        <v>55821</v>
      </c>
      <c r="B28218" s="1" t="s">
        <v>55822</v>
      </c>
      <c r="C28218" t="str">
        <f>_xlfn.XLOOKUP(A28218,[1]SAP_data2!B$1:B$65536,[1]SAP_data2!A$1:A$65536,"NENAJDENA POLICA")</f>
        <v>33-36-00</v>
      </c>
    </row>
    <row r="28219" spans="1:3" x14ac:dyDescent="0.25">
      <c r="A28219" s="1" t="s">
        <v>55823</v>
      </c>
      <c r="B28219" s="1" t="s">
        <v>55824</v>
      </c>
      <c r="C28219" t="str">
        <f>_xlfn.XLOOKUP(A28219,[1]SAP_data2!B$1:B$65536,[1]SAP_data2!A$1:A$65536,"NENAJDENA POLICA")</f>
        <v>38-39-00</v>
      </c>
    </row>
    <row r="28220" spans="1:3" x14ac:dyDescent="0.25">
      <c r="A28220" s="1" t="s">
        <v>55825</v>
      </c>
      <c r="B28220" s="1" t="s">
        <v>55826</v>
      </c>
      <c r="C28220" t="str">
        <f>_xlfn.XLOOKUP(A28220,[1]SAP_data2!B$1:B$65536,[1]SAP_data2!A$1:A$65536,"NENAJDENA POLICA")</f>
        <v>29-05-02</v>
      </c>
    </row>
    <row r="28221" spans="1:3" x14ac:dyDescent="0.25">
      <c r="A28221" s="1" t="s">
        <v>55827</v>
      </c>
      <c r="B28221" s="1" t="s">
        <v>55828</v>
      </c>
      <c r="C28221" t="str">
        <f>_xlfn.XLOOKUP(A28221,[1]SAP_data2!B$1:B$65536,[1]SAP_data2!A$1:A$65536,"NENAJDENA POLICA")</f>
        <v>36-23-02</v>
      </c>
    </row>
    <row r="28222" spans="1:3" x14ac:dyDescent="0.25">
      <c r="A28222" s="1" t="s">
        <v>55829</v>
      </c>
      <c r="B28222" s="1" t="s">
        <v>55830</v>
      </c>
      <c r="C28222" t="str">
        <f>_xlfn.XLOOKUP(A28222,[1]SAP_data2!B$1:B$65536,[1]SAP_data2!A$1:A$65536,"NENAJDENA POLICA")</f>
        <v>36-23-02</v>
      </c>
    </row>
    <row r="28223" spans="1:3" x14ac:dyDescent="0.25">
      <c r="A28223" s="1" t="s">
        <v>55831</v>
      </c>
      <c r="B28223" s="1" t="s">
        <v>55832</v>
      </c>
      <c r="C28223" t="str">
        <f>_xlfn.XLOOKUP(A28223,[1]SAP_data2!B$1:B$65536,[1]SAP_data2!A$1:A$65536,"NENAJDENA POLICA")</f>
        <v>38-26-00</v>
      </c>
    </row>
    <row r="28224" spans="1:3" x14ac:dyDescent="0.25">
      <c r="A28224" s="1" t="s">
        <v>55833</v>
      </c>
      <c r="B28224" s="1" t="s">
        <v>55834</v>
      </c>
      <c r="C28224" t="str">
        <f>_xlfn.XLOOKUP(A28224,[1]SAP_data2!B$1:B$65536,[1]SAP_data2!A$1:A$65536,"NENAJDENA POLICA")</f>
        <v>38-26-00</v>
      </c>
    </row>
    <row r="28225" spans="1:3" x14ac:dyDescent="0.25">
      <c r="A28225" s="1" t="s">
        <v>55835</v>
      </c>
      <c r="B28225" s="1" t="s">
        <v>55836</v>
      </c>
      <c r="C28225" t="str">
        <f>_xlfn.XLOOKUP(A28225,[1]SAP_data2!B$1:B$65536,[1]SAP_data2!A$1:A$65536,"NENAJDENA POLICA")</f>
        <v>NENAJDENA POLICA</v>
      </c>
    </row>
    <row r="28226" spans="1:3" x14ac:dyDescent="0.25">
      <c r="A28226" s="1" t="s">
        <v>55837</v>
      </c>
      <c r="B28226" s="1" t="s">
        <v>55838</v>
      </c>
      <c r="C28226" t="str">
        <f>_xlfn.XLOOKUP(A28226,[1]SAP_data2!B$1:B$65536,[1]SAP_data2!A$1:A$65536,"NENAJDENA POLICA")</f>
        <v>38-38-00</v>
      </c>
    </row>
    <row r="28227" spans="1:3" x14ac:dyDescent="0.25">
      <c r="A28227" s="1" t="s">
        <v>55839</v>
      </c>
      <c r="B28227" s="1" t="s">
        <v>55840</v>
      </c>
      <c r="C28227" t="str">
        <f>_xlfn.XLOOKUP(A28227,[1]SAP_data2!B$1:B$65536,[1]SAP_data2!A$1:A$65536,"NENAJDENA POLICA")</f>
        <v>90-06-05</v>
      </c>
    </row>
    <row r="28228" spans="1:3" x14ac:dyDescent="0.25">
      <c r="A28228" s="1" t="s">
        <v>55841</v>
      </c>
      <c r="B28228" s="1" t="s">
        <v>55842</v>
      </c>
      <c r="C28228" t="str">
        <f>_xlfn.XLOOKUP(A28228,[1]SAP_data2!B$1:B$65536,[1]SAP_data2!A$1:A$65536,"NENAJDENA POLICA")</f>
        <v>36-01-02</v>
      </c>
    </row>
    <row r="28229" spans="1:3" x14ac:dyDescent="0.25">
      <c r="A28229" s="1" t="s">
        <v>55843</v>
      </c>
      <c r="B28229" s="1" t="s">
        <v>55844</v>
      </c>
      <c r="C28229" t="str">
        <f>_xlfn.XLOOKUP(A28229,[1]SAP_data2!B$1:B$65536,[1]SAP_data2!A$1:A$65536,"NENAJDENA POLICA")</f>
        <v>27-04-02</v>
      </c>
    </row>
    <row r="28230" spans="1:3" x14ac:dyDescent="0.25">
      <c r="A28230" s="1" t="s">
        <v>55845</v>
      </c>
      <c r="B28230" s="1" t="s">
        <v>55846</v>
      </c>
      <c r="C28230" t="str">
        <f>_xlfn.XLOOKUP(A28230,[1]SAP_data2!B$1:B$65536,[1]SAP_data2!A$1:A$65536,"NENAJDENA POLICA")</f>
        <v>NENAJDENA POLICA</v>
      </c>
    </row>
    <row r="28231" spans="1:3" x14ac:dyDescent="0.25">
      <c r="A28231" s="1" t="s">
        <v>55847</v>
      </c>
      <c r="B28231" s="1" t="s">
        <v>55848</v>
      </c>
      <c r="C28231" t="str">
        <f>_xlfn.XLOOKUP(A28231,[1]SAP_data2!B$1:B$65536,[1]SAP_data2!A$1:A$65536,"NENAJDENA POLICA")</f>
        <v>30-02-03</v>
      </c>
    </row>
    <row r="28232" spans="1:3" x14ac:dyDescent="0.25">
      <c r="A28232" s="1" t="s">
        <v>55849</v>
      </c>
      <c r="B28232" s="1" t="s">
        <v>55850</v>
      </c>
      <c r="C28232" t="str">
        <f>_xlfn.XLOOKUP(A28232,[1]SAP_data2!B$1:B$65536,[1]SAP_data2!A$1:A$65536,"NENAJDENA POLICA")</f>
        <v>38-36-00</v>
      </c>
    </row>
    <row r="28233" spans="1:3" x14ac:dyDescent="0.25">
      <c r="A28233" s="1" t="s">
        <v>55851</v>
      </c>
      <c r="B28233" s="1" t="s">
        <v>55852</v>
      </c>
      <c r="C28233" t="str">
        <f>_xlfn.XLOOKUP(A28233,[1]SAP_data2!B$1:B$65536,[1]SAP_data2!A$1:A$65536,"NENAJDENA POLICA")</f>
        <v>31-01-01</v>
      </c>
    </row>
    <row r="28234" spans="1:3" x14ac:dyDescent="0.25">
      <c r="A28234" s="1" t="s">
        <v>55853</v>
      </c>
      <c r="B28234" s="1" t="s">
        <v>55854</v>
      </c>
      <c r="C28234" t="str">
        <f>_xlfn.XLOOKUP(A28234,[1]SAP_data2!B$1:B$65536,[1]SAP_data2!A$1:A$65536,"NENAJDENA POLICA")</f>
        <v>31-01-01</v>
      </c>
    </row>
    <row r="28235" spans="1:3" x14ac:dyDescent="0.25">
      <c r="A28235" s="1" t="s">
        <v>55855</v>
      </c>
      <c r="B28235" s="1" t="s">
        <v>55856</v>
      </c>
      <c r="C28235" t="str">
        <f>_xlfn.XLOOKUP(A28235,[1]SAP_data2!B$1:B$65536,[1]SAP_data2!A$1:A$65536,"NENAJDENA POLICA")</f>
        <v>26-01-03</v>
      </c>
    </row>
    <row r="28236" spans="1:3" x14ac:dyDescent="0.25">
      <c r="A28236" s="1" t="s">
        <v>55857</v>
      </c>
      <c r="B28236" s="1" t="s">
        <v>55858</v>
      </c>
      <c r="C28236" t="str">
        <f>_xlfn.XLOOKUP(A28236,[1]SAP_data2!B$1:B$65536,[1]SAP_data2!A$1:A$65536,"NENAJDENA POLICA")</f>
        <v>31-04-01</v>
      </c>
    </row>
    <row r="28237" spans="1:3" x14ac:dyDescent="0.25">
      <c r="A28237" s="1" t="s">
        <v>55859</v>
      </c>
      <c r="B28237" s="1" t="s">
        <v>55860</v>
      </c>
      <c r="C28237" t="str">
        <f>_xlfn.XLOOKUP(A28237,[1]SAP_data2!B$1:B$65536,[1]SAP_data2!A$1:A$65536,"NENAJDENA POLICA")</f>
        <v>37-12-06</v>
      </c>
    </row>
    <row r="28238" spans="1:3" x14ac:dyDescent="0.25">
      <c r="A28238" s="1" t="s">
        <v>55861</v>
      </c>
      <c r="B28238" s="1" t="s">
        <v>55862</v>
      </c>
      <c r="C28238" t="str">
        <f>_xlfn.XLOOKUP(A28238,[1]SAP_data2!B$1:B$65536,[1]SAP_data2!A$1:A$65536,"NENAJDENA POLICA")</f>
        <v>37-12-06</v>
      </c>
    </row>
    <row r="28239" spans="1:3" x14ac:dyDescent="0.25">
      <c r="A28239" s="1" t="s">
        <v>55863</v>
      </c>
      <c r="B28239" s="1" t="s">
        <v>55864</v>
      </c>
      <c r="C28239" t="str">
        <f>_xlfn.XLOOKUP(A28239,[1]SAP_data2!B$1:B$65536,[1]SAP_data2!A$1:A$65536,"NENAJDENA POLICA")</f>
        <v>22-02-01</v>
      </c>
    </row>
    <row r="28240" spans="1:3" x14ac:dyDescent="0.25">
      <c r="A28240" s="1" t="s">
        <v>55865</v>
      </c>
      <c r="B28240" s="1" t="s">
        <v>55866</v>
      </c>
      <c r="C28240" t="str">
        <f>_xlfn.XLOOKUP(A28240,[1]SAP_data2!B$1:B$65536,[1]SAP_data2!A$1:A$65536,"NENAJDENA POLICA")</f>
        <v>28-02-07</v>
      </c>
    </row>
    <row r="28241" spans="1:3" x14ac:dyDescent="0.25">
      <c r="A28241" s="1" t="s">
        <v>55867</v>
      </c>
      <c r="B28241" s="1" t="s">
        <v>55868</v>
      </c>
      <c r="C28241" t="str">
        <f>_xlfn.XLOOKUP(A28241,[1]SAP_data2!B$1:B$65536,[1]SAP_data2!A$1:A$65536,"NENAJDENA POLICA")</f>
        <v>22-04-01</v>
      </c>
    </row>
    <row r="28242" spans="1:3" x14ac:dyDescent="0.25">
      <c r="A28242" s="1" t="s">
        <v>55869</v>
      </c>
      <c r="B28242" s="1" t="s">
        <v>55870</v>
      </c>
      <c r="C28242" t="str">
        <f>_xlfn.XLOOKUP(A28242,[1]SAP_data2!B$1:B$65536,[1]SAP_data2!A$1:A$65536,"NENAJDENA POLICA")</f>
        <v>31-06-01</v>
      </c>
    </row>
    <row r="28243" spans="1:3" x14ac:dyDescent="0.25">
      <c r="A28243" s="1" t="s">
        <v>55871</v>
      </c>
      <c r="B28243" s="1" t="s">
        <v>55872</v>
      </c>
      <c r="C28243" t="str">
        <f>_xlfn.XLOOKUP(A28243,[1]SAP_data2!B$1:B$65536,[1]SAP_data2!A$1:A$65536,"NENAJDENA POLICA")</f>
        <v>34-34-00</v>
      </c>
    </row>
    <row r="28244" spans="1:3" x14ac:dyDescent="0.25">
      <c r="A28244" s="1" t="s">
        <v>55873</v>
      </c>
      <c r="B28244" s="1" t="s">
        <v>55874</v>
      </c>
      <c r="C28244" t="str">
        <f>_xlfn.XLOOKUP(A28244,[1]SAP_data2!B$1:B$65536,[1]SAP_data2!A$1:A$65536,"NENAJDENA POLICA")</f>
        <v>00-00-11</v>
      </c>
    </row>
    <row r="28245" spans="1:3" x14ac:dyDescent="0.25">
      <c r="A28245" s="1" t="s">
        <v>55875</v>
      </c>
      <c r="B28245" s="1" t="s">
        <v>55876</v>
      </c>
      <c r="C28245" t="str">
        <f>_xlfn.XLOOKUP(A28245,[1]SAP_data2!B$1:B$65536,[1]SAP_data2!A$1:A$65536,"NENAJDENA POLICA")</f>
        <v>01-03-11</v>
      </c>
    </row>
    <row r="28246" spans="1:3" x14ac:dyDescent="0.25">
      <c r="A28246" s="1" t="s">
        <v>55877</v>
      </c>
      <c r="B28246" s="1" t="s">
        <v>55878</v>
      </c>
      <c r="C28246" t="str">
        <f>_xlfn.XLOOKUP(A28246,[1]SAP_data2!B$1:B$65536,[1]SAP_data2!A$1:A$65536,"NENAJDENA POLICA")</f>
        <v>07-02-13</v>
      </c>
    </row>
    <row r="28247" spans="1:3" x14ac:dyDescent="0.25">
      <c r="A28247" s="1" t="s">
        <v>55879</v>
      </c>
      <c r="B28247" s="1" t="s">
        <v>55880</v>
      </c>
      <c r="C28247" t="str">
        <f>_xlfn.XLOOKUP(A28247,[1]SAP_data2!B$1:B$65536,[1]SAP_data2!A$1:A$65536,"NENAJDENA POLICA")</f>
        <v>36-34-02</v>
      </c>
    </row>
    <row r="28248" spans="1:3" x14ac:dyDescent="0.25">
      <c r="A28248" s="1" t="s">
        <v>55881</v>
      </c>
      <c r="B28248" s="1" t="s">
        <v>55882</v>
      </c>
      <c r="C28248" t="str">
        <f>_xlfn.XLOOKUP(A28248,[1]SAP_data2!B$1:B$65536,[1]SAP_data2!A$1:A$65536,"NENAJDENA POLICA")</f>
        <v>34-12-00</v>
      </c>
    </row>
    <row r="28249" spans="1:3" x14ac:dyDescent="0.25">
      <c r="A28249" s="1" t="s">
        <v>55883</v>
      </c>
      <c r="B28249" s="1" t="s">
        <v>55884</v>
      </c>
      <c r="C28249" t="str">
        <f>_xlfn.XLOOKUP(A28249,[1]SAP_data2!B$1:B$65536,[1]SAP_data2!A$1:A$65536,"NENAJDENA POLICA")</f>
        <v>31-18-00</v>
      </c>
    </row>
    <row r="28250" spans="1:3" x14ac:dyDescent="0.25">
      <c r="A28250" s="1" t="s">
        <v>55885</v>
      </c>
      <c r="B28250" s="1" t="s">
        <v>55886</v>
      </c>
      <c r="C28250" t="str">
        <f>_xlfn.XLOOKUP(A28250,[1]SAP_data2!B$1:B$65536,[1]SAP_data2!A$1:A$65536,"NENAJDENA POLICA")</f>
        <v>30-20-02</v>
      </c>
    </row>
    <row r="28251" spans="1:3" x14ac:dyDescent="0.25">
      <c r="A28251" s="1" t="s">
        <v>55887</v>
      </c>
      <c r="B28251" s="1" t="s">
        <v>55888</v>
      </c>
      <c r="C28251" t="str">
        <f>_xlfn.XLOOKUP(A28251,[1]SAP_data2!B$1:B$65536,[1]SAP_data2!A$1:A$65536,"NENAJDENA POLICA")</f>
        <v>32-03-00</v>
      </c>
    </row>
    <row r="28252" spans="1:3" x14ac:dyDescent="0.25">
      <c r="A28252" s="1" t="s">
        <v>55889</v>
      </c>
      <c r="B28252" s="1" t="s">
        <v>55890</v>
      </c>
      <c r="C28252" t="str">
        <f>_xlfn.XLOOKUP(A28252,[1]SAP_data2!B$1:B$65536,[1]SAP_data2!A$1:A$65536,"NENAJDENA POLICA")</f>
        <v>33-02-00</v>
      </c>
    </row>
    <row r="28253" spans="1:3" x14ac:dyDescent="0.25">
      <c r="A28253" s="1" t="s">
        <v>55891</v>
      </c>
      <c r="B28253" s="1" t="s">
        <v>55892</v>
      </c>
      <c r="C28253" t="str">
        <f>_xlfn.XLOOKUP(A28253,[1]SAP_data2!B$1:B$65536,[1]SAP_data2!A$1:A$65536,"NENAJDENA POLICA")</f>
        <v>40-21-00</v>
      </c>
    </row>
    <row r="28254" spans="1:3" x14ac:dyDescent="0.25">
      <c r="A28254" s="1" t="s">
        <v>55893</v>
      </c>
      <c r="B28254" s="1" t="s">
        <v>55894</v>
      </c>
      <c r="C28254" t="str">
        <f>_xlfn.XLOOKUP(A28254,[1]SAP_data2!B$1:B$65536,[1]SAP_data2!A$1:A$65536,"NENAJDENA POLICA")</f>
        <v>26-04-04</v>
      </c>
    </row>
    <row r="28255" spans="1:3" x14ac:dyDescent="0.25">
      <c r="A28255" s="1" t="s">
        <v>55895</v>
      </c>
      <c r="B28255" s="1" t="s">
        <v>55896</v>
      </c>
      <c r="C28255" t="str">
        <f>_xlfn.XLOOKUP(A28255,[1]SAP_data2!B$1:B$65536,[1]SAP_data2!A$1:A$65536,"NENAJDENA POLICA")</f>
        <v>36-26-02</v>
      </c>
    </row>
    <row r="28256" spans="1:3" x14ac:dyDescent="0.25">
      <c r="A28256" s="1" t="s">
        <v>55897</v>
      </c>
      <c r="B28256" s="1" t="s">
        <v>55898</v>
      </c>
      <c r="C28256" t="str">
        <f>_xlfn.XLOOKUP(A28256,[1]SAP_data2!B$1:B$65536,[1]SAP_data2!A$1:A$65536,"NENAJDENA POLICA")</f>
        <v>50-01-01</v>
      </c>
    </row>
    <row r="28257" spans="1:3" x14ac:dyDescent="0.25">
      <c r="A28257" s="1" t="s">
        <v>55899</v>
      </c>
      <c r="B28257" s="1" t="s">
        <v>55900</v>
      </c>
      <c r="C28257" t="str">
        <f>_xlfn.XLOOKUP(A28257,[1]SAP_data2!B$1:B$65536,[1]SAP_data2!A$1:A$65536,"NENAJDENA POLICA")</f>
        <v>34-12-00</v>
      </c>
    </row>
    <row r="28258" spans="1:3" x14ac:dyDescent="0.25">
      <c r="A28258" s="1" t="s">
        <v>55901</v>
      </c>
      <c r="B28258" s="1" t="s">
        <v>55902</v>
      </c>
      <c r="C28258" t="str">
        <f>_xlfn.XLOOKUP(A28258,[1]SAP_data2!B$1:B$65536,[1]SAP_data2!A$1:A$65536,"NENAJDENA POLICA")</f>
        <v>52-04-01</v>
      </c>
    </row>
    <row r="28259" spans="1:3" x14ac:dyDescent="0.25">
      <c r="A28259" s="1" t="s">
        <v>55903</v>
      </c>
      <c r="B28259" s="1" t="s">
        <v>55904</v>
      </c>
      <c r="C28259" t="str">
        <f>_xlfn.XLOOKUP(A28259,[1]SAP_data2!B$1:B$65536,[1]SAP_data2!A$1:A$65536,"NENAJDENA POLICA")</f>
        <v>21-04-04</v>
      </c>
    </row>
    <row r="28260" spans="1:3" x14ac:dyDescent="0.25">
      <c r="A28260" s="1" t="s">
        <v>55905</v>
      </c>
      <c r="B28260" s="1" t="s">
        <v>55906</v>
      </c>
      <c r="C28260" t="str">
        <f>_xlfn.XLOOKUP(A28260,[1]SAP_data2!B$1:B$65536,[1]SAP_data2!A$1:A$65536,"NENAJDENA POLICA")</f>
        <v>36-17-01</v>
      </c>
    </row>
    <row r="28261" spans="1:3" x14ac:dyDescent="0.25">
      <c r="A28261" s="1" t="s">
        <v>55907</v>
      </c>
      <c r="B28261" s="1" t="s">
        <v>55908</v>
      </c>
      <c r="C28261" t="str">
        <f>_xlfn.XLOOKUP(A28261,[1]SAP_data2!B$1:B$65536,[1]SAP_data2!A$1:A$65536,"NENAJDENA POLICA")</f>
        <v>30-20-01</v>
      </c>
    </row>
    <row r="28262" spans="1:3" x14ac:dyDescent="0.25">
      <c r="A28262" s="1" t="s">
        <v>55909</v>
      </c>
      <c r="B28262" s="1" t="s">
        <v>55910</v>
      </c>
      <c r="C28262" t="str">
        <f>_xlfn.XLOOKUP(A28262,[1]SAP_data2!B$1:B$65536,[1]SAP_data2!A$1:A$65536,"NENAJDENA POLICA")</f>
        <v>30-01-03</v>
      </c>
    </row>
    <row r="28263" spans="1:3" x14ac:dyDescent="0.25">
      <c r="A28263" s="1" t="s">
        <v>55911</v>
      </c>
      <c r="B28263" s="1" t="s">
        <v>55912</v>
      </c>
      <c r="C28263" t="str">
        <f>_xlfn.XLOOKUP(A28263,[1]SAP_data2!B$1:B$65536,[1]SAP_data2!A$1:A$65536,"NENAJDENA POLICA")</f>
        <v>30-02-02</v>
      </c>
    </row>
    <row r="28264" spans="1:3" x14ac:dyDescent="0.25">
      <c r="A28264" s="1" t="s">
        <v>55913</v>
      </c>
      <c r="B28264" s="1" t="s">
        <v>55914</v>
      </c>
      <c r="C28264" t="str">
        <f>_xlfn.XLOOKUP(A28264,[1]SAP_data2!B$1:B$65536,[1]SAP_data2!A$1:A$65536,"NENAJDENA POLICA")</f>
        <v>37-22-00</v>
      </c>
    </row>
    <row r="28265" spans="1:3" x14ac:dyDescent="0.25">
      <c r="A28265" s="1" t="s">
        <v>55915</v>
      </c>
      <c r="B28265" s="1" t="s">
        <v>55916</v>
      </c>
      <c r="C28265" t="str">
        <f>_xlfn.XLOOKUP(A28265,[1]SAP_data2!B$1:B$65536,[1]SAP_data2!A$1:A$65536,"NENAJDENA POLICA")</f>
        <v>30-23-02</v>
      </c>
    </row>
    <row r="28266" spans="1:3" x14ac:dyDescent="0.25">
      <c r="A28266" s="1" t="s">
        <v>55917</v>
      </c>
      <c r="B28266" s="1" t="s">
        <v>55918</v>
      </c>
      <c r="C28266" t="str">
        <f>_xlfn.XLOOKUP(A28266,[1]SAP_data2!B$1:B$65536,[1]SAP_data2!A$1:A$65536,"NENAJDENA POLICA")</f>
        <v>32-10-00</v>
      </c>
    </row>
    <row r="28267" spans="1:3" x14ac:dyDescent="0.25">
      <c r="A28267" s="1" t="s">
        <v>55919</v>
      </c>
      <c r="B28267" s="1" t="s">
        <v>55920</v>
      </c>
      <c r="C28267" t="str">
        <f>_xlfn.XLOOKUP(A28267,[1]SAP_data2!B$1:B$65536,[1]SAP_data2!A$1:A$65536,"NENAJDENA POLICA")</f>
        <v>NENAJDENA POLICA</v>
      </c>
    </row>
    <row r="28268" spans="1:3" x14ac:dyDescent="0.25">
      <c r="A28268" s="1" t="s">
        <v>55921</v>
      </c>
      <c r="B28268" s="1" t="s">
        <v>55922</v>
      </c>
      <c r="C28268" t="str">
        <f>_xlfn.XLOOKUP(A28268,[1]SAP_data2!B$1:B$65536,[1]SAP_data2!A$1:A$65536,"NENAJDENA POLICA")</f>
        <v>31-07-02</v>
      </c>
    </row>
    <row r="28269" spans="1:3" x14ac:dyDescent="0.25">
      <c r="A28269" s="1" t="s">
        <v>55923</v>
      </c>
      <c r="B28269" s="1" t="s">
        <v>55924</v>
      </c>
      <c r="C28269" t="str">
        <f>_xlfn.XLOOKUP(A28269,[1]SAP_data2!B$1:B$65536,[1]SAP_data2!A$1:A$65536,"NENAJDENA POLICA")</f>
        <v>28-07-01</v>
      </c>
    </row>
    <row r="28270" spans="1:3" x14ac:dyDescent="0.25">
      <c r="A28270" s="1" t="s">
        <v>55925</v>
      </c>
      <c r="B28270" s="1" t="s">
        <v>55926</v>
      </c>
      <c r="C28270" t="str">
        <f>_xlfn.XLOOKUP(A28270,[1]SAP_data2!B$1:B$65536,[1]SAP_data2!A$1:A$65536,"NENAJDENA POLICA")</f>
        <v>07-02-12</v>
      </c>
    </row>
    <row r="28271" spans="1:3" x14ac:dyDescent="0.25">
      <c r="A28271" s="1" t="s">
        <v>55927</v>
      </c>
      <c r="B28271" s="1" t="s">
        <v>55928</v>
      </c>
      <c r="C28271" t="str">
        <f>_xlfn.XLOOKUP(A28271,[1]SAP_data2!B$1:B$65536,[1]SAP_data2!A$1:A$65536,"NENAJDENA POLICA")</f>
        <v>08-02-01</v>
      </c>
    </row>
    <row r="28272" spans="1:3" x14ac:dyDescent="0.25">
      <c r="A28272" s="1" t="s">
        <v>55929</v>
      </c>
      <c r="B28272" s="1" t="s">
        <v>55930</v>
      </c>
      <c r="C28272" t="str">
        <f>_xlfn.XLOOKUP(A28272,[1]SAP_data2!B$1:B$65536,[1]SAP_data2!A$1:A$65536,"NENAJDENA POLICA")</f>
        <v>26-01-04</v>
      </c>
    </row>
    <row r="28273" spans="1:3" x14ac:dyDescent="0.25">
      <c r="A28273" s="1" t="s">
        <v>55931</v>
      </c>
      <c r="B28273" s="1" t="s">
        <v>55932</v>
      </c>
      <c r="C28273" t="str">
        <f>_xlfn.XLOOKUP(A28273,[1]SAP_data2!B$1:B$65536,[1]SAP_data2!A$1:A$65536,"NENAJDENA POLICA")</f>
        <v>29-05-02</v>
      </c>
    </row>
    <row r="28274" spans="1:3" x14ac:dyDescent="0.25">
      <c r="A28274" s="1" t="s">
        <v>55933</v>
      </c>
      <c r="B28274" s="1" t="s">
        <v>55934</v>
      </c>
      <c r="C28274" t="str">
        <f>_xlfn.XLOOKUP(A28274,[1]SAP_data2!B$1:B$65536,[1]SAP_data2!A$1:A$65536,"NENAJDENA POLICA")</f>
        <v>30-15-01</v>
      </c>
    </row>
    <row r="28275" spans="1:3" x14ac:dyDescent="0.25">
      <c r="A28275" s="1" t="s">
        <v>55935</v>
      </c>
      <c r="B28275" s="1" t="s">
        <v>55936</v>
      </c>
      <c r="C28275" t="str">
        <f>_xlfn.XLOOKUP(A28275,[1]SAP_data2!B$1:B$65536,[1]SAP_data2!A$1:A$65536,"NENAJDENA POLICA")</f>
        <v>27-04-04</v>
      </c>
    </row>
    <row r="28276" spans="1:3" x14ac:dyDescent="0.25">
      <c r="A28276" s="1" t="s">
        <v>55937</v>
      </c>
      <c r="B28276" s="1" t="s">
        <v>55938</v>
      </c>
      <c r="C28276" t="str">
        <f>_xlfn.XLOOKUP(A28276,[1]SAP_data2!B$1:B$65536,[1]SAP_data2!A$1:A$65536,"NENAJDENA POLICA")</f>
        <v>37-25-00</v>
      </c>
    </row>
    <row r="28277" spans="1:3" x14ac:dyDescent="0.25">
      <c r="A28277" s="1" t="s">
        <v>55939</v>
      </c>
      <c r="B28277" s="1" t="s">
        <v>55940</v>
      </c>
      <c r="C28277" t="str">
        <f>_xlfn.XLOOKUP(A28277,[1]SAP_data2!B$1:B$65536,[1]SAP_data2!A$1:A$65536,"NENAJDENA POLICA")</f>
        <v>28-03-01</v>
      </c>
    </row>
    <row r="28278" spans="1:3" x14ac:dyDescent="0.25">
      <c r="A28278" s="1" t="s">
        <v>55941</v>
      </c>
      <c r="B28278" s="1" t="s">
        <v>55942</v>
      </c>
      <c r="C28278" t="str">
        <f>_xlfn.XLOOKUP(A28278,[1]SAP_data2!B$1:B$65536,[1]SAP_data2!A$1:A$65536,"NENAJDENA POLICA")</f>
        <v>30-21-02</v>
      </c>
    </row>
    <row r="28279" spans="1:3" x14ac:dyDescent="0.25">
      <c r="A28279" s="1" t="s">
        <v>55943</v>
      </c>
      <c r="B28279" s="1" t="s">
        <v>55944</v>
      </c>
      <c r="C28279" t="str">
        <f>_xlfn.XLOOKUP(A28279,[1]SAP_data2!B$1:B$65536,[1]SAP_data2!A$1:A$65536,"NENAJDENA POLICA")</f>
        <v>48-00-00</v>
      </c>
    </row>
    <row r="28280" spans="1:3" x14ac:dyDescent="0.25">
      <c r="A28280" s="1" t="s">
        <v>55945</v>
      </c>
      <c r="B28280" s="1" t="s">
        <v>55946</v>
      </c>
      <c r="C28280" t="str">
        <f>_xlfn.XLOOKUP(A28280,[1]SAP_data2!B$1:B$65536,[1]SAP_data2!A$1:A$65536,"NENAJDENA POLICA")</f>
        <v>52-03-02</v>
      </c>
    </row>
    <row r="28281" spans="1:3" x14ac:dyDescent="0.25">
      <c r="A28281" s="1" t="s">
        <v>55947</v>
      </c>
      <c r="B28281" s="1" t="s">
        <v>55948</v>
      </c>
      <c r="C28281" t="str">
        <f>_xlfn.XLOOKUP(A28281,[1]SAP_data2!B$1:B$65536,[1]SAP_data2!A$1:A$65536,"NENAJDENA POLICA")</f>
        <v>51-02-05</v>
      </c>
    </row>
    <row r="28282" spans="1:3" x14ac:dyDescent="0.25">
      <c r="A28282" s="1" t="s">
        <v>55949</v>
      </c>
      <c r="B28282" s="1" t="s">
        <v>55950</v>
      </c>
      <c r="C28282" t="str">
        <f>_xlfn.XLOOKUP(A28282,[1]SAP_data2!B$1:B$65536,[1]SAP_data2!A$1:A$65536,"NENAJDENA POLICA")</f>
        <v>05-01-13</v>
      </c>
    </row>
    <row r="28283" spans="1:3" x14ac:dyDescent="0.25">
      <c r="A28283" s="1" t="s">
        <v>55951</v>
      </c>
      <c r="B28283" s="1" t="s">
        <v>55952</v>
      </c>
      <c r="C28283" t="str">
        <f>_xlfn.XLOOKUP(A28283,[1]SAP_data2!B$1:B$65536,[1]SAP_data2!A$1:A$65536,"NENAJDENA POLICA")</f>
        <v>34-26-00</v>
      </c>
    </row>
    <row r="28284" spans="1:3" x14ac:dyDescent="0.25">
      <c r="A28284" s="1" t="s">
        <v>55953</v>
      </c>
      <c r="B28284" s="1" t="s">
        <v>55954</v>
      </c>
      <c r="C28284" t="str">
        <f>_xlfn.XLOOKUP(A28284,[1]SAP_data2!B$1:B$65536,[1]SAP_data2!A$1:A$65536,"NENAJDENA POLICA")</f>
        <v>35-01-00</v>
      </c>
    </row>
    <row r="28285" spans="1:3" x14ac:dyDescent="0.25">
      <c r="A28285" s="1" t="s">
        <v>55955</v>
      </c>
      <c r="B28285" s="1" t="s">
        <v>55956</v>
      </c>
      <c r="C28285" t="str">
        <f>_xlfn.XLOOKUP(A28285,[1]SAP_data2!B$1:B$65536,[1]SAP_data2!A$1:A$65536,"NENAJDENA POLICA")</f>
        <v>35-23-00</v>
      </c>
    </row>
    <row r="28286" spans="1:3" x14ac:dyDescent="0.25">
      <c r="A28286" s="1" t="s">
        <v>55957</v>
      </c>
      <c r="B28286" s="1" t="s">
        <v>55958</v>
      </c>
      <c r="C28286" t="str">
        <f>_xlfn.XLOOKUP(A28286,[1]SAP_data2!B$1:B$65536,[1]SAP_data2!A$1:A$65536,"NENAJDENA POLICA")</f>
        <v>34-13-00</v>
      </c>
    </row>
    <row r="28287" spans="1:3" x14ac:dyDescent="0.25">
      <c r="A28287" s="1" t="s">
        <v>55959</v>
      </c>
      <c r="B28287" s="1" t="s">
        <v>55960</v>
      </c>
      <c r="C28287" t="str">
        <f>_xlfn.XLOOKUP(A28287,[1]SAP_data2!B$1:B$65536,[1]SAP_data2!A$1:A$65536,"NENAJDENA POLICA")</f>
        <v>34-13-00</v>
      </c>
    </row>
    <row r="28288" spans="1:3" x14ac:dyDescent="0.25">
      <c r="A28288" s="1" t="s">
        <v>55961</v>
      </c>
      <c r="B28288" s="1" t="s">
        <v>55962</v>
      </c>
      <c r="C28288" t="str">
        <f>_xlfn.XLOOKUP(A28288,[1]SAP_data2!B$1:B$65536,[1]SAP_data2!A$1:A$65536,"NENAJDENA POLICA")</f>
        <v>12-05-12</v>
      </c>
    </row>
    <row r="28289" spans="1:3" x14ac:dyDescent="0.25">
      <c r="A28289" s="1" t="s">
        <v>55963</v>
      </c>
      <c r="B28289" s="1" t="s">
        <v>55964</v>
      </c>
      <c r="C28289" t="str">
        <f>_xlfn.XLOOKUP(A28289,[1]SAP_data2!B$1:B$65536,[1]SAP_data2!A$1:A$65536,"NENAJDENA POLICA")</f>
        <v>30-11-01</v>
      </c>
    </row>
    <row r="28290" spans="1:3" x14ac:dyDescent="0.25">
      <c r="A28290" s="1" t="s">
        <v>55965</v>
      </c>
      <c r="B28290" s="1" t="s">
        <v>55966</v>
      </c>
      <c r="C28290" t="str">
        <f>_xlfn.XLOOKUP(A28290,[1]SAP_data2!B$1:B$65536,[1]SAP_data2!A$1:A$65536,"NENAJDENA POLICA")</f>
        <v>35-10-00</v>
      </c>
    </row>
    <row r="28291" spans="1:3" x14ac:dyDescent="0.25">
      <c r="A28291" s="1" t="s">
        <v>55967</v>
      </c>
      <c r="B28291" s="1" t="s">
        <v>55968</v>
      </c>
      <c r="C28291" t="str">
        <f>_xlfn.XLOOKUP(A28291,[1]SAP_data2!B$1:B$65536,[1]SAP_data2!A$1:A$65536,"NENAJDENA POLICA")</f>
        <v>35-10-00</v>
      </c>
    </row>
    <row r="28292" spans="1:3" x14ac:dyDescent="0.25">
      <c r="A28292" s="1" t="s">
        <v>55969</v>
      </c>
      <c r="B28292" s="1" t="s">
        <v>55970</v>
      </c>
      <c r="C28292" t="str">
        <f>_xlfn.XLOOKUP(A28292,[1]SAP_data2!B$1:B$65536,[1]SAP_data2!A$1:A$65536,"NENAJDENA POLICA")</f>
        <v>35-10-00</v>
      </c>
    </row>
    <row r="28293" spans="1:3" x14ac:dyDescent="0.25">
      <c r="A28293" s="1" t="s">
        <v>55971</v>
      </c>
      <c r="B28293" s="1" t="s">
        <v>55972</v>
      </c>
      <c r="C28293" t="str">
        <f>_xlfn.XLOOKUP(A28293,[1]SAP_data2!B$1:B$65536,[1]SAP_data2!A$1:A$65536,"NENAJDENA POLICA")</f>
        <v>34-01-00</v>
      </c>
    </row>
    <row r="28294" spans="1:3" x14ac:dyDescent="0.25">
      <c r="A28294" s="1" t="s">
        <v>55973</v>
      </c>
      <c r="B28294" s="1" t="s">
        <v>55974</v>
      </c>
      <c r="C28294" t="str">
        <f>_xlfn.XLOOKUP(A28294,[1]SAP_data2!B$1:B$65536,[1]SAP_data2!A$1:A$65536,"NENAJDENA POLICA")</f>
        <v>01-02-08</v>
      </c>
    </row>
    <row r="28295" spans="1:3" x14ac:dyDescent="0.25">
      <c r="A28295" s="1" t="s">
        <v>55975</v>
      </c>
      <c r="B28295" s="1" t="s">
        <v>55976</v>
      </c>
      <c r="C28295" t="str">
        <f>_xlfn.XLOOKUP(A28295,[1]SAP_data2!B$1:B$65536,[1]SAP_data2!A$1:A$65536,"NENAJDENA POLICA")</f>
        <v>38-17-00</v>
      </c>
    </row>
    <row r="28296" spans="1:3" x14ac:dyDescent="0.25">
      <c r="A28296" s="1" t="s">
        <v>55977</v>
      </c>
      <c r="B28296" s="1" t="s">
        <v>55978</v>
      </c>
      <c r="C28296" t="str">
        <f>_xlfn.XLOOKUP(A28296,[1]SAP_data2!B$1:B$65536,[1]SAP_data2!A$1:A$65536,"NENAJDENA POLICA")</f>
        <v>35-07-00</v>
      </c>
    </row>
    <row r="28297" spans="1:3" x14ac:dyDescent="0.25">
      <c r="A28297" s="1" t="s">
        <v>55979</v>
      </c>
      <c r="B28297" s="1" t="s">
        <v>55980</v>
      </c>
      <c r="C28297" t="str">
        <f>_xlfn.XLOOKUP(A28297,[1]SAP_data2!B$1:B$65536,[1]SAP_data2!A$1:A$65536,"NENAJDENA POLICA")</f>
        <v>55-02-01</v>
      </c>
    </row>
    <row r="28298" spans="1:3" x14ac:dyDescent="0.25">
      <c r="A28298" s="1" t="s">
        <v>55981</v>
      </c>
      <c r="B28298" s="1" t="s">
        <v>55982</v>
      </c>
      <c r="C28298" t="str">
        <f>_xlfn.XLOOKUP(A28298,[1]SAP_data2!B$1:B$65536,[1]SAP_data2!A$1:A$65536,"NENAJDENA POLICA")</f>
        <v>29-03-04</v>
      </c>
    </row>
    <row r="28299" spans="1:3" x14ac:dyDescent="0.25">
      <c r="A28299" s="1" t="s">
        <v>55983</v>
      </c>
      <c r="B28299" s="1" t="s">
        <v>55984</v>
      </c>
      <c r="C28299" t="str">
        <f>_xlfn.XLOOKUP(A28299,[1]SAP_data2!B$1:B$65536,[1]SAP_data2!A$1:A$65536,"NENAJDENA POLICA")</f>
        <v>NENAJDENA POLICA</v>
      </c>
    </row>
    <row r="28300" spans="1:3" x14ac:dyDescent="0.25">
      <c r="A28300" s="1" t="s">
        <v>55985</v>
      </c>
      <c r="B28300" s="1" t="s">
        <v>55986</v>
      </c>
      <c r="C28300" t="str">
        <f>_xlfn.XLOOKUP(A28300,[1]SAP_data2!B$1:B$65536,[1]SAP_data2!A$1:A$65536,"NENAJDENA POLICA")</f>
        <v>40-09-00</v>
      </c>
    </row>
    <row r="28301" spans="1:3" x14ac:dyDescent="0.25">
      <c r="A28301" s="1" t="s">
        <v>55987</v>
      </c>
      <c r="B28301" s="1" t="s">
        <v>55988</v>
      </c>
      <c r="C28301" t="str">
        <f>_xlfn.XLOOKUP(A28301,[1]SAP_data2!B$1:B$65536,[1]SAP_data2!A$1:A$65536,"NENAJDENA POLICA")</f>
        <v>21-04-03</v>
      </c>
    </row>
    <row r="28302" spans="1:3" x14ac:dyDescent="0.25">
      <c r="A28302" s="1" t="s">
        <v>55989</v>
      </c>
      <c r="B28302" s="1" t="s">
        <v>55990</v>
      </c>
      <c r="C28302" t="str">
        <f>_xlfn.XLOOKUP(A28302,[1]SAP_data2!B$1:B$65536,[1]SAP_data2!A$1:A$65536,"NENAJDENA POLICA")</f>
        <v>31-19-00</v>
      </c>
    </row>
    <row r="28303" spans="1:3" x14ac:dyDescent="0.25">
      <c r="A28303" s="1" t="s">
        <v>55991</v>
      </c>
      <c r="B28303" s="1" t="s">
        <v>55992</v>
      </c>
      <c r="C28303" t="str">
        <f>_xlfn.XLOOKUP(A28303,[1]SAP_data2!B$1:B$65536,[1]SAP_data2!A$1:A$65536,"NENAJDENA POLICA")</f>
        <v>31-10-02</v>
      </c>
    </row>
    <row r="28304" spans="1:3" x14ac:dyDescent="0.25">
      <c r="A28304" s="1" t="s">
        <v>55993</v>
      </c>
      <c r="B28304" s="1" t="s">
        <v>55994</v>
      </c>
      <c r="C28304" t="str">
        <f>_xlfn.XLOOKUP(A28304,[1]SAP_data2!B$1:B$65536,[1]SAP_data2!A$1:A$65536,"NENAJDENA POLICA")</f>
        <v>32-15-00</v>
      </c>
    </row>
    <row r="28305" spans="1:3" x14ac:dyDescent="0.25">
      <c r="A28305" s="1" t="s">
        <v>55995</v>
      </c>
      <c r="B28305" s="1" t="s">
        <v>55996</v>
      </c>
      <c r="C28305" t="str">
        <f>_xlfn.XLOOKUP(A28305,[1]SAP_data2!B$1:B$65536,[1]SAP_data2!A$1:A$65536,"NENAJDENA POLICA")</f>
        <v>32-15-00</v>
      </c>
    </row>
    <row r="28306" spans="1:3" x14ac:dyDescent="0.25">
      <c r="A28306" s="1" t="s">
        <v>55997</v>
      </c>
      <c r="B28306" s="1" t="s">
        <v>55998</v>
      </c>
      <c r="C28306" t="str">
        <f>_xlfn.XLOOKUP(A28306,[1]SAP_data2!B$1:B$65536,[1]SAP_data2!A$1:A$65536,"NENAJDENA POLICA")</f>
        <v>32-15-00</v>
      </c>
    </row>
    <row r="28307" spans="1:3" x14ac:dyDescent="0.25">
      <c r="A28307" s="1" t="s">
        <v>55999</v>
      </c>
      <c r="B28307" s="1" t="s">
        <v>56000</v>
      </c>
      <c r="C28307" t="str">
        <f>_xlfn.XLOOKUP(A28307,[1]SAP_data2!B$1:B$65536,[1]SAP_data2!A$1:A$65536,"NENAJDENA POLICA")</f>
        <v>31-20-00</v>
      </c>
    </row>
    <row r="28308" spans="1:3" x14ac:dyDescent="0.25">
      <c r="A28308" s="1" t="s">
        <v>56001</v>
      </c>
      <c r="B28308" s="1" t="s">
        <v>56002</v>
      </c>
      <c r="C28308" t="str">
        <f>_xlfn.XLOOKUP(A28308,[1]SAP_data2!B$1:B$65536,[1]SAP_data2!A$1:A$65536,"NENAJDENA POLICA")</f>
        <v>38-33-00</v>
      </c>
    </row>
    <row r="28309" spans="1:3" x14ac:dyDescent="0.25">
      <c r="A28309" s="1" t="s">
        <v>56003</v>
      </c>
      <c r="B28309" s="1" t="s">
        <v>56004</v>
      </c>
      <c r="C28309" t="str">
        <f>_xlfn.XLOOKUP(A28309,[1]SAP_data2!B$1:B$65536,[1]SAP_data2!A$1:A$65536,"NENAJDENA POLICA")</f>
        <v>35-29-00</v>
      </c>
    </row>
    <row r="28310" spans="1:3" x14ac:dyDescent="0.25">
      <c r="A28310" s="1" t="s">
        <v>56005</v>
      </c>
      <c r="B28310" s="1" t="s">
        <v>56006</v>
      </c>
      <c r="C28310" t="str">
        <f>_xlfn.XLOOKUP(A28310,[1]SAP_data2!B$1:B$65536,[1]SAP_data2!A$1:A$65536,"NENAJDENA POLICA")</f>
        <v>NENAJDENA POLICA</v>
      </c>
    </row>
    <row r="28311" spans="1:3" x14ac:dyDescent="0.25">
      <c r="A28311" s="1" t="s">
        <v>56007</v>
      </c>
      <c r="B28311" s="1" t="s">
        <v>56008</v>
      </c>
      <c r="C28311" t="str">
        <f>_xlfn.XLOOKUP(A28311,[1]SAP_data2!B$1:B$65536,[1]SAP_data2!A$1:A$65536,"NENAJDENA POLICA")</f>
        <v>30-02-02</v>
      </c>
    </row>
    <row r="28312" spans="1:3" x14ac:dyDescent="0.25">
      <c r="A28312" s="1" t="s">
        <v>56009</v>
      </c>
      <c r="B28312" s="1" t="s">
        <v>56010</v>
      </c>
      <c r="C28312" t="str">
        <f>_xlfn.XLOOKUP(A28312,[1]SAP_data2!B$1:B$65536,[1]SAP_data2!A$1:A$65536,"NENAJDENA POLICA")</f>
        <v>30-01-02</v>
      </c>
    </row>
    <row r="28313" spans="1:3" x14ac:dyDescent="0.25">
      <c r="A28313" s="1" t="s">
        <v>56011</v>
      </c>
      <c r="B28313" s="1" t="s">
        <v>56012</v>
      </c>
      <c r="C28313" t="str">
        <f>_xlfn.XLOOKUP(A28313,[1]SAP_data2!B$1:B$65536,[1]SAP_data2!A$1:A$65536,"NENAJDENA POLICA")</f>
        <v>31-20-00</v>
      </c>
    </row>
    <row r="28314" spans="1:3" x14ac:dyDescent="0.25">
      <c r="A28314" s="1" t="s">
        <v>56013</v>
      </c>
      <c r="B28314" s="1" t="s">
        <v>56014</v>
      </c>
      <c r="C28314" t="str">
        <f>_xlfn.XLOOKUP(A28314,[1]SAP_data2!B$1:B$65536,[1]SAP_data2!A$1:A$65536,"NENAJDENA POLICA")</f>
        <v>30-08-00</v>
      </c>
    </row>
    <row r="28315" spans="1:3" x14ac:dyDescent="0.25">
      <c r="A28315" s="1" t="s">
        <v>56015</v>
      </c>
      <c r="B28315" s="1" t="s">
        <v>56016</v>
      </c>
      <c r="C28315" t="str">
        <f>_xlfn.XLOOKUP(A28315,[1]SAP_data2!B$1:B$65536,[1]SAP_data2!A$1:A$65536,"NENAJDENA POLICA")</f>
        <v>30-19-00</v>
      </c>
    </row>
    <row r="28316" spans="1:3" x14ac:dyDescent="0.25">
      <c r="A28316" s="1" t="s">
        <v>56017</v>
      </c>
      <c r="B28316" s="1" t="s">
        <v>56018</v>
      </c>
      <c r="C28316" t="str">
        <f>_xlfn.XLOOKUP(A28316,[1]SAP_data2!B$1:B$65536,[1]SAP_data2!A$1:A$65536,"NENAJDENA POLICA")</f>
        <v>32-15-00</v>
      </c>
    </row>
    <row r="28317" spans="1:3" x14ac:dyDescent="0.25">
      <c r="A28317" s="1" t="s">
        <v>56019</v>
      </c>
      <c r="B28317" s="1" t="s">
        <v>56020</v>
      </c>
      <c r="C28317" t="str">
        <f>_xlfn.XLOOKUP(A28317,[1]SAP_data2!B$1:B$65536,[1]SAP_data2!A$1:A$65536,"NENAJDENA POLICA")</f>
        <v>06-05-04</v>
      </c>
    </row>
    <row r="28318" spans="1:3" x14ac:dyDescent="0.25">
      <c r="A28318" s="1" t="s">
        <v>56021</v>
      </c>
      <c r="B28318" s="1" t="s">
        <v>56022</v>
      </c>
      <c r="C28318" t="str">
        <f>_xlfn.XLOOKUP(A28318,[1]SAP_data2!B$1:B$65536,[1]SAP_data2!A$1:A$65536,"NENAJDENA POLICA")</f>
        <v>52-04-03</v>
      </c>
    </row>
    <row r="28319" spans="1:3" x14ac:dyDescent="0.25">
      <c r="A28319" s="1" t="s">
        <v>56023</v>
      </c>
      <c r="B28319" s="1" t="s">
        <v>56024</v>
      </c>
      <c r="C28319" t="str">
        <f>_xlfn.XLOOKUP(A28319,[1]SAP_data2!B$1:B$65536,[1]SAP_data2!A$1:A$65536,"NENAJDENA POLICA")</f>
        <v>NENAJDENA POLICA</v>
      </c>
    </row>
    <row r="28320" spans="1:3" x14ac:dyDescent="0.25">
      <c r="A28320" s="1" t="s">
        <v>56025</v>
      </c>
      <c r="B28320" s="1" t="s">
        <v>56026</v>
      </c>
      <c r="C28320" t="str">
        <f>_xlfn.XLOOKUP(A28320,[1]SAP_data2!B$1:B$65536,[1]SAP_data2!A$1:A$65536,"NENAJDENA POLICA")</f>
        <v>31-20-00</v>
      </c>
    </row>
    <row r="28321" spans="1:3" x14ac:dyDescent="0.25">
      <c r="A28321" s="1" t="s">
        <v>56027</v>
      </c>
      <c r="B28321" s="1" t="s">
        <v>56028</v>
      </c>
      <c r="C28321" t="str">
        <f>_xlfn.XLOOKUP(A28321,[1]SAP_data2!B$1:B$65536,[1]SAP_data2!A$1:A$65536,"NENAJDENA POLICA")</f>
        <v>34-42-00</v>
      </c>
    </row>
    <row r="28322" spans="1:3" x14ac:dyDescent="0.25">
      <c r="A28322" s="1" t="s">
        <v>56029</v>
      </c>
      <c r="B28322" s="1" t="s">
        <v>56030</v>
      </c>
      <c r="C28322" t="str">
        <f>_xlfn.XLOOKUP(A28322,[1]SAP_data2!B$1:B$65536,[1]SAP_data2!A$1:A$65536,"NENAJDENA POLICA")</f>
        <v>55-01-01</v>
      </c>
    </row>
    <row r="28323" spans="1:3" x14ac:dyDescent="0.25">
      <c r="A28323" s="1" t="s">
        <v>56031</v>
      </c>
      <c r="B28323" s="1" t="s">
        <v>56032</v>
      </c>
      <c r="C28323" t="str">
        <f>_xlfn.XLOOKUP(A28323,[1]SAP_data2!B$1:B$65536,[1]SAP_data2!A$1:A$65536,"NENAJDENA POLICA")</f>
        <v>53-02-05</v>
      </c>
    </row>
    <row r="28324" spans="1:3" x14ac:dyDescent="0.25">
      <c r="A28324" s="1" t="s">
        <v>56033</v>
      </c>
      <c r="B28324" s="1" t="s">
        <v>56034</v>
      </c>
      <c r="C28324" t="str">
        <f>_xlfn.XLOOKUP(A28324,[1]SAP_data2!B$1:B$65536,[1]SAP_data2!A$1:A$65536,"NENAJDENA POLICA")</f>
        <v>27-04-04</v>
      </c>
    </row>
    <row r="28325" spans="1:3" x14ac:dyDescent="0.25">
      <c r="A28325" s="1" t="s">
        <v>56035</v>
      </c>
      <c r="B28325" s="1" t="s">
        <v>56036</v>
      </c>
      <c r="C28325" t="str">
        <f>_xlfn.XLOOKUP(A28325,[1]SAP_data2!B$1:B$65536,[1]SAP_data2!A$1:A$65536,"NENAJDENA POLICA")</f>
        <v>40-19-00</v>
      </c>
    </row>
    <row r="28326" spans="1:3" x14ac:dyDescent="0.25">
      <c r="A28326" s="1" t="s">
        <v>56037</v>
      </c>
      <c r="B28326" s="1" t="s">
        <v>56038</v>
      </c>
      <c r="C28326" t="str">
        <f>_xlfn.XLOOKUP(A28326,[1]SAP_data2!B$1:B$65536,[1]SAP_data2!A$1:A$65536,"NENAJDENA POLICA")</f>
        <v>31-10-02</v>
      </c>
    </row>
    <row r="28327" spans="1:3" x14ac:dyDescent="0.25">
      <c r="A28327" s="1" t="s">
        <v>56039</v>
      </c>
      <c r="B28327" s="1" t="s">
        <v>56040</v>
      </c>
      <c r="C28327" t="str">
        <f>_xlfn.XLOOKUP(A28327,[1]SAP_data2!B$1:B$65536,[1]SAP_data2!A$1:A$65536,"NENAJDENA POLICA")</f>
        <v>30-03-03</v>
      </c>
    </row>
    <row r="28328" spans="1:3" x14ac:dyDescent="0.25">
      <c r="A28328" s="1" t="s">
        <v>56041</v>
      </c>
      <c r="B28328" s="1" t="s">
        <v>56042</v>
      </c>
      <c r="C28328" t="str">
        <f>_xlfn.XLOOKUP(A28328,[1]SAP_data2!B$1:B$65536,[1]SAP_data2!A$1:A$65536,"NENAJDENA POLICA")</f>
        <v>NENAJDENA POLICA</v>
      </c>
    </row>
    <row r="28329" spans="1:3" x14ac:dyDescent="0.25">
      <c r="A28329" s="1" t="s">
        <v>56043</v>
      </c>
      <c r="B28329" s="1" t="s">
        <v>56044</v>
      </c>
      <c r="C28329" t="str">
        <f>_xlfn.XLOOKUP(A28329,[1]SAP_data2!B$1:B$65536,[1]SAP_data2!A$1:A$65536,"NENAJDENA POLICA")</f>
        <v>05-02-04</v>
      </c>
    </row>
    <row r="28330" spans="1:3" x14ac:dyDescent="0.25">
      <c r="A28330" s="1" t="s">
        <v>56045</v>
      </c>
      <c r="B28330" s="1" t="s">
        <v>56046</v>
      </c>
      <c r="C28330" t="str">
        <f>_xlfn.XLOOKUP(A28330,[1]SAP_data2!B$1:B$65536,[1]SAP_data2!A$1:A$65536,"NENAJDENA POLICA")</f>
        <v>26-02-01</v>
      </c>
    </row>
    <row r="28331" spans="1:3" x14ac:dyDescent="0.25">
      <c r="A28331" s="1" t="s">
        <v>56047</v>
      </c>
      <c r="B28331" s="1" t="s">
        <v>56048</v>
      </c>
      <c r="C28331" t="str">
        <f>_xlfn.XLOOKUP(A28331,[1]SAP_data2!B$1:B$65536,[1]SAP_data2!A$1:A$65536,"NENAJDENA POLICA")</f>
        <v>42-13-00</v>
      </c>
    </row>
    <row r="28332" spans="1:3" x14ac:dyDescent="0.25">
      <c r="A28332" s="1" t="s">
        <v>56049</v>
      </c>
      <c r="B28332" s="1" t="s">
        <v>56050</v>
      </c>
      <c r="C28332" t="str">
        <f>_xlfn.XLOOKUP(A28332,[1]SAP_data2!B$1:B$65536,[1]SAP_data2!A$1:A$65536,"NENAJDENA POLICA")</f>
        <v>30-24-02</v>
      </c>
    </row>
    <row r="28333" spans="1:3" x14ac:dyDescent="0.25">
      <c r="A28333" s="1" t="s">
        <v>56051</v>
      </c>
      <c r="B28333" s="1" t="s">
        <v>56052</v>
      </c>
      <c r="C28333" t="str">
        <f>_xlfn.XLOOKUP(A28333,[1]SAP_data2!B$1:B$65536,[1]SAP_data2!A$1:A$65536,"NENAJDENA POLICA")</f>
        <v>01-02-13</v>
      </c>
    </row>
    <row r="28334" spans="1:3" x14ac:dyDescent="0.25">
      <c r="A28334" s="1" t="s">
        <v>56053</v>
      </c>
      <c r="B28334" s="1" t="s">
        <v>56054</v>
      </c>
      <c r="C28334" t="str">
        <f>_xlfn.XLOOKUP(A28334,[1]SAP_data2!B$1:B$65536,[1]SAP_data2!A$1:A$65536,"NENAJDENA POLICA")</f>
        <v>32-05-00</v>
      </c>
    </row>
    <row r="28335" spans="1:3" x14ac:dyDescent="0.25">
      <c r="A28335" s="1" t="s">
        <v>56055</v>
      </c>
      <c r="B28335" s="1" t="s">
        <v>56056</v>
      </c>
      <c r="C28335" t="str">
        <f>_xlfn.XLOOKUP(A28335,[1]SAP_data2!B$1:B$65536,[1]SAP_data2!A$1:A$65536,"NENAJDENA POLICA")</f>
        <v>32-05-00</v>
      </c>
    </row>
    <row r="28336" spans="1:3" x14ac:dyDescent="0.25">
      <c r="A28336" s="1" t="s">
        <v>56057</v>
      </c>
      <c r="B28336" s="1" t="s">
        <v>56058</v>
      </c>
      <c r="C28336" t="str">
        <f>_xlfn.XLOOKUP(A28336,[1]SAP_data2!B$1:B$65536,[1]SAP_data2!A$1:A$65536,"NENAJDENA POLICA")</f>
        <v>NENAJDENA POLICA</v>
      </c>
    </row>
    <row r="28337" spans="1:3" x14ac:dyDescent="0.25">
      <c r="A28337" s="1" t="s">
        <v>56059</v>
      </c>
      <c r="B28337" s="1" t="s">
        <v>56060</v>
      </c>
      <c r="C28337" t="str">
        <f>_xlfn.XLOOKUP(A28337,[1]SAP_data2!B$1:B$65536,[1]SAP_data2!A$1:A$65536,"NENAJDENA POLICA")</f>
        <v>39-01-00</v>
      </c>
    </row>
    <row r="28338" spans="1:3" x14ac:dyDescent="0.25">
      <c r="A28338" s="1" t="s">
        <v>56061</v>
      </c>
      <c r="B28338" s="1" t="s">
        <v>56062</v>
      </c>
      <c r="C28338" t="str">
        <f>_xlfn.XLOOKUP(A28338,[1]SAP_data2!B$1:B$65536,[1]SAP_data2!A$1:A$65536,"NENAJDENA POLICA")</f>
        <v>37-12-08</v>
      </c>
    </row>
    <row r="28339" spans="1:3" x14ac:dyDescent="0.25">
      <c r="A28339" s="1" t="s">
        <v>56063</v>
      </c>
      <c r="B28339" s="1" t="s">
        <v>56064</v>
      </c>
      <c r="C28339" t="str">
        <f>_xlfn.XLOOKUP(A28339,[1]SAP_data2!B$1:B$65536,[1]SAP_data2!A$1:A$65536,"NENAJDENA POLICA")</f>
        <v>36-15-01</v>
      </c>
    </row>
    <row r="28340" spans="1:3" x14ac:dyDescent="0.25">
      <c r="A28340" s="1" t="s">
        <v>56065</v>
      </c>
      <c r="B28340" s="1" t="s">
        <v>56066</v>
      </c>
      <c r="C28340" t="str">
        <f>_xlfn.XLOOKUP(A28340,[1]SAP_data2!B$1:B$65536,[1]SAP_data2!A$1:A$65536,"NENAJDENA POLICA")</f>
        <v>08-05-03</v>
      </c>
    </row>
    <row r="28341" spans="1:3" x14ac:dyDescent="0.25">
      <c r="A28341" s="1" t="s">
        <v>56067</v>
      </c>
      <c r="B28341" s="1" t="s">
        <v>56068</v>
      </c>
      <c r="C28341" t="str">
        <f>_xlfn.XLOOKUP(A28341,[1]SAP_data2!B$1:B$65536,[1]SAP_data2!A$1:A$65536,"NENAJDENA POLICA")</f>
        <v>21-03-01</v>
      </c>
    </row>
    <row r="28342" spans="1:3" x14ac:dyDescent="0.25">
      <c r="A28342" s="1" t="s">
        <v>56069</v>
      </c>
      <c r="B28342" s="1" t="s">
        <v>56070</v>
      </c>
      <c r="C28342" t="str">
        <f>_xlfn.XLOOKUP(A28342,[1]SAP_data2!B$1:B$65536,[1]SAP_data2!A$1:A$65536,"NENAJDENA POLICA")</f>
        <v>28-04-03</v>
      </c>
    </row>
    <row r="28343" spans="1:3" x14ac:dyDescent="0.25">
      <c r="A28343" s="1" t="s">
        <v>56071</v>
      </c>
      <c r="B28343" s="1" t="s">
        <v>56072</v>
      </c>
      <c r="C28343" t="str">
        <f>_xlfn.XLOOKUP(A28343,[1]SAP_data2!B$1:B$65536,[1]SAP_data2!A$1:A$65536,"NENAJDENA POLICA")</f>
        <v>28-04-03</v>
      </c>
    </row>
    <row r="28344" spans="1:3" x14ac:dyDescent="0.25">
      <c r="A28344" s="1" t="s">
        <v>56073</v>
      </c>
      <c r="B28344" s="1" t="s">
        <v>56074</v>
      </c>
      <c r="C28344" t="str">
        <f>_xlfn.XLOOKUP(A28344,[1]SAP_data2!B$1:B$65536,[1]SAP_data2!A$1:A$65536,"NENAJDENA POLICA")</f>
        <v>40-38-00</v>
      </c>
    </row>
    <row r="28345" spans="1:3" x14ac:dyDescent="0.25">
      <c r="A28345" s="1" t="s">
        <v>56075</v>
      </c>
      <c r="B28345" s="1" t="s">
        <v>56076</v>
      </c>
      <c r="C28345" t="str">
        <f>_xlfn.XLOOKUP(A28345,[1]SAP_data2!B$1:B$65536,[1]SAP_data2!A$1:A$65536,"NENAJDENA POLICA")</f>
        <v>37-05-01</v>
      </c>
    </row>
    <row r="28346" spans="1:3" x14ac:dyDescent="0.25">
      <c r="A28346" s="1" t="s">
        <v>56077</v>
      </c>
      <c r="B28346" s="1" t="s">
        <v>56078</v>
      </c>
      <c r="C28346" t="str">
        <f>_xlfn.XLOOKUP(A28346,[1]SAP_data2!B$1:B$65536,[1]SAP_data2!A$1:A$65536,"NENAJDENA POLICA")</f>
        <v>38-37-00</v>
      </c>
    </row>
    <row r="28347" spans="1:3" x14ac:dyDescent="0.25">
      <c r="A28347" s="1" t="s">
        <v>56079</v>
      </c>
      <c r="B28347" s="1" t="s">
        <v>56080</v>
      </c>
      <c r="C28347" t="str">
        <f>_xlfn.XLOOKUP(A28347,[1]SAP_data2!B$1:B$65536,[1]SAP_data2!A$1:A$65536,"NENAJDENA POLICA")</f>
        <v>38-37-00</v>
      </c>
    </row>
    <row r="28348" spans="1:3" x14ac:dyDescent="0.25">
      <c r="A28348" s="1" t="s">
        <v>56081</v>
      </c>
      <c r="B28348" s="1" t="s">
        <v>56082</v>
      </c>
      <c r="C28348" t="str">
        <f>_xlfn.XLOOKUP(A28348,[1]SAP_data2!B$1:B$65536,[1]SAP_data2!A$1:A$65536,"NENAJDENA POLICA")</f>
        <v>05-05-13</v>
      </c>
    </row>
    <row r="28349" spans="1:3" x14ac:dyDescent="0.25">
      <c r="A28349" s="1" t="s">
        <v>56083</v>
      </c>
      <c r="B28349" s="1" t="s">
        <v>56084</v>
      </c>
      <c r="C28349" t="str">
        <f>_xlfn.XLOOKUP(A28349,[1]SAP_data2!B$1:B$65536,[1]SAP_data2!A$1:A$65536,"NENAJDENA POLICA")</f>
        <v>55-02-01</v>
      </c>
    </row>
    <row r="28350" spans="1:3" x14ac:dyDescent="0.25">
      <c r="A28350" s="1" t="s">
        <v>56085</v>
      </c>
      <c r="B28350" s="1" t="s">
        <v>56086</v>
      </c>
      <c r="C28350" t="str">
        <f>_xlfn.XLOOKUP(A28350,[1]SAP_data2!B$1:B$65536,[1]SAP_data2!A$1:A$65536,"NENAJDENA POLICA")</f>
        <v>36-33-01</v>
      </c>
    </row>
    <row r="28351" spans="1:3" x14ac:dyDescent="0.25">
      <c r="A28351" s="1" t="s">
        <v>56087</v>
      </c>
      <c r="B28351" s="1" t="s">
        <v>56088</v>
      </c>
      <c r="C28351" t="str">
        <f>_xlfn.XLOOKUP(A28351,[1]SAP_data2!B$1:B$65536,[1]SAP_data2!A$1:A$65536,"NENAJDENA POLICA")</f>
        <v>33-42-00</v>
      </c>
    </row>
    <row r="28352" spans="1:3" x14ac:dyDescent="0.25">
      <c r="A28352" s="1" t="s">
        <v>56089</v>
      </c>
      <c r="B28352" s="1" t="s">
        <v>56090</v>
      </c>
      <c r="C28352" t="str">
        <f>_xlfn.XLOOKUP(A28352,[1]SAP_data2!B$1:B$65536,[1]SAP_data2!A$1:A$65536,"NENAJDENA POLICA")</f>
        <v>33-09-00</v>
      </c>
    </row>
    <row r="28353" spans="1:3" x14ac:dyDescent="0.25">
      <c r="A28353" s="1" t="s">
        <v>56091</v>
      </c>
      <c r="B28353" s="1" t="s">
        <v>56092</v>
      </c>
      <c r="C28353" t="str">
        <f>_xlfn.XLOOKUP(A28353,[1]SAP_data2!B$1:B$65536,[1]SAP_data2!A$1:A$65536,"NENAJDENA POLICA")</f>
        <v>40-34-00</v>
      </c>
    </row>
    <row r="28354" spans="1:3" x14ac:dyDescent="0.25">
      <c r="A28354" s="1" t="s">
        <v>56093</v>
      </c>
      <c r="B28354" s="1" t="s">
        <v>56094</v>
      </c>
      <c r="C28354" t="str">
        <f>_xlfn.XLOOKUP(A28354,[1]SAP_data2!B$1:B$65536,[1]SAP_data2!A$1:A$65536,"NENAJDENA POLICA")</f>
        <v>41-09-00</v>
      </c>
    </row>
    <row r="28355" spans="1:3" x14ac:dyDescent="0.25">
      <c r="A28355" s="1" t="s">
        <v>56095</v>
      </c>
      <c r="B28355" s="1" t="s">
        <v>56096</v>
      </c>
      <c r="C28355" t="str">
        <f>_xlfn.XLOOKUP(A28355,[1]SAP_data2!B$1:B$65536,[1]SAP_data2!A$1:A$65536,"NENAJDENA POLICA")</f>
        <v>30-24-02</v>
      </c>
    </row>
    <row r="28356" spans="1:3" x14ac:dyDescent="0.25">
      <c r="A28356" s="1" t="s">
        <v>56097</v>
      </c>
      <c r="B28356" s="1" t="s">
        <v>56098</v>
      </c>
      <c r="C28356" t="str">
        <f>_xlfn.XLOOKUP(A28356,[1]SAP_data2!B$1:B$65536,[1]SAP_data2!A$1:A$65536,"NENAJDENA POLICA")</f>
        <v>36-34-01</v>
      </c>
    </row>
    <row r="28357" spans="1:3" x14ac:dyDescent="0.25">
      <c r="A28357" s="1" t="s">
        <v>56099</v>
      </c>
      <c r="B28357" s="1" t="s">
        <v>56100</v>
      </c>
      <c r="C28357" t="str">
        <f>_xlfn.XLOOKUP(A28357,[1]SAP_data2!B$1:B$65536,[1]SAP_data2!A$1:A$65536,"NENAJDENA POLICA")</f>
        <v>56-02-02</v>
      </c>
    </row>
    <row r="28358" spans="1:3" x14ac:dyDescent="0.25">
      <c r="A28358" s="1" t="s">
        <v>56101</v>
      </c>
      <c r="B28358" s="1" t="s">
        <v>56102</v>
      </c>
      <c r="C28358" t="str">
        <f>_xlfn.XLOOKUP(A28358,[1]SAP_data2!B$1:B$65536,[1]SAP_data2!A$1:A$65536,"NENAJDENA POLICA")</f>
        <v>04-05-13</v>
      </c>
    </row>
    <row r="28359" spans="1:3" x14ac:dyDescent="0.25">
      <c r="A28359" s="1" t="s">
        <v>56103</v>
      </c>
      <c r="B28359" s="1" t="s">
        <v>56104</v>
      </c>
      <c r="C28359" t="str">
        <f>_xlfn.XLOOKUP(A28359,[1]SAP_data2!B$1:B$65536,[1]SAP_data2!A$1:A$65536,"NENAJDENA POLICA")</f>
        <v>NENAJDENA POLICA</v>
      </c>
    </row>
    <row r="28360" spans="1:3" x14ac:dyDescent="0.25">
      <c r="A28360" s="1" t="s">
        <v>56105</v>
      </c>
      <c r="B28360" s="1" t="s">
        <v>56106</v>
      </c>
      <c r="C28360" t="str">
        <f>_xlfn.XLOOKUP(A28360,[1]SAP_data2!B$1:B$65536,[1]SAP_data2!A$1:A$65536,"NENAJDENA POLICA")</f>
        <v>37-12-03</v>
      </c>
    </row>
    <row r="28361" spans="1:3" x14ac:dyDescent="0.25">
      <c r="A28361" s="1" t="s">
        <v>56107</v>
      </c>
      <c r="B28361" s="1" t="s">
        <v>56108</v>
      </c>
      <c r="C28361" t="str">
        <f>_xlfn.XLOOKUP(A28361,[1]SAP_data2!B$1:B$65536,[1]SAP_data2!A$1:A$65536,"NENAJDENA POLICA")</f>
        <v>06-02-04</v>
      </c>
    </row>
    <row r="28362" spans="1:3" x14ac:dyDescent="0.25">
      <c r="A28362" s="1" t="s">
        <v>56109</v>
      </c>
      <c r="B28362" s="1" t="s">
        <v>56110</v>
      </c>
      <c r="C28362" t="str">
        <f>_xlfn.XLOOKUP(A28362,[1]SAP_data2!B$1:B$65536,[1]SAP_data2!A$1:A$65536,"NENAJDENA POLICA")</f>
        <v>31-16-00</v>
      </c>
    </row>
    <row r="28363" spans="1:3" x14ac:dyDescent="0.25">
      <c r="A28363" s="1" t="s">
        <v>56111</v>
      </c>
      <c r="B28363" s="1" t="s">
        <v>56112</v>
      </c>
      <c r="C28363" t="str">
        <f>_xlfn.XLOOKUP(A28363,[1]SAP_data2!B$1:B$65536,[1]SAP_data2!A$1:A$65536,"NENAJDENA POLICA")</f>
        <v>07-03-07</v>
      </c>
    </row>
    <row r="28364" spans="1:3" x14ac:dyDescent="0.25">
      <c r="A28364" s="1" t="s">
        <v>56113</v>
      </c>
      <c r="B28364" s="1" t="s">
        <v>56114</v>
      </c>
      <c r="C28364" t="str">
        <f>_xlfn.XLOOKUP(A28364,[1]SAP_data2!B$1:B$65536,[1]SAP_data2!A$1:A$65536,"NENAJDENA POLICA")</f>
        <v>07-03-08</v>
      </c>
    </row>
    <row r="28365" spans="1:3" x14ac:dyDescent="0.25">
      <c r="A28365" s="1" t="s">
        <v>56115</v>
      </c>
      <c r="B28365" s="1" t="s">
        <v>56116</v>
      </c>
      <c r="C28365" t="str">
        <f>_xlfn.XLOOKUP(A28365,[1]SAP_data2!B$1:B$65536,[1]SAP_data2!A$1:A$65536,"NENAJDENA POLICA")</f>
        <v>07-03-08</v>
      </c>
    </row>
    <row r="28366" spans="1:3" x14ac:dyDescent="0.25">
      <c r="A28366" s="1" t="s">
        <v>56117</v>
      </c>
      <c r="B28366" s="1" t="s">
        <v>56118</v>
      </c>
      <c r="C28366" t="str">
        <f>_xlfn.XLOOKUP(A28366,[1]SAP_data2!B$1:B$65536,[1]SAP_data2!A$1:A$65536,"NENAJDENA POLICA")</f>
        <v>03-02-15</v>
      </c>
    </row>
    <row r="28367" spans="1:3" x14ac:dyDescent="0.25">
      <c r="A28367" s="1" t="s">
        <v>56119</v>
      </c>
      <c r="B28367" s="1" t="s">
        <v>56120</v>
      </c>
      <c r="C28367" t="str">
        <f>_xlfn.XLOOKUP(A28367,[1]SAP_data2!B$1:B$65536,[1]SAP_data2!A$1:A$65536,"NENAJDENA POLICA")</f>
        <v>37-04-01</v>
      </c>
    </row>
    <row r="28368" spans="1:3" x14ac:dyDescent="0.25">
      <c r="A28368" s="1" t="s">
        <v>56121</v>
      </c>
      <c r="B28368" s="1" t="s">
        <v>56122</v>
      </c>
      <c r="C28368" t="str">
        <f>_xlfn.XLOOKUP(A28368,[1]SAP_data2!B$1:B$65536,[1]SAP_data2!A$1:A$65536,"NENAJDENA POLICA")</f>
        <v>36-26-03</v>
      </c>
    </row>
    <row r="28369" spans="1:3" x14ac:dyDescent="0.25">
      <c r="A28369" s="1" t="s">
        <v>56123</v>
      </c>
      <c r="B28369" s="1" t="s">
        <v>56124</v>
      </c>
      <c r="C28369" t="str">
        <f>_xlfn.XLOOKUP(A28369,[1]SAP_data2!B$1:B$65536,[1]SAP_data2!A$1:A$65536,"NENAJDENA POLICA")</f>
        <v>39-06-00</v>
      </c>
    </row>
    <row r="28370" spans="1:3" x14ac:dyDescent="0.25">
      <c r="A28370" s="1" t="s">
        <v>56125</v>
      </c>
      <c r="B28370" s="1" t="s">
        <v>56126</v>
      </c>
      <c r="C28370" t="str">
        <f>_xlfn.XLOOKUP(A28370,[1]SAP_data2!B$1:B$65536,[1]SAP_data2!A$1:A$65536,"NENAJDENA POLICA")</f>
        <v>30-02-03</v>
      </c>
    </row>
    <row r="28371" spans="1:3" x14ac:dyDescent="0.25">
      <c r="A28371" s="1" t="s">
        <v>56127</v>
      </c>
      <c r="B28371" s="1" t="s">
        <v>56128</v>
      </c>
      <c r="C28371" t="str">
        <f>_xlfn.XLOOKUP(A28371,[1]SAP_data2!B$1:B$65536,[1]SAP_data2!A$1:A$65536,"NENAJDENA POLICA")</f>
        <v>03-03-03</v>
      </c>
    </row>
    <row r="28372" spans="1:3" x14ac:dyDescent="0.25">
      <c r="A28372" s="1" t="s">
        <v>56129</v>
      </c>
      <c r="B28372" s="1" t="s">
        <v>56130</v>
      </c>
      <c r="C28372" t="str">
        <f>_xlfn.XLOOKUP(A28372,[1]SAP_data2!B$1:B$65536,[1]SAP_data2!A$1:A$65536,"NENAJDENA POLICA")</f>
        <v>33-48-00</v>
      </c>
    </row>
    <row r="28373" spans="1:3" x14ac:dyDescent="0.25">
      <c r="A28373" s="1" t="s">
        <v>56131</v>
      </c>
      <c r="B28373" s="1" t="s">
        <v>56132</v>
      </c>
      <c r="C28373" t="str">
        <f>_xlfn.XLOOKUP(A28373,[1]SAP_data2!B$1:B$65536,[1]SAP_data2!A$1:A$65536,"NENAJDENA POLICA")</f>
        <v>21-04-03</v>
      </c>
    </row>
    <row r="28374" spans="1:3" x14ac:dyDescent="0.25">
      <c r="A28374" s="1" t="s">
        <v>56133</v>
      </c>
      <c r="B28374" s="1" t="s">
        <v>56134</v>
      </c>
      <c r="C28374" t="str">
        <f>_xlfn.XLOOKUP(A28374,[1]SAP_data2!B$1:B$65536,[1]SAP_data2!A$1:A$65536,"NENAJDENA POLICA")</f>
        <v>12-04-15</v>
      </c>
    </row>
    <row r="28375" spans="1:3" x14ac:dyDescent="0.25">
      <c r="A28375" s="1" t="s">
        <v>56135</v>
      </c>
      <c r="B28375" s="1" t="s">
        <v>56136</v>
      </c>
      <c r="C28375" t="str">
        <f>_xlfn.XLOOKUP(A28375,[1]SAP_data2!B$1:B$65536,[1]SAP_data2!A$1:A$65536,"NENAJDENA POLICA")</f>
        <v>01-05-12</v>
      </c>
    </row>
    <row r="28376" spans="1:3" x14ac:dyDescent="0.25">
      <c r="A28376" s="1" t="s">
        <v>56137</v>
      </c>
      <c r="B28376" s="1" t="s">
        <v>56138</v>
      </c>
      <c r="C28376" t="str">
        <f>_xlfn.XLOOKUP(A28376,[1]SAP_data2!B$1:B$65536,[1]SAP_data2!A$1:A$65536,"NENAJDENA POLICA")</f>
        <v>36-34-01</v>
      </c>
    </row>
    <row r="28377" spans="1:3" x14ac:dyDescent="0.25">
      <c r="A28377" s="1" t="s">
        <v>56139</v>
      </c>
      <c r="B28377" s="1" t="s">
        <v>56140</v>
      </c>
      <c r="C28377" t="str">
        <f>_xlfn.XLOOKUP(A28377,[1]SAP_data2!B$1:B$65536,[1]SAP_data2!A$1:A$65536,"NENAJDENA POLICA")</f>
        <v>05-03-04</v>
      </c>
    </row>
    <row r="28378" spans="1:3" x14ac:dyDescent="0.25">
      <c r="A28378" s="1" t="s">
        <v>56141</v>
      </c>
      <c r="B28378" s="1" t="s">
        <v>56142</v>
      </c>
      <c r="C28378" t="str">
        <f>_xlfn.XLOOKUP(A28378,[1]SAP_data2!B$1:B$65536,[1]SAP_data2!A$1:A$65536,"NENAJDENA POLICA")</f>
        <v>39-13-00</v>
      </c>
    </row>
    <row r="28379" spans="1:3" x14ac:dyDescent="0.25">
      <c r="A28379" s="1" t="s">
        <v>56143</v>
      </c>
      <c r="B28379" s="1" t="s">
        <v>56144</v>
      </c>
      <c r="C28379" t="str">
        <f>_xlfn.XLOOKUP(A28379,[1]SAP_data2!B$1:B$65536,[1]SAP_data2!A$1:A$65536,"NENAJDENA POLICA")</f>
        <v>25-03-05</v>
      </c>
    </row>
    <row r="28380" spans="1:3" x14ac:dyDescent="0.25">
      <c r="A28380" s="1" t="s">
        <v>56145</v>
      </c>
      <c r="B28380" s="1" t="s">
        <v>56146</v>
      </c>
      <c r="C28380" t="str">
        <f>_xlfn.XLOOKUP(A28380,[1]SAP_data2!B$1:B$65536,[1]SAP_data2!A$1:A$65536,"NENAJDENA POLICA")</f>
        <v>31-10-01</v>
      </c>
    </row>
    <row r="28381" spans="1:3" x14ac:dyDescent="0.25">
      <c r="A28381" s="1" t="s">
        <v>56147</v>
      </c>
      <c r="B28381" s="1" t="s">
        <v>56148</v>
      </c>
      <c r="C28381" t="str">
        <f>_xlfn.XLOOKUP(A28381,[1]SAP_data2!B$1:B$65536,[1]SAP_data2!A$1:A$65536,"NENAJDENA POLICA")</f>
        <v>37-05-01</v>
      </c>
    </row>
    <row r="28382" spans="1:3" x14ac:dyDescent="0.25">
      <c r="A28382" s="1" t="s">
        <v>56149</v>
      </c>
      <c r="B28382" s="1" t="s">
        <v>56150</v>
      </c>
      <c r="C28382" t="str">
        <f>_xlfn.XLOOKUP(A28382,[1]SAP_data2!B$1:B$65536,[1]SAP_data2!A$1:A$65536,"NENAJDENA POLICA")</f>
        <v>NENAJDENA POLICA</v>
      </c>
    </row>
    <row r="28383" spans="1:3" x14ac:dyDescent="0.25">
      <c r="A28383" s="1" t="s">
        <v>56151</v>
      </c>
      <c r="B28383" s="1" t="s">
        <v>56152</v>
      </c>
      <c r="C28383" t="str">
        <f>_xlfn.XLOOKUP(A28383,[1]SAP_data2!B$1:B$65536,[1]SAP_data2!A$1:A$65536,"NENAJDENA POLICA")</f>
        <v>39-04-00</v>
      </c>
    </row>
    <row r="28384" spans="1:3" x14ac:dyDescent="0.25">
      <c r="A28384" s="1" t="s">
        <v>56153</v>
      </c>
      <c r="B28384" s="1" t="s">
        <v>56154</v>
      </c>
      <c r="C28384" t="str">
        <f>_xlfn.XLOOKUP(A28384,[1]SAP_data2!B$1:B$65536,[1]SAP_data2!A$1:A$65536,"NENAJDENA POLICA")</f>
        <v>28-02-06</v>
      </c>
    </row>
    <row r="28385" spans="1:3" x14ac:dyDescent="0.25">
      <c r="A28385" s="1" t="s">
        <v>56155</v>
      </c>
      <c r="B28385" s="1" t="s">
        <v>56156</v>
      </c>
      <c r="C28385" t="str">
        <f>_xlfn.XLOOKUP(A28385,[1]SAP_data2!B$1:B$65536,[1]SAP_data2!A$1:A$65536,"NENAJDENA POLICA")</f>
        <v>04-03-12</v>
      </c>
    </row>
    <row r="28386" spans="1:3" x14ac:dyDescent="0.25">
      <c r="A28386" s="1" t="s">
        <v>56157</v>
      </c>
      <c r="B28386" s="1" t="s">
        <v>56158</v>
      </c>
      <c r="C28386" t="str">
        <f>_xlfn.XLOOKUP(A28386,[1]SAP_data2!B$1:B$65536,[1]SAP_data2!A$1:A$65536,"NENAJDENA POLICA")</f>
        <v>25-01-01</v>
      </c>
    </row>
    <row r="28387" spans="1:3" x14ac:dyDescent="0.25">
      <c r="A28387" s="1" t="s">
        <v>56159</v>
      </c>
      <c r="B28387" s="1" t="s">
        <v>56160</v>
      </c>
      <c r="C28387" t="str">
        <f>_xlfn.XLOOKUP(A28387,[1]SAP_data2!B$1:B$65536,[1]SAP_data2!A$1:A$65536,"NENAJDENA POLICA")</f>
        <v>NENAJDENA POLICA</v>
      </c>
    </row>
    <row r="28388" spans="1:3" x14ac:dyDescent="0.25">
      <c r="A28388" s="1" t="s">
        <v>56161</v>
      </c>
      <c r="B28388" s="1" t="s">
        <v>56162</v>
      </c>
      <c r="C28388" t="str">
        <f>_xlfn.XLOOKUP(A28388,[1]SAP_data2!B$1:B$65536,[1]SAP_data2!A$1:A$65536,"NENAJDENA POLICA")</f>
        <v>37-12-03</v>
      </c>
    </row>
    <row r="28389" spans="1:3" x14ac:dyDescent="0.25">
      <c r="A28389" s="1" t="s">
        <v>56163</v>
      </c>
      <c r="B28389" s="1" t="s">
        <v>56164</v>
      </c>
      <c r="C28389" t="str">
        <f>_xlfn.XLOOKUP(A28389,[1]SAP_data2!B$1:B$65536,[1]SAP_data2!A$1:A$65536,"NENAJDENA POLICA")</f>
        <v>39-04-00</v>
      </c>
    </row>
    <row r="28390" spans="1:3" x14ac:dyDescent="0.25">
      <c r="A28390" s="1" t="s">
        <v>56165</v>
      </c>
      <c r="B28390" s="1" t="s">
        <v>56166</v>
      </c>
      <c r="C28390" t="str">
        <f>_xlfn.XLOOKUP(A28390,[1]SAP_data2!B$1:B$65536,[1]SAP_data2!A$1:A$65536,"NENAJDENA POLICA")</f>
        <v>31-06-01</v>
      </c>
    </row>
    <row r="28391" spans="1:3" x14ac:dyDescent="0.25">
      <c r="A28391" s="1" t="s">
        <v>56167</v>
      </c>
      <c r="B28391" s="1" t="s">
        <v>56168</v>
      </c>
      <c r="C28391" t="str">
        <f>_xlfn.XLOOKUP(A28391,[1]SAP_data2!B$1:B$65536,[1]SAP_data2!A$1:A$65536,"NENAJDENA POLICA")</f>
        <v>51-01-03</v>
      </c>
    </row>
    <row r="28392" spans="1:3" x14ac:dyDescent="0.25">
      <c r="A28392" s="1" t="s">
        <v>56169</v>
      </c>
      <c r="B28392" s="1" t="s">
        <v>56170</v>
      </c>
      <c r="C28392" t="str">
        <f>_xlfn.XLOOKUP(A28392,[1]SAP_data2!B$1:B$65536,[1]SAP_data2!A$1:A$65536,"NENAJDENA POLICA")</f>
        <v>40-34-00</v>
      </c>
    </row>
    <row r="28393" spans="1:3" x14ac:dyDescent="0.25">
      <c r="A28393" s="1" t="s">
        <v>56171</v>
      </c>
      <c r="B28393" s="1" t="s">
        <v>56172</v>
      </c>
      <c r="C28393" t="str">
        <f>_xlfn.XLOOKUP(A28393,[1]SAP_data2!B$1:B$65536,[1]SAP_data2!A$1:A$65536,"NENAJDENA POLICA")</f>
        <v>32-20-00</v>
      </c>
    </row>
    <row r="28394" spans="1:3" x14ac:dyDescent="0.25">
      <c r="A28394" s="1" t="s">
        <v>56173</v>
      </c>
      <c r="B28394" s="1" t="s">
        <v>56174</v>
      </c>
      <c r="C28394" t="str">
        <f>_xlfn.XLOOKUP(A28394,[1]SAP_data2!B$1:B$65536,[1]SAP_data2!A$1:A$65536,"NENAJDENA POLICA")</f>
        <v>35-14-00</v>
      </c>
    </row>
    <row r="28395" spans="1:3" x14ac:dyDescent="0.25">
      <c r="A28395" s="1" t="s">
        <v>56175</v>
      </c>
      <c r="B28395" s="1" t="s">
        <v>56176</v>
      </c>
      <c r="C28395" t="str">
        <f>_xlfn.XLOOKUP(A28395,[1]SAP_data2!B$1:B$65536,[1]SAP_data2!A$1:A$65536,"NENAJDENA POLICA")</f>
        <v>12-04-16</v>
      </c>
    </row>
    <row r="28396" spans="1:3" x14ac:dyDescent="0.25">
      <c r="A28396" s="1" t="s">
        <v>56177</v>
      </c>
      <c r="B28396" s="1" t="s">
        <v>56178</v>
      </c>
      <c r="C28396" t="str">
        <f>_xlfn.XLOOKUP(A28396,[1]SAP_data2!B$1:B$65536,[1]SAP_data2!A$1:A$65536,"NENAJDENA POLICA")</f>
        <v>NENAJDENA POLICA</v>
      </c>
    </row>
    <row r="28397" spans="1:3" x14ac:dyDescent="0.25">
      <c r="A28397" s="1" t="s">
        <v>56179</v>
      </c>
      <c r="B28397" s="1" t="s">
        <v>56180</v>
      </c>
      <c r="C28397" t="str">
        <f>_xlfn.XLOOKUP(A28397,[1]SAP_data2!B$1:B$65536,[1]SAP_data2!A$1:A$65536,"NENAJDENA POLICA")</f>
        <v>39-13-00</v>
      </c>
    </row>
    <row r="28398" spans="1:3" x14ac:dyDescent="0.25">
      <c r="A28398" s="1" t="s">
        <v>56181</v>
      </c>
      <c r="B28398" s="1" t="s">
        <v>56182</v>
      </c>
      <c r="C28398" t="str">
        <f>_xlfn.XLOOKUP(A28398,[1]SAP_data2!B$1:B$65536,[1]SAP_data2!A$1:A$65536,"NENAJDENA POLICA")</f>
        <v>NENAJDENA POLICA</v>
      </c>
    </row>
    <row r="28399" spans="1:3" x14ac:dyDescent="0.25">
      <c r="A28399" s="1" t="s">
        <v>56183</v>
      </c>
      <c r="B28399" s="1" t="s">
        <v>56184</v>
      </c>
      <c r="C28399" t="str">
        <f>_xlfn.XLOOKUP(A28399,[1]SAP_data2!B$1:B$65536,[1]SAP_data2!A$1:A$65536,"NENAJDENA POLICA")</f>
        <v>36-24-02</v>
      </c>
    </row>
    <row r="28400" spans="1:3" x14ac:dyDescent="0.25">
      <c r="A28400" s="1" t="s">
        <v>56185</v>
      </c>
      <c r="B28400" s="1" t="s">
        <v>56186</v>
      </c>
      <c r="C28400" t="str">
        <f>_xlfn.XLOOKUP(A28400,[1]SAP_data2!B$1:B$65536,[1]SAP_data2!A$1:A$65536,"NENAJDENA POLICA")</f>
        <v>NENAJDENA POLICA</v>
      </c>
    </row>
    <row r="28401" spans="1:3" x14ac:dyDescent="0.25">
      <c r="A28401" s="1" t="s">
        <v>56187</v>
      </c>
      <c r="B28401" s="1" t="s">
        <v>56188</v>
      </c>
      <c r="C28401" t="str">
        <f>_xlfn.XLOOKUP(A28401,[1]SAP_data2!B$1:B$65536,[1]SAP_data2!A$1:A$65536,"NENAJDENA POLICA")</f>
        <v>00-00-01</v>
      </c>
    </row>
    <row r="28402" spans="1:3" x14ac:dyDescent="0.25">
      <c r="A28402" s="1" t="s">
        <v>56189</v>
      </c>
      <c r="B28402" s="1" t="s">
        <v>56190</v>
      </c>
      <c r="C28402" t="str">
        <f>_xlfn.XLOOKUP(A28402,[1]SAP_data2!B$1:B$65536,[1]SAP_data2!A$1:A$65536,"NENAJDENA POLICA")</f>
        <v>31-04-03</v>
      </c>
    </row>
    <row r="28403" spans="1:3" x14ac:dyDescent="0.25">
      <c r="A28403" s="1" t="s">
        <v>56191</v>
      </c>
      <c r="B28403" s="1" t="s">
        <v>56192</v>
      </c>
      <c r="C28403" t="str">
        <f>_xlfn.XLOOKUP(A28403,[1]SAP_data2!B$1:B$65536,[1]SAP_data2!A$1:A$65536,"NENAJDENA POLICA")</f>
        <v>30-17-02</v>
      </c>
    </row>
    <row r="28404" spans="1:3" x14ac:dyDescent="0.25">
      <c r="A28404" s="1" t="s">
        <v>56193</v>
      </c>
      <c r="B28404" s="1" t="s">
        <v>56194</v>
      </c>
      <c r="C28404" t="str">
        <f>_xlfn.XLOOKUP(A28404,[1]SAP_data2!B$1:B$65536,[1]SAP_data2!A$1:A$65536,"NENAJDENA POLICA")</f>
        <v>NENAJDENA POLICA</v>
      </c>
    </row>
    <row r="28405" spans="1:3" x14ac:dyDescent="0.25">
      <c r="A28405" s="1" t="s">
        <v>56195</v>
      </c>
      <c r="B28405" s="1" t="s">
        <v>56196</v>
      </c>
      <c r="C28405" t="str">
        <f>_xlfn.XLOOKUP(A28405,[1]SAP_data2!B$1:B$65536,[1]SAP_data2!A$1:A$65536,"NENAJDENA POLICA")</f>
        <v>27-01-06</v>
      </c>
    </row>
    <row r="28406" spans="1:3" x14ac:dyDescent="0.25">
      <c r="A28406" s="1" t="s">
        <v>56197</v>
      </c>
      <c r="B28406" s="1" t="s">
        <v>56198</v>
      </c>
      <c r="C28406" t="str">
        <f>_xlfn.XLOOKUP(A28406,[1]SAP_data2!B$1:B$65536,[1]SAP_data2!A$1:A$65536,"NENAJDENA POLICA")</f>
        <v>44-11-00</v>
      </c>
    </row>
    <row r="28407" spans="1:3" x14ac:dyDescent="0.25">
      <c r="A28407" s="1" t="s">
        <v>56199</v>
      </c>
      <c r="B28407" s="1" t="s">
        <v>56200</v>
      </c>
      <c r="C28407" t="str">
        <f>_xlfn.XLOOKUP(A28407,[1]SAP_data2!B$1:B$65536,[1]SAP_data2!A$1:A$65536,"NENAJDENA POLICA")</f>
        <v>05-01-02</v>
      </c>
    </row>
    <row r="28408" spans="1:3" x14ac:dyDescent="0.25">
      <c r="A28408" s="1" t="s">
        <v>56201</v>
      </c>
      <c r="B28408" s="1" t="s">
        <v>56202</v>
      </c>
      <c r="C28408" t="str">
        <f>_xlfn.XLOOKUP(A28408,[1]SAP_data2!B$1:B$65536,[1]SAP_data2!A$1:A$65536,"NENAJDENA POLICA")</f>
        <v>52-02-02</v>
      </c>
    </row>
    <row r="28409" spans="1:3" x14ac:dyDescent="0.25">
      <c r="A28409" s="1" t="s">
        <v>56203</v>
      </c>
      <c r="B28409" s="1" t="s">
        <v>56204</v>
      </c>
      <c r="C28409" t="str">
        <f>_xlfn.XLOOKUP(A28409,[1]SAP_data2!B$1:B$65536,[1]SAP_data2!A$1:A$65536,"NENAJDENA POLICA")</f>
        <v>07-01-13</v>
      </c>
    </row>
    <row r="28410" spans="1:3" x14ac:dyDescent="0.25">
      <c r="A28410" s="1" t="s">
        <v>56205</v>
      </c>
      <c r="B28410" s="1" t="s">
        <v>56206</v>
      </c>
      <c r="C28410" t="str">
        <f>_xlfn.XLOOKUP(A28410,[1]SAP_data2!B$1:B$65536,[1]SAP_data2!A$1:A$65536,"NENAJDENA POLICA")</f>
        <v>07-01-13</v>
      </c>
    </row>
    <row r="28411" spans="1:3" x14ac:dyDescent="0.25">
      <c r="A28411" s="1" t="s">
        <v>56207</v>
      </c>
      <c r="B28411" s="1" t="s">
        <v>56208</v>
      </c>
      <c r="C28411" t="str">
        <f>_xlfn.XLOOKUP(A28411,[1]SAP_data2!B$1:B$65536,[1]SAP_data2!A$1:A$65536,"NENAJDENA POLICA")</f>
        <v>30-25-01</v>
      </c>
    </row>
    <row r="28412" spans="1:3" x14ac:dyDescent="0.25">
      <c r="A28412" s="1" t="s">
        <v>56209</v>
      </c>
      <c r="B28412" s="1" t="s">
        <v>56210</v>
      </c>
      <c r="C28412" t="str">
        <f>_xlfn.XLOOKUP(A28412,[1]SAP_data2!B$1:B$65536,[1]SAP_data2!A$1:A$65536,"NENAJDENA POLICA")</f>
        <v>60-02-03</v>
      </c>
    </row>
    <row r="28413" spans="1:3" x14ac:dyDescent="0.25">
      <c r="A28413" s="1" t="s">
        <v>56211</v>
      </c>
      <c r="B28413" s="1" t="s">
        <v>56212</v>
      </c>
      <c r="C28413" t="str">
        <f>_xlfn.XLOOKUP(A28413,[1]SAP_data2!B$1:B$65536,[1]SAP_data2!A$1:A$65536,"NENAJDENA POLICA")</f>
        <v>31-14-01</v>
      </c>
    </row>
    <row r="28414" spans="1:3" x14ac:dyDescent="0.25">
      <c r="A28414" s="1" t="s">
        <v>56213</v>
      </c>
      <c r="B28414" s="1" t="s">
        <v>56214</v>
      </c>
      <c r="C28414" t="str">
        <f>_xlfn.XLOOKUP(A28414,[1]SAP_data2!B$1:B$65536,[1]SAP_data2!A$1:A$65536,"NENAJDENA POLICA")</f>
        <v>03-02-05</v>
      </c>
    </row>
    <row r="28415" spans="1:3" x14ac:dyDescent="0.25">
      <c r="A28415" s="1" t="s">
        <v>56215</v>
      </c>
      <c r="B28415" s="1" t="s">
        <v>56216</v>
      </c>
      <c r="C28415" t="str">
        <f>_xlfn.XLOOKUP(A28415,[1]SAP_data2!B$1:B$65536,[1]SAP_data2!A$1:A$65536,"NENAJDENA POLICA")</f>
        <v>30-13-01</v>
      </c>
    </row>
    <row r="28416" spans="1:3" x14ac:dyDescent="0.25">
      <c r="A28416" s="1" t="s">
        <v>56217</v>
      </c>
      <c r="B28416" s="1" t="s">
        <v>56218</v>
      </c>
      <c r="C28416" t="str">
        <f>_xlfn.XLOOKUP(A28416,[1]SAP_data2!B$1:B$65536,[1]SAP_data2!A$1:A$65536,"NENAJDENA POLICA")</f>
        <v>28-01-02</v>
      </c>
    </row>
    <row r="28417" spans="1:3" x14ac:dyDescent="0.25">
      <c r="A28417" s="1" t="s">
        <v>56219</v>
      </c>
      <c r="B28417" s="1" t="s">
        <v>56220</v>
      </c>
      <c r="C28417" t="str">
        <f>_xlfn.XLOOKUP(A28417,[1]SAP_data2!B$1:B$65536,[1]SAP_data2!A$1:A$65536,"NENAJDENA POLICA")</f>
        <v>38-09-00</v>
      </c>
    </row>
    <row r="28418" spans="1:3" x14ac:dyDescent="0.25">
      <c r="A28418" s="1" t="s">
        <v>56221</v>
      </c>
      <c r="B28418" s="1" t="s">
        <v>56222</v>
      </c>
      <c r="C28418" t="str">
        <f>_xlfn.XLOOKUP(A28418,[1]SAP_data2!B$1:B$65536,[1]SAP_data2!A$1:A$65536,"NENAJDENA POLICA")</f>
        <v>24-04-02</v>
      </c>
    </row>
    <row r="28419" spans="1:3" x14ac:dyDescent="0.25">
      <c r="A28419" s="1" t="s">
        <v>56223</v>
      </c>
      <c r="B28419" s="1" t="s">
        <v>56224</v>
      </c>
      <c r="C28419" t="str">
        <f>_xlfn.XLOOKUP(A28419,[1]SAP_data2!B$1:B$65536,[1]SAP_data2!A$1:A$65536,"NENAJDENA POLICA")</f>
        <v>42-02-00</v>
      </c>
    </row>
    <row r="28420" spans="1:3" x14ac:dyDescent="0.25">
      <c r="A28420" s="1" t="s">
        <v>56225</v>
      </c>
      <c r="B28420" s="1" t="s">
        <v>56226</v>
      </c>
      <c r="C28420" t="str">
        <f>_xlfn.XLOOKUP(A28420,[1]SAP_data2!B$1:B$65536,[1]SAP_data2!A$1:A$65536,"NENAJDENA POLICA")</f>
        <v>21-03-01</v>
      </c>
    </row>
    <row r="28421" spans="1:3" x14ac:dyDescent="0.25">
      <c r="A28421" s="1" t="s">
        <v>56227</v>
      </c>
      <c r="B28421" s="1" t="s">
        <v>56228</v>
      </c>
      <c r="C28421" t="str">
        <f>_xlfn.XLOOKUP(A28421,[1]SAP_data2!B$1:B$65536,[1]SAP_data2!A$1:A$65536,"NENAJDENA POLICA")</f>
        <v>21-01-03</v>
      </c>
    </row>
    <row r="28422" spans="1:3" x14ac:dyDescent="0.25">
      <c r="A28422" s="1" t="s">
        <v>56229</v>
      </c>
      <c r="B28422" s="1" t="s">
        <v>56230</v>
      </c>
      <c r="C28422" t="str">
        <f>_xlfn.XLOOKUP(A28422,[1]SAP_data2!B$1:B$65536,[1]SAP_data2!A$1:A$65536,"NENAJDENA POLICA")</f>
        <v>34-21-00</v>
      </c>
    </row>
    <row r="28423" spans="1:3" x14ac:dyDescent="0.25">
      <c r="A28423" s="1" t="s">
        <v>56231</v>
      </c>
      <c r="B28423" s="1" t="s">
        <v>56232</v>
      </c>
      <c r="C28423" t="str">
        <f>_xlfn.XLOOKUP(A28423,[1]SAP_data2!B$1:B$65536,[1]SAP_data2!A$1:A$65536,"NENAJDENA POLICA")</f>
        <v>34-45-00</v>
      </c>
    </row>
    <row r="28424" spans="1:3" x14ac:dyDescent="0.25">
      <c r="A28424" s="1" t="s">
        <v>56233</v>
      </c>
      <c r="B28424" s="1" t="s">
        <v>56234</v>
      </c>
      <c r="C28424" t="str">
        <f>_xlfn.XLOOKUP(A28424,[1]SAP_data2!B$1:B$65536,[1]SAP_data2!A$1:A$65536,"NENAJDENA POLICA")</f>
        <v>34-45-00</v>
      </c>
    </row>
    <row r="28425" spans="1:3" x14ac:dyDescent="0.25">
      <c r="A28425" s="1" t="s">
        <v>56235</v>
      </c>
      <c r="B28425" s="1" t="s">
        <v>56236</v>
      </c>
      <c r="C28425" t="str">
        <f>_xlfn.XLOOKUP(A28425,[1]SAP_data2!B$1:B$65536,[1]SAP_data2!A$1:A$65536,"NENAJDENA POLICA")</f>
        <v>31-16-00</v>
      </c>
    </row>
    <row r="28426" spans="1:3" x14ac:dyDescent="0.25">
      <c r="A28426" s="1" t="s">
        <v>56237</v>
      </c>
      <c r="B28426" s="1" t="s">
        <v>56238</v>
      </c>
      <c r="C28426" t="str">
        <f>_xlfn.XLOOKUP(A28426,[1]SAP_data2!B$1:B$65536,[1]SAP_data2!A$1:A$65536,"NENAJDENA POLICA")</f>
        <v>34-45-00</v>
      </c>
    </row>
    <row r="28427" spans="1:3" x14ac:dyDescent="0.25">
      <c r="A28427" s="1" t="s">
        <v>56239</v>
      </c>
      <c r="B28427" s="1" t="s">
        <v>56240</v>
      </c>
      <c r="C28427" t="str">
        <f>_xlfn.XLOOKUP(A28427,[1]SAP_data2!B$1:B$65536,[1]SAP_data2!A$1:A$65536,"NENAJDENA POLICA")</f>
        <v>29-05-01</v>
      </c>
    </row>
    <row r="28428" spans="1:3" x14ac:dyDescent="0.25">
      <c r="A28428" s="1" t="s">
        <v>56241</v>
      </c>
      <c r="B28428" s="1" t="s">
        <v>56242</v>
      </c>
      <c r="C28428" t="str">
        <f>_xlfn.XLOOKUP(A28428,[1]SAP_data2!B$1:B$65536,[1]SAP_data2!A$1:A$65536,"NENAJDENA POLICA")</f>
        <v>29-07-06</v>
      </c>
    </row>
    <row r="28429" spans="1:3" x14ac:dyDescent="0.25">
      <c r="A28429" s="1" t="s">
        <v>56243</v>
      </c>
      <c r="B28429" s="1" t="s">
        <v>56244</v>
      </c>
      <c r="C28429" t="str">
        <f>_xlfn.XLOOKUP(A28429,[1]SAP_data2!B$1:B$65536,[1]SAP_data2!A$1:A$65536,"NENAJDENA POLICA")</f>
        <v>44-12-00</v>
      </c>
    </row>
    <row r="28430" spans="1:3" x14ac:dyDescent="0.25">
      <c r="A28430" s="1" t="s">
        <v>56245</v>
      </c>
      <c r="B28430" s="1" t="s">
        <v>56246</v>
      </c>
      <c r="C28430" t="str">
        <f>_xlfn.XLOOKUP(A28430,[1]SAP_data2!B$1:B$65536,[1]SAP_data2!A$1:A$65536,"NENAJDENA POLICA")</f>
        <v>38-10-00</v>
      </c>
    </row>
    <row r="28431" spans="1:3" x14ac:dyDescent="0.25">
      <c r="A28431" s="1" t="s">
        <v>56247</v>
      </c>
      <c r="B28431" s="1" t="s">
        <v>56248</v>
      </c>
      <c r="C28431" t="str">
        <f>_xlfn.XLOOKUP(A28431,[1]SAP_data2!B$1:B$65536,[1]SAP_data2!A$1:A$65536,"NENAJDENA POLICA")</f>
        <v>40-09-00</v>
      </c>
    </row>
    <row r="28432" spans="1:3" x14ac:dyDescent="0.25">
      <c r="A28432" s="1" t="s">
        <v>56249</v>
      </c>
      <c r="B28432" s="1" t="s">
        <v>56250</v>
      </c>
      <c r="C28432" t="str">
        <f>_xlfn.XLOOKUP(A28432,[1]SAP_data2!B$1:B$65536,[1]SAP_data2!A$1:A$65536,"NENAJDENA POLICA")</f>
        <v>NENAJDENA POLICA</v>
      </c>
    </row>
    <row r="28433" spans="1:3" x14ac:dyDescent="0.25">
      <c r="A28433" s="1" t="s">
        <v>56251</v>
      </c>
      <c r="B28433" s="1" t="s">
        <v>56252</v>
      </c>
      <c r="C28433" t="str">
        <f>_xlfn.XLOOKUP(A28433,[1]SAP_data2!B$1:B$65536,[1]SAP_data2!A$1:A$65536,"NENAJDENA POLICA")</f>
        <v>38-02-00</v>
      </c>
    </row>
    <row r="28434" spans="1:3" x14ac:dyDescent="0.25">
      <c r="A28434" s="1" t="s">
        <v>56253</v>
      </c>
      <c r="B28434" s="1" t="s">
        <v>56254</v>
      </c>
      <c r="C28434" t="str">
        <f>_xlfn.XLOOKUP(A28434,[1]SAP_data2!B$1:B$65536,[1]SAP_data2!A$1:A$65536,"NENAJDENA POLICA")</f>
        <v>30-25-03</v>
      </c>
    </row>
    <row r="28435" spans="1:3" x14ac:dyDescent="0.25">
      <c r="A28435" s="1" t="s">
        <v>56255</v>
      </c>
      <c r="B28435" s="1" t="s">
        <v>56256</v>
      </c>
      <c r="C28435" t="str">
        <f>_xlfn.XLOOKUP(A28435,[1]SAP_data2!B$1:B$65536,[1]SAP_data2!A$1:A$65536,"NENAJDENA POLICA")</f>
        <v>NENAJDENA POLICA</v>
      </c>
    </row>
    <row r="28436" spans="1:3" x14ac:dyDescent="0.25">
      <c r="A28436" s="1" t="s">
        <v>56257</v>
      </c>
      <c r="B28436" s="1" t="s">
        <v>56258</v>
      </c>
      <c r="C28436" t="str">
        <f>_xlfn.XLOOKUP(A28436,[1]SAP_data2!B$1:B$65536,[1]SAP_data2!A$1:A$65536,"NENAJDENA POLICA")</f>
        <v>01-05-10</v>
      </c>
    </row>
    <row r="28437" spans="1:3" x14ac:dyDescent="0.25">
      <c r="A28437" s="1" t="s">
        <v>56259</v>
      </c>
      <c r="B28437" s="1" t="s">
        <v>56260</v>
      </c>
      <c r="C28437" t="str">
        <f>_xlfn.XLOOKUP(A28437,[1]SAP_data2!B$1:B$65536,[1]SAP_data2!A$1:A$65536,"NENAJDENA POLICA")</f>
        <v>51-03-03</v>
      </c>
    </row>
    <row r="28438" spans="1:3" x14ac:dyDescent="0.25">
      <c r="A28438" s="1" t="s">
        <v>56261</v>
      </c>
      <c r="B28438" s="1" t="s">
        <v>56262</v>
      </c>
      <c r="C28438" t="str">
        <f>_xlfn.XLOOKUP(A28438,[1]SAP_data2!B$1:B$65536,[1]SAP_data2!A$1:A$65536,"NENAJDENA POLICA")</f>
        <v>31-22-00</v>
      </c>
    </row>
    <row r="28439" spans="1:3" x14ac:dyDescent="0.25">
      <c r="A28439" s="1" t="s">
        <v>56263</v>
      </c>
      <c r="B28439" s="1" t="s">
        <v>56264</v>
      </c>
      <c r="C28439" t="str">
        <f>_xlfn.XLOOKUP(A28439,[1]SAP_data2!B$1:B$65536,[1]SAP_data2!A$1:A$65536,"NENAJDENA POLICA")</f>
        <v>30-21-01</v>
      </c>
    </row>
    <row r="28440" spans="1:3" x14ac:dyDescent="0.25">
      <c r="A28440" s="1" t="s">
        <v>56265</v>
      </c>
      <c r="B28440" s="1" t="s">
        <v>56266</v>
      </c>
      <c r="C28440" t="str">
        <f>_xlfn.XLOOKUP(A28440,[1]SAP_data2!B$1:B$65536,[1]SAP_data2!A$1:A$65536,"NENAJDENA POLICA")</f>
        <v>44-10-00</v>
      </c>
    </row>
    <row r="28441" spans="1:3" x14ac:dyDescent="0.25">
      <c r="A28441" s="1" t="s">
        <v>56267</v>
      </c>
      <c r="B28441" s="1" t="s">
        <v>56268</v>
      </c>
      <c r="C28441" t="str">
        <f>_xlfn.XLOOKUP(A28441,[1]SAP_data2!B$1:B$65536,[1]SAP_data2!A$1:A$65536,"NENAJDENA POLICA")</f>
        <v>60-01-03</v>
      </c>
    </row>
    <row r="28442" spans="1:3" x14ac:dyDescent="0.25">
      <c r="A28442" s="1" t="s">
        <v>56269</v>
      </c>
      <c r="B28442" s="1" t="s">
        <v>56270</v>
      </c>
      <c r="C28442" t="str">
        <f>_xlfn.XLOOKUP(A28442,[1]SAP_data2!B$1:B$65536,[1]SAP_data2!A$1:A$65536,"NENAJDENA POLICA")</f>
        <v>31-08-01</v>
      </c>
    </row>
    <row r="28443" spans="1:3" x14ac:dyDescent="0.25">
      <c r="A28443" s="1" t="s">
        <v>56271</v>
      </c>
      <c r="B28443" s="1" t="s">
        <v>56272</v>
      </c>
      <c r="C28443" t="str">
        <f>_xlfn.XLOOKUP(A28443,[1]SAP_data2!B$1:B$65536,[1]SAP_data2!A$1:A$65536,"NENAJDENA POLICA")</f>
        <v>37-06-02</v>
      </c>
    </row>
    <row r="28444" spans="1:3" x14ac:dyDescent="0.25">
      <c r="A28444" s="1" t="s">
        <v>56273</v>
      </c>
      <c r="B28444" s="1" t="s">
        <v>56274</v>
      </c>
      <c r="C28444" t="str">
        <f>_xlfn.XLOOKUP(A28444,[1]SAP_data2!B$1:B$65536,[1]SAP_data2!A$1:A$65536,"NENAJDENA POLICA")</f>
        <v>37-06-02</v>
      </c>
    </row>
    <row r="28445" spans="1:3" x14ac:dyDescent="0.25">
      <c r="A28445" s="1" t="s">
        <v>56275</v>
      </c>
      <c r="B28445" s="1" t="s">
        <v>56276</v>
      </c>
      <c r="C28445" t="str">
        <f>_xlfn.XLOOKUP(A28445,[1]SAP_data2!B$1:B$65536,[1]SAP_data2!A$1:A$65536,"NENAJDENA POLICA")</f>
        <v>37-16-01</v>
      </c>
    </row>
    <row r="28446" spans="1:3" x14ac:dyDescent="0.25">
      <c r="A28446" s="1" t="s">
        <v>56277</v>
      </c>
      <c r="B28446" s="1" t="s">
        <v>56278</v>
      </c>
      <c r="C28446" t="str">
        <f>_xlfn.XLOOKUP(A28446,[1]SAP_data2!B$1:B$65536,[1]SAP_data2!A$1:A$65536,"NENAJDENA POLICA")</f>
        <v>37-05-01</v>
      </c>
    </row>
    <row r="28447" spans="1:3" x14ac:dyDescent="0.25">
      <c r="A28447" s="1" t="s">
        <v>56279</v>
      </c>
      <c r="B28447" s="1" t="s">
        <v>56280</v>
      </c>
      <c r="C28447" t="str">
        <f>_xlfn.XLOOKUP(A28447,[1]SAP_data2!B$1:B$65536,[1]SAP_data2!A$1:A$65536,"NENAJDENA POLICA")</f>
        <v>31-03-03</v>
      </c>
    </row>
    <row r="28448" spans="1:3" x14ac:dyDescent="0.25">
      <c r="A28448" s="1" t="s">
        <v>56281</v>
      </c>
      <c r="B28448" s="1" t="s">
        <v>56282</v>
      </c>
      <c r="C28448" t="str">
        <f>_xlfn.XLOOKUP(A28448,[1]SAP_data2!B$1:B$65536,[1]SAP_data2!A$1:A$65536,"NENAJDENA POLICA")</f>
        <v>NENAJDENA POLICA</v>
      </c>
    </row>
    <row r="28449" spans="1:3" x14ac:dyDescent="0.25">
      <c r="A28449" s="1" t="s">
        <v>56283</v>
      </c>
      <c r="B28449" s="1" t="s">
        <v>56284</v>
      </c>
      <c r="C28449" t="str">
        <f>_xlfn.XLOOKUP(A28449,[1]SAP_data2!B$1:B$65536,[1]SAP_data2!A$1:A$65536,"NENAJDENA POLICA")</f>
        <v>NENAJDENA POLICA</v>
      </c>
    </row>
    <row r="28450" spans="1:3" x14ac:dyDescent="0.25">
      <c r="A28450" s="1" t="s">
        <v>56285</v>
      </c>
      <c r="B28450" s="1" t="s">
        <v>56286</v>
      </c>
      <c r="C28450" t="str">
        <f>_xlfn.XLOOKUP(A28450,[1]SAP_data2!B$1:B$65536,[1]SAP_data2!A$1:A$65536,"NENAJDENA POLICA")</f>
        <v>31-10-02</v>
      </c>
    </row>
    <row r="28451" spans="1:3" x14ac:dyDescent="0.25">
      <c r="A28451" s="1" t="s">
        <v>56287</v>
      </c>
      <c r="B28451" s="1" t="s">
        <v>56288</v>
      </c>
      <c r="C28451" t="str">
        <f>_xlfn.XLOOKUP(A28451,[1]SAP_data2!B$1:B$65536,[1]SAP_data2!A$1:A$65536,"NENAJDENA POLICA")</f>
        <v>55-01-06</v>
      </c>
    </row>
    <row r="28452" spans="1:3" x14ac:dyDescent="0.25">
      <c r="A28452" s="1" t="s">
        <v>56289</v>
      </c>
      <c r="B28452" s="1" t="s">
        <v>56290</v>
      </c>
      <c r="C28452" t="str">
        <f>_xlfn.XLOOKUP(A28452,[1]SAP_data2!B$1:B$65536,[1]SAP_data2!A$1:A$65536,"NENAJDENA POLICA")</f>
        <v>NENAJDENA POLICA</v>
      </c>
    </row>
    <row r="28453" spans="1:3" x14ac:dyDescent="0.25">
      <c r="A28453" s="1" t="s">
        <v>56291</v>
      </c>
      <c r="B28453" s="1" t="s">
        <v>56292</v>
      </c>
      <c r="C28453" t="str">
        <f>_xlfn.XLOOKUP(A28453,[1]SAP_data2!B$1:B$65536,[1]SAP_data2!A$1:A$65536,"NENAJDENA POLICA")</f>
        <v>36-25-01</v>
      </c>
    </row>
    <row r="28454" spans="1:3" x14ac:dyDescent="0.25">
      <c r="A28454" s="1" t="s">
        <v>56293</v>
      </c>
      <c r="B28454" s="1" t="s">
        <v>56294</v>
      </c>
      <c r="C28454" t="str">
        <f>_xlfn.XLOOKUP(A28454,[1]SAP_data2!B$1:B$65536,[1]SAP_data2!A$1:A$65536,"NENAJDENA POLICA")</f>
        <v>07-04-07</v>
      </c>
    </row>
    <row r="28455" spans="1:3" x14ac:dyDescent="0.25">
      <c r="A28455" s="1" t="s">
        <v>56295</v>
      </c>
      <c r="B28455" s="1" t="s">
        <v>56296</v>
      </c>
      <c r="C28455" t="str">
        <f>_xlfn.XLOOKUP(A28455,[1]SAP_data2!B$1:B$65536,[1]SAP_data2!A$1:A$65536,"NENAJDENA POLICA")</f>
        <v>39-06-00</v>
      </c>
    </row>
    <row r="28456" spans="1:3" x14ac:dyDescent="0.25">
      <c r="A28456" s="1" t="s">
        <v>56297</v>
      </c>
      <c r="B28456" s="1" t="s">
        <v>56298</v>
      </c>
      <c r="C28456" t="str">
        <f>_xlfn.XLOOKUP(A28456,[1]SAP_data2!B$1:B$65536,[1]SAP_data2!A$1:A$65536,"NENAJDENA POLICA")</f>
        <v>32-37-00</v>
      </c>
    </row>
    <row r="28457" spans="1:3" x14ac:dyDescent="0.25">
      <c r="A28457" s="1" t="s">
        <v>56299</v>
      </c>
      <c r="B28457" s="1" t="s">
        <v>56300</v>
      </c>
      <c r="C28457" t="str">
        <f>_xlfn.XLOOKUP(A28457,[1]SAP_data2!B$1:B$65536,[1]SAP_data2!A$1:A$65536,"NENAJDENA POLICA")</f>
        <v>28-03-03</v>
      </c>
    </row>
    <row r="28458" spans="1:3" x14ac:dyDescent="0.25">
      <c r="A28458" s="1" t="s">
        <v>56301</v>
      </c>
      <c r="B28458" s="1" t="s">
        <v>56302</v>
      </c>
      <c r="C28458" t="str">
        <f>_xlfn.XLOOKUP(A28458,[1]SAP_data2!B$1:B$65536,[1]SAP_data2!A$1:A$65536,"NENAJDENA POLICA")</f>
        <v>12-04-16</v>
      </c>
    </row>
    <row r="28459" spans="1:3" x14ac:dyDescent="0.25">
      <c r="A28459" s="1" t="s">
        <v>56303</v>
      </c>
      <c r="B28459" s="1" t="s">
        <v>56304</v>
      </c>
      <c r="C28459" t="str">
        <f>_xlfn.XLOOKUP(A28459,[1]SAP_data2!B$1:B$65536,[1]SAP_data2!A$1:A$65536,"NENAJDENA POLICA")</f>
        <v>NENAJDENA POLICA</v>
      </c>
    </row>
    <row r="28460" spans="1:3" x14ac:dyDescent="0.25">
      <c r="A28460" s="1" t="s">
        <v>56305</v>
      </c>
      <c r="B28460" s="1" t="s">
        <v>56306</v>
      </c>
      <c r="C28460" t="str">
        <f>_xlfn.XLOOKUP(A28460,[1]SAP_data2!B$1:B$65536,[1]SAP_data2!A$1:A$65536,"NENAJDENA POLICA")</f>
        <v>12-05-11</v>
      </c>
    </row>
    <row r="28461" spans="1:3" x14ac:dyDescent="0.25">
      <c r="A28461" s="1" t="s">
        <v>56307</v>
      </c>
      <c r="B28461" s="1" t="s">
        <v>56308</v>
      </c>
      <c r="C28461" t="str">
        <f>_xlfn.XLOOKUP(A28461,[1]SAP_data2!B$1:B$65536,[1]SAP_data2!A$1:A$65536,"NENAJDENA POLICA")</f>
        <v>28-01-02</v>
      </c>
    </row>
    <row r="28462" spans="1:3" x14ac:dyDescent="0.25">
      <c r="A28462" s="1" t="s">
        <v>56309</v>
      </c>
      <c r="B28462" s="1" t="s">
        <v>56310</v>
      </c>
      <c r="C28462" t="str">
        <f>_xlfn.XLOOKUP(A28462,[1]SAP_data2!B$1:B$65536,[1]SAP_data2!A$1:A$65536,"NENAJDENA POLICA")</f>
        <v>38-37-00</v>
      </c>
    </row>
    <row r="28463" spans="1:3" x14ac:dyDescent="0.25">
      <c r="A28463" s="1" t="s">
        <v>56311</v>
      </c>
      <c r="B28463" s="1" t="s">
        <v>56312</v>
      </c>
      <c r="C28463" t="str">
        <f>_xlfn.XLOOKUP(A28463,[1]SAP_data2!B$1:B$65536,[1]SAP_data2!A$1:A$65536,"NENAJDENA POLICA")</f>
        <v>36-27-02</v>
      </c>
    </row>
    <row r="28464" spans="1:3" x14ac:dyDescent="0.25">
      <c r="A28464" s="1" t="s">
        <v>56313</v>
      </c>
      <c r="B28464" s="1" t="s">
        <v>56314</v>
      </c>
      <c r="C28464" t="str">
        <f>_xlfn.XLOOKUP(A28464,[1]SAP_data2!B$1:B$65536,[1]SAP_data2!A$1:A$65536,"NENAJDENA POLICA")</f>
        <v>31-04-01</v>
      </c>
    </row>
    <row r="28465" spans="1:3" x14ac:dyDescent="0.25">
      <c r="A28465" s="1" t="s">
        <v>56315</v>
      </c>
      <c r="B28465" s="1" t="s">
        <v>56316</v>
      </c>
      <c r="C28465" t="str">
        <f>_xlfn.XLOOKUP(A28465,[1]SAP_data2!B$1:B$65536,[1]SAP_data2!A$1:A$65536,"NENAJDENA POLICA")</f>
        <v>36-05-01</v>
      </c>
    </row>
    <row r="28466" spans="1:3" x14ac:dyDescent="0.25">
      <c r="A28466" s="1" t="s">
        <v>56317</v>
      </c>
      <c r="B28466" s="1" t="s">
        <v>56318</v>
      </c>
      <c r="C28466" t="str">
        <f>_xlfn.XLOOKUP(A28466,[1]SAP_data2!B$1:B$65536,[1]SAP_data2!A$1:A$65536,"NENAJDENA POLICA")</f>
        <v>35-36-00</v>
      </c>
    </row>
    <row r="28467" spans="1:3" x14ac:dyDescent="0.25">
      <c r="A28467" s="1" t="s">
        <v>56319</v>
      </c>
      <c r="B28467" s="1" t="s">
        <v>56320</v>
      </c>
      <c r="C28467" t="str">
        <f>_xlfn.XLOOKUP(A28467,[1]SAP_data2!B$1:B$65536,[1]SAP_data2!A$1:A$65536,"NENAJDENA POLICA")</f>
        <v>56-01-04</v>
      </c>
    </row>
    <row r="28468" spans="1:3" x14ac:dyDescent="0.25">
      <c r="A28468" s="1" t="s">
        <v>56321</v>
      </c>
      <c r="B28468" s="1" t="s">
        <v>56322</v>
      </c>
      <c r="C28468" t="str">
        <f>_xlfn.XLOOKUP(A28468,[1]SAP_data2!B$1:B$65536,[1]SAP_data2!A$1:A$65536,"NENAJDENA POLICA")</f>
        <v>NENAJDENA POLICA</v>
      </c>
    </row>
    <row r="28469" spans="1:3" x14ac:dyDescent="0.25">
      <c r="A28469" s="1" t="s">
        <v>56323</v>
      </c>
      <c r="B28469" s="1" t="s">
        <v>56324</v>
      </c>
      <c r="C28469" t="str">
        <f>_xlfn.XLOOKUP(A28469,[1]SAP_data2!B$1:B$65536,[1]SAP_data2!A$1:A$65536,"NENAJDENA POLICA")</f>
        <v>06-04-12</v>
      </c>
    </row>
    <row r="28470" spans="1:3" x14ac:dyDescent="0.25">
      <c r="A28470" s="1" t="s">
        <v>56325</v>
      </c>
      <c r="B28470" s="1" t="s">
        <v>56326</v>
      </c>
      <c r="C28470" t="str">
        <f>_xlfn.XLOOKUP(A28470,[1]SAP_data2!B$1:B$65536,[1]SAP_data2!A$1:A$65536,"NENAJDENA POLICA")</f>
        <v>36-05-01</v>
      </c>
    </row>
    <row r="28471" spans="1:3" x14ac:dyDescent="0.25">
      <c r="A28471" s="1" t="s">
        <v>56327</v>
      </c>
      <c r="B28471" s="1" t="s">
        <v>56328</v>
      </c>
      <c r="C28471" t="str">
        <f>_xlfn.XLOOKUP(A28471,[1]SAP_data2!B$1:B$65536,[1]SAP_data2!A$1:A$65536,"NENAJDENA POLICA")</f>
        <v>35-35-00</v>
      </c>
    </row>
    <row r="28472" spans="1:3" x14ac:dyDescent="0.25">
      <c r="A28472" s="1" t="s">
        <v>56329</v>
      </c>
      <c r="B28472" s="1" t="s">
        <v>56330</v>
      </c>
      <c r="C28472" t="str">
        <f>_xlfn.XLOOKUP(A28472,[1]SAP_data2!B$1:B$65536,[1]SAP_data2!A$1:A$65536,"NENAJDENA POLICA")</f>
        <v>28-04-03</v>
      </c>
    </row>
    <row r="28473" spans="1:3" x14ac:dyDescent="0.25">
      <c r="A28473" s="1" t="s">
        <v>56331</v>
      </c>
      <c r="B28473" s="1" t="s">
        <v>56332</v>
      </c>
      <c r="C28473" t="str">
        <f>_xlfn.XLOOKUP(A28473,[1]SAP_data2!B$1:B$65536,[1]SAP_data2!A$1:A$65536,"NENAJDENA POLICA")</f>
        <v>28-04-03</v>
      </c>
    </row>
    <row r="28474" spans="1:3" x14ac:dyDescent="0.25">
      <c r="A28474" s="1" t="s">
        <v>56333</v>
      </c>
      <c r="B28474" s="1" t="s">
        <v>56334</v>
      </c>
      <c r="C28474" t="str">
        <f>_xlfn.XLOOKUP(A28474,[1]SAP_data2!B$1:B$65536,[1]SAP_data2!A$1:A$65536,"NENAJDENA POLICA")</f>
        <v>32-02-00</v>
      </c>
    </row>
    <row r="28475" spans="1:3" x14ac:dyDescent="0.25">
      <c r="A28475" s="1" t="s">
        <v>56335</v>
      </c>
      <c r="B28475" s="1" t="s">
        <v>56336</v>
      </c>
      <c r="C28475" t="str">
        <f>_xlfn.XLOOKUP(A28475,[1]SAP_data2!B$1:B$65536,[1]SAP_data2!A$1:A$65536,"NENAJDENA POLICA")</f>
        <v>33-16-00</v>
      </c>
    </row>
    <row r="28476" spans="1:3" x14ac:dyDescent="0.25">
      <c r="A28476" s="1" t="s">
        <v>56337</v>
      </c>
      <c r="B28476" s="1" t="s">
        <v>56338</v>
      </c>
      <c r="C28476" t="str">
        <f>_xlfn.XLOOKUP(A28476,[1]SAP_data2!B$1:B$65536,[1]SAP_data2!A$1:A$65536,"NENAJDENA POLICA")</f>
        <v>NENAJDENA POLICA</v>
      </c>
    </row>
    <row r="28477" spans="1:3" x14ac:dyDescent="0.25">
      <c r="A28477" s="1" t="s">
        <v>56339</v>
      </c>
      <c r="B28477" s="1" t="s">
        <v>56340</v>
      </c>
      <c r="C28477" t="str">
        <f>_xlfn.XLOOKUP(A28477,[1]SAP_data2!B$1:B$65536,[1]SAP_data2!A$1:A$65536,"NENAJDENA POLICA")</f>
        <v>30-04-01</v>
      </c>
    </row>
    <row r="28478" spans="1:3" x14ac:dyDescent="0.25">
      <c r="A28478" s="1" t="s">
        <v>56341</v>
      </c>
      <c r="B28478" s="1" t="s">
        <v>56342</v>
      </c>
      <c r="C28478" t="str">
        <f>_xlfn.XLOOKUP(A28478,[1]SAP_data2!B$1:B$65536,[1]SAP_data2!A$1:A$65536,"NENAJDENA POLICA")</f>
        <v>30-04-01</v>
      </c>
    </row>
    <row r="28479" spans="1:3" x14ac:dyDescent="0.25">
      <c r="A28479" s="1" t="s">
        <v>56343</v>
      </c>
      <c r="B28479" s="1" t="s">
        <v>56344</v>
      </c>
      <c r="C28479" t="str">
        <f>_xlfn.XLOOKUP(A28479,[1]SAP_data2!B$1:B$65536,[1]SAP_data2!A$1:A$65536,"NENAJDENA POLICA")</f>
        <v>11-02-10</v>
      </c>
    </row>
    <row r="28480" spans="1:3" x14ac:dyDescent="0.25">
      <c r="A28480" s="1" t="s">
        <v>56345</v>
      </c>
      <c r="B28480" s="1" t="s">
        <v>56346</v>
      </c>
      <c r="C28480" t="str">
        <f>_xlfn.XLOOKUP(A28480,[1]SAP_data2!B$1:B$65536,[1]SAP_data2!A$1:A$65536,"NENAJDENA POLICA")</f>
        <v>50-02-02</v>
      </c>
    </row>
    <row r="28481" spans="1:3" x14ac:dyDescent="0.25">
      <c r="A28481" s="1" t="s">
        <v>56347</v>
      </c>
      <c r="B28481" s="1" t="s">
        <v>56348</v>
      </c>
      <c r="C28481" t="str">
        <f>_xlfn.XLOOKUP(A28481,[1]SAP_data2!B$1:B$65536,[1]SAP_data2!A$1:A$65536,"NENAJDENA POLICA")</f>
        <v>35-04-00</v>
      </c>
    </row>
    <row r="28482" spans="1:3" x14ac:dyDescent="0.25">
      <c r="A28482" s="1" t="s">
        <v>56349</v>
      </c>
      <c r="B28482" s="1" t="s">
        <v>56350</v>
      </c>
      <c r="C28482" t="str">
        <f>_xlfn.XLOOKUP(A28482,[1]SAP_data2!B$1:B$65536,[1]SAP_data2!A$1:A$65536,"NENAJDENA POLICA")</f>
        <v>31-20-00</v>
      </c>
    </row>
    <row r="28483" spans="1:3" x14ac:dyDescent="0.25">
      <c r="A28483" s="1" t="s">
        <v>56351</v>
      </c>
      <c r="B28483" s="1" t="s">
        <v>56352</v>
      </c>
      <c r="C28483" t="str">
        <f>_xlfn.XLOOKUP(A28483,[1]SAP_data2!B$1:B$65536,[1]SAP_data2!A$1:A$65536,"NENAJDENA POLICA")</f>
        <v>09-04-12</v>
      </c>
    </row>
    <row r="28484" spans="1:3" x14ac:dyDescent="0.25">
      <c r="A28484" s="1" t="s">
        <v>56353</v>
      </c>
      <c r="B28484" s="1" t="s">
        <v>56354</v>
      </c>
      <c r="C28484" t="str">
        <f>_xlfn.XLOOKUP(A28484,[1]SAP_data2!B$1:B$65536,[1]SAP_data2!A$1:A$65536,"NENAJDENA POLICA")</f>
        <v>31-22-00</v>
      </c>
    </row>
    <row r="28485" spans="1:3" x14ac:dyDescent="0.25">
      <c r="A28485" s="1" t="s">
        <v>56355</v>
      </c>
      <c r="B28485" s="1" t="s">
        <v>56356</v>
      </c>
      <c r="C28485" t="str">
        <f>_xlfn.XLOOKUP(A28485,[1]SAP_data2!B$1:B$65536,[1]SAP_data2!A$1:A$65536,"NENAJDENA POLICA")</f>
        <v>33-30-00</v>
      </c>
    </row>
    <row r="28486" spans="1:3" x14ac:dyDescent="0.25">
      <c r="A28486" s="1" t="s">
        <v>56357</v>
      </c>
      <c r="B28486" s="1" t="s">
        <v>56358</v>
      </c>
      <c r="C28486" t="str">
        <f>_xlfn.XLOOKUP(A28486,[1]SAP_data2!B$1:B$65536,[1]SAP_data2!A$1:A$65536,"NENAJDENA POLICA")</f>
        <v>06-03-12</v>
      </c>
    </row>
    <row r="28487" spans="1:3" x14ac:dyDescent="0.25">
      <c r="A28487" s="1" t="s">
        <v>56359</v>
      </c>
      <c r="B28487" s="1" t="s">
        <v>56360</v>
      </c>
      <c r="C28487" t="str">
        <f>_xlfn.XLOOKUP(A28487,[1]SAP_data2!B$1:B$65536,[1]SAP_data2!A$1:A$65536,"NENAJDENA POLICA")</f>
        <v>01-04-13</v>
      </c>
    </row>
    <row r="28488" spans="1:3" x14ac:dyDescent="0.25">
      <c r="A28488" s="1" t="s">
        <v>56361</v>
      </c>
      <c r="B28488" s="1" t="s">
        <v>56362</v>
      </c>
      <c r="C28488" t="str">
        <f>_xlfn.XLOOKUP(A28488,[1]SAP_data2!B$1:B$65536,[1]SAP_data2!A$1:A$65536,"NENAJDENA POLICA")</f>
        <v>35-10-00</v>
      </c>
    </row>
    <row r="28489" spans="1:3" x14ac:dyDescent="0.25">
      <c r="A28489" s="1" t="s">
        <v>56363</v>
      </c>
      <c r="B28489" s="1" t="s">
        <v>56364</v>
      </c>
      <c r="C28489" t="str">
        <f>_xlfn.XLOOKUP(A28489,[1]SAP_data2!B$1:B$65536,[1]SAP_data2!A$1:A$65536,"NENAJDENA POLICA")</f>
        <v>53-02-04</v>
      </c>
    </row>
    <row r="28490" spans="1:3" x14ac:dyDescent="0.25">
      <c r="A28490" s="1" t="s">
        <v>56365</v>
      </c>
      <c r="B28490" s="1" t="s">
        <v>56366</v>
      </c>
      <c r="C28490" t="str">
        <f>_xlfn.XLOOKUP(A28490,[1]SAP_data2!B$1:B$65536,[1]SAP_data2!A$1:A$65536,"NENAJDENA POLICA")</f>
        <v>02-05-05</v>
      </c>
    </row>
    <row r="28491" spans="1:3" x14ac:dyDescent="0.25">
      <c r="A28491" s="1" t="s">
        <v>56367</v>
      </c>
      <c r="B28491" s="1" t="s">
        <v>56368</v>
      </c>
      <c r="C28491" t="str">
        <f>_xlfn.XLOOKUP(A28491,[1]SAP_data2!B$1:B$65536,[1]SAP_data2!A$1:A$65536,"NENAJDENA POLICA")</f>
        <v>40-36-00</v>
      </c>
    </row>
    <row r="28492" spans="1:3" x14ac:dyDescent="0.25">
      <c r="A28492" s="1" t="s">
        <v>56369</v>
      </c>
      <c r="B28492" s="1" t="s">
        <v>56370</v>
      </c>
      <c r="C28492" t="str">
        <f>_xlfn.XLOOKUP(A28492,[1]SAP_data2!B$1:B$65536,[1]SAP_data2!A$1:A$65536,"NENAJDENA POLICA")</f>
        <v>00-00-10</v>
      </c>
    </row>
    <row r="28493" spans="1:3" x14ac:dyDescent="0.25">
      <c r="A28493" s="1" t="s">
        <v>56371</v>
      </c>
      <c r="B28493" s="1" t="s">
        <v>56372</v>
      </c>
      <c r="C28493" t="str">
        <f>_xlfn.XLOOKUP(A28493,[1]SAP_data2!B$1:B$65536,[1]SAP_data2!A$1:A$65536,"NENAJDENA POLICA")</f>
        <v>36-15-01</v>
      </c>
    </row>
    <row r="28494" spans="1:3" x14ac:dyDescent="0.25">
      <c r="A28494" s="1" t="s">
        <v>56373</v>
      </c>
      <c r="B28494" s="1" t="s">
        <v>56374</v>
      </c>
      <c r="C28494" t="str">
        <f>_xlfn.XLOOKUP(A28494,[1]SAP_data2!B$1:B$65536,[1]SAP_data2!A$1:A$65536,"NENAJDENA POLICA")</f>
        <v>30-13-02</v>
      </c>
    </row>
    <row r="28495" spans="1:3" x14ac:dyDescent="0.25">
      <c r="A28495" s="1" t="s">
        <v>56375</v>
      </c>
      <c r="B28495" s="1" t="s">
        <v>56376</v>
      </c>
      <c r="C28495" t="str">
        <f>_xlfn.XLOOKUP(A28495,[1]SAP_data2!B$1:B$65536,[1]SAP_data2!A$1:A$65536,"NENAJDENA POLICA")</f>
        <v>02-04-05</v>
      </c>
    </row>
    <row r="28496" spans="1:3" x14ac:dyDescent="0.25">
      <c r="A28496" s="1" t="s">
        <v>56377</v>
      </c>
      <c r="B28496" s="1" t="s">
        <v>56378</v>
      </c>
      <c r="C28496" t="str">
        <f>_xlfn.XLOOKUP(A28496,[1]SAP_data2!B$1:B$65536,[1]SAP_data2!A$1:A$65536,"NENAJDENA POLICA")</f>
        <v>NENAJDENA POLICA</v>
      </c>
    </row>
    <row r="28497" spans="1:3" x14ac:dyDescent="0.25">
      <c r="A28497" s="1" t="s">
        <v>56379</v>
      </c>
      <c r="B28497" s="1" t="s">
        <v>56380</v>
      </c>
      <c r="C28497" t="str">
        <f>_xlfn.XLOOKUP(A28497,[1]SAP_data2!B$1:B$65536,[1]SAP_data2!A$1:A$65536,"NENAJDENA POLICA")</f>
        <v>NENAJDENA POLICA</v>
      </c>
    </row>
    <row r="28498" spans="1:3" x14ac:dyDescent="0.25">
      <c r="A28498" s="1" t="s">
        <v>56381</v>
      </c>
      <c r="B28498" s="1" t="s">
        <v>56382</v>
      </c>
      <c r="C28498" t="str">
        <f>_xlfn.XLOOKUP(A28498,[1]SAP_data2!B$1:B$65536,[1]SAP_data2!A$1:A$65536,"NENAJDENA POLICA")</f>
        <v>07-05-03</v>
      </c>
    </row>
    <row r="28499" spans="1:3" x14ac:dyDescent="0.25">
      <c r="A28499" s="1" t="s">
        <v>56383</v>
      </c>
      <c r="B28499" s="1" t="s">
        <v>56384</v>
      </c>
      <c r="C28499" t="str">
        <f>_xlfn.XLOOKUP(A28499,[1]SAP_data2!B$1:B$65536,[1]SAP_data2!A$1:A$65536,"NENAJDENA POLICA")</f>
        <v>32-30-00</v>
      </c>
    </row>
    <row r="28500" spans="1:3" x14ac:dyDescent="0.25">
      <c r="A28500" s="1" t="s">
        <v>56385</v>
      </c>
      <c r="B28500" s="1" t="s">
        <v>56386</v>
      </c>
      <c r="C28500" t="str">
        <f>_xlfn.XLOOKUP(A28500,[1]SAP_data2!B$1:B$65536,[1]SAP_data2!A$1:A$65536,"NENAJDENA POLICA")</f>
        <v>42-02-00</v>
      </c>
    </row>
    <row r="28501" spans="1:3" x14ac:dyDescent="0.25">
      <c r="A28501" s="1" t="s">
        <v>56387</v>
      </c>
      <c r="B28501" s="1" t="s">
        <v>56388</v>
      </c>
      <c r="C28501" t="str">
        <f>_xlfn.XLOOKUP(A28501,[1]SAP_data2!B$1:B$65536,[1]SAP_data2!A$1:A$65536,"NENAJDENA POLICA")</f>
        <v>30-21-01</v>
      </c>
    </row>
    <row r="28502" spans="1:3" x14ac:dyDescent="0.25">
      <c r="A28502" s="1" t="s">
        <v>56389</v>
      </c>
      <c r="B28502" s="1" t="s">
        <v>56390</v>
      </c>
      <c r="C28502" t="str">
        <f>_xlfn.XLOOKUP(A28502,[1]SAP_data2!B$1:B$65536,[1]SAP_data2!A$1:A$65536,"NENAJDENA POLICA")</f>
        <v>37-05-01</v>
      </c>
    </row>
    <row r="28503" spans="1:3" x14ac:dyDescent="0.25">
      <c r="A28503" s="1" t="s">
        <v>56391</v>
      </c>
      <c r="B28503" s="1" t="s">
        <v>56392</v>
      </c>
      <c r="C28503" t="str">
        <f>_xlfn.XLOOKUP(A28503,[1]SAP_data2!B$1:B$65536,[1]SAP_data2!A$1:A$65536,"NENAJDENA POLICA")</f>
        <v>30-20-02</v>
      </c>
    </row>
    <row r="28504" spans="1:3" x14ac:dyDescent="0.25">
      <c r="A28504" s="1" t="s">
        <v>56393</v>
      </c>
      <c r="B28504" s="1" t="s">
        <v>56394</v>
      </c>
      <c r="C28504" t="str">
        <f>_xlfn.XLOOKUP(A28504,[1]SAP_data2!B$1:B$65536,[1]SAP_data2!A$1:A$65536,"NENAJDENA POLICA")</f>
        <v>51-01-03</v>
      </c>
    </row>
    <row r="28505" spans="1:3" x14ac:dyDescent="0.25">
      <c r="A28505" s="1" t="s">
        <v>56395</v>
      </c>
      <c r="B28505" s="1" t="s">
        <v>56396</v>
      </c>
      <c r="C28505" t="str">
        <f>_xlfn.XLOOKUP(A28505,[1]SAP_data2!B$1:B$65536,[1]SAP_data2!A$1:A$65536,"NENAJDENA POLICA")</f>
        <v>31-26-00</v>
      </c>
    </row>
    <row r="28506" spans="1:3" x14ac:dyDescent="0.25">
      <c r="A28506" s="1" t="s">
        <v>56397</v>
      </c>
      <c r="B28506" s="1" t="s">
        <v>56398</v>
      </c>
      <c r="C28506" t="str">
        <f>_xlfn.XLOOKUP(A28506,[1]SAP_data2!B$1:B$65536,[1]SAP_data2!A$1:A$65536,"NENAJDENA POLICA")</f>
        <v>12-04-14</v>
      </c>
    </row>
    <row r="28507" spans="1:3" x14ac:dyDescent="0.25">
      <c r="A28507" s="1" t="s">
        <v>56399</v>
      </c>
      <c r="B28507" s="1" t="s">
        <v>56400</v>
      </c>
      <c r="C28507" t="str">
        <f>_xlfn.XLOOKUP(A28507,[1]SAP_data2!B$1:B$65536,[1]SAP_data2!A$1:A$65536,"NENAJDENA POLICA")</f>
        <v>12-01-12</v>
      </c>
    </row>
    <row r="28508" spans="1:3" x14ac:dyDescent="0.25">
      <c r="A28508" s="1" t="s">
        <v>56401</v>
      </c>
      <c r="B28508" s="1" t="s">
        <v>56402</v>
      </c>
      <c r="C28508" t="str">
        <f>_xlfn.XLOOKUP(A28508,[1]SAP_data2!B$1:B$65536,[1]SAP_data2!A$1:A$65536,"NENAJDENA POLICA")</f>
        <v>36-33-01</v>
      </c>
    </row>
    <row r="28509" spans="1:3" x14ac:dyDescent="0.25">
      <c r="A28509" s="1" t="s">
        <v>56403</v>
      </c>
      <c r="B28509" s="1" t="s">
        <v>56404</v>
      </c>
      <c r="C28509" t="str">
        <f>_xlfn.XLOOKUP(A28509,[1]SAP_data2!B$1:B$65536,[1]SAP_data2!A$1:A$65536,"NENAJDENA POLICA")</f>
        <v>12-01-13</v>
      </c>
    </row>
    <row r="28510" spans="1:3" x14ac:dyDescent="0.25">
      <c r="A28510" s="1" t="s">
        <v>56405</v>
      </c>
      <c r="B28510" s="1" t="s">
        <v>56406</v>
      </c>
      <c r="C28510" t="str">
        <f>_xlfn.XLOOKUP(A28510,[1]SAP_data2!B$1:B$65536,[1]SAP_data2!A$1:A$65536,"NENAJDENA POLICA")</f>
        <v>NENAJDENA POLICA</v>
      </c>
    </row>
    <row r="28511" spans="1:3" x14ac:dyDescent="0.25">
      <c r="A28511" s="1" t="s">
        <v>56407</v>
      </c>
      <c r="B28511" s="1" t="s">
        <v>56408</v>
      </c>
      <c r="C28511" t="str">
        <f>_xlfn.XLOOKUP(A28511,[1]SAP_data2!B$1:B$65536,[1]SAP_data2!A$1:A$65536,"NENAJDENA POLICA")</f>
        <v>07-04-04</v>
      </c>
    </row>
    <row r="28512" spans="1:3" x14ac:dyDescent="0.25">
      <c r="A28512" s="1" t="s">
        <v>56409</v>
      </c>
      <c r="B28512" s="1" t="s">
        <v>56410</v>
      </c>
      <c r="C28512" t="str">
        <f>_xlfn.XLOOKUP(A28512,[1]SAP_data2!B$1:B$65536,[1]SAP_data2!A$1:A$65536,"NENAJDENA POLICA")</f>
        <v>35-14-00</v>
      </c>
    </row>
    <row r="28513" spans="1:3" x14ac:dyDescent="0.25">
      <c r="A28513" s="1" t="s">
        <v>56411</v>
      </c>
      <c r="B28513" s="1" t="s">
        <v>56412</v>
      </c>
      <c r="C28513" t="str">
        <f>_xlfn.XLOOKUP(A28513,[1]SAP_data2!B$1:B$65536,[1]SAP_data2!A$1:A$65536,"NENAJDENA POLICA")</f>
        <v>21-02-02</v>
      </c>
    </row>
    <row r="28514" spans="1:3" x14ac:dyDescent="0.25">
      <c r="A28514" s="1" t="s">
        <v>56413</v>
      </c>
      <c r="B28514" s="1" t="s">
        <v>56414</v>
      </c>
      <c r="C28514" t="str">
        <f>_xlfn.XLOOKUP(A28514,[1]SAP_data2!B$1:B$65536,[1]SAP_data2!A$1:A$65536,"NENAJDENA POLICA")</f>
        <v>20-04-01</v>
      </c>
    </row>
    <row r="28515" spans="1:3" x14ac:dyDescent="0.25">
      <c r="A28515" s="1" t="s">
        <v>56415</v>
      </c>
      <c r="B28515" s="1" t="s">
        <v>56416</v>
      </c>
      <c r="C28515" t="str">
        <f>_xlfn.XLOOKUP(A28515,[1]SAP_data2!B$1:B$65536,[1]SAP_data2!A$1:A$65536,"NENAJDENA POLICA")</f>
        <v>21-04-01</v>
      </c>
    </row>
    <row r="28516" spans="1:3" x14ac:dyDescent="0.25">
      <c r="A28516" s="1" t="s">
        <v>56417</v>
      </c>
      <c r="B28516" s="1" t="s">
        <v>56418</v>
      </c>
      <c r="C28516" t="str">
        <f>_xlfn.XLOOKUP(A28516,[1]SAP_data2!B$1:B$65536,[1]SAP_data2!A$1:A$65536,"NENAJDENA POLICA")</f>
        <v>32-01-00</v>
      </c>
    </row>
    <row r="28517" spans="1:3" x14ac:dyDescent="0.25">
      <c r="A28517" s="1" t="s">
        <v>56419</v>
      </c>
      <c r="B28517" s="1" t="s">
        <v>56420</v>
      </c>
      <c r="C28517" t="str">
        <f>_xlfn.XLOOKUP(A28517,[1]SAP_data2!B$1:B$65536,[1]SAP_data2!A$1:A$65536,"NENAJDENA POLICA")</f>
        <v>30-16-02</v>
      </c>
    </row>
    <row r="28518" spans="1:3" x14ac:dyDescent="0.25">
      <c r="A28518" s="1" t="s">
        <v>56421</v>
      </c>
      <c r="B28518" s="1" t="s">
        <v>56422</v>
      </c>
      <c r="C28518" t="str">
        <f>_xlfn.XLOOKUP(A28518,[1]SAP_data2!B$1:B$65536,[1]SAP_data2!A$1:A$65536,"NENAJDENA POLICA")</f>
        <v>00-00-01</v>
      </c>
    </row>
    <row r="28519" spans="1:3" x14ac:dyDescent="0.25">
      <c r="A28519" s="1" t="s">
        <v>56423</v>
      </c>
      <c r="B28519" s="1" t="s">
        <v>56424</v>
      </c>
      <c r="C28519" t="str">
        <f>_xlfn.XLOOKUP(A28519,[1]SAP_data2!B$1:B$65536,[1]SAP_data2!A$1:A$65536,"NENAJDENA POLICA")</f>
        <v>33-28-00</v>
      </c>
    </row>
    <row r="28520" spans="1:3" x14ac:dyDescent="0.25">
      <c r="A28520" s="1" t="s">
        <v>56425</v>
      </c>
      <c r="B28520" s="1" t="s">
        <v>56426</v>
      </c>
      <c r="C28520" t="str">
        <f>_xlfn.XLOOKUP(A28520,[1]SAP_data2!B$1:B$65536,[1]SAP_data2!A$1:A$65536,"NENAJDENA POLICA")</f>
        <v>33-28-00</v>
      </c>
    </row>
    <row r="28521" spans="1:3" x14ac:dyDescent="0.25">
      <c r="A28521" s="1" t="s">
        <v>56427</v>
      </c>
      <c r="B28521" s="1" t="s">
        <v>56428</v>
      </c>
      <c r="C28521" t="str">
        <f>_xlfn.XLOOKUP(A28521,[1]SAP_data2!B$1:B$65536,[1]SAP_data2!A$1:A$65536,"NENAJDENA POLICA")</f>
        <v>33-38-00</v>
      </c>
    </row>
    <row r="28522" spans="1:3" x14ac:dyDescent="0.25">
      <c r="A28522" s="1" t="s">
        <v>56429</v>
      </c>
      <c r="B28522" s="1" t="s">
        <v>56430</v>
      </c>
      <c r="C28522" t="str">
        <f>_xlfn.XLOOKUP(A28522,[1]SAP_data2!B$1:B$65536,[1]SAP_data2!A$1:A$65536,"NENAJDENA POLICA")</f>
        <v>31-06-02</v>
      </c>
    </row>
    <row r="28523" spans="1:3" x14ac:dyDescent="0.25">
      <c r="A28523" s="1" t="s">
        <v>56431</v>
      </c>
      <c r="B28523" s="1" t="s">
        <v>56432</v>
      </c>
      <c r="C28523" t="str">
        <f>_xlfn.XLOOKUP(A28523,[1]SAP_data2!B$1:B$65536,[1]SAP_data2!A$1:A$65536,"NENAJDENA POLICA")</f>
        <v>31-06-02</v>
      </c>
    </row>
    <row r="28524" spans="1:3" x14ac:dyDescent="0.25">
      <c r="A28524" s="1" t="s">
        <v>56433</v>
      </c>
      <c r="B28524" s="1" t="s">
        <v>56434</v>
      </c>
      <c r="C28524" t="str">
        <f>_xlfn.XLOOKUP(A28524,[1]SAP_data2!B$1:B$65536,[1]SAP_data2!A$1:A$65536,"NENAJDENA POLICA")</f>
        <v>44-06-00</v>
      </c>
    </row>
    <row r="28525" spans="1:3" x14ac:dyDescent="0.25">
      <c r="A28525" s="1" t="s">
        <v>56435</v>
      </c>
      <c r="B28525" s="1" t="s">
        <v>56436</v>
      </c>
      <c r="C28525" t="str">
        <f>_xlfn.XLOOKUP(A28525,[1]SAP_data2!B$1:B$65536,[1]SAP_data2!A$1:A$65536,"NENAJDENA POLICA")</f>
        <v>12-04-14</v>
      </c>
    </row>
    <row r="28526" spans="1:3" x14ac:dyDescent="0.25">
      <c r="A28526" s="1" t="s">
        <v>56437</v>
      </c>
      <c r="B28526" s="1" t="s">
        <v>56438</v>
      </c>
      <c r="C28526" t="str">
        <f>_xlfn.XLOOKUP(A28526,[1]SAP_data2!B$1:B$65536,[1]SAP_data2!A$1:A$65536,"NENAJDENA POLICA")</f>
        <v>09-03-13</v>
      </c>
    </row>
    <row r="28527" spans="1:3" x14ac:dyDescent="0.25">
      <c r="A28527" s="1" t="s">
        <v>56439</v>
      </c>
      <c r="B28527" s="1" t="s">
        <v>56440</v>
      </c>
      <c r="C28527" t="str">
        <f>_xlfn.XLOOKUP(A28527,[1]SAP_data2!B$1:B$65536,[1]SAP_data2!A$1:A$65536,"NENAJDENA POLICA")</f>
        <v>34-23-00</v>
      </c>
    </row>
    <row r="28528" spans="1:3" x14ac:dyDescent="0.25">
      <c r="A28528" s="1" t="s">
        <v>56441</v>
      </c>
      <c r="B28528" s="1" t="s">
        <v>56442</v>
      </c>
      <c r="C28528" t="str">
        <f>_xlfn.XLOOKUP(A28528,[1]SAP_data2!B$1:B$65536,[1]SAP_data2!A$1:A$65536,"NENAJDENA POLICA")</f>
        <v>25-01-01</v>
      </c>
    </row>
    <row r="28529" spans="1:3" x14ac:dyDescent="0.25">
      <c r="A28529" s="1" t="s">
        <v>56443</v>
      </c>
      <c r="B28529" s="1" t="s">
        <v>56444</v>
      </c>
      <c r="C28529" t="str">
        <f>_xlfn.XLOOKUP(A28529,[1]SAP_data2!B$1:B$65536,[1]SAP_data2!A$1:A$65536,"NENAJDENA POLICA")</f>
        <v>34-23-00</v>
      </c>
    </row>
    <row r="28530" spans="1:3" x14ac:dyDescent="0.25">
      <c r="A28530" s="1" t="s">
        <v>56445</v>
      </c>
      <c r="B28530" s="1" t="s">
        <v>56446</v>
      </c>
      <c r="C28530" t="str">
        <f>_xlfn.XLOOKUP(A28530,[1]SAP_data2!B$1:B$65536,[1]SAP_data2!A$1:A$65536,"NENAJDENA POLICA")</f>
        <v>36-08-02</v>
      </c>
    </row>
    <row r="28531" spans="1:3" x14ac:dyDescent="0.25">
      <c r="A28531" s="1" t="s">
        <v>56447</v>
      </c>
      <c r="B28531" s="1" t="s">
        <v>56448</v>
      </c>
      <c r="C28531" t="str">
        <f>_xlfn.XLOOKUP(A28531,[1]SAP_data2!B$1:B$65536,[1]SAP_data2!A$1:A$65536,"NENAJDENA POLICA")</f>
        <v>36-08-02</v>
      </c>
    </row>
    <row r="28532" spans="1:3" x14ac:dyDescent="0.25">
      <c r="A28532" s="1" t="s">
        <v>56449</v>
      </c>
      <c r="B28532" s="1" t="s">
        <v>56450</v>
      </c>
      <c r="C28532" t="str">
        <f>_xlfn.XLOOKUP(A28532,[1]SAP_data2!B$1:B$65536,[1]SAP_data2!A$1:A$65536,"NENAJDENA POLICA")</f>
        <v>36-08-02</v>
      </c>
    </row>
    <row r="28533" spans="1:3" x14ac:dyDescent="0.25">
      <c r="A28533" s="1" t="s">
        <v>56451</v>
      </c>
      <c r="B28533" s="1" t="s">
        <v>56452</v>
      </c>
      <c r="C28533" t="str">
        <f>_xlfn.XLOOKUP(A28533,[1]SAP_data2!B$1:B$65536,[1]SAP_data2!A$1:A$65536,"NENAJDENA POLICA")</f>
        <v>36-08-02</v>
      </c>
    </row>
    <row r="28534" spans="1:3" x14ac:dyDescent="0.25">
      <c r="A28534" s="1" t="s">
        <v>56453</v>
      </c>
      <c r="B28534" s="1" t="s">
        <v>56454</v>
      </c>
      <c r="C28534" t="str">
        <f>_xlfn.XLOOKUP(A28534,[1]SAP_data2!B$1:B$65536,[1]SAP_data2!A$1:A$65536,"NENAJDENA POLICA")</f>
        <v>36-08-02</v>
      </c>
    </row>
    <row r="28535" spans="1:3" x14ac:dyDescent="0.25">
      <c r="A28535" s="1" t="s">
        <v>56455</v>
      </c>
      <c r="B28535" s="1" t="s">
        <v>56456</v>
      </c>
      <c r="C28535" t="str">
        <f>_xlfn.XLOOKUP(A28535,[1]SAP_data2!B$1:B$65536,[1]SAP_data2!A$1:A$65536,"NENAJDENA POLICA")</f>
        <v>36-08-02</v>
      </c>
    </row>
    <row r="28536" spans="1:3" x14ac:dyDescent="0.25">
      <c r="A28536" s="1" t="s">
        <v>56457</v>
      </c>
      <c r="B28536" s="1" t="s">
        <v>56458</v>
      </c>
      <c r="C28536" t="str">
        <f>_xlfn.XLOOKUP(A28536,[1]SAP_data2!B$1:B$65536,[1]SAP_data2!A$1:A$65536,"NENAJDENA POLICA")</f>
        <v>36-08-02</v>
      </c>
    </row>
    <row r="28537" spans="1:3" x14ac:dyDescent="0.25">
      <c r="A28537" s="1" t="s">
        <v>56459</v>
      </c>
      <c r="B28537" s="1" t="s">
        <v>56460</v>
      </c>
      <c r="C28537" t="str">
        <f>_xlfn.XLOOKUP(A28537,[1]SAP_data2!B$1:B$65536,[1]SAP_data2!A$1:A$65536,"NENAJDENA POLICA")</f>
        <v>36-08-02</v>
      </c>
    </row>
    <row r="28538" spans="1:3" x14ac:dyDescent="0.25">
      <c r="A28538" s="1" t="s">
        <v>56461</v>
      </c>
      <c r="B28538" s="1" t="s">
        <v>56462</v>
      </c>
      <c r="C28538" t="str">
        <f>_xlfn.XLOOKUP(A28538,[1]SAP_data2!B$1:B$65536,[1]SAP_data2!A$1:A$65536,"NENAJDENA POLICA")</f>
        <v>28-07-02</v>
      </c>
    </row>
    <row r="28539" spans="1:3" x14ac:dyDescent="0.25">
      <c r="A28539" s="1" t="s">
        <v>56463</v>
      </c>
      <c r="B28539" s="1" t="s">
        <v>56464</v>
      </c>
      <c r="C28539" t="str">
        <f>_xlfn.XLOOKUP(A28539,[1]SAP_data2!B$1:B$65536,[1]SAP_data2!A$1:A$65536,"NENAJDENA POLICA")</f>
        <v>31-25-00</v>
      </c>
    </row>
    <row r="28540" spans="1:3" x14ac:dyDescent="0.25">
      <c r="A28540" s="1" t="s">
        <v>56465</v>
      </c>
      <c r="B28540" s="1" t="s">
        <v>56466</v>
      </c>
      <c r="C28540" t="str">
        <f>_xlfn.XLOOKUP(A28540,[1]SAP_data2!B$1:B$65536,[1]SAP_data2!A$1:A$65536,"NENAJDENA POLICA")</f>
        <v>36-15-01</v>
      </c>
    </row>
    <row r="28541" spans="1:3" x14ac:dyDescent="0.25">
      <c r="A28541" s="1" t="s">
        <v>56467</v>
      </c>
      <c r="B28541" s="1" t="s">
        <v>56468</v>
      </c>
      <c r="C28541" t="str">
        <f>_xlfn.XLOOKUP(A28541,[1]SAP_data2!B$1:B$65536,[1]SAP_data2!A$1:A$65536,"NENAJDENA POLICA")</f>
        <v>32-09-00</v>
      </c>
    </row>
    <row r="28542" spans="1:3" x14ac:dyDescent="0.25">
      <c r="A28542" s="1" t="s">
        <v>56469</v>
      </c>
      <c r="B28542" s="1" t="s">
        <v>56470</v>
      </c>
      <c r="C28542" t="str">
        <f>_xlfn.XLOOKUP(A28542,[1]SAP_data2!B$1:B$65536,[1]SAP_data2!A$1:A$65536,"NENAJDENA POLICA")</f>
        <v>28-04-02</v>
      </c>
    </row>
    <row r="28543" spans="1:3" x14ac:dyDescent="0.25">
      <c r="A28543" s="1" t="s">
        <v>56471</v>
      </c>
      <c r="B28543" s="1" t="s">
        <v>56472</v>
      </c>
      <c r="C28543" t="str">
        <f>_xlfn.XLOOKUP(A28543,[1]SAP_data2!B$1:B$65536,[1]SAP_data2!A$1:A$65536,"NENAJDENA POLICA")</f>
        <v>NENAJDENA POLICA</v>
      </c>
    </row>
    <row r="28544" spans="1:3" x14ac:dyDescent="0.25">
      <c r="A28544" s="1" t="s">
        <v>56473</v>
      </c>
      <c r="B28544" s="1" t="s">
        <v>56474</v>
      </c>
      <c r="C28544" t="str">
        <f>_xlfn.XLOOKUP(A28544,[1]SAP_data2!B$1:B$65536,[1]SAP_data2!A$1:A$65536,"NENAJDENA POLICA")</f>
        <v>08-01-17</v>
      </c>
    </row>
    <row r="28545" spans="1:3" x14ac:dyDescent="0.25">
      <c r="A28545" s="1" t="s">
        <v>56475</v>
      </c>
      <c r="B28545" s="1" t="s">
        <v>56476</v>
      </c>
      <c r="C28545" t="str">
        <f>_xlfn.XLOOKUP(A28545,[1]SAP_data2!B$1:B$65536,[1]SAP_data2!A$1:A$65536,"NENAJDENA POLICA")</f>
        <v>37-12-03</v>
      </c>
    </row>
    <row r="28546" spans="1:3" x14ac:dyDescent="0.25">
      <c r="A28546" s="1" t="s">
        <v>56477</v>
      </c>
      <c r="B28546" s="1" t="s">
        <v>56478</v>
      </c>
      <c r="C28546" t="str">
        <f>_xlfn.XLOOKUP(A28546,[1]SAP_data2!B$1:B$65536,[1]SAP_data2!A$1:A$65536,"NENAJDENA POLICA")</f>
        <v>37-12-07</v>
      </c>
    </row>
    <row r="28547" spans="1:3" x14ac:dyDescent="0.25">
      <c r="A28547" s="1" t="s">
        <v>56479</v>
      </c>
      <c r="B28547" s="1" t="s">
        <v>56480</v>
      </c>
      <c r="C28547" t="str">
        <f>_xlfn.XLOOKUP(A28547,[1]SAP_data2!B$1:B$65536,[1]SAP_data2!A$1:A$65536,"NENAJDENA POLICA")</f>
        <v>37-05-01</v>
      </c>
    </row>
    <row r="28548" spans="1:3" x14ac:dyDescent="0.25">
      <c r="A28548" s="1" t="s">
        <v>56481</v>
      </c>
      <c r="B28548" s="1" t="s">
        <v>56482</v>
      </c>
      <c r="C28548" t="str">
        <f>_xlfn.XLOOKUP(A28548,[1]SAP_data2!B$1:B$65536,[1]SAP_data2!A$1:A$65536,"NENAJDENA POLICA")</f>
        <v>30-14-01</v>
      </c>
    </row>
    <row r="28549" spans="1:3" x14ac:dyDescent="0.25">
      <c r="A28549" s="1" t="s">
        <v>56483</v>
      </c>
      <c r="B28549" s="1" t="s">
        <v>56484</v>
      </c>
      <c r="C28549" t="str">
        <f>_xlfn.XLOOKUP(A28549,[1]SAP_data2!B$1:B$65536,[1]SAP_data2!A$1:A$65536,"NENAJDENA POLICA")</f>
        <v>38-06-00</v>
      </c>
    </row>
    <row r="28550" spans="1:3" x14ac:dyDescent="0.25">
      <c r="A28550" s="1" t="s">
        <v>56485</v>
      </c>
      <c r="B28550" s="1" t="s">
        <v>56486</v>
      </c>
      <c r="C28550" t="str">
        <f>_xlfn.XLOOKUP(A28550,[1]SAP_data2!B$1:B$65536,[1]SAP_data2!A$1:A$65536,"NENAJDENA POLICA")</f>
        <v>37-12-05</v>
      </c>
    </row>
    <row r="28551" spans="1:3" x14ac:dyDescent="0.25">
      <c r="A28551" s="1" t="s">
        <v>56487</v>
      </c>
      <c r="B28551" s="1" t="s">
        <v>56488</v>
      </c>
      <c r="C28551" t="str">
        <f>_xlfn.XLOOKUP(A28551,[1]SAP_data2!B$1:B$65536,[1]SAP_data2!A$1:A$65536,"NENAJDENA POLICA")</f>
        <v>01-01-08</v>
      </c>
    </row>
    <row r="28552" spans="1:3" x14ac:dyDescent="0.25">
      <c r="A28552" s="1" t="s">
        <v>56489</v>
      </c>
      <c r="B28552" s="1" t="s">
        <v>56490</v>
      </c>
      <c r="C28552" t="str">
        <f>_xlfn.XLOOKUP(A28552,[1]SAP_data2!B$1:B$65536,[1]SAP_data2!A$1:A$65536,"NENAJDENA POLICA")</f>
        <v>30-20-02</v>
      </c>
    </row>
    <row r="28553" spans="1:3" x14ac:dyDescent="0.25">
      <c r="A28553" s="1" t="s">
        <v>56491</v>
      </c>
      <c r="B28553" s="1" t="s">
        <v>56492</v>
      </c>
      <c r="C28553" t="str">
        <f>_xlfn.XLOOKUP(A28553,[1]SAP_data2!B$1:B$65536,[1]SAP_data2!A$1:A$65536,"NENAJDENA POLICA")</f>
        <v>29-06-02</v>
      </c>
    </row>
    <row r="28554" spans="1:3" x14ac:dyDescent="0.25">
      <c r="A28554" s="1" t="s">
        <v>56493</v>
      </c>
      <c r="B28554" s="1" t="s">
        <v>56494</v>
      </c>
      <c r="C28554" t="str">
        <f>_xlfn.XLOOKUP(A28554,[1]SAP_data2!B$1:B$65536,[1]SAP_data2!A$1:A$65536,"NENAJDENA POLICA")</f>
        <v>29-06-02</v>
      </c>
    </row>
    <row r="28555" spans="1:3" x14ac:dyDescent="0.25">
      <c r="A28555" s="1" t="s">
        <v>56495</v>
      </c>
      <c r="B28555" s="1" t="s">
        <v>56496</v>
      </c>
      <c r="C28555" t="str">
        <f>_xlfn.XLOOKUP(A28555,[1]SAP_data2!B$1:B$65536,[1]SAP_data2!A$1:A$65536,"NENAJDENA POLICA")</f>
        <v>11-03-10</v>
      </c>
    </row>
    <row r="28556" spans="1:3" x14ac:dyDescent="0.25">
      <c r="A28556" s="1" t="s">
        <v>56497</v>
      </c>
      <c r="B28556" s="1" t="s">
        <v>56498</v>
      </c>
      <c r="C28556" t="str">
        <f>_xlfn.XLOOKUP(A28556,[1]SAP_data2!B$1:B$65536,[1]SAP_data2!A$1:A$65536,"NENAJDENA POLICA")</f>
        <v>25-02-03</v>
      </c>
    </row>
    <row r="28557" spans="1:3" x14ac:dyDescent="0.25">
      <c r="A28557" s="1" t="s">
        <v>56499</v>
      </c>
      <c r="B28557" s="1" t="s">
        <v>56500</v>
      </c>
      <c r="C28557" t="str">
        <f>_xlfn.XLOOKUP(A28557,[1]SAP_data2!B$1:B$65536,[1]SAP_data2!A$1:A$65536,"NENAJDENA POLICA")</f>
        <v>31-13-02</v>
      </c>
    </row>
    <row r="28558" spans="1:3" x14ac:dyDescent="0.25">
      <c r="A28558" s="1" t="s">
        <v>56501</v>
      </c>
      <c r="B28558" s="1" t="s">
        <v>56502</v>
      </c>
      <c r="C28558" t="str">
        <f>_xlfn.XLOOKUP(A28558,[1]SAP_data2!B$1:B$65536,[1]SAP_data2!A$1:A$65536,"NENAJDENA POLICA")</f>
        <v>31-03-01</v>
      </c>
    </row>
    <row r="28559" spans="1:3" x14ac:dyDescent="0.25">
      <c r="A28559" s="1" t="s">
        <v>56503</v>
      </c>
      <c r="B28559" s="1" t="s">
        <v>56504</v>
      </c>
      <c r="C28559" t="str">
        <f>_xlfn.XLOOKUP(A28559,[1]SAP_data2!B$1:B$65536,[1]SAP_data2!A$1:A$65536,"NENAJDENA POLICA")</f>
        <v>53-03-02</v>
      </c>
    </row>
    <row r="28560" spans="1:3" x14ac:dyDescent="0.25">
      <c r="A28560" s="1" t="s">
        <v>56505</v>
      </c>
      <c r="B28560" s="1" t="s">
        <v>56506</v>
      </c>
      <c r="C28560" t="str">
        <f>_xlfn.XLOOKUP(A28560,[1]SAP_data2!B$1:B$65536,[1]SAP_data2!A$1:A$65536,"NENAJDENA POLICA")</f>
        <v>NENAJDENA POLICA</v>
      </c>
    </row>
    <row r="28561" spans="1:3" x14ac:dyDescent="0.25">
      <c r="A28561" s="1" t="s">
        <v>56507</v>
      </c>
      <c r="B28561" s="1" t="s">
        <v>56508</v>
      </c>
      <c r="C28561" t="str">
        <f>_xlfn.XLOOKUP(A28561,[1]SAP_data2!B$1:B$65536,[1]SAP_data2!A$1:A$65536,"NENAJDENA POLICA")</f>
        <v>04-02-14</v>
      </c>
    </row>
    <row r="28562" spans="1:3" x14ac:dyDescent="0.25">
      <c r="A28562" s="1" t="s">
        <v>56509</v>
      </c>
      <c r="B28562" s="1" t="s">
        <v>56510</v>
      </c>
      <c r="C28562" t="str">
        <f>_xlfn.XLOOKUP(A28562,[1]SAP_data2!B$1:B$65536,[1]SAP_data2!A$1:A$65536,"NENAJDENA POLICA")</f>
        <v>03-02-01</v>
      </c>
    </row>
    <row r="28563" spans="1:3" x14ac:dyDescent="0.25">
      <c r="A28563" s="1" t="s">
        <v>56511</v>
      </c>
      <c r="B28563" s="1" t="s">
        <v>56512</v>
      </c>
      <c r="C28563" t="str">
        <f>_xlfn.XLOOKUP(A28563,[1]SAP_data2!B$1:B$65536,[1]SAP_data2!A$1:A$65536,"NENAJDENA POLICA")</f>
        <v>60-01-13</v>
      </c>
    </row>
    <row r="28564" spans="1:3" x14ac:dyDescent="0.25">
      <c r="A28564" s="1" t="s">
        <v>56513</v>
      </c>
      <c r="B28564" s="1" t="s">
        <v>56514</v>
      </c>
      <c r="C28564" t="str">
        <f>_xlfn.XLOOKUP(A28564,[1]SAP_data2!B$1:B$65536,[1]SAP_data2!A$1:A$65536,"NENAJDENA POLICA")</f>
        <v>99-99-99</v>
      </c>
    </row>
    <row r="28565" spans="1:3" x14ac:dyDescent="0.25">
      <c r="A28565" s="1" t="s">
        <v>56515</v>
      </c>
      <c r="B28565" s="1" t="s">
        <v>56516</v>
      </c>
      <c r="C28565" t="str">
        <f>_xlfn.XLOOKUP(A28565,[1]SAP_data2!B$1:B$65536,[1]SAP_data2!A$1:A$65536,"NENAJDENA POLICA")</f>
        <v>23-02-02</v>
      </c>
    </row>
    <row r="28566" spans="1:3" x14ac:dyDescent="0.25">
      <c r="A28566" s="1" t="s">
        <v>56517</v>
      </c>
      <c r="B28566" s="1" t="s">
        <v>56518</v>
      </c>
      <c r="C28566" t="str">
        <f>_xlfn.XLOOKUP(A28566,[1]SAP_data2!B$1:B$65536,[1]SAP_data2!A$1:A$65536,"NENAJDENA POLICA")</f>
        <v>23-02-02</v>
      </c>
    </row>
    <row r="28567" spans="1:3" x14ac:dyDescent="0.25">
      <c r="A28567" s="1" t="s">
        <v>56519</v>
      </c>
      <c r="B28567" s="1" t="s">
        <v>56520</v>
      </c>
      <c r="C28567" t="str">
        <f>_xlfn.XLOOKUP(A28567,[1]SAP_data2!B$1:B$65536,[1]SAP_data2!A$1:A$65536,"NENAJDENA POLICA")</f>
        <v>03-05-12</v>
      </c>
    </row>
    <row r="28568" spans="1:3" x14ac:dyDescent="0.25">
      <c r="A28568" s="1" t="s">
        <v>56521</v>
      </c>
      <c r="B28568" s="1" t="s">
        <v>56522</v>
      </c>
      <c r="C28568" t="str">
        <f>_xlfn.XLOOKUP(A28568,[1]SAP_data2!B$1:B$65536,[1]SAP_data2!A$1:A$65536,"NENAJDENA POLICA")</f>
        <v>01-04-16</v>
      </c>
    </row>
    <row r="28569" spans="1:3" x14ac:dyDescent="0.25">
      <c r="A28569" s="1" t="s">
        <v>56523</v>
      </c>
      <c r="B28569" s="1" t="s">
        <v>56524</v>
      </c>
      <c r="C28569" t="str">
        <f>_xlfn.XLOOKUP(A28569,[1]SAP_data2!B$1:B$65536,[1]SAP_data2!A$1:A$65536,"NENAJDENA POLICA")</f>
        <v>03-05-12</v>
      </c>
    </row>
    <row r="28570" spans="1:3" x14ac:dyDescent="0.25">
      <c r="A28570" s="1" t="s">
        <v>56525</v>
      </c>
      <c r="B28570" s="1" t="s">
        <v>56526</v>
      </c>
      <c r="C28570" t="str">
        <f>_xlfn.XLOOKUP(A28570,[1]SAP_data2!B$1:B$65536,[1]SAP_data2!A$1:A$65536,"NENAJDENA POLICA")</f>
        <v>34-43-00</v>
      </c>
    </row>
    <row r="28571" spans="1:3" x14ac:dyDescent="0.25">
      <c r="A28571" s="1" t="s">
        <v>56527</v>
      </c>
      <c r="B28571" s="1" t="s">
        <v>56528</v>
      </c>
      <c r="C28571" t="str">
        <f>_xlfn.XLOOKUP(A28571,[1]SAP_data2!B$1:B$65536,[1]SAP_data2!A$1:A$65536,"NENAJDENA POLICA")</f>
        <v>36-26-01</v>
      </c>
    </row>
    <row r="28572" spans="1:3" x14ac:dyDescent="0.25">
      <c r="A28572" s="1" t="s">
        <v>56529</v>
      </c>
      <c r="B28572" s="1" t="s">
        <v>56530</v>
      </c>
      <c r="C28572" t="str">
        <f>_xlfn.XLOOKUP(A28572,[1]SAP_data2!B$1:B$65536,[1]SAP_data2!A$1:A$65536,"NENAJDENA POLICA")</f>
        <v>08-05-05</v>
      </c>
    </row>
    <row r="28573" spans="1:3" x14ac:dyDescent="0.25">
      <c r="A28573" s="1" t="s">
        <v>56531</v>
      </c>
      <c r="B28573" s="1" t="s">
        <v>56532</v>
      </c>
      <c r="C28573" t="str">
        <f>_xlfn.XLOOKUP(A28573,[1]SAP_data2!B$1:B$65536,[1]SAP_data2!A$1:A$65536,"NENAJDENA POLICA")</f>
        <v>90-03-03</v>
      </c>
    </row>
    <row r="28574" spans="1:3" x14ac:dyDescent="0.25">
      <c r="A28574" s="1" t="s">
        <v>56533</v>
      </c>
      <c r="B28574" s="1" t="s">
        <v>56534</v>
      </c>
      <c r="C28574" t="str">
        <f>_xlfn.XLOOKUP(A28574,[1]SAP_data2!B$1:B$65536,[1]SAP_data2!A$1:A$65536,"NENAJDENA POLICA")</f>
        <v>90-03-03</v>
      </c>
    </row>
    <row r="28575" spans="1:3" x14ac:dyDescent="0.25">
      <c r="A28575" s="1" t="s">
        <v>56535</v>
      </c>
      <c r="B28575" s="1" t="s">
        <v>56536</v>
      </c>
      <c r="C28575" t="str">
        <f>_xlfn.XLOOKUP(A28575,[1]SAP_data2!B$1:B$65536,[1]SAP_data2!A$1:A$65536,"NENAJDENA POLICA")</f>
        <v>23-04-04</v>
      </c>
    </row>
    <row r="28576" spans="1:3" x14ac:dyDescent="0.25">
      <c r="A28576" s="1" t="s">
        <v>56537</v>
      </c>
      <c r="B28576" s="1" t="s">
        <v>56538</v>
      </c>
      <c r="C28576" t="str">
        <f>_xlfn.XLOOKUP(A28576,[1]SAP_data2!B$1:B$65536,[1]SAP_data2!A$1:A$65536,"NENAJDENA POLICA")</f>
        <v>23-02-01</v>
      </c>
    </row>
    <row r="28577" spans="1:3" x14ac:dyDescent="0.25">
      <c r="A28577" s="1" t="s">
        <v>56539</v>
      </c>
      <c r="B28577" s="1" t="s">
        <v>56540</v>
      </c>
      <c r="C28577" t="str">
        <f>_xlfn.XLOOKUP(A28577,[1]SAP_data2!B$1:B$65536,[1]SAP_data2!A$1:A$65536,"NENAJDENA POLICA")</f>
        <v>31-03-02</v>
      </c>
    </row>
    <row r="28578" spans="1:3" x14ac:dyDescent="0.25">
      <c r="A28578" s="1" t="s">
        <v>56541</v>
      </c>
      <c r="B28578" s="1" t="s">
        <v>56542</v>
      </c>
      <c r="C28578" t="str">
        <f>_xlfn.XLOOKUP(A28578,[1]SAP_data2!B$1:B$65536,[1]SAP_data2!A$1:A$65536,"NENAJDENA POLICA")</f>
        <v>25-02-01</v>
      </c>
    </row>
    <row r="28579" spans="1:3" x14ac:dyDescent="0.25">
      <c r="A28579" s="1" t="s">
        <v>56543</v>
      </c>
      <c r="B28579" s="1" t="s">
        <v>56544</v>
      </c>
      <c r="C28579" t="str">
        <f>_xlfn.XLOOKUP(A28579,[1]SAP_data2!B$1:B$65536,[1]SAP_data2!A$1:A$65536,"NENAJDENA POLICA")</f>
        <v>25-02-01</v>
      </c>
    </row>
    <row r="28580" spans="1:3" x14ac:dyDescent="0.25">
      <c r="A28580" s="1" t="s">
        <v>56545</v>
      </c>
      <c r="B28580" s="1" t="s">
        <v>56546</v>
      </c>
      <c r="C28580" t="str">
        <f>_xlfn.XLOOKUP(A28580,[1]SAP_data2!B$1:B$65536,[1]SAP_data2!A$1:A$65536,"NENAJDENA POLICA")</f>
        <v>25-03-02</v>
      </c>
    </row>
    <row r="28581" spans="1:3" x14ac:dyDescent="0.25">
      <c r="A28581" s="1" t="s">
        <v>56547</v>
      </c>
      <c r="B28581" s="1" t="s">
        <v>56548</v>
      </c>
      <c r="C28581" t="str">
        <f>_xlfn.XLOOKUP(A28581,[1]SAP_data2!B$1:B$65536,[1]SAP_data2!A$1:A$65536,"NENAJDENA POLICA")</f>
        <v>40-17-00</v>
      </c>
    </row>
    <row r="28582" spans="1:3" x14ac:dyDescent="0.25">
      <c r="A28582" s="1" t="s">
        <v>56549</v>
      </c>
      <c r="B28582" s="1" t="s">
        <v>56550</v>
      </c>
      <c r="C28582" t="str">
        <f>_xlfn.XLOOKUP(A28582,[1]SAP_data2!B$1:B$65536,[1]SAP_data2!A$1:A$65536,"NENAJDENA POLICA")</f>
        <v>08-05-06</v>
      </c>
    </row>
    <row r="28583" spans="1:3" x14ac:dyDescent="0.25">
      <c r="A28583" s="1" t="s">
        <v>56551</v>
      </c>
      <c r="B28583" s="1" t="s">
        <v>56552</v>
      </c>
      <c r="C28583" t="str">
        <f>_xlfn.XLOOKUP(A28583,[1]SAP_data2!B$1:B$65536,[1]SAP_data2!A$1:A$65536,"NENAJDENA POLICA")</f>
        <v>37-17-01</v>
      </c>
    </row>
    <row r="28584" spans="1:3" x14ac:dyDescent="0.25">
      <c r="A28584" s="1" t="s">
        <v>56553</v>
      </c>
      <c r="B28584" s="1" t="s">
        <v>56554</v>
      </c>
      <c r="C28584" t="str">
        <f>_xlfn.XLOOKUP(A28584,[1]SAP_data2!B$1:B$65536,[1]SAP_data2!A$1:A$65536,"NENAJDENA POLICA")</f>
        <v>37-16-02</v>
      </c>
    </row>
    <row r="28585" spans="1:3" x14ac:dyDescent="0.25">
      <c r="A28585" s="1" t="s">
        <v>56555</v>
      </c>
      <c r="B28585" s="1" t="s">
        <v>56556</v>
      </c>
      <c r="C28585" t="str">
        <f>_xlfn.XLOOKUP(A28585,[1]SAP_data2!B$1:B$65536,[1]SAP_data2!A$1:A$65536,"NENAJDENA POLICA")</f>
        <v>22-03-03</v>
      </c>
    </row>
    <row r="28586" spans="1:3" x14ac:dyDescent="0.25">
      <c r="A28586" s="1" t="s">
        <v>56557</v>
      </c>
      <c r="B28586" s="1" t="s">
        <v>56558</v>
      </c>
      <c r="C28586" t="str">
        <f>_xlfn.XLOOKUP(A28586,[1]SAP_data2!B$1:B$65536,[1]SAP_data2!A$1:A$65536,"NENAJDENA POLICA")</f>
        <v>22-03-03</v>
      </c>
    </row>
    <row r="28587" spans="1:3" x14ac:dyDescent="0.25">
      <c r="A28587" s="1" t="s">
        <v>56559</v>
      </c>
      <c r="B28587" s="1" t="s">
        <v>56560</v>
      </c>
      <c r="C28587" t="str">
        <f>_xlfn.XLOOKUP(A28587,[1]SAP_data2!B$1:B$65536,[1]SAP_data2!A$1:A$65536,"NENAJDENA POLICA")</f>
        <v>22-03-03</v>
      </c>
    </row>
    <row r="28588" spans="1:3" x14ac:dyDescent="0.25">
      <c r="A28588" s="1" t="s">
        <v>56561</v>
      </c>
      <c r="B28588" s="1" t="s">
        <v>56562</v>
      </c>
      <c r="C28588" t="str">
        <f>_xlfn.XLOOKUP(A28588,[1]SAP_data2!B$1:B$65536,[1]SAP_data2!A$1:A$65536,"NENAJDENA POLICA")</f>
        <v>22-03-03</v>
      </c>
    </row>
    <row r="28589" spans="1:3" x14ac:dyDescent="0.25">
      <c r="A28589" s="1" t="s">
        <v>56563</v>
      </c>
      <c r="B28589" s="1" t="s">
        <v>56564</v>
      </c>
      <c r="C28589" t="str">
        <f>_xlfn.XLOOKUP(A28589,[1]SAP_data2!B$1:B$65536,[1]SAP_data2!A$1:A$65536,"NENAJDENA POLICA")</f>
        <v>53-01-06</v>
      </c>
    </row>
    <row r="28590" spans="1:3" x14ac:dyDescent="0.25">
      <c r="A28590" s="1" t="s">
        <v>56565</v>
      </c>
      <c r="B28590" s="1" t="s">
        <v>56566</v>
      </c>
      <c r="C28590" t="str">
        <f>_xlfn.XLOOKUP(A28590,[1]SAP_data2!B$1:B$65536,[1]SAP_data2!A$1:A$65536,"NENAJDENA POLICA")</f>
        <v>19-01-00</v>
      </c>
    </row>
    <row r="28591" spans="1:3" x14ac:dyDescent="0.25">
      <c r="A28591" s="1" t="s">
        <v>56567</v>
      </c>
      <c r="B28591" s="1" t="s">
        <v>56568</v>
      </c>
      <c r="C28591" t="str">
        <f>_xlfn.XLOOKUP(A28591,[1]SAP_data2!B$1:B$65536,[1]SAP_data2!A$1:A$65536,"NENAJDENA POLICA")</f>
        <v>28-06-03</v>
      </c>
    </row>
    <row r="28592" spans="1:3" x14ac:dyDescent="0.25">
      <c r="A28592" s="1" t="s">
        <v>56569</v>
      </c>
      <c r="B28592" s="1" t="s">
        <v>56570</v>
      </c>
      <c r="C28592" t="str">
        <f>_xlfn.XLOOKUP(A28592,[1]SAP_data2!B$1:B$65536,[1]SAP_data2!A$1:A$65536,"NENAJDENA POLICA")</f>
        <v>19-03-00</v>
      </c>
    </row>
    <row r="28593" spans="1:3" x14ac:dyDescent="0.25">
      <c r="A28593" s="1" t="s">
        <v>56571</v>
      </c>
      <c r="B28593" s="1" t="s">
        <v>56572</v>
      </c>
      <c r="C28593" t="str">
        <f>_xlfn.XLOOKUP(A28593,[1]SAP_data2!B$1:B$65536,[1]SAP_data2!A$1:A$65536,"NENAJDENA POLICA")</f>
        <v>40-27-00</v>
      </c>
    </row>
    <row r="28594" spans="1:3" x14ac:dyDescent="0.25">
      <c r="A28594" s="1" t="s">
        <v>56573</v>
      </c>
      <c r="B28594" s="1" t="s">
        <v>56574</v>
      </c>
      <c r="C28594" t="str">
        <f>_xlfn.XLOOKUP(A28594,[1]SAP_data2!B$1:B$65536,[1]SAP_data2!A$1:A$65536,"NENAJDENA POLICA")</f>
        <v>11-01-13</v>
      </c>
    </row>
    <row r="28595" spans="1:3" x14ac:dyDescent="0.25">
      <c r="A28595" s="1" t="s">
        <v>56575</v>
      </c>
      <c r="B28595" s="1" t="s">
        <v>56576</v>
      </c>
      <c r="C28595" t="str">
        <f>_xlfn.XLOOKUP(A28595,[1]SAP_data2!B$1:B$65536,[1]SAP_data2!A$1:A$65536,"NENAJDENA POLICA")</f>
        <v>53-04-03</v>
      </c>
    </row>
    <row r="28596" spans="1:3" x14ac:dyDescent="0.25">
      <c r="A28596" s="1" t="s">
        <v>56577</v>
      </c>
      <c r="B28596" s="1" t="s">
        <v>56578</v>
      </c>
      <c r="C28596" t="str">
        <f>_xlfn.XLOOKUP(A28596,[1]SAP_data2!B$1:B$65536,[1]SAP_data2!A$1:A$65536,"NENAJDENA POLICA")</f>
        <v>31-03-01</v>
      </c>
    </row>
    <row r="28597" spans="1:3" x14ac:dyDescent="0.25">
      <c r="A28597" s="1" t="s">
        <v>56579</v>
      </c>
      <c r="B28597" s="1" t="s">
        <v>56580</v>
      </c>
      <c r="C28597" t="str">
        <f>_xlfn.XLOOKUP(A28597,[1]SAP_data2!B$1:B$65536,[1]SAP_data2!A$1:A$65536,"NENAJDENA POLICA")</f>
        <v>36-24-03</v>
      </c>
    </row>
    <row r="28598" spans="1:3" x14ac:dyDescent="0.25">
      <c r="A28598" s="1" t="s">
        <v>56581</v>
      </c>
      <c r="B28598" s="1" t="s">
        <v>56582</v>
      </c>
      <c r="C28598" t="str">
        <f>_xlfn.XLOOKUP(A28598,[1]SAP_data2!B$1:B$65536,[1]SAP_data2!A$1:A$65536,"NENAJDENA POLICA")</f>
        <v>12-04-15</v>
      </c>
    </row>
    <row r="28599" spans="1:3" x14ac:dyDescent="0.25">
      <c r="A28599" s="1" t="s">
        <v>56583</v>
      </c>
      <c r="B28599" s="1" t="s">
        <v>56584</v>
      </c>
      <c r="C28599" t="str">
        <f>_xlfn.XLOOKUP(A28599,[1]SAP_data2!B$1:B$65536,[1]SAP_data2!A$1:A$65536,"NENAJDENA POLICA")</f>
        <v>37-25-00</v>
      </c>
    </row>
    <row r="28600" spans="1:3" x14ac:dyDescent="0.25">
      <c r="A28600" s="1" t="s">
        <v>56585</v>
      </c>
      <c r="B28600" s="1" t="s">
        <v>56586</v>
      </c>
      <c r="C28600" t="str">
        <f>_xlfn.XLOOKUP(A28600,[1]SAP_data2!B$1:B$65536,[1]SAP_data2!A$1:A$65536,"NENAJDENA POLICA")</f>
        <v>37-25-00</v>
      </c>
    </row>
    <row r="28601" spans="1:3" x14ac:dyDescent="0.25">
      <c r="A28601" s="1" t="s">
        <v>56587</v>
      </c>
      <c r="B28601" s="1" t="s">
        <v>56588</v>
      </c>
      <c r="C28601" t="str">
        <f>_xlfn.XLOOKUP(A28601,[1]SAP_data2!B$1:B$65536,[1]SAP_data2!A$1:A$65536,"NENAJDENA POLICA")</f>
        <v>37-25-00</v>
      </c>
    </row>
    <row r="28602" spans="1:3" x14ac:dyDescent="0.25">
      <c r="A28602" s="1" t="s">
        <v>56589</v>
      </c>
      <c r="B28602" s="1" t="s">
        <v>56590</v>
      </c>
      <c r="C28602" t="str">
        <f>_xlfn.XLOOKUP(A28602,[1]SAP_data2!B$1:B$65536,[1]SAP_data2!A$1:A$65536,"NENAJDENA POLICA")</f>
        <v>37-25-00</v>
      </c>
    </row>
    <row r="28603" spans="1:3" x14ac:dyDescent="0.25">
      <c r="A28603" s="1" t="s">
        <v>56591</v>
      </c>
      <c r="B28603" s="1" t="s">
        <v>56592</v>
      </c>
      <c r="C28603" t="str">
        <f>_xlfn.XLOOKUP(A28603,[1]SAP_data2!B$1:B$65536,[1]SAP_data2!A$1:A$65536,"NENAJDENA POLICA")</f>
        <v>37-25-00</v>
      </c>
    </row>
    <row r="28604" spans="1:3" x14ac:dyDescent="0.25">
      <c r="A28604" s="1" t="s">
        <v>56593</v>
      </c>
      <c r="B28604" s="1" t="s">
        <v>56594</v>
      </c>
      <c r="C28604" t="str">
        <f>_xlfn.XLOOKUP(A28604,[1]SAP_data2!B$1:B$65536,[1]SAP_data2!A$1:A$65536,"NENAJDENA POLICA")</f>
        <v>28-03-07</v>
      </c>
    </row>
    <row r="28605" spans="1:3" x14ac:dyDescent="0.25">
      <c r="A28605" s="1" t="s">
        <v>56595</v>
      </c>
      <c r="B28605" s="1" t="s">
        <v>56596</v>
      </c>
      <c r="C28605" t="str">
        <f>_xlfn.XLOOKUP(A28605,[1]SAP_data2!B$1:B$65536,[1]SAP_data2!A$1:A$65536,"NENAJDENA POLICA")</f>
        <v>52-01-04</v>
      </c>
    </row>
    <row r="28606" spans="1:3" x14ac:dyDescent="0.25">
      <c r="A28606" s="1" t="s">
        <v>56597</v>
      </c>
      <c r="B28606" s="1" t="s">
        <v>56598</v>
      </c>
      <c r="C28606" t="str">
        <f>_xlfn.XLOOKUP(A28606,[1]SAP_data2!B$1:B$65536,[1]SAP_data2!A$1:A$65536,"NENAJDENA POLICA")</f>
        <v>27-03-02</v>
      </c>
    </row>
    <row r="28607" spans="1:3" x14ac:dyDescent="0.25">
      <c r="A28607" s="1" t="s">
        <v>56599</v>
      </c>
      <c r="B28607" s="1" t="s">
        <v>56600</v>
      </c>
      <c r="C28607" t="str">
        <f>_xlfn.XLOOKUP(A28607,[1]SAP_data2!B$1:B$65536,[1]SAP_data2!A$1:A$65536,"NENAJDENA POLICA")</f>
        <v>36-08-02</v>
      </c>
    </row>
    <row r="28608" spans="1:3" x14ac:dyDescent="0.25">
      <c r="A28608" s="1" t="s">
        <v>56601</v>
      </c>
      <c r="B28608" s="1" t="s">
        <v>56602</v>
      </c>
      <c r="C28608" t="str">
        <f>_xlfn.XLOOKUP(A28608,[1]SAP_data2!B$1:B$65536,[1]SAP_data2!A$1:A$65536,"NENAJDENA POLICA")</f>
        <v>36-08-02</v>
      </c>
    </row>
    <row r="28609" spans="1:3" x14ac:dyDescent="0.25">
      <c r="A28609" s="1" t="s">
        <v>56603</v>
      </c>
      <c r="B28609" s="1" t="s">
        <v>56604</v>
      </c>
      <c r="C28609" t="str">
        <f>_xlfn.XLOOKUP(A28609,[1]SAP_data2!B$1:B$65536,[1]SAP_data2!A$1:A$65536,"NENAJDENA POLICA")</f>
        <v>36-08-02</v>
      </c>
    </row>
    <row r="28610" spans="1:3" x14ac:dyDescent="0.25">
      <c r="A28610" s="1" t="s">
        <v>56605</v>
      </c>
      <c r="B28610" s="1" t="s">
        <v>56606</v>
      </c>
      <c r="C28610" t="str">
        <f>_xlfn.XLOOKUP(A28610,[1]SAP_data2!B$1:B$65536,[1]SAP_data2!A$1:A$65536,"NENAJDENA POLICA")</f>
        <v>36-08-02</v>
      </c>
    </row>
    <row r="28611" spans="1:3" x14ac:dyDescent="0.25">
      <c r="A28611" s="1" t="s">
        <v>56607</v>
      </c>
      <c r="B28611" s="1" t="s">
        <v>56608</v>
      </c>
      <c r="C28611" t="str">
        <f>_xlfn.XLOOKUP(A28611,[1]SAP_data2!B$1:B$65536,[1]SAP_data2!A$1:A$65536,"NENAJDENA POLICA")</f>
        <v>36-08-02</v>
      </c>
    </row>
    <row r="28612" spans="1:3" x14ac:dyDescent="0.25">
      <c r="A28612" s="1" t="s">
        <v>56609</v>
      </c>
      <c r="B28612" s="1" t="s">
        <v>56610</v>
      </c>
      <c r="C28612" t="str">
        <f>_xlfn.XLOOKUP(A28612,[1]SAP_data2!B$1:B$65536,[1]SAP_data2!A$1:A$65536,"NENAJDENA POLICA")</f>
        <v>36-08-02</v>
      </c>
    </row>
    <row r="28613" spans="1:3" x14ac:dyDescent="0.25">
      <c r="A28613" s="1" t="s">
        <v>56611</v>
      </c>
      <c r="B28613" s="1" t="s">
        <v>56612</v>
      </c>
      <c r="C28613" t="str">
        <f>_xlfn.XLOOKUP(A28613,[1]SAP_data2!B$1:B$65536,[1]SAP_data2!A$1:A$65536,"NENAJDENA POLICA")</f>
        <v>36-08-02</v>
      </c>
    </row>
    <row r="28614" spans="1:3" x14ac:dyDescent="0.25">
      <c r="A28614" s="1" t="s">
        <v>56613</v>
      </c>
      <c r="B28614" s="1" t="s">
        <v>56614</v>
      </c>
      <c r="C28614" t="str">
        <f>_xlfn.XLOOKUP(A28614,[1]SAP_data2!B$1:B$65536,[1]SAP_data2!A$1:A$65536,"NENAJDENA POLICA")</f>
        <v>28-02-02</v>
      </c>
    </row>
    <row r="28615" spans="1:3" x14ac:dyDescent="0.25">
      <c r="A28615" s="1" t="s">
        <v>56615</v>
      </c>
      <c r="B28615" s="1" t="s">
        <v>56616</v>
      </c>
      <c r="C28615" t="str">
        <f>_xlfn.XLOOKUP(A28615,[1]SAP_data2!B$1:B$65536,[1]SAP_data2!A$1:A$65536,"NENAJDENA POLICA")</f>
        <v>36-14-01</v>
      </c>
    </row>
    <row r="28616" spans="1:3" x14ac:dyDescent="0.25">
      <c r="A28616" s="1" t="s">
        <v>56617</v>
      </c>
      <c r="B28616" s="1" t="s">
        <v>56618</v>
      </c>
      <c r="C28616" t="str">
        <f>_xlfn.XLOOKUP(A28616,[1]SAP_data2!B$1:B$65536,[1]SAP_data2!A$1:A$65536,"NENAJDENA POLICA")</f>
        <v>01-04-14</v>
      </c>
    </row>
    <row r="28617" spans="1:3" x14ac:dyDescent="0.25">
      <c r="A28617" s="1" t="s">
        <v>56619</v>
      </c>
      <c r="B28617" s="1" t="s">
        <v>56620</v>
      </c>
      <c r="C28617" t="str">
        <f>_xlfn.XLOOKUP(A28617,[1]SAP_data2!B$1:B$65536,[1]SAP_data2!A$1:A$65536,"NENAJDENA POLICA")</f>
        <v>02-05-16</v>
      </c>
    </row>
    <row r="28618" spans="1:3" x14ac:dyDescent="0.25">
      <c r="A28618" s="1" t="s">
        <v>56621</v>
      </c>
      <c r="B28618" s="1" t="s">
        <v>56622</v>
      </c>
      <c r="C28618" t="str">
        <f>_xlfn.XLOOKUP(A28618,[1]SAP_data2!B$1:B$65536,[1]SAP_data2!A$1:A$65536,"NENAJDENA POLICA")</f>
        <v>35-15-00</v>
      </c>
    </row>
    <row r="28619" spans="1:3" x14ac:dyDescent="0.25">
      <c r="A28619" s="1" t="s">
        <v>56623</v>
      </c>
      <c r="B28619" s="1" t="s">
        <v>56624</v>
      </c>
      <c r="C28619" t="str">
        <f>_xlfn.XLOOKUP(A28619,[1]SAP_data2!B$1:B$65536,[1]SAP_data2!A$1:A$65536,"NENAJDENA POLICA")</f>
        <v>37-05-01</v>
      </c>
    </row>
    <row r="28620" spans="1:3" x14ac:dyDescent="0.25">
      <c r="A28620" s="1" t="s">
        <v>56625</v>
      </c>
      <c r="B28620" s="1" t="s">
        <v>56626</v>
      </c>
      <c r="C28620" t="str">
        <f>_xlfn.XLOOKUP(A28620,[1]SAP_data2!B$1:B$65536,[1]SAP_data2!A$1:A$65536,"NENAJDENA POLICA")</f>
        <v>36-08-02</v>
      </c>
    </row>
    <row r="28621" spans="1:3" x14ac:dyDescent="0.25">
      <c r="A28621" s="1" t="s">
        <v>56627</v>
      </c>
      <c r="B28621" s="1" t="s">
        <v>56628</v>
      </c>
      <c r="C28621" t="str">
        <f>_xlfn.XLOOKUP(A28621,[1]SAP_data2!B$1:B$65536,[1]SAP_data2!A$1:A$65536,"NENAJDENA POLICA")</f>
        <v>36-08-02</v>
      </c>
    </row>
    <row r="28622" spans="1:3" x14ac:dyDescent="0.25">
      <c r="A28622" s="1" t="s">
        <v>56629</v>
      </c>
      <c r="B28622" s="1" t="s">
        <v>56630</v>
      </c>
      <c r="C28622" t="str">
        <f>_xlfn.XLOOKUP(A28622,[1]SAP_data2!B$1:B$65536,[1]SAP_data2!A$1:A$65536,"NENAJDENA POLICA")</f>
        <v>28-05-05</v>
      </c>
    </row>
    <row r="28623" spans="1:3" x14ac:dyDescent="0.25">
      <c r="A28623" s="1" t="s">
        <v>56631</v>
      </c>
      <c r="B28623" s="1" t="s">
        <v>56632</v>
      </c>
      <c r="C28623" t="str">
        <f>_xlfn.XLOOKUP(A28623,[1]SAP_data2!B$1:B$65536,[1]SAP_data2!A$1:A$65536,"NENAJDENA POLICA")</f>
        <v>27-03-02</v>
      </c>
    </row>
    <row r="28624" spans="1:3" x14ac:dyDescent="0.25">
      <c r="A28624" s="1" t="s">
        <v>56633</v>
      </c>
      <c r="B28624" s="1" t="s">
        <v>56634</v>
      </c>
      <c r="C28624" t="str">
        <f>_xlfn.XLOOKUP(A28624,[1]SAP_data2!B$1:B$65536,[1]SAP_data2!A$1:A$65536,"NENAJDENA POLICA")</f>
        <v>36-08-02</v>
      </c>
    </row>
    <row r="28625" spans="1:3" x14ac:dyDescent="0.25">
      <c r="A28625" s="1" t="s">
        <v>56635</v>
      </c>
      <c r="B28625" s="1" t="s">
        <v>56636</v>
      </c>
      <c r="C28625" t="str">
        <f>_xlfn.XLOOKUP(A28625,[1]SAP_data2!B$1:B$65536,[1]SAP_data2!A$1:A$65536,"NENAJDENA POLICA")</f>
        <v>36-08-02</v>
      </c>
    </row>
    <row r="28626" spans="1:3" x14ac:dyDescent="0.25">
      <c r="A28626" s="1" t="s">
        <v>56637</v>
      </c>
      <c r="B28626" s="1" t="s">
        <v>56638</v>
      </c>
      <c r="C28626" t="str">
        <f>_xlfn.XLOOKUP(A28626,[1]SAP_data2!B$1:B$65536,[1]SAP_data2!A$1:A$65536,"NENAJDENA POLICA")</f>
        <v>36-08-02</v>
      </c>
    </row>
    <row r="28627" spans="1:3" x14ac:dyDescent="0.25">
      <c r="A28627" s="1" t="s">
        <v>56639</v>
      </c>
      <c r="B28627" s="1" t="s">
        <v>56640</v>
      </c>
      <c r="C28627" t="str">
        <f>_xlfn.XLOOKUP(A28627,[1]SAP_data2!B$1:B$65536,[1]SAP_data2!A$1:A$65536,"NENAJDENA POLICA")</f>
        <v>36-08-02</v>
      </c>
    </row>
    <row r="28628" spans="1:3" x14ac:dyDescent="0.25">
      <c r="A28628" s="1" t="s">
        <v>56641</v>
      </c>
      <c r="B28628" s="1" t="s">
        <v>56642</v>
      </c>
      <c r="C28628" t="str">
        <f>_xlfn.XLOOKUP(A28628,[1]SAP_data2!B$1:B$65536,[1]SAP_data2!A$1:A$65536,"NENAJDENA POLICA")</f>
        <v>36-08-02</v>
      </c>
    </row>
    <row r="28629" spans="1:3" x14ac:dyDescent="0.25">
      <c r="A28629" s="1" t="s">
        <v>56643</v>
      </c>
      <c r="B28629" s="1" t="s">
        <v>56644</v>
      </c>
      <c r="C28629" t="str">
        <f>_xlfn.XLOOKUP(A28629,[1]SAP_data2!B$1:B$65536,[1]SAP_data2!A$1:A$65536,"NENAJDENA POLICA")</f>
        <v>36-08-02</v>
      </c>
    </row>
    <row r="28630" spans="1:3" x14ac:dyDescent="0.25">
      <c r="A28630" s="1" t="s">
        <v>56645</v>
      </c>
      <c r="B28630" s="1" t="s">
        <v>56646</v>
      </c>
      <c r="C28630" t="str">
        <f>_xlfn.XLOOKUP(A28630,[1]SAP_data2!B$1:B$65536,[1]SAP_data2!A$1:A$65536,"NENAJDENA POLICA")</f>
        <v>36-08-02</v>
      </c>
    </row>
    <row r="28631" spans="1:3" x14ac:dyDescent="0.25">
      <c r="A28631" s="1" t="s">
        <v>56647</v>
      </c>
      <c r="B28631" s="1" t="s">
        <v>56648</v>
      </c>
      <c r="C28631" t="str">
        <f>_xlfn.XLOOKUP(A28631,[1]SAP_data2!B$1:B$65536,[1]SAP_data2!A$1:A$65536,"NENAJDENA POLICA")</f>
        <v>36-08-02</v>
      </c>
    </row>
    <row r="28632" spans="1:3" x14ac:dyDescent="0.25">
      <c r="A28632" s="1" t="s">
        <v>56649</v>
      </c>
      <c r="B28632" s="1" t="s">
        <v>56650</v>
      </c>
      <c r="C28632" t="str">
        <f>_xlfn.XLOOKUP(A28632,[1]SAP_data2!B$1:B$65536,[1]SAP_data2!A$1:A$65536,"NENAJDENA POLICA")</f>
        <v>36-08-02</v>
      </c>
    </row>
    <row r="28633" spans="1:3" x14ac:dyDescent="0.25">
      <c r="A28633" s="1" t="s">
        <v>56651</v>
      </c>
      <c r="B28633" s="1" t="s">
        <v>56652</v>
      </c>
      <c r="C28633" t="str">
        <f>_xlfn.XLOOKUP(A28633,[1]SAP_data2!B$1:B$65536,[1]SAP_data2!A$1:A$65536,"NENAJDENA POLICA")</f>
        <v>36-08-02</v>
      </c>
    </row>
    <row r="28634" spans="1:3" x14ac:dyDescent="0.25">
      <c r="A28634" s="1" t="s">
        <v>56653</v>
      </c>
      <c r="B28634" s="1" t="s">
        <v>56654</v>
      </c>
      <c r="C28634" t="str">
        <f>_xlfn.XLOOKUP(A28634,[1]SAP_data2!B$1:B$65536,[1]SAP_data2!A$1:A$65536,"NENAJDENA POLICA")</f>
        <v>36-08-02</v>
      </c>
    </row>
    <row r="28635" spans="1:3" x14ac:dyDescent="0.25">
      <c r="A28635" s="1" t="s">
        <v>56655</v>
      </c>
      <c r="B28635" s="1" t="s">
        <v>56656</v>
      </c>
      <c r="C28635" t="str">
        <f>_xlfn.XLOOKUP(A28635,[1]SAP_data2!B$1:B$65536,[1]SAP_data2!A$1:A$65536,"NENAJDENA POLICA")</f>
        <v>36-08-02</v>
      </c>
    </row>
    <row r="28636" spans="1:3" x14ac:dyDescent="0.25">
      <c r="A28636" s="1" t="s">
        <v>56657</v>
      </c>
      <c r="B28636" s="1" t="s">
        <v>56658</v>
      </c>
      <c r="C28636" t="str">
        <f>_xlfn.XLOOKUP(A28636,[1]SAP_data2!B$1:B$65536,[1]SAP_data2!A$1:A$65536,"NENAJDENA POLICA")</f>
        <v>36-08-02</v>
      </c>
    </row>
    <row r="28637" spans="1:3" x14ac:dyDescent="0.25">
      <c r="A28637" s="1" t="s">
        <v>56659</v>
      </c>
      <c r="B28637" s="1" t="s">
        <v>56660</v>
      </c>
      <c r="C28637" t="str">
        <f>_xlfn.XLOOKUP(A28637,[1]SAP_data2!B$1:B$65536,[1]SAP_data2!A$1:A$65536,"NENAJDENA POLICA")</f>
        <v>36-08-02</v>
      </c>
    </row>
    <row r="28638" spans="1:3" x14ac:dyDescent="0.25">
      <c r="A28638" s="1" t="s">
        <v>56661</v>
      </c>
      <c r="B28638" s="1" t="s">
        <v>56662</v>
      </c>
      <c r="C28638" t="str">
        <f>_xlfn.XLOOKUP(A28638,[1]SAP_data2!B$1:B$65536,[1]SAP_data2!A$1:A$65536,"NENAJDENA POLICA")</f>
        <v>36-08-02</v>
      </c>
    </row>
    <row r="28639" spans="1:3" x14ac:dyDescent="0.25">
      <c r="A28639" s="1" t="s">
        <v>56663</v>
      </c>
      <c r="B28639" s="1" t="s">
        <v>56664</v>
      </c>
      <c r="C28639" t="str">
        <f>_xlfn.XLOOKUP(A28639,[1]SAP_data2!B$1:B$65536,[1]SAP_data2!A$1:A$65536,"NENAJDENA POLICA")</f>
        <v>34-37-00</v>
      </c>
    </row>
    <row r="28640" spans="1:3" x14ac:dyDescent="0.25">
      <c r="A28640" s="1" t="s">
        <v>56665</v>
      </c>
      <c r="B28640" s="1" t="s">
        <v>56666</v>
      </c>
      <c r="C28640" t="str">
        <f>_xlfn.XLOOKUP(A28640,[1]SAP_data2!B$1:B$65536,[1]SAP_data2!A$1:A$65536,"NENAJDENA POLICA")</f>
        <v>36-08-02</v>
      </c>
    </row>
    <row r="28641" spans="1:3" x14ac:dyDescent="0.25">
      <c r="A28641" s="1" t="s">
        <v>56667</v>
      </c>
      <c r="B28641" s="1" t="s">
        <v>56668</v>
      </c>
      <c r="C28641" t="str">
        <f>_xlfn.XLOOKUP(A28641,[1]SAP_data2!B$1:B$65536,[1]SAP_data2!A$1:A$65536,"NENAJDENA POLICA")</f>
        <v>36-08-02</v>
      </c>
    </row>
    <row r="28642" spans="1:3" x14ac:dyDescent="0.25">
      <c r="A28642" s="1" t="s">
        <v>56669</v>
      </c>
      <c r="B28642" s="1" t="s">
        <v>56670</v>
      </c>
      <c r="C28642" t="str">
        <f>_xlfn.XLOOKUP(A28642,[1]SAP_data2!B$1:B$65536,[1]SAP_data2!A$1:A$65536,"NENAJDENA POLICA")</f>
        <v>36-08-02</v>
      </c>
    </row>
    <row r="28643" spans="1:3" x14ac:dyDescent="0.25">
      <c r="A28643" s="1" t="s">
        <v>56671</v>
      </c>
      <c r="B28643" s="1" t="s">
        <v>56672</v>
      </c>
      <c r="C28643" t="str">
        <f>_xlfn.XLOOKUP(A28643,[1]SAP_data2!B$1:B$65536,[1]SAP_data2!A$1:A$65536,"NENAJDENA POLICA")</f>
        <v>36-08-02</v>
      </c>
    </row>
    <row r="28644" spans="1:3" x14ac:dyDescent="0.25">
      <c r="A28644" s="1" t="s">
        <v>56673</v>
      </c>
      <c r="B28644" s="1" t="s">
        <v>56674</v>
      </c>
      <c r="C28644" t="str">
        <f>_xlfn.XLOOKUP(A28644,[1]SAP_data2!B$1:B$65536,[1]SAP_data2!A$1:A$65536,"NENAJDENA POLICA")</f>
        <v>36-08-02</v>
      </c>
    </row>
    <row r="28645" spans="1:3" x14ac:dyDescent="0.25">
      <c r="A28645" s="1" t="s">
        <v>56675</v>
      </c>
      <c r="B28645" s="1" t="s">
        <v>56676</v>
      </c>
      <c r="C28645" t="str">
        <f>_xlfn.XLOOKUP(A28645,[1]SAP_data2!B$1:B$65536,[1]SAP_data2!A$1:A$65536,"NENAJDENA POLICA")</f>
        <v>31-19-00</v>
      </c>
    </row>
    <row r="28646" spans="1:3" x14ac:dyDescent="0.25">
      <c r="A28646" s="1" t="s">
        <v>56677</v>
      </c>
      <c r="B28646" s="1" t="s">
        <v>56678</v>
      </c>
      <c r="C28646" t="str">
        <f>_xlfn.XLOOKUP(A28646,[1]SAP_data2!B$1:B$65536,[1]SAP_data2!A$1:A$65536,"NENAJDENA POLICA")</f>
        <v>35-15-00</v>
      </c>
    </row>
    <row r="28647" spans="1:3" x14ac:dyDescent="0.25">
      <c r="A28647" s="1" t="s">
        <v>56679</v>
      </c>
      <c r="B28647" s="1" t="s">
        <v>56680</v>
      </c>
      <c r="C28647" t="str">
        <f>_xlfn.XLOOKUP(A28647,[1]SAP_data2!B$1:B$65536,[1]SAP_data2!A$1:A$65536,"NENAJDENA POLICA")</f>
        <v>37-12-03</v>
      </c>
    </row>
    <row r="28648" spans="1:3" x14ac:dyDescent="0.25">
      <c r="A28648" s="1" t="s">
        <v>56681</v>
      </c>
      <c r="B28648" s="1" t="s">
        <v>56682</v>
      </c>
      <c r="C28648" t="str">
        <f>_xlfn.XLOOKUP(A28648,[1]SAP_data2!B$1:B$65536,[1]SAP_data2!A$1:A$65536,"NENAJDENA POLICA")</f>
        <v>25-03-01</v>
      </c>
    </row>
    <row r="28649" spans="1:3" x14ac:dyDescent="0.25">
      <c r="A28649" s="1" t="s">
        <v>56683</v>
      </c>
      <c r="B28649" s="1" t="s">
        <v>56684</v>
      </c>
      <c r="C28649" t="str">
        <f>_xlfn.XLOOKUP(A28649,[1]SAP_data2!B$1:B$65536,[1]SAP_data2!A$1:A$65536,"NENAJDENA POLICA")</f>
        <v>54-02-05</v>
      </c>
    </row>
    <row r="28650" spans="1:3" x14ac:dyDescent="0.25">
      <c r="A28650" s="1" t="s">
        <v>56685</v>
      </c>
      <c r="B28650" s="1" t="s">
        <v>56686</v>
      </c>
      <c r="C28650" t="str">
        <f>_xlfn.XLOOKUP(A28650,[1]SAP_data2!B$1:B$65536,[1]SAP_data2!A$1:A$65536,"NENAJDENA POLICA")</f>
        <v>12-04-17</v>
      </c>
    </row>
    <row r="28651" spans="1:3" x14ac:dyDescent="0.25">
      <c r="A28651" s="1" t="s">
        <v>56687</v>
      </c>
      <c r="B28651" s="1" t="s">
        <v>56688</v>
      </c>
      <c r="C28651" t="str">
        <f>_xlfn.XLOOKUP(A28651,[1]SAP_data2!B$1:B$65536,[1]SAP_data2!A$1:A$65536,"NENAJDENA POLICA")</f>
        <v>30-19-00</v>
      </c>
    </row>
    <row r="28652" spans="1:3" x14ac:dyDescent="0.25">
      <c r="A28652" s="1" t="s">
        <v>56689</v>
      </c>
      <c r="B28652" s="1" t="s">
        <v>56690</v>
      </c>
      <c r="C28652" t="str">
        <f>_xlfn.XLOOKUP(A28652,[1]SAP_data2!B$1:B$65536,[1]SAP_data2!A$1:A$65536,"NENAJDENA POLICA")</f>
        <v>38-39-00</v>
      </c>
    </row>
    <row r="28653" spans="1:3" x14ac:dyDescent="0.25">
      <c r="A28653" s="1" t="s">
        <v>56691</v>
      </c>
      <c r="B28653" s="1" t="s">
        <v>56692</v>
      </c>
      <c r="C28653" t="str">
        <f>_xlfn.XLOOKUP(A28653,[1]SAP_data2!B$1:B$65536,[1]SAP_data2!A$1:A$65536,"NENAJDENA POLICA")</f>
        <v>38-28-00</v>
      </c>
    </row>
    <row r="28654" spans="1:3" x14ac:dyDescent="0.25">
      <c r="A28654" s="1" t="s">
        <v>56693</v>
      </c>
      <c r="B28654" s="1" t="s">
        <v>56694</v>
      </c>
      <c r="C28654" t="str">
        <f>_xlfn.XLOOKUP(A28654,[1]SAP_data2!B$1:B$65536,[1]SAP_data2!A$1:A$65536,"NENAJDENA POLICA")</f>
        <v>36-09-01</v>
      </c>
    </row>
    <row r="28655" spans="1:3" x14ac:dyDescent="0.25">
      <c r="A28655" s="1" t="s">
        <v>56695</v>
      </c>
      <c r="B28655" s="1" t="s">
        <v>56696</v>
      </c>
      <c r="C28655" t="str">
        <f>_xlfn.XLOOKUP(A28655,[1]SAP_data2!B$1:B$65536,[1]SAP_data2!A$1:A$65536,"NENAJDENA POLICA")</f>
        <v>37-12-03</v>
      </c>
    </row>
    <row r="28656" spans="1:3" x14ac:dyDescent="0.25">
      <c r="A28656" s="1" t="s">
        <v>56697</v>
      </c>
      <c r="B28656" s="1" t="s">
        <v>56698</v>
      </c>
      <c r="C28656" t="str">
        <f>_xlfn.XLOOKUP(A28656,[1]SAP_data2!B$1:B$65536,[1]SAP_data2!A$1:A$65536,"NENAJDENA POLICA")</f>
        <v>35-36-00</v>
      </c>
    </row>
    <row r="28657" spans="1:3" x14ac:dyDescent="0.25">
      <c r="A28657" s="1" t="s">
        <v>56699</v>
      </c>
      <c r="B28657" s="1" t="s">
        <v>56700</v>
      </c>
      <c r="C28657" t="str">
        <f>_xlfn.XLOOKUP(A28657,[1]SAP_data2!B$1:B$65536,[1]SAP_data2!A$1:A$65536,"NENAJDENA POLICA")</f>
        <v>36-25-03</v>
      </c>
    </row>
    <row r="28658" spans="1:3" x14ac:dyDescent="0.25">
      <c r="A28658" s="1" t="s">
        <v>56701</v>
      </c>
      <c r="B28658" s="1" t="s">
        <v>56702</v>
      </c>
      <c r="C28658" t="str">
        <f>_xlfn.XLOOKUP(A28658,[1]SAP_data2!B$1:B$65536,[1]SAP_data2!A$1:A$65536,"NENAJDENA POLICA")</f>
        <v>36-25-03</v>
      </c>
    </row>
    <row r="28659" spans="1:3" x14ac:dyDescent="0.25">
      <c r="A28659" s="1" t="s">
        <v>56703</v>
      </c>
      <c r="B28659" s="1" t="s">
        <v>56704</v>
      </c>
      <c r="C28659" t="str">
        <f>_xlfn.XLOOKUP(A28659,[1]SAP_data2!B$1:B$65536,[1]SAP_data2!A$1:A$65536,"NENAJDENA POLICA")</f>
        <v>50-02-01</v>
      </c>
    </row>
    <row r="28660" spans="1:3" x14ac:dyDescent="0.25">
      <c r="A28660" s="1" t="s">
        <v>56705</v>
      </c>
      <c r="B28660" s="1" t="s">
        <v>56706</v>
      </c>
      <c r="C28660" t="str">
        <f>_xlfn.XLOOKUP(A28660,[1]SAP_data2!B$1:B$65536,[1]SAP_data2!A$1:A$65536,"NENAJDENA POLICA")</f>
        <v>06-01-04</v>
      </c>
    </row>
    <row r="28661" spans="1:3" x14ac:dyDescent="0.25">
      <c r="A28661" s="1" t="s">
        <v>56707</v>
      </c>
      <c r="B28661" s="1" t="s">
        <v>56708</v>
      </c>
      <c r="C28661" t="str">
        <f>_xlfn.XLOOKUP(A28661,[1]SAP_data2!B$1:B$65536,[1]SAP_data2!A$1:A$65536,"NENAJDENA POLICA")</f>
        <v>23-03-03</v>
      </c>
    </row>
    <row r="28662" spans="1:3" x14ac:dyDescent="0.25">
      <c r="A28662" s="1" t="s">
        <v>56709</v>
      </c>
      <c r="B28662" s="1" t="s">
        <v>56710</v>
      </c>
      <c r="C28662" t="str">
        <f>_xlfn.XLOOKUP(A28662,[1]SAP_data2!B$1:B$65536,[1]SAP_data2!A$1:A$65536,"NENAJDENA POLICA")</f>
        <v>30-16-02</v>
      </c>
    </row>
    <row r="28663" spans="1:3" x14ac:dyDescent="0.25">
      <c r="A28663" s="1" t="s">
        <v>56711</v>
      </c>
      <c r="B28663" s="1" t="s">
        <v>56712</v>
      </c>
      <c r="C28663" t="str">
        <f>_xlfn.XLOOKUP(A28663,[1]SAP_data2!B$1:B$65536,[1]SAP_data2!A$1:A$65536,"NENAJDENA POLICA")</f>
        <v>34-32-00</v>
      </c>
    </row>
    <row r="28664" spans="1:3" x14ac:dyDescent="0.25">
      <c r="A28664" s="1" t="s">
        <v>56713</v>
      </c>
      <c r="B28664" s="1" t="s">
        <v>56714</v>
      </c>
      <c r="C28664" t="str">
        <f>_xlfn.XLOOKUP(A28664,[1]SAP_data2!B$1:B$65536,[1]SAP_data2!A$1:A$65536,"NENAJDENA POLICA")</f>
        <v>53-03-01</v>
      </c>
    </row>
    <row r="28665" spans="1:3" x14ac:dyDescent="0.25">
      <c r="A28665" s="1" t="s">
        <v>56715</v>
      </c>
      <c r="B28665" s="1" t="s">
        <v>56716</v>
      </c>
      <c r="C28665" t="str">
        <f>_xlfn.XLOOKUP(A28665,[1]SAP_data2!B$1:B$65536,[1]SAP_data2!A$1:A$65536,"NENAJDENA POLICA")</f>
        <v>52-03-03</v>
      </c>
    </row>
    <row r="28666" spans="1:3" x14ac:dyDescent="0.25">
      <c r="A28666" s="1" t="s">
        <v>56717</v>
      </c>
      <c r="B28666" s="1" t="s">
        <v>56718</v>
      </c>
      <c r="C28666" t="str">
        <f>_xlfn.XLOOKUP(A28666,[1]SAP_data2!B$1:B$65536,[1]SAP_data2!A$1:A$65536,"NENAJDENA POLICA")</f>
        <v>37-17-02</v>
      </c>
    </row>
    <row r="28667" spans="1:3" x14ac:dyDescent="0.25">
      <c r="A28667" s="1" t="s">
        <v>56719</v>
      </c>
      <c r="B28667" s="1" t="s">
        <v>56720</v>
      </c>
      <c r="C28667" t="str">
        <f>_xlfn.XLOOKUP(A28667,[1]SAP_data2!B$1:B$65536,[1]SAP_data2!A$1:A$65536,"NENAJDENA POLICA")</f>
        <v>32-07-00</v>
      </c>
    </row>
    <row r="28668" spans="1:3" x14ac:dyDescent="0.25">
      <c r="A28668" s="1" t="s">
        <v>56721</v>
      </c>
      <c r="B28668" s="1" t="s">
        <v>56722</v>
      </c>
      <c r="C28668" t="str">
        <f>_xlfn.XLOOKUP(A28668,[1]SAP_data2!B$1:B$65536,[1]SAP_data2!A$1:A$65536,"NENAJDENA POLICA")</f>
        <v>32-15-00</v>
      </c>
    </row>
    <row r="28669" spans="1:3" x14ac:dyDescent="0.25">
      <c r="A28669" s="1" t="s">
        <v>56723</v>
      </c>
      <c r="B28669" s="1" t="s">
        <v>56724</v>
      </c>
      <c r="C28669" t="str">
        <f>_xlfn.XLOOKUP(A28669,[1]SAP_data2!B$1:B$65536,[1]SAP_data2!A$1:A$65536,"NENAJDENA POLICA")</f>
        <v>37-17-02</v>
      </c>
    </row>
    <row r="28670" spans="1:3" x14ac:dyDescent="0.25">
      <c r="A28670" s="1" t="s">
        <v>56725</v>
      </c>
      <c r="B28670" s="1" t="s">
        <v>56726</v>
      </c>
      <c r="C28670" t="str">
        <f>_xlfn.XLOOKUP(A28670,[1]SAP_data2!B$1:B$65536,[1]SAP_data2!A$1:A$65536,"NENAJDENA POLICA")</f>
        <v>37-17-02</v>
      </c>
    </row>
    <row r="28671" spans="1:3" x14ac:dyDescent="0.25">
      <c r="A28671" s="1" t="s">
        <v>56727</v>
      </c>
      <c r="B28671" s="1" t="s">
        <v>56728</v>
      </c>
      <c r="C28671" t="str">
        <f>_xlfn.XLOOKUP(A28671,[1]SAP_data2!B$1:B$65536,[1]SAP_data2!A$1:A$65536,"NENAJDENA POLICA")</f>
        <v>37-17-02</v>
      </c>
    </row>
    <row r="28672" spans="1:3" x14ac:dyDescent="0.25">
      <c r="A28672" s="1" t="s">
        <v>56729</v>
      </c>
      <c r="B28672" s="1" t="s">
        <v>56730</v>
      </c>
      <c r="C28672" t="str">
        <f>_xlfn.XLOOKUP(A28672,[1]SAP_data2!B$1:B$65536,[1]SAP_data2!A$1:A$65536,"NENAJDENA POLICA")</f>
        <v>37-17-02</v>
      </c>
    </row>
    <row r="28673" spans="1:3" x14ac:dyDescent="0.25">
      <c r="A28673" s="1" t="s">
        <v>56731</v>
      </c>
      <c r="B28673" s="1" t="s">
        <v>56732</v>
      </c>
      <c r="C28673" t="str">
        <f>_xlfn.XLOOKUP(A28673,[1]SAP_data2!B$1:B$65536,[1]SAP_data2!A$1:A$65536,"NENAJDENA POLICA")</f>
        <v>37-17-02</v>
      </c>
    </row>
    <row r="28674" spans="1:3" x14ac:dyDescent="0.25">
      <c r="A28674" s="1" t="s">
        <v>56733</v>
      </c>
      <c r="B28674" s="1" t="s">
        <v>56734</v>
      </c>
      <c r="C28674" t="str">
        <f>_xlfn.XLOOKUP(A28674,[1]SAP_data2!B$1:B$65536,[1]SAP_data2!A$1:A$65536,"NENAJDENA POLICA")</f>
        <v>37-17-02</v>
      </c>
    </row>
    <row r="28675" spans="1:3" x14ac:dyDescent="0.25">
      <c r="A28675" s="1" t="s">
        <v>56735</v>
      </c>
      <c r="B28675" s="1" t="s">
        <v>56736</v>
      </c>
      <c r="C28675" t="str">
        <f>_xlfn.XLOOKUP(A28675,[1]SAP_data2!B$1:B$65536,[1]SAP_data2!A$1:A$65536,"NENAJDENA POLICA")</f>
        <v>37-17-02</v>
      </c>
    </row>
    <row r="28676" spans="1:3" x14ac:dyDescent="0.25">
      <c r="A28676" s="1" t="s">
        <v>56737</v>
      </c>
      <c r="B28676" s="1" t="s">
        <v>56738</v>
      </c>
      <c r="C28676" t="str">
        <f>_xlfn.XLOOKUP(A28676,[1]SAP_data2!B$1:B$65536,[1]SAP_data2!A$1:A$65536,"NENAJDENA POLICA")</f>
        <v>37-17-02</v>
      </c>
    </row>
    <row r="28677" spans="1:3" x14ac:dyDescent="0.25">
      <c r="A28677" s="1" t="s">
        <v>56739</v>
      </c>
      <c r="B28677" s="1" t="s">
        <v>56740</v>
      </c>
      <c r="C28677" t="str">
        <f>_xlfn.XLOOKUP(A28677,[1]SAP_data2!B$1:B$65536,[1]SAP_data2!A$1:A$65536,"NENAJDENA POLICA")</f>
        <v>37-03-04</v>
      </c>
    </row>
    <row r="28678" spans="1:3" x14ac:dyDescent="0.25">
      <c r="A28678" s="1" t="s">
        <v>56741</v>
      </c>
      <c r="B28678" s="1" t="s">
        <v>56742</v>
      </c>
      <c r="C28678" t="str">
        <f>_xlfn.XLOOKUP(A28678,[1]SAP_data2!B$1:B$65536,[1]SAP_data2!A$1:A$65536,"NENAJDENA POLICA")</f>
        <v>07-04-03</v>
      </c>
    </row>
    <row r="28679" spans="1:3" x14ac:dyDescent="0.25">
      <c r="A28679" s="1" t="s">
        <v>56743</v>
      </c>
      <c r="B28679" s="1" t="s">
        <v>56744</v>
      </c>
      <c r="C28679" t="str">
        <f>_xlfn.XLOOKUP(A28679,[1]SAP_data2!B$1:B$65536,[1]SAP_data2!A$1:A$65536,"NENAJDENA POLICA")</f>
        <v>37-17-02</v>
      </c>
    </row>
    <row r="28680" spans="1:3" x14ac:dyDescent="0.25">
      <c r="A28680" s="1" t="s">
        <v>56745</v>
      </c>
      <c r="B28680" s="1" t="s">
        <v>56746</v>
      </c>
      <c r="C28680" t="str">
        <f>_xlfn.XLOOKUP(A28680,[1]SAP_data2!B$1:B$65536,[1]SAP_data2!A$1:A$65536,"NENAJDENA POLICA")</f>
        <v>37-03-04</v>
      </c>
    </row>
    <row r="28681" spans="1:3" x14ac:dyDescent="0.25">
      <c r="A28681" s="1" t="s">
        <v>56747</v>
      </c>
      <c r="B28681" s="1" t="s">
        <v>56748</v>
      </c>
      <c r="C28681" t="str">
        <f>_xlfn.XLOOKUP(A28681,[1]SAP_data2!B$1:B$65536,[1]SAP_data2!A$1:A$65536,"NENAJDENA POLICA")</f>
        <v>37-03-08</v>
      </c>
    </row>
    <row r="28682" spans="1:3" x14ac:dyDescent="0.25">
      <c r="A28682" s="1" t="s">
        <v>56749</v>
      </c>
      <c r="B28682" s="1" t="s">
        <v>56750</v>
      </c>
      <c r="C28682" t="str">
        <f>_xlfn.XLOOKUP(A28682,[1]SAP_data2!B$1:B$65536,[1]SAP_data2!A$1:A$65536,"NENAJDENA POLICA")</f>
        <v>40-16-00</v>
      </c>
    </row>
    <row r="28683" spans="1:3" x14ac:dyDescent="0.25">
      <c r="A28683" s="1" t="s">
        <v>56751</v>
      </c>
      <c r="B28683" s="1" t="s">
        <v>56752</v>
      </c>
      <c r="C28683" t="str">
        <f>_xlfn.XLOOKUP(A28683,[1]SAP_data2!B$1:B$65536,[1]SAP_data2!A$1:A$65536,"NENAJDENA POLICA")</f>
        <v>40-16-00</v>
      </c>
    </row>
    <row r="28684" spans="1:3" x14ac:dyDescent="0.25">
      <c r="A28684" s="1" t="s">
        <v>56753</v>
      </c>
      <c r="B28684" s="1" t="s">
        <v>56754</v>
      </c>
      <c r="C28684" t="str">
        <f>_xlfn.XLOOKUP(A28684,[1]SAP_data2!B$1:B$65536,[1]SAP_data2!A$1:A$65536,"NENAJDENA POLICA")</f>
        <v>10-01-16</v>
      </c>
    </row>
    <row r="28685" spans="1:3" x14ac:dyDescent="0.25">
      <c r="A28685" s="1" t="s">
        <v>56755</v>
      </c>
      <c r="B28685" s="1" t="s">
        <v>56756</v>
      </c>
      <c r="C28685" t="str">
        <f>_xlfn.XLOOKUP(A28685,[1]SAP_data2!B$1:B$65536,[1]SAP_data2!A$1:A$65536,"NENAJDENA POLICA")</f>
        <v>35-36-00</v>
      </c>
    </row>
    <row r="28686" spans="1:3" x14ac:dyDescent="0.25">
      <c r="A28686" s="1" t="s">
        <v>56757</v>
      </c>
      <c r="B28686" s="1" t="s">
        <v>56758</v>
      </c>
      <c r="C28686" t="str">
        <f>_xlfn.XLOOKUP(A28686,[1]SAP_data2!B$1:B$65536,[1]SAP_data2!A$1:A$65536,"NENAJDENA POLICA")</f>
        <v>35-36-00</v>
      </c>
    </row>
    <row r="28687" spans="1:3" x14ac:dyDescent="0.25">
      <c r="A28687" s="1" t="s">
        <v>56759</v>
      </c>
      <c r="B28687" s="1" t="s">
        <v>56760</v>
      </c>
      <c r="C28687" t="str">
        <f>_xlfn.XLOOKUP(A28687,[1]SAP_data2!B$1:B$65536,[1]SAP_data2!A$1:A$65536,"NENAJDENA POLICA")</f>
        <v>NENAJDENA POLICA</v>
      </c>
    </row>
    <row r="28688" spans="1:3" x14ac:dyDescent="0.25">
      <c r="A28688" s="1" t="s">
        <v>56761</v>
      </c>
      <c r="B28688" s="1" t="s">
        <v>56762</v>
      </c>
      <c r="C28688" t="str">
        <f>_xlfn.XLOOKUP(A28688,[1]SAP_data2!B$1:B$65536,[1]SAP_data2!A$1:A$65536,"NENAJDENA POLICA")</f>
        <v>38-29-00</v>
      </c>
    </row>
    <row r="28689" spans="1:3" x14ac:dyDescent="0.25">
      <c r="A28689" s="1" t="s">
        <v>56763</v>
      </c>
      <c r="B28689" s="1" t="s">
        <v>56764</v>
      </c>
      <c r="C28689" t="str">
        <f>_xlfn.XLOOKUP(A28689,[1]SAP_data2!B$1:B$65536,[1]SAP_data2!A$1:A$65536,"NENAJDENA POLICA")</f>
        <v>06-04-10</v>
      </c>
    </row>
    <row r="28690" spans="1:3" x14ac:dyDescent="0.25">
      <c r="A28690" s="1" t="s">
        <v>56765</v>
      </c>
      <c r="B28690" s="1" t="s">
        <v>56766</v>
      </c>
      <c r="C28690" t="str">
        <f>_xlfn.XLOOKUP(A28690,[1]SAP_data2!B$1:B$65536,[1]SAP_data2!A$1:A$65536,"NENAJDENA POLICA")</f>
        <v>38-29-00</v>
      </c>
    </row>
    <row r="28691" spans="1:3" x14ac:dyDescent="0.25">
      <c r="A28691" s="1" t="s">
        <v>56767</v>
      </c>
      <c r="B28691" s="1" t="s">
        <v>56768</v>
      </c>
      <c r="C28691" t="str">
        <f>_xlfn.XLOOKUP(A28691,[1]SAP_data2!B$1:B$65536,[1]SAP_data2!A$1:A$65536,"NENAJDENA POLICA")</f>
        <v>36-26-01</v>
      </c>
    </row>
    <row r="28692" spans="1:3" x14ac:dyDescent="0.25">
      <c r="A28692" s="1" t="s">
        <v>56769</v>
      </c>
      <c r="B28692" s="1" t="s">
        <v>56770</v>
      </c>
      <c r="C28692" t="str">
        <f>_xlfn.XLOOKUP(A28692,[1]SAP_data2!B$1:B$65536,[1]SAP_data2!A$1:A$65536,"NENAJDENA POLICA")</f>
        <v>38-29-00</v>
      </c>
    </row>
    <row r="28693" spans="1:3" x14ac:dyDescent="0.25">
      <c r="A28693" s="1" t="s">
        <v>56771</v>
      </c>
      <c r="B28693" s="1" t="s">
        <v>56772</v>
      </c>
      <c r="C28693" t="str">
        <f>_xlfn.XLOOKUP(A28693,[1]SAP_data2!B$1:B$65536,[1]SAP_data2!A$1:A$65536,"NENAJDENA POLICA")</f>
        <v>00-00-07</v>
      </c>
    </row>
    <row r="28694" spans="1:3" x14ac:dyDescent="0.25">
      <c r="A28694" s="1" t="s">
        <v>56773</v>
      </c>
      <c r="B28694" s="1" t="s">
        <v>56774</v>
      </c>
      <c r="C28694" t="str">
        <f>_xlfn.XLOOKUP(A28694,[1]SAP_data2!B$1:B$65536,[1]SAP_data2!A$1:A$65536,"NENAJDENA POLICA")</f>
        <v>38-29-00</v>
      </c>
    </row>
    <row r="28695" spans="1:3" x14ac:dyDescent="0.25">
      <c r="A28695" s="1" t="s">
        <v>56775</v>
      </c>
      <c r="B28695" s="1" t="s">
        <v>56776</v>
      </c>
      <c r="C28695" t="str">
        <f>_xlfn.XLOOKUP(A28695,[1]SAP_data2!B$1:B$65536,[1]SAP_data2!A$1:A$65536,"NENAJDENA POLICA")</f>
        <v>12-04-14</v>
      </c>
    </row>
    <row r="28696" spans="1:3" x14ac:dyDescent="0.25">
      <c r="A28696" s="1" t="s">
        <v>56777</v>
      </c>
      <c r="B28696" s="1" t="s">
        <v>56778</v>
      </c>
      <c r="C28696" t="str">
        <f>_xlfn.XLOOKUP(A28696,[1]SAP_data2!B$1:B$65536,[1]SAP_data2!A$1:A$65536,"NENAJDENA POLICA")</f>
        <v>NENAJDENA POLICA</v>
      </c>
    </row>
    <row r="28697" spans="1:3" x14ac:dyDescent="0.25">
      <c r="A28697" s="1" t="s">
        <v>56779</v>
      </c>
      <c r="B28697" s="1" t="s">
        <v>56780</v>
      </c>
      <c r="C28697" t="str">
        <f>_xlfn.XLOOKUP(A28697,[1]SAP_data2!B$1:B$65536,[1]SAP_data2!A$1:A$65536,"NENAJDENA POLICA")</f>
        <v>06-05-07</v>
      </c>
    </row>
    <row r="28698" spans="1:3" x14ac:dyDescent="0.25">
      <c r="A28698" s="1" t="s">
        <v>56781</v>
      </c>
      <c r="B28698" s="1" t="s">
        <v>56782</v>
      </c>
      <c r="C28698" t="str">
        <f>_xlfn.XLOOKUP(A28698,[1]SAP_data2!B$1:B$65536,[1]SAP_data2!A$1:A$65536,"NENAJDENA POLICA")</f>
        <v>30-23-03</v>
      </c>
    </row>
    <row r="28699" spans="1:3" x14ac:dyDescent="0.25">
      <c r="A28699" s="1" t="s">
        <v>56783</v>
      </c>
      <c r="B28699" s="1" t="s">
        <v>56784</v>
      </c>
      <c r="C28699" t="str">
        <f>_xlfn.XLOOKUP(A28699,[1]SAP_data2!B$1:B$65536,[1]SAP_data2!A$1:A$65536,"NENAJDENA POLICA")</f>
        <v>38-29-00</v>
      </c>
    </row>
    <row r="28700" spans="1:3" x14ac:dyDescent="0.25">
      <c r="A28700" s="1" t="s">
        <v>56785</v>
      </c>
      <c r="B28700" s="1" t="s">
        <v>56786</v>
      </c>
      <c r="C28700" t="str">
        <f>_xlfn.XLOOKUP(A28700,[1]SAP_data2!B$1:B$65536,[1]SAP_data2!A$1:A$65536,"NENAJDENA POLICA")</f>
        <v>04-03-16</v>
      </c>
    </row>
    <row r="28701" spans="1:3" x14ac:dyDescent="0.25">
      <c r="A28701" s="1" t="s">
        <v>56787</v>
      </c>
      <c r="B28701" s="1" t="s">
        <v>56788</v>
      </c>
      <c r="C28701" t="str">
        <f>_xlfn.XLOOKUP(A28701,[1]SAP_data2!B$1:B$65536,[1]SAP_data2!A$1:A$65536,"NENAJDENA POLICA")</f>
        <v>38-29-00</v>
      </c>
    </row>
    <row r="28702" spans="1:3" x14ac:dyDescent="0.25">
      <c r="A28702" s="1" t="s">
        <v>56789</v>
      </c>
      <c r="B28702" s="1" t="s">
        <v>56790</v>
      </c>
      <c r="C28702" t="str">
        <f>_xlfn.XLOOKUP(A28702,[1]SAP_data2!B$1:B$65536,[1]SAP_data2!A$1:A$65536,"NENAJDENA POLICA")</f>
        <v>33-44-00</v>
      </c>
    </row>
    <row r="28703" spans="1:3" x14ac:dyDescent="0.25">
      <c r="A28703" s="1" t="s">
        <v>56791</v>
      </c>
      <c r="B28703" s="1" t="s">
        <v>56792</v>
      </c>
      <c r="C28703" t="str">
        <f>_xlfn.XLOOKUP(A28703,[1]SAP_data2!B$1:B$65536,[1]SAP_data2!A$1:A$65536,"NENAJDENA POLICA")</f>
        <v>02-04-06</v>
      </c>
    </row>
    <row r="28704" spans="1:3" x14ac:dyDescent="0.25">
      <c r="A28704" s="1" t="s">
        <v>56793</v>
      </c>
      <c r="B28704" s="1" t="s">
        <v>56794</v>
      </c>
      <c r="C28704" t="str">
        <f>_xlfn.XLOOKUP(A28704,[1]SAP_data2!B$1:B$65536,[1]SAP_data2!A$1:A$65536,"NENAJDENA POLICA")</f>
        <v>04-02-14</v>
      </c>
    </row>
    <row r="28705" spans="1:3" x14ac:dyDescent="0.25">
      <c r="A28705" s="1" t="s">
        <v>56795</v>
      </c>
      <c r="B28705" s="1" t="s">
        <v>56796</v>
      </c>
      <c r="C28705" t="str">
        <f>_xlfn.XLOOKUP(A28705,[1]SAP_data2!B$1:B$65536,[1]SAP_data2!A$1:A$65536,"NENAJDENA POLICA")</f>
        <v>31-13-02</v>
      </c>
    </row>
    <row r="28706" spans="1:3" x14ac:dyDescent="0.25">
      <c r="A28706" s="1" t="s">
        <v>56797</v>
      </c>
      <c r="B28706" s="1" t="s">
        <v>56798</v>
      </c>
      <c r="C28706" t="str">
        <f>_xlfn.XLOOKUP(A28706,[1]SAP_data2!B$1:B$65536,[1]SAP_data2!A$1:A$65536,"NENAJDENA POLICA")</f>
        <v>03-03-15</v>
      </c>
    </row>
    <row r="28707" spans="1:3" x14ac:dyDescent="0.25">
      <c r="A28707" s="1" t="s">
        <v>56799</v>
      </c>
      <c r="B28707" s="1" t="s">
        <v>56800</v>
      </c>
      <c r="C28707" t="str">
        <f>_xlfn.XLOOKUP(A28707,[1]SAP_data2!B$1:B$65536,[1]SAP_data2!A$1:A$65536,"NENAJDENA POLICA")</f>
        <v>NENAJDENA POLICA</v>
      </c>
    </row>
    <row r="28708" spans="1:3" x14ac:dyDescent="0.25">
      <c r="A28708" s="1" t="s">
        <v>56801</v>
      </c>
      <c r="B28708" s="1" t="s">
        <v>56802</v>
      </c>
      <c r="C28708" t="str">
        <f>_xlfn.XLOOKUP(A28708,[1]SAP_data2!B$1:B$65536,[1]SAP_data2!A$1:A$65536,"NENAJDENA POLICA")</f>
        <v>NENAJDENA POLICA</v>
      </c>
    </row>
    <row r="28709" spans="1:3" x14ac:dyDescent="0.25">
      <c r="A28709" s="1" t="s">
        <v>56803</v>
      </c>
      <c r="B28709" s="1" t="s">
        <v>56804</v>
      </c>
      <c r="C28709" t="str">
        <f>_xlfn.XLOOKUP(A28709,[1]SAP_data2!B$1:B$65536,[1]SAP_data2!A$1:A$65536,"NENAJDENA POLICA")</f>
        <v>NENAJDENA POLICA</v>
      </c>
    </row>
    <row r="28710" spans="1:3" x14ac:dyDescent="0.25">
      <c r="A28710" s="1" t="s">
        <v>56805</v>
      </c>
      <c r="B28710" s="1" t="s">
        <v>56806</v>
      </c>
      <c r="C28710" t="str">
        <f>_xlfn.XLOOKUP(A28710,[1]SAP_data2!B$1:B$65536,[1]SAP_data2!A$1:A$65536,"NENAJDENA POLICA")</f>
        <v>NENAJDENA POLICA</v>
      </c>
    </row>
    <row r="28711" spans="1:3" x14ac:dyDescent="0.25">
      <c r="A28711" s="1" t="s">
        <v>56807</v>
      </c>
      <c r="B28711" s="1" t="s">
        <v>56808</v>
      </c>
      <c r="C28711" t="str">
        <f>_xlfn.XLOOKUP(A28711,[1]SAP_data2!B$1:B$65536,[1]SAP_data2!A$1:A$65536,"NENAJDENA POLICA")</f>
        <v>35-15-00</v>
      </c>
    </row>
    <row r="28712" spans="1:3" x14ac:dyDescent="0.25">
      <c r="A28712" s="1" t="s">
        <v>56809</v>
      </c>
      <c r="B28712" s="1" t="s">
        <v>56810</v>
      </c>
      <c r="C28712" t="str">
        <f>_xlfn.XLOOKUP(A28712,[1]SAP_data2!B$1:B$65536,[1]SAP_data2!A$1:A$65536,"NENAJDENA POLICA")</f>
        <v>NENAJDENA POLICA</v>
      </c>
    </row>
    <row r="28713" spans="1:3" x14ac:dyDescent="0.25">
      <c r="A28713" s="1" t="s">
        <v>56811</v>
      </c>
      <c r="B28713" s="1" t="s">
        <v>56812</v>
      </c>
      <c r="C28713" t="str">
        <f>_xlfn.XLOOKUP(A28713,[1]SAP_data2!B$1:B$65536,[1]SAP_data2!A$1:A$65536,"NENAJDENA POLICA")</f>
        <v>NENAJDENA POLICA</v>
      </c>
    </row>
    <row r="28714" spans="1:3" x14ac:dyDescent="0.25">
      <c r="A28714" s="1" t="s">
        <v>56813</v>
      </c>
      <c r="B28714" s="1" t="s">
        <v>56814</v>
      </c>
      <c r="C28714" t="str">
        <f>_xlfn.XLOOKUP(A28714,[1]SAP_data2!B$1:B$65536,[1]SAP_data2!A$1:A$65536,"NENAJDENA POLICA")</f>
        <v>31-13-02</v>
      </c>
    </row>
    <row r="28715" spans="1:3" x14ac:dyDescent="0.25">
      <c r="A28715" s="1" t="s">
        <v>56815</v>
      </c>
      <c r="B28715" s="1" t="s">
        <v>56816</v>
      </c>
      <c r="C28715" t="str">
        <f>_xlfn.XLOOKUP(A28715,[1]SAP_data2!B$1:B$65536,[1]SAP_data2!A$1:A$65536,"NENAJDENA POLICA")</f>
        <v>37-01-08</v>
      </c>
    </row>
    <row r="28716" spans="1:3" x14ac:dyDescent="0.25">
      <c r="A28716" s="1" t="s">
        <v>56817</v>
      </c>
      <c r="B28716" s="1" t="s">
        <v>56818</v>
      </c>
      <c r="C28716" t="str">
        <f>_xlfn.XLOOKUP(A28716,[1]SAP_data2!B$1:B$65536,[1]SAP_data2!A$1:A$65536,"NENAJDENA POLICA")</f>
        <v>41-08-00</v>
      </c>
    </row>
    <row r="28717" spans="1:3" x14ac:dyDescent="0.25">
      <c r="A28717" s="1" t="s">
        <v>56819</v>
      </c>
      <c r="B28717" s="1" t="s">
        <v>56820</v>
      </c>
      <c r="C28717" t="str">
        <f>_xlfn.XLOOKUP(A28717,[1]SAP_data2!B$1:B$65536,[1]SAP_data2!A$1:A$65536,"NENAJDENA POLICA")</f>
        <v>01-05-12</v>
      </c>
    </row>
    <row r="28718" spans="1:3" x14ac:dyDescent="0.25">
      <c r="A28718" s="1" t="s">
        <v>56821</v>
      </c>
      <c r="B28718" s="1" t="s">
        <v>56822</v>
      </c>
      <c r="C28718" t="str">
        <f>_xlfn.XLOOKUP(A28718,[1]SAP_data2!B$1:B$65536,[1]SAP_data2!A$1:A$65536,"NENAJDENA POLICA")</f>
        <v>34-19-00</v>
      </c>
    </row>
    <row r="28719" spans="1:3" x14ac:dyDescent="0.25">
      <c r="A28719" s="1" t="s">
        <v>56823</v>
      </c>
      <c r="B28719" s="1" t="s">
        <v>56824</v>
      </c>
      <c r="C28719" t="str">
        <f>_xlfn.XLOOKUP(A28719,[1]SAP_data2!B$1:B$65536,[1]SAP_data2!A$1:A$65536,"NENAJDENA POLICA")</f>
        <v>34-37-00</v>
      </c>
    </row>
    <row r="28720" spans="1:3" x14ac:dyDescent="0.25">
      <c r="A28720" s="1" t="s">
        <v>56825</v>
      </c>
      <c r="B28720" s="1" t="s">
        <v>56826</v>
      </c>
      <c r="C28720" t="str">
        <f>_xlfn.XLOOKUP(A28720,[1]SAP_data2!B$1:B$65536,[1]SAP_data2!A$1:A$65536,"NENAJDENA POLICA")</f>
        <v>34-37-00</v>
      </c>
    </row>
    <row r="28721" spans="1:3" x14ac:dyDescent="0.25">
      <c r="A28721" s="1" t="s">
        <v>56827</v>
      </c>
      <c r="B28721" s="1" t="s">
        <v>56828</v>
      </c>
      <c r="C28721" t="str">
        <f>_xlfn.XLOOKUP(A28721,[1]SAP_data2!B$1:B$65536,[1]SAP_data2!A$1:A$65536,"NENAJDENA POLICA")</f>
        <v>34-37-00</v>
      </c>
    </row>
    <row r="28722" spans="1:3" x14ac:dyDescent="0.25">
      <c r="A28722" s="1" t="s">
        <v>56829</v>
      </c>
      <c r="B28722" s="1" t="s">
        <v>56830</v>
      </c>
      <c r="C28722" t="str">
        <f>_xlfn.XLOOKUP(A28722,[1]SAP_data2!B$1:B$65536,[1]SAP_data2!A$1:A$65536,"NENAJDENA POLICA")</f>
        <v>NENAJDENA POLICA</v>
      </c>
    </row>
    <row r="28723" spans="1:3" x14ac:dyDescent="0.25">
      <c r="A28723" s="1" t="s">
        <v>56831</v>
      </c>
      <c r="B28723" s="1" t="s">
        <v>56832</v>
      </c>
      <c r="C28723" t="str">
        <f>_xlfn.XLOOKUP(A28723,[1]SAP_data2!B$1:B$65536,[1]SAP_data2!A$1:A$65536,"NENAJDENA POLICA")</f>
        <v>25-03-01</v>
      </c>
    </row>
    <row r="28724" spans="1:3" x14ac:dyDescent="0.25">
      <c r="A28724" s="1" t="s">
        <v>56833</v>
      </c>
      <c r="B28724" s="1" t="s">
        <v>56834</v>
      </c>
      <c r="C28724" t="str">
        <f>_xlfn.XLOOKUP(A28724,[1]SAP_data2!B$1:B$65536,[1]SAP_data2!A$1:A$65536,"NENAJDENA POLICA")</f>
        <v>25-03-01</v>
      </c>
    </row>
    <row r="28725" spans="1:3" x14ac:dyDescent="0.25">
      <c r="A28725" s="1" t="s">
        <v>56835</v>
      </c>
      <c r="B28725" s="1" t="s">
        <v>56836</v>
      </c>
      <c r="C28725" t="str">
        <f>_xlfn.XLOOKUP(A28725,[1]SAP_data2!B$1:B$65536,[1]SAP_data2!A$1:A$65536,"NENAJDENA POLICA")</f>
        <v>25-03-01</v>
      </c>
    </row>
    <row r="28726" spans="1:3" x14ac:dyDescent="0.25">
      <c r="A28726" s="1" t="s">
        <v>56837</v>
      </c>
      <c r="B28726" s="1" t="s">
        <v>56838</v>
      </c>
      <c r="C28726" t="str">
        <f>_xlfn.XLOOKUP(A28726,[1]SAP_data2!B$1:B$65536,[1]SAP_data2!A$1:A$65536,"NENAJDENA POLICA")</f>
        <v>36-09-01</v>
      </c>
    </row>
    <row r="28727" spans="1:3" x14ac:dyDescent="0.25">
      <c r="A28727" s="1" t="s">
        <v>56839</v>
      </c>
      <c r="B28727" s="1" t="s">
        <v>56840</v>
      </c>
      <c r="C28727" t="str">
        <f>_xlfn.XLOOKUP(A28727,[1]SAP_data2!B$1:B$65536,[1]SAP_data2!A$1:A$65536,"NENAJDENA POLICA")</f>
        <v>07-04-04</v>
      </c>
    </row>
    <row r="28728" spans="1:3" x14ac:dyDescent="0.25">
      <c r="A28728" s="1" t="s">
        <v>56841</v>
      </c>
      <c r="B28728" s="1" t="s">
        <v>56842</v>
      </c>
      <c r="C28728" t="str">
        <f>_xlfn.XLOOKUP(A28728,[1]SAP_data2!B$1:B$65536,[1]SAP_data2!A$1:A$65536,"NENAJDENA POLICA")</f>
        <v>07-04-05</v>
      </c>
    </row>
    <row r="28729" spans="1:3" x14ac:dyDescent="0.25">
      <c r="A28729" s="1" t="s">
        <v>56843</v>
      </c>
      <c r="B28729" s="1" t="s">
        <v>56844</v>
      </c>
      <c r="C28729" t="str">
        <f>_xlfn.XLOOKUP(A28729,[1]SAP_data2!B$1:B$65536,[1]SAP_data2!A$1:A$65536,"NENAJDENA POLICA")</f>
        <v>07-04-05</v>
      </c>
    </row>
    <row r="28730" spans="1:3" x14ac:dyDescent="0.25">
      <c r="A28730" s="1" t="s">
        <v>56845</v>
      </c>
      <c r="B28730" s="1" t="s">
        <v>56846</v>
      </c>
      <c r="C28730" t="str">
        <f>_xlfn.XLOOKUP(A28730,[1]SAP_data2!B$1:B$65536,[1]SAP_data2!A$1:A$65536,"NENAJDENA POLICA")</f>
        <v>12-04-16</v>
      </c>
    </row>
    <row r="28731" spans="1:3" x14ac:dyDescent="0.25">
      <c r="A28731" s="1" t="s">
        <v>56847</v>
      </c>
      <c r="B28731" s="1" t="s">
        <v>56848</v>
      </c>
      <c r="C28731" t="str">
        <f>_xlfn.XLOOKUP(A28731,[1]SAP_data2!B$1:B$65536,[1]SAP_data2!A$1:A$65536,"NENAJDENA POLICA")</f>
        <v>38-01-00</v>
      </c>
    </row>
    <row r="28732" spans="1:3" x14ac:dyDescent="0.25">
      <c r="A28732" s="1" t="s">
        <v>56849</v>
      </c>
      <c r="B28732" s="1" t="s">
        <v>56850</v>
      </c>
      <c r="C28732" t="str">
        <f>_xlfn.XLOOKUP(A28732,[1]SAP_data2!B$1:B$65536,[1]SAP_data2!A$1:A$65536,"NENAJDENA POLICA")</f>
        <v>31-07-01</v>
      </c>
    </row>
    <row r="28733" spans="1:3" x14ac:dyDescent="0.25">
      <c r="A28733" s="1" t="s">
        <v>56851</v>
      </c>
      <c r="B28733" s="1" t="s">
        <v>56852</v>
      </c>
      <c r="C28733" t="str">
        <f>_xlfn.XLOOKUP(A28733,[1]SAP_data2!B$1:B$65536,[1]SAP_data2!A$1:A$65536,"NENAJDENA POLICA")</f>
        <v>40-36-00</v>
      </c>
    </row>
    <row r="28734" spans="1:3" x14ac:dyDescent="0.25">
      <c r="A28734" s="1" t="s">
        <v>56853</v>
      </c>
      <c r="B28734" s="1" t="s">
        <v>56854</v>
      </c>
      <c r="C28734" t="str">
        <f>_xlfn.XLOOKUP(A28734,[1]SAP_data2!B$1:B$65536,[1]SAP_data2!A$1:A$65536,"NENAJDENA POLICA")</f>
        <v>36-09-01</v>
      </c>
    </row>
    <row r="28735" spans="1:3" x14ac:dyDescent="0.25">
      <c r="A28735" s="1" t="s">
        <v>56855</v>
      </c>
      <c r="B28735" s="1" t="s">
        <v>56856</v>
      </c>
      <c r="C28735" t="str">
        <f>_xlfn.XLOOKUP(A28735,[1]SAP_data2!B$1:B$65536,[1]SAP_data2!A$1:A$65536,"NENAJDENA POLICA")</f>
        <v>32-10-00</v>
      </c>
    </row>
    <row r="28736" spans="1:3" x14ac:dyDescent="0.25">
      <c r="A28736" s="1" t="s">
        <v>56857</v>
      </c>
      <c r="B28736" s="1" t="s">
        <v>56858</v>
      </c>
      <c r="C28736" t="str">
        <f>_xlfn.XLOOKUP(A28736,[1]SAP_data2!B$1:B$65536,[1]SAP_data2!A$1:A$65536,"NENAJDENA POLICA")</f>
        <v>30-13-01</v>
      </c>
    </row>
    <row r="28737" spans="1:3" x14ac:dyDescent="0.25">
      <c r="A28737" s="1" t="s">
        <v>56859</v>
      </c>
      <c r="B28737" s="1" t="s">
        <v>56860</v>
      </c>
      <c r="C28737" t="str">
        <f>_xlfn.XLOOKUP(A28737,[1]SAP_data2!B$1:B$65536,[1]SAP_data2!A$1:A$65536,"NENAJDENA POLICA")</f>
        <v>03-02-08</v>
      </c>
    </row>
    <row r="28738" spans="1:3" x14ac:dyDescent="0.25">
      <c r="A28738" s="1" t="s">
        <v>56861</v>
      </c>
      <c r="B28738" s="1" t="s">
        <v>56862</v>
      </c>
      <c r="C28738" t="str">
        <f>_xlfn.XLOOKUP(A28738,[1]SAP_data2!B$1:B$65536,[1]SAP_data2!A$1:A$65536,"NENAJDENA POLICA")</f>
        <v>03-02-08</v>
      </c>
    </row>
    <row r="28739" spans="1:3" x14ac:dyDescent="0.25">
      <c r="A28739" s="1" t="s">
        <v>56863</v>
      </c>
      <c r="B28739" s="1" t="s">
        <v>56864</v>
      </c>
      <c r="C28739" t="str">
        <f>_xlfn.XLOOKUP(A28739,[1]SAP_data2!B$1:B$65536,[1]SAP_data2!A$1:A$65536,"NENAJDENA POLICA")</f>
        <v>NENAJDENA POLICA</v>
      </c>
    </row>
    <row r="28740" spans="1:3" x14ac:dyDescent="0.25">
      <c r="A28740" s="1" t="s">
        <v>56865</v>
      </c>
      <c r="B28740" s="1" t="s">
        <v>56866</v>
      </c>
      <c r="C28740" t="str">
        <f>_xlfn.XLOOKUP(A28740,[1]SAP_data2!B$1:B$65536,[1]SAP_data2!A$1:A$65536,"NENAJDENA POLICA")</f>
        <v>30-12-02</v>
      </c>
    </row>
    <row r="28741" spans="1:3" x14ac:dyDescent="0.25">
      <c r="A28741" s="1" t="s">
        <v>56867</v>
      </c>
      <c r="B28741" s="1" t="s">
        <v>56868</v>
      </c>
      <c r="C28741" t="str">
        <f>_xlfn.XLOOKUP(A28741,[1]SAP_data2!B$1:B$65536,[1]SAP_data2!A$1:A$65536,"NENAJDENA POLICA")</f>
        <v>05-05-10</v>
      </c>
    </row>
    <row r="28742" spans="1:3" x14ac:dyDescent="0.25">
      <c r="A28742" s="1" t="s">
        <v>56869</v>
      </c>
      <c r="B28742" s="1" t="s">
        <v>56870</v>
      </c>
      <c r="C28742" t="str">
        <f>_xlfn.XLOOKUP(A28742,[1]SAP_data2!B$1:B$65536,[1]SAP_data2!A$1:A$65536,"NENAJDENA POLICA")</f>
        <v>37-06-01</v>
      </c>
    </row>
    <row r="28743" spans="1:3" x14ac:dyDescent="0.25">
      <c r="A28743" s="1" t="s">
        <v>56871</v>
      </c>
      <c r="B28743" s="1" t="s">
        <v>56872</v>
      </c>
      <c r="C28743" t="str">
        <f>_xlfn.XLOOKUP(A28743,[1]SAP_data2!B$1:B$65536,[1]SAP_data2!A$1:A$65536,"NENAJDENA POLICA")</f>
        <v>11-05-14</v>
      </c>
    </row>
    <row r="28744" spans="1:3" x14ac:dyDescent="0.25">
      <c r="A28744" s="1" t="s">
        <v>56873</v>
      </c>
      <c r="B28744" s="1" t="s">
        <v>56874</v>
      </c>
      <c r="C28744" t="str">
        <f>_xlfn.XLOOKUP(A28744,[1]SAP_data2!B$1:B$65536,[1]SAP_data2!A$1:A$65536,"NENAJDENA POLICA")</f>
        <v>23-02-02</v>
      </c>
    </row>
    <row r="28745" spans="1:3" x14ac:dyDescent="0.25">
      <c r="A28745" s="1" t="s">
        <v>56875</v>
      </c>
      <c r="B28745" s="1" t="s">
        <v>56876</v>
      </c>
      <c r="C28745" t="str">
        <f>_xlfn.XLOOKUP(A28745,[1]SAP_data2!B$1:B$65536,[1]SAP_data2!A$1:A$65536,"NENAJDENA POLICA")</f>
        <v>12-02-09</v>
      </c>
    </row>
    <row r="28746" spans="1:3" x14ac:dyDescent="0.25">
      <c r="A28746" s="1" t="s">
        <v>56877</v>
      </c>
      <c r="B28746" s="1" t="s">
        <v>56878</v>
      </c>
      <c r="C28746" t="str">
        <f>_xlfn.XLOOKUP(A28746,[1]SAP_data2!B$1:B$65536,[1]SAP_data2!A$1:A$65536,"NENAJDENA POLICA")</f>
        <v>30-17-02</v>
      </c>
    </row>
    <row r="28747" spans="1:3" x14ac:dyDescent="0.25">
      <c r="A28747" s="1" t="s">
        <v>56879</v>
      </c>
      <c r="B28747" s="1" t="s">
        <v>56880</v>
      </c>
      <c r="C28747" t="str">
        <f>_xlfn.XLOOKUP(A28747,[1]SAP_data2!B$1:B$65536,[1]SAP_data2!A$1:A$65536,"NENAJDENA POLICA")</f>
        <v>51-04-04</v>
      </c>
    </row>
    <row r="28748" spans="1:3" x14ac:dyDescent="0.25">
      <c r="A28748" s="1" t="s">
        <v>56881</v>
      </c>
      <c r="B28748" s="1" t="s">
        <v>56882</v>
      </c>
      <c r="C28748" t="str">
        <f>_xlfn.XLOOKUP(A28748,[1]SAP_data2!B$1:B$65536,[1]SAP_data2!A$1:A$65536,"NENAJDENA POLICA")</f>
        <v>28-03-07</v>
      </c>
    </row>
    <row r="28749" spans="1:3" x14ac:dyDescent="0.25">
      <c r="A28749" s="1" t="s">
        <v>56883</v>
      </c>
      <c r="B28749" s="1" t="s">
        <v>56884</v>
      </c>
      <c r="C28749" t="str">
        <f>_xlfn.XLOOKUP(A28749,[1]SAP_data2!B$1:B$65536,[1]SAP_data2!A$1:A$65536,"NENAJDENA POLICA")</f>
        <v>44-09-00</v>
      </c>
    </row>
    <row r="28750" spans="1:3" x14ac:dyDescent="0.25">
      <c r="A28750" s="1" t="s">
        <v>56885</v>
      </c>
      <c r="B28750" s="1" t="s">
        <v>56886</v>
      </c>
      <c r="C28750" t="str">
        <f>_xlfn.XLOOKUP(A28750,[1]SAP_data2!B$1:B$65536,[1]SAP_data2!A$1:A$65536,"NENAJDENA POLICA")</f>
        <v>31-21-00</v>
      </c>
    </row>
    <row r="28751" spans="1:3" x14ac:dyDescent="0.25">
      <c r="A28751" s="1" t="s">
        <v>56887</v>
      </c>
      <c r="B28751" s="1" t="s">
        <v>56888</v>
      </c>
      <c r="C28751" t="str">
        <f>_xlfn.XLOOKUP(A28751,[1]SAP_data2!B$1:B$65536,[1]SAP_data2!A$1:A$65536,"NENAJDENA POLICA")</f>
        <v>50-01-03</v>
      </c>
    </row>
    <row r="28752" spans="1:3" x14ac:dyDescent="0.25">
      <c r="A28752" s="1" t="s">
        <v>56889</v>
      </c>
      <c r="B28752" s="1" t="s">
        <v>56890</v>
      </c>
      <c r="C28752" t="str">
        <f>_xlfn.XLOOKUP(A28752,[1]SAP_data2!B$1:B$65536,[1]SAP_data2!A$1:A$65536,"NENAJDENA POLICA")</f>
        <v>50-01-03</v>
      </c>
    </row>
    <row r="28753" spans="1:3" x14ac:dyDescent="0.25">
      <c r="A28753" s="1" t="s">
        <v>56891</v>
      </c>
      <c r="B28753" s="1" t="s">
        <v>56892</v>
      </c>
      <c r="C28753" t="str">
        <f>_xlfn.XLOOKUP(A28753,[1]SAP_data2!B$1:B$65536,[1]SAP_data2!A$1:A$65536,"NENAJDENA POLICA")</f>
        <v>34-37-00</v>
      </c>
    </row>
    <row r="28754" spans="1:3" x14ac:dyDescent="0.25">
      <c r="A28754" s="1" t="s">
        <v>56893</v>
      </c>
      <c r="B28754" s="1" t="s">
        <v>56894</v>
      </c>
      <c r="C28754" t="str">
        <f>_xlfn.XLOOKUP(A28754,[1]SAP_data2!B$1:B$65536,[1]SAP_data2!A$1:A$65536,"NENAJDENA POLICA")</f>
        <v>30-13-01</v>
      </c>
    </row>
    <row r="28755" spans="1:3" x14ac:dyDescent="0.25">
      <c r="A28755" s="1" t="s">
        <v>56895</v>
      </c>
      <c r="B28755" s="1" t="s">
        <v>56896</v>
      </c>
      <c r="C28755" t="str">
        <f>_xlfn.XLOOKUP(A28755,[1]SAP_data2!B$1:B$65536,[1]SAP_data2!A$1:A$65536,"NENAJDENA POLICA")</f>
        <v>12-01-16</v>
      </c>
    </row>
    <row r="28756" spans="1:3" x14ac:dyDescent="0.25">
      <c r="A28756" s="1" t="s">
        <v>56897</v>
      </c>
      <c r="B28756" s="1" t="s">
        <v>56898</v>
      </c>
      <c r="C28756" t="str">
        <f>_xlfn.XLOOKUP(A28756,[1]SAP_data2!B$1:B$65536,[1]SAP_data2!A$1:A$65536,"NENAJDENA POLICA")</f>
        <v>31-05-01</v>
      </c>
    </row>
    <row r="28757" spans="1:3" x14ac:dyDescent="0.25">
      <c r="A28757" s="1" t="s">
        <v>56899</v>
      </c>
      <c r="B28757" s="1" t="s">
        <v>56900</v>
      </c>
      <c r="C28757" t="str">
        <f>_xlfn.XLOOKUP(A28757,[1]SAP_data2!B$1:B$65536,[1]SAP_data2!A$1:A$65536,"NENAJDENA POLICA")</f>
        <v>NENAJDENA POLICA</v>
      </c>
    </row>
    <row r="28758" spans="1:3" x14ac:dyDescent="0.25">
      <c r="A28758" s="1" t="s">
        <v>56901</v>
      </c>
      <c r="B28758" s="1" t="s">
        <v>56902</v>
      </c>
      <c r="C28758" t="str">
        <f>_xlfn.XLOOKUP(A28758,[1]SAP_data2!B$1:B$65536,[1]SAP_data2!A$1:A$65536,"NENAJDENA POLICA")</f>
        <v>36-03-02</v>
      </c>
    </row>
    <row r="28759" spans="1:3" x14ac:dyDescent="0.25">
      <c r="A28759" s="1" t="s">
        <v>56903</v>
      </c>
      <c r="B28759" s="1" t="s">
        <v>56904</v>
      </c>
      <c r="C28759" t="str">
        <f>_xlfn.XLOOKUP(A28759,[1]SAP_data2!B$1:B$65536,[1]SAP_data2!A$1:A$65536,"NENAJDENA POLICA")</f>
        <v>34-01-00</v>
      </c>
    </row>
    <row r="28760" spans="1:3" x14ac:dyDescent="0.25">
      <c r="A28760" s="1" t="s">
        <v>56905</v>
      </c>
      <c r="B28760" s="1" t="s">
        <v>56906</v>
      </c>
      <c r="C28760" t="str">
        <f>_xlfn.XLOOKUP(A28760,[1]SAP_data2!B$1:B$65536,[1]SAP_data2!A$1:A$65536,"NENAJDENA POLICA")</f>
        <v>31-19-00</v>
      </c>
    </row>
    <row r="28761" spans="1:3" x14ac:dyDescent="0.25">
      <c r="A28761" s="1" t="s">
        <v>56907</v>
      </c>
      <c r="B28761" s="1" t="s">
        <v>56908</v>
      </c>
      <c r="C28761" t="str">
        <f>_xlfn.XLOOKUP(A28761,[1]SAP_data2!B$1:B$65536,[1]SAP_data2!A$1:A$65536,"NENAJDENA POLICA")</f>
        <v>26-02-04</v>
      </c>
    </row>
    <row r="28762" spans="1:3" x14ac:dyDescent="0.25">
      <c r="A28762" s="1" t="s">
        <v>56909</v>
      </c>
      <c r="B28762" s="1" t="s">
        <v>56910</v>
      </c>
      <c r="C28762" t="str">
        <f>_xlfn.XLOOKUP(A28762,[1]SAP_data2!B$1:B$65536,[1]SAP_data2!A$1:A$65536,"NENAJDENA POLICA")</f>
        <v>37-15-01</v>
      </c>
    </row>
    <row r="28763" spans="1:3" x14ac:dyDescent="0.25">
      <c r="A28763" s="1" t="s">
        <v>56911</v>
      </c>
      <c r="B28763" s="1" t="s">
        <v>56912</v>
      </c>
      <c r="C28763" t="str">
        <f>_xlfn.XLOOKUP(A28763,[1]SAP_data2!B$1:B$65536,[1]SAP_data2!A$1:A$65536,"NENAJDENA POLICA")</f>
        <v>99-99-99</v>
      </c>
    </row>
    <row r="28764" spans="1:3" x14ac:dyDescent="0.25">
      <c r="A28764" s="1" t="s">
        <v>56913</v>
      </c>
      <c r="B28764" s="1" t="s">
        <v>56914</v>
      </c>
      <c r="C28764" t="str">
        <f>_xlfn.XLOOKUP(A28764,[1]SAP_data2!B$1:B$65536,[1]SAP_data2!A$1:A$65536,"NENAJDENA POLICA")</f>
        <v>99-99-99</v>
      </c>
    </row>
    <row r="28765" spans="1:3" x14ac:dyDescent="0.25">
      <c r="A28765" s="1" t="s">
        <v>56915</v>
      </c>
      <c r="B28765" s="1" t="s">
        <v>56916</v>
      </c>
      <c r="C28765" t="str">
        <f>_xlfn.XLOOKUP(A28765,[1]SAP_data2!B$1:B$65536,[1]SAP_data2!A$1:A$65536,"NENAJDENA POLICA")</f>
        <v>36-33-01</v>
      </c>
    </row>
    <row r="28766" spans="1:3" x14ac:dyDescent="0.25">
      <c r="A28766" s="1" t="s">
        <v>56917</v>
      </c>
      <c r="B28766" s="1" t="s">
        <v>56918</v>
      </c>
      <c r="C28766" t="str">
        <f>_xlfn.XLOOKUP(A28766,[1]SAP_data2!B$1:B$65536,[1]SAP_data2!A$1:A$65536,"NENAJDENA POLICA")</f>
        <v>99-99-99</v>
      </c>
    </row>
    <row r="28767" spans="1:3" x14ac:dyDescent="0.25">
      <c r="A28767" s="1" t="s">
        <v>56919</v>
      </c>
      <c r="B28767" s="1" t="s">
        <v>56920</v>
      </c>
      <c r="C28767" t="str">
        <f>_xlfn.XLOOKUP(A28767,[1]SAP_data2!B$1:B$65536,[1]SAP_data2!A$1:A$65536,"NENAJDENA POLICA")</f>
        <v>33-25-00</v>
      </c>
    </row>
    <row r="28768" spans="1:3" x14ac:dyDescent="0.25">
      <c r="A28768" s="1" t="s">
        <v>56921</v>
      </c>
      <c r="B28768" s="1" t="s">
        <v>56922</v>
      </c>
      <c r="C28768" t="str">
        <f>_xlfn.XLOOKUP(A28768,[1]SAP_data2!B$1:B$65536,[1]SAP_data2!A$1:A$65536,"NENAJDENA POLICA")</f>
        <v>31-10-01</v>
      </c>
    </row>
    <row r="28769" spans="1:3" x14ac:dyDescent="0.25">
      <c r="A28769" s="1" t="s">
        <v>56923</v>
      </c>
      <c r="B28769" s="1" t="s">
        <v>56924</v>
      </c>
      <c r="C28769" t="str">
        <f>_xlfn.XLOOKUP(A28769,[1]SAP_data2!B$1:B$65536,[1]SAP_data2!A$1:A$65536,"NENAJDENA POLICA")</f>
        <v>32-34-00</v>
      </c>
    </row>
    <row r="28770" spans="1:3" x14ac:dyDescent="0.25">
      <c r="A28770" s="1" t="s">
        <v>56925</v>
      </c>
      <c r="B28770" s="1" t="s">
        <v>56926</v>
      </c>
      <c r="C28770" t="str">
        <f>_xlfn.XLOOKUP(A28770,[1]SAP_data2!B$1:B$65536,[1]SAP_data2!A$1:A$65536,"NENAJDENA POLICA")</f>
        <v>05-04-15</v>
      </c>
    </row>
    <row r="28771" spans="1:3" x14ac:dyDescent="0.25">
      <c r="A28771" s="1" t="s">
        <v>56927</v>
      </c>
      <c r="B28771" s="1" t="s">
        <v>56928</v>
      </c>
      <c r="C28771" t="str">
        <f>_xlfn.XLOOKUP(A28771,[1]SAP_data2!B$1:B$65536,[1]SAP_data2!A$1:A$65536,"NENAJDENA POLICA")</f>
        <v>54-02-02</v>
      </c>
    </row>
    <row r="28772" spans="1:3" x14ac:dyDescent="0.25">
      <c r="A28772" s="1" t="s">
        <v>56929</v>
      </c>
      <c r="B28772" s="1" t="s">
        <v>56930</v>
      </c>
      <c r="C28772" t="str">
        <f>_xlfn.XLOOKUP(A28772,[1]SAP_data2!B$1:B$65536,[1]SAP_data2!A$1:A$65536,"NENAJDENA POLICA")</f>
        <v>34-16-00</v>
      </c>
    </row>
    <row r="28773" spans="1:3" x14ac:dyDescent="0.25">
      <c r="A28773" s="1" t="s">
        <v>56931</v>
      </c>
      <c r="B28773" s="1" t="s">
        <v>56932</v>
      </c>
      <c r="C28773" t="str">
        <f>_xlfn.XLOOKUP(A28773,[1]SAP_data2!B$1:B$65536,[1]SAP_data2!A$1:A$65536,"NENAJDENA POLICA")</f>
        <v>44-09-00</v>
      </c>
    </row>
    <row r="28774" spans="1:3" x14ac:dyDescent="0.25">
      <c r="A28774" s="1" t="s">
        <v>56933</v>
      </c>
      <c r="B28774" s="1" t="s">
        <v>56934</v>
      </c>
      <c r="C28774" t="str">
        <f>_xlfn.XLOOKUP(A28774,[1]SAP_data2!B$1:B$65536,[1]SAP_data2!A$1:A$65536,"NENAJDENA POLICA")</f>
        <v>30-24-01</v>
      </c>
    </row>
    <row r="28775" spans="1:3" x14ac:dyDescent="0.25">
      <c r="A28775" s="1" t="s">
        <v>56935</v>
      </c>
      <c r="B28775" s="1" t="s">
        <v>56936</v>
      </c>
      <c r="C28775" t="str">
        <f>_xlfn.XLOOKUP(A28775,[1]SAP_data2!B$1:B$65536,[1]SAP_data2!A$1:A$65536,"NENAJDENA POLICA")</f>
        <v>01-05-06</v>
      </c>
    </row>
    <row r="28776" spans="1:3" x14ac:dyDescent="0.25">
      <c r="A28776" s="1" t="s">
        <v>56937</v>
      </c>
      <c r="B28776" s="1" t="s">
        <v>56938</v>
      </c>
      <c r="C28776" t="str">
        <f>_xlfn.XLOOKUP(A28776,[1]SAP_data2!B$1:B$65536,[1]SAP_data2!A$1:A$65536,"NENAJDENA POLICA")</f>
        <v>01-05-07</v>
      </c>
    </row>
    <row r="28777" spans="1:3" x14ac:dyDescent="0.25">
      <c r="A28777" s="1" t="s">
        <v>56939</v>
      </c>
      <c r="B28777" s="1" t="s">
        <v>56940</v>
      </c>
      <c r="C28777" t="str">
        <f>_xlfn.XLOOKUP(A28777,[1]SAP_data2!B$1:B$65536,[1]SAP_data2!A$1:A$65536,"NENAJDENA POLICA")</f>
        <v>41-14-00</v>
      </c>
    </row>
    <row r="28778" spans="1:3" x14ac:dyDescent="0.25">
      <c r="A28778" s="1" t="s">
        <v>56941</v>
      </c>
      <c r="B28778" s="1" t="s">
        <v>56942</v>
      </c>
      <c r="C28778" t="str">
        <f>_xlfn.XLOOKUP(A28778,[1]SAP_data2!B$1:B$65536,[1]SAP_data2!A$1:A$65536,"NENAJDENA POLICA")</f>
        <v>41-11-00</v>
      </c>
    </row>
    <row r="28779" spans="1:3" x14ac:dyDescent="0.25">
      <c r="A28779" s="1" t="s">
        <v>56943</v>
      </c>
      <c r="B28779" s="1" t="s">
        <v>56944</v>
      </c>
      <c r="C28779" t="str">
        <f>_xlfn.XLOOKUP(A28779,[1]SAP_data2!B$1:B$65536,[1]SAP_data2!A$1:A$65536,"NENAJDENA POLICA")</f>
        <v>43-14-00</v>
      </c>
    </row>
    <row r="28780" spans="1:3" x14ac:dyDescent="0.25">
      <c r="A28780" s="1" t="s">
        <v>56945</v>
      </c>
      <c r="B28780" s="1" t="s">
        <v>56946</v>
      </c>
      <c r="C28780" t="str">
        <f>_xlfn.XLOOKUP(A28780,[1]SAP_data2!B$1:B$65536,[1]SAP_data2!A$1:A$65536,"NENAJDENA POLICA")</f>
        <v>43-14-00</v>
      </c>
    </row>
    <row r="28781" spans="1:3" x14ac:dyDescent="0.25">
      <c r="A28781" s="1" t="s">
        <v>56947</v>
      </c>
      <c r="B28781" s="1" t="s">
        <v>56948</v>
      </c>
      <c r="C28781" t="str">
        <f>_xlfn.XLOOKUP(A28781,[1]SAP_data2!B$1:B$65536,[1]SAP_data2!A$1:A$65536,"NENAJDENA POLICA")</f>
        <v>43-12-00</v>
      </c>
    </row>
    <row r="28782" spans="1:3" x14ac:dyDescent="0.25">
      <c r="A28782" s="1" t="s">
        <v>56949</v>
      </c>
      <c r="B28782" s="1" t="s">
        <v>56950</v>
      </c>
      <c r="C28782" t="str">
        <f>_xlfn.XLOOKUP(A28782,[1]SAP_data2!B$1:B$65536,[1]SAP_data2!A$1:A$65536,"NENAJDENA POLICA")</f>
        <v>53-04-03</v>
      </c>
    </row>
    <row r="28783" spans="1:3" x14ac:dyDescent="0.25">
      <c r="A28783" s="1" t="s">
        <v>56951</v>
      </c>
      <c r="B28783" s="1" t="s">
        <v>56952</v>
      </c>
      <c r="C28783" t="str">
        <f>_xlfn.XLOOKUP(A28783,[1]SAP_data2!B$1:B$65536,[1]SAP_data2!A$1:A$65536,"NENAJDENA POLICA")</f>
        <v>43-13-00</v>
      </c>
    </row>
    <row r="28784" spans="1:3" x14ac:dyDescent="0.25">
      <c r="A28784" s="1" t="s">
        <v>56953</v>
      </c>
      <c r="B28784" s="1" t="s">
        <v>56954</v>
      </c>
      <c r="C28784" t="str">
        <f>_xlfn.XLOOKUP(A28784,[1]SAP_data2!B$1:B$65536,[1]SAP_data2!A$1:A$65536,"NENAJDENA POLICA")</f>
        <v>43-13-00</v>
      </c>
    </row>
    <row r="28785" spans="1:3" x14ac:dyDescent="0.25">
      <c r="A28785" s="1" t="s">
        <v>56955</v>
      </c>
      <c r="B28785" s="1" t="s">
        <v>56956</v>
      </c>
      <c r="C28785" t="str">
        <f>_xlfn.XLOOKUP(A28785,[1]SAP_data2!B$1:B$65536,[1]SAP_data2!A$1:A$65536,"NENAJDENA POLICA")</f>
        <v>43-13-00</v>
      </c>
    </row>
    <row r="28786" spans="1:3" x14ac:dyDescent="0.25">
      <c r="A28786" s="1" t="s">
        <v>56957</v>
      </c>
      <c r="B28786" s="1" t="s">
        <v>56958</v>
      </c>
      <c r="C28786" t="str">
        <f>_xlfn.XLOOKUP(A28786,[1]SAP_data2!B$1:B$65536,[1]SAP_data2!A$1:A$65536,"NENAJDENA POLICA")</f>
        <v>05-03-04</v>
      </c>
    </row>
    <row r="28787" spans="1:3" x14ac:dyDescent="0.25">
      <c r="A28787" s="1" t="s">
        <v>56959</v>
      </c>
      <c r="B28787" s="1" t="s">
        <v>56960</v>
      </c>
      <c r="C28787" t="str">
        <f>_xlfn.XLOOKUP(A28787,[1]SAP_data2!B$1:B$65536,[1]SAP_data2!A$1:A$65536,"NENAJDENA POLICA")</f>
        <v>40-16-00</v>
      </c>
    </row>
    <row r="28788" spans="1:3" x14ac:dyDescent="0.25">
      <c r="A28788" s="1" t="s">
        <v>56961</v>
      </c>
      <c r="B28788" s="1" t="s">
        <v>56962</v>
      </c>
      <c r="C28788" t="str">
        <f>_xlfn.XLOOKUP(A28788,[1]SAP_data2!B$1:B$65536,[1]SAP_data2!A$1:A$65536,"NENAJDENA POLICA")</f>
        <v>31-07-02</v>
      </c>
    </row>
    <row r="28789" spans="1:3" x14ac:dyDescent="0.25">
      <c r="A28789" s="1" t="s">
        <v>56963</v>
      </c>
      <c r="B28789" s="1" t="s">
        <v>56964</v>
      </c>
      <c r="C28789" t="str">
        <f>_xlfn.XLOOKUP(A28789,[1]SAP_data2!B$1:B$65536,[1]SAP_data2!A$1:A$65536,"NENAJDENA POLICA")</f>
        <v>55-02-03</v>
      </c>
    </row>
    <row r="28790" spans="1:3" x14ac:dyDescent="0.25">
      <c r="A28790" s="1" t="s">
        <v>56965</v>
      </c>
      <c r="B28790" s="1" t="s">
        <v>56966</v>
      </c>
      <c r="C28790" t="str">
        <f>_xlfn.XLOOKUP(A28790,[1]SAP_data2!B$1:B$65536,[1]SAP_data2!A$1:A$65536,"NENAJDENA POLICA")</f>
        <v>37-15-01</v>
      </c>
    </row>
    <row r="28791" spans="1:3" x14ac:dyDescent="0.25">
      <c r="A28791" s="1" t="s">
        <v>56967</v>
      </c>
      <c r="B28791" s="1" t="s">
        <v>56968</v>
      </c>
      <c r="C28791" t="str">
        <f>_xlfn.XLOOKUP(A28791,[1]SAP_data2!B$1:B$65536,[1]SAP_data2!A$1:A$65536,"NENAJDENA POLICA")</f>
        <v>32-10-00</v>
      </c>
    </row>
    <row r="28792" spans="1:3" x14ac:dyDescent="0.25">
      <c r="A28792" s="1" t="s">
        <v>56969</v>
      </c>
      <c r="B28792" s="1" t="s">
        <v>56970</v>
      </c>
      <c r="C28792" t="str">
        <f>_xlfn.XLOOKUP(A28792,[1]SAP_data2!B$1:B$65536,[1]SAP_data2!A$1:A$65536,"NENAJDENA POLICA")</f>
        <v>31-06-03</v>
      </c>
    </row>
    <row r="28793" spans="1:3" x14ac:dyDescent="0.25">
      <c r="A28793" s="1" t="s">
        <v>56971</v>
      </c>
      <c r="B28793" s="1" t="s">
        <v>56972</v>
      </c>
      <c r="C28793" t="str">
        <f>_xlfn.XLOOKUP(A28793,[1]SAP_data2!B$1:B$65536,[1]SAP_data2!A$1:A$65536,"NENAJDENA POLICA")</f>
        <v>12-04-15</v>
      </c>
    </row>
    <row r="28794" spans="1:3" x14ac:dyDescent="0.25">
      <c r="A28794" s="1" t="s">
        <v>56973</v>
      </c>
      <c r="B28794" s="1" t="s">
        <v>56974</v>
      </c>
      <c r="C28794" t="str">
        <f>_xlfn.XLOOKUP(A28794,[1]SAP_data2!B$1:B$65536,[1]SAP_data2!A$1:A$65536,"NENAJDENA POLICA")</f>
        <v>24-01-01</v>
      </c>
    </row>
    <row r="28795" spans="1:3" x14ac:dyDescent="0.25">
      <c r="A28795" s="1" t="s">
        <v>56975</v>
      </c>
      <c r="B28795" s="1" t="s">
        <v>56976</v>
      </c>
      <c r="C28795" t="str">
        <f>_xlfn.XLOOKUP(A28795,[1]SAP_data2!B$1:B$65536,[1]SAP_data2!A$1:A$65536,"NENAJDENA POLICA")</f>
        <v>24-01-01</v>
      </c>
    </row>
    <row r="28796" spans="1:3" x14ac:dyDescent="0.25">
      <c r="A28796" s="1" t="s">
        <v>56977</v>
      </c>
      <c r="B28796" s="1" t="s">
        <v>56978</v>
      </c>
      <c r="C28796" t="str">
        <f>_xlfn.XLOOKUP(A28796,[1]SAP_data2!B$1:B$65536,[1]SAP_data2!A$1:A$65536,"NENAJDENA POLICA")</f>
        <v>24-01-01</v>
      </c>
    </row>
    <row r="28797" spans="1:3" x14ac:dyDescent="0.25">
      <c r="A28797" s="1" t="s">
        <v>56979</v>
      </c>
      <c r="B28797" s="1" t="s">
        <v>56980</v>
      </c>
      <c r="C28797" t="str">
        <f>_xlfn.XLOOKUP(A28797,[1]SAP_data2!B$1:B$65536,[1]SAP_data2!A$1:A$65536,"NENAJDENA POLICA")</f>
        <v>NENAJDENA POLICA</v>
      </c>
    </row>
    <row r="28798" spans="1:3" x14ac:dyDescent="0.25">
      <c r="A28798" s="1" t="s">
        <v>56981</v>
      </c>
      <c r="B28798" s="1" t="s">
        <v>56982</v>
      </c>
      <c r="C28798" t="str">
        <f>_xlfn.XLOOKUP(A28798,[1]SAP_data2!B$1:B$65536,[1]SAP_data2!A$1:A$65536,"NENAJDENA POLICA")</f>
        <v>NENAJDENA POLICA</v>
      </c>
    </row>
    <row r="28799" spans="1:3" x14ac:dyDescent="0.25">
      <c r="A28799" s="1" t="s">
        <v>56983</v>
      </c>
      <c r="B28799" s="1" t="s">
        <v>56984</v>
      </c>
      <c r="C28799" t="str">
        <f>_xlfn.XLOOKUP(A28799,[1]SAP_data2!B$1:B$65536,[1]SAP_data2!A$1:A$65536,"NENAJDENA POLICA")</f>
        <v>24-01-01</v>
      </c>
    </row>
    <row r="28800" spans="1:3" x14ac:dyDescent="0.25">
      <c r="A28800" s="1" t="s">
        <v>56985</v>
      </c>
      <c r="B28800" s="1" t="s">
        <v>56986</v>
      </c>
      <c r="C28800" t="str">
        <f>_xlfn.XLOOKUP(A28800,[1]SAP_data2!B$1:B$65536,[1]SAP_data2!A$1:A$65536,"NENAJDENA POLICA")</f>
        <v>34-42-00</v>
      </c>
    </row>
    <row r="28801" spans="1:3" x14ac:dyDescent="0.25">
      <c r="A28801" s="1" t="s">
        <v>56987</v>
      </c>
      <c r="B28801" s="1" t="s">
        <v>56988</v>
      </c>
      <c r="C28801" t="str">
        <f>_xlfn.XLOOKUP(A28801,[1]SAP_data2!B$1:B$65536,[1]SAP_data2!A$1:A$65536,"NENAJDENA POLICA")</f>
        <v>34-42-00</v>
      </c>
    </row>
    <row r="28802" spans="1:3" x14ac:dyDescent="0.25">
      <c r="A28802" s="1" t="s">
        <v>56989</v>
      </c>
      <c r="B28802" s="1" t="s">
        <v>56990</v>
      </c>
      <c r="C28802" t="str">
        <f>_xlfn.XLOOKUP(A28802,[1]SAP_data2!B$1:B$65536,[1]SAP_data2!A$1:A$65536,"NENAJDENA POLICA")</f>
        <v>01-05-15</v>
      </c>
    </row>
    <row r="28803" spans="1:3" x14ac:dyDescent="0.25">
      <c r="A28803" s="1" t="s">
        <v>56991</v>
      </c>
      <c r="B28803" s="1" t="s">
        <v>56992</v>
      </c>
      <c r="C28803" t="str">
        <f>_xlfn.XLOOKUP(A28803,[1]SAP_data2!B$1:B$65536,[1]SAP_data2!A$1:A$65536,"NENAJDENA POLICA")</f>
        <v>01-05-15</v>
      </c>
    </row>
    <row r="28804" spans="1:3" x14ac:dyDescent="0.25">
      <c r="A28804" s="1" t="s">
        <v>56993</v>
      </c>
      <c r="B28804" s="1" t="s">
        <v>56994</v>
      </c>
      <c r="C28804" t="str">
        <f>_xlfn.XLOOKUP(A28804,[1]SAP_data2!B$1:B$65536,[1]SAP_data2!A$1:A$65536,"NENAJDENA POLICA")</f>
        <v>04-05-04</v>
      </c>
    </row>
    <row r="28805" spans="1:3" x14ac:dyDescent="0.25">
      <c r="A28805" s="1" t="s">
        <v>56995</v>
      </c>
      <c r="B28805" s="1" t="s">
        <v>56996</v>
      </c>
      <c r="C28805" t="str">
        <f>_xlfn.XLOOKUP(A28805,[1]SAP_data2!B$1:B$65536,[1]SAP_data2!A$1:A$65536,"NENAJDENA POLICA")</f>
        <v>31-14-01</v>
      </c>
    </row>
    <row r="28806" spans="1:3" x14ac:dyDescent="0.25">
      <c r="A28806" s="1" t="s">
        <v>56997</v>
      </c>
      <c r="B28806" s="1" t="s">
        <v>56998</v>
      </c>
      <c r="C28806" t="str">
        <f>_xlfn.XLOOKUP(A28806,[1]SAP_data2!B$1:B$65536,[1]SAP_data2!A$1:A$65536,"NENAJDENA POLICA")</f>
        <v>38-03-00</v>
      </c>
    </row>
    <row r="28807" spans="1:3" x14ac:dyDescent="0.25">
      <c r="A28807" s="1" t="s">
        <v>56999</v>
      </c>
      <c r="B28807" s="1" t="s">
        <v>57000</v>
      </c>
      <c r="C28807" t="str">
        <f>_xlfn.XLOOKUP(A28807,[1]SAP_data2!B$1:B$65536,[1]SAP_data2!A$1:A$65536,"NENAJDENA POLICA")</f>
        <v>NENAJDENA POLICA</v>
      </c>
    </row>
    <row r="28808" spans="1:3" x14ac:dyDescent="0.25">
      <c r="A28808" s="1" t="s">
        <v>57001</v>
      </c>
      <c r="B28808" s="1" t="s">
        <v>57002</v>
      </c>
      <c r="C28808" t="str">
        <f>_xlfn.XLOOKUP(A28808,[1]SAP_data2!B$1:B$65536,[1]SAP_data2!A$1:A$65536,"NENAJDENA POLICA")</f>
        <v>33-26-00</v>
      </c>
    </row>
    <row r="28809" spans="1:3" x14ac:dyDescent="0.25">
      <c r="A28809" s="1" t="s">
        <v>57003</v>
      </c>
      <c r="B28809" s="1" t="s">
        <v>57004</v>
      </c>
      <c r="C28809" t="str">
        <f>_xlfn.XLOOKUP(A28809,[1]SAP_data2!B$1:B$65536,[1]SAP_data2!A$1:A$65536,"NENAJDENA POLICA")</f>
        <v>08-02-10</v>
      </c>
    </row>
    <row r="28810" spans="1:3" x14ac:dyDescent="0.25">
      <c r="A28810" s="1" t="s">
        <v>57005</v>
      </c>
      <c r="B28810" s="1" t="s">
        <v>57006</v>
      </c>
      <c r="C28810" t="str">
        <f>_xlfn.XLOOKUP(A28810,[1]SAP_data2!B$1:B$65536,[1]SAP_data2!A$1:A$65536,"NENAJDENA POLICA")</f>
        <v>08-02-10</v>
      </c>
    </row>
    <row r="28811" spans="1:3" x14ac:dyDescent="0.25">
      <c r="A28811" s="1" t="s">
        <v>57007</v>
      </c>
      <c r="B28811" s="1" t="s">
        <v>57008</v>
      </c>
      <c r="C28811" t="str">
        <f>_xlfn.XLOOKUP(A28811,[1]SAP_data2!B$1:B$65536,[1]SAP_data2!A$1:A$65536,"NENAJDENA POLICA")</f>
        <v>54-02-01</v>
      </c>
    </row>
    <row r="28812" spans="1:3" x14ac:dyDescent="0.25">
      <c r="A28812" s="1" t="s">
        <v>57009</v>
      </c>
      <c r="B28812" s="1" t="s">
        <v>57010</v>
      </c>
      <c r="C28812" t="str">
        <f>_xlfn.XLOOKUP(A28812,[1]SAP_data2!B$1:B$65536,[1]SAP_data2!A$1:A$65536,"NENAJDENA POLICA")</f>
        <v>36-27-01</v>
      </c>
    </row>
    <row r="28813" spans="1:3" x14ac:dyDescent="0.25">
      <c r="A28813" s="1" t="s">
        <v>57011</v>
      </c>
      <c r="B28813" s="1" t="s">
        <v>57012</v>
      </c>
      <c r="C28813" t="str">
        <f>_xlfn.XLOOKUP(A28813,[1]SAP_data2!B$1:B$65536,[1]SAP_data2!A$1:A$65536,"NENAJDENA POLICA")</f>
        <v>39-17-00</v>
      </c>
    </row>
    <row r="28814" spans="1:3" x14ac:dyDescent="0.25">
      <c r="A28814" s="1" t="s">
        <v>57013</v>
      </c>
      <c r="B28814" s="1" t="s">
        <v>57014</v>
      </c>
      <c r="C28814" t="str">
        <f>_xlfn.XLOOKUP(A28814,[1]SAP_data2!B$1:B$65536,[1]SAP_data2!A$1:A$65536,"NENAJDENA POLICA")</f>
        <v>34-45-00</v>
      </c>
    </row>
    <row r="28815" spans="1:3" x14ac:dyDescent="0.25">
      <c r="A28815" s="1" t="s">
        <v>57015</v>
      </c>
      <c r="B28815" s="1" t="s">
        <v>57016</v>
      </c>
      <c r="C28815" t="str">
        <f>_xlfn.XLOOKUP(A28815,[1]SAP_data2!B$1:B$65536,[1]SAP_data2!A$1:A$65536,"NENAJDENA POLICA")</f>
        <v>31-09-03</v>
      </c>
    </row>
    <row r="28816" spans="1:3" x14ac:dyDescent="0.25">
      <c r="A28816" s="1" t="s">
        <v>57017</v>
      </c>
      <c r="B28816" s="1" t="s">
        <v>57018</v>
      </c>
      <c r="C28816" t="str">
        <f>_xlfn.XLOOKUP(A28816,[1]SAP_data2!B$1:B$65536,[1]SAP_data2!A$1:A$65536,"NENAJDENA POLICA")</f>
        <v>39-01-00</v>
      </c>
    </row>
    <row r="28817" spans="1:3" x14ac:dyDescent="0.25">
      <c r="A28817" s="1" t="s">
        <v>57019</v>
      </c>
      <c r="B28817" s="1" t="s">
        <v>57020</v>
      </c>
      <c r="C28817" t="str">
        <f>_xlfn.XLOOKUP(A28817,[1]SAP_data2!B$1:B$65536,[1]SAP_data2!A$1:A$65536,"NENAJDENA POLICA")</f>
        <v>20-02-03</v>
      </c>
    </row>
    <row r="28818" spans="1:3" x14ac:dyDescent="0.25">
      <c r="A28818" s="1" t="s">
        <v>57021</v>
      </c>
      <c r="B28818" s="1" t="s">
        <v>57022</v>
      </c>
      <c r="C28818" t="str">
        <f>_xlfn.XLOOKUP(A28818,[1]SAP_data2!B$1:B$65536,[1]SAP_data2!A$1:A$65536,"NENAJDENA POLICA")</f>
        <v>24-04-05</v>
      </c>
    </row>
    <row r="28819" spans="1:3" x14ac:dyDescent="0.25">
      <c r="A28819" s="1" t="s">
        <v>57023</v>
      </c>
      <c r="B28819" s="1" t="s">
        <v>57024</v>
      </c>
      <c r="C28819" t="str">
        <f>_xlfn.XLOOKUP(A28819,[1]SAP_data2!B$1:B$65536,[1]SAP_data2!A$1:A$65536,"NENAJDENA POLICA")</f>
        <v>24-03-01</v>
      </c>
    </row>
    <row r="28820" spans="1:3" x14ac:dyDescent="0.25">
      <c r="A28820" s="1" t="s">
        <v>57025</v>
      </c>
      <c r="B28820" s="1" t="s">
        <v>57026</v>
      </c>
      <c r="C28820" t="str">
        <f>_xlfn.XLOOKUP(A28820,[1]SAP_data2!B$1:B$65536,[1]SAP_data2!A$1:A$65536,"NENAJDENA POLICA")</f>
        <v>24-03-01</v>
      </c>
    </row>
    <row r="28821" spans="1:3" x14ac:dyDescent="0.25">
      <c r="A28821" s="1" t="s">
        <v>57027</v>
      </c>
      <c r="B28821" s="1" t="s">
        <v>57028</v>
      </c>
      <c r="C28821" t="str">
        <f>_xlfn.XLOOKUP(A28821,[1]SAP_data2!B$1:B$65536,[1]SAP_data2!A$1:A$65536,"NENAJDENA POLICA")</f>
        <v>44-11-00</v>
      </c>
    </row>
    <row r="28822" spans="1:3" x14ac:dyDescent="0.25">
      <c r="A28822" s="1" t="s">
        <v>57029</v>
      </c>
      <c r="B28822" s="1" t="s">
        <v>57030</v>
      </c>
      <c r="C28822" t="str">
        <f>_xlfn.XLOOKUP(A28822,[1]SAP_data2!B$1:B$65536,[1]SAP_data2!A$1:A$65536,"NENAJDENA POLICA")</f>
        <v>NENAJDENA POLICA</v>
      </c>
    </row>
    <row r="28823" spans="1:3" x14ac:dyDescent="0.25">
      <c r="A28823" s="1" t="s">
        <v>57031</v>
      </c>
      <c r="B28823" s="1" t="s">
        <v>57032</v>
      </c>
      <c r="C28823" t="str">
        <f>_xlfn.XLOOKUP(A28823,[1]SAP_data2!B$1:B$65536,[1]SAP_data2!A$1:A$65536,"NENAJDENA POLICA")</f>
        <v>52-02-03</v>
      </c>
    </row>
    <row r="28824" spans="1:3" x14ac:dyDescent="0.25">
      <c r="A28824" s="1" t="s">
        <v>57033</v>
      </c>
      <c r="B28824" s="1" t="s">
        <v>57034</v>
      </c>
      <c r="C28824" t="str">
        <f>_xlfn.XLOOKUP(A28824,[1]SAP_data2!B$1:B$65536,[1]SAP_data2!A$1:A$65536,"NENAJDENA POLICA")</f>
        <v>39-16-00</v>
      </c>
    </row>
    <row r="28825" spans="1:3" x14ac:dyDescent="0.25">
      <c r="A28825" s="1" t="s">
        <v>57035</v>
      </c>
      <c r="B28825" s="1" t="s">
        <v>57036</v>
      </c>
      <c r="C28825" t="str">
        <f>_xlfn.XLOOKUP(A28825,[1]SAP_data2!B$1:B$65536,[1]SAP_data2!A$1:A$65536,"NENAJDENA POLICA")</f>
        <v>60-01-02</v>
      </c>
    </row>
    <row r="28826" spans="1:3" x14ac:dyDescent="0.25">
      <c r="A28826" s="1" t="s">
        <v>57037</v>
      </c>
      <c r="B28826" s="1" t="s">
        <v>57038</v>
      </c>
      <c r="C28826" t="str">
        <f>_xlfn.XLOOKUP(A28826,[1]SAP_data2!B$1:B$65536,[1]SAP_data2!A$1:A$65536,"NENAJDENA POLICA")</f>
        <v>06-05-14</v>
      </c>
    </row>
    <row r="28827" spans="1:3" x14ac:dyDescent="0.25">
      <c r="A28827" s="1" t="s">
        <v>57039</v>
      </c>
      <c r="B28827" s="1" t="s">
        <v>57040</v>
      </c>
      <c r="C28827" t="str">
        <f>_xlfn.XLOOKUP(A28827,[1]SAP_data2!B$1:B$65536,[1]SAP_data2!A$1:A$65536,"NENAJDENA POLICA")</f>
        <v>39-08-00</v>
      </c>
    </row>
    <row r="28828" spans="1:3" x14ac:dyDescent="0.25">
      <c r="A28828" s="1" t="s">
        <v>57041</v>
      </c>
      <c r="B28828" s="1" t="s">
        <v>57042</v>
      </c>
      <c r="C28828" t="str">
        <f>_xlfn.XLOOKUP(A28828,[1]SAP_data2!B$1:B$65536,[1]SAP_data2!A$1:A$65536,"NENAJDENA POLICA")</f>
        <v>39-13-00</v>
      </c>
    </row>
    <row r="28829" spans="1:3" x14ac:dyDescent="0.25">
      <c r="A28829" s="1" t="s">
        <v>57043</v>
      </c>
      <c r="B28829" s="1" t="s">
        <v>57044</v>
      </c>
      <c r="C28829" t="str">
        <f>_xlfn.XLOOKUP(A28829,[1]SAP_data2!B$1:B$65536,[1]SAP_data2!A$1:A$65536,"NENAJDENA POLICA")</f>
        <v>36-27-01</v>
      </c>
    </row>
    <row r="28830" spans="1:3" x14ac:dyDescent="0.25">
      <c r="A28830" s="1" t="s">
        <v>57045</v>
      </c>
      <c r="B28830" s="1" t="s">
        <v>57046</v>
      </c>
      <c r="C28830" t="str">
        <f>_xlfn.XLOOKUP(A28830,[1]SAP_data2!B$1:B$65536,[1]SAP_data2!A$1:A$65536,"NENAJDENA POLICA")</f>
        <v>33-07-00</v>
      </c>
    </row>
    <row r="28831" spans="1:3" x14ac:dyDescent="0.25">
      <c r="A28831" s="1" t="s">
        <v>57047</v>
      </c>
      <c r="B28831" s="1" t="s">
        <v>57048</v>
      </c>
      <c r="C28831" t="str">
        <f>_xlfn.XLOOKUP(A28831,[1]SAP_data2!B$1:B$65536,[1]SAP_data2!A$1:A$65536,"NENAJDENA POLICA")</f>
        <v>24-01-01</v>
      </c>
    </row>
    <row r="28832" spans="1:3" x14ac:dyDescent="0.25">
      <c r="A28832" s="1" t="s">
        <v>57049</v>
      </c>
      <c r="B28832" s="1" t="s">
        <v>57050</v>
      </c>
      <c r="C28832" t="str">
        <f>_xlfn.XLOOKUP(A28832,[1]SAP_data2!B$1:B$65536,[1]SAP_data2!A$1:A$65536,"NENAJDENA POLICA")</f>
        <v>21-02-01</v>
      </c>
    </row>
    <row r="28833" spans="1:3" x14ac:dyDescent="0.25">
      <c r="A28833" s="1" t="s">
        <v>57051</v>
      </c>
      <c r="B28833" s="1" t="s">
        <v>57052</v>
      </c>
      <c r="C28833" t="str">
        <f>_xlfn.XLOOKUP(A28833,[1]SAP_data2!B$1:B$65536,[1]SAP_data2!A$1:A$65536,"NENAJDENA POLICA")</f>
        <v>31-14-02</v>
      </c>
    </row>
    <row r="28834" spans="1:3" x14ac:dyDescent="0.25">
      <c r="A28834" s="1" t="s">
        <v>57053</v>
      </c>
      <c r="B28834" s="1" t="s">
        <v>57054</v>
      </c>
      <c r="C28834" t="str">
        <f>_xlfn.XLOOKUP(A28834,[1]SAP_data2!B$1:B$65536,[1]SAP_data2!A$1:A$65536,"NENAJDENA POLICA")</f>
        <v>27-04-05</v>
      </c>
    </row>
    <row r="28835" spans="1:3" x14ac:dyDescent="0.25">
      <c r="A28835" s="1" t="s">
        <v>57055</v>
      </c>
      <c r="B28835" s="1" t="s">
        <v>57056</v>
      </c>
      <c r="C28835" t="str">
        <f>_xlfn.XLOOKUP(A28835,[1]SAP_data2!B$1:B$65536,[1]SAP_data2!A$1:A$65536,"NENAJDENA POLICA")</f>
        <v>28-03-07</v>
      </c>
    </row>
    <row r="28836" spans="1:3" x14ac:dyDescent="0.25">
      <c r="A28836" s="1" t="s">
        <v>57057</v>
      </c>
      <c r="B28836" s="1" t="s">
        <v>57058</v>
      </c>
      <c r="C28836" t="str">
        <f>_xlfn.XLOOKUP(A28836,[1]SAP_data2!B$1:B$65536,[1]SAP_data2!A$1:A$65536,"NENAJDENA POLICA")</f>
        <v>38-40-00</v>
      </c>
    </row>
    <row r="28837" spans="1:3" x14ac:dyDescent="0.25">
      <c r="A28837" s="1" t="s">
        <v>57059</v>
      </c>
      <c r="B28837" s="1" t="s">
        <v>57060</v>
      </c>
      <c r="C28837" t="str">
        <f>_xlfn.XLOOKUP(A28837,[1]SAP_data2!B$1:B$65536,[1]SAP_data2!A$1:A$65536,"NENAJDENA POLICA")</f>
        <v>31-04-03</v>
      </c>
    </row>
    <row r="28838" spans="1:3" x14ac:dyDescent="0.25">
      <c r="A28838" s="1" t="s">
        <v>57061</v>
      </c>
      <c r="B28838" s="1" t="s">
        <v>57062</v>
      </c>
      <c r="C28838" t="str">
        <f>_xlfn.XLOOKUP(A28838,[1]SAP_data2!B$1:B$65536,[1]SAP_data2!A$1:A$65536,"NENAJDENA POLICA")</f>
        <v>06-03-05</v>
      </c>
    </row>
    <row r="28839" spans="1:3" x14ac:dyDescent="0.25">
      <c r="A28839" s="1" t="s">
        <v>57063</v>
      </c>
      <c r="B28839" s="1" t="s">
        <v>57064</v>
      </c>
      <c r="C28839" t="str">
        <f>_xlfn.XLOOKUP(A28839,[1]SAP_data2!B$1:B$65536,[1]SAP_data2!A$1:A$65536,"NENAJDENA POLICA")</f>
        <v>28-04-02</v>
      </c>
    </row>
    <row r="28840" spans="1:3" x14ac:dyDescent="0.25">
      <c r="A28840" s="1" t="s">
        <v>57065</v>
      </c>
      <c r="B28840" s="1" t="s">
        <v>57066</v>
      </c>
      <c r="C28840" t="str">
        <f>_xlfn.XLOOKUP(A28840,[1]SAP_data2!B$1:B$65536,[1]SAP_data2!A$1:A$65536,"NENAJDENA POLICA")</f>
        <v>25-02-02</v>
      </c>
    </row>
    <row r="28841" spans="1:3" x14ac:dyDescent="0.25">
      <c r="A28841" s="1" t="s">
        <v>57067</v>
      </c>
      <c r="B28841" s="1" t="s">
        <v>57068</v>
      </c>
      <c r="C28841" t="str">
        <f>_xlfn.XLOOKUP(A28841,[1]SAP_data2!B$1:B$65536,[1]SAP_data2!A$1:A$65536,"NENAJDENA POLICA")</f>
        <v>25-02-02</v>
      </c>
    </row>
    <row r="28842" spans="1:3" x14ac:dyDescent="0.25">
      <c r="A28842" s="1" t="s">
        <v>57069</v>
      </c>
      <c r="B28842" s="1" t="s">
        <v>57070</v>
      </c>
      <c r="C28842" t="str">
        <f>_xlfn.XLOOKUP(A28842,[1]SAP_data2!B$1:B$65536,[1]SAP_data2!A$1:A$65536,"NENAJDENA POLICA")</f>
        <v>28-01-03</v>
      </c>
    </row>
    <row r="28843" spans="1:3" x14ac:dyDescent="0.25">
      <c r="A28843" s="1" t="s">
        <v>57071</v>
      </c>
      <c r="B28843" s="1" t="s">
        <v>57072</v>
      </c>
      <c r="C28843" t="str">
        <f>_xlfn.XLOOKUP(A28843,[1]SAP_data2!B$1:B$65536,[1]SAP_data2!A$1:A$65536,"NENAJDENA POLICA")</f>
        <v>31-10-03</v>
      </c>
    </row>
    <row r="28844" spans="1:3" x14ac:dyDescent="0.25">
      <c r="A28844" s="1" t="s">
        <v>57073</v>
      </c>
      <c r="B28844" s="1" t="s">
        <v>57074</v>
      </c>
      <c r="C28844" t="str">
        <f>_xlfn.XLOOKUP(A28844,[1]SAP_data2!B$1:B$65536,[1]SAP_data2!A$1:A$65536,"NENAJDENA POLICA")</f>
        <v>52-03-03</v>
      </c>
    </row>
    <row r="28845" spans="1:3" x14ac:dyDescent="0.25">
      <c r="A28845" s="1" t="s">
        <v>57075</v>
      </c>
      <c r="B28845" s="1" t="s">
        <v>57076</v>
      </c>
      <c r="C28845" t="str">
        <f>_xlfn.XLOOKUP(A28845,[1]SAP_data2!B$1:B$65536,[1]SAP_data2!A$1:A$65536,"NENAJDENA POLICA")</f>
        <v>43-14-00</v>
      </c>
    </row>
    <row r="28846" spans="1:3" x14ac:dyDescent="0.25">
      <c r="A28846" s="1" t="s">
        <v>57077</v>
      </c>
      <c r="B28846" s="1" t="s">
        <v>57078</v>
      </c>
      <c r="C28846" t="str">
        <f>_xlfn.XLOOKUP(A28846,[1]SAP_data2!B$1:B$65536,[1]SAP_data2!A$1:A$65536,"NENAJDENA POLICA")</f>
        <v>34-16-00</v>
      </c>
    </row>
    <row r="28847" spans="1:3" x14ac:dyDescent="0.25">
      <c r="A28847" s="1" t="s">
        <v>57079</v>
      </c>
      <c r="B28847" s="1" t="s">
        <v>57080</v>
      </c>
      <c r="C28847" t="str">
        <f>_xlfn.XLOOKUP(A28847,[1]SAP_data2!B$1:B$65536,[1]SAP_data2!A$1:A$65536,"NENAJDENA POLICA")</f>
        <v>34-43-00</v>
      </c>
    </row>
    <row r="28848" spans="1:3" x14ac:dyDescent="0.25">
      <c r="A28848" s="1" t="s">
        <v>57081</v>
      </c>
      <c r="B28848" s="1" t="s">
        <v>57082</v>
      </c>
      <c r="C28848" t="str">
        <f>_xlfn.XLOOKUP(A28848,[1]SAP_data2!B$1:B$65536,[1]SAP_data2!A$1:A$65536,"NENAJDENA POLICA")</f>
        <v>35-11-00</v>
      </c>
    </row>
    <row r="28849" spans="1:3" x14ac:dyDescent="0.25">
      <c r="A28849" s="1" t="s">
        <v>57083</v>
      </c>
      <c r="B28849" s="1" t="s">
        <v>57084</v>
      </c>
      <c r="C28849" t="str">
        <f>_xlfn.XLOOKUP(A28849,[1]SAP_data2!B$1:B$65536,[1]SAP_data2!A$1:A$65536,"NENAJDENA POLICA")</f>
        <v>31-15-02</v>
      </c>
    </row>
    <row r="28850" spans="1:3" x14ac:dyDescent="0.25">
      <c r="A28850" s="1" t="s">
        <v>57085</v>
      </c>
      <c r="B28850" s="1" t="s">
        <v>57086</v>
      </c>
      <c r="C28850" t="str">
        <f>_xlfn.XLOOKUP(A28850,[1]SAP_data2!B$1:B$65536,[1]SAP_data2!A$1:A$65536,"NENAJDENA POLICA")</f>
        <v>22-03-02</v>
      </c>
    </row>
    <row r="28851" spans="1:3" x14ac:dyDescent="0.25">
      <c r="A28851" s="1" t="s">
        <v>57087</v>
      </c>
      <c r="B28851" s="1" t="s">
        <v>57088</v>
      </c>
      <c r="C28851" t="str">
        <f>_xlfn.XLOOKUP(A28851,[1]SAP_data2!B$1:B$65536,[1]SAP_data2!A$1:A$65536,"NENAJDENA POLICA")</f>
        <v>30-11-01</v>
      </c>
    </row>
    <row r="28852" spans="1:3" x14ac:dyDescent="0.25">
      <c r="A28852" s="1" t="s">
        <v>57089</v>
      </c>
      <c r="B28852" s="1" t="s">
        <v>57090</v>
      </c>
      <c r="C28852" t="str">
        <f>_xlfn.XLOOKUP(A28852,[1]SAP_data2!B$1:B$65536,[1]SAP_data2!A$1:A$65536,"NENAJDENA POLICA")</f>
        <v>39-05-00</v>
      </c>
    </row>
    <row r="28853" spans="1:3" x14ac:dyDescent="0.25">
      <c r="A28853" s="1" t="s">
        <v>57091</v>
      </c>
      <c r="B28853" s="1" t="s">
        <v>57092</v>
      </c>
      <c r="C28853" t="str">
        <f>_xlfn.XLOOKUP(A28853,[1]SAP_data2!B$1:B$65536,[1]SAP_data2!A$1:A$65536,"NENAJDENA POLICA")</f>
        <v>37-05-01</v>
      </c>
    </row>
    <row r="28854" spans="1:3" x14ac:dyDescent="0.25">
      <c r="A28854" s="1" t="s">
        <v>57093</v>
      </c>
      <c r="B28854" s="1" t="s">
        <v>57094</v>
      </c>
      <c r="C28854" t="str">
        <f>_xlfn.XLOOKUP(A28854,[1]SAP_data2!B$1:B$65536,[1]SAP_data2!A$1:A$65536,"NENAJDENA POLICA")</f>
        <v>03-05-14</v>
      </c>
    </row>
    <row r="28855" spans="1:3" x14ac:dyDescent="0.25">
      <c r="A28855" s="1" t="s">
        <v>57095</v>
      </c>
      <c r="B28855" s="1" t="s">
        <v>57096</v>
      </c>
      <c r="C28855" t="str">
        <f>_xlfn.XLOOKUP(A28855,[1]SAP_data2!B$1:B$65536,[1]SAP_data2!A$1:A$65536,"NENAJDENA POLICA")</f>
        <v>34-45-00</v>
      </c>
    </row>
    <row r="28856" spans="1:3" x14ac:dyDescent="0.25">
      <c r="A28856" s="1" t="s">
        <v>57097</v>
      </c>
      <c r="B28856" s="1" t="s">
        <v>57098</v>
      </c>
      <c r="C28856" t="str">
        <f>_xlfn.XLOOKUP(A28856,[1]SAP_data2!B$1:B$65536,[1]SAP_data2!A$1:A$65536,"NENAJDENA POLICA")</f>
        <v>03-05-13</v>
      </c>
    </row>
    <row r="28857" spans="1:3" x14ac:dyDescent="0.25">
      <c r="A28857" s="1" t="s">
        <v>57099</v>
      </c>
      <c r="B28857" s="1" t="s">
        <v>57100</v>
      </c>
      <c r="C28857" t="str">
        <f>_xlfn.XLOOKUP(A28857,[1]SAP_data2!B$1:B$65536,[1]SAP_data2!A$1:A$65536,"NENAJDENA POLICA")</f>
        <v>36-32-01</v>
      </c>
    </row>
    <row r="28858" spans="1:3" x14ac:dyDescent="0.25">
      <c r="A28858" s="1" t="s">
        <v>57101</v>
      </c>
      <c r="B28858" s="1" t="s">
        <v>57102</v>
      </c>
      <c r="C28858" t="str">
        <f>_xlfn.XLOOKUP(A28858,[1]SAP_data2!B$1:B$65536,[1]SAP_data2!A$1:A$65536,"NENAJDENA POLICA")</f>
        <v>31-01-03</v>
      </c>
    </row>
    <row r="28859" spans="1:3" x14ac:dyDescent="0.25">
      <c r="A28859" s="1" t="s">
        <v>57103</v>
      </c>
      <c r="B28859" s="1" t="s">
        <v>57104</v>
      </c>
      <c r="C28859" t="str">
        <f>_xlfn.XLOOKUP(A28859,[1]SAP_data2!B$1:B$65536,[1]SAP_data2!A$1:A$65536,"NENAJDENA POLICA")</f>
        <v>28-04-04</v>
      </c>
    </row>
    <row r="28860" spans="1:3" x14ac:dyDescent="0.25">
      <c r="A28860" s="1" t="s">
        <v>57105</v>
      </c>
      <c r="B28860" s="1" t="s">
        <v>57106</v>
      </c>
      <c r="C28860" t="str">
        <f>_xlfn.XLOOKUP(A28860,[1]SAP_data2!B$1:B$65536,[1]SAP_data2!A$1:A$65536,"NENAJDENA POLICA")</f>
        <v>31-22-00</v>
      </c>
    </row>
    <row r="28861" spans="1:3" x14ac:dyDescent="0.25">
      <c r="A28861" s="1" t="s">
        <v>57107</v>
      </c>
      <c r="B28861" s="1" t="s">
        <v>57108</v>
      </c>
      <c r="C28861" t="str">
        <f>_xlfn.XLOOKUP(A28861,[1]SAP_data2!B$1:B$65536,[1]SAP_data2!A$1:A$65536,"NENAJDENA POLICA")</f>
        <v>25-03-02</v>
      </c>
    </row>
    <row r="28862" spans="1:3" x14ac:dyDescent="0.25">
      <c r="A28862" s="1" t="s">
        <v>57109</v>
      </c>
      <c r="B28862" s="1" t="s">
        <v>57110</v>
      </c>
      <c r="C28862" t="str">
        <f>_xlfn.XLOOKUP(A28862,[1]SAP_data2!B$1:B$65536,[1]SAP_data2!A$1:A$65536,"NENAJDENA POLICA")</f>
        <v>NENAJDENA POLICA</v>
      </c>
    </row>
    <row r="28863" spans="1:3" x14ac:dyDescent="0.25">
      <c r="A28863" s="1" t="s">
        <v>57111</v>
      </c>
      <c r="B28863" s="1" t="s">
        <v>57112</v>
      </c>
      <c r="C28863" t="str">
        <f>_xlfn.XLOOKUP(A28863,[1]SAP_data2!B$1:B$65536,[1]SAP_data2!A$1:A$65536,"NENAJDENA POLICA")</f>
        <v>32-14-00</v>
      </c>
    </row>
    <row r="28864" spans="1:3" x14ac:dyDescent="0.25">
      <c r="A28864" s="1" t="s">
        <v>57113</v>
      </c>
      <c r="B28864" s="1" t="s">
        <v>57114</v>
      </c>
      <c r="C28864" t="str">
        <f>_xlfn.XLOOKUP(A28864,[1]SAP_data2!B$1:B$65536,[1]SAP_data2!A$1:A$65536,"NENAJDENA POLICA")</f>
        <v>01-03-12</v>
      </c>
    </row>
    <row r="28865" spans="1:3" x14ac:dyDescent="0.25">
      <c r="A28865" s="1" t="s">
        <v>57115</v>
      </c>
      <c r="B28865" s="1" t="s">
        <v>57116</v>
      </c>
      <c r="C28865" t="str">
        <f>_xlfn.XLOOKUP(A28865,[1]SAP_data2!B$1:B$65536,[1]SAP_data2!A$1:A$65536,"NENAJDENA POLICA")</f>
        <v>23-03-01</v>
      </c>
    </row>
    <row r="28866" spans="1:3" x14ac:dyDescent="0.25">
      <c r="A28866" s="1" t="s">
        <v>57117</v>
      </c>
      <c r="B28866" s="1" t="s">
        <v>57118</v>
      </c>
      <c r="C28866" t="str">
        <f>_xlfn.XLOOKUP(A28866,[1]SAP_data2!B$1:B$65536,[1]SAP_data2!A$1:A$65536,"NENAJDENA POLICA")</f>
        <v>NENAJDENA POLICA</v>
      </c>
    </row>
    <row r="28867" spans="1:3" x14ac:dyDescent="0.25">
      <c r="A28867" s="1" t="s">
        <v>57119</v>
      </c>
      <c r="B28867" s="1" t="s">
        <v>57120</v>
      </c>
      <c r="C28867" t="str">
        <f>_xlfn.XLOOKUP(A28867,[1]SAP_data2!B$1:B$65536,[1]SAP_data2!A$1:A$65536,"NENAJDENA POLICA")</f>
        <v>08-02-17</v>
      </c>
    </row>
    <row r="28868" spans="1:3" x14ac:dyDescent="0.25">
      <c r="A28868" s="1" t="s">
        <v>57121</v>
      </c>
      <c r="B28868" s="1" t="s">
        <v>57122</v>
      </c>
      <c r="C28868" t="str">
        <f>_xlfn.XLOOKUP(A28868,[1]SAP_data2!B$1:B$65536,[1]SAP_data2!A$1:A$65536,"NENAJDENA POLICA")</f>
        <v>38-25-00</v>
      </c>
    </row>
    <row r="28869" spans="1:3" x14ac:dyDescent="0.25">
      <c r="A28869" s="1" t="s">
        <v>57123</v>
      </c>
      <c r="B28869" s="1" t="s">
        <v>57124</v>
      </c>
      <c r="C28869" t="str">
        <f>_xlfn.XLOOKUP(A28869,[1]SAP_data2!B$1:B$65536,[1]SAP_data2!A$1:A$65536,"NENAJDENA POLICA")</f>
        <v>03-04-14</v>
      </c>
    </row>
    <row r="28870" spans="1:3" x14ac:dyDescent="0.25">
      <c r="A28870" s="1" t="s">
        <v>57125</v>
      </c>
      <c r="B28870" s="1" t="s">
        <v>57126</v>
      </c>
      <c r="C28870" t="str">
        <f>_xlfn.XLOOKUP(A28870,[1]SAP_data2!B$1:B$65536,[1]SAP_data2!A$1:A$65536,"NENAJDENA POLICA")</f>
        <v>31-11-01</v>
      </c>
    </row>
    <row r="28871" spans="1:3" x14ac:dyDescent="0.25">
      <c r="A28871" s="1" t="s">
        <v>57127</v>
      </c>
      <c r="B28871" s="1" t="s">
        <v>57128</v>
      </c>
      <c r="C28871" t="str">
        <f>_xlfn.XLOOKUP(A28871,[1]SAP_data2!B$1:B$65536,[1]SAP_data2!A$1:A$65536,"NENAJDENA POLICA")</f>
        <v>31-10-01</v>
      </c>
    </row>
    <row r="28872" spans="1:3" x14ac:dyDescent="0.25">
      <c r="A28872" s="1" t="s">
        <v>57129</v>
      </c>
      <c r="B28872" s="1" t="s">
        <v>57130</v>
      </c>
      <c r="C28872" t="str">
        <f>_xlfn.XLOOKUP(A28872,[1]SAP_data2!B$1:B$65536,[1]SAP_data2!A$1:A$65536,"NENAJDENA POLICA")</f>
        <v>54-01-05</v>
      </c>
    </row>
    <row r="28873" spans="1:3" x14ac:dyDescent="0.25">
      <c r="A28873" s="1" t="s">
        <v>57131</v>
      </c>
      <c r="B28873" s="1" t="s">
        <v>57132</v>
      </c>
      <c r="C28873" t="str">
        <f>_xlfn.XLOOKUP(A28873,[1]SAP_data2!B$1:B$65536,[1]SAP_data2!A$1:A$65536,"NENAJDENA POLICA")</f>
        <v>26-04-02</v>
      </c>
    </row>
    <row r="28874" spans="1:3" x14ac:dyDescent="0.25">
      <c r="A28874" s="1" t="s">
        <v>57133</v>
      </c>
      <c r="B28874" s="1" t="s">
        <v>57134</v>
      </c>
      <c r="C28874" t="str">
        <f>_xlfn.XLOOKUP(A28874,[1]SAP_data2!B$1:B$65536,[1]SAP_data2!A$1:A$65536,"NENAJDENA POLICA")</f>
        <v>33-06-00</v>
      </c>
    </row>
    <row r="28875" spans="1:3" x14ac:dyDescent="0.25">
      <c r="A28875" s="1" t="s">
        <v>57135</v>
      </c>
      <c r="B28875" s="1" t="s">
        <v>57136</v>
      </c>
      <c r="C28875" t="str">
        <f>_xlfn.XLOOKUP(A28875,[1]SAP_data2!B$1:B$65536,[1]SAP_data2!A$1:A$65536,"NENAJDENA POLICA")</f>
        <v>60-01-11</v>
      </c>
    </row>
    <row r="28876" spans="1:3" x14ac:dyDescent="0.25">
      <c r="A28876" s="1" t="s">
        <v>57137</v>
      </c>
      <c r="B28876" s="1" t="s">
        <v>57138</v>
      </c>
      <c r="C28876" t="str">
        <f>_xlfn.XLOOKUP(A28876,[1]SAP_data2!B$1:B$65536,[1]SAP_data2!A$1:A$65536,"NENAJDENA POLICA")</f>
        <v>27-02-06</v>
      </c>
    </row>
    <row r="28877" spans="1:3" x14ac:dyDescent="0.25">
      <c r="A28877" s="1" t="s">
        <v>57139</v>
      </c>
      <c r="B28877" s="1" t="s">
        <v>57140</v>
      </c>
      <c r="C28877" t="str">
        <f>_xlfn.XLOOKUP(A28877,[1]SAP_data2!B$1:B$65536,[1]SAP_data2!A$1:A$65536,"NENAJDENA POLICA")</f>
        <v>51-02-02</v>
      </c>
    </row>
    <row r="28878" spans="1:3" x14ac:dyDescent="0.25">
      <c r="A28878" s="1" t="s">
        <v>57141</v>
      </c>
      <c r="B28878" s="1" t="s">
        <v>57142</v>
      </c>
      <c r="C28878" t="str">
        <f>_xlfn.XLOOKUP(A28878,[1]SAP_data2!B$1:B$65536,[1]SAP_data2!A$1:A$65536,"NENAJDENA POLICA")</f>
        <v>23-01-03</v>
      </c>
    </row>
    <row r="28879" spans="1:3" x14ac:dyDescent="0.25">
      <c r="A28879" s="1" t="s">
        <v>57143</v>
      </c>
      <c r="B28879" s="1" t="s">
        <v>57144</v>
      </c>
      <c r="C28879" t="str">
        <f>_xlfn.XLOOKUP(A28879,[1]SAP_data2!B$1:B$65536,[1]SAP_data2!A$1:A$65536,"NENAJDENA POLICA")</f>
        <v>31-03-02</v>
      </c>
    </row>
    <row r="28880" spans="1:3" x14ac:dyDescent="0.25">
      <c r="A28880" s="1" t="s">
        <v>57145</v>
      </c>
      <c r="B28880" s="1" t="s">
        <v>57146</v>
      </c>
      <c r="C28880" t="str">
        <f>_xlfn.XLOOKUP(A28880,[1]SAP_data2!B$1:B$65536,[1]SAP_data2!A$1:A$65536,"NENAJDENA POLICA")</f>
        <v>20-03-02</v>
      </c>
    </row>
    <row r="28881" spans="1:3" x14ac:dyDescent="0.25">
      <c r="A28881" s="1" t="s">
        <v>57147</v>
      </c>
      <c r="B28881" s="1" t="s">
        <v>57148</v>
      </c>
      <c r="C28881" t="str">
        <f>_xlfn.XLOOKUP(A28881,[1]SAP_data2!B$1:B$65536,[1]SAP_data2!A$1:A$65536,"NENAJDENA POLICA")</f>
        <v>04-05-16</v>
      </c>
    </row>
    <row r="28882" spans="1:3" x14ac:dyDescent="0.25">
      <c r="A28882" s="1" t="s">
        <v>57149</v>
      </c>
      <c r="B28882" s="1" t="s">
        <v>57150</v>
      </c>
      <c r="C28882" t="str">
        <f>_xlfn.XLOOKUP(A28882,[1]SAP_data2!B$1:B$65536,[1]SAP_data2!A$1:A$65536,"NENAJDENA POLICA")</f>
        <v>04-05-16</v>
      </c>
    </row>
    <row r="28883" spans="1:3" x14ac:dyDescent="0.25">
      <c r="A28883" s="1" t="s">
        <v>57151</v>
      </c>
      <c r="B28883" s="1" t="s">
        <v>57152</v>
      </c>
      <c r="C28883" t="str">
        <f>_xlfn.XLOOKUP(A28883,[1]SAP_data2!B$1:B$65536,[1]SAP_data2!A$1:A$65536,"NENAJDENA POLICA")</f>
        <v>06-05-07</v>
      </c>
    </row>
    <row r="28884" spans="1:3" x14ac:dyDescent="0.25">
      <c r="A28884" s="1" t="s">
        <v>57153</v>
      </c>
      <c r="B28884" s="1" t="s">
        <v>57154</v>
      </c>
      <c r="C28884" t="str">
        <f>_xlfn.XLOOKUP(A28884,[1]SAP_data2!B$1:B$65536,[1]SAP_data2!A$1:A$65536,"NENAJDENA POLICA")</f>
        <v>31-03-02</v>
      </c>
    </row>
    <row r="28885" spans="1:3" x14ac:dyDescent="0.25">
      <c r="A28885" s="1" t="s">
        <v>57155</v>
      </c>
      <c r="B28885" s="1" t="s">
        <v>57156</v>
      </c>
      <c r="C28885" t="str">
        <f>_xlfn.XLOOKUP(A28885,[1]SAP_data2!B$1:B$65536,[1]SAP_data2!A$1:A$65536,"NENAJDENA POLICA")</f>
        <v>33-08-00</v>
      </c>
    </row>
    <row r="28886" spans="1:3" x14ac:dyDescent="0.25">
      <c r="A28886" s="1" t="s">
        <v>57157</v>
      </c>
      <c r="B28886" s="1" t="s">
        <v>57158</v>
      </c>
      <c r="C28886" t="str">
        <f>_xlfn.XLOOKUP(A28886,[1]SAP_data2!B$1:B$65536,[1]SAP_data2!A$1:A$65536,"NENAJDENA POLICA")</f>
        <v>03-05-13</v>
      </c>
    </row>
    <row r="28887" spans="1:3" x14ac:dyDescent="0.25">
      <c r="A28887" s="1" t="s">
        <v>57159</v>
      </c>
      <c r="B28887" s="1" t="s">
        <v>57160</v>
      </c>
      <c r="C28887" t="str">
        <f>_xlfn.XLOOKUP(A28887,[1]SAP_data2!B$1:B$65536,[1]SAP_data2!A$1:A$65536,"NENAJDENA POLICA")</f>
        <v>26-04-02</v>
      </c>
    </row>
    <row r="28888" spans="1:3" x14ac:dyDescent="0.25">
      <c r="A28888" s="1" t="s">
        <v>57161</v>
      </c>
      <c r="B28888" s="1" t="s">
        <v>57162</v>
      </c>
      <c r="C28888" t="str">
        <f>_xlfn.XLOOKUP(A28888,[1]SAP_data2!B$1:B$65536,[1]SAP_data2!A$1:A$65536,"NENAJDENA POLICA")</f>
        <v>51-01-03</v>
      </c>
    </row>
    <row r="28889" spans="1:3" x14ac:dyDescent="0.25">
      <c r="A28889" s="1" t="s">
        <v>57163</v>
      </c>
      <c r="B28889" s="1" t="s">
        <v>57164</v>
      </c>
      <c r="C28889" t="str">
        <f>_xlfn.XLOOKUP(A28889,[1]SAP_data2!B$1:B$65536,[1]SAP_data2!A$1:A$65536,"NENAJDENA POLICA")</f>
        <v>51-01-03</v>
      </c>
    </row>
    <row r="28890" spans="1:3" x14ac:dyDescent="0.25">
      <c r="A28890" s="1" t="s">
        <v>57165</v>
      </c>
      <c r="B28890" s="1" t="s">
        <v>57166</v>
      </c>
      <c r="C28890" t="str">
        <f>_xlfn.XLOOKUP(A28890,[1]SAP_data2!B$1:B$65536,[1]SAP_data2!A$1:A$65536,"NENAJDENA POLICA")</f>
        <v>31-24-00</v>
      </c>
    </row>
    <row r="28891" spans="1:3" x14ac:dyDescent="0.25">
      <c r="A28891" s="1" t="s">
        <v>57167</v>
      </c>
      <c r="B28891" s="1" t="s">
        <v>57168</v>
      </c>
      <c r="C28891" t="str">
        <f>_xlfn.XLOOKUP(A28891,[1]SAP_data2!B$1:B$65536,[1]SAP_data2!A$1:A$65536,"NENAJDENA POLICA")</f>
        <v>36-24-02</v>
      </c>
    </row>
    <row r="28892" spans="1:3" x14ac:dyDescent="0.25">
      <c r="A28892" s="1" t="s">
        <v>57169</v>
      </c>
      <c r="B28892" s="1" t="s">
        <v>57170</v>
      </c>
      <c r="C28892" t="str">
        <f>_xlfn.XLOOKUP(A28892,[1]SAP_data2!B$1:B$65536,[1]SAP_data2!A$1:A$65536,"NENAJDENA POLICA")</f>
        <v>34-45-00</v>
      </c>
    </row>
    <row r="28893" spans="1:3" x14ac:dyDescent="0.25">
      <c r="A28893" s="1" t="s">
        <v>57171</v>
      </c>
      <c r="B28893" s="1" t="s">
        <v>57172</v>
      </c>
      <c r="C28893" t="str">
        <f>_xlfn.XLOOKUP(A28893,[1]SAP_data2!B$1:B$65536,[1]SAP_data2!A$1:A$65536,"NENAJDENA POLICA")</f>
        <v>26-02-01</v>
      </c>
    </row>
    <row r="28894" spans="1:3" x14ac:dyDescent="0.25">
      <c r="A28894" s="1" t="s">
        <v>57173</v>
      </c>
      <c r="B28894" s="1" t="s">
        <v>57174</v>
      </c>
      <c r="C28894" t="str">
        <f>_xlfn.XLOOKUP(A28894,[1]SAP_data2!B$1:B$65536,[1]SAP_data2!A$1:A$65536,"NENAJDENA POLICA")</f>
        <v>51-02-01</v>
      </c>
    </row>
    <row r="28895" spans="1:3" x14ac:dyDescent="0.25">
      <c r="A28895" s="1" t="s">
        <v>57175</v>
      </c>
      <c r="B28895" s="1" t="s">
        <v>57176</v>
      </c>
      <c r="C28895" t="str">
        <f>_xlfn.XLOOKUP(A28895,[1]SAP_data2!B$1:B$65536,[1]SAP_data2!A$1:A$65536,"NENAJDENA POLICA")</f>
        <v>02-04-10</v>
      </c>
    </row>
    <row r="28896" spans="1:3" x14ac:dyDescent="0.25">
      <c r="A28896" s="1" t="s">
        <v>57177</v>
      </c>
      <c r="B28896" s="1" t="s">
        <v>57178</v>
      </c>
      <c r="C28896" t="str">
        <f>_xlfn.XLOOKUP(A28896,[1]SAP_data2!B$1:B$65536,[1]SAP_data2!A$1:A$65536,"NENAJDENA POLICA")</f>
        <v>26-01-05</v>
      </c>
    </row>
    <row r="28897" spans="1:3" x14ac:dyDescent="0.25">
      <c r="A28897" s="1" t="s">
        <v>57179</v>
      </c>
      <c r="B28897" s="1" t="s">
        <v>57180</v>
      </c>
      <c r="C28897" t="str">
        <f>_xlfn.XLOOKUP(A28897,[1]SAP_data2!B$1:B$65536,[1]SAP_data2!A$1:A$65536,"NENAJDENA POLICA")</f>
        <v>10-01-15</v>
      </c>
    </row>
    <row r="28898" spans="1:3" x14ac:dyDescent="0.25">
      <c r="A28898" s="1" t="s">
        <v>57181</v>
      </c>
      <c r="B28898" s="1" t="s">
        <v>57182</v>
      </c>
      <c r="C28898" t="str">
        <f>_xlfn.XLOOKUP(A28898,[1]SAP_data2!B$1:B$65536,[1]SAP_data2!A$1:A$65536,"NENAJDENA POLICA")</f>
        <v>32-15-00</v>
      </c>
    </row>
    <row r="28899" spans="1:3" x14ac:dyDescent="0.25">
      <c r="A28899" s="1" t="s">
        <v>57183</v>
      </c>
      <c r="B28899" s="1" t="s">
        <v>57184</v>
      </c>
      <c r="C28899" t="str">
        <f>_xlfn.XLOOKUP(A28899,[1]SAP_data2!B$1:B$65536,[1]SAP_data2!A$1:A$65536,"NENAJDENA POLICA")</f>
        <v>53-04-05</v>
      </c>
    </row>
    <row r="28900" spans="1:3" x14ac:dyDescent="0.25">
      <c r="A28900" s="1" t="s">
        <v>57185</v>
      </c>
      <c r="B28900" s="1" t="s">
        <v>57186</v>
      </c>
      <c r="C28900" t="str">
        <f>_xlfn.XLOOKUP(A28900,[1]SAP_data2!B$1:B$65536,[1]SAP_data2!A$1:A$65536,"NENAJDENA POLICA")</f>
        <v>06-04-10</v>
      </c>
    </row>
    <row r="28901" spans="1:3" x14ac:dyDescent="0.25">
      <c r="A28901" s="1" t="s">
        <v>57187</v>
      </c>
      <c r="B28901" s="1" t="s">
        <v>57188</v>
      </c>
      <c r="C28901" t="str">
        <f>_xlfn.XLOOKUP(A28901,[1]SAP_data2!B$1:B$65536,[1]SAP_data2!A$1:A$65536,"NENAJDENA POLICA")</f>
        <v>06-04-10</v>
      </c>
    </row>
    <row r="28902" spans="1:3" x14ac:dyDescent="0.25">
      <c r="A28902" s="1" t="s">
        <v>57189</v>
      </c>
      <c r="B28902" s="1" t="s">
        <v>57190</v>
      </c>
      <c r="C28902" t="str">
        <f>_xlfn.XLOOKUP(A28902,[1]SAP_data2!B$1:B$65536,[1]SAP_data2!A$1:A$65536,"NENAJDENA POLICA")</f>
        <v>33-27-00</v>
      </c>
    </row>
    <row r="28903" spans="1:3" x14ac:dyDescent="0.25">
      <c r="A28903" s="1" t="s">
        <v>57191</v>
      </c>
      <c r="B28903" s="1" t="s">
        <v>57192</v>
      </c>
      <c r="C28903" t="str">
        <f>_xlfn.XLOOKUP(A28903,[1]SAP_data2!B$1:B$65536,[1]SAP_data2!A$1:A$65536,"NENAJDENA POLICA")</f>
        <v>08-05-03</v>
      </c>
    </row>
    <row r="28904" spans="1:3" x14ac:dyDescent="0.25">
      <c r="A28904" s="1" t="s">
        <v>57193</v>
      </c>
      <c r="B28904" s="1" t="s">
        <v>57194</v>
      </c>
      <c r="C28904" t="str">
        <f>_xlfn.XLOOKUP(A28904,[1]SAP_data2!B$1:B$65536,[1]SAP_data2!A$1:A$65536,"NENAJDENA POLICA")</f>
        <v>35-03-00</v>
      </c>
    </row>
    <row r="28905" spans="1:3" x14ac:dyDescent="0.25">
      <c r="A28905" s="1" t="s">
        <v>57195</v>
      </c>
      <c r="B28905" s="1" t="s">
        <v>57196</v>
      </c>
      <c r="C28905" t="str">
        <f>_xlfn.XLOOKUP(A28905,[1]SAP_data2!B$1:B$65536,[1]SAP_data2!A$1:A$65536,"NENAJDENA POLICA")</f>
        <v>31-10-03</v>
      </c>
    </row>
    <row r="28906" spans="1:3" x14ac:dyDescent="0.25">
      <c r="A28906" s="1" t="s">
        <v>57197</v>
      </c>
      <c r="B28906" s="1" t="s">
        <v>57198</v>
      </c>
      <c r="C28906" t="str">
        <f>_xlfn.XLOOKUP(A28906,[1]SAP_data2!B$1:B$65536,[1]SAP_data2!A$1:A$65536,"NENAJDENA POLICA")</f>
        <v>05-04-09</v>
      </c>
    </row>
    <row r="28907" spans="1:3" x14ac:dyDescent="0.25">
      <c r="A28907" s="1" t="s">
        <v>57199</v>
      </c>
      <c r="B28907" s="1" t="s">
        <v>57200</v>
      </c>
      <c r="C28907" t="str">
        <f>_xlfn.XLOOKUP(A28907,[1]SAP_data2!B$1:B$65536,[1]SAP_data2!A$1:A$65536,"NENAJDENA POLICA")</f>
        <v>34-26-00</v>
      </c>
    </row>
    <row r="28908" spans="1:3" x14ac:dyDescent="0.25">
      <c r="A28908" s="1" t="s">
        <v>57201</v>
      </c>
      <c r="B28908" s="1" t="s">
        <v>57202</v>
      </c>
      <c r="C28908" t="str">
        <f>_xlfn.XLOOKUP(A28908,[1]SAP_data2!B$1:B$65536,[1]SAP_data2!A$1:A$65536,"NENAJDENA POLICA")</f>
        <v>31-14-02</v>
      </c>
    </row>
    <row r="28909" spans="1:3" x14ac:dyDescent="0.25">
      <c r="A28909" s="1" t="s">
        <v>57203</v>
      </c>
      <c r="B28909" s="1" t="s">
        <v>57204</v>
      </c>
      <c r="C28909" t="str">
        <f>_xlfn.XLOOKUP(A28909,[1]SAP_data2!B$1:B$65536,[1]SAP_data2!A$1:A$65536,"NENAJDENA POLICA")</f>
        <v>30-21-02</v>
      </c>
    </row>
    <row r="28910" spans="1:3" x14ac:dyDescent="0.25">
      <c r="A28910" s="1" t="s">
        <v>57205</v>
      </c>
      <c r="B28910" s="1" t="s">
        <v>57206</v>
      </c>
      <c r="C28910" t="str">
        <f>_xlfn.XLOOKUP(A28910,[1]SAP_data2!B$1:B$65536,[1]SAP_data2!A$1:A$65536,"NENAJDENA POLICA")</f>
        <v>50-03-01</v>
      </c>
    </row>
    <row r="28911" spans="1:3" x14ac:dyDescent="0.25">
      <c r="A28911" s="1" t="s">
        <v>57207</v>
      </c>
      <c r="B28911" s="1" t="s">
        <v>57208</v>
      </c>
      <c r="C28911" t="str">
        <f>_xlfn.XLOOKUP(A28911,[1]SAP_data2!B$1:B$65536,[1]SAP_data2!A$1:A$65536,"NENAJDENA POLICA")</f>
        <v>50-03-01</v>
      </c>
    </row>
    <row r="28912" spans="1:3" x14ac:dyDescent="0.25">
      <c r="A28912" s="1" t="s">
        <v>57209</v>
      </c>
      <c r="B28912" s="1" t="s">
        <v>57210</v>
      </c>
      <c r="C28912" t="str">
        <f>_xlfn.XLOOKUP(A28912,[1]SAP_data2!B$1:B$65536,[1]SAP_data2!A$1:A$65536,"NENAJDENA POLICA")</f>
        <v>53-02-02</v>
      </c>
    </row>
    <row r="28913" spans="1:3" x14ac:dyDescent="0.25">
      <c r="A28913" s="1" t="s">
        <v>57211</v>
      </c>
      <c r="B28913" s="1" t="s">
        <v>57212</v>
      </c>
      <c r="C28913" t="str">
        <f>_xlfn.XLOOKUP(A28913,[1]SAP_data2!B$1:B$65536,[1]SAP_data2!A$1:A$65536,"NENAJDENA POLICA")</f>
        <v>36-24-03</v>
      </c>
    </row>
    <row r="28914" spans="1:3" x14ac:dyDescent="0.25">
      <c r="A28914" s="1" t="s">
        <v>57213</v>
      </c>
      <c r="B28914" s="1" t="s">
        <v>57214</v>
      </c>
      <c r="C28914" t="str">
        <f>_xlfn.XLOOKUP(A28914,[1]SAP_data2!B$1:B$65536,[1]SAP_data2!A$1:A$65536,"NENAJDENA POLICA")</f>
        <v>36-24-03</v>
      </c>
    </row>
    <row r="28915" spans="1:3" x14ac:dyDescent="0.25">
      <c r="A28915" s="1" t="s">
        <v>57215</v>
      </c>
      <c r="B28915" s="1" t="s">
        <v>57216</v>
      </c>
      <c r="C28915" t="str">
        <f>_xlfn.XLOOKUP(A28915,[1]SAP_data2!B$1:B$65536,[1]SAP_data2!A$1:A$65536,"NENAJDENA POLICA")</f>
        <v>36-24-03</v>
      </c>
    </row>
    <row r="28916" spans="1:3" x14ac:dyDescent="0.25">
      <c r="A28916" s="1" t="s">
        <v>57217</v>
      </c>
      <c r="B28916" s="1" t="s">
        <v>57218</v>
      </c>
      <c r="C28916" t="str">
        <f>_xlfn.XLOOKUP(A28916,[1]SAP_data2!B$1:B$65536,[1]SAP_data2!A$1:A$65536,"NENAJDENA POLICA")</f>
        <v>36-24-03</v>
      </c>
    </row>
    <row r="28917" spans="1:3" x14ac:dyDescent="0.25">
      <c r="A28917" s="1" t="s">
        <v>57219</v>
      </c>
      <c r="B28917" s="1" t="s">
        <v>57220</v>
      </c>
      <c r="C28917" t="str">
        <f>_xlfn.XLOOKUP(A28917,[1]SAP_data2!B$1:B$65536,[1]SAP_data2!A$1:A$65536,"NENAJDENA POLICA")</f>
        <v>36-24-03</v>
      </c>
    </row>
    <row r="28918" spans="1:3" x14ac:dyDescent="0.25">
      <c r="A28918" s="1" t="s">
        <v>57221</v>
      </c>
      <c r="B28918" s="1" t="s">
        <v>57222</v>
      </c>
      <c r="C28918" t="str">
        <f>_xlfn.XLOOKUP(A28918,[1]SAP_data2!B$1:B$65536,[1]SAP_data2!A$1:A$65536,"NENAJDENA POLICA")</f>
        <v>36-24-03</v>
      </c>
    </row>
    <row r="28919" spans="1:3" x14ac:dyDescent="0.25">
      <c r="A28919" s="1" t="s">
        <v>57223</v>
      </c>
      <c r="B28919" s="1" t="s">
        <v>57224</v>
      </c>
      <c r="C28919" t="str">
        <f>_xlfn.XLOOKUP(A28919,[1]SAP_data2!B$1:B$65536,[1]SAP_data2!A$1:A$65536,"NENAJDENA POLICA")</f>
        <v>36-24-03</v>
      </c>
    </row>
    <row r="28920" spans="1:3" x14ac:dyDescent="0.25">
      <c r="A28920" s="1" t="s">
        <v>57225</v>
      </c>
      <c r="B28920" s="1" t="s">
        <v>57226</v>
      </c>
      <c r="C28920" t="str">
        <f>_xlfn.XLOOKUP(A28920,[1]SAP_data2!B$1:B$65536,[1]SAP_data2!A$1:A$65536,"NENAJDENA POLICA")</f>
        <v>34-40-00</v>
      </c>
    </row>
    <row r="28921" spans="1:3" x14ac:dyDescent="0.25">
      <c r="A28921" s="1" t="s">
        <v>57227</v>
      </c>
      <c r="B28921" s="1" t="s">
        <v>57228</v>
      </c>
      <c r="C28921" t="str">
        <f>_xlfn.XLOOKUP(A28921,[1]SAP_data2!B$1:B$65536,[1]SAP_data2!A$1:A$65536,"NENAJDENA POLICA")</f>
        <v>36-24-03</v>
      </c>
    </row>
    <row r="28922" spans="1:3" x14ac:dyDescent="0.25">
      <c r="A28922" s="1" t="s">
        <v>57229</v>
      </c>
      <c r="B28922" s="1" t="s">
        <v>57230</v>
      </c>
      <c r="C28922" t="str">
        <f>_xlfn.XLOOKUP(A28922,[1]SAP_data2!B$1:B$65536,[1]SAP_data2!A$1:A$65536,"NENAJDENA POLICA")</f>
        <v>36-24-03</v>
      </c>
    </row>
    <row r="28923" spans="1:3" x14ac:dyDescent="0.25">
      <c r="A28923" s="1" t="s">
        <v>57231</v>
      </c>
      <c r="B28923" s="1" t="s">
        <v>57232</v>
      </c>
      <c r="C28923" t="str">
        <f>_xlfn.XLOOKUP(A28923,[1]SAP_data2!B$1:B$65536,[1]SAP_data2!A$1:A$65536,"NENAJDENA POLICA")</f>
        <v>41-08-00</v>
      </c>
    </row>
    <row r="28924" spans="1:3" x14ac:dyDescent="0.25">
      <c r="A28924" s="1" t="s">
        <v>57233</v>
      </c>
      <c r="B28924" s="1" t="s">
        <v>57234</v>
      </c>
      <c r="C28924" t="str">
        <f>_xlfn.XLOOKUP(A28924,[1]SAP_data2!B$1:B$65536,[1]SAP_data2!A$1:A$65536,"NENAJDENA POLICA")</f>
        <v>36-24-03</v>
      </c>
    </row>
    <row r="28925" spans="1:3" x14ac:dyDescent="0.25">
      <c r="A28925" s="1" t="s">
        <v>57235</v>
      </c>
      <c r="B28925" s="1" t="s">
        <v>57236</v>
      </c>
      <c r="C28925" t="str">
        <f>_xlfn.XLOOKUP(A28925,[1]SAP_data2!B$1:B$65536,[1]SAP_data2!A$1:A$65536,"NENAJDENA POLICA")</f>
        <v>07-05-11</v>
      </c>
    </row>
    <row r="28926" spans="1:3" x14ac:dyDescent="0.25">
      <c r="A28926" s="1" t="s">
        <v>57237</v>
      </c>
      <c r="B28926" s="1" t="s">
        <v>57238</v>
      </c>
      <c r="C28926" t="str">
        <f>_xlfn.XLOOKUP(A28926,[1]SAP_data2!B$1:B$65536,[1]SAP_data2!A$1:A$65536,"NENAJDENA POLICA")</f>
        <v>09-04-12</v>
      </c>
    </row>
    <row r="28927" spans="1:3" x14ac:dyDescent="0.25">
      <c r="A28927" s="1" t="s">
        <v>57239</v>
      </c>
      <c r="B28927" s="1" t="s">
        <v>57240</v>
      </c>
      <c r="C28927" t="str">
        <f>_xlfn.XLOOKUP(A28927,[1]SAP_data2!B$1:B$65536,[1]SAP_data2!A$1:A$65536,"NENAJDENA POLICA")</f>
        <v>31-14-01</v>
      </c>
    </row>
    <row r="28928" spans="1:3" x14ac:dyDescent="0.25">
      <c r="A28928" s="1" t="s">
        <v>57241</v>
      </c>
      <c r="B28928" s="1" t="s">
        <v>57242</v>
      </c>
      <c r="C28928" t="str">
        <f>_xlfn.XLOOKUP(A28928,[1]SAP_data2!B$1:B$65536,[1]SAP_data2!A$1:A$65536,"NENAJDENA POLICA")</f>
        <v>NENAJDENA POLICA</v>
      </c>
    </row>
    <row r="28929" spans="1:3" x14ac:dyDescent="0.25">
      <c r="A28929" s="1" t="s">
        <v>57243</v>
      </c>
      <c r="B28929" s="1" t="s">
        <v>57244</v>
      </c>
      <c r="C28929" t="str">
        <f>_xlfn.XLOOKUP(A28929,[1]SAP_data2!B$1:B$65536,[1]SAP_data2!A$1:A$65536,"NENAJDENA POLICA")</f>
        <v>34-45-00</v>
      </c>
    </row>
    <row r="28930" spans="1:3" x14ac:dyDescent="0.25">
      <c r="A28930" s="1" t="s">
        <v>57245</v>
      </c>
      <c r="B28930" s="1" t="s">
        <v>57246</v>
      </c>
      <c r="C28930" t="str">
        <f>_xlfn.XLOOKUP(A28930,[1]SAP_data2!B$1:B$65536,[1]SAP_data2!A$1:A$65536,"NENAJDENA POLICA")</f>
        <v>NENAJDENA POLICA</v>
      </c>
    </row>
    <row r="28931" spans="1:3" x14ac:dyDescent="0.25">
      <c r="A28931" s="1" t="s">
        <v>57247</v>
      </c>
      <c r="B28931" s="1" t="s">
        <v>57248</v>
      </c>
      <c r="C28931" t="str">
        <f>_xlfn.XLOOKUP(A28931,[1]SAP_data2!B$1:B$65536,[1]SAP_data2!A$1:A$65536,"NENAJDENA POLICA")</f>
        <v>07-04-16</v>
      </c>
    </row>
    <row r="28932" spans="1:3" x14ac:dyDescent="0.25">
      <c r="A28932" s="1" t="s">
        <v>57249</v>
      </c>
      <c r="B28932" s="1" t="s">
        <v>57250</v>
      </c>
      <c r="C28932" t="str">
        <f>_xlfn.XLOOKUP(A28932,[1]SAP_data2!B$1:B$65536,[1]SAP_data2!A$1:A$65536,"NENAJDENA POLICA")</f>
        <v>08-01-17</v>
      </c>
    </row>
    <row r="28933" spans="1:3" x14ac:dyDescent="0.25">
      <c r="A28933" s="1" t="s">
        <v>57251</v>
      </c>
      <c r="B28933" s="1" t="s">
        <v>57252</v>
      </c>
      <c r="C28933" t="str">
        <f>_xlfn.XLOOKUP(A28933,[1]SAP_data2!B$1:B$65536,[1]SAP_data2!A$1:A$65536,"NENAJDENA POLICA")</f>
        <v>25-03-05</v>
      </c>
    </row>
    <row r="28934" spans="1:3" x14ac:dyDescent="0.25">
      <c r="A28934" s="1" t="s">
        <v>57253</v>
      </c>
      <c r="B28934" s="1" t="s">
        <v>57254</v>
      </c>
      <c r="C28934" t="str">
        <f>_xlfn.XLOOKUP(A28934,[1]SAP_data2!B$1:B$65536,[1]SAP_data2!A$1:A$65536,"NENAJDENA POLICA")</f>
        <v>04-01-14</v>
      </c>
    </row>
    <row r="28935" spans="1:3" x14ac:dyDescent="0.25">
      <c r="A28935" s="1" t="s">
        <v>57255</v>
      </c>
      <c r="B28935" s="1" t="s">
        <v>57256</v>
      </c>
      <c r="C28935" t="str">
        <f>_xlfn.XLOOKUP(A28935,[1]SAP_data2!B$1:B$65536,[1]SAP_data2!A$1:A$65536,"NENAJDENA POLICA")</f>
        <v>41-01-00</v>
      </c>
    </row>
    <row r="28936" spans="1:3" x14ac:dyDescent="0.25">
      <c r="A28936" s="1" t="s">
        <v>57257</v>
      </c>
      <c r="B28936" s="1" t="s">
        <v>57258</v>
      </c>
      <c r="C28936" t="str">
        <f>_xlfn.XLOOKUP(A28936,[1]SAP_data2!B$1:B$65536,[1]SAP_data2!A$1:A$65536,"NENAJDENA POLICA")</f>
        <v>35-35-00</v>
      </c>
    </row>
    <row r="28937" spans="1:3" x14ac:dyDescent="0.25">
      <c r="A28937" s="1" t="s">
        <v>57259</v>
      </c>
      <c r="B28937" s="1" t="s">
        <v>57260</v>
      </c>
      <c r="C28937" t="str">
        <f>_xlfn.XLOOKUP(A28937,[1]SAP_data2!B$1:B$65536,[1]SAP_data2!A$1:A$65536,"NENAJDENA POLICA")</f>
        <v>38-15-00</v>
      </c>
    </row>
    <row r="28938" spans="1:3" x14ac:dyDescent="0.25">
      <c r="A28938" s="1" t="s">
        <v>57261</v>
      </c>
      <c r="B28938" s="1" t="s">
        <v>57262</v>
      </c>
      <c r="C28938" t="str">
        <f>_xlfn.XLOOKUP(A28938,[1]SAP_data2!B$1:B$65536,[1]SAP_data2!A$1:A$65536,"NENAJDENA POLICA")</f>
        <v>31-14-01</v>
      </c>
    </row>
    <row r="28939" spans="1:3" x14ac:dyDescent="0.25">
      <c r="A28939" s="1" t="s">
        <v>57263</v>
      </c>
      <c r="B28939" s="1" t="s">
        <v>57264</v>
      </c>
      <c r="C28939" t="str">
        <f>_xlfn.XLOOKUP(A28939,[1]SAP_data2!B$1:B$65536,[1]SAP_data2!A$1:A$65536,"NENAJDENA POLICA")</f>
        <v>38-40-00</v>
      </c>
    </row>
    <row r="28940" spans="1:3" x14ac:dyDescent="0.25">
      <c r="A28940" s="1" t="s">
        <v>57265</v>
      </c>
      <c r="B28940" s="1" t="s">
        <v>57266</v>
      </c>
      <c r="C28940" t="str">
        <f>_xlfn.XLOOKUP(A28940,[1]SAP_data2!B$1:B$65536,[1]SAP_data2!A$1:A$65536,"NENAJDENA POLICA")</f>
        <v>12-04-17</v>
      </c>
    </row>
    <row r="28941" spans="1:3" x14ac:dyDescent="0.25">
      <c r="A28941" s="1" t="s">
        <v>57267</v>
      </c>
      <c r="B28941" s="1" t="s">
        <v>57268</v>
      </c>
      <c r="C28941" t="str">
        <f>_xlfn.XLOOKUP(A28941,[1]SAP_data2!B$1:B$65536,[1]SAP_data2!A$1:A$65536,"NENAJDENA POLICA")</f>
        <v>31-01-03</v>
      </c>
    </row>
    <row r="28942" spans="1:3" x14ac:dyDescent="0.25">
      <c r="A28942" s="1" t="s">
        <v>57269</v>
      </c>
      <c r="B28942" s="1" t="s">
        <v>57270</v>
      </c>
      <c r="C28942" t="str">
        <f>_xlfn.XLOOKUP(A28942,[1]SAP_data2!B$1:B$65536,[1]SAP_data2!A$1:A$65536,"NENAJDENA POLICA")</f>
        <v>43-10-00</v>
      </c>
    </row>
    <row r="28943" spans="1:3" x14ac:dyDescent="0.25">
      <c r="A28943" s="1" t="s">
        <v>57271</v>
      </c>
      <c r="B28943" s="1" t="s">
        <v>57272</v>
      </c>
      <c r="C28943" t="str">
        <f>_xlfn.XLOOKUP(A28943,[1]SAP_data2!B$1:B$65536,[1]SAP_data2!A$1:A$65536,"NENAJDENA POLICA")</f>
        <v>36-06-02</v>
      </c>
    </row>
    <row r="28944" spans="1:3" x14ac:dyDescent="0.25">
      <c r="A28944" s="1" t="s">
        <v>57273</v>
      </c>
      <c r="B28944" s="1" t="s">
        <v>57274</v>
      </c>
      <c r="C28944" t="str">
        <f>_xlfn.XLOOKUP(A28944,[1]SAP_data2!B$1:B$65536,[1]SAP_data2!A$1:A$65536,"NENAJDENA POLICA")</f>
        <v>36-06-02</v>
      </c>
    </row>
    <row r="28945" spans="1:3" x14ac:dyDescent="0.25">
      <c r="A28945" s="1" t="s">
        <v>57275</v>
      </c>
      <c r="B28945" s="1" t="s">
        <v>57276</v>
      </c>
      <c r="C28945" t="str">
        <f>_xlfn.XLOOKUP(A28945,[1]SAP_data2!B$1:B$65536,[1]SAP_data2!A$1:A$65536,"NENAJDENA POLICA")</f>
        <v>34-16-00</v>
      </c>
    </row>
    <row r="28946" spans="1:3" x14ac:dyDescent="0.25">
      <c r="A28946" s="1" t="s">
        <v>57277</v>
      </c>
      <c r="B28946" s="1" t="s">
        <v>57278</v>
      </c>
      <c r="C28946" t="str">
        <f>_xlfn.XLOOKUP(A28946,[1]SAP_data2!B$1:B$65536,[1]SAP_data2!A$1:A$65536,"NENAJDENA POLICA")</f>
        <v>05-05-10</v>
      </c>
    </row>
    <row r="28947" spans="1:3" x14ac:dyDescent="0.25">
      <c r="A28947" s="1" t="s">
        <v>57279</v>
      </c>
      <c r="B28947" s="1" t="s">
        <v>57280</v>
      </c>
      <c r="C28947" t="str">
        <f>_xlfn.XLOOKUP(A28947,[1]SAP_data2!B$1:B$65536,[1]SAP_data2!A$1:A$65536,"NENAJDENA POLICA")</f>
        <v>05-05-10</v>
      </c>
    </row>
    <row r="28948" spans="1:3" x14ac:dyDescent="0.25">
      <c r="A28948" s="1" t="s">
        <v>57281</v>
      </c>
      <c r="B28948" s="1" t="s">
        <v>57282</v>
      </c>
      <c r="C28948" t="str">
        <f>_xlfn.XLOOKUP(A28948,[1]SAP_data2!B$1:B$65536,[1]SAP_data2!A$1:A$65536,"NENAJDENA POLICA")</f>
        <v>05-05-10</v>
      </c>
    </row>
    <row r="28949" spans="1:3" x14ac:dyDescent="0.25">
      <c r="A28949" s="1" t="s">
        <v>57283</v>
      </c>
      <c r="B28949" s="1" t="s">
        <v>57284</v>
      </c>
      <c r="C28949" t="str">
        <f>_xlfn.XLOOKUP(A28949,[1]SAP_data2!B$1:B$65536,[1]SAP_data2!A$1:A$65536,"NENAJDENA POLICA")</f>
        <v>36-24-03</v>
      </c>
    </row>
    <row r="28950" spans="1:3" x14ac:dyDescent="0.25">
      <c r="A28950" s="1" t="s">
        <v>57285</v>
      </c>
      <c r="B28950" s="1" t="s">
        <v>57286</v>
      </c>
      <c r="C28950" t="str">
        <f>_xlfn.XLOOKUP(A28950,[1]SAP_data2!B$1:B$65536,[1]SAP_data2!A$1:A$65536,"NENAJDENA POLICA")</f>
        <v>33-46-00</v>
      </c>
    </row>
    <row r="28951" spans="1:3" x14ac:dyDescent="0.25">
      <c r="A28951" s="1" t="s">
        <v>57287</v>
      </c>
      <c r="B28951" s="1" t="s">
        <v>57288</v>
      </c>
      <c r="C28951" t="str">
        <f>_xlfn.XLOOKUP(A28951,[1]SAP_data2!B$1:B$65536,[1]SAP_data2!A$1:A$65536,"NENAJDENA POLICA")</f>
        <v>NENAJDENA POLICA</v>
      </c>
    </row>
    <row r="28952" spans="1:3" x14ac:dyDescent="0.25">
      <c r="A28952" s="1" t="s">
        <v>57289</v>
      </c>
      <c r="B28952" s="1" t="s">
        <v>57290</v>
      </c>
      <c r="C28952" t="str">
        <f>_xlfn.XLOOKUP(A28952,[1]SAP_data2!B$1:B$65536,[1]SAP_data2!A$1:A$65536,"NENAJDENA POLICA")</f>
        <v>56-02-04</v>
      </c>
    </row>
    <row r="28953" spans="1:3" x14ac:dyDescent="0.25">
      <c r="A28953" s="1" t="s">
        <v>57291</v>
      </c>
      <c r="B28953" s="1" t="s">
        <v>57292</v>
      </c>
      <c r="C28953" t="str">
        <f>_xlfn.XLOOKUP(A28953,[1]SAP_data2!B$1:B$65536,[1]SAP_data2!A$1:A$65536,"NENAJDENA POLICA")</f>
        <v>NENAJDENA POLICA</v>
      </c>
    </row>
    <row r="28954" spans="1:3" x14ac:dyDescent="0.25">
      <c r="A28954" s="1" t="s">
        <v>57293</v>
      </c>
      <c r="B28954" s="1" t="s">
        <v>57294</v>
      </c>
      <c r="C28954" t="str">
        <f>_xlfn.XLOOKUP(A28954,[1]SAP_data2!B$1:B$65536,[1]SAP_data2!A$1:A$65536,"NENAJDENA POLICA")</f>
        <v>31-13-02</v>
      </c>
    </row>
    <row r="28955" spans="1:3" x14ac:dyDescent="0.25">
      <c r="A28955" s="1" t="s">
        <v>57295</v>
      </c>
      <c r="B28955" s="1" t="s">
        <v>57296</v>
      </c>
      <c r="C28955" t="str">
        <f>_xlfn.XLOOKUP(A28955,[1]SAP_data2!B$1:B$65536,[1]SAP_data2!A$1:A$65536,"NENAJDENA POLICA")</f>
        <v>31-13-02</v>
      </c>
    </row>
    <row r="28956" spans="1:3" x14ac:dyDescent="0.25">
      <c r="A28956" s="1" t="s">
        <v>57297</v>
      </c>
      <c r="B28956" s="1" t="s">
        <v>57298</v>
      </c>
      <c r="C28956" t="str">
        <f>_xlfn.XLOOKUP(A28956,[1]SAP_data2!B$1:B$65536,[1]SAP_data2!A$1:A$65536,"NENAJDENA POLICA")</f>
        <v>NENAJDENA POLICA</v>
      </c>
    </row>
    <row r="28957" spans="1:3" x14ac:dyDescent="0.25">
      <c r="A28957" s="1" t="s">
        <v>57299</v>
      </c>
      <c r="B28957" s="1" t="s">
        <v>57300</v>
      </c>
      <c r="C28957" t="str">
        <f>_xlfn.XLOOKUP(A28957,[1]SAP_data2!B$1:B$65536,[1]SAP_data2!A$1:A$65536,"NENAJDENA POLICA")</f>
        <v>31-20-00</v>
      </c>
    </row>
    <row r="28958" spans="1:3" x14ac:dyDescent="0.25">
      <c r="A28958" s="1" t="s">
        <v>57301</v>
      </c>
      <c r="B28958" s="1" t="s">
        <v>57302</v>
      </c>
      <c r="C28958" t="str">
        <f>_xlfn.XLOOKUP(A28958,[1]SAP_data2!B$1:B$65536,[1]SAP_data2!A$1:A$65536,"NENAJDENA POLICA")</f>
        <v>09-04-13</v>
      </c>
    </row>
    <row r="28959" spans="1:3" x14ac:dyDescent="0.25">
      <c r="A28959" s="1" t="s">
        <v>57303</v>
      </c>
      <c r="B28959" s="1" t="s">
        <v>57304</v>
      </c>
      <c r="C28959" t="str">
        <f>_xlfn.XLOOKUP(A28959,[1]SAP_data2!B$1:B$65536,[1]SAP_data2!A$1:A$65536,"NENAJDENA POLICA")</f>
        <v>02-03-07</v>
      </c>
    </row>
    <row r="28960" spans="1:3" x14ac:dyDescent="0.25">
      <c r="A28960" s="1" t="s">
        <v>57305</v>
      </c>
      <c r="B28960" s="1" t="s">
        <v>57306</v>
      </c>
      <c r="C28960" t="str">
        <f>_xlfn.XLOOKUP(A28960,[1]SAP_data2!B$1:B$65536,[1]SAP_data2!A$1:A$65536,"NENAJDENA POLICA")</f>
        <v>37-12-03</v>
      </c>
    </row>
    <row r="28961" spans="1:3" x14ac:dyDescent="0.25">
      <c r="A28961" s="1" t="s">
        <v>57307</v>
      </c>
      <c r="B28961" s="1" t="s">
        <v>57308</v>
      </c>
      <c r="C28961" t="str">
        <f>_xlfn.XLOOKUP(A28961,[1]SAP_data2!B$1:B$65536,[1]SAP_data2!A$1:A$65536,"NENAJDENA POLICA")</f>
        <v>02-01-03</v>
      </c>
    </row>
    <row r="28962" spans="1:3" x14ac:dyDescent="0.25">
      <c r="A28962" s="1" t="s">
        <v>57309</v>
      </c>
      <c r="B28962" s="1" t="s">
        <v>57310</v>
      </c>
      <c r="C28962" t="str">
        <f>_xlfn.XLOOKUP(A28962,[1]SAP_data2!B$1:B$65536,[1]SAP_data2!A$1:A$65536,"NENAJDENA POLICA")</f>
        <v>34-45-00</v>
      </c>
    </row>
    <row r="28963" spans="1:3" x14ac:dyDescent="0.25">
      <c r="A28963" s="1" t="s">
        <v>57311</v>
      </c>
      <c r="B28963" s="1" t="s">
        <v>57312</v>
      </c>
      <c r="C28963" t="str">
        <f>_xlfn.XLOOKUP(A28963,[1]SAP_data2!B$1:B$65536,[1]SAP_data2!A$1:A$65536,"NENAJDENA POLICA")</f>
        <v>32-28-00</v>
      </c>
    </row>
    <row r="28964" spans="1:3" x14ac:dyDescent="0.25">
      <c r="A28964" s="1" t="s">
        <v>57313</v>
      </c>
      <c r="B28964" s="1" t="s">
        <v>57314</v>
      </c>
      <c r="C28964" t="str">
        <f>_xlfn.XLOOKUP(A28964,[1]SAP_data2!B$1:B$65536,[1]SAP_data2!A$1:A$65536,"NENAJDENA POLICA")</f>
        <v>12-04-16</v>
      </c>
    </row>
    <row r="28965" spans="1:3" x14ac:dyDescent="0.25">
      <c r="A28965" s="1" t="s">
        <v>57315</v>
      </c>
      <c r="B28965" s="1" t="s">
        <v>57316</v>
      </c>
      <c r="C28965" t="str">
        <f>_xlfn.XLOOKUP(A28965,[1]SAP_data2!B$1:B$65536,[1]SAP_data2!A$1:A$65536,"NENAJDENA POLICA")</f>
        <v>53-03-01</v>
      </c>
    </row>
    <row r="28966" spans="1:3" x14ac:dyDescent="0.25">
      <c r="A28966" s="1" t="s">
        <v>57317</v>
      </c>
      <c r="B28966" s="1" t="s">
        <v>57318</v>
      </c>
      <c r="C28966" t="str">
        <f>_xlfn.XLOOKUP(A28966,[1]SAP_data2!B$1:B$65536,[1]SAP_data2!A$1:A$65536,"NENAJDENA POLICA")</f>
        <v>32-22-00</v>
      </c>
    </row>
    <row r="28967" spans="1:3" x14ac:dyDescent="0.25">
      <c r="A28967" s="1" t="s">
        <v>57319</v>
      </c>
      <c r="B28967" s="1" t="s">
        <v>57320</v>
      </c>
      <c r="C28967" t="str">
        <f>_xlfn.XLOOKUP(A28967,[1]SAP_data2!B$1:B$65536,[1]SAP_data2!A$1:A$65536,"NENAJDENA POLICA")</f>
        <v>31-13-02</v>
      </c>
    </row>
    <row r="28968" spans="1:3" x14ac:dyDescent="0.25">
      <c r="A28968" s="1" t="s">
        <v>57321</v>
      </c>
      <c r="B28968" s="1" t="s">
        <v>57322</v>
      </c>
      <c r="C28968" t="str">
        <f>_xlfn.XLOOKUP(A28968,[1]SAP_data2!B$1:B$65536,[1]SAP_data2!A$1:A$65536,"NENAJDENA POLICA")</f>
        <v>36-15-01</v>
      </c>
    </row>
    <row r="28969" spans="1:3" x14ac:dyDescent="0.25">
      <c r="A28969" s="1" t="s">
        <v>57323</v>
      </c>
      <c r="B28969" s="1" t="s">
        <v>57324</v>
      </c>
      <c r="C28969" t="str">
        <f>_xlfn.XLOOKUP(A28969,[1]SAP_data2!B$1:B$65536,[1]SAP_data2!A$1:A$65536,"NENAJDENA POLICA")</f>
        <v>36-28-03</v>
      </c>
    </row>
    <row r="28970" spans="1:3" x14ac:dyDescent="0.25">
      <c r="A28970" s="1" t="s">
        <v>57325</v>
      </c>
      <c r="B28970" s="1" t="s">
        <v>57326</v>
      </c>
      <c r="C28970" t="str">
        <f>_xlfn.XLOOKUP(A28970,[1]SAP_data2!B$1:B$65536,[1]SAP_data2!A$1:A$65536,"NENAJDENA POLICA")</f>
        <v>31-22-00</v>
      </c>
    </row>
    <row r="28971" spans="1:3" x14ac:dyDescent="0.25">
      <c r="A28971" s="1" t="s">
        <v>57327</v>
      </c>
      <c r="B28971" s="1" t="s">
        <v>57328</v>
      </c>
      <c r="C28971" t="str">
        <f>_xlfn.XLOOKUP(A28971,[1]SAP_data2!B$1:B$65536,[1]SAP_data2!A$1:A$65536,"NENAJDENA POLICA")</f>
        <v>39-10-00</v>
      </c>
    </row>
    <row r="28972" spans="1:3" x14ac:dyDescent="0.25">
      <c r="A28972" s="1" t="s">
        <v>57329</v>
      </c>
      <c r="B28972" s="1" t="s">
        <v>57330</v>
      </c>
      <c r="C28972" t="str">
        <f>_xlfn.XLOOKUP(A28972,[1]SAP_data2!B$1:B$65536,[1]SAP_data2!A$1:A$65536,"NENAJDENA POLICA")</f>
        <v>36-28-03</v>
      </c>
    </row>
    <row r="28973" spans="1:3" x14ac:dyDescent="0.25">
      <c r="A28973" s="1" t="s">
        <v>57331</v>
      </c>
      <c r="B28973" s="1" t="s">
        <v>57332</v>
      </c>
      <c r="C28973" t="str">
        <f>_xlfn.XLOOKUP(A28973,[1]SAP_data2!B$1:B$65536,[1]SAP_data2!A$1:A$65536,"NENAJDENA POLICA")</f>
        <v>32-22-00</v>
      </c>
    </row>
    <row r="28974" spans="1:3" x14ac:dyDescent="0.25">
      <c r="A28974" s="1" t="s">
        <v>57333</v>
      </c>
      <c r="B28974" s="1" t="s">
        <v>57334</v>
      </c>
      <c r="C28974" t="str">
        <f>_xlfn.XLOOKUP(A28974,[1]SAP_data2!B$1:B$65536,[1]SAP_data2!A$1:A$65536,"NENAJDENA POLICA")</f>
        <v>99-99-99</v>
      </c>
    </row>
    <row r="28975" spans="1:3" x14ac:dyDescent="0.25">
      <c r="A28975" s="1" t="s">
        <v>57335</v>
      </c>
      <c r="B28975" s="1" t="s">
        <v>57336</v>
      </c>
      <c r="C28975" t="str">
        <f>_xlfn.XLOOKUP(A28975,[1]SAP_data2!B$1:B$65536,[1]SAP_data2!A$1:A$65536,"NENAJDENA POLICA")</f>
        <v>52-01-03</v>
      </c>
    </row>
    <row r="28976" spans="1:3" x14ac:dyDescent="0.25">
      <c r="A28976" s="1" t="s">
        <v>57337</v>
      </c>
      <c r="B28976" s="1" t="s">
        <v>57338</v>
      </c>
      <c r="C28976" t="str">
        <f>_xlfn.XLOOKUP(A28976,[1]SAP_data2!B$1:B$65536,[1]SAP_data2!A$1:A$65536,"NENAJDENA POLICA")</f>
        <v>31-20-00</v>
      </c>
    </row>
    <row r="28977" spans="1:3" x14ac:dyDescent="0.25">
      <c r="A28977" s="1" t="s">
        <v>57339</v>
      </c>
      <c r="B28977" s="1" t="s">
        <v>57340</v>
      </c>
      <c r="C28977" t="str">
        <f>_xlfn.XLOOKUP(A28977,[1]SAP_data2!B$1:B$65536,[1]SAP_data2!A$1:A$65536,"NENAJDENA POLICA")</f>
        <v>31-20-00</v>
      </c>
    </row>
    <row r="28978" spans="1:3" x14ac:dyDescent="0.25">
      <c r="A28978" s="1" t="s">
        <v>57341</v>
      </c>
      <c r="B28978" s="1" t="s">
        <v>57342</v>
      </c>
      <c r="C28978" t="str">
        <f>_xlfn.XLOOKUP(A28978,[1]SAP_data2!B$1:B$65536,[1]SAP_data2!A$1:A$65536,"NENAJDENA POLICA")</f>
        <v>NENAJDENA POLICA</v>
      </c>
    </row>
    <row r="28979" spans="1:3" x14ac:dyDescent="0.25">
      <c r="A28979" s="1" t="s">
        <v>57343</v>
      </c>
      <c r="B28979" s="1" t="s">
        <v>57344</v>
      </c>
      <c r="C28979" t="str">
        <f>_xlfn.XLOOKUP(A28979,[1]SAP_data2!B$1:B$65536,[1]SAP_data2!A$1:A$65536,"NENAJDENA POLICA")</f>
        <v>32-12-00</v>
      </c>
    </row>
    <row r="28980" spans="1:3" x14ac:dyDescent="0.25">
      <c r="A28980" s="1" t="s">
        <v>57345</v>
      </c>
      <c r="B28980" s="1" t="s">
        <v>57346</v>
      </c>
      <c r="C28980" t="str">
        <f>_xlfn.XLOOKUP(A28980,[1]SAP_data2!B$1:B$65536,[1]SAP_data2!A$1:A$65536,"NENAJDENA POLICA")</f>
        <v>30-21-02</v>
      </c>
    </row>
    <row r="28981" spans="1:3" x14ac:dyDescent="0.25">
      <c r="A28981" s="1" t="s">
        <v>57347</v>
      </c>
      <c r="B28981" s="1" t="s">
        <v>57348</v>
      </c>
      <c r="C28981" t="str">
        <f>_xlfn.XLOOKUP(A28981,[1]SAP_data2!B$1:B$65536,[1]SAP_data2!A$1:A$65536,"NENAJDENA POLICA")</f>
        <v>02-03-03</v>
      </c>
    </row>
    <row r="28982" spans="1:3" x14ac:dyDescent="0.25">
      <c r="A28982" s="1" t="s">
        <v>57349</v>
      </c>
      <c r="B28982" s="1" t="s">
        <v>57350</v>
      </c>
      <c r="C28982" t="str">
        <f>_xlfn.XLOOKUP(A28982,[1]SAP_data2!B$1:B$65536,[1]SAP_data2!A$1:A$65536,"NENAJDENA POLICA")</f>
        <v>10-03-13</v>
      </c>
    </row>
    <row r="28983" spans="1:3" x14ac:dyDescent="0.25">
      <c r="A28983" s="1" t="s">
        <v>57351</v>
      </c>
      <c r="B28983" s="1" t="s">
        <v>57352</v>
      </c>
      <c r="C28983" t="str">
        <f>_xlfn.XLOOKUP(A28983,[1]SAP_data2!B$1:B$65536,[1]SAP_data2!A$1:A$65536,"NENAJDENA POLICA")</f>
        <v>50-01-03</v>
      </c>
    </row>
    <row r="28984" spans="1:3" x14ac:dyDescent="0.25">
      <c r="A28984" s="1" t="s">
        <v>57353</v>
      </c>
      <c r="B28984" s="1" t="s">
        <v>57354</v>
      </c>
      <c r="C28984" t="str">
        <f>_xlfn.XLOOKUP(A28984,[1]SAP_data2!B$1:B$65536,[1]SAP_data2!A$1:A$65536,"NENAJDENA POLICA")</f>
        <v>50-01-02</v>
      </c>
    </row>
    <row r="28985" spans="1:3" x14ac:dyDescent="0.25">
      <c r="A28985" s="1" t="s">
        <v>57355</v>
      </c>
      <c r="B28985" s="1" t="s">
        <v>57356</v>
      </c>
      <c r="C28985" t="str">
        <f>_xlfn.XLOOKUP(A28985,[1]SAP_data2!B$1:B$65536,[1]SAP_data2!A$1:A$65536,"NENAJDENA POLICA")</f>
        <v>50-01-02</v>
      </c>
    </row>
    <row r="28986" spans="1:3" x14ac:dyDescent="0.25">
      <c r="A28986" s="1" t="s">
        <v>57357</v>
      </c>
      <c r="B28986" s="1" t="s">
        <v>57358</v>
      </c>
      <c r="C28986" t="str">
        <f>_xlfn.XLOOKUP(A28986,[1]SAP_data2!B$1:B$65536,[1]SAP_data2!A$1:A$65536,"NENAJDENA POLICA")</f>
        <v>32-07-00</v>
      </c>
    </row>
    <row r="28987" spans="1:3" x14ac:dyDescent="0.25">
      <c r="A28987" s="1" t="s">
        <v>57359</v>
      </c>
      <c r="B28987" s="1" t="s">
        <v>57360</v>
      </c>
      <c r="C28987" t="str">
        <f>_xlfn.XLOOKUP(A28987,[1]SAP_data2!B$1:B$65536,[1]SAP_data2!A$1:A$65536,"NENAJDENA POLICA")</f>
        <v>36-12-02</v>
      </c>
    </row>
    <row r="28988" spans="1:3" x14ac:dyDescent="0.25">
      <c r="A28988" s="1" t="s">
        <v>57361</v>
      </c>
      <c r="B28988" s="1" t="s">
        <v>57362</v>
      </c>
      <c r="C28988" t="str">
        <f>_xlfn.XLOOKUP(A28988,[1]SAP_data2!B$1:B$65536,[1]SAP_data2!A$1:A$65536,"NENAJDENA POLICA")</f>
        <v>32-07-00</v>
      </c>
    </row>
    <row r="28989" spans="1:3" x14ac:dyDescent="0.25">
      <c r="A28989" s="1" t="s">
        <v>57363</v>
      </c>
      <c r="B28989" s="1" t="s">
        <v>57364</v>
      </c>
      <c r="C28989" t="str">
        <f>_xlfn.XLOOKUP(A28989,[1]SAP_data2!B$1:B$65536,[1]SAP_data2!A$1:A$65536,"NENAJDENA POLICA")</f>
        <v>09-04-12</v>
      </c>
    </row>
    <row r="28990" spans="1:3" x14ac:dyDescent="0.25">
      <c r="A28990" s="1" t="s">
        <v>57365</v>
      </c>
      <c r="B28990" s="1" t="s">
        <v>57366</v>
      </c>
      <c r="C28990" t="str">
        <f>_xlfn.XLOOKUP(A28990,[1]SAP_data2!B$1:B$65536,[1]SAP_data2!A$1:A$65536,"NENAJDENA POLICA")</f>
        <v>36-12-02</v>
      </c>
    </row>
    <row r="28991" spans="1:3" x14ac:dyDescent="0.25">
      <c r="A28991" s="1" t="s">
        <v>57367</v>
      </c>
      <c r="B28991" s="1" t="s">
        <v>57368</v>
      </c>
      <c r="C28991" t="str">
        <f>_xlfn.XLOOKUP(A28991,[1]SAP_data2!B$1:B$65536,[1]SAP_data2!A$1:A$65536,"NENAJDENA POLICA")</f>
        <v>36-12-02</v>
      </c>
    </row>
    <row r="28992" spans="1:3" x14ac:dyDescent="0.25">
      <c r="A28992" s="1" t="s">
        <v>57369</v>
      </c>
      <c r="B28992" s="1" t="s">
        <v>57370</v>
      </c>
      <c r="C28992" t="str">
        <f>_xlfn.XLOOKUP(A28992,[1]SAP_data2!B$1:B$65536,[1]SAP_data2!A$1:A$65536,"NENAJDENA POLICA")</f>
        <v>36-12-02</v>
      </c>
    </row>
    <row r="28993" spans="1:3" x14ac:dyDescent="0.25">
      <c r="A28993" s="1" t="s">
        <v>57371</v>
      </c>
      <c r="B28993" s="1" t="s">
        <v>57372</v>
      </c>
      <c r="C28993" t="str">
        <f>_xlfn.XLOOKUP(A28993,[1]SAP_data2!B$1:B$65536,[1]SAP_data2!A$1:A$65536,"NENAJDENA POLICA")</f>
        <v>37-06-02</v>
      </c>
    </row>
    <row r="28994" spans="1:3" x14ac:dyDescent="0.25">
      <c r="A28994" s="1" t="s">
        <v>57373</v>
      </c>
      <c r="B28994" s="1" t="s">
        <v>57374</v>
      </c>
      <c r="C28994" t="str">
        <f>_xlfn.XLOOKUP(A28994,[1]SAP_data2!B$1:B$65536,[1]SAP_data2!A$1:A$65536,"NENAJDENA POLICA")</f>
        <v>36-28-03</v>
      </c>
    </row>
    <row r="28995" spans="1:3" x14ac:dyDescent="0.25">
      <c r="A28995" s="1" t="s">
        <v>57375</v>
      </c>
      <c r="B28995" s="1" t="s">
        <v>57376</v>
      </c>
      <c r="C28995" t="str">
        <f>_xlfn.XLOOKUP(A28995,[1]SAP_data2!B$1:B$65536,[1]SAP_data2!A$1:A$65536,"NENAJDENA POLICA")</f>
        <v>36-28-03</v>
      </c>
    </row>
    <row r="28996" spans="1:3" x14ac:dyDescent="0.25">
      <c r="A28996" s="1" t="s">
        <v>57377</v>
      </c>
      <c r="B28996" s="1" t="s">
        <v>57378</v>
      </c>
      <c r="C28996" t="str">
        <f>_xlfn.XLOOKUP(A28996,[1]SAP_data2!B$1:B$65536,[1]SAP_data2!A$1:A$65536,"NENAJDENA POLICA")</f>
        <v>32-31-00</v>
      </c>
    </row>
    <row r="28997" spans="1:3" x14ac:dyDescent="0.25">
      <c r="A28997" s="1" t="s">
        <v>57379</v>
      </c>
      <c r="B28997" s="1" t="s">
        <v>57380</v>
      </c>
      <c r="C28997" t="str">
        <f>_xlfn.XLOOKUP(A28997,[1]SAP_data2!B$1:B$65536,[1]SAP_data2!A$1:A$65536,"NENAJDENA POLICA")</f>
        <v>31-26-00</v>
      </c>
    </row>
    <row r="28998" spans="1:3" x14ac:dyDescent="0.25">
      <c r="A28998" s="1" t="s">
        <v>57381</v>
      </c>
      <c r="B28998" s="1" t="s">
        <v>57382</v>
      </c>
      <c r="C28998" t="str">
        <f>_xlfn.XLOOKUP(A28998,[1]SAP_data2!B$1:B$65536,[1]SAP_data2!A$1:A$65536,"NENAJDENA POLICA")</f>
        <v>28-03-04</v>
      </c>
    </row>
    <row r="28999" spans="1:3" x14ac:dyDescent="0.25">
      <c r="A28999" s="1" t="s">
        <v>57383</v>
      </c>
      <c r="B28999" s="1" t="s">
        <v>57384</v>
      </c>
      <c r="C28999" t="str">
        <f>_xlfn.XLOOKUP(A28999,[1]SAP_data2!B$1:B$65536,[1]SAP_data2!A$1:A$65536,"NENAJDENA POLICA")</f>
        <v>34-45-00</v>
      </c>
    </row>
    <row r="29000" spans="1:3" x14ac:dyDescent="0.25">
      <c r="A29000" s="1" t="s">
        <v>57385</v>
      </c>
      <c r="B29000" s="1" t="s">
        <v>57386</v>
      </c>
      <c r="C29000" t="str">
        <f>_xlfn.XLOOKUP(A29000,[1]SAP_data2!B$1:B$65536,[1]SAP_data2!A$1:A$65536,"NENAJDENA POLICA")</f>
        <v>28-03-04</v>
      </c>
    </row>
    <row r="29001" spans="1:3" x14ac:dyDescent="0.25">
      <c r="A29001" s="1" t="s">
        <v>57387</v>
      </c>
      <c r="B29001" s="1" t="s">
        <v>57388</v>
      </c>
      <c r="C29001" t="str">
        <f>_xlfn.XLOOKUP(A29001,[1]SAP_data2!B$1:B$65536,[1]SAP_data2!A$1:A$65536,"NENAJDENA POLICA")</f>
        <v>36-28-03</v>
      </c>
    </row>
    <row r="29002" spans="1:3" x14ac:dyDescent="0.25">
      <c r="A29002" s="1" t="s">
        <v>57389</v>
      </c>
      <c r="B29002" s="1" t="s">
        <v>57390</v>
      </c>
      <c r="C29002" t="str">
        <f>_xlfn.XLOOKUP(A29002,[1]SAP_data2!B$1:B$65536,[1]SAP_data2!A$1:A$65536,"NENAJDENA POLICA")</f>
        <v>36-28-03</v>
      </c>
    </row>
    <row r="29003" spans="1:3" x14ac:dyDescent="0.25">
      <c r="A29003" s="1" t="s">
        <v>57391</v>
      </c>
      <c r="B29003" s="1" t="s">
        <v>57392</v>
      </c>
      <c r="C29003" t="str">
        <f>_xlfn.XLOOKUP(A29003,[1]SAP_data2!B$1:B$65536,[1]SAP_data2!A$1:A$65536,"NENAJDENA POLICA")</f>
        <v>10-01-14</v>
      </c>
    </row>
    <row r="29004" spans="1:3" x14ac:dyDescent="0.25">
      <c r="A29004" s="1" t="s">
        <v>57393</v>
      </c>
      <c r="B29004" s="1" t="s">
        <v>57394</v>
      </c>
      <c r="C29004" t="str">
        <f>_xlfn.XLOOKUP(A29004,[1]SAP_data2!B$1:B$65536,[1]SAP_data2!A$1:A$65536,"NENAJDENA POLICA")</f>
        <v>55-01-01</v>
      </c>
    </row>
    <row r="29005" spans="1:3" x14ac:dyDescent="0.25">
      <c r="A29005" s="1" t="s">
        <v>57395</v>
      </c>
      <c r="B29005" s="1" t="s">
        <v>57396</v>
      </c>
      <c r="C29005" t="str">
        <f>_xlfn.XLOOKUP(A29005,[1]SAP_data2!B$1:B$65536,[1]SAP_data2!A$1:A$65536,"NENAJDENA POLICA")</f>
        <v>30-21-01</v>
      </c>
    </row>
    <row r="29006" spans="1:3" x14ac:dyDescent="0.25">
      <c r="A29006" s="1" t="s">
        <v>57397</v>
      </c>
      <c r="B29006" s="1" t="s">
        <v>57398</v>
      </c>
      <c r="C29006" t="str">
        <f>_xlfn.XLOOKUP(A29006,[1]SAP_data2!B$1:B$65536,[1]SAP_data2!A$1:A$65536,"NENAJDENA POLICA")</f>
        <v>04-01-06</v>
      </c>
    </row>
    <row r="29007" spans="1:3" x14ac:dyDescent="0.25">
      <c r="A29007" s="1" t="s">
        <v>57399</v>
      </c>
      <c r="B29007" s="1" t="s">
        <v>57400</v>
      </c>
      <c r="C29007" t="str">
        <f>_xlfn.XLOOKUP(A29007,[1]SAP_data2!B$1:B$65536,[1]SAP_data2!A$1:A$65536,"NENAJDENA POLICA")</f>
        <v>NENAJDENA POLICA</v>
      </c>
    </row>
    <row r="29008" spans="1:3" x14ac:dyDescent="0.25">
      <c r="A29008" s="1" t="s">
        <v>57401</v>
      </c>
      <c r="B29008" s="1" t="s">
        <v>57402</v>
      </c>
      <c r="C29008" t="str">
        <f>_xlfn.XLOOKUP(A29008,[1]SAP_data2!B$1:B$65536,[1]SAP_data2!A$1:A$65536,"NENAJDENA POLICA")</f>
        <v>36-01-02</v>
      </c>
    </row>
    <row r="29009" spans="1:3" x14ac:dyDescent="0.25">
      <c r="A29009" s="1" t="s">
        <v>57403</v>
      </c>
      <c r="B29009" s="1" t="s">
        <v>57404</v>
      </c>
      <c r="C29009" t="str">
        <f>_xlfn.XLOOKUP(A29009,[1]SAP_data2!B$1:B$65536,[1]SAP_data2!A$1:A$65536,"NENAJDENA POLICA")</f>
        <v>28-02-05</v>
      </c>
    </row>
    <row r="29010" spans="1:3" x14ac:dyDescent="0.25">
      <c r="A29010" s="1" t="s">
        <v>57405</v>
      </c>
      <c r="B29010" s="1" t="s">
        <v>57406</v>
      </c>
      <c r="C29010" t="str">
        <f>_xlfn.XLOOKUP(A29010,[1]SAP_data2!B$1:B$65536,[1]SAP_data2!A$1:A$65536,"NENAJDENA POLICA")</f>
        <v>39-15-00</v>
      </c>
    </row>
    <row r="29011" spans="1:3" x14ac:dyDescent="0.25">
      <c r="A29011" s="1" t="s">
        <v>57407</v>
      </c>
      <c r="B29011" s="1" t="s">
        <v>57408</v>
      </c>
      <c r="C29011" t="str">
        <f>_xlfn.XLOOKUP(A29011,[1]SAP_data2!B$1:B$65536,[1]SAP_data2!A$1:A$65536,"NENAJDENA POLICA")</f>
        <v>36-24-01</v>
      </c>
    </row>
    <row r="29012" spans="1:3" x14ac:dyDescent="0.25">
      <c r="A29012" s="1" t="s">
        <v>57409</v>
      </c>
      <c r="B29012" s="1" t="s">
        <v>57410</v>
      </c>
      <c r="C29012" t="str">
        <f>_xlfn.XLOOKUP(A29012,[1]SAP_data2!B$1:B$65536,[1]SAP_data2!A$1:A$65536,"NENAJDENA POLICA")</f>
        <v>36-12-02</v>
      </c>
    </row>
    <row r="29013" spans="1:3" x14ac:dyDescent="0.25">
      <c r="A29013" s="1" t="s">
        <v>57411</v>
      </c>
      <c r="B29013" s="1" t="s">
        <v>57412</v>
      </c>
      <c r="C29013" t="str">
        <f>_xlfn.XLOOKUP(A29013,[1]SAP_data2!B$1:B$65536,[1]SAP_data2!A$1:A$65536,"NENAJDENA POLICA")</f>
        <v>32-10-00</v>
      </c>
    </row>
    <row r="29014" spans="1:3" x14ac:dyDescent="0.25">
      <c r="A29014" s="1" t="s">
        <v>57413</v>
      </c>
      <c r="B29014" s="1" t="s">
        <v>57414</v>
      </c>
      <c r="C29014" t="str">
        <f>_xlfn.XLOOKUP(A29014,[1]SAP_data2!B$1:B$65536,[1]SAP_data2!A$1:A$65536,"NENAJDENA POLICA")</f>
        <v>36-04-02</v>
      </c>
    </row>
    <row r="29015" spans="1:3" x14ac:dyDescent="0.25">
      <c r="A29015" s="1" t="s">
        <v>57415</v>
      </c>
      <c r="B29015" s="1" t="s">
        <v>57416</v>
      </c>
      <c r="C29015" t="str">
        <f>_xlfn.XLOOKUP(A29015,[1]SAP_data2!B$1:B$65536,[1]SAP_data2!A$1:A$65536,"NENAJDENA POLICA")</f>
        <v>04-01-04</v>
      </c>
    </row>
    <row r="29016" spans="1:3" x14ac:dyDescent="0.25">
      <c r="A29016" s="1" t="s">
        <v>57417</v>
      </c>
      <c r="B29016" s="1" t="s">
        <v>57418</v>
      </c>
      <c r="C29016" t="str">
        <f>_xlfn.XLOOKUP(A29016,[1]SAP_data2!B$1:B$65536,[1]SAP_data2!A$1:A$65536,"NENAJDENA POLICA")</f>
        <v>30-04-03</v>
      </c>
    </row>
    <row r="29017" spans="1:3" x14ac:dyDescent="0.25">
      <c r="A29017" s="1" t="s">
        <v>57419</v>
      </c>
      <c r="B29017" s="1" t="s">
        <v>57420</v>
      </c>
      <c r="C29017" t="str">
        <f>_xlfn.XLOOKUP(A29017,[1]SAP_data2!B$1:B$65536,[1]SAP_data2!A$1:A$65536,"NENAJDENA POLICA")</f>
        <v>26-01-03</v>
      </c>
    </row>
    <row r="29018" spans="1:3" x14ac:dyDescent="0.25">
      <c r="A29018" s="1" t="s">
        <v>57421</v>
      </c>
      <c r="B29018" s="1" t="s">
        <v>57422</v>
      </c>
      <c r="C29018" t="str">
        <f>_xlfn.XLOOKUP(A29018,[1]SAP_data2!B$1:B$65536,[1]SAP_data2!A$1:A$65536,"NENAJDENA POLICA")</f>
        <v>31-03-03</v>
      </c>
    </row>
    <row r="29019" spans="1:3" x14ac:dyDescent="0.25">
      <c r="A29019" s="1" t="s">
        <v>57423</v>
      </c>
      <c r="B29019" s="1" t="s">
        <v>57424</v>
      </c>
      <c r="C29019" t="str">
        <f>_xlfn.XLOOKUP(A29019,[1]SAP_data2!B$1:B$65536,[1]SAP_data2!A$1:A$65536,"NENAJDENA POLICA")</f>
        <v>40-30-00</v>
      </c>
    </row>
    <row r="29020" spans="1:3" x14ac:dyDescent="0.25">
      <c r="A29020" s="1" t="s">
        <v>57425</v>
      </c>
      <c r="B29020" s="1" t="s">
        <v>57426</v>
      </c>
      <c r="C29020" t="str">
        <f>_xlfn.XLOOKUP(A29020,[1]SAP_data2!B$1:B$65536,[1]SAP_data2!A$1:A$65536,"NENAJDENA POLICA")</f>
        <v>03-04-05</v>
      </c>
    </row>
    <row r="29021" spans="1:3" x14ac:dyDescent="0.25">
      <c r="A29021" s="1" t="s">
        <v>57427</v>
      </c>
      <c r="B29021" s="1" t="s">
        <v>57428</v>
      </c>
      <c r="C29021" t="str">
        <f>_xlfn.XLOOKUP(A29021,[1]SAP_data2!B$1:B$65536,[1]SAP_data2!A$1:A$65536,"NENAJDENA POLICA")</f>
        <v>12-03-13</v>
      </c>
    </row>
    <row r="29022" spans="1:3" x14ac:dyDescent="0.25">
      <c r="A29022" s="1" t="s">
        <v>57429</v>
      </c>
      <c r="B29022" s="1" t="s">
        <v>57430</v>
      </c>
      <c r="C29022" t="str">
        <f>_xlfn.XLOOKUP(A29022,[1]SAP_data2!B$1:B$65536,[1]SAP_data2!A$1:A$65536,"NENAJDENA POLICA")</f>
        <v>31-25-00</v>
      </c>
    </row>
    <row r="29023" spans="1:3" x14ac:dyDescent="0.25">
      <c r="A29023" s="1" t="s">
        <v>57431</v>
      </c>
      <c r="B29023" s="1" t="s">
        <v>57432</v>
      </c>
      <c r="C29023" t="str">
        <f>_xlfn.XLOOKUP(A29023,[1]SAP_data2!B$1:B$65536,[1]SAP_data2!A$1:A$65536,"NENAJDENA POLICA")</f>
        <v>04-03-10</v>
      </c>
    </row>
    <row r="29024" spans="1:3" x14ac:dyDescent="0.25">
      <c r="A29024" s="1" t="s">
        <v>57433</v>
      </c>
      <c r="B29024" s="1" t="s">
        <v>57434</v>
      </c>
      <c r="C29024" t="str">
        <f>_xlfn.XLOOKUP(A29024,[1]SAP_data2!B$1:B$65536,[1]SAP_data2!A$1:A$65536,"NENAJDENA POLICA")</f>
        <v>39-15-00</v>
      </c>
    </row>
    <row r="29025" spans="1:3" x14ac:dyDescent="0.25">
      <c r="A29025" s="1" t="s">
        <v>57435</v>
      </c>
      <c r="B29025" s="1" t="s">
        <v>57436</v>
      </c>
      <c r="C29025" t="str">
        <f>_xlfn.XLOOKUP(A29025,[1]SAP_data2!B$1:B$65536,[1]SAP_data2!A$1:A$65536,"NENAJDENA POLICA")</f>
        <v>36-24-02</v>
      </c>
    </row>
    <row r="29026" spans="1:3" x14ac:dyDescent="0.25">
      <c r="A29026" s="1" t="s">
        <v>57437</v>
      </c>
      <c r="B29026" s="1" t="s">
        <v>57438</v>
      </c>
      <c r="C29026" t="str">
        <f>_xlfn.XLOOKUP(A29026,[1]SAP_data2!B$1:B$65536,[1]SAP_data2!A$1:A$65536,"NENAJDENA POLICA")</f>
        <v>36-30-05</v>
      </c>
    </row>
    <row r="29027" spans="1:3" x14ac:dyDescent="0.25">
      <c r="A29027" s="1" t="s">
        <v>57439</v>
      </c>
      <c r="B29027" s="1" t="s">
        <v>57440</v>
      </c>
      <c r="C29027" t="str">
        <f>_xlfn.XLOOKUP(A29027,[1]SAP_data2!B$1:B$65536,[1]SAP_data2!A$1:A$65536,"NENAJDENA POLICA")</f>
        <v>35-29-00</v>
      </c>
    </row>
    <row r="29028" spans="1:3" x14ac:dyDescent="0.25">
      <c r="A29028" s="1" t="s">
        <v>57441</v>
      </c>
      <c r="B29028" s="1" t="s">
        <v>57442</v>
      </c>
      <c r="C29028" t="str">
        <f>_xlfn.XLOOKUP(A29028,[1]SAP_data2!B$1:B$65536,[1]SAP_data2!A$1:A$65536,"NENAJDENA POLICA")</f>
        <v>36-33-02</v>
      </c>
    </row>
    <row r="29029" spans="1:3" x14ac:dyDescent="0.25">
      <c r="A29029" s="1" t="s">
        <v>57443</v>
      </c>
      <c r="B29029" s="1" t="s">
        <v>57444</v>
      </c>
      <c r="C29029" t="str">
        <f>_xlfn.XLOOKUP(A29029,[1]SAP_data2!B$1:B$65536,[1]SAP_data2!A$1:A$65536,"NENAJDENA POLICA")</f>
        <v>28-02-04</v>
      </c>
    </row>
    <row r="29030" spans="1:3" x14ac:dyDescent="0.25">
      <c r="A29030" s="1" t="s">
        <v>57445</v>
      </c>
      <c r="B29030" s="1" t="s">
        <v>57446</v>
      </c>
      <c r="C29030" t="str">
        <f>_xlfn.XLOOKUP(A29030,[1]SAP_data2!B$1:B$65536,[1]SAP_data2!A$1:A$65536,"NENAJDENA POLICA")</f>
        <v>34-17-00</v>
      </c>
    </row>
    <row r="29031" spans="1:3" x14ac:dyDescent="0.25">
      <c r="A29031" s="1" t="s">
        <v>57447</v>
      </c>
      <c r="B29031" s="1" t="s">
        <v>57448</v>
      </c>
      <c r="C29031" t="str">
        <f>_xlfn.XLOOKUP(A29031,[1]SAP_data2!B$1:B$65536,[1]SAP_data2!A$1:A$65536,"NENAJDENA POLICA")</f>
        <v>31-13-02</v>
      </c>
    </row>
    <row r="29032" spans="1:3" x14ac:dyDescent="0.25">
      <c r="A29032" s="1" t="s">
        <v>57449</v>
      </c>
      <c r="B29032" s="1" t="s">
        <v>57450</v>
      </c>
      <c r="C29032" t="str">
        <f>_xlfn.XLOOKUP(A29032,[1]SAP_data2!B$1:B$65536,[1]SAP_data2!A$1:A$65536,"NENAJDENA POLICA")</f>
        <v>53-03-02</v>
      </c>
    </row>
    <row r="29033" spans="1:3" x14ac:dyDescent="0.25">
      <c r="A29033" s="1" t="s">
        <v>57451</v>
      </c>
      <c r="B29033" s="1" t="s">
        <v>57452</v>
      </c>
      <c r="C29033" t="str">
        <f>_xlfn.XLOOKUP(A29033,[1]SAP_data2!B$1:B$65536,[1]SAP_data2!A$1:A$65536,"NENAJDENA POLICA")</f>
        <v>28-02-04</v>
      </c>
    </row>
    <row r="29034" spans="1:3" x14ac:dyDescent="0.25">
      <c r="A29034" s="1" t="s">
        <v>57453</v>
      </c>
      <c r="B29034" s="1" t="s">
        <v>57454</v>
      </c>
      <c r="C29034" t="str">
        <f>_xlfn.XLOOKUP(A29034,[1]SAP_data2!B$1:B$65536,[1]SAP_data2!A$1:A$65536,"NENAJDENA POLICA")</f>
        <v>01-05-08</v>
      </c>
    </row>
    <row r="29035" spans="1:3" x14ac:dyDescent="0.25">
      <c r="A29035" s="1" t="s">
        <v>57455</v>
      </c>
      <c r="B29035" s="1" t="s">
        <v>57456</v>
      </c>
      <c r="C29035" t="str">
        <f>_xlfn.XLOOKUP(A29035,[1]SAP_data2!B$1:B$65536,[1]SAP_data2!A$1:A$65536,"NENAJDENA POLICA")</f>
        <v>36-33-01</v>
      </c>
    </row>
    <row r="29036" spans="1:3" x14ac:dyDescent="0.25">
      <c r="A29036" s="1" t="s">
        <v>57457</v>
      </c>
      <c r="B29036" s="1" t="s">
        <v>57458</v>
      </c>
      <c r="C29036" t="str">
        <f>_xlfn.XLOOKUP(A29036,[1]SAP_data2!B$1:B$65536,[1]SAP_data2!A$1:A$65536,"NENAJDENA POLICA")</f>
        <v>25-02-02</v>
      </c>
    </row>
    <row r="29037" spans="1:3" x14ac:dyDescent="0.25">
      <c r="A29037" s="1" t="s">
        <v>57459</v>
      </c>
      <c r="B29037" s="1" t="s">
        <v>57460</v>
      </c>
      <c r="C29037" t="str">
        <f>_xlfn.XLOOKUP(A29037,[1]SAP_data2!B$1:B$65536,[1]SAP_data2!A$1:A$65536,"NENAJDENA POLICA")</f>
        <v>02-05-04</v>
      </c>
    </row>
    <row r="29038" spans="1:3" x14ac:dyDescent="0.25">
      <c r="A29038" s="1" t="s">
        <v>57461</v>
      </c>
      <c r="B29038" s="1" t="s">
        <v>57462</v>
      </c>
      <c r="C29038" t="str">
        <f>_xlfn.XLOOKUP(A29038,[1]SAP_data2!B$1:B$65536,[1]SAP_data2!A$1:A$65536,"NENAJDENA POLICA")</f>
        <v>03-02-05</v>
      </c>
    </row>
    <row r="29039" spans="1:3" x14ac:dyDescent="0.25">
      <c r="A29039" s="1" t="s">
        <v>57463</v>
      </c>
      <c r="B29039" s="1" t="s">
        <v>57464</v>
      </c>
      <c r="C29039" t="str">
        <f>_xlfn.XLOOKUP(A29039,[1]SAP_data2!B$1:B$65536,[1]SAP_data2!A$1:A$65536,"NENAJDENA POLICA")</f>
        <v>52-01-05</v>
      </c>
    </row>
    <row r="29040" spans="1:3" x14ac:dyDescent="0.25">
      <c r="A29040" s="1" t="s">
        <v>57465</v>
      </c>
      <c r="B29040" s="1" t="s">
        <v>57466</v>
      </c>
      <c r="C29040" t="str">
        <f>_xlfn.XLOOKUP(A29040,[1]SAP_data2!B$1:B$65536,[1]SAP_data2!A$1:A$65536,"NENAJDENA POLICA")</f>
        <v>30-13-02</v>
      </c>
    </row>
    <row r="29041" spans="1:3" x14ac:dyDescent="0.25">
      <c r="A29041" s="1" t="s">
        <v>57467</v>
      </c>
      <c r="B29041" s="1" t="s">
        <v>57468</v>
      </c>
      <c r="C29041" t="str">
        <f>_xlfn.XLOOKUP(A29041,[1]SAP_data2!B$1:B$65536,[1]SAP_data2!A$1:A$65536,"NENAJDENA POLICA")</f>
        <v>51-02-02</v>
      </c>
    </row>
    <row r="29042" spans="1:3" x14ac:dyDescent="0.25">
      <c r="A29042" s="1" t="s">
        <v>57469</v>
      </c>
      <c r="B29042" s="1" t="s">
        <v>57470</v>
      </c>
      <c r="C29042" t="str">
        <f>_xlfn.XLOOKUP(A29042,[1]SAP_data2!B$1:B$65536,[1]SAP_data2!A$1:A$65536,"NENAJDENA POLICA")</f>
        <v>NENAJDENA POLICA</v>
      </c>
    </row>
    <row r="29043" spans="1:3" x14ac:dyDescent="0.25">
      <c r="A29043" s="1" t="s">
        <v>57471</v>
      </c>
      <c r="B29043" s="1" t="s">
        <v>57472</v>
      </c>
      <c r="C29043" t="str">
        <f>_xlfn.XLOOKUP(A29043,[1]SAP_data2!B$1:B$65536,[1]SAP_data2!A$1:A$65536,"NENAJDENA POLICA")</f>
        <v>27-04-02</v>
      </c>
    </row>
    <row r="29044" spans="1:3" x14ac:dyDescent="0.25">
      <c r="A29044" s="1" t="s">
        <v>57473</v>
      </c>
      <c r="B29044" s="1" t="s">
        <v>57474</v>
      </c>
      <c r="C29044" t="str">
        <f>_xlfn.XLOOKUP(A29044,[1]SAP_data2!B$1:B$65536,[1]SAP_data2!A$1:A$65536,"NENAJDENA POLICA")</f>
        <v>31-10-02</v>
      </c>
    </row>
    <row r="29045" spans="1:3" x14ac:dyDescent="0.25">
      <c r="A29045" s="1" t="s">
        <v>57475</v>
      </c>
      <c r="B29045" s="1" t="s">
        <v>57476</v>
      </c>
      <c r="C29045" t="str">
        <f>_xlfn.XLOOKUP(A29045,[1]SAP_data2!B$1:B$65536,[1]SAP_data2!A$1:A$65536,"NENAJDENA POLICA")</f>
        <v>30-21-01</v>
      </c>
    </row>
    <row r="29046" spans="1:3" x14ac:dyDescent="0.25">
      <c r="A29046" s="1" t="s">
        <v>57477</v>
      </c>
      <c r="B29046" s="1" t="s">
        <v>57478</v>
      </c>
      <c r="C29046" t="str">
        <f>_xlfn.XLOOKUP(A29046,[1]SAP_data2!B$1:B$65536,[1]SAP_data2!A$1:A$65536,"NENAJDENA POLICA")</f>
        <v>36-24-02</v>
      </c>
    </row>
    <row r="29047" spans="1:3" x14ac:dyDescent="0.25">
      <c r="A29047" s="1" t="s">
        <v>57479</v>
      </c>
      <c r="B29047" s="1" t="s">
        <v>57480</v>
      </c>
      <c r="C29047" t="str">
        <f>_xlfn.XLOOKUP(A29047,[1]SAP_data2!B$1:B$65536,[1]SAP_data2!A$1:A$65536,"NENAJDENA POLICA")</f>
        <v>31-15-02</v>
      </c>
    </row>
    <row r="29048" spans="1:3" x14ac:dyDescent="0.25">
      <c r="A29048" s="1" t="s">
        <v>57481</v>
      </c>
      <c r="B29048" s="1" t="s">
        <v>57482</v>
      </c>
      <c r="C29048" t="str">
        <f>_xlfn.XLOOKUP(A29048,[1]SAP_data2!B$1:B$65536,[1]SAP_data2!A$1:A$65536,"NENAJDENA POLICA")</f>
        <v>21-01-03</v>
      </c>
    </row>
    <row r="29049" spans="1:3" x14ac:dyDescent="0.25">
      <c r="A29049" s="1" t="s">
        <v>57483</v>
      </c>
      <c r="B29049" s="1" t="s">
        <v>57484</v>
      </c>
      <c r="C29049" t="str">
        <f>_xlfn.XLOOKUP(A29049,[1]SAP_data2!B$1:B$65536,[1]SAP_data2!A$1:A$65536,"NENAJDENA POLICA")</f>
        <v>31-26-00</v>
      </c>
    </row>
    <row r="29050" spans="1:3" x14ac:dyDescent="0.25">
      <c r="A29050" s="1" t="s">
        <v>57485</v>
      </c>
      <c r="B29050" s="1" t="s">
        <v>57486</v>
      </c>
      <c r="C29050" t="str">
        <f>_xlfn.XLOOKUP(A29050,[1]SAP_data2!B$1:B$65536,[1]SAP_data2!A$1:A$65536,"NENAJDENA POLICA")</f>
        <v>38-16-00</v>
      </c>
    </row>
    <row r="29051" spans="1:3" x14ac:dyDescent="0.25">
      <c r="A29051" s="1" t="s">
        <v>57487</v>
      </c>
      <c r="B29051" s="1" t="s">
        <v>57488</v>
      </c>
      <c r="C29051" t="str">
        <f>_xlfn.XLOOKUP(A29051,[1]SAP_data2!B$1:B$65536,[1]SAP_data2!A$1:A$65536,"NENAJDENA POLICA")</f>
        <v>30-25-03</v>
      </c>
    </row>
    <row r="29052" spans="1:3" x14ac:dyDescent="0.25">
      <c r="A29052" s="1" t="s">
        <v>57489</v>
      </c>
      <c r="B29052" s="1" t="s">
        <v>57490</v>
      </c>
      <c r="C29052" t="str">
        <f>_xlfn.XLOOKUP(A29052,[1]SAP_data2!B$1:B$65536,[1]SAP_data2!A$1:A$65536,"NENAJDENA POLICA")</f>
        <v>40-11-00</v>
      </c>
    </row>
    <row r="29053" spans="1:3" x14ac:dyDescent="0.25">
      <c r="A29053" s="1" t="s">
        <v>57491</v>
      </c>
      <c r="B29053" s="1" t="s">
        <v>57492</v>
      </c>
      <c r="C29053" t="str">
        <f>_xlfn.XLOOKUP(A29053,[1]SAP_data2!B$1:B$65536,[1]SAP_data2!A$1:A$65536,"NENAJDENA POLICA")</f>
        <v>40-08-00</v>
      </c>
    </row>
    <row r="29054" spans="1:3" x14ac:dyDescent="0.25">
      <c r="A29054" s="1" t="s">
        <v>57493</v>
      </c>
      <c r="B29054" s="1" t="s">
        <v>57494</v>
      </c>
      <c r="C29054" t="str">
        <f>_xlfn.XLOOKUP(A29054,[1]SAP_data2!B$1:B$65536,[1]SAP_data2!A$1:A$65536,"NENAJDENA POLICA")</f>
        <v>36-01-02</v>
      </c>
    </row>
    <row r="29055" spans="1:3" x14ac:dyDescent="0.25">
      <c r="A29055" s="1" t="s">
        <v>57495</v>
      </c>
      <c r="B29055" s="1" t="s">
        <v>57496</v>
      </c>
      <c r="C29055" t="str">
        <f>_xlfn.XLOOKUP(A29055,[1]SAP_data2!B$1:B$65536,[1]SAP_data2!A$1:A$65536,"NENAJDENA POLICA")</f>
        <v>31-09-03</v>
      </c>
    </row>
    <row r="29056" spans="1:3" x14ac:dyDescent="0.25">
      <c r="A29056" s="1" t="s">
        <v>57497</v>
      </c>
      <c r="B29056" s="1" t="s">
        <v>57498</v>
      </c>
      <c r="C29056" t="str">
        <f>_xlfn.XLOOKUP(A29056,[1]SAP_data2!B$1:B$65536,[1]SAP_data2!A$1:A$65536,"NENAJDENA POLICA")</f>
        <v>32-24-00</v>
      </c>
    </row>
    <row r="29057" spans="1:3" x14ac:dyDescent="0.25">
      <c r="A29057" s="1" t="s">
        <v>57499</v>
      </c>
      <c r="B29057" s="1" t="s">
        <v>57500</v>
      </c>
      <c r="C29057" t="str">
        <f>_xlfn.XLOOKUP(A29057,[1]SAP_data2!B$1:B$65536,[1]SAP_data2!A$1:A$65536,"NENAJDENA POLICA")</f>
        <v>31-07-01</v>
      </c>
    </row>
    <row r="29058" spans="1:3" x14ac:dyDescent="0.25">
      <c r="A29058" s="1" t="s">
        <v>57501</v>
      </c>
      <c r="B29058" s="1" t="s">
        <v>57502</v>
      </c>
      <c r="C29058" t="str">
        <f>_xlfn.XLOOKUP(A29058,[1]SAP_data2!B$1:B$65536,[1]SAP_data2!A$1:A$65536,"NENAJDENA POLICA")</f>
        <v>30-13-02</v>
      </c>
    </row>
    <row r="29059" spans="1:3" x14ac:dyDescent="0.25">
      <c r="A29059" s="1" t="s">
        <v>57503</v>
      </c>
      <c r="B29059" s="1" t="s">
        <v>57504</v>
      </c>
      <c r="C29059" t="str">
        <f>_xlfn.XLOOKUP(A29059,[1]SAP_data2!B$1:B$65536,[1]SAP_data2!A$1:A$65536,"NENAJDENA POLICA")</f>
        <v>54-02-05</v>
      </c>
    </row>
    <row r="29060" spans="1:3" x14ac:dyDescent="0.25">
      <c r="A29060" s="1" t="s">
        <v>57505</v>
      </c>
      <c r="B29060" s="1" t="s">
        <v>57506</v>
      </c>
      <c r="C29060" t="str">
        <f>_xlfn.XLOOKUP(A29060,[1]SAP_data2!B$1:B$65536,[1]SAP_data2!A$1:A$65536,"NENAJDENA POLICA")</f>
        <v>54-01-04</v>
      </c>
    </row>
    <row r="29061" spans="1:3" x14ac:dyDescent="0.25">
      <c r="A29061" s="1" t="s">
        <v>57507</v>
      </c>
      <c r="B29061" s="1" t="s">
        <v>57508</v>
      </c>
      <c r="C29061" t="str">
        <f>_xlfn.XLOOKUP(A29061,[1]SAP_data2!B$1:B$65536,[1]SAP_data2!A$1:A$65536,"NENAJDENA POLICA")</f>
        <v>54-01-04</v>
      </c>
    </row>
    <row r="29062" spans="1:3" x14ac:dyDescent="0.25">
      <c r="A29062" s="1" t="s">
        <v>57509</v>
      </c>
      <c r="B29062" s="1" t="s">
        <v>57510</v>
      </c>
      <c r="C29062" t="str">
        <f>_xlfn.XLOOKUP(A29062,[1]SAP_data2!B$1:B$65536,[1]SAP_data2!A$1:A$65536,"NENAJDENA POLICA")</f>
        <v>54-01-04</v>
      </c>
    </row>
    <row r="29063" spans="1:3" x14ac:dyDescent="0.25">
      <c r="A29063" s="1" t="s">
        <v>57511</v>
      </c>
      <c r="B29063" s="1" t="s">
        <v>57512</v>
      </c>
      <c r="C29063" t="str">
        <f>_xlfn.XLOOKUP(A29063,[1]SAP_data2!B$1:B$65536,[1]SAP_data2!A$1:A$65536,"NENAJDENA POLICA")</f>
        <v>54-01-04</v>
      </c>
    </row>
    <row r="29064" spans="1:3" x14ac:dyDescent="0.25">
      <c r="A29064" s="1" t="s">
        <v>57513</v>
      </c>
      <c r="B29064" s="1" t="s">
        <v>57514</v>
      </c>
      <c r="C29064" t="str">
        <f>_xlfn.XLOOKUP(A29064,[1]SAP_data2!B$1:B$65536,[1]SAP_data2!A$1:A$65536,"NENAJDENA POLICA")</f>
        <v>35-36-00</v>
      </c>
    </row>
    <row r="29065" spans="1:3" x14ac:dyDescent="0.25">
      <c r="A29065" s="1" t="s">
        <v>57515</v>
      </c>
      <c r="B29065" s="1" t="s">
        <v>57516</v>
      </c>
      <c r="C29065" t="str">
        <f>_xlfn.XLOOKUP(A29065,[1]SAP_data2!B$1:B$65536,[1]SAP_data2!A$1:A$65536,"NENAJDENA POLICA")</f>
        <v>30-04-02</v>
      </c>
    </row>
    <row r="29066" spans="1:3" x14ac:dyDescent="0.25">
      <c r="A29066" s="1" t="s">
        <v>57517</v>
      </c>
      <c r="B29066" s="1" t="s">
        <v>57518</v>
      </c>
      <c r="C29066" t="str">
        <f>_xlfn.XLOOKUP(A29066,[1]SAP_data2!B$1:B$65536,[1]SAP_data2!A$1:A$65536,"NENAJDENA POLICA")</f>
        <v>36-09-01</v>
      </c>
    </row>
    <row r="29067" spans="1:3" x14ac:dyDescent="0.25">
      <c r="A29067" s="1" t="s">
        <v>57519</v>
      </c>
      <c r="B29067" s="1" t="s">
        <v>57520</v>
      </c>
      <c r="C29067" t="str">
        <f>_xlfn.XLOOKUP(A29067,[1]SAP_data2!B$1:B$65536,[1]SAP_data2!A$1:A$65536,"NENAJDENA POLICA")</f>
        <v>36-09-01</v>
      </c>
    </row>
    <row r="29068" spans="1:3" x14ac:dyDescent="0.25">
      <c r="A29068" s="1" t="s">
        <v>57521</v>
      </c>
      <c r="B29068" s="1" t="s">
        <v>57522</v>
      </c>
      <c r="C29068" t="str">
        <f>_xlfn.XLOOKUP(A29068,[1]SAP_data2!B$1:B$65536,[1]SAP_data2!A$1:A$65536,"NENAJDENA POLICA")</f>
        <v>54-01-05</v>
      </c>
    </row>
    <row r="29069" spans="1:3" x14ac:dyDescent="0.25">
      <c r="A29069" s="1" t="s">
        <v>57523</v>
      </c>
      <c r="B29069" s="1" t="s">
        <v>57524</v>
      </c>
      <c r="C29069" t="str">
        <f>_xlfn.XLOOKUP(A29069,[1]SAP_data2!B$1:B$65536,[1]SAP_data2!A$1:A$65536,"NENAJDENA POLICA")</f>
        <v>36-09-01</v>
      </c>
    </row>
    <row r="29070" spans="1:3" x14ac:dyDescent="0.25">
      <c r="A29070" s="1" t="s">
        <v>57525</v>
      </c>
      <c r="B29070" s="1" t="s">
        <v>57526</v>
      </c>
      <c r="C29070" t="str">
        <f>_xlfn.XLOOKUP(A29070,[1]SAP_data2!B$1:B$65536,[1]SAP_data2!A$1:A$65536,"NENAJDENA POLICA")</f>
        <v>36-10-02</v>
      </c>
    </row>
    <row r="29071" spans="1:3" x14ac:dyDescent="0.25">
      <c r="A29071" s="1" t="s">
        <v>57527</v>
      </c>
      <c r="B29071" s="1" t="s">
        <v>57528</v>
      </c>
      <c r="C29071" t="str">
        <f>_xlfn.XLOOKUP(A29071,[1]SAP_data2!B$1:B$65536,[1]SAP_data2!A$1:A$65536,"NENAJDENA POLICA")</f>
        <v>31-20-00</v>
      </c>
    </row>
    <row r="29072" spans="1:3" x14ac:dyDescent="0.25">
      <c r="A29072" s="1" t="s">
        <v>57529</v>
      </c>
      <c r="B29072" s="1" t="s">
        <v>57530</v>
      </c>
      <c r="C29072" t="str">
        <f>_xlfn.XLOOKUP(A29072,[1]SAP_data2!B$1:B$65536,[1]SAP_data2!A$1:A$65536,"NENAJDENA POLICA")</f>
        <v>03-02-01</v>
      </c>
    </row>
    <row r="29073" spans="1:3" x14ac:dyDescent="0.25">
      <c r="A29073" s="1" t="s">
        <v>57531</v>
      </c>
      <c r="B29073" s="1" t="s">
        <v>57532</v>
      </c>
      <c r="C29073" t="str">
        <f>_xlfn.XLOOKUP(A29073,[1]SAP_data2!B$1:B$65536,[1]SAP_data2!A$1:A$65536,"NENAJDENA POLICA")</f>
        <v>08-01-07</v>
      </c>
    </row>
    <row r="29074" spans="1:3" x14ac:dyDescent="0.25">
      <c r="A29074" s="1" t="s">
        <v>57533</v>
      </c>
      <c r="B29074" s="1" t="s">
        <v>57534</v>
      </c>
      <c r="C29074" t="str">
        <f>_xlfn.XLOOKUP(A29074,[1]SAP_data2!B$1:B$65536,[1]SAP_data2!A$1:A$65536,"NENAJDENA POLICA")</f>
        <v>08-01-07</v>
      </c>
    </row>
    <row r="29075" spans="1:3" x14ac:dyDescent="0.25">
      <c r="A29075" s="1" t="s">
        <v>57535</v>
      </c>
      <c r="B29075" s="1" t="s">
        <v>57536</v>
      </c>
      <c r="C29075" t="str">
        <f>_xlfn.XLOOKUP(A29075,[1]SAP_data2!B$1:B$65536,[1]SAP_data2!A$1:A$65536,"NENAJDENA POLICA")</f>
        <v>05-01-04</v>
      </c>
    </row>
    <row r="29076" spans="1:3" x14ac:dyDescent="0.25">
      <c r="A29076" s="1" t="s">
        <v>57537</v>
      </c>
      <c r="B29076" s="1" t="s">
        <v>57538</v>
      </c>
      <c r="C29076" t="str">
        <f>_xlfn.XLOOKUP(A29076,[1]SAP_data2!B$1:B$65536,[1]SAP_data2!A$1:A$65536,"NENAJDENA POLICA")</f>
        <v>08-03-17</v>
      </c>
    </row>
    <row r="29077" spans="1:3" x14ac:dyDescent="0.25">
      <c r="A29077" s="1" t="s">
        <v>57539</v>
      </c>
      <c r="B29077" s="1" t="s">
        <v>57540</v>
      </c>
      <c r="C29077" t="str">
        <f>_xlfn.XLOOKUP(A29077,[1]SAP_data2!B$1:B$65536,[1]SAP_data2!A$1:A$65536,"NENAJDENA POLICA")</f>
        <v>27-04-05</v>
      </c>
    </row>
    <row r="29078" spans="1:3" x14ac:dyDescent="0.25">
      <c r="A29078" s="1" t="s">
        <v>57541</v>
      </c>
      <c r="B29078" s="1" t="s">
        <v>57542</v>
      </c>
      <c r="C29078" t="str">
        <f>_xlfn.XLOOKUP(A29078,[1]SAP_data2!B$1:B$65536,[1]SAP_data2!A$1:A$65536,"NENAJDENA POLICA")</f>
        <v>54-01-03</v>
      </c>
    </row>
    <row r="29079" spans="1:3" x14ac:dyDescent="0.25">
      <c r="A29079" s="1" t="s">
        <v>57543</v>
      </c>
      <c r="B29079" s="1" t="s">
        <v>57544</v>
      </c>
      <c r="C29079" t="str">
        <f>_xlfn.XLOOKUP(A29079,[1]SAP_data2!B$1:B$65536,[1]SAP_data2!A$1:A$65536,"NENAJDENA POLICA")</f>
        <v>54-01-02</v>
      </c>
    </row>
    <row r="29080" spans="1:3" x14ac:dyDescent="0.25">
      <c r="A29080" s="1" t="s">
        <v>57545</v>
      </c>
      <c r="B29080" s="1" t="s">
        <v>57546</v>
      </c>
      <c r="C29080" t="str">
        <f>_xlfn.XLOOKUP(A29080,[1]SAP_data2!B$1:B$65536,[1]SAP_data2!A$1:A$65536,"NENAJDENA POLICA")</f>
        <v>53-02-01</v>
      </c>
    </row>
    <row r="29081" spans="1:3" x14ac:dyDescent="0.25">
      <c r="A29081" s="1" t="s">
        <v>57547</v>
      </c>
      <c r="B29081" s="1" t="s">
        <v>57548</v>
      </c>
      <c r="C29081" t="str">
        <f>_xlfn.XLOOKUP(A29081,[1]SAP_data2!B$1:B$65536,[1]SAP_data2!A$1:A$65536,"NENAJDENA POLICA")</f>
        <v>36-09-01</v>
      </c>
    </row>
    <row r="29082" spans="1:3" x14ac:dyDescent="0.25">
      <c r="A29082" s="1" t="s">
        <v>57549</v>
      </c>
      <c r="B29082" s="1" t="s">
        <v>57550</v>
      </c>
      <c r="C29082" t="str">
        <f>_xlfn.XLOOKUP(A29082,[1]SAP_data2!B$1:B$65536,[1]SAP_data2!A$1:A$65536,"NENAJDENA POLICA")</f>
        <v>07-02-09</v>
      </c>
    </row>
    <row r="29083" spans="1:3" x14ac:dyDescent="0.25">
      <c r="A29083" s="1" t="s">
        <v>57551</v>
      </c>
      <c r="B29083" s="1" t="s">
        <v>57552</v>
      </c>
      <c r="C29083" t="str">
        <f>_xlfn.XLOOKUP(A29083,[1]SAP_data2!B$1:B$65536,[1]SAP_data2!A$1:A$65536,"NENAJDENA POLICA")</f>
        <v>22-02-05</v>
      </c>
    </row>
    <row r="29084" spans="1:3" x14ac:dyDescent="0.25">
      <c r="A29084" s="1" t="s">
        <v>57553</v>
      </c>
      <c r="B29084" s="1" t="s">
        <v>57554</v>
      </c>
      <c r="C29084" t="str">
        <f>_xlfn.XLOOKUP(A29084,[1]SAP_data2!B$1:B$65536,[1]SAP_data2!A$1:A$65536,"NENAJDENA POLICA")</f>
        <v>27-04-06</v>
      </c>
    </row>
    <row r="29085" spans="1:3" x14ac:dyDescent="0.25">
      <c r="A29085" s="1" t="s">
        <v>57555</v>
      </c>
      <c r="B29085" s="1" t="s">
        <v>57556</v>
      </c>
      <c r="C29085" t="str">
        <f>_xlfn.XLOOKUP(A29085,[1]SAP_data2!B$1:B$65536,[1]SAP_data2!A$1:A$65536,"NENAJDENA POLICA")</f>
        <v>22-02-05</v>
      </c>
    </row>
    <row r="29086" spans="1:3" x14ac:dyDescent="0.25">
      <c r="A29086" s="1" t="s">
        <v>57557</v>
      </c>
      <c r="B29086" s="1" t="s">
        <v>57558</v>
      </c>
      <c r="C29086" t="str">
        <f>_xlfn.XLOOKUP(A29086,[1]SAP_data2!B$1:B$65536,[1]SAP_data2!A$1:A$65536,"NENAJDENA POLICA")</f>
        <v>22-02-05</v>
      </c>
    </row>
    <row r="29087" spans="1:3" x14ac:dyDescent="0.25">
      <c r="A29087" s="1" t="s">
        <v>57559</v>
      </c>
      <c r="B29087" s="1" t="s">
        <v>57560</v>
      </c>
      <c r="C29087" t="str">
        <f>_xlfn.XLOOKUP(A29087,[1]SAP_data2!B$1:B$65536,[1]SAP_data2!A$1:A$65536,"NENAJDENA POLICA")</f>
        <v>22-02-05</v>
      </c>
    </row>
    <row r="29088" spans="1:3" x14ac:dyDescent="0.25">
      <c r="A29088" s="1" t="s">
        <v>57561</v>
      </c>
      <c r="B29088" s="1" t="s">
        <v>57562</v>
      </c>
      <c r="C29088" t="str">
        <f>_xlfn.XLOOKUP(A29088,[1]SAP_data2!B$1:B$65536,[1]SAP_data2!A$1:A$65536,"NENAJDENA POLICA")</f>
        <v>37-02-01</v>
      </c>
    </row>
    <row r="29089" spans="1:3" x14ac:dyDescent="0.25">
      <c r="A29089" s="1" t="s">
        <v>57563</v>
      </c>
      <c r="B29089" s="1" t="s">
        <v>57564</v>
      </c>
      <c r="C29089" t="str">
        <f>_xlfn.XLOOKUP(A29089,[1]SAP_data2!B$1:B$65536,[1]SAP_data2!A$1:A$65536,"NENAJDENA POLICA")</f>
        <v>37-02-04</v>
      </c>
    </row>
    <row r="29090" spans="1:3" x14ac:dyDescent="0.25">
      <c r="A29090" s="1" t="s">
        <v>57565</v>
      </c>
      <c r="B29090" s="1" t="s">
        <v>57566</v>
      </c>
      <c r="C29090" t="str">
        <f>_xlfn.XLOOKUP(A29090,[1]SAP_data2!B$1:B$65536,[1]SAP_data2!A$1:A$65536,"NENAJDENA POLICA")</f>
        <v>37-02-02</v>
      </c>
    </row>
    <row r="29091" spans="1:3" x14ac:dyDescent="0.25">
      <c r="A29091" s="1" t="s">
        <v>57567</v>
      </c>
      <c r="B29091" s="1" t="s">
        <v>57568</v>
      </c>
      <c r="C29091" t="str">
        <f>_xlfn.XLOOKUP(A29091,[1]SAP_data2!B$1:B$65536,[1]SAP_data2!A$1:A$65536,"NENAJDENA POLICA")</f>
        <v>37-02-03</v>
      </c>
    </row>
    <row r="29092" spans="1:3" x14ac:dyDescent="0.25">
      <c r="A29092" s="1" t="s">
        <v>57569</v>
      </c>
      <c r="B29092" s="1" t="s">
        <v>57570</v>
      </c>
      <c r="C29092" t="str">
        <f>_xlfn.XLOOKUP(A29092,[1]SAP_data2!B$1:B$65536,[1]SAP_data2!A$1:A$65536,"NENAJDENA POLICA")</f>
        <v>37-02-04</v>
      </c>
    </row>
    <row r="29093" spans="1:3" x14ac:dyDescent="0.25">
      <c r="A29093" s="1" t="s">
        <v>57571</v>
      </c>
      <c r="B29093" s="1" t="s">
        <v>57572</v>
      </c>
      <c r="C29093" t="str">
        <f>_xlfn.XLOOKUP(A29093,[1]SAP_data2!B$1:B$65536,[1]SAP_data2!A$1:A$65536,"NENAJDENA POLICA")</f>
        <v>08-02-08</v>
      </c>
    </row>
    <row r="29094" spans="1:3" x14ac:dyDescent="0.25">
      <c r="A29094" s="1" t="s">
        <v>57573</v>
      </c>
      <c r="B29094" s="1" t="s">
        <v>57574</v>
      </c>
      <c r="C29094" t="str">
        <f>_xlfn.XLOOKUP(A29094,[1]SAP_data2!B$1:B$65536,[1]SAP_data2!A$1:A$65536,"NENAJDENA POLICA")</f>
        <v>30-11-01</v>
      </c>
    </row>
    <row r="29095" spans="1:3" x14ac:dyDescent="0.25">
      <c r="A29095" s="1" t="s">
        <v>57575</v>
      </c>
      <c r="B29095" s="1" t="s">
        <v>57576</v>
      </c>
      <c r="C29095" t="str">
        <f>_xlfn.XLOOKUP(A29095,[1]SAP_data2!B$1:B$65536,[1]SAP_data2!A$1:A$65536,"NENAJDENA POLICA")</f>
        <v>30-11-01</v>
      </c>
    </row>
    <row r="29096" spans="1:3" x14ac:dyDescent="0.25">
      <c r="A29096" s="1" t="s">
        <v>57577</v>
      </c>
      <c r="B29096" s="1" t="s">
        <v>57578</v>
      </c>
      <c r="C29096" t="str">
        <f>_xlfn.XLOOKUP(A29096,[1]SAP_data2!B$1:B$65536,[1]SAP_data2!A$1:A$65536,"NENAJDENA POLICA")</f>
        <v>36-09-01</v>
      </c>
    </row>
    <row r="29097" spans="1:3" x14ac:dyDescent="0.25">
      <c r="A29097" s="1" t="s">
        <v>57579</v>
      </c>
      <c r="B29097" s="1" t="s">
        <v>57580</v>
      </c>
      <c r="C29097" t="str">
        <f>_xlfn.XLOOKUP(A29097,[1]SAP_data2!B$1:B$65536,[1]SAP_data2!A$1:A$65536,"NENAJDENA POLICA")</f>
        <v>31-25-00</v>
      </c>
    </row>
    <row r="29098" spans="1:3" x14ac:dyDescent="0.25">
      <c r="A29098" s="1" t="s">
        <v>57581</v>
      </c>
      <c r="B29098" s="1" t="s">
        <v>57582</v>
      </c>
      <c r="C29098" t="str">
        <f>_xlfn.XLOOKUP(A29098,[1]SAP_data2!B$1:B$65536,[1]SAP_data2!A$1:A$65536,"NENAJDENA POLICA")</f>
        <v>09-04-15</v>
      </c>
    </row>
    <row r="29099" spans="1:3" x14ac:dyDescent="0.25">
      <c r="A29099" s="1" t="s">
        <v>57583</v>
      </c>
      <c r="B29099" s="1" t="s">
        <v>57584</v>
      </c>
      <c r="C29099" t="str">
        <f>_xlfn.XLOOKUP(A29099,[1]SAP_data2!B$1:B$65536,[1]SAP_data2!A$1:A$65536,"NENAJDENA POLICA")</f>
        <v>09-04-15</v>
      </c>
    </row>
    <row r="29100" spans="1:3" x14ac:dyDescent="0.25">
      <c r="A29100" s="1" t="s">
        <v>57585</v>
      </c>
      <c r="B29100" s="1" t="s">
        <v>57586</v>
      </c>
      <c r="C29100" t="str">
        <f>_xlfn.XLOOKUP(A29100,[1]SAP_data2!B$1:B$65536,[1]SAP_data2!A$1:A$65536,"NENAJDENA POLICA")</f>
        <v>07-01-04</v>
      </c>
    </row>
    <row r="29101" spans="1:3" x14ac:dyDescent="0.25">
      <c r="A29101" s="1" t="s">
        <v>57587</v>
      </c>
      <c r="B29101" s="1" t="s">
        <v>57588</v>
      </c>
      <c r="C29101" t="str">
        <f>_xlfn.XLOOKUP(A29101,[1]SAP_data2!B$1:B$65536,[1]SAP_data2!A$1:A$65536,"NENAJDENA POLICA")</f>
        <v>31-10-01</v>
      </c>
    </row>
    <row r="29102" spans="1:3" x14ac:dyDescent="0.25">
      <c r="A29102" s="1" t="s">
        <v>57589</v>
      </c>
      <c r="B29102" s="1" t="s">
        <v>57590</v>
      </c>
      <c r="C29102" t="str">
        <f>_xlfn.XLOOKUP(A29102,[1]SAP_data2!B$1:B$65536,[1]SAP_data2!A$1:A$65536,"NENAJDENA POLICA")</f>
        <v>07-01-04</v>
      </c>
    </row>
    <row r="29103" spans="1:3" x14ac:dyDescent="0.25">
      <c r="A29103" s="1" t="s">
        <v>57591</v>
      </c>
      <c r="B29103" s="1" t="s">
        <v>57592</v>
      </c>
      <c r="C29103" t="str">
        <f>_xlfn.XLOOKUP(A29103,[1]SAP_data2!B$1:B$65536,[1]SAP_data2!A$1:A$65536,"NENAJDENA POLICA")</f>
        <v>31-10-01</v>
      </c>
    </row>
    <row r="29104" spans="1:3" x14ac:dyDescent="0.25">
      <c r="A29104" s="1" t="s">
        <v>57593</v>
      </c>
      <c r="B29104" s="1" t="s">
        <v>57594</v>
      </c>
      <c r="C29104" t="str">
        <f>_xlfn.XLOOKUP(A29104,[1]SAP_data2!B$1:B$65536,[1]SAP_data2!A$1:A$65536,"NENAJDENA POLICA")</f>
        <v>31-10-01</v>
      </c>
    </row>
    <row r="29105" spans="1:3" x14ac:dyDescent="0.25">
      <c r="A29105" s="1" t="s">
        <v>57595</v>
      </c>
      <c r="B29105" s="1" t="s">
        <v>57596</v>
      </c>
      <c r="C29105" t="str">
        <f>_xlfn.XLOOKUP(A29105,[1]SAP_data2!B$1:B$65536,[1]SAP_data2!A$1:A$65536,"NENAJDENA POLICA")</f>
        <v>NENAJDENA POLICA</v>
      </c>
    </row>
    <row r="29106" spans="1:3" x14ac:dyDescent="0.25">
      <c r="A29106" s="1" t="s">
        <v>57597</v>
      </c>
      <c r="B29106" s="1" t="s">
        <v>57598</v>
      </c>
      <c r="C29106" t="str">
        <f>_xlfn.XLOOKUP(A29106,[1]SAP_data2!B$1:B$65536,[1]SAP_data2!A$1:A$65536,"NENAJDENA POLICA")</f>
        <v>40-26-00</v>
      </c>
    </row>
    <row r="29107" spans="1:3" x14ac:dyDescent="0.25">
      <c r="A29107" s="1" t="s">
        <v>57599</v>
      </c>
      <c r="B29107" s="1" t="s">
        <v>57600</v>
      </c>
      <c r="C29107" t="str">
        <f>_xlfn.XLOOKUP(A29107,[1]SAP_data2!B$1:B$65536,[1]SAP_data2!A$1:A$65536,"NENAJDENA POLICA")</f>
        <v>34-43-00</v>
      </c>
    </row>
    <row r="29108" spans="1:3" x14ac:dyDescent="0.25">
      <c r="A29108" s="1" t="s">
        <v>57601</v>
      </c>
      <c r="B29108" s="1" t="s">
        <v>57602</v>
      </c>
      <c r="C29108" t="str">
        <f>_xlfn.XLOOKUP(A29108,[1]SAP_data2!B$1:B$65536,[1]SAP_data2!A$1:A$65536,"NENAJDENA POLICA")</f>
        <v>52-04-06</v>
      </c>
    </row>
    <row r="29109" spans="1:3" x14ac:dyDescent="0.25">
      <c r="A29109" s="1" t="s">
        <v>57603</v>
      </c>
      <c r="B29109" s="1" t="s">
        <v>57604</v>
      </c>
      <c r="C29109" t="str">
        <f>_xlfn.XLOOKUP(A29109,[1]SAP_data2!B$1:B$65536,[1]SAP_data2!A$1:A$65536,"NENAJDENA POLICA")</f>
        <v>52-04-06</v>
      </c>
    </row>
    <row r="29110" spans="1:3" x14ac:dyDescent="0.25">
      <c r="A29110" s="1" t="s">
        <v>57605</v>
      </c>
      <c r="B29110" s="1" t="s">
        <v>57606</v>
      </c>
      <c r="C29110" t="str">
        <f>_xlfn.XLOOKUP(A29110,[1]SAP_data2!B$1:B$65536,[1]SAP_data2!A$1:A$65536,"NENAJDENA POLICA")</f>
        <v>40-29-00</v>
      </c>
    </row>
    <row r="29111" spans="1:3" x14ac:dyDescent="0.25">
      <c r="A29111" s="1" t="s">
        <v>57607</v>
      </c>
      <c r="B29111" s="1" t="s">
        <v>57608</v>
      </c>
      <c r="C29111" t="str">
        <f>_xlfn.XLOOKUP(A29111,[1]SAP_data2!B$1:B$65536,[1]SAP_data2!A$1:A$65536,"NENAJDENA POLICA")</f>
        <v>12-04-16</v>
      </c>
    </row>
    <row r="29112" spans="1:3" x14ac:dyDescent="0.25">
      <c r="A29112" s="1" t="s">
        <v>57609</v>
      </c>
      <c r="B29112" s="1" t="s">
        <v>57610</v>
      </c>
      <c r="C29112" t="str">
        <f>_xlfn.XLOOKUP(A29112,[1]SAP_data2!B$1:B$65536,[1]SAP_data2!A$1:A$65536,"NENAJDENA POLICA")</f>
        <v>38-08-00</v>
      </c>
    </row>
    <row r="29113" spans="1:3" x14ac:dyDescent="0.25">
      <c r="A29113" s="1" t="s">
        <v>57611</v>
      </c>
      <c r="B29113" s="1" t="s">
        <v>57612</v>
      </c>
      <c r="C29113" t="str">
        <f>_xlfn.XLOOKUP(A29113,[1]SAP_data2!B$1:B$65536,[1]SAP_data2!A$1:A$65536,"NENAJDENA POLICA")</f>
        <v>36-15-01</v>
      </c>
    </row>
    <row r="29114" spans="1:3" x14ac:dyDescent="0.25">
      <c r="A29114" s="1" t="s">
        <v>57613</v>
      </c>
      <c r="B29114" s="1" t="s">
        <v>57614</v>
      </c>
      <c r="C29114" t="str">
        <f>_xlfn.XLOOKUP(A29114,[1]SAP_data2!B$1:B$65536,[1]SAP_data2!A$1:A$65536,"NENAJDENA POLICA")</f>
        <v>38-29-00</v>
      </c>
    </row>
    <row r="29115" spans="1:3" x14ac:dyDescent="0.25">
      <c r="A29115" s="1" t="s">
        <v>57615</v>
      </c>
      <c r="B29115" s="1" t="s">
        <v>57616</v>
      </c>
      <c r="C29115" t="str">
        <f>_xlfn.XLOOKUP(A29115,[1]SAP_data2!B$1:B$65536,[1]SAP_data2!A$1:A$65536,"NENAJDENA POLICA")</f>
        <v>32-10-00</v>
      </c>
    </row>
    <row r="29116" spans="1:3" x14ac:dyDescent="0.25">
      <c r="A29116" s="1" t="s">
        <v>57617</v>
      </c>
      <c r="B29116" s="1" t="s">
        <v>57618</v>
      </c>
      <c r="C29116" t="str">
        <f>_xlfn.XLOOKUP(A29116,[1]SAP_data2!B$1:B$65536,[1]SAP_data2!A$1:A$65536,"NENAJDENA POLICA")</f>
        <v>32-10-00</v>
      </c>
    </row>
    <row r="29117" spans="1:3" x14ac:dyDescent="0.25">
      <c r="A29117" s="1" t="s">
        <v>57619</v>
      </c>
      <c r="B29117" s="1" t="s">
        <v>57620</v>
      </c>
      <c r="C29117" t="str">
        <f>_xlfn.XLOOKUP(A29117,[1]SAP_data2!B$1:B$65536,[1]SAP_data2!A$1:A$65536,"NENAJDENA POLICA")</f>
        <v>32-13-00</v>
      </c>
    </row>
    <row r="29118" spans="1:3" x14ac:dyDescent="0.25">
      <c r="A29118" s="1" t="s">
        <v>57621</v>
      </c>
      <c r="B29118" s="1" t="s">
        <v>57622</v>
      </c>
      <c r="C29118" t="str">
        <f>_xlfn.XLOOKUP(A29118,[1]SAP_data2!B$1:B$65536,[1]SAP_data2!A$1:A$65536,"NENAJDENA POLICA")</f>
        <v>NENAJDENA POLICA</v>
      </c>
    </row>
    <row r="29119" spans="1:3" x14ac:dyDescent="0.25">
      <c r="A29119" s="1" t="s">
        <v>57623</v>
      </c>
      <c r="B29119" s="1" t="s">
        <v>57624</v>
      </c>
      <c r="C29119" t="str">
        <f>_xlfn.XLOOKUP(A29119,[1]SAP_data2!B$1:B$65536,[1]SAP_data2!A$1:A$65536,"NENAJDENA POLICA")</f>
        <v>32-11-00</v>
      </c>
    </row>
    <row r="29120" spans="1:3" x14ac:dyDescent="0.25">
      <c r="A29120" s="1" t="s">
        <v>57625</v>
      </c>
      <c r="B29120" s="1" t="s">
        <v>57626</v>
      </c>
      <c r="C29120" t="str">
        <f>_xlfn.XLOOKUP(A29120,[1]SAP_data2!B$1:B$65536,[1]SAP_data2!A$1:A$65536,"NENAJDENA POLICA")</f>
        <v>34-16-00</v>
      </c>
    </row>
    <row r="29121" spans="1:3" x14ac:dyDescent="0.25">
      <c r="A29121" s="1" t="s">
        <v>57627</v>
      </c>
      <c r="B29121" s="1" t="s">
        <v>57628</v>
      </c>
      <c r="C29121" t="str">
        <f>_xlfn.XLOOKUP(A29121,[1]SAP_data2!B$1:B$65536,[1]SAP_data2!A$1:A$65536,"NENAJDENA POLICA")</f>
        <v>31-13-02</v>
      </c>
    </row>
    <row r="29122" spans="1:3" x14ac:dyDescent="0.25">
      <c r="A29122" s="1" t="s">
        <v>57629</v>
      </c>
      <c r="B29122" s="1" t="s">
        <v>57630</v>
      </c>
      <c r="C29122" t="str">
        <f>_xlfn.XLOOKUP(A29122,[1]SAP_data2!B$1:B$65536,[1]SAP_data2!A$1:A$65536,"NENAJDENA POLICA")</f>
        <v>32-15-00</v>
      </c>
    </row>
    <row r="29123" spans="1:3" x14ac:dyDescent="0.25">
      <c r="A29123" s="1" t="s">
        <v>57631</v>
      </c>
      <c r="B29123" s="1" t="s">
        <v>57632</v>
      </c>
      <c r="C29123" t="str">
        <f>_xlfn.XLOOKUP(A29123,[1]SAP_data2!B$1:B$65536,[1]SAP_data2!A$1:A$65536,"NENAJDENA POLICA")</f>
        <v>NENAJDENA POLICA</v>
      </c>
    </row>
    <row r="29124" spans="1:3" x14ac:dyDescent="0.25">
      <c r="A29124" s="1" t="s">
        <v>57633</v>
      </c>
      <c r="B29124" s="1" t="s">
        <v>57634</v>
      </c>
      <c r="C29124" t="str">
        <f>_xlfn.XLOOKUP(A29124,[1]SAP_data2!B$1:B$65536,[1]SAP_data2!A$1:A$65536,"NENAJDENA POLICA")</f>
        <v>60-01-01</v>
      </c>
    </row>
    <row r="29125" spans="1:3" x14ac:dyDescent="0.25">
      <c r="A29125" s="1" t="s">
        <v>57635</v>
      </c>
      <c r="B29125" s="1" t="s">
        <v>57636</v>
      </c>
      <c r="C29125" t="str">
        <f>_xlfn.XLOOKUP(A29125,[1]SAP_data2!B$1:B$65536,[1]SAP_data2!A$1:A$65536,"NENAJDENA POLICA")</f>
        <v>52-03-02</v>
      </c>
    </row>
    <row r="29126" spans="1:3" x14ac:dyDescent="0.25">
      <c r="A29126" s="1" t="s">
        <v>57637</v>
      </c>
      <c r="B29126" s="1" t="s">
        <v>57638</v>
      </c>
      <c r="C29126" t="str">
        <f>_xlfn.XLOOKUP(A29126,[1]SAP_data2!B$1:B$65536,[1]SAP_data2!A$1:A$65536,"NENAJDENA POLICA")</f>
        <v>32-10-00</v>
      </c>
    </row>
    <row r="29127" spans="1:3" x14ac:dyDescent="0.25">
      <c r="A29127" s="1" t="s">
        <v>57639</v>
      </c>
      <c r="B29127" s="1" t="s">
        <v>57640</v>
      </c>
      <c r="C29127" t="str">
        <f>_xlfn.XLOOKUP(A29127,[1]SAP_data2!B$1:B$65536,[1]SAP_data2!A$1:A$65536,"NENAJDENA POLICA")</f>
        <v>32-10-00</v>
      </c>
    </row>
    <row r="29128" spans="1:3" x14ac:dyDescent="0.25">
      <c r="A29128" s="1" t="s">
        <v>57641</v>
      </c>
      <c r="B29128" s="1" t="s">
        <v>57642</v>
      </c>
      <c r="C29128" t="str">
        <f>_xlfn.XLOOKUP(A29128,[1]SAP_data2!B$1:B$65536,[1]SAP_data2!A$1:A$65536,"NENAJDENA POLICA")</f>
        <v>37-04-01</v>
      </c>
    </row>
    <row r="29129" spans="1:3" x14ac:dyDescent="0.25">
      <c r="A29129" s="1" t="s">
        <v>57643</v>
      </c>
      <c r="B29129" s="1" t="s">
        <v>57644</v>
      </c>
      <c r="C29129" t="str">
        <f>_xlfn.XLOOKUP(A29129,[1]SAP_data2!B$1:B$65536,[1]SAP_data2!A$1:A$65536,"NENAJDENA POLICA")</f>
        <v>31-09-03</v>
      </c>
    </row>
    <row r="29130" spans="1:3" x14ac:dyDescent="0.25">
      <c r="A29130" s="1" t="s">
        <v>57645</v>
      </c>
      <c r="B29130" s="1" t="s">
        <v>57646</v>
      </c>
      <c r="C29130" t="str">
        <f>_xlfn.XLOOKUP(A29130,[1]SAP_data2!B$1:B$65536,[1]SAP_data2!A$1:A$65536,"NENAJDENA POLICA")</f>
        <v>34-25-00</v>
      </c>
    </row>
    <row r="29131" spans="1:3" x14ac:dyDescent="0.25">
      <c r="A29131" s="1" t="s">
        <v>57647</v>
      </c>
      <c r="B29131" s="1" t="s">
        <v>57648</v>
      </c>
      <c r="C29131" t="str">
        <f>_xlfn.XLOOKUP(A29131,[1]SAP_data2!B$1:B$65536,[1]SAP_data2!A$1:A$65536,"NENAJDENA POLICA")</f>
        <v>07-01-04</v>
      </c>
    </row>
    <row r="29132" spans="1:3" x14ac:dyDescent="0.25">
      <c r="A29132" s="1" t="s">
        <v>57649</v>
      </c>
      <c r="B29132" s="1" t="s">
        <v>57650</v>
      </c>
      <c r="C29132" t="str">
        <f>_xlfn.XLOOKUP(A29132,[1]SAP_data2!B$1:B$65536,[1]SAP_data2!A$1:A$65536,"NENAJDENA POLICA")</f>
        <v>34-15-00</v>
      </c>
    </row>
    <row r="29133" spans="1:3" x14ac:dyDescent="0.25">
      <c r="A29133" s="1" t="s">
        <v>57651</v>
      </c>
      <c r="B29133" s="1" t="s">
        <v>57652</v>
      </c>
      <c r="C29133" t="str">
        <f>_xlfn.XLOOKUP(A29133,[1]SAP_data2!B$1:B$65536,[1]SAP_data2!A$1:A$65536,"NENAJDENA POLICA")</f>
        <v>25-03-01</v>
      </c>
    </row>
    <row r="29134" spans="1:3" x14ac:dyDescent="0.25">
      <c r="A29134" s="1" t="s">
        <v>57653</v>
      </c>
      <c r="B29134" s="1" t="s">
        <v>57654</v>
      </c>
      <c r="C29134" t="str">
        <f>_xlfn.XLOOKUP(A29134,[1]SAP_data2!B$1:B$65536,[1]SAP_data2!A$1:A$65536,"NENAJDENA POLICA")</f>
        <v>36-09-01</v>
      </c>
    </row>
    <row r="29135" spans="1:3" x14ac:dyDescent="0.25">
      <c r="A29135" s="1" t="s">
        <v>57655</v>
      </c>
      <c r="B29135" s="1" t="s">
        <v>57656</v>
      </c>
      <c r="C29135" t="str">
        <f>_xlfn.XLOOKUP(A29135,[1]SAP_data2!B$1:B$65536,[1]SAP_data2!A$1:A$65536,"NENAJDENA POLICA")</f>
        <v>34-25-00</v>
      </c>
    </row>
    <row r="29136" spans="1:3" x14ac:dyDescent="0.25">
      <c r="A29136" s="1" t="s">
        <v>57657</v>
      </c>
      <c r="B29136" s="1" t="s">
        <v>57658</v>
      </c>
      <c r="C29136" t="str">
        <f>_xlfn.XLOOKUP(A29136,[1]SAP_data2!B$1:B$65536,[1]SAP_data2!A$1:A$65536,"NENAJDENA POLICA")</f>
        <v>31-03-03</v>
      </c>
    </row>
    <row r="29137" spans="1:3" x14ac:dyDescent="0.25">
      <c r="A29137" s="1" t="s">
        <v>57659</v>
      </c>
      <c r="B29137" s="1" t="s">
        <v>57660</v>
      </c>
      <c r="C29137" t="str">
        <f>_xlfn.XLOOKUP(A29137,[1]SAP_data2!B$1:B$65536,[1]SAP_data2!A$1:A$65536,"NENAJDENA POLICA")</f>
        <v>29-06-02</v>
      </c>
    </row>
    <row r="29138" spans="1:3" x14ac:dyDescent="0.25">
      <c r="A29138" s="1" t="s">
        <v>57661</v>
      </c>
      <c r="B29138" s="1" t="s">
        <v>57662</v>
      </c>
      <c r="C29138" t="str">
        <f>_xlfn.XLOOKUP(A29138,[1]SAP_data2!B$1:B$65536,[1]SAP_data2!A$1:A$65536,"NENAJDENA POLICA")</f>
        <v>36-03-01</v>
      </c>
    </row>
    <row r="29139" spans="1:3" x14ac:dyDescent="0.25">
      <c r="A29139" s="1" t="s">
        <v>57663</v>
      </c>
      <c r="B29139" s="1" t="s">
        <v>57664</v>
      </c>
      <c r="C29139" t="str">
        <f>_xlfn.XLOOKUP(A29139,[1]SAP_data2!B$1:B$65536,[1]SAP_data2!A$1:A$65536,"NENAJDENA POLICA")</f>
        <v>36-03-01</v>
      </c>
    </row>
    <row r="29140" spans="1:3" x14ac:dyDescent="0.25">
      <c r="A29140" s="1" t="s">
        <v>57665</v>
      </c>
      <c r="B29140" s="1" t="s">
        <v>57666</v>
      </c>
      <c r="C29140" t="str">
        <f>_xlfn.XLOOKUP(A29140,[1]SAP_data2!B$1:B$65536,[1]SAP_data2!A$1:A$65536,"NENAJDENA POLICA")</f>
        <v>24-04-02</v>
      </c>
    </row>
    <row r="29141" spans="1:3" x14ac:dyDescent="0.25">
      <c r="A29141" s="1" t="s">
        <v>57667</v>
      </c>
      <c r="B29141" s="1" t="s">
        <v>57668</v>
      </c>
      <c r="C29141" t="str">
        <f>_xlfn.XLOOKUP(A29141,[1]SAP_data2!B$1:B$65536,[1]SAP_data2!A$1:A$65536,"NENAJDENA POLICA")</f>
        <v>25-02-01</v>
      </c>
    </row>
    <row r="29142" spans="1:3" x14ac:dyDescent="0.25">
      <c r="A29142" s="1" t="s">
        <v>57669</v>
      </c>
      <c r="B29142" s="1" t="s">
        <v>57670</v>
      </c>
      <c r="C29142" t="str">
        <f>_xlfn.XLOOKUP(A29142,[1]SAP_data2!B$1:B$65536,[1]SAP_data2!A$1:A$65536,"NENAJDENA POLICA")</f>
        <v>25-02-01</v>
      </c>
    </row>
    <row r="29143" spans="1:3" x14ac:dyDescent="0.25">
      <c r="A29143" s="1" t="s">
        <v>57671</v>
      </c>
      <c r="B29143" s="1" t="s">
        <v>57672</v>
      </c>
      <c r="C29143" t="str">
        <f>_xlfn.XLOOKUP(A29143,[1]SAP_data2!B$1:B$65536,[1]SAP_data2!A$1:A$65536,"NENAJDENA POLICA")</f>
        <v>25-02-01</v>
      </c>
    </row>
    <row r="29144" spans="1:3" x14ac:dyDescent="0.25">
      <c r="A29144" s="1" t="s">
        <v>57673</v>
      </c>
      <c r="B29144" s="1" t="s">
        <v>57674</v>
      </c>
      <c r="C29144" t="str">
        <f>_xlfn.XLOOKUP(A29144,[1]SAP_data2!B$1:B$65536,[1]SAP_data2!A$1:A$65536,"NENAJDENA POLICA")</f>
        <v>25-02-01</v>
      </c>
    </row>
    <row r="29145" spans="1:3" x14ac:dyDescent="0.25">
      <c r="A29145" s="1" t="s">
        <v>57675</v>
      </c>
      <c r="B29145" s="1" t="s">
        <v>57676</v>
      </c>
      <c r="C29145" t="str">
        <f>_xlfn.XLOOKUP(A29145,[1]SAP_data2!B$1:B$65536,[1]SAP_data2!A$1:A$65536,"NENAJDENA POLICA")</f>
        <v>08-02-10</v>
      </c>
    </row>
    <row r="29146" spans="1:3" x14ac:dyDescent="0.25">
      <c r="A29146" s="1" t="s">
        <v>57677</v>
      </c>
      <c r="B29146" s="1" t="s">
        <v>57678</v>
      </c>
      <c r="C29146" t="str">
        <f>_xlfn.XLOOKUP(A29146,[1]SAP_data2!B$1:B$65536,[1]SAP_data2!A$1:A$65536,"NENAJDENA POLICA")</f>
        <v>08-02-10</v>
      </c>
    </row>
    <row r="29147" spans="1:3" x14ac:dyDescent="0.25">
      <c r="A29147" s="1" t="s">
        <v>57679</v>
      </c>
      <c r="B29147" s="1" t="s">
        <v>57680</v>
      </c>
      <c r="C29147" t="str">
        <f>_xlfn.XLOOKUP(A29147,[1]SAP_data2!B$1:B$65536,[1]SAP_data2!A$1:A$65536,"NENAJDENA POLICA")</f>
        <v>31-05-03</v>
      </c>
    </row>
    <row r="29148" spans="1:3" x14ac:dyDescent="0.25">
      <c r="A29148" s="1" t="s">
        <v>57681</v>
      </c>
      <c r="B29148" s="1" t="s">
        <v>57682</v>
      </c>
      <c r="C29148" t="str">
        <f>_xlfn.XLOOKUP(A29148,[1]SAP_data2!B$1:B$65536,[1]SAP_data2!A$1:A$65536,"NENAJDENA POLICA")</f>
        <v>34-25-00</v>
      </c>
    </row>
    <row r="29149" spans="1:3" x14ac:dyDescent="0.25">
      <c r="A29149" s="1" t="s">
        <v>57683</v>
      </c>
      <c r="B29149" s="1" t="s">
        <v>57684</v>
      </c>
      <c r="C29149" t="str">
        <f>_xlfn.XLOOKUP(A29149,[1]SAP_data2!B$1:B$65536,[1]SAP_data2!A$1:A$65536,"NENAJDENA POLICA")</f>
        <v>26-02-01</v>
      </c>
    </row>
    <row r="29150" spans="1:3" x14ac:dyDescent="0.25">
      <c r="A29150" s="1" t="s">
        <v>57685</v>
      </c>
      <c r="B29150" s="1" t="s">
        <v>57686</v>
      </c>
      <c r="C29150" t="str">
        <f>_xlfn.XLOOKUP(A29150,[1]SAP_data2!B$1:B$65536,[1]SAP_data2!A$1:A$65536,"NENAJDENA POLICA")</f>
        <v>34-25-00</v>
      </c>
    </row>
    <row r="29151" spans="1:3" x14ac:dyDescent="0.25">
      <c r="A29151" s="1" t="s">
        <v>57687</v>
      </c>
      <c r="B29151" s="1" t="s">
        <v>57688</v>
      </c>
      <c r="C29151" t="str">
        <f>_xlfn.XLOOKUP(A29151,[1]SAP_data2!B$1:B$65536,[1]SAP_data2!A$1:A$65536,"NENAJDENA POLICA")</f>
        <v>34-25-00</v>
      </c>
    </row>
    <row r="29152" spans="1:3" x14ac:dyDescent="0.25">
      <c r="A29152" s="1" t="s">
        <v>57689</v>
      </c>
      <c r="B29152" s="1" t="s">
        <v>57690</v>
      </c>
      <c r="C29152" t="str">
        <f>_xlfn.XLOOKUP(A29152,[1]SAP_data2!B$1:B$65536,[1]SAP_data2!A$1:A$65536,"NENAJDENA POLICA")</f>
        <v>37-12-03</v>
      </c>
    </row>
    <row r="29153" spans="1:3" x14ac:dyDescent="0.25">
      <c r="A29153" s="1" t="s">
        <v>57691</v>
      </c>
      <c r="B29153" s="1" t="s">
        <v>57692</v>
      </c>
      <c r="C29153" t="str">
        <f>_xlfn.XLOOKUP(A29153,[1]SAP_data2!B$1:B$65536,[1]SAP_data2!A$1:A$65536,"NENAJDENA POLICA")</f>
        <v>03-04-09</v>
      </c>
    </row>
    <row r="29154" spans="1:3" x14ac:dyDescent="0.25">
      <c r="A29154" s="1" t="s">
        <v>57693</v>
      </c>
      <c r="B29154" s="1" t="s">
        <v>57694</v>
      </c>
      <c r="C29154" t="str">
        <f>_xlfn.XLOOKUP(A29154,[1]SAP_data2!B$1:B$65536,[1]SAP_data2!A$1:A$65536,"NENAJDENA POLICA")</f>
        <v>36-09-01</v>
      </c>
    </row>
    <row r="29155" spans="1:3" x14ac:dyDescent="0.25">
      <c r="A29155" s="1" t="s">
        <v>57695</v>
      </c>
      <c r="B29155" s="1" t="s">
        <v>57696</v>
      </c>
      <c r="C29155" t="str">
        <f>_xlfn.XLOOKUP(A29155,[1]SAP_data2!B$1:B$65536,[1]SAP_data2!A$1:A$65536,"NENAJDENA POLICA")</f>
        <v>35-22-00</v>
      </c>
    </row>
    <row r="29156" spans="1:3" x14ac:dyDescent="0.25">
      <c r="A29156" s="1" t="s">
        <v>57697</v>
      </c>
      <c r="B29156" s="1" t="s">
        <v>57698</v>
      </c>
      <c r="C29156" t="str">
        <f>_xlfn.XLOOKUP(A29156,[1]SAP_data2!B$1:B$65536,[1]SAP_data2!A$1:A$65536,"NENAJDENA POLICA")</f>
        <v>34-41-00</v>
      </c>
    </row>
    <row r="29157" spans="1:3" x14ac:dyDescent="0.25">
      <c r="A29157" s="1" t="s">
        <v>57699</v>
      </c>
      <c r="B29157" s="1" t="s">
        <v>57700</v>
      </c>
      <c r="C29157" t="str">
        <f>_xlfn.XLOOKUP(A29157,[1]SAP_data2!B$1:B$65536,[1]SAP_data2!A$1:A$65536,"NENAJDENA POLICA")</f>
        <v>36-09-01</v>
      </c>
    </row>
    <row r="29158" spans="1:3" x14ac:dyDescent="0.25">
      <c r="A29158" s="1" t="s">
        <v>57701</v>
      </c>
      <c r="B29158" s="1" t="s">
        <v>57702</v>
      </c>
      <c r="C29158" t="str">
        <f>_xlfn.XLOOKUP(A29158,[1]SAP_data2!B$1:B$65536,[1]SAP_data2!A$1:A$65536,"NENAJDENA POLICA")</f>
        <v>34-41-00</v>
      </c>
    </row>
    <row r="29159" spans="1:3" x14ac:dyDescent="0.25">
      <c r="A29159" s="1" t="s">
        <v>57703</v>
      </c>
      <c r="B29159" s="1" t="s">
        <v>57704</v>
      </c>
      <c r="C29159" t="str">
        <f>_xlfn.XLOOKUP(A29159,[1]SAP_data2!B$1:B$65536,[1]SAP_data2!A$1:A$65536,"NENAJDENA POLICA")</f>
        <v>34-41-00</v>
      </c>
    </row>
    <row r="29160" spans="1:3" x14ac:dyDescent="0.25">
      <c r="A29160" s="1" t="s">
        <v>57705</v>
      </c>
      <c r="B29160" s="1" t="s">
        <v>57706</v>
      </c>
      <c r="C29160" t="str">
        <f>_xlfn.XLOOKUP(A29160,[1]SAP_data2!B$1:B$65536,[1]SAP_data2!A$1:A$65536,"NENAJDENA POLICA")</f>
        <v>36-09-01</v>
      </c>
    </row>
    <row r="29161" spans="1:3" x14ac:dyDescent="0.25">
      <c r="A29161" s="1" t="s">
        <v>57707</v>
      </c>
      <c r="B29161" s="1" t="s">
        <v>57708</v>
      </c>
      <c r="C29161" t="str">
        <f>_xlfn.XLOOKUP(A29161,[1]SAP_data2!B$1:B$65536,[1]SAP_data2!A$1:A$65536,"NENAJDENA POLICA")</f>
        <v>06-04-11</v>
      </c>
    </row>
    <row r="29162" spans="1:3" x14ac:dyDescent="0.25">
      <c r="A29162" s="1" t="s">
        <v>57709</v>
      </c>
      <c r="B29162" s="1" t="s">
        <v>57710</v>
      </c>
      <c r="C29162" t="str">
        <f>_xlfn.XLOOKUP(A29162,[1]SAP_data2!B$1:B$65536,[1]SAP_data2!A$1:A$65536,"NENAJDENA POLICA")</f>
        <v>37-06-02</v>
      </c>
    </row>
    <row r="29163" spans="1:3" x14ac:dyDescent="0.25">
      <c r="A29163" s="1" t="s">
        <v>57711</v>
      </c>
      <c r="B29163" s="1" t="s">
        <v>57712</v>
      </c>
      <c r="C29163" t="str">
        <f>_xlfn.XLOOKUP(A29163,[1]SAP_data2!B$1:B$65536,[1]SAP_data2!A$1:A$65536,"NENAJDENA POLICA")</f>
        <v>36-25-03</v>
      </c>
    </row>
    <row r="29164" spans="1:3" x14ac:dyDescent="0.25">
      <c r="A29164" s="1" t="s">
        <v>57713</v>
      </c>
      <c r="B29164" s="1" t="s">
        <v>57714</v>
      </c>
      <c r="C29164" t="str">
        <f>_xlfn.XLOOKUP(A29164,[1]SAP_data2!B$1:B$65536,[1]SAP_data2!A$1:A$65536,"NENAJDENA POLICA")</f>
        <v>36-17-01</v>
      </c>
    </row>
    <row r="29165" spans="1:3" x14ac:dyDescent="0.25">
      <c r="A29165" s="1" t="s">
        <v>57715</v>
      </c>
      <c r="B29165" s="1" t="s">
        <v>57716</v>
      </c>
      <c r="C29165" t="str">
        <f>_xlfn.XLOOKUP(A29165,[1]SAP_data2!B$1:B$65536,[1]SAP_data2!A$1:A$65536,"NENAJDENA POLICA")</f>
        <v>36-17-01</v>
      </c>
    </row>
    <row r="29166" spans="1:3" x14ac:dyDescent="0.25">
      <c r="A29166" s="1" t="s">
        <v>57717</v>
      </c>
      <c r="B29166" s="1" t="s">
        <v>57718</v>
      </c>
      <c r="C29166" t="str">
        <f>_xlfn.XLOOKUP(A29166,[1]SAP_data2!B$1:B$65536,[1]SAP_data2!A$1:A$65536,"NENAJDENA POLICA")</f>
        <v>99-99-99</v>
      </c>
    </row>
    <row r="29167" spans="1:3" x14ac:dyDescent="0.25">
      <c r="A29167" s="1" t="s">
        <v>57719</v>
      </c>
      <c r="B29167" s="1" t="s">
        <v>57720</v>
      </c>
      <c r="C29167" t="str">
        <f>_xlfn.XLOOKUP(A29167,[1]SAP_data2!B$1:B$65536,[1]SAP_data2!A$1:A$65536,"NENAJDENA POLICA")</f>
        <v>38-18-00</v>
      </c>
    </row>
    <row r="29168" spans="1:3" x14ac:dyDescent="0.25">
      <c r="A29168" s="1" t="s">
        <v>57721</v>
      </c>
      <c r="B29168" s="1" t="s">
        <v>57722</v>
      </c>
      <c r="C29168" t="str">
        <f>_xlfn.XLOOKUP(A29168,[1]SAP_data2!B$1:B$65536,[1]SAP_data2!A$1:A$65536,"NENAJDENA POLICA")</f>
        <v>28-04-03</v>
      </c>
    </row>
    <row r="29169" spans="1:3" x14ac:dyDescent="0.25">
      <c r="A29169" s="1" t="s">
        <v>57723</v>
      </c>
      <c r="B29169" s="1" t="s">
        <v>57724</v>
      </c>
      <c r="C29169" t="str">
        <f>_xlfn.XLOOKUP(A29169,[1]SAP_data2!B$1:B$65536,[1]SAP_data2!A$1:A$65536,"NENAJDENA POLICA")</f>
        <v>40-17-00</v>
      </c>
    </row>
    <row r="29170" spans="1:3" x14ac:dyDescent="0.25">
      <c r="A29170" s="1" t="s">
        <v>57725</v>
      </c>
      <c r="B29170" s="1" t="s">
        <v>57726</v>
      </c>
      <c r="C29170" t="str">
        <f>_xlfn.XLOOKUP(A29170,[1]SAP_data2!B$1:B$65536,[1]SAP_data2!A$1:A$65536,"NENAJDENA POLICA")</f>
        <v>30-11-01</v>
      </c>
    </row>
    <row r="29171" spans="1:3" x14ac:dyDescent="0.25">
      <c r="A29171" s="1" t="s">
        <v>57727</v>
      </c>
      <c r="B29171" s="1" t="s">
        <v>57728</v>
      </c>
      <c r="C29171" t="str">
        <f>_xlfn.XLOOKUP(A29171,[1]SAP_data2!B$1:B$65536,[1]SAP_data2!A$1:A$65536,"NENAJDENA POLICA")</f>
        <v>33-36-00</v>
      </c>
    </row>
    <row r="29172" spans="1:3" x14ac:dyDescent="0.25">
      <c r="A29172" s="1" t="s">
        <v>57729</v>
      </c>
      <c r="B29172" s="1" t="s">
        <v>57730</v>
      </c>
      <c r="C29172" t="str">
        <f>_xlfn.XLOOKUP(A29172,[1]SAP_data2!B$1:B$65536,[1]SAP_data2!A$1:A$65536,"NENAJDENA POLICA")</f>
        <v>12-04-16</v>
      </c>
    </row>
    <row r="29173" spans="1:3" x14ac:dyDescent="0.25">
      <c r="A29173" s="1" t="s">
        <v>57731</v>
      </c>
      <c r="B29173" s="1" t="s">
        <v>57732</v>
      </c>
      <c r="C29173" t="str">
        <f>_xlfn.XLOOKUP(A29173,[1]SAP_data2!B$1:B$65536,[1]SAP_data2!A$1:A$65536,"NENAJDENA POLICA")</f>
        <v>32-18-00</v>
      </c>
    </row>
    <row r="29174" spans="1:3" x14ac:dyDescent="0.25">
      <c r="A29174" s="1" t="s">
        <v>57733</v>
      </c>
      <c r="B29174" s="1" t="s">
        <v>57734</v>
      </c>
      <c r="C29174" t="str">
        <f>_xlfn.XLOOKUP(A29174,[1]SAP_data2!B$1:B$65536,[1]SAP_data2!A$1:A$65536,"NENAJDENA POLICA")</f>
        <v>40-02-00</v>
      </c>
    </row>
    <row r="29175" spans="1:3" x14ac:dyDescent="0.25">
      <c r="A29175" s="1" t="s">
        <v>57735</v>
      </c>
      <c r="B29175" s="1" t="s">
        <v>57736</v>
      </c>
      <c r="C29175" t="str">
        <f>_xlfn.XLOOKUP(A29175,[1]SAP_data2!B$1:B$65536,[1]SAP_data2!A$1:A$65536,"NENAJDENA POLICA")</f>
        <v>10-02-10</v>
      </c>
    </row>
    <row r="29176" spans="1:3" x14ac:dyDescent="0.25">
      <c r="A29176" s="1" t="s">
        <v>57737</v>
      </c>
      <c r="B29176" s="1" t="s">
        <v>57738</v>
      </c>
      <c r="C29176" t="str">
        <f>_xlfn.XLOOKUP(A29176,[1]SAP_data2!B$1:B$65536,[1]SAP_data2!A$1:A$65536,"NENAJDENA POLICA")</f>
        <v>22-01-03</v>
      </c>
    </row>
    <row r="29177" spans="1:3" x14ac:dyDescent="0.25">
      <c r="A29177" s="1" t="s">
        <v>57739</v>
      </c>
      <c r="B29177" s="1" t="s">
        <v>57740</v>
      </c>
      <c r="C29177" t="str">
        <f>_xlfn.XLOOKUP(A29177,[1]SAP_data2!B$1:B$65536,[1]SAP_data2!A$1:A$65536,"NENAJDENA POLICA")</f>
        <v>NENAJDENA POLICA</v>
      </c>
    </row>
    <row r="29178" spans="1:3" x14ac:dyDescent="0.25">
      <c r="A29178" s="1" t="s">
        <v>57741</v>
      </c>
      <c r="B29178" s="1" t="s">
        <v>57742</v>
      </c>
      <c r="C29178" t="str">
        <f>_xlfn.XLOOKUP(A29178,[1]SAP_data2!B$1:B$65536,[1]SAP_data2!A$1:A$65536,"NENAJDENA POLICA")</f>
        <v>30-09-00</v>
      </c>
    </row>
    <row r="29179" spans="1:3" x14ac:dyDescent="0.25">
      <c r="A29179" s="1" t="s">
        <v>57743</v>
      </c>
      <c r="B29179" s="1" t="s">
        <v>57744</v>
      </c>
      <c r="C29179" t="str">
        <f>_xlfn.XLOOKUP(A29179,[1]SAP_data2!B$1:B$65536,[1]SAP_data2!A$1:A$65536,"NENAJDENA POLICA")</f>
        <v>30-09-00</v>
      </c>
    </row>
    <row r="29180" spans="1:3" x14ac:dyDescent="0.25">
      <c r="A29180" s="1" t="s">
        <v>57745</v>
      </c>
      <c r="B29180" s="1" t="s">
        <v>57746</v>
      </c>
      <c r="C29180" t="str">
        <f>_xlfn.XLOOKUP(A29180,[1]SAP_data2!B$1:B$65536,[1]SAP_data2!A$1:A$65536,"NENAJDENA POLICA")</f>
        <v>30-09-00</v>
      </c>
    </row>
    <row r="29181" spans="1:3" x14ac:dyDescent="0.25">
      <c r="A29181" s="1" t="s">
        <v>57747</v>
      </c>
      <c r="B29181" s="1" t="s">
        <v>57748</v>
      </c>
      <c r="C29181" t="str">
        <f>_xlfn.XLOOKUP(A29181,[1]SAP_data2!B$1:B$65536,[1]SAP_data2!A$1:A$65536,"NENAJDENA POLICA")</f>
        <v>37-20-01</v>
      </c>
    </row>
    <row r="29182" spans="1:3" x14ac:dyDescent="0.25">
      <c r="A29182" s="1" t="s">
        <v>57749</v>
      </c>
      <c r="B29182" s="1" t="s">
        <v>57750</v>
      </c>
      <c r="C29182" t="str">
        <f>_xlfn.XLOOKUP(A29182,[1]SAP_data2!B$1:B$65536,[1]SAP_data2!A$1:A$65536,"NENAJDENA POLICA")</f>
        <v>37-20-01</v>
      </c>
    </row>
    <row r="29183" spans="1:3" x14ac:dyDescent="0.25">
      <c r="A29183" s="1" t="s">
        <v>57751</v>
      </c>
      <c r="B29183" s="1" t="s">
        <v>57752</v>
      </c>
      <c r="C29183" t="str">
        <f>_xlfn.XLOOKUP(A29183,[1]SAP_data2!B$1:B$65536,[1]SAP_data2!A$1:A$65536,"NENAJDENA POLICA")</f>
        <v>35-35-00</v>
      </c>
    </row>
    <row r="29184" spans="1:3" x14ac:dyDescent="0.25">
      <c r="A29184" s="1" t="s">
        <v>57753</v>
      </c>
      <c r="B29184" s="1" t="s">
        <v>57754</v>
      </c>
      <c r="C29184" t="str">
        <f>_xlfn.XLOOKUP(A29184,[1]SAP_data2!B$1:B$65536,[1]SAP_data2!A$1:A$65536,"NENAJDENA POLICA")</f>
        <v>NENAJDENA POLICA</v>
      </c>
    </row>
    <row r="29185" spans="1:3" x14ac:dyDescent="0.25">
      <c r="A29185" s="1" t="s">
        <v>57755</v>
      </c>
      <c r="B29185" s="1" t="s">
        <v>57756</v>
      </c>
      <c r="C29185" t="str">
        <f>_xlfn.XLOOKUP(A29185,[1]SAP_data2!B$1:B$65536,[1]SAP_data2!A$1:A$65536,"NENAJDENA POLICA")</f>
        <v>07-02-03</v>
      </c>
    </row>
    <row r="29186" spans="1:3" x14ac:dyDescent="0.25">
      <c r="A29186" s="1" t="s">
        <v>57757</v>
      </c>
      <c r="B29186" s="1" t="s">
        <v>57758</v>
      </c>
      <c r="C29186" t="str">
        <f>_xlfn.XLOOKUP(A29186,[1]SAP_data2!B$1:B$65536,[1]SAP_data2!A$1:A$65536,"NENAJDENA POLICA")</f>
        <v>07-02-04</v>
      </c>
    </row>
    <row r="29187" spans="1:3" x14ac:dyDescent="0.25">
      <c r="A29187" s="1" t="s">
        <v>57759</v>
      </c>
      <c r="B29187" s="1" t="s">
        <v>57760</v>
      </c>
      <c r="C29187" t="str">
        <f>_xlfn.XLOOKUP(A29187,[1]SAP_data2!B$1:B$65536,[1]SAP_data2!A$1:A$65536,"NENAJDENA POLICA")</f>
        <v>11-03-09</v>
      </c>
    </row>
    <row r="29188" spans="1:3" x14ac:dyDescent="0.25">
      <c r="A29188" s="1" t="s">
        <v>57761</v>
      </c>
      <c r="B29188" s="1" t="s">
        <v>57762</v>
      </c>
      <c r="C29188" t="str">
        <f>_xlfn.XLOOKUP(A29188,[1]SAP_data2!B$1:B$65536,[1]SAP_data2!A$1:A$65536,"NENAJDENA POLICA")</f>
        <v>30-10-02</v>
      </c>
    </row>
    <row r="29189" spans="1:3" x14ac:dyDescent="0.25">
      <c r="A29189" s="1" t="s">
        <v>57763</v>
      </c>
      <c r="B29189" s="1" t="s">
        <v>57764</v>
      </c>
      <c r="C29189" t="str">
        <f>_xlfn.XLOOKUP(A29189,[1]SAP_data2!B$1:B$65536,[1]SAP_data2!A$1:A$65536,"NENAJDENA POLICA")</f>
        <v>36-19-01</v>
      </c>
    </row>
    <row r="29190" spans="1:3" x14ac:dyDescent="0.25">
      <c r="A29190" s="1" t="s">
        <v>57765</v>
      </c>
      <c r="B29190" s="1" t="s">
        <v>57766</v>
      </c>
      <c r="C29190" t="str">
        <f>_xlfn.XLOOKUP(A29190,[1]SAP_data2!B$1:B$65536,[1]SAP_data2!A$1:A$65536,"NENAJDENA POLICA")</f>
        <v>34-17-00</v>
      </c>
    </row>
    <row r="29191" spans="1:3" x14ac:dyDescent="0.25">
      <c r="A29191" s="1" t="s">
        <v>57767</v>
      </c>
      <c r="B29191" s="1" t="s">
        <v>57768</v>
      </c>
      <c r="C29191" t="str">
        <f>_xlfn.XLOOKUP(A29191,[1]SAP_data2!B$1:B$65536,[1]SAP_data2!A$1:A$65536,"NENAJDENA POLICA")</f>
        <v>34-17-00</v>
      </c>
    </row>
    <row r="29192" spans="1:3" x14ac:dyDescent="0.25">
      <c r="A29192" s="1" t="s">
        <v>57769</v>
      </c>
      <c r="B29192" s="1" t="s">
        <v>57770</v>
      </c>
      <c r="C29192" t="str">
        <f>_xlfn.XLOOKUP(A29192,[1]SAP_data2!B$1:B$65536,[1]SAP_data2!A$1:A$65536,"NENAJDENA POLICA")</f>
        <v>38-26-00</v>
      </c>
    </row>
    <row r="29193" spans="1:3" x14ac:dyDescent="0.25">
      <c r="A29193" s="1" t="s">
        <v>57771</v>
      </c>
      <c r="B29193" s="1" t="s">
        <v>57772</v>
      </c>
      <c r="C29193" t="str">
        <f>_xlfn.XLOOKUP(A29193,[1]SAP_data2!B$1:B$65536,[1]SAP_data2!A$1:A$65536,"NENAJDENA POLICA")</f>
        <v>36-09-01</v>
      </c>
    </row>
    <row r="29194" spans="1:3" x14ac:dyDescent="0.25">
      <c r="A29194" s="1" t="s">
        <v>57773</v>
      </c>
      <c r="B29194" s="1" t="s">
        <v>57774</v>
      </c>
      <c r="C29194" t="str">
        <f>_xlfn.XLOOKUP(A29194,[1]SAP_data2!B$1:B$65536,[1]SAP_data2!A$1:A$65536,"NENAJDENA POLICA")</f>
        <v>34-37-00</v>
      </c>
    </row>
    <row r="29195" spans="1:3" x14ac:dyDescent="0.25">
      <c r="A29195" s="1" t="s">
        <v>57775</v>
      </c>
      <c r="B29195" s="1" t="s">
        <v>57776</v>
      </c>
      <c r="C29195" t="str">
        <f>_xlfn.XLOOKUP(A29195,[1]SAP_data2!B$1:B$65536,[1]SAP_data2!A$1:A$65536,"NENAJDENA POLICA")</f>
        <v>12-04-16</v>
      </c>
    </row>
    <row r="29196" spans="1:3" x14ac:dyDescent="0.25">
      <c r="A29196" s="1" t="s">
        <v>57777</v>
      </c>
      <c r="B29196" s="1" t="s">
        <v>57778</v>
      </c>
      <c r="C29196" t="str">
        <f>_xlfn.XLOOKUP(A29196,[1]SAP_data2!B$1:B$65536,[1]SAP_data2!A$1:A$65536,"NENAJDENA POLICA")</f>
        <v>36-09-01</v>
      </c>
    </row>
    <row r="29197" spans="1:3" x14ac:dyDescent="0.25">
      <c r="A29197" s="1" t="s">
        <v>57779</v>
      </c>
      <c r="B29197" s="1" t="s">
        <v>57780</v>
      </c>
      <c r="C29197" t="str">
        <f>_xlfn.XLOOKUP(A29197,[1]SAP_data2!B$1:B$65536,[1]SAP_data2!A$1:A$65536,"NENAJDENA POLICA")</f>
        <v>40-11-00</v>
      </c>
    </row>
    <row r="29198" spans="1:3" x14ac:dyDescent="0.25">
      <c r="A29198" s="1" t="s">
        <v>57781</v>
      </c>
      <c r="B29198" s="1" t="s">
        <v>57782</v>
      </c>
      <c r="C29198" t="str">
        <f>_xlfn.XLOOKUP(A29198,[1]SAP_data2!B$1:B$65536,[1]SAP_data2!A$1:A$65536,"NENAJDENA POLICA")</f>
        <v>56-02-04</v>
      </c>
    </row>
    <row r="29199" spans="1:3" x14ac:dyDescent="0.25">
      <c r="A29199" s="1" t="s">
        <v>57783</v>
      </c>
      <c r="B29199" s="1" t="s">
        <v>57784</v>
      </c>
      <c r="C29199" t="str">
        <f>_xlfn.XLOOKUP(A29199,[1]SAP_data2!B$1:B$65536,[1]SAP_data2!A$1:A$65536,"NENAJDENA POLICA")</f>
        <v>60-01-07</v>
      </c>
    </row>
    <row r="29200" spans="1:3" x14ac:dyDescent="0.25">
      <c r="A29200" s="1" t="s">
        <v>57785</v>
      </c>
      <c r="B29200" s="1" t="s">
        <v>57786</v>
      </c>
      <c r="C29200" t="str">
        <f>_xlfn.XLOOKUP(A29200,[1]SAP_data2!B$1:B$65536,[1]SAP_data2!A$1:A$65536,"NENAJDENA POLICA")</f>
        <v>07-05-04</v>
      </c>
    </row>
    <row r="29201" spans="1:3" x14ac:dyDescent="0.25">
      <c r="A29201" s="1" t="s">
        <v>57787</v>
      </c>
      <c r="B29201" s="1" t="s">
        <v>57788</v>
      </c>
      <c r="C29201" t="str">
        <f>_xlfn.XLOOKUP(A29201,[1]SAP_data2!B$1:B$65536,[1]SAP_data2!A$1:A$65536,"NENAJDENA POLICA")</f>
        <v>28-03-03</v>
      </c>
    </row>
    <row r="29202" spans="1:3" x14ac:dyDescent="0.25">
      <c r="A29202" s="1" t="s">
        <v>57789</v>
      </c>
      <c r="B29202" s="1" t="s">
        <v>57790</v>
      </c>
      <c r="C29202" t="str">
        <f>_xlfn.XLOOKUP(A29202,[1]SAP_data2!B$1:B$65536,[1]SAP_data2!A$1:A$65536,"NENAJDENA POLICA")</f>
        <v>21-01-02</v>
      </c>
    </row>
    <row r="29203" spans="1:3" x14ac:dyDescent="0.25">
      <c r="A29203" s="1" t="s">
        <v>57791</v>
      </c>
      <c r="B29203" s="1" t="s">
        <v>57792</v>
      </c>
      <c r="C29203" t="str">
        <f>_xlfn.XLOOKUP(A29203,[1]SAP_data2!B$1:B$65536,[1]SAP_data2!A$1:A$65536,"NENAJDENA POLICA")</f>
        <v>21-04-01</v>
      </c>
    </row>
    <row r="29204" spans="1:3" x14ac:dyDescent="0.25">
      <c r="A29204" s="1" t="s">
        <v>57793</v>
      </c>
      <c r="B29204" s="1" t="s">
        <v>57794</v>
      </c>
      <c r="C29204" t="str">
        <f>_xlfn.XLOOKUP(A29204,[1]SAP_data2!B$1:B$65536,[1]SAP_data2!A$1:A$65536,"NENAJDENA POLICA")</f>
        <v>32-22-00</v>
      </c>
    </row>
    <row r="29205" spans="1:3" x14ac:dyDescent="0.25">
      <c r="A29205" s="1" t="s">
        <v>57795</v>
      </c>
      <c r="B29205" s="1" t="s">
        <v>57796</v>
      </c>
      <c r="C29205" t="str">
        <f>_xlfn.XLOOKUP(A29205,[1]SAP_data2!B$1:B$65536,[1]SAP_data2!A$1:A$65536,"NENAJDENA POLICA")</f>
        <v>28-07-06</v>
      </c>
    </row>
    <row r="29206" spans="1:3" x14ac:dyDescent="0.25">
      <c r="A29206" s="1" t="s">
        <v>57797</v>
      </c>
      <c r="B29206" s="1" t="s">
        <v>57798</v>
      </c>
      <c r="C29206" t="str">
        <f>_xlfn.XLOOKUP(A29206,[1]SAP_data2!B$1:B$65536,[1]SAP_data2!A$1:A$65536,"NENAJDENA POLICA")</f>
        <v>07-05-03</v>
      </c>
    </row>
    <row r="29207" spans="1:3" x14ac:dyDescent="0.25">
      <c r="A29207" s="1" t="s">
        <v>57799</v>
      </c>
      <c r="B29207" s="1" t="s">
        <v>57800</v>
      </c>
      <c r="C29207" t="str">
        <f>_xlfn.XLOOKUP(A29207,[1]SAP_data2!B$1:B$65536,[1]SAP_data2!A$1:A$65536,"NENAJDENA POLICA")</f>
        <v>35-37-00</v>
      </c>
    </row>
    <row r="29208" spans="1:3" x14ac:dyDescent="0.25">
      <c r="A29208" s="1" t="s">
        <v>57801</v>
      </c>
      <c r="B29208" s="1" t="s">
        <v>57802</v>
      </c>
      <c r="C29208" t="str">
        <f>_xlfn.XLOOKUP(A29208,[1]SAP_data2!B$1:B$65536,[1]SAP_data2!A$1:A$65536,"NENAJDENA POLICA")</f>
        <v>30-12-02</v>
      </c>
    </row>
    <row r="29209" spans="1:3" x14ac:dyDescent="0.25">
      <c r="A29209" s="1" t="s">
        <v>57803</v>
      </c>
      <c r="B29209" s="1" t="s">
        <v>57804</v>
      </c>
      <c r="C29209" t="str">
        <f>_xlfn.XLOOKUP(A29209,[1]SAP_data2!B$1:B$65536,[1]SAP_data2!A$1:A$65536,"NENAJDENA POLICA")</f>
        <v>35-37-00</v>
      </c>
    </row>
    <row r="29210" spans="1:3" x14ac:dyDescent="0.25">
      <c r="A29210" s="1" t="s">
        <v>57805</v>
      </c>
      <c r="B29210" s="1" t="s">
        <v>57806</v>
      </c>
      <c r="C29210" t="str">
        <f>_xlfn.XLOOKUP(A29210,[1]SAP_data2!B$1:B$65536,[1]SAP_data2!A$1:A$65536,"NENAJDENA POLICA")</f>
        <v>31-22-00</v>
      </c>
    </row>
    <row r="29211" spans="1:3" x14ac:dyDescent="0.25">
      <c r="A29211" s="1" t="s">
        <v>57807</v>
      </c>
      <c r="B29211" s="1" t="s">
        <v>57808</v>
      </c>
      <c r="C29211" t="str">
        <f>_xlfn.XLOOKUP(A29211,[1]SAP_data2!B$1:B$65536,[1]SAP_data2!A$1:A$65536,"NENAJDENA POLICA")</f>
        <v>31-19-00</v>
      </c>
    </row>
    <row r="29212" spans="1:3" x14ac:dyDescent="0.25">
      <c r="A29212" s="1" t="s">
        <v>57809</v>
      </c>
      <c r="B29212" s="1" t="s">
        <v>57810</v>
      </c>
      <c r="C29212" t="str">
        <f>_xlfn.XLOOKUP(A29212,[1]SAP_data2!B$1:B$65536,[1]SAP_data2!A$1:A$65536,"NENAJDENA POLICA")</f>
        <v>36-29-01</v>
      </c>
    </row>
    <row r="29213" spans="1:3" x14ac:dyDescent="0.25">
      <c r="A29213" s="1" t="s">
        <v>57811</v>
      </c>
      <c r="B29213" s="1" t="s">
        <v>57812</v>
      </c>
      <c r="C29213" t="str">
        <f>_xlfn.XLOOKUP(A29213,[1]SAP_data2!B$1:B$65536,[1]SAP_data2!A$1:A$65536,"NENAJDENA POLICA")</f>
        <v>24-03-01</v>
      </c>
    </row>
    <row r="29214" spans="1:3" x14ac:dyDescent="0.25">
      <c r="A29214" s="1" t="s">
        <v>57813</v>
      </c>
      <c r="B29214" s="1" t="s">
        <v>57814</v>
      </c>
      <c r="C29214" t="str">
        <f>_xlfn.XLOOKUP(A29214,[1]SAP_data2!B$1:B$65536,[1]SAP_data2!A$1:A$65536,"NENAJDENA POLICA")</f>
        <v>19-03-00</v>
      </c>
    </row>
    <row r="29215" spans="1:3" x14ac:dyDescent="0.25">
      <c r="A29215" s="1" t="s">
        <v>57815</v>
      </c>
      <c r="B29215" s="1" t="s">
        <v>57816</v>
      </c>
      <c r="C29215" t="str">
        <f>_xlfn.XLOOKUP(A29215,[1]SAP_data2!B$1:B$65536,[1]SAP_data2!A$1:A$65536,"NENAJDENA POLICA")</f>
        <v>31-21-00</v>
      </c>
    </row>
    <row r="29216" spans="1:3" x14ac:dyDescent="0.25">
      <c r="A29216" s="1" t="s">
        <v>57817</v>
      </c>
      <c r="B29216" s="1" t="s">
        <v>57818</v>
      </c>
      <c r="C29216" t="str">
        <f>_xlfn.XLOOKUP(A29216,[1]SAP_data2!B$1:B$65536,[1]SAP_data2!A$1:A$65536,"NENAJDENA POLICA")</f>
        <v>28-05-06</v>
      </c>
    </row>
    <row r="29217" spans="1:3" x14ac:dyDescent="0.25">
      <c r="A29217" s="1" t="s">
        <v>57819</v>
      </c>
      <c r="B29217" s="1" t="s">
        <v>57820</v>
      </c>
      <c r="C29217" t="str">
        <f>_xlfn.XLOOKUP(A29217,[1]SAP_data2!B$1:B$65536,[1]SAP_data2!A$1:A$65536,"NENAJDENA POLICA")</f>
        <v>26-01-02</v>
      </c>
    </row>
    <row r="29218" spans="1:3" x14ac:dyDescent="0.25">
      <c r="A29218" s="1" t="s">
        <v>57821</v>
      </c>
      <c r="B29218" s="1" t="s">
        <v>57822</v>
      </c>
      <c r="C29218" t="str">
        <f>_xlfn.XLOOKUP(A29218,[1]SAP_data2!B$1:B$65536,[1]SAP_data2!A$1:A$65536,"NENAJDENA POLICA")</f>
        <v>30-23-03</v>
      </c>
    </row>
    <row r="29219" spans="1:3" x14ac:dyDescent="0.25">
      <c r="A29219" s="1" t="s">
        <v>57823</v>
      </c>
      <c r="B29219" s="1" t="s">
        <v>57824</v>
      </c>
      <c r="C29219" t="str">
        <f>_xlfn.XLOOKUP(A29219,[1]SAP_data2!B$1:B$65536,[1]SAP_data2!A$1:A$65536,"NENAJDENA POLICA")</f>
        <v>12-01-16</v>
      </c>
    </row>
    <row r="29220" spans="1:3" x14ac:dyDescent="0.25">
      <c r="A29220" s="1" t="s">
        <v>57825</v>
      </c>
      <c r="B29220" s="1" t="s">
        <v>57826</v>
      </c>
      <c r="C29220" t="str">
        <f>_xlfn.XLOOKUP(A29220,[1]SAP_data2!B$1:B$65536,[1]SAP_data2!A$1:A$65536,"NENAJDENA POLICA")</f>
        <v>34-11-00</v>
      </c>
    </row>
    <row r="29221" spans="1:3" x14ac:dyDescent="0.25">
      <c r="A29221" s="1" t="s">
        <v>57827</v>
      </c>
      <c r="B29221" s="1" t="s">
        <v>57828</v>
      </c>
      <c r="C29221" t="str">
        <f>_xlfn.XLOOKUP(A29221,[1]SAP_data2!B$1:B$65536,[1]SAP_data2!A$1:A$65536,"NENAJDENA POLICA")</f>
        <v>08-02-08</v>
      </c>
    </row>
    <row r="29222" spans="1:3" x14ac:dyDescent="0.25">
      <c r="A29222" s="1" t="s">
        <v>57829</v>
      </c>
      <c r="B29222" s="1" t="s">
        <v>57830</v>
      </c>
      <c r="C29222" t="str">
        <f>_xlfn.XLOOKUP(A29222,[1]SAP_data2!B$1:B$65536,[1]SAP_data2!A$1:A$65536,"NENAJDENA POLICA")</f>
        <v>25-01-04</v>
      </c>
    </row>
    <row r="29223" spans="1:3" x14ac:dyDescent="0.25">
      <c r="A29223" s="1" t="s">
        <v>57831</v>
      </c>
      <c r="B29223" s="1" t="s">
        <v>57832</v>
      </c>
      <c r="C29223" t="str">
        <f>_xlfn.XLOOKUP(A29223,[1]SAP_data2!B$1:B$65536,[1]SAP_data2!A$1:A$65536,"NENAJDENA POLICA")</f>
        <v>22-03-01</v>
      </c>
    </row>
    <row r="29224" spans="1:3" x14ac:dyDescent="0.25">
      <c r="A29224" s="1" t="s">
        <v>57833</v>
      </c>
      <c r="B29224" s="1" t="s">
        <v>57834</v>
      </c>
      <c r="C29224" t="str">
        <f>_xlfn.XLOOKUP(A29224,[1]SAP_data2!B$1:B$65536,[1]SAP_data2!A$1:A$65536,"NENAJDENA POLICA")</f>
        <v>35-35-00</v>
      </c>
    </row>
    <row r="29225" spans="1:3" x14ac:dyDescent="0.25">
      <c r="A29225" s="1" t="s">
        <v>57835</v>
      </c>
      <c r="B29225" s="1" t="s">
        <v>57836</v>
      </c>
      <c r="C29225" t="str">
        <f>_xlfn.XLOOKUP(A29225,[1]SAP_data2!B$1:B$65536,[1]SAP_data2!A$1:A$65536,"NENAJDENA POLICA")</f>
        <v>56-01-05</v>
      </c>
    </row>
    <row r="29226" spans="1:3" x14ac:dyDescent="0.25">
      <c r="A29226" s="1" t="s">
        <v>57837</v>
      </c>
      <c r="B29226" s="1" t="s">
        <v>57838</v>
      </c>
      <c r="C29226" t="str">
        <f>_xlfn.XLOOKUP(A29226,[1]SAP_data2!B$1:B$65536,[1]SAP_data2!A$1:A$65536,"NENAJDENA POLICA")</f>
        <v>38-18-00</v>
      </c>
    </row>
    <row r="29227" spans="1:3" x14ac:dyDescent="0.25">
      <c r="A29227" s="1" t="s">
        <v>57839</v>
      </c>
      <c r="B29227" s="1" t="s">
        <v>57840</v>
      </c>
      <c r="C29227" t="str">
        <f>_xlfn.XLOOKUP(A29227,[1]SAP_data2!B$1:B$65536,[1]SAP_data2!A$1:A$65536,"NENAJDENA POLICA")</f>
        <v>38-18-00</v>
      </c>
    </row>
    <row r="29228" spans="1:3" x14ac:dyDescent="0.25">
      <c r="A29228" s="1" t="s">
        <v>57841</v>
      </c>
      <c r="B29228" s="1" t="s">
        <v>57842</v>
      </c>
      <c r="C29228" t="str">
        <f>_xlfn.XLOOKUP(A29228,[1]SAP_data2!B$1:B$65536,[1]SAP_data2!A$1:A$65536,"NENAJDENA POLICA")</f>
        <v>38-18-00</v>
      </c>
    </row>
    <row r="29229" spans="1:3" x14ac:dyDescent="0.25">
      <c r="A29229" s="1" t="s">
        <v>57843</v>
      </c>
      <c r="B29229" s="1" t="s">
        <v>57844</v>
      </c>
      <c r="C29229" t="str">
        <f>_xlfn.XLOOKUP(A29229,[1]SAP_data2!B$1:B$65536,[1]SAP_data2!A$1:A$65536,"NENAJDENA POLICA")</f>
        <v>38-18-00</v>
      </c>
    </row>
    <row r="29230" spans="1:3" x14ac:dyDescent="0.25">
      <c r="A29230" s="1" t="s">
        <v>57845</v>
      </c>
      <c r="B29230" s="1" t="s">
        <v>57846</v>
      </c>
      <c r="C29230" t="str">
        <f>_xlfn.XLOOKUP(A29230,[1]SAP_data2!B$1:B$65536,[1]SAP_data2!A$1:A$65536,"NENAJDENA POLICA")</f>
        <v>03-03-16</v>
      </c>
    </row>
    <row r="29231" spans="1:3" x14ac:dyDescent="0.25">
      <c r="A29231" s="1" t="s">
        <v>57847</v>
      </c>
      <c r="B29231" s="1" t="s">
        <v>57848</v>
      </c>
      <c r="C29231" t="str">
        <f>_xlfn.XLOOKUP(A29231,[1]SAP_data2!B$1:B$65536,[1]SAP_data2!A$1:A$65536,"NENAJDENA POLICA")</f>
        <v>56-01-04</v>
      </c>
    </row>
    <row r="29232" spans="1:3" x14ac:dyDescent="0.25">
      <c r="A29232" s="1" t="s">
        <v>57849</v>
      </c>
      <c r="B29232" s="1" t="s">
        <v>57850</v>
      </c>
      <c r="C29232" t="str">
        <f>_xlfn.XLOOKUP(A29232,[1]SAP_data2!B$1:B$65536,[1]SAP_data2!A$1:A$65536,"NENAJDENA POLICA")</f>
        <v>07-05-05</v>
      </c>
    </row>
    <row r="29233" spans="1:3" x14ac:dyDescent="0.25">
      <c r="A29233" s="1" t="s">
        <v>57851</v>
      </c>
      <c r="B29233" s="1" t="s">
        <v>57852</v>
      </c>
      <c r="C29233" t="str">
        <f>_xlfn.XLOOKUP(A29233,[1]SAP_data2!B$1:B$65536,[1]SAP_data2!A$1:A$65536,"NENAJDENA POLICA")</f>
        <v>37-08-00</v>
      </c>
    </row>
    <row r="29234" spans="1:3" x14ac:dyDescent="0.25">
      <c r="A29234" s="1" t="s">
        <v>57853</v>
      </c>
      <c r="B29234" s="1" t="s">
        <v>57854</v>
      </c>
      <c r="C29234" t="str">
        <f>_xlfn.XLOOKUP(A29234,[1]SAP_data2!B$1:B$65536,[1]SAP_data2!A$1:A$65536,"NENAJDENA POLICA")</f>
        <v>37-08-00</v>
      </c>
    </row>
    <row r="29235" spans="1:3" x14ac:dyDescent="0.25">
      <c r="A29235" s="1" t="s">
        <v>57855</v>
      </c>
      <c r="B29235" s="1" t="s">
        <v>57856</v>
      </c>
      <c r="C29235" t="str">
        <f>_xlfn.XLOOKUP(A29235,[1]SAP_data2!B$1:B$65536,[1]SAP_data2!A$1:A$65536,"NENAJDENA POLICA")</f>
        <v>34-36-00</v>
      </c>
    </row>
    <row r="29236" spans="1:3" x14ac:dyDescent="0.25">
      <c r="A29236" s="1" t="s">
        <v>57857</v>
      </c>
      <c r="B29236" s="1" t="s">
        <v>57858</v>
      </c>
      <c r="C29236" t="str">
        <f>_xlfn.XLOOKUP(A29236,[1]SAP_data2!B$1:B$65536,[1]SAP_data2!A$1:A$65536,"NENAJDENA POLICA")</f>
        <v>53-03-01</v>
      </c>
    </row>
    <row r="29237" spans="1:3" x14ac:dyDescent="0.25">
      <c r="A29237" s="1" t="s">
        <v>57859</v>
      </c>
      <c r="B29237" s="1" t="s">
        <v>57860</v>
      </c>
      <c r="C29237" t="str">
        <f>_xlfn.XLOOKUP(A29237,[1]SAP_data2!B$1:B$65536,[1]SAP_data2!A$1:A$65536,"NENAJDENA POLICA")</f>
        <v>NENAJDENA POLICA</v>
      </c>
    </row>
    <row r="29238" spans="1:3" x14ac:dyDescent="0.25">
      <c r="A29238" s="1" t="s">
        <v>57861</v>
      </c>
      <c r="B29238" s="1" t="s">
        <v>57862</v>
      </c>
      <c r="C29238" t="str">
        <f>_xlfn.XLOOKUP(A29238,[1]SAP_data2!B$1:B$65536,[1]SAP_data2!A$1:A$65536,"NENAJDENA POLICA")</f>
        <v>51-01-03</v>
      </c>
    </row>
    <row r="29239" spans="1:3" x14ac:dyDescent="0.25">
      <c r="A29239" s="1" t="s">
        <v>57863</v>
      </c>
      <c r="B29239" s="1" t="s">
        <v>57864</v>
      </c>
      <c r="C29239" t="str">
        <f>_xlfn.XLOOKUP(A29239,[1]SAP_data2!B$1:B$65536,[1]SAP_data2!A$1:A$65536,"NENAJDENA POLICA")</f>
        <v>38-26-00</v>
      </c>
    </row>
    <row r="29240" spans="1:3" x14ac:dyDescent="0.25">
      <c r="A29240" s="1" t="s">
        <v>57865</v>
      </c>
      <c r="B29240" s="1" t="s">
        <v>57866</v>
      </c>
      <c r="C29240" t="str">
        <f>_xlfn.XLOOKUP(A29240,[1]SAP_data2!B$1:B$65536,[1]SAP_data2!A$1:A$65536,"NENAJDENA POLICA")</f>
        <v>38-26-00</v>
      </c>
    </row>
    <row r="29241" spans="1:3" x14ac:dyDescent="0.25">
      <c r="A29241" s="1" t="s">
        <v>57867</v>
      </c>
      <c r="B29241" s="1" t="s">
        <v>57868</v>
      </c>
      <c r="C29241" t="str">
        <f>_xlfn.XLOOKUP(A29241,[1]SAP_data2!B$1:B$65536,[1]SAP_data2!A$1:A$65536,"NENAJDENA POLICA")</f>
        <v>28-04-01</v>
      </c>
    </row>
    <row r="29242" spans="1:3" x14ac:dyDescent="0.25">
      <c r="A29242" s="1" t="s">
        <v>57869</v>
      </c>
      <c r="B29242" s="1" t="s">
        <v>57870</v>
      </c>
      <c r="C29242" t="str">
        <f>_xlfn.XLOOKUP(A29242,[1]SAP_data2!B$1:B$65536,[1]SAP_data2!A$1:A$65536,"NENAJDENA POLICA")</f>
        <v>04-01-13</v>
      </c>
    </row>
    <row r="29243" spans="1:3" x14ac:dyDescent="0.25">
      <c r="A29243" s="1" t="s">
        <v>57871</v>
      </c>
      <c r="B29243" s="1" t="s">
        <v>57872</v>
      </c>
      <c r="C29243" t="str">
        <f>_xlfn.XLOOKUP(A29243,[1]SAP_data2!B$1:B$65536,[1]SAP_data2!A$1:A$65536,"NENAJDENA POLICA")</f>
        <v>35-19-00</v>
      </c>
    </row>
    <row r="29244" spans="1:3" x14ac:dyDescent="0.25">
      <c r="A29244" s="1" t="s">
        <v>57873</v>
      </c>
      <c r="B29244" s="1" t="s">
        <v>57874</v>
      </c>
      <c r="C29244" t="str">
        <f>_xlfn.XLOOKUP(A29244,[1]SAP_data2!B$1:B$65536,[1]SAP_data2!A$1:A$65536,"NENAJDENA POLICA")</f>
        <v>27-03-03</v>
      </c>
    </row>
    <row r="29245" spans="1:3" x14ac:dyDescent="0.25">
      <c r="A29245" s="1" t="s">
        <v>57875</v>
      </c>
      <c r="B29245" s="1" t="s">
        <v>57876</v>
      </c>
      <c r="C29245" t="str">
        <f>_xlfn.XLOOKUP(A29245,[1]SAP_data2!B$1:B$65536,[1]SAP_data2!A$1:A$65536,"NENAJDENA POLICA")</f>
        <v>36-18-01</v>
      </c>
    </row>
    <row r="29246" spans="1:3" x14ac:dyDescent="0.25">
      <c r="A29246" s="1" t="s">
        <v>57877</v>
      </c>
      <c r="B29246" s="1" t="s">
        <v>57878</v>
      </c>
      <c r="C29246" t="str">
        <f>_xlfn.XLOOKUP(A29246,[1]SAP_data2!B$1:B$65536,[1]SAP_data2!A$1:A$65536,"NENAJDENA POLICA")</f>
        <v>12-04-14</v>
      </c>
    </row>
    <row r="29247" spans="1:3" x14ac:dyDescent="0.25">
      <c r="A29247" s="1" t="s">
        <v>57879</v>
      </c>
      <c r="B29247" s="1" t="s">
        <v>57880</v>
      </c>
      <c r="C29247" t="str">
        <f>_xlfn.XLOOKUP(A29247,[1]SAP_data2!B$1:B$65536,[1]SAP_data2!A$1:A$65536,"NENAJDENA POLICA")</f>
        <v>20-04-05</v>
      </c>
    </row>
    <row r="29248" spans="1:3" x14ac:dyDescent="0.25">
      <c r="A29248" s="1" t="s">
        <v>57881</v>
      </c>
      <c r="B29248" s="1" t="s">
        <v>57882</v>
      </c>
      <c r="C29248" t="str">
        <f>_xlfn.XLOOKUP(A29248,[1]SAP_data2!B$1:B$65536,[1]SAP_data2!A$1:A$65536,"NENAJDENA POLICA")</f>
        <v>22-03-05</v>
      </c>
    </row>
    <row r="29249" spans="1:3" x14ac:dyDescent="0.25">
      <c r="A29249" s="1" t="s">
        <v>57883</v>
      </c>
      <c r="B29249" s="1" t="s">
        <v>57884</v>
      </c>
      <c r="C29249" t="str">
        <f>_xlfn.XLOOKUP(A29249,[1]SAP_data2!B$1:B$65536,[1]SAP_data2!A$1:A$65536,"NENAJDENA POLICA")</f>
        <v>31-24-00</v>
      </c>
    </row>
    <row r="29250" spans="1:3" x14ac:dyDescent="0.25">
      <c r="A29250" s="1" t="s">
        <v>57885</v>
      </c>
      <c r="B29250" s="1" t="s">
        <v>57886</v>
      </c>
      <c r="C29250" t="str">
        <f>_xlfn.XLOOKUP(A29250,[1]SAP_data2!B$1:B$65536,[1]SAP_data2!A$1:A$65536,"NENAJDENA POLICA")</f>
        <v>40-44-00</v>
      </c>
    </row>
    <row r="29251" spans="1:3" x14ac:dyDescent="0.25">
      <c r="A29251" s="1" t="s">
        <v>57887</v>
      </c>
      <c r="B29251" s="1" t="s">
        <v>57888</v>
      </c>
      <c r="C29251" t="str">
        <f>_xlfn.XLOOKUP(A29251,[1]SAP_data2!B$1:B$65536,[1]SAP_data2!A$1:A$65536,"NENAJDENA POLICA")</f>
        <v>08-02-07</v>
      </c>
    </row>
    <row r="29252" spans="1:3" x14ac:dyDescent="0.25">
      <c r="A29252" s="1" t="s">
        <v>57889</v>
      </c>
      <c r="B29252" s="1" t="s">
        <v>57890</v>
      </c>
      <c r="C29252" t="str">
        <f>_xlfn.XLOOKUP(A29252,[1]SAP_data2!B$1:B$65536,[1]SAP_data2!A$1:A$65536,"NENAJDENA POLICA")</f>
        <v>36-30-03</v>
      </c>
    </row>
    <row r="29253" spans="1:3" x14ac:dyDescent="0.25">
      <c r="A29253" s="1" t="s">
        <v>57891</v>
      </c>
      <c r="B29253" s="1" t="s">
        <v>57892</v>
      </c>
      <c r="C29253" t="str">
        <f>_xlfn.XLOOKUP(A29253,[1]SAP_data2!B$1:B$65536,[1]SAP_data2!A$1:A$65536,"NENAJDENA POLICA")</f>
        <v>38-14-00</v>
      </c>
    </row>
    <row r="29254" spans="1:3" x14ac:dyDescent="0.25">
      <c r="A29254" s="1" t="s">
        <v>57893</v>
      </c>
      <c r="B29254" s="1" t="s">
        <v>57894</v>
      </c>
      <c r="C29254" t="str">
        <f>_xlfn.XLOOKUP(A29254,[1]SAP_data2!B$1:B$65536,[1]SAP_data2!A$1:A$65536,"NENAJDENA POLICA")</f>
        <v>31-20-00</v>
      </c>
    </row>
    <row r="29255" spans="1:3" x14ac:dyDescent="0.25">
      <c r="A29255" s="1" t="s">
        <v>57895</v>
      </c>
      <c r="B29255" s="1" t="s">
        <v>57896</v>
      </c>
      <c r="C29255" t="str">
        <f>_xlfn.XLOOKUP(A29255,[1]SAP_data2!B$1:B$65536,[1]SAP_data2!A$1:A$65536,"NENAJDENA POLICA")</f>
        <v>36-26-01</v>
      </c>
    </row>
    <row r="29256" spans="1:3" x14ac:dyDescent="0.25">
      <c r="A29256" s="1" t="s">
        <v>57897</v>
      </c>
      <c r="B29256" s="1" t="s">
        <v>57898</v>
      </c>
      <c r="C29256" t="str">
        <f>_xlfn.XLOOKUP(A29256,[1]SAP_data2!B$1:B$65536,[1]SAP_data2!A$1:A$65536,"NENAJDENA POLICA")</f>
        <v>36-26-01</v>
      </c>
    </row>
    <row r="29257" spans="1:3" x14ac:dyDescent="0.25">
      <c r="A29257" s="1" t="s">
        <v>57899</v>
      </c>
      <c r="B29257" s="1" t="s">
        <v>57900</v>
      </c>
      <c r="C29257" t="str">
        <f>_xlfn.XLOOKUP(A29257,[1]SAP_data2!B$1:B$65536,[1]SAP_data2!A$1:A$65536,"NENAJDENA POLICA")</f>
        <v>08-03-02</v>
      </c>
    </row>
    <row r="29258" spans="1:3" x14ac:dyDescent="0.25">
      <c r="A29258" s="1" t="s">
        <v>57901</v>
      </c>
      <c r="B29258" s="1" t="s">
        <v>57902</v>
      </c>
      <c r="C29258" t="str">
        <f>_xlfn.XLOOKUP(A29258,[1]SAP_data2!B$1:B$65536,[1]SAP_data2!A$1:A$65536,"NENAJDENA POLICA")</f>
        <v>56-04-02</v>
      </c>
    </row>
    <row r="29259" spans="1:3" x14ac:dyDescent="0.25">
      <c r="A29259" s="1" t="s">
        <v>57903</v>
      </c>
      <c r="B29259" s="1" t="s">
        <v>57904</v>
      </c>
      <c r="C29259" t="str">
        <f>_xlfn.XLOOKUP(A29259,[1]SAP_data2!B$1:B$65536,[1]SAP_data2!A$1:A$65536,"NENAJDENA POLICA")</f>
        <v>60-01-07</v>
      </c>
    </row>
    <row r="29260" spans="1:3" x14ac:dyDescent="0.25">
      <c r="A29260" s="1" t="s">
        <v>57905</v>
      </c>
      <c r="B29260" s="1" t="s">
        <v>57906</v>
      </c>
      <c r="C29260" t="str">
        <f>_xlfn.XLOOKUP(A29260,[1]SAP_data2!B$1:B$65536,[1]SAP_data2!A$1:A$65536,"NENAJDENA POLICA")</f>
        <v>30-18-01</v>
      </c>
    </row>
    <row r="29261" spans="1:3" x14ac:dyDescent="0.25">
      <c r="A29261" s="1" t="s">
        <v>57907</v>
      </c>
      <c r="B29261" s="1" t="s">
        <v>57908</v>
      </c>
      <c r="C29261" t="str">
        <f>_xlfn.XLOOKUP(A29261,[1]SAP_data2!B$1:B$65536,[1]SAP_data2!A$1:A$65536,"NENAJDENA POLICA")</f>
        <v>12-04-16</v>
      </c>
    </row>
    <row r="29262" spans="1:3" x14ac:dyDescent="0.25">
      <c r="A29262" s="1" t="s">
        <v>57909</v>
      </c>
      <c r="B29262" s="1" t="s">
        <v>57910</v>
      </c>
      <c r="C29262" t="str">
        <f>_xlfn.XLOOKUP(A29262,[1]SAP_data2!B$1:B$65536,[1]SAP_data2!A$1:A$65536,"NENAJDENA POLICA")</f>
        <v>38-26-00</v>
      </c>
    </row>
    <row r="29263" spans="1:3" x14ac:dyDescent="0.25">
      <c r="A29263" s="1" t="s">
        <v>57911</v>
      </c>
      <c r="B29263" s="1" t="s">
        <v>57912</v>
      </c>
      <c r="C29263" t="str">
        <f>_xlfn.XLOOKUP(A29263,[1]SAP_data2!B$1:B$65536,[1]SAP_data2!A$1:A$65536,"NENAJDENA POLICA")</f>
        <v>23-02-04</v>
      </c>
    </row>
    <row r="29264" spans="1:3" x14ac:dyDescent="0.25">
      <c r="A29264" s="1" t="s">
        <v>57913</v>
      </c>
      <c r="B29264" s="1" t="s">
        <v>57914</v>
      </c>
      <c r="C29264" t="str">
        <f>_xlfn.XLOOKUP(A29264,[1]SAP_data2!B$1:B$65536,[1]SAP_data2!A$1:A$65536,"NENAJDENA POLICA")</f>
        <v>07-04-06</v>
      </c>
    </row>
    <row r="29265" spans="1:3" x14ac:dyDescent="0.25">
      <c r="A29265" s="1" t="s">
        <v>57915</v>
      </c>
      <c r="B29265" s="1" t="s">
        <v>57916</v>
      </c>
      <c r="C29265" t="str">
        <f>_xlfn.XLOOKUP(A29265,[1]SAP_data2!B$1:B$65536,[1]SAP_data2!A$1:A$65536,"NENAJDENA POLICA")</f>
        <v>07-04-06</v>
      </c>
    </row>
    <row r="29266" spans="1:3" x14ac:dyDescent="0.25">
      <c r="A29266" s="1" t="s">
        <v>57917</v>
      </c>
      <c r="B29266" s="1" t="s">
        <v>57918</v>
      </c>
      <c r="C29266" t="str">
        <f>_xlfn.XLOOKUP(A29266,[1]SAP_data2!B$1:B$65536,[1]SAP_data2!A$1:A$65536,"NENAJDENA POLICA")</f>
        <v>36-04-02</v>
      </c>
    </row>
    <row r="29267" spans="1:3" x14ac:dyDescent="0.25">
      <c r="A29267" s="1" t="s">
        <v>57919</v>
      </c>
      <c r="B29267" s="1" t="s">
        <v>57920</v>
      </c>
      <c r="C29267" t="str">
        <f>_xlfn.XLOOKUP(A29267,[1]SAP_data2!B$1:B$65536,[1]SAP_data2!A$1:A$65536,"NENAJDENA POLICA")</f>
        <v>36-07-01</v>
      </c>
    </row>
    <row r="29268" spans="1:3" x14ac:dyDescent="0.25">
      <c r="A29268" s="1" t="s">
        <v>57921</v>
      </c>
      <c r="B29268" s="1" t="s">
        <v>57922</v>
      </c>
      <c r="C29268" t="str">
        <f>_xlfn.XLOOKUP(A29268,[1]SAP_data2!B$1:B$65536,[1]SAP_data2!A$1:A$65536,"NENAJDENA POLICA")</f>
        <v>36-07-01</v>
      </c>
    </row>
    <row r="29269" spans="1:3" x14ac:dyDescent="0.25">
      <c r="A29269" s="1" t="s">
        <v>57923</v>
      </c>
      <c r="B29269" s="1" t="s">
        <v>57924</v>
      </c>
      <c r="C29269" t="str">
        <f>_xlfn.XLOOKUP(A29269,[1]SAP_data2!B$1:B$65536,[1]SAP_data2!A$1:A$65536,"NENAJDENA POLICA")</f>
        <v>35-05-00</v>
      </c>
    </row>
    <row r="29270" spans="1:3" x14ac:dyDescent="0.25">
      <c r="A29270" s="1" t="s">
        <v>57925</v>
      </c>
      <c r="B29270" s="1" t="s">
        <v>57926</v>
      </c>
      <c r="C29270" t="str">
        <f>_xlfn.XLOOKUP(A29270,[1]SAP_data2!B$1:B$65536,[1]SAP_data2!A$1:A$65536,"NENAJDENA POLICA")</f>
        <v>35-03-00</v>
      </c>
    </row>
    <row r="29271" spans="1:3" x14ac:dyDescent="0.25">
      <c r="A29271" s="1" t="s">
        <v>57927</v>
      </c>
      <c r="B29271" s="1" t="s">
        <v>57928</v>
      </c>
      <c r="C29271" t="str">
        <f>_xlfn.XLOOKUP(A29271,[1]SAP_data2!B$1:B$65536,[1]SAP_data2!A$1:A$65536,"NENAJDENA POLICA")</f>
        <v>26-03-01</v>
      </c>
    </row>
    <row r="29272" spans="1:3" x14ac:dyDescent="0.25">
      <c r="A29272" s="1" t="s">
        <v>57929</v>
      </c>
      <c r="B29272" s="1" t="s">
        <v>57930</v>
      </c>
      <c r="C29272" t="str">
        <f>_xlfn.XLOOKUP(A29272,[1]SAP_data2!B$1:B$65536,[1]SAP_data2!A$1:A$65536,"NENAJDENA POLICA")</f>
        <v>24-01-02</v>
      </c>
    </row>
    <row r="29273" spans="1:3" x14ac:dyDescent="0.25">
      <c r="A29273" s="1" t="s">
        <v>57931</v>
      </c>
      <c r="B29273" s="1" t="s">
        <v>57932</v>
      </c>
      <c r="C29273" t="str">
        <f>_xlfn.XLOOKUP(A29273,[1]SAP_data2!B$1:B$65536,[1]SAP_data2!A$1:A$65536,"NENAJDENA POLICA")</f>
        <v>34-42-00</v>
      </c>
    </row>
    <row r="29274" spans="1:3" x14ac:dyDescent="0.25">
      <c r="A29274" s="1" t="s">
        <v>57933</v>
      </c>
      <c r="B29274" s="1" t="s">
        <v>57934</v>
      </c>
      <c r="C29274" t="str">
        <f>_xlfn.XLOOKUP(A29274,[1]SAP_data2!B$1:B$65536,[1]SAP_data2!A$1:A$65536,"NENAJDENA POLICA")</f>
        <v>60-02-04</v>
      </c>
    </row>
    <row r="29275" spans="1:3" x14ac:dyDescent="0.25">
      <c r="A29275" s="1" t="s">
        <v>57935</v>
      </c>
      <c r="B29275" s="1" t="s">
        <v>57936</v>
      </c>
      <c r="C29275" t="str">
        <f>_xlfn.XLOOKUP(A29275,[1]SAP_data2!B$1:B$65536,[1]SAP_data2!A$1:A$65536,"NENAJDENA POLICA")</f>
        <v>NENAJDENA POLICA</v>
      </c>
    </row>
    <row r="29276" spans="1:3" x14ac:dyDescent="0.25">
      <c r="A29276" s="1" t="s">
        <v>57937</v>
      </c>
      <c r="B29276" s="1" t="s">
        <v>57938</v>
      </c>
      <c r="C29276" t="str">
        <f>_xlfn.XLOOKUP(A29276,[1]SAP_data2!B$1:B$65536,[1]SAP_data2!A$1:A$65536,"NENAJDENA POLICA")</f>
        <v>36-28-03</v>
      </c>
    </row>
    <row r="29277" spans="1:3" x14ac:dyDescent="0.25">
      <c r="A29277" s="1" t="s">
        <v>57939</v>
      </c>
      <c r="B29277" s="1" t="s">
        <v>57940</v>
      </c>
      <c r="C29277" t="str">
        <f>_xlfn.XLOOKUP(A29277,[1]SAP_data2!B$1:B$65536,[1]SAP_data2!A$1:A$65536,"NENAJDENA POLICA")</f>
        <v>25-01-02</v>
      </c>
    </row>
    <row r="29278" spans="1:3" x14ac:dyDescent="0.25">
      <c r="A29278" s="1" t="s">
        <v>57941</v>
      </c>
      <c r="B29278" s="1" t="s">
        <v>57942</v>
      </c>
      <c r="C29278" t="str">
        <f>_xlfn.XLOOKUP(A29278,[1]SAP_data2!B$1:B$65536,[1]SAP_data2!A$1:A$65536,"NENAJDENA POLICA")</f>
        <v>36-05-01</v>
      </c>
    </row>
    <row r="29279" spans="1:3" x14ac:dyDescent="0.25">
      <c r="A29279" s="1" t="s">
        <v>57943</v>
      </c>
      <c r="B29279" s="1" t="s">
        <v>57944</v>
      </c>
      <c r="C29279" t="str">
        <f>_xlfn.XLOOKUP(A29279,[1]SAP_data2!B$1:B$65536,[1]SAP_data2!A$1:A$65536,"NENAJDENA POLICA")</f>
        <v>28-07-03</v>
      </c>
    </row>
    <row r="29280" spans="1:3" x14ac:dyDescent="0.25">
      <c r="A29280" s="1" t="s">
        <v>57945</v>
      </c>
      <c r="B29280" s="1" t="s">
        <v>57946</v>
      </c>
      <c r="C29280" t="str">
        <f>_xlfn.XLOOKUP(A29280,[1]SAP_data2!B$1:B$65536,[1]SAP_data2!A$1:A$65536,"NENAJDENA POLICA")</f>
        <v>24-04-02</v>
      </c>
    </row>
    <row r="29281" spans="1:3" x14ac:dyDescent="0.25">
      <c r="A29281" s="1" t="s">
        <v>57947</v>
      </c>
      <c r="B29281" s="1" t="s">
        <v>57948</v>
      </c>
      <c r="C29281" t="str">
        <f>_xlfn.XLOOKUP(A29281,[1]SAP_data2!B$1:B$65536,[1]SAP_data2!A$1:A$65536,"NENAJDENA POLICA")</f>
        <v>51-03-05</v>
      </c>
    </row>
    <row r="29282" spans="1:3" x14ac:dyDescent="0.25">
      <c r="A29282" s="1" t="s">
        <v>57949</v>
      </c>
      <c r="B29282" s="1" t="s">
        <v>57950</v>
      </c>
      <c r="C29282" t="str">
        <f>_xlfn.XLOOKUP(A29282,[1]SAP_data2!B$1:B$65536,[1]SAP_data2!A$1:A$65536,"NENAJDENA POLICA")</f>
        <v>36-05-01</v>
      </c>
    </row>
    <row r="29283" spans="1:3" x14ac:dyDescent="0.25">
      <c r="A29283" s="1" t="s">
        <v>57951</v>
      </c>
      <c r="B29283" s="1" t="s">
        <v>57952</v>
      </c>
      <c r="C29283" t="str">
        <f>_xlfn.XLOOKUP(A29283,[1]SAP_data2!B$1:B$65536,[1]SAP_data2!A$1:A$65536,"NENAJDENA POLICA")</f>
        <v>22-04-04</v>
      </c>
    </row>
    <row r="29284" spans="1:3" x14ac:dyDescent="0.25">
      <c r="A29284" s="1" t="s">
        <v>57953</v>
      </c>
      <c r="B29284" s="1" t="s">
        <v>57954</v>
      </c>
      <c r="C29284" t="str">
        <f>_xlfn.XLOOKUP(A29284,[1]SAP_data2!B$1:B$65536,[1]SAP_data2!A$1:A$65536,"NENAJDENA POLICA")</f>
        <v>22-04-04</v>
      </c>
    </row>
    <row r="29285" spans="1:3" x14ac:dyDescent="0.25">
      <c r="A29285" s="1" t="s">
        <v>57955</v>
      </c>
      <c r="B29285" s="1" t="s">
        <v>57956</v>
      </c>
      <c r="C29285" t="str">
        <f>_xlfn.XLOOKUP(A29285,[1]SAP_data2!B$1:B$65536,[1]SAP_data2!A$1:A$65536,"NENAJDENA POLICA")</f>
        <v>22-04-04</v>
      </c>
    </row>
    <row r="29286" spans="1:3" x14ac:dyDescent="0.25">
      <c r="A29286" s="1" t="s">
        <v>57957</v>
      </c>
      <c r="B29286" s="1" t="s">
        <v>57958</v>
      </c>
      <c r="C29286" t="str">
        <f>_xlfn.XLOOKUP(A29286,[1]SAP_data2!B$1:B$65536,[1]SAP_data2!A$1:A$65536,"NENAJDENA POLICA")</f>
        <v>22-04-04</v>
      </c>
    </row>
    <row r="29287" spans="1:3" x14ac:dyDescent="0.25">
      <c r="A29287" s="1" t="s">
        <v>57959</v>
      </c>
      <c r="B29287" s="1" t="s">
        <v>57960</v>
      </c>
      <c r="C29287" t="str">
        <f>_xlfn.XLOOKUP(A29287,[1]SAP_data2!B$1:B$65536,[1]SAP_data2!A$1:A$65536,"NENAJDENA POLICA")</f>
        <v>22-04-04</v>
      </c>
    </row>
    <row r="29288" spans="1:3" x14ac:dyDescent="0.25">
      <c r="A29288" s="1" t="s">
        <v>57961</v>
      </c>
      <c r="B29288" s="1" t="s">
        <v>57962</v>
      </c>
      <c r="C29288" t="str">
        <f>_xlfn.XLOOKUP(A29288,[1]SAP_data2!B$1:B$65536,[1]SAP_data2!A$1:A$65536,"NENAJDENA POLICA")</f>
        <v>22-04-04</v>
      </c>
    </row>
    <row r="29289" spans="1:3" x14ac:dyDescent="0.25">
      <c r="A29289" s="1" t="s">
        <v>57963</v>
      </c>
      <c r="B29289" s="1" t="s">
        <v>57964</v>
      </c>
      <c r="C29289" t="str">
        <f>_xlfn.XLOOKUP(A29289,[1]SAP_data2!B$1:B$65536,[1]SAP_data2!A$1:A$65536,"NENAJDENA POLICA")</f>
        <v>22-04-04</v>
      </c>
    </row>
    <row r="29290" spans="1:3" x14ac:dyDescent="0.25">
      <c r="A29290" s="1" t="s">
        <v>57965</v>
      </c>
      <c r="B29290" s="1" t="s">
        <v>57966</v>
      </c>
      <c r="C29290" t="str">
        <f>_xlfn.XLOOKUP(A29290,[1]SAP_data2!B$1:B$65536,[1]SAP_data2!A$1:A$65536,"NENAJDENA POLICA")</f>
        <v>22-04-04</v>
      </c>
    </row>
    <row r="29291" spans="1:3" x14ac:dyDescent="0.25">
      <c r="A29291" s="1" t="s">
        <v>57967</v>
      </c>
      <c r="B29291" s="1" t="s">
        <v>57968</v>
      </c>
      <c r="C29291" t="str">
        <f>_xlfn.XLOOKUP(A29291,[1]SAP_data2!B$1:B$65536,[1]SAP_data2!A$1:A$65536,"NENAJDENA POLICA")</f>
        <v>22-04-04</v>
      </c>
    </row>
    <row r="29292" spans="1:3" x14ac:dyDescent="0.25">
      <c r="A29292" s="1" t="s">
        <v>57969</v>
      </c>
      <c r="B29292" s="1" t="s">
        <v>57970</v>
      </c>
      <c r="C29292" t="str">
        <f>_xlfn.XLOOKUP(A29292,[1]SAP_data2!B$1:B$65536,[1]SAP_data2!A$1:A$65536,"NENAJDENA POLICA")</f>
        <v>36-02-01</v>
      </c>
    </row>
    <row r="29293" spans="1:3" x14ac:dyDescent="0.25">
      <c r="A29293" s="1" t="s">
        <v>57971</v>
      </c>
      <c r="B29293" s="1" t="s">
        <v>57972</v>
      </c>
      <c r="C29293" t="str">
        <f>_xlfn.XLOOKUP(A29293,[1]SAP_data2!B$1:B$65536,[1]SAP_data2!A$1:A$65536,"NENAJDENA POLICA")</f>
        <v>42-09-00</v>
      </c>
    </row>
    <row r="29294" spans="1:3" x14ac:dyDescent="0.25">
      <c r="A29294" s="1" t="s">
        <v>57973</v>
      </c>
      <c r="B29294" s="1" t="s">
        <v>57974</v>
      </c>
      <c r="C29294" t="str">
        <f>_xlfn.XLOOKUP(A29294,[1]SAP_data2!B$1:B$65536,[1]SAP_data2!A$1:A$65536,"NENAJDENA POLICA")</f>
        <v>34-45-00</v>
      </c>
    </row>
    <row r="29295" spans="1:3" x14ac:dyDescent="0.25">
      <c r="A29295" s="1" t="s">
        <v>57975</v>
      </c>
      <c r="B29295" s="1" t="s">
        <v>57976</v>
      </c>
      <c r="C29295" t="str">
        <f>_xlfn.XLOOKUP(A29295,[1]SAP_data2!B$1:B$65536,[1]SAP_data2!A$1:A$65536,"NENAJDENA POLICA")</f>
        <v>NENAJDENA POLICA</v>
      </c>
    </row>
    <row r="29296" spans="1:3" x14ac:dyDescent="0.25">
      <c r="A29296" s="1" t="s">
        <v>57977</v>
      </c>
      <c r="B29296" s="1" t="s">
        <v>57978</v>
      </c>
      <c r="C29296" t="str">
        <f>_xlfn.XLOOKUP(A29296,[1]SAP_data2!B$1:B$65536,[1]SAP_data2!A$1:A$65536,"NENAJDENA POLICA")</f>
        <v>30-04-01</v>
      </c>
    </row>
    <row r="29297" spans="1:3" x14ac:dyDescent="0.25">
      <c r="A29297" s="1" t="s">
        <v>57979</v>
      </c>
      <c r="B29297" s="1" t="s">
        <v>57980</v>
      </c>
      <c r="C29297" t="str">
        <f>_xlfn.XLOOKUP(A29297,[1]SAP_data2!B$1:B$65536,[1]SAP_data2!A$1:A$65536,"NENAJDENA POLICA")</f>
        <v>03-04-05</v>
      </c>
    </row>
    <row r="29298" spans="1:3" x14ac:dyDescent="0.25">
      <c r="A29298" s="1" t="s">
        <v>57981</v>
      </c>
      <c r="B29298" s="1" t="s">
        <v>57982</v>
      </c>
      <c r="C29298" t="str">
        <f>_xlfn.XLOOKUP(A29298,[1]SAP_data2!B$1:B$65536,[1]SAP_data2!A$1:A$65536,"NENAJDENA POLICA")</f>
        <v>38-23-00</v>
      </c>
    </row>
    <row r="29299" spans="1:3" x14ac:dyDescent="0.25">
      <c r="A29299" s="1" t="s">
        <v>57983</v>
      </c>
      <c r="B29299" s="1" t="s">
        <v>57984</v>
      </c>
      <c r="C29299" t="str">
        <f>_xlfn.XLOOKUP(A29299,[1]SAP_data2!B$1:B$65536,[1]SAP_data2!A$1:A$65536,"NENAJDENA POLICA")</f>
        <v>32-34-00</v>
      </c>
    </row>
    <row r="29300" spans="1:3" x14ac:dyDescent="0.25">
      <c r="A29300" s="1" t="s">
        <v>57985</v>
      </c>
      <c r="B29300" s="1" t="s">
        <v>57986</v>
      </c>
      <c r="C29300" t="str">
        <f>_xlfn.XLOOKUP(A29300,[1]SAP_data2!B$1:B$65536,[1]SAP_data2!A$1:A$65536,"NENAJDENA POLICA")</f>
        <v>35-36-00</v>
      </c>
    </row>
    <row r="29301" spans="1:3" x14ac:dyDescent="0.25">
      <c r="A29301" s="1" t="s">
        <v>57987</v>
      </c>
      <c r="B29301" s="1" t="s">
        <v>57988</v>
      </c>
      <c r="C29301" t="str">
        <f>_xlfn.XLOOKUP(A29301,[1]SAP_data2!B$1:B$65536,[1]SAP_data2!A$1:A$65536,"NENAJDENA POLICA")</f>
        <v>36-07-02</v>
      </c>
    </row>
    <row r="29302" spans="1:3" x14ac:dyDescent="0.25">
      <c r="A29302" s="1" t="s">
        <v>57989</v>
      </c>
      <c r="B29302" s="1" t="s">
        <v>57990</v>
      </c>
      <c r="C29302" t="str">
        <f>_xlfn.XLOOKUP(A29302,[1]SAP_data2!B$1:B$65536,[1]SAP_data2!A$1:A$65536,"NENAJDENA POLICA")</f>
        <v>54-00-00</v>
      </c>
    </row>
    <row r="29303" spans="1:3" x14ac:dyDescent="0.25">
      <c r="A29303" s="1" t="s">
        <v>57991</v>
      </c>
      <c r="B29303" s="1" t="s">
        <v>57992</v>
      </c>
      <c r="C29303" t="str">
        <f>_xlfn.XLOOKUP(A29303,[1]SAP_data2!B$1:B$65536,[1]SAP_data2!A$1:A$65536,"NENAJDENA POLICA")</f>
        <v>22-03-04</v>
      </c>
    </row>
    <row r="29304" spans="1:3" x14ac:dyDescent="0.25">
      <c r="A29304" s="1" t="s">
        <v>57993</v>
      </c>
      <c r="B29304" s="1" t="s">
        <v>57994</v>
      </c>
      <c r="C29304" t="str">
        <f>_xlfn.XLOOKUP(A29304,[1]SAP_data2!B$1:B$65536,[1]SAP_data2!A$1:A$65536,"NENAJDENA POLICA")</f>
        <v>22-03-04</v>
      </c>
    </row>
    <row r="29305" spans="1:3" x14ac:dyDescent="0.25">
      <c r="A29305" s="1" t="s">
        <v>57995</v>
      </c>
      <c r="B29305" s="1" t="s">
        <v>57996</v>
      </c>
      <c r="C29305" t="str">
        <f>_xlfn.XLOOKUP(A29305,[1]SAP_data2!B$1:B$65536,[1]SAP_data2!A$1:A$65536,"NENAJDENA POLICA")</f>
        <v>22-03-04</v>
      </c>
    </row>
    <row r="29306" spans="1:3" x14ac:dyDescent="0.25">
      <c r="A29306" s="1" t="s">
        <v>57997</v>
      </c>
      <c r="B29306" s="1" t="s">
        <v>57998</v>
      </c>
      <c r="C29306" t="str">
        <f>_xlfn.XLOOKUP(A29306,[1]SAP_data2!B$1:B$65536,[1]SAP_data2!A$1:A$65536,"NENAJDENA POLICA")</f>
        <v>22-03-04</v>
      </c>
    </row>
    <row r="29307" spans="1:3" x14ac:dyDescent="0.25">
      <c r="A29307" s="1" t="s">
        <v>57999</v>
      </c>
      <c r="B29307" s="1" t="s">
        <v>58000</v>
      </c>
      <c r="C29307" t="str">
        <f>_xlfn.XLOOKUP(A29307,[1]SAP_data2!B$1:B$65536,[1]SAP_data2!A$1:A$65536,"NENAJDENA POLICA")</f>
        <v>22-03-04</v>
      </c>
    </row>
    <row r="29308" spans="1:3" x14ac:dyDescent="0.25">
      <c r="A29308" s="1" t="s">
        <v>58001</v>
      </c>
      <c r="B29308" s="1" t="s">
        <v>58002</v>
      </c>
      <c r="C29308" t="str">
        <f>_xlfn.XLOOKUP(A29308,[1]SAP_data2!B$1:B$65536,[1]SAP_data2!A$1:A$65536,"NENAJDENA POLICA")</f>
        <v>22-03-04</v>
      </c>
    </row>
    <row r="29309" spans="1:3" x14ac:dyDescent="0.25">
      <c r="A29309" s="1" t="s">
        <v>58003</v>
      </c>
      <c r="B29309" s="1" t="s">
        <v>58004</v>
      </c>
      <c r="C29309" t="str">
        <f>_xlfn.XLOOKUP(A29309,[1]SAP_data2!B$1:B$65536,[1]SAP_data2!A$1:A$65536,"NENAJDENA POLICA")</f>
        <v>22-03-04</v>
      </c>
    </row>
    <row r="29310" spans="1:3" x14ac:dyDescent="0.25">
      <c r="A29310" s="1" t="s">
        <v>58005</v>
      </c>
      <c r="B29310" s="1" t="s">
        <v>58006</v>
      </c>
      <c r="C29310" t="str">
        <f>_xlfn.XLOOKUP(A29310,[1]SAP_data2!B$1:B$65536,[1]SAP_data2!A$1:A$65536,"NENAJDENA POLICA")</f>
        <v>22-03-04</v>
      </c>
    </row>
    <row r="29311" spans="1:3" x14ac:dyDescent="0.25">
      <c r="A29311" s="1" t="s">
        <v>58007</v>
      </c>
      <c r="B29311" s="1" t="s">
        <v>58008</v>
      </c>
      <c r="C29311" t="str">
        <f>_xlfn.XLOOKUP(A29311,[1]SAP_data2!B$1:B$65536,[1]SAP_data2!A$1:A$65536,"NENAJDENA POLICA")</f>
        <v>32-10-00</v>
      </c>
    </row>
    <row r="29312" spans="1:3" x14ac:dyDescent="0.25">
      <c r="A29312" s="1" t="s">
        <v>58009</v>
      </c>
      <c r="B29312" s="1" t="s">
        <v>58010</v>
      </c>
      <c r="C29312" t="str">
        <f>_xlfn.XLOOKUP(A29312,[1]SAP_data2!B$1:B$65536,[1]SAP_data2!A$1:A$65536,"NENAJDENA POLICA")</f>
        <v>31-05-01</v>
      </c>
    </row>
    <row r="29313" spans="1:3" x14ac:dyDescent="0.25">
      <c r="A29313" s="1" t="s">
        <v>58011</v>
      </c>
      <c r="B29313" s="1" t="s">
        <v>58012</v>
      </c>
      <c r="C29313" t="str">
        <f>_xlfn.XLOOKUP(A29313,[1]SAP_data2!B$1:B$65536,[1]SAP_data2!A$1:A$65536,"NENAJDENA POLICA")</f>
        <v>27-03-03</v>
      </c>
    </row>
    <row r="29314" spans="1:3" x14ac:dyDescent="0.25">
      <c r="A29314" s="1" t="s">
        <v>58013</v>
      </c>
      <c r="B29314" s="1" t="s">
        <v>58014</v>
      </c>
      <c r="C29314" t="str">
        <f>_xlfn.XLOOKUP(A29314,[1]SAP_data2!B$1:B$65536,[1]SAP_data2!A$1:A$65536,"NENAJDENA POLICA")</f>
        <v>21-01-04</v>
      </c>
    </row>
    <row r="29315" spans="1:3" x14ac:dyDescent="0.25">
      <c r="A29315" s="1" t="s">
        <v>58015</v>
      </c>
      <c r="B29315" s="1" t="s">
        <v>58016</v>
      </c>
      <c r="C29315" t="str">
        <f>_xlfn.XLOOKUP(A29315,[1]SAP_data2!B$1:B$65536,[1]SAP_data2!A$1:A$65536,"NENAJDENA POLICA")</f>
        <v>22-03-04</v>
      </c>
    </row>
    <row r="29316" spans="1:3" x14ac:dyDescent="0.25">
      <c r="A29316" s="1" t="s">
        <v>58017</v>
      </c>
      <c r="B29316" s="1" t="s">
        <v>58018</v>
      </c>
      <c r="C29316" t="str">
        <f>_xlfn.XLOOKUP(A29316,[1]SAP_data2!B$1:B$65536,[1]SAP_data2!A$1:A$65536,"NENAJDENA POLICA")</f>
        <v>22-02-02</v>
      </c>
    </row>
    <row r="29317" spans="1:3" x14ac:dyDescent="0.25">
      <c r="A29317" s="1" t="s">
        <v>58019</v>
      </c>
      <c r="B29317" s="1" t="s">
        <v>58020</v>
      </c>
      <c r="C29317" t="str">
        <f>_xlfn.XLOOKUP(A29317,[1]SAP_data2!B$1:B$65536,[1]SAP_data2!A$1:A$65536,"NENAJDENA POLICA")</f>
        <v>22-03-02</v>
      </c>
    </row>
    <row r="29318" spans="1:3" x14ac:dyDescent="0.25">
      <c r="A29318" s="1" t="s">
        <v>58021</v>
      </c>
      <c r="B29318" s="1" t="s">
        <v>58022</v>
      </c>
      <c r="C29318" t="str">
        <f>_xlfn.XLOOKUP(A29318,[1]SAP_data2!B$1:B$65536,[1]SAP_data2!A$1:A$65536,"NENAJDENA POLICA")</f>
        <v>22-03-04</v>
      </c>
    </row>
    <row r="29319" spans="1:3" x14ac:dyDescent="0.25">
      <c r="A29319" s="1" t="s">
        <v>58023</v>
      </c>
      <c r="B29319" s="1" t="s">
        <v>58024</v>
      </c>
      <c r="C29319" t="str">
        <f>_xlfn.XLOOKUP(A29319,[1]SAP_data2!B$1:B$65536,[1]SAP_data2!A$1:A$65536,"NENAJDENA POLICA")</f>
        <v>22-03-04</v>
      </c>
    </row>
    <row r="29320" spans="1:3" x14ac:dyDescent="0.25">
      <c r="A29320" s="1" t="s">
        <v>58025</v>
      </c>
      <c r="B29320" s="1" t="s">
        <v>58026</v>
      </c>
      <c r="C29320" t="str">
        <f>_xlfn.XLOOKUP(A29320,[1]SAP_data2!B$1:B$65536,[1]SAP_data2!A$1:A$65536,"NENAJDENA POLICA")</f>
        <v>22-03-04</v>
      </c>
    </row>
    <row r="29321" spans="1:3" x14ac:dyDescent="0.25">
      <c r="A29321" s="1" t="s">
        <v>58027</v>
      </c>
      <c r="B29321" s="1" t="s">
        <v>58028</v>
      </c>
      <c r="C29321" t="str">
        <f>_xlfn.XLOOKUP(A29321,[1]SAP_data2!B$1:B$65536,[1]SAP_data2!A$1:A$65536,"NENAJDENA POLICA")</f>
        <v>22-02-02</v>
      </c>
    </row>
    <row r="29322" spans="1:3" x14ac:dyDescent="0.25">
      <c r="A29322" s="1" t="s">
        <v>58029</v>
      </c>
      <c r="B29322" s="1" t="s">
        <v>58030</v>
      </c>
      <c r="C29322" t="str">
        <f>_xlfn.XLOOKUP(A29322,[1]SAP_data2!B$1:B$65536,[1]SAP_data2!A$1:A$65536,"NENAJDENA POLICA")</f>
        <v>26-01-01</v>
      </c>
    </row>
    <row r="29323" spans="1:3" x14ac:dyDescent="0.25">
      <c r="A29323" s="1" t="s">
        <v>58031</v>
      </c>
      <c r="B29323" s="1" t="s">
        <v>58032</v>
      </c>
      <c r="C29323" t="str">
        <f>_xlfn.XLOOKUP(A29323,[1]SAP_data2!B$1:B$65536,[1]SAP_data2!A$1:A$65536,"NENAJDENA POLICA")</f>
        <v>22-03-04</v>
      </c>
    </row>
    <row r="29324" spans="1:3" x14ac:dyDescent="0.25">
      <c r="A29324" s="1" t="s">
        <v>58033</v>
      </c>
      <c r="B29324" s="1" t="s">
        <v>58034</v>
      </c>
      <c r="C29324" t="str">
        <f>_xlfn.XLOOKUP(A29324,[1]SAP_data2!B$1:B$65536,[1]SAP_data2!A$1:A$65536,"NENAJDENA POLICA")</f>
        <v>07-01-12</v>
      </c>
    </row>
    <row r="29325" spans="1:3" x14ac:dyDescent="0.25">
      <c r="A29325" s="1" t="s">
        <v>58035</v>
      </c>
      <c r="B29325" s="1" t="s">
        <v>58036</v>
      </c>
      <c r="C29325" t="str">
        <f>_xlfn.XLOOKUP(A29325,[1]SAP_data2!B$1:B$65536,[1]SAP_data2!A$1:A$65536,"NENAJDENA POLICA")</f>
        <v>34-20-00</v>
      </c>
    </row>
    <row r="29326" spans="1:3" x14ac:dyDescent="0.25">
      <c r="A29326" s="1" t="s">
        <v>58037</v>
      </c>
      <c r="B29326" s="1" t="s">
        <v>58038</v>
      </c>
      <c r="C29326" t="str">
        <f>_xlfn.XLOOKUP(A29326,[1]SAP_data2!B$1:B$65536,[1]SAP_data2!A$1:A$65536,"NENAJDENA POLICA")</f>
        <v>34-20-00</v>
      </c>
    </row>
    <row r="29327" spans="1:3" x14ac:dyDescent="0.25">
      <c r="A29327" s="1" t="s">
        <v>58039</v>
      </c>
      <c r="B29327" s="1" t="s">
        <v>58040</v>
      </c>
      <c r="C29327" t="str">
        <f>_xlfn.XLOOKUP(A29327,[1]SAP_data2!B$1:B$65536,[1]SAP_data2!A$1:A$65536,"NENAJDENA POLICA")</f>
        <v>36-02-01</v>
      </c>
    </row>
    <row r="29328" spans="1:3" x14ac:dyDescent="0.25">
      <c r="A29328" s="1" t="s">
        <v>58041</v>
      </c>
      <c r="B29328" s="1" t="s">
        <v>58042</v>
      </c>
      <c r="C29328" t="str">
        <f>_xlfn.XLOOKUP(A29328,[1]SAP_data2!B$1:B$65536,[1]SAP_data2!A$1:A$65536,"NENAJDENA POLICA")</f>
        <v>01-01-02</v>
      </c>
    </row>
    <row r="29329" spans="1:3" x14ac:dyDescent="0.25">
      <c r="A29329" s="1" t="s">
        <v>58043</v>
      </c>
      <c r="B29329" s="1" t="s">
        <v>58044</v>
      </c>
      <c r="C29329" t="str">
        <f>_xlfn.XLOOKUP(A29329,[1]SAP_data2!B$1:B$65536,[1]SAP_data2!A$1:A$65536,"NENAJDENA POLICA")</f>
        <v>31-13-02</v>
      </c>
    </row>
    <row r="29330" spans="1:3" x14ac:dyDescent="0.25">
      <c r="A29330" s="1" t="s">
        <v>58045</v>
      </c>
      <c r="B29330" s="1" t="s">
        <v>58046</v>
      </c>
      <c r="C29330" t="str">
        <f>_xlfn.XLOOKUP(A29330,[1]SAP_data2!B$1:B$65536,[1]SAP_data2!A$1:A$65536,"NENAJDENA POLICA")</f>
        <v>12-04-13</v>
      </c>
    </row>
    <row r="29331" spans="1:3" x14ac:dyDescent="0.25">
      <c r="A29331" s="1" t="s">
        <v>58047</v>
      </c>
      <c r="B29331" s="1" t="s">
        <v>58048</v>
      </c>
      <c r="C29331" t="str">
        <f>_xlfn.XLOOKUP(A29331,[1]SAP_data2!B$1:B$65536,[1]SAP_data2!A$1:A$65536,"NENAJDENA POLICA")</f>
        <v>36-02-01</v>
      </c>
    </row>
    <row r="29332" spans="1:3" x14ac:dyDescent="0.25">
      <c r="A29332" s="1" t="s">
        <v>58049</v>
      </c>
      <c r="B29332" s="1" t="s">
        <v>58050</v>
      </c>
      <c r="C29332" t="str">
        <f>_xlfn.XLOOKUP(A29332,[1]SAP_data2!B$1:B$65536,[1]SAP_data2!A$1:A$65536,"NENAJDENA POLICA")</f>
        <v>38-39-00</v>
      </c>
    </row>
    <row r="29333" spans="1:3" x14ac:dyDescent="0.25">
      <c r="A29333" s="1" t="s">
        <v>58051</v>
      </c>
      <c r="B29333" s="1" t="s">
        <v>58052</v>
      </c>
      <c r="C29333" t="str">
        <f>_xlfn.XLOOKUP(A29333,[1]SAP_data2!B$1:B$65536,[1]SAP_data2!A$1:A$65536,"NENAJDENA POLICA")</f>
        <v>30-04-03</v>
      </c>
    </row>
    <row r="29334" spans="1:3" x14ac:dyDescent="0.25">
      <c r="A29334" s="1" t="s">
        <v>58053</v>
      </c>
      <c r="B29334" s="1" t="s">
        <v>58054</v>
      </c>
      <c r="C29334" t="str">
        <f>_xlfn.XLOOKUP(A29334,[1]SAP_data2!B$1:B$65536,[1]SAP_data2!A$1:A$65536,"NENAJDENA POLICA")</f>
        <v>NENAJDENA POLICA</v>
      </c>
    </row>
    <row r="29335" spans="1:3" x14ac:dyDescent="0.25">
      <c r="A29335" s="1" t="s">
        <v>58055</v>
      </c>
      <c r="B29335" s="1" t="s">
        <v>58056</v>
      </c>
      <c r="C29335" t="str">
        <f>_xlfn.XLOOKUP(A29335,[1]SAP_data2!B$1:B$65536,[1]SAP_data2!A$1:A$65536,"NENAJDENA POLICA")</f>
        <v>37-18-01</v>
      </c>
    </row>
    <row r="29336" spans="1:3" x14ac:dyDescent="0.25">
      <c r="A29336" s="1" t="s">
        <v>58057</v>
      </c>
      <c r="B29336" s="1" t="s">
        <v>58058</v>
      </c>
      <c r="C29336" t="str">
        <f>_xlfn.XLOOKUP(A29336,[1]SAP_data2!B$1:B$65536,[1]SAP_data2!A$1:A$65536,"NENAJDENA POLICA")</f>
        <v>29-07-05</v>
      </c>
    </row>
    <row r="29337" spans="1:3" x14ac:dyDescent="0.25">
      <c r="A29337" s="1" t="s">
        <v>58059</v>
      </c>
      <c r="B29337" s="1" t="s">
        <v>58060</v>
      </c>
      <c r="C29337" t="str">
        <f>_xlfn.XLOOKUP(A29337,[1]SAP_data2!B$1:B$65536,[1]SAP_data2!A$1:A$65536,"NENAJDENA POLICA")</f>
        <v>51-00-00</v>
      </c>
    </row>
    <row r="29338" spans="1:3" x14ac:dyDescent="0.25">
      <c r="A29338" s="1" t="s">
        <v>58061</v>
      </c>
      <c r="B29338" s="1" t="s">
        <v>58062</v>
      </c>
      <c r="C29338" t="str">
        <f>_xlfn.XLOOKUP(A29338,[1]SAP_data2!B$1:B$65536,[1]SAP_data2!A$1:A$65536,"NENAJDENA POLICA")</f>
        <v>35-03-00</v>
      </c>
    </row>
    <row r="29339" spans="1:3" x14ac:dyDescent="0.25">
      <c r="A29339" s="1" t="s">
        <v>58063</v>
      </c>
      <c r="B29339" s="1" t="s">
        <v>58064</v>
      </c>
      <c r="C29339" t="str">
        <f>_xlfn.XLOOKUP(A29339,[1]SAP_data2!B$1:B$65536,[1]SAP_data2!A$1:A$65536,"NENAJDENA POLICA")</f>
        <v>29-07-05</v>
      </c>
    </row>
    <row r="29340" spans="1:3" x14ac:dyDescent="0.25">
      <c r="A29340" s="1" t="s">
        <v>58065</v>
      </c>
      <c r="B29340" s="1" t="s">
        <v>58066</v>
      </c>
      <c r="C29340" t="str">
        <f>_xlfn.XLOOKUP(A29340,[1]SAP_data2!B$1:B$65536,[1]SAP_data2!A$1:A$65536,"NENAJDENA POLICA")</f>
        <v>08-01-13</v>
      </c>
    </row>
    <row r="29341" spans="1:3" x14ac:dyDescent="0.25">
      <c r="A29341" s="1" t="s">
        <v>58067</v>
      </c>
      <c r="B29341" s="1" t="s">
        <v>58068</v>
      </c>
      <c r="C29341" t="str">
        <f>_xlfn.XLOOKUP(A29341,[1]SAP_data2!B$1:B$65536,[1]SAP_data2!A$1:A$65536,"NENAJDENA POLICA")</f>
        <v>25-02-02</v>
      </c>
    </row>
    <row r="29342" spans="1:3" x14ac:dyDescent="0.25">
      <c r="A29342" s="1" t="s">
        <v>58069</v>
      </c>
      <c r="B29342" s="1" t="s">
        <v>58070</v>
      </c>
      <c r="C29342" t="str">
        <f>_xlfn.XLOOKUP(A29342,[1]SAP_data2!B$1:B$65536,[1]SAP_data2!A$1:A$65536,"NENAJDENA POLICA")</f>
        <v>51-01-03</v>
      </c>
    </row>
    <row r="29343" spans="1:3" x14ac:dyDescent="0.25">
      <c r="A29343" s="1" t="s">
        <v>58071</v>
      </c>
      <c r="B29343" s="1" t="s">
        <v>58072</v>
      </c>
      <c r="C29343" t="str">
        <f>_xlfn.XLOOKUP(A29343,[1]SAP_data2!B$1:B$65536,[1]SAP_data2!A$1:A$65536,"NENAJDENA POLICA")</f>
        <v>04-01-13</v>
      </c>
    </row>
    <row r="29344" spans="1:3" x14ac:dyDescent="0.25">
      <c r="A29344" s="1" t="s">
        <v>58073</v>
      </c>
      <c r="B29344" s="1" t="s">
        <v>58074</v>
      </c>
      <c r="C29344" t="str">
        <f>_xlfn.XLOOKUP(A29344,[1]SAP_data2!B$1:B$65536,[1]SAP_data2!A$1:A$65536,"NENAJDENA POLICA")</f>
        <v>31-22-00</v>
      </c>
    </row>
    <row r="29345" spans="1:3" x14ac:dyDescent="0.25">
      <c r="A29345" s="1" t="s">
        <v>58075</v>
      </c>
      <c r="B29345" s="1" t="s">
        <v>58076</v>
      </c>
      <c r="C29345" t="str">
        <f>_xlfn.XLOOKUP(A29345,[1]SAP_data2!B$1:B$65536,[1]SAP_data2!A$1:A$65536,"NENAJDENA POLICA")</f>
        <v>12-04-17</v>
      </c>
    </row>
    <row r="29346" spans="1:3" x14ac:dyDescent="0.25">
      <c r="A29346" s="1" t="s">
        <v>58077</v>
      </c>
      <c r="B29346" s="1" t="s">
        <v>58078</v>
      </c>
      <c r="C29346" t="str">
        <f>_xlfn.XLOOKUP(A29346,[1]SAP_data2!B$1:B$65536,[1]SAP_data2!A$1:A$65536,"NENAJDENA POLICA")</f>
        <v>37-03-06</v>
      </c>
    </row>
    <row r="29347" spans="1:3" x14ac:dyDescent="0.25">
      <c r="A29347" s="1" t="s">
        <v>58079</v>
      </c>
      <c r="B29347" s="1" t="s">
        <v>58080</v>
      </c>
      <c r="C29347" t="str">
        <f>_xlfn.XLOOKUP(A29347,[1]SAP_data2!B$1:B$65536,[1]SAP_data2!A$1:A$65536,"NENAJDENA POLICA")</f>
        <v>03-05-11</v>
      </c>
    </row>
    <row r="29348" spans="1:3" x14ac:dyDescent="0.25">
      <c r="A29348" s="1" t="s">
        <v>58081</v>
      </c>
      <c r="B29348" s="1" t="s">
        <v>58082</v>
      </c>
      <c r="C29348" t="str">
        <f>_xlfn.XLOOKUP(A29348,[1]SAP_data2!B$1:B$65536,[1]SAP_data2!A$1:A$65536,"NENAJDENA POLICA")</f>
        <v>99-99-99</v>
      </c>
    </row>
    <row r="29349" spans="1:3" x14ac:dyDescent="0.25">
      <c r="A29349" s="1" t="s">
        <v>58083</v>
      </c>
      <c r="B29349" s="1" t="s">
        <v>58084</v>
      </c>
      <c r="C29349" t="str">
        <f>_xlfn.XLOOKUP(A29349,[1]SAP_data2!B$1:B$65536,[1]SAP_data2!A$1:A$65536,"NENAJDENA POLICA")</f>
        <v>30-04-01</v>
      </c>
    </row>
    <row r="29350" spans="1:3" x14ac:dyDescent="0.25">
      <c r="A29350" s="1" t="s">
        <v>58085</v>
      </c>
      <c r="B29350" s="1" t="s">
        <v>58086</v>
      </c>
      <c r="C29350" t="str">
        <f>_xlfn.XLOOKUP(A29350,[1]SAP_data2!B$1:B$65536,[1]SAP_data2!A$1:A$65536,"NENAJDENA POLICA")</f>
        <v>42-07-00</v>
      </c>
    </row>
    <row r="29351" spans="1:3" x14ac:dyDescent="0.25">
      <c r="A29351" s="1" t="s">
        <v>58087</v>
      </c>
      <c r="B29351" s="1" t="s">
        <v>58088</v>
      </c>
      <c r="C29351" t="str">
        <f>_xlfn.XLOOKUP(A29351,[1]SAP_data2!B$1:B$65536,[1]SAP_data2!A$1:A$65536,"NENAJDENA POLICA")</f>
        <v>08-01-07</v>
      </c>
    </row>
    <row r="29352" spans="1:3" x14ac:dyDescent="0.25">
      <c r="A29352" s="1" t="s">
        <v>58089</v>
      </c>
      <c r="B29352" s="1" t="s">
        <v>58090</v>
      </c>
      <c r="C29352" t="str">
        <f>_xlfn.XLOOKUP(A29352,[1]SAP_data2!B$1:B$65536,[1]SAP_data2!A$1:A$65536,"NENAJDENA POLICA")</f>
        <v>24-04-02</v>
      </c>
    </row>
    <row r="29353" spans="1:3" x14ac:dyDescent="0.25">
      <c r="A29353" s="1" t="s">
        <v>58091</v>
      </c>
      <c r="B29353" s="1" t="s">
        <v>58092</v>
      </c>
      <c r="C29353" t="str">
        <f>_xlfn.XLOOKUP(A29353,[1]SAP_data2!B$1:B$65536,[1]SAP_data2!A$1:A$65536,"NENAJDENA POLICA")</f>
        <v>24-04-02</v>
      </c>
    </row>
    <row r="29354" spans="1:3" x14ac:dyDescent="0.25">
      <c r="A29354" s="1" t="s">
        <v>58093</v>
      </c>
      <c r="B29354" s="1" t="s">
        <v>58094</v>
      </c>
      <c r="C29354" t="str">
        <f>_xlfn.XLOOKUP(A29354,[1]SAP_data2!B$1:B$65536,[1]SAP_data2!A$1:A$65536,"NENAJDENA POLICA")</f>
        <v>38-21-00</v>
      </c>
    </row>
    <row r="29355" spans="1:3" x14ac:dyDescent="0.25">
      <c r="A29355" s="1" t="s">
        <v>58095</v>
      </c>
      <c r="B29355" s="1" t="s">
        <v>58096</v>
      </c>
      <c r="C29355" t="str">
        <f>_xlfn.XLOOKUP(A29355,[1]SAP_data2!B$1:B$65536,[1]SAP_data2!A$1:A$65536,"NENAJDENA POLICA")</f>
        <v>26-02-03</v>
      </c>
    </row>
    <row r="29356" spans="1:3" x14ac:dyDescent="0.25">
      <c r="A29356" s="1" t="s">
        <v>58097</v>
      </c>
      <c r="B29356" s="1" t="s">
        <v>58098</v>
      </c>
      <c r="C29356" t="str">
        <f>_xlfn.XLOOKUP(A29356,[1]SAP_data2!B$1:B$65536,[1]SAP_data2!A$1:A$65536,"NENAJDENA POLICA")</f>
        <v>40-37-00</v>
      </c>
    </row>
    <row r="29357" spans="1:3" x14ac:dyDescent="0.25">
      <c r="A29357" s="1" t="s">
        <v>58099</v>
      </c>
      <c r="B29357" s="1" t="s">
        <v>58100</v>
      </c>
      <c r="C29357" t="str">
        <f>_xlfn.XLOOKUP(A29357,[1]SAP_data2!B$1:B$65536,[1]SAP_data2!A$1:A$65536,"NENAJDENA POLICA")</f>
        <v>NENAJDENA POLICA</v>
      </c>
    </row>
    <row r="29358" spans="1:3" x14ac:dyDescent="0.25">
      <c r="A29358" s="1" t="s">
        <v>58101</v>
      </c>
      <c r="B29358" s="1" t="s">
        <v>58102</v>
      </c>
      <c r="C29358" t="str">
        <f>_xlfn.XLOOKUP(A29358,[1]SAP_data2!B$1:B$65536,[1]SAP_data2!A$1:A$65536,"NENAJDENA POLICA")</f>
        <v>37-04-02</v>
      </c>
    </row>
    <row r="29359" spans="1:3" x14ac:dyDescent="0.25">
      <c r="A29359" s="1" t="s">
        <v>58103</v>
      </c>
      <c r="B29359" s="1" t="s">
        <v>58104</v>
      </c>
      <c r="C29359" t="str">
        <f>_xlfn.XLOOKUP(A29359,[1]SAP_data2!B$1:B$65536,[1]SAP_data2!A$1:A$65536,"NENAJDENA POLICA")</f>
        <v>30-04-01</v>
      </c>
    </row>
    <row r="29360" spans="1:3" x14ac:dyDescent="0.25">
      <c r="A29360" s="1" t="s">
        <v>58105</v>
      </c>
      <c r="B29360" s="1" t="s">
        <v>58106</v>
      </c>
      <c r="C29360" t="str">
        <f>_xlfn.XLOOKUP(A29360,[1]SAP_data2!B$1:B$65536,[1]SAP_data2!A$1:A$65536,"NENAJDENA POLICA")</f>
        <v>30-04-01</v>
      </c>
    </row>
    <row r="29361" spans="1:3" x14ac:dyDescent="0.25">
      <c r="A29361" s="1" t="s">
        <v>58107</v>
      </c>
      <c r="B29361" s="1" t="s">
        <v>58108</v>
      </c>
      <c r="C29361" t="str">
        <f>_xlfn.XLOOKUP(A29361,[1]SAP_data2!B$1:B$65536,[1]SAP_data2!A$1:A$65536,"NENAJDENA POLICA")</f>
        <v>31-20-00</v>
      </c>
    </row>
    <row r="29362" spans="1:3" x14ac:dyDescent="0.25">
      <c r="A29362" s="1" t="s">
        <v>58109</v>
      </c>
      <c r="B29362" s="1" t="s">
        <v>58110</v>
      </c>
      <c r="C29362" t="str">
        <f>_xlfn.XLOOKUP(A29362,[1]SAP_data2!B$1:B$65536,[1]SAP_data2!A$1:A$65536,"NENAJDENA POLICA")</f>
        <v>NENAJDENA POLICA</v>
      </c>
    </row>
    <row r="29363" spans="1:3" x14ac:dyDescent="0.25">
      <c r="A29363" s="1" t="s">
        <v>58111</v>
      </c>
      <c r="B29363" s="1" t="s">
        <v>58112</v>
      </c>
      <c r="C29363" t="str">
        <f>_xlfn.XLOOKUP(A29363,[1]SAP_data2!B$1:B$65536,[1]SAP_data2!A$1:A$65536,"NENAJDENA POLICA")</f>
        <v>27-03-02</v>
      </c>
    </row>
    <row r="29364" spans="1:3" x14ac:dyDescent="0.25">
      <c r="A29364" s="1" t="s">
        <v>58113</v>
      </c>
      <c r="B29364" s="1" t="s">
        <v>58114</v>
      </c>
      <c r="C29364" t="str">
        <f>_xlfn.XLOOKUP(A29364,[1]SAP_data2!B$1:B$65536,[1]SAP_data2!A$1:A$65536,"NENAJDENA POLICA")</f>
        <v>30-04-01</v>
      </c>
    </row>
    <row r="29365" spans="1:3" x14ac:dyDescent="0.25">
      <c r="A29365" s="1" t="s">
        <v>58115</v>
      </c>
      <c r="B29365" s="1" t="s">
        <v>58116</v>
      </c>
      <c r="C29365" t="str">
        <f>_xlfn.XLOOKUP(A29365,[1]SAP_data2!B$1:B$65536,[1]SAP_data2!A$1:A$65536,"NENAJDENA POLICA")</f>
        <v>30-04-01</v>
      </c>
    </row>
    <row r="29366" spans="1:3" x14ac:dyDescent="0.25">
      <c r="A29366" s="1" t="s">
        <v>58117</v>
      </c>
      <c r="B29366" s="1" t="s">
        <v>58118</v>
      </c>
      <c r="C29366" t="str">
        <f>_xlfn.XLOOKUP(A29366,[1]SAP_data2!B$1:B$65536,[1]SAP_data2!A$1:A$65536,"NENAJDENA POLICA")</f>
        <v>22-02-02</v>
      </c>
    </row>
    <row r="29367" spans="1:3" x14ac:dyDescent="0.25">
      <c r="A29367" s="1" t="s">
        <v>58119</v>
      </c>
      <c r="B29367" s="1" t="s">
        <v>58120</v>
      </c>
      <c r="C29367" t="str">
        <f>_xlfn.XLOOKUP(A29367,[1]SAP_data2!B$1:B$65536,[1]SAP_data2!A$1:A$65536,"NENAJDENA POLICA")</f>
        <v>31-15-01</v>
      </c>
    </row>
    <row r="29368" spans="1:3" x14ac:dyDescent="0.25">
      <c r="A29368" s="1" t="s">
        <v>58121</v>
      </c>
      <c r="B29368" s="1" t="s">
        <v>58122</v>
      </c>
      <c r="C29368" t="str">
        <f>_xlfn.XLOOKUP(A29368,[1]SAP_data2!B$1:B$65536,[1]SAP_data2!A$1:A$65536,"NENAJDENA POLICA")</f>
        <v>22-02-02</v>
      </c>
    </row>
    <row r="29369" spans="1:3" x14ac:dyDescent="0.25">
      <c r="A29369" s="1" t="s">
        <v>58123</v>
      </c>
      <c r="B29369" s="1" t="s">
        <v>58124</v>
      </c>
      <c r="C29369" t="str">
        <f>_xlfn.XLOOKUP(A29369,[1]SAP_data2!B$1:B$65536,[1]SAP_data2!A$1:A$65536,"NENAJDENA POLICA")</f>
        <v>NENAJDENA POLICA</v>
      </c>
    </row>
    <row r="29370" spans="1:3" x14ac:dyDescent="0.25">
      <c r="A29370" s="1" t="s">
        <v>58125</v>
      </c>
      <c r="B29370" s="1" t="s">
        <v>58126</v>
      </c>
      <c r="C29370" t="str">
        <f>_xlfn.XLOOKUP(A29370,[1]SAP_data2!B$1:B$65536,[1]SAP_data2!A$1:A$65536,"NENAJDENA POLICA")</f>
        <v>22-02-02</v>
      </c>
    </row>
    <row r="29371" spans="1:3" x14ac:dyDescent="0.25">
      <c r="A29371" s="1" t="s">
        <v>58127</v>
      </c>
      <c r="B29371" s="1" t="s">
        <v>58128</v>
      </c>
      <c r="C29371" t="str">
        <f>_xlfn.XLOOKUP(A29371,[1]SAP_data2!B$1:B$65536,[1]SAP_data2!A$1:A$65536,"NENAJDENA POLICA")</f>
        <v>22-02-02</v>
      </c>
    </row>
    <row r="29372" spans="1:3" x14ac:dyDescent="0.25">
      <c r="A29372" s="1" t="s">
        <v>58129</v>
      </c>
      <c r="B29372" s="1" t="s">
        <v>58130</v>
      </c>
      <c r="C29372" t="str">
        <f>_xlfn.XLOOKUP(A29372,[1]SAP_data2!B$1:B$65536,[1]SAP_data2!A$1:A$65536,"NENAJDENA POLICA")</f>
        <v>22-02-02</v>
      </c>
    </row>
    <row r="29373" spans="1:3" x14ac:dyDescent="0.25">
      <c r="A29373" s="1" t="s">
        <v>58131</v>
      </c>
      <c r="B29373" s="1" t="s">
        <v>58132</v>
      </c>
      <c r="C29373" t="str">
        <f>_xlfn.XLOOKUP(A29373,[1]SAP_data2!B$1:B$65536,[1]SAP_data2!A$1:A$65536,"NENAJDENA POLICA")</f>
        <v>22-02-02</v>
      </c>
    </row>
    <row r="29374" spans="1:3" x14ac:dyDescent="0.25">
      <c r="A29374" s="1" t="s">
        <v>58133</v>
      </c>
      <c r="B29374" s="1" t="s">
        <v>58134</v>
      </c>
      <c r="C29374" t="str">
        <f>_xlfn.XLOOKUP(A29374,[1]SAP_data2!B$1:B$65536,[1]SAP_data2!A$1:A$65536,"NENAJDENA POLICA")</f>
        <v>27-01-06</v>
      </c>
    </row>
    <row r="29375" spans="1:3" x14ac:dyDescent="0.25">
      <c r="A29375" s="1" t="s">
        <v>58135</v>
      </c>
      <c r="B29375" s="1" t="s">
        <v>58136</v>
      </c>
      <c r="C29375" t="str">
        <f>_xlfn.XLOOKUP(A29375,[1]SAP_data2!B$1:B$65536,[1]SAP_data2!A$1:A$65536,"NENAJDENA POLICA")</f>
        <v>31-13-01</v>
      </c>
    </row>
    <row r="29376" spans="1:3" x14ac:dyDescent="0.25">
      <c r="A29376" s="1" t="s">
        <v>58137</v>
      </c>
      <c r="B29376" s="1" t="s">
        <v>58138</v>
      </c>
      <c r="C29376" t="str">
        <f>_xlfn.XLOOKUP(A29376,[1]SAP_data2!B$1:B$65536,[1]SAP_data2!A$1:A$65536,"NENAJDENA POLICA")</f>
        <v>36-08-02</v>
      </c>
    </row>
    <row r="29377" spans="1:3" x14ac:dyDescent="0.25">
      <c r="A29377" s="1" t="s">
        <v>58139</v>
      </c>
      <c r="B29377" s="1" t="s">
        <v>58140</v>
      </c>
      <c r="C29377" t="str">
        <f>_xlfn.XLOOKUP(A29377,[1]SAP_data2!B$1:B$65536,[1]SAP_data2!A$1:A$65536,"NENAJDENA POLICA")</f>
        <v>01-05-02</v>
      </c>
    </row>
    <row r="29378" spans="1:3" x14ac:dyDescent="0.25">
      <c r="A29378" s="1" t="s">
        <v>58141</v>
      </c>
      <c r="B29378" s="1" t="s">
        <v>58142</v>
      </c>
      <c r="C29378" t="str">
        <f>_xlfn.XLOOKUP(A29378,[1]SAP_data2!B$1:B$65536,[1]SAP_data2!A$1:A$65536,"NENAJDENA POLICA")</f>
        <v>36-08-02</v>
      </c>
    </row>
    <row r="29379" spans="1:3" x14ac:dyDescent="0.25">
      <c r="A29379" s="1" t="s">
        <v>58143</v>
      </c>
      <c r="B29379" s="1" t="s">
        <v>58144</v>
      </c>
      <c r="C29379" t="str">
        <f>_xlfn.XLOOKUP(A29379,[1]SAP_data2!B$1:B$65536,[1]SAP_data2!A$1:A$65536,"NENAJDENA POLICA")</f>
        <v>06-01-08</v>
      </c>
    </row>
    <row r="29380" spans="1:3" x14ac:dyDescent="0.25">
      <c r="A29380" s="1" t="s">
        <v>58145</v>
      </c>
      <c r="B29380" s="1" t="s">
        <v>58146</v>
      </c>
      <c r="C29380" t="str">
        <f>_xlfn.XLOOKUP(A29380,[1]SAP_data2!B$1:B$65536,[1]SAP_data2!A$1:A$65536,"NENAJDENA POLICA")</f>
        <v>33-12-00</v>
      </c>
    </row>
    <row r="29381" spans="1:3" x14ac:dyDescent="0.25">
      <c r="A29381" s="1" t="s">
        <v>58147</v>
      </c>
      <c r="B29381" s="1" t="s">
        <v>58148</v>
      </c>
      <c r="C29381" t="str">
        <f>_xlfn.XLOOKUP(A29381,[1]SAP_data2!B$1:B$65536,[1]SAP_data2!A$1:A$65536,"NENAJDENA POLICA")</f>
        <v>50-02-02</v>
      </c>
    </row>
    <row r="29382" spans="1:3" x14ac:dyDescent="0.25">
      <c r="A29382" s="1" t="s">
        <v>58149</v>
      </c>
      <c r="B29382" s="1" t="s">
        <v>58150</v>
      </c>
      <c r="C29382" t="str">
        <f>_xlfn.XLOOKUP(A29382,[1]SAP_data2!B$1:B$65536,[1]SAP_data2!A$1:A$65536,"NENAJDENA POLICA")</f>
        <v>31-01-01</v>
      </c>
    </row>
    <row r="29383" spans="1:3" x14ac:dyDescent="0.25">
      <c r="A29383" s="1" t="s">
        <v>58151</v>
      </c>
      <c r="B29383" s="1" t="s">
        <v>58152</v>
      </c>
      <c r="C29383" t="str">
        <f>_xlfn.XLOOKUP(A29383,[1]SAP_data2!B$1:B$65536,[1]SAP_data2!A$1:A$65536,"NENAJDENA POLICA")</f>
        <v>31-22-00</v>
      </c>
    </row>
    <row r="29384" spans="1:3" x14ac:dyDescent="0.25">
      <c r="A29384" s="1" t="s">
        <v>58153</v>
      </c>
      <c r="B29384" s="1" t="s">
        <v>58154</v>
      </c>
      <c r="C29384" t="str">
        <f>_xlfn.XLOOKUP(A29384,[1]SAP_data2!B$1:B$65536,[1]SAP_data2!A$1:A$65536,"NENAJDENA POLICA")</f>
        <v>31-22-00</v>
      </c>
    </row>
    <row r="29385" spans="1:3" x14ac:dyDescent="0.25">
      <c r="A29385" s="1" t="s">
        <v>58155</v>
      </c>
      <c r="B29385" s="1" t="s">
        <v>58156</v>
      </c>
      <c r="C29385" t="str">
        <f>_xlfn.XLOOKUP(A29385,[1]SAP_data2!B$1:B$65536,[1]SAP_data2!A$1:A$65536,"NENAJDENA POLICA")</f>
        <v>53-01-05</v>
      </c>
    </row>
    <row r="29386" spans="1:3" x14ac:dyDescent="0.25">
      <c r="A29386" s="1" t="s">
        <v>58157</v>
      </c>
      <c r="B29386" s="1" t="s">
        <v>58158</v>
      </c>
      <c r="C29386" t="str">
        <f>_xlfn.XLOOKUP(A29386,[1]SAP_data2!B$1:B$65536,[1]SAP_data2!A$1:A$65536,"NENAJDENA POLICA")</f>
        <v>34-27-00</v>
      </c>
    </row>
    <row r="29387" spans="1:3" x14ac:dyDescent="0.25">
      <c r="A29387" s="1" t="s">
        <v>58159</v>
      </c>
      <c r="B29387" s="1" t="s">
        <v>58160</v>
      </c>
      <c r="C29387" t="str">
        <f>_xlfn.XLOOKUP(A29387,[1]SAP_data2!B$1:B$65536,[1]SAP_data2!A$1:A$65536,"NENAJDENA POLICA")</f>
        <v>36-33-01</v>
      </c>
    </row>
    <row r="29388" spans="1:3" x14ac:dyDescent="0.25">
      <c r="A29388" s="1" t="s">
        <v>58161</v>
      </c>
      <c r="B29388" s="1" t="s">
        <v>58162</v>
      </c>
      <c r="C29388" t="str">
        <f>_xlfn.XLOOKUP(A29388,[1]SAP_data2!B$1:B$65536,[1]SAP_data2!A$1:A$65536,"NENAJDENA POLICA")</f>
        <v>37-06-02</v>
      </c>
    </row>
    <row r="29389" spans="1:3" x14ac:dyDescent="0.25">
      <c r="A29389" s="1" t="s">
        <v>58163</v>
      </c>
      <c r="B29389" s="1" t="s">
        <v>58164</v>
      </c>
      <c r="C29389" t="str">
        <f>_xlfn.XLOOKUP(A29389,[1]SAP_data2!B$1:B$65536,[1]SAP_data2!A$1:A$65536,"NENAJDENA POLICA")</f>
        <v>30-26-01</v>
      </c>
    </row>
    <row r="29390" spans="1:3" x14ac:dyDescent="0.25">
      <c r="A29390" s="1" t="s">
        <v>58165</v>
      </c>
      <c r="B29390" s="1" t="s">
        <v>58166</v>
      </c>
      <c r="C29390" t="str">
        <f>_xlfn.XLOOKUP(A29390,[1]SAP_data2!B$1:B$65536,[1]SAP_data2!A$1:A$65536,"NENAJDENA POLICA")</f>
        <v>60-02-01</v>
      </c>
    </row>
    <row r="29391" spans="1:3" x14ac:dyDescent="0.25">
      <c r="A29391" s="1" t="s">
        <v>58167</v>
      </c>
      <c r="B29391" s="1" t="s">
        <v>58168</v>
      </c>
      <c r="C29391" t="str">
        <f>_xlfn.XLOOKUP(A29391,[1]SAP_data2!B$1:B$65536,[1]SAP_data2!A$1:A$65536,"NENAJDENA POLICA")</f>
        <v>34-35-00</v>
      </c>
    </row>
    <row r="29392" spans="1:3" x14ac:dyDescent="0.25">
      <c r="A29392" s="1" t="s">
        <v>58169</v>
      </c>
      <c r="B29392" s="1" t="s">
        <v>58170</v>
      </c>
      <c r="C29392" t="str">
        <f>_xlfn.XLOOKUP(A29392,[1]SAP_data2!B$1:B$65536,[1]SAP_data2!A$1:A$65536,"NENAJDENA POLICA")</f>
        <v>30-25-02</v>
      </c>
    </row>
    <row r="29393" spans="1:3" x14ac:dyDescent="0.25">
      <c r="A29393" s="1" t="s">
        <v>58171</v>
      </c>
      <c r="B29393" s="1" t="s">
        <v>58172</v>
      </c>
      <c r="C29393" t="str">
        <f>_xlfn.XLOOKUP(A29393,[1]SAP_data2!B$1:B$65536,[1]SAP_data2!A$1:A$65536,"NENAJDENA POLICA")</f>
        <v>50-04-04</v>
      </c>
    </row>
    <row r="29394" spans="1:3" x14ac:dyDescent="0.25">
      <c r="A29394" s="1" t="s">
        <v>58173</v>
      </c>
      <c r="B29394" s="1" t="s">
        <v>58174</v>
      </c>
      <c r="C29394" t="str">
        <f>_xlfn.XLOOKUP(A29394,[1]SAP_data2!B$1:B$65536,[1]SAP_data2!A$1:A$65536,"NENAJDENA POLICA")</f>
        <v>30-26-02</v>
      </c>
    </row>
    <row r="29395" spans="1:3" x14ac:dyDescent="0.25">
      <c r="A29395" s="1" t="s">
        <v>58175</v>
      </c>
      <c r="B29395" s="1" t="s">
        <v>58176</v>
      </c>
      <c r="C29395" t="str">
        <f>_xlfn.XLOOKUP(A29395,[1]SAP_data2!B$1:B$65536,[1]SAP_data2!A$1:A$65536,"NENAJDENA POLICA")</f>
        <v>28-01-03</v>
      </c>
    </row>
    <row r="29396" spans="1:3" x14ac:dyDescent="0.25">
      <c r="A29396" s="1" t="s">
        <v>58177</v>
      </c>
      <c r="B29396" s="1" t="s">
        <v>58178</v>
      </c>
      <c r="C29396" t="str">
        <f>_xlfn.XLOOKUP(A29396,[1]SAP_data2!B$1:B$65536,[1]SAP_data2!A$1:A$65536,"NENAJDENA POLICA")</f>
        <v>24-04-02</v>
      </c>
    </row>
    <row r="29397" spans="1:3" x14ac:dyDescent="0.25">
      <c r="A29397" s="1" t="s">
        <v>58179</v>
      </c>
      <c r="B29397" s="1" t="s">
        <v>58180</v>
      </c>
      <c r="C29397" t="str">
        <f>_xlfn.XLOOKUP(A29397,[1]SAP_data2!B$1:B$65536,[1]SAP_data2!A$1:A$65536,"NENAJDENA POLICA")</f>
        <v>24-04-02</v>
      </c>
    </row>
    <row r="29398" spans="1:3" x14ac:dyDescent="0.25">
      <c r="A29398" s="1" t="s">
        <v>58181</v>
      </c>
      <c r="B29398" s="1" t="s">
        <v>58182</v>
      </c>
      <c r="C29398" t="str">
        <f>_xlfn.XLOOKUP(A29398,[1]SAP_data2!B$1:B$65536,[1]SAP_data2!A$1:A$65536,"NENAJDENA POLICA")</f>
        <v>21-03-02</v>
      </c>
    </row>
    <row r="29399" spans="1:3" x14ac:dyDescent="0.25">
      <c r="A29399" s="1" t="s">
        <v>58183</v>
      </c>
      <c r="B29399" s="1" t="s">
        <v>58184</v>
      </c>
      <c r="C29399" t="str">
        <f>_xlfn.XLOOKUP(A29399,[1]SAP_data2!B$1:B$65536,[1]SAP_data2!A$1:A$65536,"NENAJDENA POLICA")</f>
        <v>12-04-17</v>
      </c>
    </row>
    <row r="29400" spans="1:3" x14ac:dyDescent="0.25">
      <c r="A29400" s="1" t="s">
        <v>58185</v>
      </c>
      <c r="B29400" s="1" t="s">
        <v>58186</v>
      </c>
      <c r="C29400" t="str">
        <f>_xlfn.XLOOKUP(A29400,[1]SAP_data2!B$1:B$65536,[1]SAP_data2!A$1:A$65536,"NENAJDENA POLICA")</f>
        <v>30-03-01</v>
      </c>
    </row>
    <row r="29401" spans="1:3" x14ac:dyDescent="0.25">
      <c r="A29401" s="1" t="s">
        <v>58187</v>
      </c>
      <c r="B29401" s="1" t="s">
        <v>58188</v>
      </c>
      <c r="C29401" t="str">
        <f>_xlfn.XLOOKUP(A29401,[1]SAP_data2!B$1:B$65536,[1]SAP_data2!A$1:A$65536,"NENAJDENA POLICA")</f>
        <v>36-26-01</v>
      </c>
    </row>
    <row r="29402" spans="1:3" x14ac:dyDescent="0.25">
      <c r="A29402" s="1" t="s">
        <v>58189</v>
      </c>
      <c r="B29402" s="1" t="s">
        <v>58190</v>
      </c>
      <c r="C29402" t="str">
        <f>_xlfn.XLOOKUP(A29402,[1]SAP_data2!B$1:B$65536,[1]SAP_data2!A$1:A$65536,"NENAJDENA POLICA")</f>
        <v>02-05-05</v>
      </c>
    </row>
    <row r="29403" spans="1:3" x14ac:dyDescent="0.25">
      <c r="A29403" s="1" t="s">
        <v>58191</v>
      </c>
      <c r="B29403" s="1" t="s">
        <v>58192</v>
      </c>
      <c r="C29403" t="str">
        <f>_xlfn.XLOOKUP(A29403,[1]SAP_data2!B$1:B$65536,[1]SAP_data2!A$1:A$65536,"NENAJDENA POLICA")</f>
        <v>52-02-05</v>
      </c>
    </row>
    <row r="29404" spans="1:3" x14ac:dyDescent="0.25">
      <c r="A29404" s="1" t="s">
        <v>58193</v>
      </c>
      <c r="B29404" s="1" t="s">
        <v>58194</v>
      </c>
      <c r="C29404" t="str">
        <f>_xlfn.XLOOKUP(A29404,[1]SAP_data2!B$1:B$65536,[1]SAP_data2!A$1:A$65536,"NENAJDENA POLICA")</f>
        <v>03-05-11</v>
      </c>
    </row>
    <row r="29405" spans="1:3" x14ac:dyDescent="0.25">
      <c r="A29405" s="1" t="s">
        <v>58195</v>
      </c>
      <c r="B29405" s="1" t="s">
        <v>58196</v>
      </c>
      <c r="C29405" t="str">
        <f>_xlfn.XLOOKUP(A29405,[1]SAP_data2!B$1:B$65536,[1]SAP_data2!A$1:A$65536,"NENAJDENA POLICA")</f>
        <v>07-04-07</v>
      </c>
    </row>
    <row r="29406" spans="1:3" x14ac:dyDescent="0.25">
      <c r="A29406" s="1" t="s">
        <v>58197</v>
      </c>
      <c r="B29406" s="1" t="s">
        <v>58198</v>
      </c>
      <c r="C29406" t="str">
        <f>_xlfn.XLOOKUP(A29406,[1]SAP_data2!B$1:B$65536,[1]SAP_data2!A$1:A$65536,"NENAJDENA POLICA")</f>
        <v>12-04-17</v>
      </c>
    </row>
    <row r="29407" spans="1:3" x14ac:dyDescent="0.25">
      <c r="A29407" s="1" t="s">
        <v>58199</v>
      </c>
      <c r="B29407" s="1" t="s">
        <v>58200</v>
      </c>
      <c r="C29407" t="str">
        <f>_xlfn.XLOOKUP(A29407,[1]SAP_data2!B$1:B$65536,[1]SAP_data2!A$1:A$65536,"NENAJDENA POLICA")</f>
        <v>51-01-03</v>
      </c>
    </row>
    <row r="29408" spans="1:3" x14ac:dyDescent="0.25">
      <c r="A29408" s="1" t="s">
        <v>58201</v>
      </c>
      <c r="B29408" s="1" t="s">
        <v>58202</v>
      </c>
      <c r="C29408" t="str">
        <f>_xlfn.XLOOKUP(A29408,[1]SAP_data2!B$1:B$65536,[1]SAP_data2!A$1:A$65536,"NENAJDENA POLICA")</f>
        <v>36-10-02</v>
      </c>
    </row>
    <row r="29409" spans="1:3" x14ac:dyDescent="0.25">
      <c r="A29409" s="1" t="s">
        <v>58203</v>
      </c>
      <c r="B29409" s="1" t="s">
        <v>58204</v>
      </c>
      <c r="C29409" t="str">
        <f>_xlfn.XLOOKUP(A29409,[1]SAP_data2!B$1:B$65536,[1]SAP_data2!A$1:A$65536,"NENAJDENA POLICA")</f>
        <v>08-05-02</v>
      </c>
    </row>
    <row r="29410" spans="1:3" x14ac:dyDescent="0.25">
      <c r="A29410" s="1" t="s">
        <v>58205</v>
      </c>
      <c r="B29410" s="1" t="s">
        <v>58206</v>
      </c>
      <c r="C29410" t="str">
        <f>_xlfn.XLOOKUP(A29410,[1]SAP_data2!B$1:B$65536,[1]SAP_data2!A$1:A$65536,"NENAJDENA POLICA")</f>
        <v>34-37-00</v>
      </c>
    </row>
    <row r="29411" spans="1:3" x14ac:dyDescent="0.25">
      <c r="A29411" s="1" t="s">
        <v>58207</v>
      </c>
      <c r="B29411" s="1" t="s">
        <v>58208</v>
      </c>
      <c r="C29411" t="str">
        <f>_xlfn.XLOOKUP(A29411,[1]SAP_data2!B$1:B$65536,[1]SAP_data2!A$1:A$65536,"NENAJDENA POLICA")</f>
        <v>08-02-14</v>
      </c>
    </row>
    <row r="29412" spans="1:3" x14ac:dyDescent="0.25">
      <c r="A29412" s="1" t="s">
        <v>58209</v>
      </c>
      <c r="B29412" s="1" t="s">
        <v>58210</v>
      </c>
      <c r="C29412" t="str">
        <f>_xlfn.XLOOKUP(A29412,[1]SAP_data2!B$1:B$65536,[1]SAP_data2!A$1:A$65536,"NENAJDENA POLICA")</f>
        <v>08-01-07</v>
      </c>
    </row>
    <row r="29413" spans="1:3" x14ac:dyDescent="0.25">
      <c r="A29413" s="1" t="s">
        <v>58211</v>
      </c>
      <c r="B29413" s="1" t="s">
        <v>58212</v>
      </c>
      <c r="C29413" t="str">
        <f>_xlfn.XLOOKUP(A29413,[1]SAP_data2!B$1:B$65536,[1]SAP_data2!A$1:A$65536,"NENAJDENA POLICA")</f>
        <v>25-02-02</v>
      </c>
    </row>
    <row r="29414" spans="1:3" x14ac:dyDescent="0.25">
      <c r="A29414" s="1" t="s">
        <v>58213</v>
      </c>
      <c r="B29414" s="1" t="s">
        <v>58214</v>
      </c>
      <c r="C29414" t="str">
        <f>_xlfn.XLOOKUP(A29414,[1]SAP_data2!B$1:B$65536,[1]SAP_data2!A$1:A$65536,"NENAJDENA POLICA")</f>
        <v>25-02-02</v>
      </c>
    </row>
    <row r="29415" spans="1:3" x14ac:dyDescent="0.25">
      <c r="A29415" s="1" t="s">
        <v>58215</v>
      </c>
      <c r="B29415" s="1" t="s">
        <v>58216</v>
      </c>
      <c r="C29415" t="str">
        <f>_xlfn.XLOOKUP(A29415,[1]SAP_data2!B$1:B$65536,[1]SAP_data2!A$1:A$65536,"NENAJDENA POLICA")</f>
        <v>25-02-02</v>
      </c>
    </row>
    <row r="29416" spans="1:3" x14ac:dyDescent="0.25">
      <c r="A29416" s="1" t="s">
        <v>58217</v>
      </c>
      <c r="B29416" s="1" t="s">
        <v>58218</v>
      </c>
      <c r="C29416" t="str">
        <f>_xlfn.XLOOKUP(A29416,[1]SAP_data2!B$1:B$65536,[1]SAP_data2!A$1:A$65536,"NENAJDENA POLICA")</f>
        <v>25-02-02</v>
      </c>
    </row>
    <row r="29417" spans="1:3" x14ac:dyDescent="0.25">
      <c r="A29417" s="1" t="s">
        <v>58219</v>
      </c>
      <c r="B29417" s="1" t="s">
        <v>58220</v>
      </c>
      <c r="C29417" t="str">
        <f>_xlfn.XLOOKUP(A29417,[1]SAP_data2!B$1:B$65536,[1]SAP_data2!A$1:A$65536,"NENAJDENA POLICA")</f>
        <v>30-16-02</v>
      </c>
    </row>
    <row r="29418" spans="1:3" x14ac:dyDescent="0.25">
      <c r="A29418" s="1" t="s">
        <v>58221</v>
      </c>
      <c r="B29418" s="1" t="s">
        <v>58222</v>
      </c>
      <c r="C29418" t="str">
        <f>_xlfn.XLOOKUP(A29418,[1]SAP_data2!B$1:B$65536,[1]SAP_data2!A$1:A$65536,"NENAJDENA POLICA")</f>
        <v>35-13-00</v>
      </c>
    </row>
    <row r="29419" spans="1:3" x14ac:dyDescent="0.25">
      <c r="A29419" s="1" t="s">
        <v>58223</v>
      </c>
      <c r="B29419" s="1" t="s">
        <v>58224</v>
      </c>
      <c r="C29419" t="str">
        <f>_xlfn.XLOOKUP(A29419,[1]SAP_data2!B$1:B$65536,[1]SAP_data2!A$1:A$65536,"NENAJDENA POLICA")</f>
        <v>26-03-06</v>
      </c>
    </row>
    <row r="29420" spans="1:3" x14ac:dyDescent="0.25">
      <c r="A29420" s="1" t="s">
        <v>58225</v>
      </c>
      <c r="B29420" s="1" t="s">
        <v>58226</v>
      </c>
      <c r="C29420" t="str">
        <f>_xlfn.XLOOKUP(A29420,[1]SAP_data2!B$1:B$65536,[1]SAP_data2!A$1:A$65536,"NENAJDENA POLICA")</f>
        <v>30-23-01</v>
      </c>
    </row>
    <row r="29421" spans="1:3" x14ac:dyDescent="0.25">
      <c r="A29421" s="1" t="s">
        <v>58227</v>
      </c>
      <c r="B29421" s="1" t="s">
        <v>58228</v>
      </c>
      <c r="C29421" t="str">
        <f>_xlfn.XLOOKUP(A29421,[1]SAP_data2!B$1:B$65536,[1]SAP_data2!A$1:A$65536,"NENAJDENA POLICA")</f>
        <v>NENAJDENA POLICA</v>
      </c>
    </row>
    <row r="29422" spans="1:3" x14ac:dyDescent="0.25">
      <c r="A29422" s="1" t="s">
        <v>58229</v>
      </c>
      <c r="B29422" s="1" t="s">
        <v>58230</v>
      </c>
      <c r="C29422" t="str">
        <f>_xlfn.XLOOKUP(A29422,[1]SAP_data2!B$1:B$65536,[1]SAP_data2!A$1:A$65536,"NENAJDENA POLICA")</f>
        <v>22-02-02</v>
      </c>
    </row>
    <row r="29423" spans="1:3" x14ac:dyDescent="0.25">
      <c r="A29423" s="1" t="s">
        <v>58231</v>
      </c>
      <c r="B29423" s="1" t="s">
        <v>58232</v>
      </c>
      <c r="C29423" t="str">
        <f>_xlfn.XLOOKUP(A29423,[1]SAP_data2!B$1:B$65536,[1]SAP_data2!A$1:A$65536,"NENAJDENA POLICA")</f>
        <v>22-02-02</v>
      </c>
    </row>
    <row r="29424" spans="1:3" x14ac:dyDescent="0.25">
      <c r="A29424" s="1" t="s">
        <v>58233</v>
      </c>
      <c r="B29424" s="1" t="s">
        <v>58234</v>
      </c>
      <c r="C29424" t="str">
        <f>_xlfn.XLOOKUP(A29424,[1]SAP_data2!B$1:B$65536,[1]SAP_data2!A$1:A$65536,"NENAJDENA POLICA")</f>
        <v>22-02-02</v>
      </c>
    </row>
    <row r="29425" spans="1:3" x14ac:dyDescent="0.25">
      <c r="A29425" s="1" t="s">
        <v>58235</v>
      </c>
      <c r="B29425" s="1" t="s">
        <v>58236</v>
      </c>
      <c r="C29425" t="str">
        <f>_xlfn.XLOOKUP(A29425,[1]SAP_data2!B$1:B$65536,[1]SAP_data2!A$1:A$65536,"NENAJDENA POLICA")</f>
        <v>35-06-00</v>
      </c>
    </row>
    <row r="29426" spans="1:3" x14ac:dyDescent="0.25">
      <c r="A29426" s="1" t="s">
        <v>58237</v>
      </c>
      <c r="B29426" s="1" t="s">
        <v>58238</v>
      </c>
      <c r="C29426" t="str">
        <f>_xlfn.XLOOKUP(A29426,[1]SAP_data2!B$1:B$65536,[1]SAP_data2!A$1:A$65536,"NENAJDENA POLICA")</f>
        <v>35-06-00</v>
      </c>
    </row>
    <row r="29427" spans="1:3" x14ac:dyDescent="0.25">
      <c r="A29427" s="1" t="s">
        <v>58239</v>
      </c>
      <c r="B29427" s="1" t="s">
        <v>58240</v>
      </c>
      <c r="C29427" t="str">
        <f>_xlfn.XLOOKUP(A29427,[1]SAP_data2!B$1:B$65536,[1]SAP_data2!A$1:A$65536,"NENAJDENA POLICA")</f>
        <v>35-06-00</v>
      </c>
    </row>
    <row r="29428" spans="1:3" x14ac:dyDescent="0.25">
      <c r="A29428" s="1" t="s">
        <v>58241</v>
      </c>
      <c r="B29428" s="1" t="s">
        <v>58242</v>
      </c>
      <c r="C29428" t="str">
        <f>_xlfn.XLOOKUP(A29428,[1]SAP_data2!B$1:B$65536,[1]SAP_data2!A$1:A$65536,"NENAJDENA POLICA")</f>
        <v>04-05-16</v>
      </c>
    </row>
    <row r="29429" spans="1:3" x14ac:dyDescent="0.25">
      <c r="A29429" s="1" t="s">
        <v>58243</v>
      </c>
      <c r="B29429" s="1" t="s">
        <v>58244</v>
      </c>
      <c r="C29429" t="str">
        <f>_xlfn.XLOOKUP(A29429,[1]SAP_data2!B$1:B$65536,[1]SAP_data2!A$1:A$65536,"NENAJDENA POLICA")</f>
        <v>09-03-14</v>
      </c>
    </row>
    <row r="29430" spans="1:3" x14ac:dyDescent="0.25">
      <c r="A29430" s="1" t="s">
        <v>58245</v>
      </c>
      <c r="B29430" s="1" t="s">
        <v>58246</v>
      </c>
      <c r="C29430" t="str">
        <f>_xlfn.XLOOKUP(A29430,[1]SAP_data2!B$1:B$65536,[1]SAP_data2!A$1:A$65536,"NENAJDENA POLICA")</f>
        <v>09-03-14</v>
      </c>
    </row>
    <row r="29431" spans="1:3" x14ac:dyDescent="0.25">
      <c r="A29431" s="1" t="s">
        <v>58247</v>
      </c>
      <c r="B29431" s="1" t="s">
        <v>58248</v>
      </c>
      <c r="C29431" t="str">
        <f>_xlfn.XLOOKUP(A29431,[1]SAP_data2!B$1:B$65536,[1]SAP_data2!A$1:A$65536,"NENAJDENA POLICA")</f>
        <v>25-02-02</v>
      </c>
    </row>
    <row r="29432" spans="1:3" x14ac:dyDescent="0.25">
      <c r="A29432" s="1" t="s">
        <v>58249</v>
      </c>
      <c r="B29432" s="1" t="s">
        <v>58250</v>
      </c>
      <c r="C29432" t="str">
        <f>_xlfn.XLOOKUP(A29432,[1]SAP_data2!B$1:B$65536,[1]SAP_data2!A$1:A$65536,"NENAJDENA POLICA")</f>
        <v>27-03-03</v>
      </c>
    </row>
    <row r="29433" spans="1:3" x14ac:dyDescent="0.25">
      <c r="A29433" s="1" t="s">
        <v>58251</v>
      </c>
      <c r="B29433" s="1" t="s">
        <v>58252</v>
      </c>
      <c r="C29433" t="str">
        <f>_xlfn.XLOOKUP(A29433,[1]SAP_data2!B$1:B$65536,[1]SAP_data2!A$1:A$65536,"NENAJDENA POLICA")</f>
        <v>09-03-10</v>
      </c>
    </row>
    <row r="29434" spans="1:3" x14ac:dyDescent="0.25">
      <c r="A29434" s="1" t="s">
        <v>58253</v>
      </c>
      <c r="B29434" s="1" t="s">
        <v>58254</v>
      </c>
      <c r="C29434" t="str">
        <f>_xlfn.XLOOKUP(A29434,[1]SAP_data2!B$1:B$65536,[1]SAP_data2!A$1:A$65536,"NENAJDENA POLICA")</f>
        <v>09-05-14</v>
      </c>
    </row>
    <row r="29435" spans="1:3" x14ac:dyDescent="0.25">
      <c r="A29435" s="1" t="s">
        <v>58255</v>
      </c>
      <c r="B29435" s="1" t="s">
        <v>58256</v>
      </c>
      <c r="C29435" t="str">
        <f>_xlfn.XLOOKUP(A29435,[1]SAP_data2!B$1:B$65536,[1]SAP_data2!A$1:A$65536,"NENAJDENA POLICA")</f>
        <v>60-01-04</v>
      </c>
    </row>
    <row r="29436" spans="1:3" x14ac:dyDescent="0.25">
      <c r="A29436" s="1" t="s">
        <v>58257</v>
      </c>
      <c r="B29436" s="1" t="s">
        <v>58258</v>
      </c>
      <c r="C29436" t="str">
        <f>_xlfn.XLOOKUP(A29436,[1]SAP_data2!B$1:B$65536,[1]SAP_data2!A$1:A$65536,"NENAJDENA POLICA")</f>
        <v>08-04-05</v>
      </c>
    </row>
    <row r="29437" spans="1:3" x14ac:dyDescent="0.25">
      <c r="A29437" s="1" t="s">
        <v>58259</v>
      </c>
      <c r="B29437" s="1" t="s">
        <v>58260</v>
      </c>
      <c r="C29437" t="str">
        <f>_xlfn.XLOOKUP(A29437,[1]SAP_data2!B$1:B$65536,[1]SAP_data2!A$1:A$65536,"NENAJDENA POLICA")</f>
        <v>38-35-00</v>
      </c>
    </row>
    <row r="29438" spans="1:3" x14ac:dyDescent="0.25">
      <c r="A29438" s="1" t="s">
        <v>58261</v>
      </c>
      <c r="B29438" s="1" t="s">
        <v>58262</v>
      </c>
      <c r="C29438" t="str">
        <f>_xlfn.XLOOKUP(A29438,[1]SAP_data2!B$1:B$65536,[1]SAP_data2!A$1:A$65536,"NENAJDENA POLICA")</f>
        <v>09-03-13</v>
      </c>
    </row>
    <row r="29439" spans="1:3" x14ac:dyDescent="0.25">
      <c r="A29439" s="1" t="s">
        <v>58263</v>
      </c>
      <c r="B29439" s="1" t="s">
        <v>58264</v>
      </c>
      <c r="C29439" t="str">
        <f>_xlfn.XLOOKUP(A29439,[1]SAP_data2!B$1:B$65536,[1]SAP_data2!A$1:A$65536,"NENAJDENA POLICA")</f>
        <v>09-03-13</v>
      </c>
    </row>
    <row r="29440" spans="1:3" x14ac:dyDescent="0.25">
      <c r="A29440" s="1" t="s">
        <v>58265</v>
      </c>
      <c r="B29440" s="1" t="s">
        <v>58266</v>
      </c>
      <c r="C29440" t="str">
        <f>_xlfn.XLOOKUP(A29440,[1]SAP_data2!B$1:B$65536,[1]SAP_data2!A$1:A$65536,"NENAJDENA POLICA")</f>
        <v>09-03-13</v>
      </c>
    </row>
    <row r="29441" spans="1:3" x14ac:dyDescent="0.25">
      <c r="A29441" s="1" t="s">
        <v>58267</v>
      </c>
      <c r="B29441" s="1" t="s">
        <v>58268</v>
      </c>
      <c r="C29441" t="str">
        <f>_xlfn.XLOOKUP(A29441,[1]SAP_data2!B$1:B$65536,[1]SAP_data2!A$1:A$65536,"NENAJDENA POLICA")</f>
        <v>09-03-13</v>
      </c>
    </row>
    <row r="29442" spans="1:3" x14ac:dyDescent="0.25">
      <c r="A29442" s="1" t="s">
        <v>58269</v>
      </c>
      <c r="B29442" s="1" t="s">
        <v>58270</v>
      </c>
      <c r="C29442" t="str">
        <f>_xlfn.XLOOKUP(A29442,[1]SAP_data2!B$1:B$65536,[1]SAP_data2!A$1:A$65536,"NENAJDENA POLICA")</f>
        <v>09-03-11</v>
      </c>
    </row>
    <row r="29443" spans="1:3" x14ac:dyDescent="0.25">
      <c r="A29443" s="1" t="s">
        <v>58271</v>
      </c>
      <c r="B29443" s="1" t="s">
        <v>58272</v>
      </c>
      <c r="C29443" t="str">
        <f>_xlfn.XLOOKUP(A29443,[1]SAP_data2!B$1:B$65536,[1]SAP_data2!A$1:A$65536,"NENAJDENA POLICA")</f>
        <v>09-03-11</v>
      </c>
    </row>
    <row r="29444" spans="1:3" x14ac:dyDescent="0.25">
      <c r="A29444" s="1" t="s">
        <v>58273</v>
      </c>
      <c r="B29444" s="1" t="s">
        <v>58274</v>
      </c>
      <c r="C29444" t="str">
        <f>_xlfn.XLOOKUP(A29444,[1]SAP_data2!B$1:B$65536,[1]SAP_data2!A$1:A$65536,"NENAJDENA POLICA")</f>
        <v>30-25-02</v>
      </c>
    </row>
    <row r="29445" spans="1:3" x14ac:dyDescent="0.25">
      <c r="A29445" s="1" t="s">
        <v>58275</v>
      </c>
      <c r="B29445" s="1" t="s">
        <v>58276</v>
      </c>
      <c r="C29445" t="str">
        <f>_xlfn.XLOOKUP(A29445,[1]SAP_data2!B$1:B$65536,[1]SAP_data2!A$1:A$65536,"NENAJDENA POLICA")</f>
        <v>30-26-01</v>
      </c>
    </row>
    <row r="29446" spans="1:3" x14ac:dyDescent="0.25">
      <c r="A29446" s="1" t="s">
        <v>58277</v>
      </c>
      <c r="B29446" s="1" t="s">
        <v>58278</v>
      </c>
      <c r="C29446" t="str">
        <f>_xlfn.XLOOKUP(A29446,[1]SAP_data2!B$1:B$65536,[1]SAP_data2!A$1:A$65536,"NENAJDENA POLICA")</f>
        <v>40-44-00</v>
      </c>
    </row>
    <row r="29447" spans="1:3" x14ac:dyDescent="0.25">
      <c r="A29447" s="1" t="s">
        <v>58279</v>
      </c>
      <c r="B29447" s="1" t="s">
        <v>58280</v>
      </c>
      <c r="C29447" t="str">
        <f>_xlfn.XLOOKUP(A29447,[1]SAP_data2!B$1:B$65536,[1]SAP_data2!A$1:A$65536,"NENAJDENA POLICA")</f>
        <v>32-04-00</v>
      </c>
    </row>
    <row r="29448" spans="1:3" x14ac:dyDescent="0.25">
      <c r="A29448" s="1" t="s">
        <v>58281</v>
      </c>
      <c r="B29448" s="1" t="s">
        <v>58282</v>
      </c>
      <c r="C29448" t="str">
        <f>_xlfn.XLOOKUP(A29448,[1]SAP_data2!B$1:B$65536,[1]SAP_data2!A$1:A$65536,"NENAJDENA POLICA")</f>
        <v>09-03-13</v>
      </c>
    </row>
    <row r="29449" spans="1:3" x14ac:dyDescent="0.25">
      <c r="A29449" s="1" t="s">
        <v>58283</v>
      </c>
      <c r="B29449" s="1" t="s">
        <v>58284</v>
      </c>
      <c r="C29449" t="str">
        <f>_xlfn.XLOOKUP(A29449,[1]SAP_data2!B$1:B$65536,[1]SAP_data2!A$1:A$65536,"NENAJDENA POLICA")</f>
        <v>09-03-11</v>
      </c>
    </row>
    <row r="29450" spans="1:3" x14ac:dyDescent="0.25">
      <c r="A29450" s="1" t="s">
        <v>58285</v>
      </c>
      <c r="B29450" s="1" t="s">
        <v>58286</v>
      </c>
      <c r="C29450" t="str">
        <f>_xlfn.XLOOKUP(A29450,[1]SAP_data2!B$1:B$65536,[1]SAP_data2!A$1:A$65536,"NENAJDENA POLICA")</f>
        <v>38-26-00</v>
      </c>
    </row>
    <row r="29451" spans="1:3" x14ac:dyDescent="0.25">
      <c r="A29451" s="1" t="s">
        <v>58287</v>
      </c>
      <c r="B29451" s="1" t="s">
        <v>58288</v>
      </c>
      <c r="C29451" t="str">
        <f>_xlfn.XLOOKUP(A29451,[1]SAP_data2!B$1:B$65536,[1]SAP_data2!A$1:A$65536,"NENAJDENA POLICA")</f>
        <v>38-26-00</v>
      </c>
    </row>
    <row r="29452" spans="1:3" x14ac:dyDescent="0.25">
      <c r="A29452" s="1" t="s">
        <v>58289</v>
      </c>
      <c r="B29452" s="1" t="s">
        <v>58290</v>
      </c>
      <c r="C29452" t="str">
        <f>_xlfn.XLOOKUP(A29452,[1]SAP_data2!B$1:B$65536,[1]SAP_data2!A$1:A$65536,"NENAJDENA POLICA")</f>
        <v>38-26-00</v>
      </c>
    </row>
    <row r="29453" spans="1:3" x14ac:dyDescent="0.25">
      <c r="A29453" s="1" t="s">
        <v>58291</v>
      </c>
      <c r="B29453" s="1" t="s">
        <v>58292</v>
      </c>
      <c r="C29453" t="str">
        <f>_xlfn.XLOOKUP(A29453,[1]SAP_data2!B$1:B$65536,[1]SAP_data2!A$1:A$65536,"NENAJDENA POLICA")</f>
        <v>38-26-00</v>
      </c>
    </row>
    <row r="29454" spans="1:3" x14ac:dyDescent="0.25">
      <c r="A29454" s="1" t="s">
        <v>58293</v>
      </c>
      <c r="B29454" s="1" t="s">
        <v>58294</v>
      </c>
      <c r="C29454" t="str">
        <f>_xlfn.XLOOKUP(A29454,[1]SAP_data2!B$1:B$65536,[1]SAP_data2!A$1:A$65536,"NENAJDENA POLICA")</f>
        <v>NENAJDENA POLICA</v>
      </c>
    </row>
    <row r="29455" spans="1:3" x14ac:dyDescent="0.25">
      <c r="A29455" s="1" t="s">
        <v>58295</v>
      </c>
      <c r="B29455" s="1" t="s">
        <v>58296</v>
      </c>
      <c r="C29455" t="str">
        <f>_xlfn.XLOOKUP(A29455,[1]SAP_data2!B$1:B$65536,[1]SAP_data2!A$1:A$65536,"NENAJDENA POLICA")</f>
        <v>35-36-00</v>
      </c>
    </row>
    <row r="29456" spans="1:3" x14ac:dyDescent="0.25">
      <c r="A29456" s="1" t="s">
        <v>58297</v>
      </c>
      <c r="B29456" s="1" t="s">
        <v>58298</v>
      </c>
      <c r="C29456" t="str">
        <f>_xlfn.XLOOKUP(A29456,[1]SAP_data2!B$1:B$65536,[1]SAP_data2!A$1:A$65536,"NENAJDENA POLICA")</f>
        <v>NENAJDENA POLICA</v>
      </c>
    </row>
    <row r="29457" spans="1:3" x14ac:dyDescent="0.25">
      <c r="A29457" s="1" t="s">
        <v>58299</v>
      </c>
      <c r="B29457" s="1" t="s">
        <v>58300</v>
      </c>
      <c r="C29457" t="str">
        <f>_xlfn.XLOOKUP(A29457,[1]SAP_data2!B$1:B$65536,[1]SAP_data2!A$1:A$65536,"NENAJDENA POLICA")</f>
        <v>33-24-00</v>
      </c>
    </row>
    <row r="29458" spans="1:3" x14ac:dyDescent="0.25">
      <c r="A29458" s="1" t="s">
        <v>58301</v>
      </c>
      <c r="B29458" s="1" t="s">
        <v>58302</v>
      </c>
      <c r="C29458" t="str">
        <f>_xlfn.XLOOKUP(A29458,[1]SAP_data2!B$1:B$65536,[1]SAP_data2!A$1:A$65536,"NENAJDENA POLICA")</f>
        <v>09-03-10</v>
      </c>
    </row>
    <row r="29459" spans="1:3" x14ac:dyDescent="0.25">
      <c r="A29459" s="1" t="s">
        <v>58303</v>
      </c>
      <c r="B29459" s="1" t="s">
        <v>58304</v>
      </c>
      <c r="C29459" t="str">
        <f>_xlfn.XLOOKUP(A29459,[1]SAP_data2!B$1:B$65536,[1]SAP_data2!A$1:A$65536,"NENAJDENA POLICA")</f>
        <v>27-03-02</v>
      </c>
    </row>
    <row r="29460" spans="1:3" x14ac:dyDescent="0.25">
      <c r="A29460" s="1" t="s">
        <v>58305</v>
      </c>
      <c r="B29460" s="1" t="s">
        <v>58306</v>
      </c>
      <c r="C29460" t="str">
        <f>_xlfn.XLOOKUP(A29460,[1]SAP_data2!B$1:B$65536,[1]SAP_data2!A$1:A$65536,"NENAJDENA POLICA")</f>
        <v>27-03-03</v>
      </c>
    </row>
    <row r="29461" spans="1:3" x14ac:dyDescent="0.25">
      <c r="A29461" s="1" t="s">
        <v>58307</v>
      </c>
      <c r="B29461" s="1" t="s">
        <v>58308</v>
      </c>
      <c r="C29461" t="str">
        <f>_xlfn.XLOOKUP(A29461,[1]SAP_data2!B$1:B$65536,[1]SAP_data2!A$1:A$65536,"NENAJDENA POLICA")</f>
        <v>34-28-00</v>
      </c>
    </row>
    <row r="29462" spans="1:3" x14ac:dyDescent="0.25">
      <c r="A29462" s="1" t="s">
        <v>58309</v>
      </c>
      <c r="B29462" s="1" t="s">
        <v>58310</v>
      </c>
      <c r="C29462" t="str">
        <f>_xlfn.XLOOKUP(A29462,[1]SAP_data2!B$1:B$65536,[1]SAP_data2!A$1:A$65536,"NENAJDENA POLICA")</f>
        <v>09-03-11</v>
      </c>
    </row>
    <row r="29463" spans="1:3" x14ac:dyDescent="0.25">
      <c r="A29463" s="1" t="s">
        <v>58311</v>
      </c>
      <c r="B29463" s="1" t="s">
        <v>58312</v>
      </c>
      <c r="C29463" t="str">
        <f>_xlfn.XLOOKUP(A29463,[1]SAP_data2!B$1:B$65536,[1]SAP_data2!A$1:A$65536,"NENAJDENA POLICA")</f>
        <v>09-03-10</v>
      </c>
    </row>
    <row r="29464" spans="1:3" x14ac:dyDescent="0.25">
      <c r="A29464" s="1" t="s">
        <v>58313</v>
      </c>
      <c r="B29464" s="1" t="s">
        <v>58314</v>
      </c>
      <c r="C29464" t="str">
        <f>_xlfn.XLOOKUP(A29464,[1]SAP_data2!B$1:B$65536,[1]SAP_data2!A$1:A$65536,"NENAJDENA POLICA")</f>
        <v>27-03-02</v>
      </c>
    </row>
    <row r="29465" spans="1:3" x14ac:dyDescent="0.25">
      <c r="A29465" s="1" t="s">
        <v>58315</v>
      </c>
      <c r="B29465" s="1" t="s">
        <v>58316</v>
      </c>
      <c r="C29465" t="str">
        <f>_xlfn.XLOOKUP(A29465,[1]SAP_data2!B$1:B$65536,[1]SAP_data2!A$1:A$65536,"NENAJDENA POLICA")</f>
        <v>27-03-03</v>
      </c>
    </row>
    <row r="29466" spans="1:3" x14ac:dyDescent="0.25">
      <c r="A29466" s="1" t="s">
        <v>58317</v>
      </c>
      <c r="B29466" s="1" t="s">
        <v>58318</v>
      </c>
      <c r="C29466" t="str">
        <f>_xlfn.XLOOKUP(A29466,[1]SAP_data2!B$1:B$65536,[1]SAP_data2!A$1:A$65536,"NENAJDENA POLICA")</f>
        <v>35-36-00</v>
      </c>
    </row>
    <row r="29467" spans="1:3" x14ac:dyDescent="0.25">
      <c r="A29467" s="1" t="s">
        <v>58319</v>
      </c>
      <c r="B29467" s="1" t="s">
        <v>58320</v>
      </c>
      <c r="C29467" t="str">
        <f>_xlfn.XLOOKUP(A29467,[1]SAP_data2!B$1:B$65536,[1]SAP_data2!A$1:A$65536,"NENAJDENA POLICA")</f>
        <v>11-01-09</v>
      </c>
    </row>
    <row r="29468" spans="1:3" x14ac:dyDescent="0.25">
      <c r="A29468" s="1" t="s">
        <v>58321</v>
      </c>
      <c r="B29468" s="1" t="s">
        <v>58322</v>
      </c>
      <c r="C29468" t="str">
        <f>_xlfn.XLOOKUP(A29468,[1]SAP_data2!B$1:B$65536,[1]SAP_data2!A$1:A$65536,"NENAJDENA POLICA")</f>
        <v>35-36-00</v>
      </c>
    </row>
    <row r="29469" spans="1:3" x14ac:dyDescent="0.25">
      <c r="A29469" s="1" t="s">
        <v>58323</v>
      </c>
      <c r="B29469" s="1" t="s">
        <v>58324</v>
      </c>
      <c r="C29469" t="str">
        <f>_xlfn.XLOOKUP(A29469,[1]SAP_data2!B$1:B$65536,[1]SAP_data2!A$1:A$65536,"NENAJDENA POLICA")</f>
        <v>35-36-00</v>
      </c>
    </row>
    <row r="29470" spans="1:3" x14ac:dyDescent="0.25">
      <c r="A29470" s="1" t="s">
        <v>58325</v>
      </c>
      <c r="B29470" s="1" t="s">
        <v>58326</v>
      </c>
      <c r="C29470" t="str">
        <f>_xlfn.XLOOKUP(A29470,[1]SAP_data2!B$1:B$65536,[1]SAP_data2!A$1:A$65536,"NENAJDENA POLICA")</f>
        <v>09-03-11</v>
      </c>
    </row>
    <row r="29471" spans="1:3" x14ac:dyDescent="0.25">
      <c r="A29471" s="1" t="s">
        <v>58327</v>
      </c>
      <c r="B29471" s="1" t="s">
        <v>58328</v>
      </c>
      <c r="C29471" t="str">
        <f>_xlfn.XLOOKUP(A29471,[1]SAP_data2!B$1:B$65536,[1]SAP_data2!A$1:A$65536,"NENAJDENA POLICA")</f>
        <v>09-03-11</v>
      </c>
    </row>
    <row r="29472" spans="1:3" x14ac:dyDescent="0.25">
      <c r="A29472" s="1" t="s">
        <v>58329</v>
      </c>
      <c r="B29472" s="1" t="s">
        <v>58330</v>
      </c>
      <c r="C29472" t="str">
        <f>_xlfn.XLOOKUP(A29472,[1]SAP_data2!B$1:B$65536,[1]SAP_data2!A$1:A$65536,"NENAJDENA POLICA")</f>
        <v>27-03-03</v>
      </c>
    </row>
    <row r="29473" spans="1:3" x14ac:dyDescent="0.25">
      <c r="A29473" s="1" t="s">
        <v>58331</v>
      </c>
      <c r="B29473" s="1" t="s">
        <v>58332</v>
      </c>
      <c r="C29473" t="str">
        <f>_xlfn.XLOOKUP(A29473,[1]SAP_data2!B$1:B$65536,[1]SAP_data2!A$1:A$65536,"NENAJDENA POLICA")</f>
        <v>38-18-00</v>
      </c>
    </row>
    <row r="29474" spans="1:3" x14ac:dyDescent="0.25">
      <c r="A29474" s="1" t="s">
        <v>58333</v>
      </c>
      <c r="B29474" s="1" t="s">
        <v>58334</v>
      </c>
      <c r="C29474" t="str">
        <f>_xlfn.XLOOKUP(A29474,[1]SAP_data2!B$1:B$65536,[1]SAP_data2!A$1:A$65536,"NENAJDENA POLICA")</f>
        <v>09-03-10</v>
      </c>
    </row>
    <row r="29475" spans="1:3" x14ac:dyDescent="0.25">
      <c r="A29475" s="1" t="s">
        <v>58335</v>
      </c>
      <c r="B29475" s="1" t="s">
        <v>58336</v>
      </c>
      <c r="C29475" t="str">
        <f>_xlfn.XLOOKUP(A29475,[1]SAP_data2!B$1:B$65536,[1]SAP_data2!A$1:A$65536,"NENAJDENA POLICA")</f>
        <v>37-05-02</v>
      </c>
    </row>
    <row r="29476" spans="1:3" x14ac:dyDescent="0.25">
      <c r="A29476" s="1" t="s">
        <v>58337</v>
      </c>
      <c r="B29476" s="1" t="s">
        <v>58338</v>
      </c>
      <c r="C29476" t="str">
        <f>_xlfn.XLOOKUP(A29476,[1]SAP_data2!B$1:B$65536,[1]SAP_data2!A$1:A$65536,"NENAJDENA POLICA")</f>
        <v>NENAJDENA POLICA</v>
      </c>
    </row>
    <row r="29477" spans="1:3" x14ac:dyDescent="0.25">
      <c r="A29477" s="1" t="s">
        <v>58339</v>
      </c>
      <c r="B29477" s="1" t="s">
        <v>58340</v>
      </c>
      <c r="C29477" t="str">
        <f>_xlfn.XLOOKUP(A29477,[1]SAP_data2!B$1:B$65536,[1]SAP_data2!A$1:A$65536,"NENAJDENA POLICA")</f>
        <v>31-13-01</v>
      </c>
    </row>
    <row r="29478" spans="1:3" x14ac:dyDescent="0.25">
      <c r="A29478" s="1" t="s">
        <v>58341</v>
      </c>
      <c r="B29478" s="1" t="s">
        <v>58342</v>
      </c>
      <c r="C29478" t="str">
        <f>_xlfn.XLOOKUP(A29478,[1]SAP_data2!B$1:B$65536,[1]SAP_data2!A$1:A$65536,"NENAJDENA POLICA")</f>
        <v>30-23-03</v>
      </c>
    </row>
    <row r="29479" spans="1:3" x14ac:dyDescent="0.25">
      <c r="A29479" s="1" t="s">
        <v>58343</v>
      </c>
      <c r="B29479" s="1" t="s">
        <v>58344</v>
      </c>
      <c r="C29479" t="str">
        <f>_xlfn.XLOOKUP(A29479,[1]SAP_data2!B$1:B$65536,[1]SAP_data2!A$1:A$65536,"NENAJDENA POLICA")</f>
        <v>27-03-03</v>
      </c>
    </row>
    <row r="29480" spans="1:3" x14ac:dyDescent="0.25">
      <c r="A29480" s="1" t="s">
        <v>58345</v>
      </c>
      <c r="B29480" s="1" t="s">
        <v>58346</v>
      </c>
      <c r="C29480" t="str">
        <f>_xlfn.XLOOKUP(A29480,[1]SAP_data2!B$1:B$65536,[1]SAP_data2!A$1:A$65536,"NENAJDENA POLICA")</f>
        <v>32-07-00</v>
      </c>
    </row>
    <row r="29481" spans="1:3" x14ac:dyDescent="0.25">
      <c r="A29481" s="1" t="s">
        <v>58347</v>
      </c>
      <c r="B29481" s="1" t="s">
        <v>58348</v>
      </c>
      <c r="C29481" t="str">
        <f>_xlfn.XLOOKUP(A29481,[1]SAP_data2!B$1:B$65536,[1]SAP_data2!A$1:A$65536,"NENAJDENA POLICA")</f>
        <v>35-13-00</v>
      </c>
    </row>
    <row r="29482" spans="1:3" x14ac:dyDescent="0.25">
      <c r="A29482" s="1" t="s">
        <v>58349</v>
      </c>
      <c r="B29482" s="1" t="s">
        <v>58350</v>
      </c>
      <c r="C29482" t="str">
        <f>_xlfn.XLOOKUP(A29482,[1]SAP_data2!B$1:B$65536,[1]SAP_data2!A$1:A$65536,"NENAJDENA POLICA")</f>
        <v>30-21-02</v>
      </c>
    </row>
    <row r="29483" spans="1:3" x14ac:dyDescent="0.25">
      <c r="A29483" s="1" t="s">
        <v>58351</v>
      </c>
      <c r="B29483" s="1" t="s">
        <v>58352</v>
      </c>
      <c r="C29483" t="str">
        <f>_xlfn.XLOOKUP(A29483,[1]SAP_data2!B$1:B$65536,[1]SAP_data2!A$1:A$65536,"NENAJDENA POLICA")</f>
        <v>31-09-02</v>
      </c>
    </row>
    <row r="29484" spans="1:3" x14ac:dyDescent="0.25">
      <c r="A29484" s="1" t="s">
        <v>58353</v>
      </c>
      <c r="B29484" s="1" t="s">
        <v>58354</v>
      </c>
      <c r="C29484" t="str">
        <f>_xlfn.XLOOKUP(A29484,[1]SAP_data2!B$1:B$65536,[1]SAP_data2!A$1:A$65536,"NENAJDENA POLICA")</f>
        <v>31-09-02</v>
      </c>
    </row>
    <row r="29485" spans="1:3" x14ac:dyDescent="0.25">
      <c r="A29485" s="1" t="s">
        <v>58355</v>
      </c>
      <c r="B29485" s="1" t="s">
        <v>58356</v>
      </c>
      <c r="C29485" t="str">
        <f>_xlfn.XLOOKUP(A29485,[1]SAP_data2!B$1:B$65536,[1]SAP_data2!A$1:A$65536,"NENAJDENA POLICA")</f>
        <v>09-03-14</v>
      </c>
    </row>
    <row r="29486" spans="1:3" x14ac:dyDescent="0.25">
      <c r="A29486" s="1" t="s">
        <v>58357</v>
      </c>
      <c r="B29486" s="1" t="s">
        <v>58358</v>
      </c>
      <c r="C29486" t="str">
        <f>_xlfn.XLOOKUP(A29486,[1]SAP_data2!B$1:B$65536,[1]SAP_data2!A$1:A$65536,"NENAJDENA POLICA")</f>
        <v>27-03-03</v>
      </c>
    </row>
    <row r="29487" spans="1:3" x14ac:dyDescent="0.25">
      <c r="A29487" s="1" t="s">
        <v>58359</v>
      </c>
      <c r="B29487" s="1" t="s">
        <v>58360</v>
      </c>
      <c r="C29487" t="str">
        <f>_xlfn.XLOOKUP(A29487,[1]SAP_data2!B$1:B$65536,[1]SAP_data2!A$1:A$65536,"NENAJDENA POLICA")</f>
        <v>36-26-03</v>
      </c>
    </row>
    <row r="29488" spans="1:3" x14ac:dyDescent="0.25">
      <c r="A29488" s="1" t="s">
        <v>58361</v>
      </c>
      <c r="B29488" s="1" t="s">
        <v>58362</v>
      </c>
      <c r="C29488" t="str">
        <f>_xlfn.XLOOKUP(A29488,[1]SAP_data2!B$1:B$65536,[1]SAP_data2!A$1:A$65536,"NENAJDENA POLICA")</f>
        <v>03-04-03</v>
      </c>
    </row>
    <row r="29489" spans="1:3" x14ac:dyDescent="0.25">
      <c r="A29489" s="1" t="s">
        <v>58363</v>
      </c>
      <c r="B29489" s="1" t="s">
        <v>58364</v>
      </c>
      <c r="C29489" t="str">
        <f>_xlfn.XLOOKUP(A29489,[1]SAP_data2!B$1:B$65536,[1]SAP_data2!A$1:A$65536,"NENAJDENA POLICA")</f>
        <v>38-29-00</v>
      </c>
    </row>
    <row r="29490" spans="1:3" x14ac:dyDescent="0.25">
      <c r="A29490" s="1" t="s">
        <v>58365</v>
      </c>
      <c r="B29490" s="1" t="s">
        <v>58366</v>
      </c>
      <c r="C29490" t="str">
        <f>_xlfn.XLOOKUP(A29490,[1]SAP_data2!B$1:B$65536,[1]SAP_data2!A$1:A$65536,"NENAJDENA POLICA")</f>
        <v>38-27-00</v>
      </c>
    </row>
    <row r="29491" spans="1:3" x14ac:dyDescent="0.25">
      <c r="A29491" s="1" t="s">
        <v>58367</v>
      </c>
      <c r="B29491" s="1" t="s">
        <v>58368</v>
      </c>
      <c r="C29491" t="str">
        <f>_xlfn.XLOOKUP(A29491,[1]SAP_data2!B$1:B$65536,[1]SAP_data2!A$1:A$65536,"NENAJDENA POLICA")</f>
        <v>38-27-00</v>
      </c>
    </row>
    <row r="29492" spans="1:3" x14ac:dyDescent="0.25">
      <c r="A29492" s="1" t="s">
        <v>58369</v>
      </c>
      <c r="B29492" s="1" t="s">
        <v>58370</v>
      </c>
      <c r="C29492" t="str">
        <f>_xlfn.XLOOKUP(A29492,[1]SAP_data2!B$1:B$65536,[1]SAP_data2!A$1:A$65536,"NENAJDENA POLICA")</f>
        <v>38-26-00</v>
      </c>
    </row>
    <row r="29493" spans="1:3" x14ac:dyDescent="0.25">
      <c r="A29493" s="1" t="s">
        <v>58371</v>
      </c>
      <c r="B29493" s="1" t="s">
        <v>58372</v>
      </c>
      <c r="C29493" t="str">
        <f>_xlfn.XLOOKUP(A29493,[1]SAP_data2!B$1:B$65536,[1]SAP_data2!A$1:A$65536,"NENAJDENA POLICA")</f>
        <v>38-27-00</v>
      </c>
    </row>
    <row r="29494" spans="1:3" x14ac:dyDescent="0.25">
      <c r="A29494" s="1" t="s">
        <v>58373</v>
      </c>
      <c r="B29494" s="1" t="s">
        <v>58374</v>
      </c>
      <c r="C29494" t="str">
        <f>_xlfn.XLOOKUP(A29494,[1]SAP_data2!B$1:B$65536,[1]SAP_data2!A$1:A$65536,"NENAJDENA POLICA")</f>
        <v>38-27-00</v>
      </c>
    </row>
    <row r="29495" spans="1:3" x14ac:dyDescent="0.25">
      <c r="A29495" s="1" t="s">
        <v>58375</v>
      </c>
      <c r="B29495" s="1" t="s">
        <v>58376</v>
      </c>
      <c r="C29495" t="str">
        <f>_xlfn.XLOOKUP(A29495,[1]SAP_data2!B$1:B$65536,[1]SAP_data2!A$1:A$65536,"NENAJDENA POLICA")</f>
        <v>36-26-02</v>
      </c>
    </row>
    <row r="29496" spans="1:3" x14ac:dyDescent="0.25">
      <c r="A29496" s="1" t="s">
        <v>58377</v>
      </c>
      <c r="B29496" s="1" t="s">
        <v>58378</v>
      </c>
      <c r="C29496" t="str">
        <f>_xlfn.XLOOKUP(A29496,[1]SAP_data2!B$1:B$65536,[1]SAP_data2!A$1:A$65536,"NENAJDENA POLICA")</f>
        <v>12-02-12</v>
      </c>
    </row>
    <row r="29497" spans="1:3" x14ac:dyDescent="0.25">
      <c r="A29497" s="1" t="s">
        <v>58379</v>
      </c>
      <c r="B29497" s="1" t="s">
        <v>58380</v>
      </c>
      <c r="C29497" t="str">
        <f>_xlfn.XLOOKUP(A29497,[1]SAP_data2!B$1:B$65536,[1]SAP_data2!A$1:A$65536,"NENAJDENA POLICA")</f>
        <v>38-27-00</v>
      </c>
    </row>
    <row r="29498" spans="1:3" x14ac:dyDescent="0.25">
      <c r="A29498" s="1" t="s">
        <v>58381</v>
      </c>
      <c r="B29498" s="1" t="s">
        <v>58382</v>
      </c>
      <c r="C29498" t="str">
        <f>_xlfn.XLOOKUP(A29498,[1]SAP_data2!B$1:B$65536,[1]SAP_data2!A$1:A$65536,"NENAJDENA POLICA")</f>
        <v>NENAJDENA POLICA</v>
      </c>
    </row>
    <row r="29499" spans="1:3" x14ac:dyDescent="0.25">
      <c r="A29499" s="1" t="s">
        <v>58383</v>
      </c>
      <c r="B29499" s="1" t="s">
        <v>58384</v>
      </c>
      <c r="C29499" t="str">
        <f>_xlfn.XLOOKUP(A29499,[1]SAP_data2!B$1:B$65536,[1]SAP_data2!A$1:A$65536,"NENAJDENA POLICA")</f>
        <v>38-27-00</v>
      </c>
    </row>
    <row r="29500" spans="1:3" x14ac:dyDescent="0.25">
      <c r="A29500" s="1" t="s">
        <v>58385</v>
      </c>
      <c r="B29500" s="1" t="s">
        <v>58386</v>
      </c>
      <c r="C29500" t="str">
        <f>_xlfn.XLOOKUP(A29500,[1]SAP_data2!B$1:B$65536,[1]SAP_data2!A$1:A$65536,"NENAJDENA POLICA")</f>
        <v>38-27-00</v>
      </c>
    </row>
    <row r="29501" spans="1:3" x14ac:dyDescent="0.25">
      <c r="A29501" s="1" t="s">
        <v>58387</v>
      </c>
      <c r="B29501" s="1" t="s">
        <v>58388</v>
      </c>
      <c r="C29501" t="str">
        <f>_xlfn.XLOOKUP(A29501,[1]SAP_data2!B$1:B$65536,[1]SAP_data2!A$1:A$65536,"NENAJDENA POLICA")</f>
        <v>36-01-02</v>
      </c>
    </row>
    <row r="29502" spans="1:3" x14ac:dyDescent="0.25">
      <c r="A29502" s="1" t="s">
        <v>58389</v>
      </c>
      <c r="B29502" s="1" t="s">
        <v>58390</v>
      </c>
      <c r="C29502" t="str">
        <f>_xlfn.XLOOKUP(A29502,[1]SAP_data2!B$1:B$65536,[1]SAP_data2!A$1:A$65536,"NENAJDENA POLICA")</f>
        <v>36-01-02</v>
      </c>
    </row>
    <row r="29503" spans="1:3" x14ac:dyDescent="0.25">
      <c r="A29503" s="1" t="s">
        <v>58391</v>
      </c>
      <c r="B29503" s="1" t="s">
        <v>58392</v>
      </c>
      <c r="C29503" t="str">
        <f>_xlfn.XLOOKUP(A29503,[1]SAP_data2!B$1:B$65536,[1]SAP_data2!A$1:A$65536,"NENAJDENA POLICA")</f>
        <v>36-01-02</v>
      </c>
    </row>
    <row r="29504" spans="1:3" x14ac:dyDescent="0.25">
      <c r="A29504" s="1" t="s">
        <v>58393</v>
      </c>
      <c r="B29504" s="1" t="s">
        <v>58394</v>
      </c>
      <c r="C29504" t="str">
        <f>_xlfn.XLOOKUP(A29504,[1]SAP_data2!B$1:B$65536,[1]SAP_data2!A$1:A$65536,"NENAJDENA POLICA")</f>
        <v>36-01-02</v>
      </c>
    </row>
    <row r="29505" spans="1:3" x14ac:dyDescent="0.25">
      <c r="A29505" s="1" t="s">
        <v>58395</v>
      </c>
      <c r="B29505" s="1" t="s">
        <v>58396</v>
      </c>
      <c r="C29505" t="str">
        <f>_xlfn.XLOOKUP(A29505,[1]SAP_data2!B$1:B$65536,[1]SAP_data2!A$1:A$65536,"NENAJDENA POLICA")</f>
        <v>38-27-00</v>
      </c>
    </row>
    <row r="29506" spans="1:3" x14ac:dyDescent="0.25">
      <c r="A29506" s="1" t="s">
        <v>58397</v>
      </c>
      <c r="B29506" s="1" t="s">
        <v>58398</v>
      </c>
      <c r="C29506" t="str">
        <f>_xlfn.XLOOKUP(A29506,[1]SAP_data2!B$1:B$65536,[1]SAP_data2!A$1:A$65536,"NENAJDENA POLICA")</f>
        <v>12-02-09</v>
      </c>
    </row>
    <row r="29507" spans="1:3" x14ac:dyDescent="0.25">
      <c r="A29507" s="1" t="s">
        <v>58399</v>
      </c>
      <c r="B29507" s="1" t="s">
        <v>58400</v>
      </c>
      <c r="C29507" t="str">
        <f>_xlfn.XLOOKUP(A29507,[1]SAP_data2!B$1:B$65536,[1]SAP_data2!A$1:A$65536,"NENAJDENA POLICA")</f>
        <v>30-21-02</v>
      </c>
    </row>
    <row r="29508" spans="1:3" x14ac:dyDescent="0.25">
      <c r="A29508" s="1" t="s">
        <v>58401</v>
      </c>
      <c r="B29508" s="1" t="s">
        <v>58402</v>
      </c>
      <c r="C29508" t="str">
        <f>_xlfn.XLOOKUP(A29508,[1]SAP_data2!B$1:B$65536,[1]SAP_data2!A$1:A$65536,"NENAJDENA POLICA")</f>
        <v>25-01-02</v>
      </c>
    </row>
    <row r="29509" spans="1:3" x14ac:dyDescent="0.25">
      <c r="A29509" s="1" t="s">
        <v>58403</v>
      </c>
      <c r="B29509" s="1" t="s">
        <v>58404</v>
      </c>
      <c r="C29509" t="str">
        <f>_xlfn.XLOOKUP(A29509,[1]SAP_data2!B$1:B$65536,[1]SAP_data2!A$1:A$65536,"NENAJDENA POLICA")</f>
        <v>30-23-03</v>
      </c>
    </row>
    <row r="29510" spans="1:3" x14ac:dyDescent="0.25">
      <c r="A29510" s="1" t="s">
        <v>58405</v>
      </c>
      <c r="B29510" s="1" t="s">
        <v>58406</v>
      </c>
      <c r="C29510" t="str">
        <f>_xlfn.XLOOKUP(A29510,[1]SAP_data2!B$1:B$65536,[1]SAP_data2!A$1:A$65536,"NENAJDENA POLICA")</f>
        <v>37-12-05</v>
      </c>
    </row>
    <row r="29511" spans="1:3" x14ac:dyDescent="0.25">
      <c r="A29511" s="1" t="s">
        <v>58407</v>
      </c>
      <c r="B29511" s="1" t="s">
        <v>58408</v>
      </c>
      <c r="C29511" t="str">
        <f>_xlfn.XLOOKUP(A29511,[1]SAP_data2!B$1:B$65536,[1]SAP_data2!A$1:A$65536,"NENAJDENA POLICA")</f>
        <v>30-01-01</v>
      </c>
    </row>
    <row r="29512" spans="1:3" x14ac:dyDescent="0.25">
      <c r="A29512" s="1" t="s">
        <v>58409</v>
      </c>
      <c r="B29512" s="1" t="s">
        <v>58410</v>
      </c>
      <c r="C29512" t="str">
        <f>_xlfn.XLOOKUP(A29512,[1]SAP_data2!B$1:B$65536,[1]SAP_data2!A$1:A$65536,"NENAJDENA POLICA")</f>
        <v>30-03-02</v>
      </c>
    </row>
    <row r="29513" spans="1:3" x14ac:dyDescent="0.25">
      <c r="A29513" s="1" t="s">
        <v>58411</v>
      </c>
      <c r="B29513" s="1" t="s">
        <v>58412</v>
      </c>
      <c r="C29513" t="str">
        <f>_xlfn.XLOOKUP(A29513,[1]SAP_data2!B$1:B$65536,[1]SAP_data2!A$1:A$65536,"NENAJDENA POLICA")</f>
        <v>25-01-05</v>
      </c>
    </row>
    <row r="29514" spans="1:3" x14ac:dyDescent="0.25">
      <c r="A29514" s="1" t="s">
        <v>58413</v>
      </c>
      <c r="B29514" s="1" t="s">
        <v>58414</v>
      </c>
      <c r="C29514" t="str">
        <f>_xlfn.XLOOKUP(A29514,[1]SAP_data2!B$1:B$65536,[1]SAP_data2!A$1:A$65536,"NENAJDENA POLICA")</f>
        <v>31-09-03</v>
      </c>
    </row>
    <row r="29515" spans="1:3" x14ac:dyDescent="0.25">
      <c r="A29515" s="1" t="s">
        <v>58415</v>
      </c>
      <c r="B29515" s="1" t="s">
        <v>58416</v>
      </c>
      <c r="C29515" t="str">
        <f>_xlfn.XLOOKUP(A29515,[1]SAP_data2!B$1:B$65536,[1]SAP_data2!A$1:A$65536,"NENAJDENA POLICA")</f>
        <v>31-10-01</v>
      </c>
    </row>
    <row r="29516" spans="1:3" x14ac:dyDescent="0.25">
      <c r="A29516" s="1" t="s">
        <v>58417</v>
      </c>
      <c r="B29516" s="1" t="s">
        <v>58418</v>
      </c>
      <c r="C29516" t="str">
        <f>_xlfn.XLOOKUP(A29516,[1]SAP_data2!B$1:B$65536,[1]SAP_data2!A$1:A$65536,"NENAJDENA POLICA")</f>
        <v>31-09-03</v>
      </c>
    </row>
    <row r="29517" spans="1:3" x14ac:dyDescent="0.25">
      <c r="A29517" s="1" t="s">
        <v>58419</v>
      </c>
      <c r="B29517" s="1" t="s">
        <v>58420</v>
      </c>
      <c r="C29517" t="str">
        <f>_xlfn.XLOOKUP(A29517,[1]SAP_data2!B$1:B$65536,[1]SAP_data2!A$1:A$65536,"NENAJDENA POLICA")</f>
        <v>34-11-00</v>
      </c>
    </row>
    <row r="29518" spans="1:3" x14ac:dyDescent="0.25">
      <c r="A29518" s="1" t="s">
        <v>58421</v>
      </c>
      <c r="B29518" s="1" t="s">
        <v>58422</v>
      </c>
      <c r="C29518" t="str">
        <f>_xlfn.XLOOKUP(A29518,[1]SAP_data2!B$1:B$65536,[1]SAP_data2!A$1:A$65536,"NENAJDENA POLICA")</f>
        <v>35-36-00</v>
      </c>
    </row>
    <row r="29519" spans="1:3" x14ac:dyDescent="0.25">
      <c r="A29519" s="1" t="s">
        <v>58423</v>
      </c>
      <c r="B29519" s="1" t="s">
        <v>58424</v>
      </c>
      <c r="C29519" t="str">
        <f>_xlfn.XLOOKUP(A29519,[1]SAP_data2!B$1:B$65536,[1]SAP_data2!A$1:A$65536,"NENAJDENA POLICA")</f>
        <v>35-36-00</v>
      </c>
    </row>
    <row r="29520" spans="1:3" x14ac:dyDescent="0.25">
      <c r="A29520" s="1" t="s">
        <v>58425</v>
      </c>
      <c r="B29520" s="1" t="s">
        <v>58426</v>
      </c>
      <c r="C29520" t="str">
        <f>_xlfn.XLOOKUP(A29520,[1]SAP_data2!B$1:B$65536,[1]SAP_data2!A$1:A$65536,"NENAJDENA POLICA")</f>
        <v>04-03-13</v>
      </c>
    </row>
    <row r="29521" spans="1:3" x14ac:dyDescent="0.25">
      <c r="A29521" s="1" t="s">
        <v>58427</v>
      </c>
      <c r="B29521" s="1" t="s">
        <v>58428</v>
      </c>
      <c r="C29521" t="str">
        <f>_xlfn.XLOOKUP(A29521,[1]SAP_data2!B$1:B$65536,[1]SAP_data2!A$1:A$65536,"NENAJDENA POLICA")</f>
        <v>51-04-04</v>
      </c>
    </row>
    <row r="29522" spans="1:3" x14ac:dyDescent="0.25">
      <c r="A29522" s="1" t="s">
        <v>58429</v>
      </c>
      <c r="B29522" s="1" t="s">
        <v>58430</v>
      </c>
      <c r="C29522" t="str">
        <f>_xlfn.XLOOKUP(A29522,[1]SAP_data2!B$1:B$65536,[1]SAP_data2!A$1:A$65536,"NENAJDENA POLICA")</f>
        <v>37-15-02</v>
      </c>
    </row>
    <row r="29523" spans="1:3" x14ac:dyDescent="0.25">
      <c r="A29523" s="1" t="s">
        <v>58431</v>
      </c>
      <c r="B29523" s="1" t="s">
        <v>58432</v>
      </c>
      <c r="C29523" t="str">
        <f>_xlfn.XLOOKUP(A29523,[1]SAP_data2!B$1:B$65536,[1]SAP_data2!A$1:A$65536,"NENAJDENA POLICA")</f>
        <v>37-19-02</v>
      </c>
    </row>
    <row r="29524" spans="1:3" x14ac:dyDescent="0.25">
      <c r="A29524" s="1" t="s">
        <v>58433</v>
      </c>
      <c r="B29524" s="1" t="s">
        <v>58434</v>
      </c>
      <c r="C29524" t="str">
        <f>_xlfn.XLOOKUP(A29524,[1]SAP_data2!B$1:B$65536,[1]SAP_data2!A$1:A$65536,"NENAJDENA POLICA")</f>
        <v>37-16-02</v>
      </c>
    </row>
    <row r="29525" spans="1:3" x14ac:dyDescent="0.25">
      <c r="A29525" s="1" t="s">
        <v>58435</v>
      </c>
      <c r="B29525" s="1" t="s">
        <v>58436</v>
      </c>
      <c r="C29525" t="str">
        <f>_xlfn.XLOOKUP(A29525,[1]SAP_data2!B$1:B$65536,[1]SAP_data2!A$1:A$65536,"NENAJDENA POLICA")</f>
        <v>52-00-02</v>
      </c>
    </row>
    <row r="29526" spans="1:3" x14ac:dyDescent="0.25">
      <c r="A29526" s="1" t="s">
        <v>58437</v>
      </c>
      <c r="B29526" s="1" t="s">
        <v>58438</v>
      </c>
      <c r="C29526" t="str">
        <f>_xlfn.XLOOKUP(A29526,[1]SAP_data2!B$1:B$65536,[1]SAP_data2!A$1:A$65536,"NENAJDENA POLICA")</f>
        <v>38-31-00</v>
      </c>
    </row>
    <row r="29527" spans="1:3" x14ac:dyDescent="0.25">
      <c r="A29527" s="1" t="s">
        <v>58439</v>
      </c>
      <c r="B29527" s="1" t="s">
        <v>58440</v>
      </c>
      <c r="C29527" t="str">
        <f>_xlfn.XLOOKUP(A29527,[1]SAP_data2!B$1:B$65536,[1]SAP_data2!A$1:A$65536,"NENAJDENA POLICA")</f>
        <v>35-36-00</v>
      </c>
    </row>
    <row r="29528" spans="1:3" x14ac:dyDescent="0.25">
      <c r="A29528" s="1" t="s">
        <v>58441</v>
      </c>
      <c r="B29528" s="1" t="s">
        <v>58442</v>
      </c>
      <c r="C29528" t="str">
        <f>_xlfn.XLOOKUP(A29528,[1]SAP_data2!B$1:B$65536,[1]SAP_data2!A$1:A$65536,"NENAJDENA POLICA")</f>
        <v>35-36-00</v>
      </c>
    </row>
    <row r="29529" spans="1:3" x14ac:dyDescent="0.25">
      <c r="A29529" s="1" t="s">
        <v>58443</v>
      </c>
      <c r="B29529" s="1" t="s">
        <v>58444</v>
      </c>
      <c r="C29529" t="str">
        <f>_xlfn.XLOOKUP(A29529,[1]SAP_data2!B$1:B$65536,[1]SAP_data2!A$1:A$65536,"NENAJDENA POLICA")</f>
        <v>38-36-00</v>
      </c>
    </row>
    <row r="29530" spans="1:3" x14ac:dyDescent="0.25">
      <c r="A29530" s="1" t="s">
        <v>58445</v>
      </c>
      <c r="B29530" s="1" t="s">
        <v>58446</v>
      </c>
      <c r="C29530" t="str">
        <f>_xlfn.XLOOKUP(A29530,[1]SAP_data2!B$1:B$65536,[1]SAP_data2!A$1:A$65536,"NENAJDENA POLICA")</f>
        <v>38-36-00</v>
      </c>
    </row>
    <row r="29531" spans="1:3" x14ac:dyDescent="0.25">
      <c r="A29531" s="1" t="s">
        <v>58447</v>
      </c>
      <c r="B29531" s="1" t="s">
        <v>58448</v>
      </c>
      <c r="C29531" t="str">
        <f>_xlfn.XLOOKUP(A29531,[1]SAP_data2!B$1:B$65536,[1]SAP_data2!A$1:A$65536,"NENAJDENA POLICA")</f>
        <v>39-13-00</v>
      </c>
    </row>
    <row r="29532" spans="1:3" x14ac:dyDescent="0.25">
      <c r="A29532" s="1" t="s">
        <v>58449</v>
      </c>
      <c r="B29532" s="1" t="s">
        <v>58450</v>
      </c>
      <c r="C29532" t="str">
        <f>_xlfn.XLOOKUP(A29532,[1]SAP_data2!B$1:B$65536,[1]SAP_data2!A$1:A$65536,"NENAJDENA POLICA")</f>
        <v>35-36-00</v>
      </c>
    </row>
    <row r="29533" spans="1:3" x14ac:dyDescent="0.25">
      <c r="A29533" s="1" t="s">
        <v>58451</v>
      </c>
      <c r="B29533" s="1" t="s">
        <v>58452</v>
      </c>
      <c r="C29533" t="str">
        <f>_xlfn.XLOOKUP(A29533,[1]SAP_data2!B$1:B$65536,[1]SAP_data2!A$1:A$65536,"NENAJDENA POLICA")</f>
        <v>35-37-00</v>
      </c>
    </row>
    <row r="29534" spans="1:3" x14ac:dyDescent="0.25">
      <c r="A29534" s="1" t="s">
        <v>58453</v>
      </c>
      <c r="B29534" s="1" t="s">
        <v>58454</v>
      </c>
      <c r="C29534" t="str">
        <f>_xlfn.XLOOKUP(A29534,[1]SAP_data2!B$1:B$65536,[1]SAP_data2!A$1:A$65536,"NENAJDENA POLICA")</f>
        <v>35-37-00</v>
      </c>
    </row>
    <row r="29535" spans="1:3" x14ac:dyDescent="0.25">
      <c r="A29535" s="1" t="s">
        <v>58455</v>
      </c>
      <c r="B29535" s="1" t="s">
        <v>58456</v>
      </c>
      <c r="C29535" t="str">
        <f>_xlfn.XLOOKUP(A29535,[1]SAP_data2!B$1:B$65536,[1]SAP_data2!A$1:A$65536,"NENAJDENA POLICA")</f>
        <v>12-01-09</v>
      </c>
    </row>
    <row r="29536" spans="1:3" x14ac:dyDescent="0.25">
      <c r="A29536" s="1" t="s">
        <v>58457</v>
      </c>
      <c r="B29536" s="1" t="s">
        <v>58458</v>
      </c>
      <c r="C29536" t="str">
        <f>_xlfn.XLOOKUP(A29536,[1]SAP_data2!B$1:B$65536,[1]SAP_data2!A$1:A$65536,"NENAJDENA POLICA")</f>
        <v>12-02-09</v>
      </c>
    </row>
    <row r="29537" spans="1:3" x14ac:dyDescent="0.25">
      <c r="A29537" s="1" t="s">
        <v>58459</v>
      </c>
      <c r="B29537" s="1" t="s">
        <v>58460</v>
      </c>
      <c r="C29537" t="str">
        <f>_xlfn.XLOOKUP(A29537,[1]SAP_data2!B$1:B$65536,[1]SAP_data2!A$1:A$65536,"NENAJDENA POLICA")</f>
        <v>31-26-00</v>
      </c>
    </row>
    <row r="29538" spans="1:3" x14ac:dyDescent="0.25">
      <c r="A29538" s="1" t="s">
        <v>58461</v>
      </c>
      <c r="B29538" s="1" t="s">
        <v>58462</v>
      </c>
      <c r="C29538" t="str">
        <f>_xlfn.XLOOKUP(A29538,[1]SAP_data2!B$1:B$65536,[1]SAP_data2!A$1:A$65536,"NENAJDENA POLICA")</f>
        <v>34-16-00</v>
      </c>
    </row>
    <row r="29539" spans="1:3" x14ac:dyDescent="0.25">
      <c r="A29539" s="1" t="s">
        <v>58463</v>
      </c>
      <c r="B29539" s="1" t="s">
        <v>58464</v>
      </c>
      <c r="C29539" t="str">
        <f>_xlfn.XLOOKUP(A29539,[1]SAP_data2!B$1:B$65536,[1]SAP_data2!A$1:A$65536,"NENAJDENA POLICA")</f>
        <v>27-03-02</v>
      </c>
    </row>
    <row r="29540" spans="1:3" x14ac:dyDescent="0.25">
      <c r="A29540" s="1" t="s">
        <v>58465</v>
      </c>
      <c r="B29540" s="1" t="s">
        <v>58466</v>
      </c>
      <c r="C29540" t="str">
        <f>_xlfn.XLOOKUP(A29540,[1]SAP_data2!B$1:B$65536,[1]SAP_data2!A$1:A$65536,"NENAJDENA POLICA")</f>
        <v>31-01-03</v>
      </c>
    </row>
    <row r="29541" spans="1:3" x14ac:dyDescent="0.25">
      <c r="A29541" s="1" t="s">
        <v>58467</v>
      </c>
      <c r="B29541" s="1" t="s">
        <v>58468</v>
      </c>
      <c r="C29541" t="str">
        <f>_xlfn.XLOOKUP(A29541,[1]SAP_data2!B$1:B$65536,[1]SAP_data2!A$1:A$65536,"NENAJDENA POLICA")</f>
        <v>12-04-13</v>
      </c>
    </row>
    <row r="29542" spans="1:3" x14ac:dyDescent="0.25">
      <c r="A29542" s="1" t="s">
        <v>58469</v>
      </c>
      <c r="B29542" s="1" t="s">
        <v>58470</v>
      </c>
      <c r="C29542" t="str">
        <f>_xlfn.XLOOKUP(A29542,[1]SAP_data2!B$1:B$65536,[1]SAP_data2!A$1:A$65536,"NENAJDENA POLICA")</f>
        <v>31-19-00</v>
      </c>
    </row>
    <row r="29543" spans="1:3" x14ac:dyDescent="0.25">
      <c r="A29543" s="1" t="s">
        <v>58471</v>
      </c>
      <c r="B29543" s="1" t="s">
        <v>58472</v>
      </c>
      <c r="C29543" t="str">
        <f>_xlfn.XLOOKUP(A29543,[1]SAP_data2!B$1:B$65536,[1]SAP_data2!A$1:A$65536,"NENAJDENA POLICA")</f>
        <v>39-06-00</v>
      </c>
    </row>
    <row r="29544" spans="1:3" x14ac:dyDescent="0.25">
      <c r="A29544" s="1" t="s">
        <v>58473</v>
      </c>
      <c r="B29544" s="1" t="s">
        <v>58474</v>
      </c>
      <c r="C29544" t="str">
        <f>_xlfn.XLOOKUP(A29544,[1]SAP_data2!B$1:B$65536,[1]SAP_data2!A$1:A$65536,"NENAJDENA POLICA")</f>
        <v>09-03-15</v>
      </c>
    </row>
    <row r="29545" spans="1:3" x14ac:dyDescent="0.25">
      <c r="A29545" s="1" t="s">
        <v>58475</v>
      </c>
      <c r="B29545" s="1" t="s">
        <v>58476</v>
      </c>
      <c r="C29545" t="str">
        <f>_xlfn.XLOOKUP(A29545,[1]SAP_data2!B$1:B$65536,[1]SAP_data2!A$1:A$65536,"NENAJDENA POLICA")</f>
        <v>35-36-00</v>
      </c>
    </row>
    <row r="29546" spans="1:3" x14ac:dyDescent="0.25">
      <c r="A29546" s="1" t="s">
        <v>58477</v>
      </c>
      <c r="B29546" s="1" t="s">
        <v>58478</v>
      </c>
      <c r="C29546" t="str">
        <f>_xlfn.XLOOKUP(A29546,[1]SAP_data2!B$1:B$65536,[1]SAP_data2!A$1:A$65536,"NENAJDENA POLICA")</f>
        <v>31-01-01</v>
      </c>
    </row>
    <row r="29547" spans="1:3" x14ac:dyDescent="0.25">
      <c r="A29547" s="1" t="s">
        <v>58479</v>
      </c>
      <c r="B29547" s="1" t="s">
        <v>58480</v>
      </c>
      <c r="C29547" t="str">
        <f>_xlfn.XLOOKUP(A29547,[1]SAP_data2!B$1:B$65536,[1]SAP_data2!A$1:A$65536,"NENAJDENA POLICA")</f>
        <v>33-03-00</v>
      </c>
    </row>
    <row r="29548" spans="1:3" x14ac:dyDescent="0.25">
      <c r="A29548" s="1" t="s">
        <v>58481</v>
      </c>
      <c r="B29548" s="1" t="s">
        <v>58482</v>
      </c>
      <c r="C29548" t="str">
        <f>_xlfn.XLOOKUP(A29548,[1]SAP_data2!B$1:B$65536,[1]SAP_data2!A$1:A$65536,"NENAJDENA POLICA")</f>
        <v>09-03-14</v>
      </c>
    </row>
    <row r="29549" spans="1:3" x14ac:dyDescent="0.25">
      <c r="A29549" s="1" t="s">
        <v>58483</v>
      </c>
      <c r="B29549" s="1" t="s">
        <v>58484</v>
      </c>
      <c r="C29549" t="str">
        <f>_xlfn.XLOOKUP(A29549,[1]SAP_data2!B$1:B$65536,[1]SAP_data2!A$1:A$65536,"NENAJDENA POLICA")</f>
        <v>09-03-10</v>
      </c>
    </row>
    <row r="29550" spans="1:3" x14ac:dyDescent="0.25">
      <c r="A29550" s="1" t="s">
        <v>58485</v>
      </c>
      <c r="B29550" s="1" t="s">
        <v>58486</v>
      </c>
      <c r="C29550" t="str">
        <f>_xlfn.XLOOKUP(A29550,[1]SAP_data2!B$1:B$65536,[1]SAP_data2!A$1:A$65536,"NENAJDENA POLICA")</f>
        <v>09-03-13</v>
      </c>
    </row>
    <row r="29551" spans="1:3" x14ac:dyDescent="0.25">
      <c r="A29551" s="1" t="s">
        <v>58487</v>
      </c>
      <c r="B29551" s="1" t="s">
        <v>58488</v>
      </c>
      <c r="C29551" t="str">
        <f>_xlfn.XLOOKUP(A29551,[1]SAP_data2!B$1:B$65536,[1]SAP_data2!A$1:A$65536,"NENAJDENA POLICA")</f>
        <v>09-03-14</v>
      </c>
    </row>
    <row r="29552" spans="1:3" x14ac:dyDescent="0.25">
      <c r="A29552" s="1" t="s">
        <v>58489</v>
      </c>
      <c r="B29552" s="1" t="s">
        <v>58490</v>
      </c>
      <c r="C29552" t="str">
        <f>_xlfn.XLOOKUP(A29552,[1]SAP_data2!B$1:B$65536,[1]SAP_data2!A$1:A$65536,"NENAJDENA POLICA")</f>
        <v>29-07-03</v>
      </c>
    </row>
    <row r="29553" spans="1:3" x14ac:dyDescent="0.25">
      <c r="A29553" s="1" t="s">
        <v>58491</v>
      </c>
      <c r="B29553" s="1" t="s">
        <v>58492</v>
      </c>
      <c r="C29553" t="str">
        <f>_xlfn.XLOOKUP(A29553,[1]SAP_data2!B$1:B$65536,[1]SAP_data2!A$1:A$65536,"NENAJDENA POLICA")</f>
        <v>09-03-11</v>
      </c>
    </row>
    <row r="29554" spans="1:3" x14ac:dyDescent="0.25">
      <c r="A29554" s="1" t="s">
        <v>58493</v>
      </c>
      <c r="B29554" s="1" t="s">
        <v>58494</v>
      </c>
      <c r="C29554" t="str">
        <f>_xlfn.XLOOKUP(A29554,[1]SAP_data2!B$1:B$65536,[1]SAP_data2!A$1:A$65536,"NENAJDENA POLICA")</f>
        <v>09-03-10</v>
      </c>
    </row>
    <row r="29555" spans="1:3" x14ac:dyDescent="0.25">
      <c r="A29555" s="1" t="s">
        <v>58495</v>
      </c>
      <c r="B29555" s="1" t="s">
        <v>58496</v>
      </c>
      <c r="C29555" t="str">
        <f>_xlfn.XLOOKUP(A29555,[1]SAP_data2!B$1:B$65536,[1]SAP_data2!A$1:A$65536,"NENAJDENA POLICA")</f>
        <v>09-03-12</v>
      </c>
    </row>
    <row r="29556" spans="1:3" x14ac:dyDescent="0.25">
      <c r="A29556" s="1" t="s">
        <v>58497</v>
      </c>
      <c r="B29556" s="1" t="s">
        <v>58498</v>
      </c>
      <c r="C29556" t="str">
        <f>_xlfn.XLOOKUP(A29556,[1]SAP_data2!B$1:B$65536,[1]SAP_data2!A$1:A$65536,"NENAJDENA POLICA")</f>
        <v>30-21-02</v>
      </c>
    </row>
    <row r="29557" spans="1:3" x14ac:dyDescent="0.25">
      <c r="A29557" s="1" t="s">
        <v>58499</v>
      </c>
      <c r="B29557" s="1" t="s">
        <v>58500</v>
      </c>
      <c r="C29557" t="str">
        <f>_xlfn.XLOOKUP(A29557,[1]SAP_data2!B$1:B$65536,[1]SAP_data2!A$1:A$65536,"NENAJDENA POLICA")</f>
        <v>34-42-00</v>
      </c>
    </row>
    <row r="29558" spans="1:3" x14ac:dyDescent="0.25">
      <c r="A29558" s="1" t="s">
        <v>58501</v>
      </c>
      <c r="B29558" s="1" t="s">
        <v>58502</v>
      </c>
      <c r="C29558" t="str">
        <f>_xlfn.XLOOKUP(A29558,[1]SAP_data2!B$1:B$65536,[1]SAP_data2!A$1:A$65536,"NENAJDENA POLICA")</f>
        <v>30-09-00</v>
      </c>
    </row>
    <row r="29559" spans="1:3" x14ac:dyDescent="0.25">
      <c r="A29559" s="1" t="s">
        <v>58503</v>
      </c>
      <c r="B29559" s="1" t="s">
        <v>58504</v>
      </c>
      <c r="C29559" t="str">
        <f>_xlfn.XLOOKUP(A29559,[1]SAP_data2!B$1:B$65536,[1]SAP_data2!A$1:A$65536,"NENAJDENA POLICA")</f>
        <v>22-02-02</v>
      </c>
    </row>
    <row r="29560" spans="1:3" x14ac:dyDescent="0.25">
      <c r="A29560" s="1" t="s">
        <v>58505</v>
      </c>
      <c r="B29560" s="1" t="s">
        <v>58506</v>
      </c>
      <c r="C29560" t="str">
        <f>_xlfn.XLOOKUP(A29560,[1]SAP_data2!B$1:B$65536,[1]SAP_data2!A$1:A$65536,"NENAJDENA POLICA")</f>
        <v>60-01-11</v>
      </c>
    </row>
    <row r="29561" spans="1:3" x14ac:dyDescent="0.25">
      <c r="A29561" s="1" t="s">
        <v>58507</v>
      </c>
      <c r="B29561" s="1" t="s">
        <v>58508</v>
      </c>
      <c r="C29561" t="str">
        <f>_xlfn.XLOOKUP(A29561,[1]SAP_data2!B$1:B$65536,[1]SAP_data2!A$1:A$65536,"NENAJDENA POLICA")</f>
        <v>35-35-00</v>
      </c>
    </row>
    <row r="29562" spans="1:3" x14ac:dyDescent="0.25">
      <c r="A29562" s="1" t="s">
        <v>58509</v>
      </c>
      <c r="B29562" s="1" t="s">
        <v>58510</v>
      </c>
      <c r="C29562" t="str">
        <f>_xlfn.XLOOKUP(A29562,[1]SAP_data2!B$1:B$65536,[1]SAP_data2!A$1:A$65536,"NENAJDENA POLICA")</f>
        <v>35-36-00</v>
      </c>
    </row>
    <row r="29563" spans="1:3" x14ac:dyDescent="0.25">
      <c r="A29563" s="1" t="s">
        <v>58511</v>
      </c>
      <c r="B29563" s="1" t="s">
        <v>58512</v>
      </c>
      <c r="C29563" t="str">
        <f>_xlfn.XLOOKUP(A29563,[1]SAP_data2!B$1:B$65536,[1]SAP_data2!A$1:A$65536,"NENAJDENA POLICA")</f>
        <v>03-03-08</v>
      </c>
    </row>
    <row r="29564" spans="1:3" x14ac:dyDescent="0.25">
      <c r="A29564" s="1" t="s">
        <v>58513</v>
      </c>
      <c r="B29564" s="1" t="s">
        <v>58514</v>
      </c>
      <c r="C29564" t="str">
        <f>_xlfn.XLOOKUP(A29564,[1]SAP_data2!B$1:B$65536,[1]SAP_data2!A$1:A$65536,"NENAJDENA POLICA")</f>
        <v>31-21-00</v>
      </c>
    </row>
    <row r="29565" spans="1:3" x14ac:dyDescent="0.25">
      <c r="A29565" s="1" t="s">
        <v>58515</v>
      </c>
      <c r="B29565" s="1" t="s">
        <v>58516</v>
      </c>
      <c r="C29565" t="str">
        <f>_xlfn.XLOOKUP(A29565,[1]SAP_data2!B$1:B$65536,[1]SAP_data2!A$1:A$65536,"NENAJDENA POLICA")</f>
        <v>35-36-00</v>
      </c>
    </row>
    <row r="29566" spans="1:3" x14ac:dyDescent="0.25">
      <c r="A29566" s="1" t="s">
        <v>58517</v>
      </c>
      <c r="B29566" s="1" t="s">
        <v>58518</v>
      </c>
      <c r="C29566" t="str">
        <f>_xlfn.XLOOKUP(A29566,[1]SAP_data2!B$1:B$65536,[1]SAP_data2!A$1:A$65536,"NENAJDENA POLICA")</f>
        <v>35-36-00</v>
      </c>
    </row>
    <row r="29567" spans="1:3" x14ac:dyDescent="0.25">
      <c r="A29567" s="1" t="s">
        <v>58519</v>
      </c>
      <c r="B29567" s="1" t="s">
        <v>58520</v>
      </c>
      <c r="C29567" t="str">
        <f>_xlfn.XLOOKUP(A29567,[1]SAP_data2!B$1:B$65536,[1]SAP_data2!A$1:A$65536,"NENAJDENA POLICA")</f>
        <v>31-13-01</v>
      </c>
    </row>
    <row r="29568" spans="1:3" x14ac:dyDescent="0.25">
      <c r="A29568" s="1" t="s">
        <v>58521</v>
      </c>
      <c r="B29568" s="1" t="s">
        <v>58522</v>
      </c>
      <c r="C29568" t="str">
        <f>_xlfn.XLOOKUP(A29568,[1]SAP_data2!B$1:B$65536,[1]SAP_data2!A$1:A$65536,"NENAJDENA POLICA")</f>
        <v>28-06-02</v>
      </c>
    </row>
    <row r="29569" spans="1:3" x14ac:dyDescent="0.25">
      <c r="A29569" s="1" t="s">
        <v>58523</v>
      </c>
      <c r="B29569" s="1" t="s">
        <v>58524</v>
      </c>
      <c r="C29569" t="str">
        <f>_xlfn.XLOOKUP(A29569,[1]SAP_data2!B$1:B$65536,[1]SAP_data2!A$1:A$65536,"NENAJDENA POLICA")</f>
        <v>26-01-01</v>
      </c>
    </row>
    <row r="29570" spans="1:3" x14ac:dyDescent="0.25">
      <c r="A29570" s="1" t="s">
        <v>58525</v>
      </c>
      <c r="B29570" s="1" t="s">
        <v>58526</v>
      </c>
      <c r="C29570" t="str">
        <f>_xlfn.XLOOKUP(A29570,[1]SAP_data2!B$1:B$65536,[1]SAP_data2!A$1:A$65536,"NENAJDENA POLICA")</f>
        <v>37-17-02</v>
      </c>
    </row>
    <row r="29571" spans="1:3" x14ac:dyDescent="0.25">
      <c r="A29571" s="1" t="s">
        <v>58527</v>
      </c>
      <c r="B29571" s="1" t="s">
        <v>58528</v>
      </c>
      <c r="C29571" t="str">
        <f>_xlfn.XLOOKUP(A29571,[1]SAP_data2!B$1:B$65536,[1]SAP_data2!A$1:A$65536,"NENAJDENA POLICA")</f>
        <v>30-03-03</v>
      </c>
    </row>
    <row r="29572" spans="1:3" x14ac:dyDescent="0.25">
      <c r="A29572" s="1" t="s">
        <v>58529</v>
      </c>
      <c r="B29572" s="1" t="s">
        <v>58530</v>
      </c>
      <c r="C29572" t="str">
        <f>_xlfn.XLOOKUP(A29572,[1]SAP_data2!B$1:B$65536,[1]SAP_data2!A$1:A$65536,"NENAJDENA POLICA")</f>
        <v>32-30-00</v>
      </c>
    </row>
    <row r="29573" spans="1:3" x14ac:dyDescent="0.25">
      <c r="A29573" s="1" t="s">
        <v>58531</v>
      </c>
      <c r="B29573" s="1" t="s">
        <v>58532</v>
      </c>
      <c r="C29573" t="str">
        <f>_xlfn.XLOOKUP(A29573,[1]SAP_data2!B$1:B$65536,[1]SAP_data2!A$1:A$65536,"NENAJDENA POLICA")</f>
        <v>37-05-01</v>
      </c>
    </row>
    <row r="29574" spans="1:3" x14ac:dyDescent="0.25">
      <c r="A29574" s="1" t="s">
        <v>58533</v>
      </c>
      <c r="B29574" s="1" t="s">
        <v>58534</v>
      </c>
      <c r="C29574" t="str">
        <f>_xlfn.XLOOKUP(A29574,[1]SAP_data2!B$1:B$65536,[1]SAP_data2!A$1:A$65536,"NENAJDENA POLICA")</f>
        <v>28-07-05</v>
      </c>
    </row>
    <row r="29575" spans="1:3" x14ac:dyDescent="0.25">
      <c r="A29575" s="1" t="s">
        <v>58535</v>
      </c>
      <c r="B29575" s="1" t="s">
        <v>58536</v>
      </c>
      <c r="C29575" t="str">
        <f>_xlfn.XLOOKUP(A29575,[1]SAP_data2!B$1:B$65536,[1]SAP_data2!A$1:A$65536,"NENAJDENA POLICA")</f>
        <v>35-36-00</v>
      </c>
    </row>
    <row r="29576" spans="1:3" x14ac:dyDescent="0.25">
      <c r="A29576" s="1" t="s">
        <v>58537</v>
      </c>
      <c r="B29576" s="1" t="s">
        <v>58538</v>
      </c>
      <c r="C29576" t="str">
        <f>_xlfn.XLOOKUP(A29576,[1]SAP_data2!B$1:B$65536,[1]SAP_data2!A$1:A$65536,"NENAJDENA POLICA")</f>
        <v>35-36-00</v>
      </c>
    </row>
    <row r="29577" spans="1:3" x14ac:dyDescent="0.25">
      <c r="A29577" s="1" t="s">
        <v>58539</v>
      </c>
      <c r="B29577" s="1" t="s">
        <v>58540</v>
      </c>
      <c r="C29577" t="str">
        <f>_xlfn.XLOOKUP(A29577,[1]SAP_data2!B$1:B$65536,[1]SAP_data2!A$1:A$65536,"NENAJDENA POLICA")</f>
        <v>35-36-00</v>
      </c>
    </row>
    <row r="29578" spans="1:3" x14ac:dyDescent="0.25">
      <c r="A29578" s="1" t="s">
        <v>58541</v>
      </c>
      <c r="B29578" s="1" t="s">
        <v>58542</v>
      </c>
      <c r="C29578" t="str">
        <f>_xlfn.XLOOKUP(A29578,[1]SAP_data2!B$1:B$65536,[1]SAP_data2!A$1:A$65536,"NENAJDENA POLICA")</f>
        <v>34-02-00</v>
      </c>
    </row>
    <row r="29579" spans="1:3" x14ac:dyDescent="0.25">
      <c r="A29579" s="1" t="s">
        <v>58543</v>
      </c>
      <c r="B29579" s="1" t="s">
        <v>58544</v>
      </c>
      <c r="C29579" t="str">
        <f>_xlfn.XLOOKUP(A29579,[1]SAP_data2!B$1:B$65536,[1]SAP_data2!A$1:A$65536,"NENAJDENA POLICA")</f>
        <v>03-02-07</v>
      </c>
    </row>
    <row r="29580" spans="1:3" x14ac:dyDescent="0.25">
      <c r="A29580" s="1" t="s">
        <v>58545</v>
      </c>
      <c r="B29580" s="1" t="s">
        <v>58546</v>
      </c>
      <c r="C29580" t="str">
        <f>_xlfn.XLOOKUP(A29580,[1]SAP_data2!B$1:B$65536,[1]SAP_data2!A$1:A$65536,"NENAJDENA POLICA")</f>
        <v>28-04-01</v>
      </c>
    </row>
    <row r="29581" spans="1:3" x14ac:dyDescent="0.25">
      <c r="A29581" s="1" t="s">
        <v>58547</v>
      </c>
      <c r="B29581" s="1" t="s">
        <v>58548</v>
      </c>
      <c r="C29581" t="str">
        <f>_xlfn.XLOOKUP(A29581,[1]SAP_data2!B$1:B$65536,[1]SAP_data2!A$1:A$65536,"NENAJDENA POLICA")</f>
        <v>32-25-00</v>
      </c>
    </row>
    <row r="29582" spans="1:3" x14ac:dyDescent="0.25">
      <c r="A29582" s="1" t="s">
        <v>58549</v>
      </c>
      <c r="B29582" s="1" t="s">
        <v>58550</v>
      </c>
      <c r="C29582" t="str">
        <f>_xlfn.XLOOKUP(A29582,[1]SAP_data2!B$1:B$65536,[1]SAP_data2!A$1:A$65536,"NENAJDENA POLICA")</f>
        <v>32-25-00</v>
      </c>
    </row>
    <row r="29583" spans="1:3" x14ac:dyDescent="0.25">
      <c r="A29583" s="1" t="s">
        <v>58551</v>
      </c>
      <c r="B29583" s="1" t="s">
        <v>58552</v>
      </c>
      <c r="C29583" t="str">
        <f>_xlfn.XLOOKUP(A29583,[1]SAP_data2!B$1:B$65536,[1]SAP_data2!A$1:A$65536,"NENAJDENA POLICA")</f>
        <v>30-10-01</v>
      </c>
    </row>
    <row r="29584" spans="1:3" x14ac:dyDescent="0.25">
      <c r="A29584" s="1" t="s">
        <v>58553</v>
      </c>
      <c r="B29584" s="1" t="s">
        <v>58554</v>
      </c>
      <c r="C29584" t="str">
        <f>_xlfn.XLOOKUP(A29584,[1]SAP_data2!B$1:B$65536,[1]SAP_data2!A$1:A$65536,"NENAJDENA POLICA")</f>
        <v>30-10-01</v>
      </c>
    </row>
    <row r="29585" spans="1:3" x14ac:dyDescent="0.25">
      <c r="A29585" s="1" t="s">
        <v>58555</v>
      </c>
      <c r="B29585" s="1" t="s">
        <v>58556</v>
      </c>
      <c r="C29585" t="str">
        <f>_xlfn.XLOOKUP(A29585,[1]SAP_data2!B$1:B$65536,[1]SAP_data2!A$1:A$65536,"NENAJDENA POLICA")</f>
        <v>34-16-00</v>
      </c>
    </row>
    <row r="29586" spans="1:3" x14ac:dyDescent="0.25">
      <c r="A29586" s="1" t="s">
        <v>58557</v>
      </c>
      <c r="B29586" s="1" t="s">
        <v>58558</v>
      </c>
      <c r="C29586" t="str">
        <f>_xlfn.XLOOKUP(A29586,[1]SAP_data2!B$1:B$65536,[1]SAP_data2!A$1:A$65536,"NENAJDENA POLICA")</f>
        <v>35-36-00</v>
      </c>
    </row>
    <row r="29587" spans="1:3" x14ac:dyDescent="0.25">
      <c r="A29587" s="1" t="s">
        <v>58559</v>
      </c>
      <c r="B29587" s="1" t="s">
        <v>58560</v>
      </c>
      <c r="C29587" t="str">
        <f>_xlfn.XLOOKUP(A29587,[1]SAP_data2!B$1:B$65536,[1]SAP_data2!A$1:A$65536,"NENAJDENA POLICA")</f>
        <v>35-36-00</v>
      </c>
    </row>
    <row r="29588" spans="1:3" x14ac:dyDescent="0.25">
      <c r="A29588" s="1" t="s">
        <v>58561</v>
      </c>
      <c r="B29588" s="1" t="s">
        <v>58562</v>
      </c>
      <c r="C29588" t="str">
        <f>_xlfn.XLOOKUP(A29588,[1]SAP_data2!B$1:B$65536,[1]SAP_data2!A$1:A$65536,"NENAJDENA POLICA")</f>
        <v>12-04-14</v>
      </c>
    </row>
    <row r="29589" spans="1:3" x14ac:dyDescent="0.25">
      <c r="A29589" s="1" t="s">
        <v>58563</v>
      </c>
      <c r="B29589" s="1" t="s">
        <v>58564</v>
      </c>
      <c r="C29589" t="str">
        <f>_xlfn.XLOOKUP(A29589,[1]SAP_data2!B$1:B$65536,[1]SAP_data2!A$1:A$65536,"NENAJDENA POLICA")</f>
        <v>35-36-00</v>
      </c>
    </row>
    <row r="29590" spans="1:3" x14ac:dyDescent="0.25">
      <c r="A29590" s="1" t="s">
        <v>58565</v>
      </c>
      <c r="B29590" s="1" t="s">
        <v>58566</v>
      </c>
      <c r="C29590" t="str">
        <f>_xlfn.XLOOKUP(A29590,[1]SAP_data2!B$1:B$65536,[1]SAP_data2!A$1:A$65536,"NENAJDENA POLICA")</f>
        <v>33-36-00</v>
      </c>
    </row>
    <row r="29591" spans="1:3" x14ac:dyDescent="0.25">
      <c r="A29591" s="1" t="s">
        <v>58567</v>
      </c>
      <c r="B29591" s="1" t="s">
        <v>58568</v>
      </c>
      <c r="C29591" t="str">
        <f>_xlfn.XLOOKUP(A29591,[1]SAP_data2!B$1:B$65536,[1]SAP_data2!A$1:A$65536,"NENAJDENA POLICA")</f>
        <v>11-02-17</v>
      </c>
    </row>
    <row r="29592" spans="1:3" x14ac:dyDescent="0.25">
      <c r="A29592" s="1" t="s">
        <v>58569</v>
      </c>
      <c r="B29592" s="1" t="s">
        <v>58570</v>
      </c>
      <c r="C29592" t="str">
        <f>_xlfn.XLOOKUP(A29592,[1]SAP_data2!B$1:B$65536,[1]SAP_data2!A$1:A$65536,"NENAJDENA POLICA")</f>
        <v>38-39-00</v>
      </c>
    </row>
    <row r="29593" spans="1:3" x14ac:dyDescent="0.25">
      <c r="A29593" s="1" t="s">
        <v>58571</v>
      </c>
      <c r="B29593" s="1" t="s">
        <v>58572</v>
      </c>
      <c r="C29593" t="str">
        <f>_xlfn.XLOOKUP(A29593,[1]SAP_data2!B$1:B$65536,[1]SAP_data2!A$1:A$65536,"NENAJDENA POLICA")</f>
        <v>35-36-00</v>
      </c>
    </row>
    <row r="29594" spans="1:3" x14ac:dyDescent="0.25">
      <c r="A29594" s="1" t="s">
        <v>58573</v>
      </c>
      <c r="B29594" s="1" t="s">
        <v>58574</v>
      </c>
      <c r="C29594" t="str">
        <f>_xlfn.XLOOKUP(A29594,[1]SAP_data2!B$1:B$65536,[1]SAP_data2!A$1:A$65536,"NENAJDENA POLICA")</f>
        <v>40-35-00</v>
      </c>
    </row>
    <row r="29595" spans="1:3" x14ac:dyDescent="0.25">
      <c r="A29595" s="1" t="s">
        <v>58575</v>
      </c>
      <c r="B29595" s="1" t="s">
        <v>58576</v>
      </c>
      <c r="C29595" t="str">
        <f>_xlfn.XLOOKUP(A29595,[1]SAP_data2!B$1:B$65536,[1]SAP_data2!A$1:A$65536,"NENAJDENA POLICA")</f>
        <v>25-03-02</v>
      </c>
    </row>
    <row r="29596" spans="1:3" x14ac:dyDescent="0.25">
      <c r="A29596" s="1" t="s">
        <v>58577</v>
      </c>
      <c r="B29596" s="1" t="s">
        <v>58578</v>
      </c>
      <c r="C29596" t="str">
        <f>_xlfn.XLOOKUP(A29596,[1]SAP_data2!B$1:B$65536,[1]SAP_data2!A$1:A$65536,"NENAJDENA POLICA")</f>
        <v>36-23-01</v>
      </c>
    </row>
    <row r="29597" spans="1:3" x14ac:dyDescent="0.25">
      <c r="A29597" s="1" t="s">
        <v>58579</v>
      </c>
      <c r="B29597" s="1" t="s">
        <v>58580</v>
      </c>
      <c r="C29597" t="str">
        <f>_xlfn.XLOOKUP(A29597,[1]SAP_data2!B$1:B$65536,[1]SAP_data2!A$1:A$65536,"NENAJDENA POLICA")</f>
        <v>09-03-15</v>
      </c>
    </row>
    <row r="29598" spans="1:3" x14ac:dyDescent="0.25">
      <c r="A29598" s="1" t="s">
        <v>58581</v>
      </c>
      <c r="B29598" s="1" t="s">
        <v>58582</v>
      </c>
      <c r="C29598" t="str">
        <f>_xlfn.XLOOKUP(A29598,[1]SAP_data2!B$1:B$65536,[1]SAP_data2!A$1:A$65536,"NENAJDENA POLICA")</f>
        <v>32-27-00</v>
      </c>
    </row>
    <row r="29599" spans="1:3" x14ac:dyDescent="0.25">
      <c r="A29599" s="1" t="s">
        <v>58583</v>
      </c>
      <c r="B29599" s="1" t="s">
        <v>58584</v>
      </c>
      <c r="C29599" t="str">
        <f>_xlfn.XLOOKUP(A29599,[1]SAP_data2!B$1:B$65536,[1]SAP_data2!A$1:A$65536,"NENAJDENA POLICA")</f>
        <v>44-14-00</v>
      </c>
    </row>
    <row r="29600" spans="1:3" x14ac:dyDescent="0.25">
      <c r="A29600" s="1" t="s">
        <v>58585</v>
      </c>
      <c r="B29600" s="1" t="s">
        <v>58586</v>
      </c>
      <c r="C29600" t="str">
        <f>_xlfn.XLOOKUP(A29600,[1]SAP_data2!B$1:B$65536,[1]SAP_data2!A$1:A$65536,"NENAJDENA POLICA")</f>
        <v>43-01-00</v>
      </c>
    </row>
    <row r="29601" spans="1:3" x14ac:dyDescent="0.25">
      <c r="A29601" s="1" t="s">
        <v>58587</v>
      </c>
      <c r="B29601" s="1" t="s">
        <v>58588</v>
      </c>
      <c r="C29601" t="str">
        <f>_xlfn.XLOOKUP(A29601,[1]SAP_data2!B$1:B$65536,[1]SAP_data2!A$1:A$65536,"NENAJDENA POLICA")</f>
        <v>31-20-00</v>
      </c>
    </row>
    <row r="29602" spans="1:3" x14ac:dyDescent="0.25">
      <c r="A29602" s="1" t="s">
        <v>58589</v>
      </c>
      <c r="B29602" s="1" t="s">
        <v>58590</v>
      </c>
      <c r="C29602" t="str">
        <f>_xlfn.XLOOKUP(A29602,[1]SAP_data2!B$1:B$65536,[1]SAP_data2!A$1:A$65536,"NENAJDENA POLICA")</f>
        <v>NENAJDENA POLICA</v>
      </c>
    </row>
    <row r="29603" spans="1:3" x14ac:dyDescent="0.25">
      <c r="A29603" s="1" t="s">
        <v>58591</v>
      </c>
      <c r="B29603" s="1" t="s">
        <v>58592</v>
      </c>
      <c r="C29603" t="str">
        <f>_xlfn.XLOOKUP(A29603,[1]SAP_data2!B$1:B$65536,[1]SAP_data2!A$1:A$65536,"NENAJDENA POLICA")</f>
        <v>42-09-00</v>
      </c>
    </row>
    <row r="29604" spans="1:3" x14ac:dyDescent="0.25">
      <c r="A29604" s="1" t="s">
        <v>58593</v>
      </c>
      <c r="B29604" s="1" t="s">
        <v>58594</v>
      </c>
      <c r="C29604" t="str">
        <f>_xlfn.XLOOKUP(A29604,[1]SAP_data2!B$1:B$65536,[1]SAP_data2!A$1:A$65536,"NENAJDENA POLICA")</f>
        <v>32-09-00</v>
      </c>
    </row>
    <row r="29605" spans="1:3" x14ac:dyDescent="0.25">
      <c r="A29605" s="1" t="s">
        <v>58595</v>
      </c>
      <c r="B29605" s="1" t="s">
        <v>58596</v>
      </c>
      <c r="C29605" t="str">
        <f>_xlfn.XLOOKUP(A29605,[1]SAP_data2!B$1:B$65536,[1]SAP_data2!A$1:A$65536,"NENAJDENA POLICA")</f>
        <v>07-01-15</v>
      </c>
    </row>
    <row r="29606" spans="1:3" x14ac:dyDescent="0.25">
      <c r="A29606" s="1" t="s">
        <v>58597</v>
      </c>
      <c r="B29606" s="1" t="s">
        <v>58598</v>
      </c>
      <c r="C29606" t="str">
        <f>_xlfn.XLOOKUP(A29606,[1]SAP_data2!B$1:B$65536,[1]SAP_data2!A$1:A$65536,"NENAJDENA POLICA")</f>
        <v>12-04-14</v>
      </c>
    </row>
    <row r="29607" spans="1:3" x14ac:dyDescent="0.25">
      <c r="A29607" s="1" t="s">
        <v>58599</v>
      </c>
      <c r="B29607" s="1" t="s">
        <v>58600</v>
      </c>
      <c r="C29607" t="str">
        <f>_xlfn.XLOOKUP(A29607,[1]SAP_data2!B$1:B$65536,[1]SAP_data2!A$1:A$65536,"NENAJDENA POLICA")</f>
        <v>06-02-04</v>
      </c>
    </row>
    <row r="29608" spans="1:3" x14ac:dyDescent="0.25">
      <c r="A29608" s="1" t="s">
        <v>58601</v>
      </c>
      <c r="B29608" s="1" t="s">
        <v>58602</v>
      </c>
      <c r="C29608" t="str">
        <f>_xlfn.XLOOKUP(A29608,[1]SAP_data2!B$1:B$65536,[1]SAP_data2!A$1:A$65536,"NENAJDENA POLICA")</f>
        <v>06-02-04</v>
      </c>
    </row>
    <row r="29609" spans="1:3" x14ac:dyDescent="0.25">
      <c r="A29609" s="1" t="s">
        <v>58603</v>
      </c>
      <c r="B29609" s="1" t="s">
        <v>58604</v>
      </c>
      <c r="C29609" t="str">
        <f>_xlfn.XLOOKUP(A29609,[1]SAP_data2!B$1:B$65536,[1]SAP_data2!A$1:A$65536,"NENAJDENA POLICA")</f>
        <v>06-01-08</v>
      </c>
    </row>
    <row r="29610" spans="1:3" x14ac:dyDescent="0.25">
      <c r="A29610" s="1" t="s">
        <v>58605</v>
      </c>
      <c r="B29610" s="1" t="s">
        <v>58606</v>
      </c>
      <c r="C29610" t="str">
        <f>_xlfn.XLOOKUP(A29610,[1]SAP_data2!B$1:B$65536,[1]SAP_data2!A$1:A$65536,"NENAJDENA POLICA")</f>
        <v>40-31-00</v>
      </c>
    </row>
    <row r="29611" spans="1:3" x14ac:dyDescent="0.25">
      <c r="A29611" s="1" t="s">
        <v>58607</v>
      </c>
      <c r="B29611" s="1" t="s">
        <v>58608</v>
      </c>
      <c r="C29611" t="str">
        <f>_xlfn.XLOOKUP(A29611,[1]SAP_data2!B$1:B$65536,[1]SAP_data2!A$1:A$65536,"NENAJDENA POLICA")</f>
        <v>33-09-00</v>
      </c>
    </row>
    <row r="29612" spans="1:3" x14ac:dyDescent="0.25">
      <c r="A29612" s="1" t="s">
        <v>58609</v>
      </c>
      <c r="B29612" s="1" t="s">
        <v>58610</v>
      </c>
      <c r="C29612" t="str">
        <f>_xlfn.XLOOKUP(A29612,[1]SAP_data2!B$1:B$65536,[1]SAP_data2!A$1:A$65536,"NENAJDENA POLICA")</f>
        <v>35-16-00</v>
      </c>
    </row>
    <row r="29613" spans="1:3" x14ac:dyDescent="0.25">
      <c r="A29613" s="1" t="s">
        <v>58611</v>
      </c>
      <c r="B29613" s="1" t="s">
        <v>58612</v>
      </c>
      <c r="C29613" t="str">
        <f>_xlfn.XLOOKUP(A29613,[1]SAP_data2!B$1:B$65536,[1]SAP_data2!A$1:A$65536,"NENAJDENA POLICA")</f>
        <v>06-01-05</v>
      </c>
    </row>
    <row r="29614" spans="1:3" x14ac:dyDescent="0.25">
      <c r="A29614" s="1" t="s">
        <v>58613</v>
      </c>
      <c r="B29614" s="1" t="s">
        <v>58614</v>
      </c>
      <c r="C29614" t="str">
        <f>_xlfn.XLOOKUP(A29614,[1]SAP_data2!B$1:B$65536,[1]SAP_data2!A$1:A$65536,"NENAJDENA POLICA")</f>
        <v>37-15-01</v>
      </c>
    </row>
    <row r="29615" spans="1:3" x14ac:dyDescent="0.25">
      <c r="A29615" s="1" t="s">
        <v>58615</v>
      </c>
      <c r="B29615" s="1" t="s">
        <v>58616</v>
      </c>
      <c r="C29615" t="str">
        <f>_xlfn.XLOOKUP(A29615,[1]SAP_data2!B$1:B$65536,[1]SAP_data2!A$1:A$65536,"NENAJDENA POLICA")</f>
        <v>36-32-01</v>
      </c>
    </row>
    <row r="29616" spans="1:3" x14ac:dyDescent="0.25">
      <c r="A29616" s="1" t="s">
        <v>58617</v>
      </c>
      <c r="B29616" s="1" t="s">
        <v>58618</v>
      </c>
      <c r="C29616" t="str">
        <f>_xlfn.XLOOKUP(A29616,[1]SAP_data2!B$1:B$65536,[1]SAP_data2!A$1:A$65536,"NENAJDENA POLICA")</f>
        <v>36-32-01</v>
      </c>
    </row>
    <row r="29617" spans="1:3" x14ac:dyDescent="0.25">
      <c r="A29617" s="1" t="s">
        <v>58619</v>
      </c>
      <c r="B29617" s="1" t="s">
        <v>58620</v>
      </c>
      <c r="C29617" t="str">
        <f>_xlfn.XLOOKUP(A29617,[1]SAP_data2!B$1:B$65536,[1]SAP_data2!A$1:A$65536,"NENAJDENA POLICA")</f>
        <v>36-32-01</v>
      </c>
    </row>
    <row r="29618" spans="1:3" x14ac:dyDescent="0.25">
      <c r="A29618" s="1" t="s">
        <v>58621</v>
      </c>
      <c r="B29618" s="1" t="s">
        <v>58622</v>
      </c>
      <c r="C29618" t="str">
        <f>_xlfn.XLOOKUP(A29618,[1]SAP_data2!B$1:B$65536,[1]SAP_data2!A$1:A$65536,"NENAJDENA POLICA")</f>
        <v>36-32-01</v>
      </c>
    </row>
    <row r="29619" spans="1:3" x14ac:dyDescent="0.25">
      <c r="A29619" s="1" t="s">
        <v>58623</v>
      </c>
      <c r="B29619" s="1" t="s">
        <v>58624</v>
      </c>
      <c r="C29619" t="str">
        <f>_xlfn.XLOOKUP(A29619,[1]SAP_data2!B$1:B$65536,[1]SAP_data2!A$1:A$65536,"NENAJDENA POLICA")</f>
        <v>36-32-01</v>
      </c>
    </row>
    <row r="29620" spans="1:3" x14ac:dyDescent="0.25">
      <c r="A29620" s="1" t="s">
        <v>58625</v>
      </c>
      <c r="B29620" s="1" t="s">
        <v>58626</v>
      </c>
      <c r="C29620" t="str">
        <f>_xlfn.XLOOKUP(A29620,[1]SAP_data2!B$1:B$65536,[1]SAP_data2!A$1:A$65536,"NENAJDENA POLICA")</f>
        <v>23-03-01</v>
      </c>
    </row>
    <row r="29621" spans="1:3" x14ac:dyDescent="0.25">
      <c r="A29621" s="1" t="s">
        <v>58627</v>
      </c>
      <c r="B29621" s="1" t="s">
        <v>58628</v>
      </c>
      <c r="C29621" t="str">
        <f>_xlfn.XLOOKUP(A29621,[1]SAP_data2!B$1:B$65536,[1]SAP_data2!A$1:A$65536,"NENAJDENA POLICA")</f>
        <v>26-01-02</v>
      </c>
    </row>
    <row r="29622" spans="1:3" x14ac:dyDescent="0.25">
      <c r="A29622" s="1" t="s">
        <v>58629</v>
      </c>
      <c r="B29622" s="1" t="s">
        <v>58630</v>
      </c>
      <c r="C29622" t="str">
        <f>_xlfn.XLOOKUP(A29622,[1]SAP_data2!B$1:B$65536,[1]SAP_data2!A$1:A$65536,"NENAJDENA POLICA")</f>
        <v>36-15-01</v>
      </c>
    </row>
    <row r="29623" spans="1:3" x14ac:dyDescent="0.25">
      <c r="A29623" s="1" t="s">
        <v>58631</v>
      </c>
      <c r="B29623" s="1" t="s">
        <v>58632</v>
      </c>
      <c r="C29623" t="str">
        <f>_xlfn.XLOOKUP(A29623,[1]SAP_data2!B$1:B$65536,[1]SAP_data2!A$1:A$65536,"NENAJDENA POLICA")</f>
        <v>07-02-12</v>
      </c>
    </row>
    <row r="29624" spans="1:3" x14ac:dyDescent="0.25">
      <c r="A29624" s="1" t="s">
        <v>58633</v>
      </c>
      <c r="B29624" s="1" t="s">
        <v>58634</v>
      </c>
      <c r="C29624" t="str">
        <f>_xlfn.XLOOKUP(A29624,[1]SAP_data2!B$1:B$65536,[1]SAP_data2!A$1:A$65536,"NENAJDENA POLICA")</f>
        <v>36-01-01</v>
      </c>
    </row>
    <row r="29625" spans="1:3" x14ac:dyDescent="0.25">
      <c r="A29625" s="1" t="s">
        <v>58635</v>
      </c>
      <c r="B29625" s="1" t="s">
        <v>58636</v>
      </c>
      <c r="C29625" t="str">
        <f>_xlfn.XLOOKUP(A29625,[1]SAP_data2!B$1:B$65536,[1]SAP_data2!A$1:A$65536,"NENAJDENA POLICA")</f>
        <v>04-03-06</v>
      </c>
    </row>
    <row r="29626" spans="1:3" x14ac:dyDescent="0.25">
      <c r="A29626" s="1" t="s">
        <v>58637</v>
      </c>
      <c r="B29626" s="1" t="s">
        <v>58638</v>
      </c>
      <c r="C29626" t="str">
        <f>_xlfn.XLOOKUP(A29626,[1]SAP_data2!B$1:B$65536,[1]SAP_data2!A$1:A$65536,"NENAJDENA POLICA")</f>
        <v>30-04-01</v>
      </c>
    </row>
    <row r="29627" spans="1:3" x14ac:dyDescent="0.25">
      <c r="A29627" s="1" t="s">
        <v>58639</v>
      </c>
      <c r="B29627" s="1" t="s">
        <v>58640</v>
      </c>
      <c r="C29627" t="str">
        <f>_xlfn.XLOOKUP(A29627,[1]SAP_data2!B$1:B$65536,[1]SAP_data2!A$1:A$65536,"NENAJDENA POLICA")</f>
        <v>06-04-13</v>
      </c>
    </row>
    <row r="29628" spans="1:3" x14ac:dyDescent="0.25">
      <c r="A29628" s="1" t="s">
        <v>58641</v>
      </c>
      <c r="B29628" s="1" t="s">
        <v>58642</v>
      </c>
      <c r="C29628" t="str">
        <f>_xlfn.XLOOKUP(A29628,[1]SAP_data2!B$1:B$65536,[1]SAP_data2!A$1:A$65536,"NENAJDENA POLICA")</f>
        <v>36-11-02</v>
      </c>
    </row>
    <row r="29629" spans="1:3" x14ac:dyDescent="0.25">
      <c r="A29629" s="1" t="s">
        <v>58643</v>
      </c>
      <c r="B29629" s="1" t="s">
        <v>58644</v>
      </c>
      <c r="C29629" t="str">
        <f>_xlfn.XLOOKUP(A29629,[1]SAP_data2!B$1:B$65536,[1]SAP_data2!A$1:A$65536,"NENAJDENA POLICA")</f>
        <v>05-03-12</v>
      </c>
    </row>
    <row r="29630" spans="1:3" x14ac:dyDescent="0.25">
      <c r="A29630" s="1" t="s">
        <v>58645</v>
      </c>
      <c r="B29630" s="1" t="s">
        <v>58646</v>
      </c>
      <c r="C29630" t="str">
        <f>_xlfn.XLOOKUP(A29630,[1]SAP_data2!B$1:B$65536,[1]SAP_data2!A$1:A$65536,"NENAJDENA POLICA")</f>
        <v>35-37-00</v>
      </c>
    </row>
    <row r="29631" spans="1:3" x14ac:dyDescent="0.25">
      <c r="A29631" s="1" t="s">
        <v>58647</v>
      </c>
      <c r="B29631" s="1" t="s">
        <v>58648</v>
      </c>
      <c r="C29631" t="str">
        <f>_xlfn.XLOOKUP(A29631,[1]SAP_data2!B$1:B$65536,[1]SAP_data2!A$1:A$65536,"NENAJDENA POLICA")</f>
        <v>35-37-00</v>
      </c>
    </row>
    <row r="29632" spans="1:3" x14ac:dyDescent="0.25">
      <c r="A29632" s="1" t="s">
        <v>58649</v>
      </c>
      <c r="B29632" s="1" t="s">
        <v>58650</v>
      </c>
      <c r="C29632" t="str">
        <f>_xlfn.XLOOKUP(A29632,[1]SAP_data2!B$1:B$65536,[1]SAP_data2!A$1:A$65536,"NENAJDENA POLICA")</f>
        <v>12-03-15</v>
      </c>
    </row>
    <row r="29633" spans="1:3" x14ac:dyDescent="0.25">
      <c r="A29633" s="1" t="s">
        <v>58651</v>
      </c>
      <c r="B29633" s="1" t="s">
        <v>58652</v>
      </c>
      <c r="C29633" t="str">
        <f>_xlfn.XLOOKUP(A29633,[1]SAP_data2!B$1:B$65536,[1]SAP_data2!A$1:A$65536,"NENAJDENA POLICA")</f>
        <v>35-37-00</v>
      </c>
    </row>
    <row r="29634" spans="1:3" x14ac:dyDescent="0.25">
      <c r="A29634" s="1" t="s">
        <v>58653</v>
      </c>
      <c r="B29634" s="1" t="s">
        <v>58654</v>
      </c>
      <c r="C29634" t="str">
        <f>_xlfn.XLOOKUP(A29634,[1]SAP_data2!B$1:B$65536,[1]SAP_data2!A$1:A$65536,"NENAJDENA POLICA")</f>
        <v>35-36-00</v>
      </c>
    </row>
    <row r="29635" spans="1:3" x14ac:dyDescent="0.25">
      <c r="A29635" s="1" t="s">
        <v>58655</v>
      </c>
      <c r="B29635" s="1" t="s">
        <v>58656</v>
      </c>
      <c r="C29635" t="str">
        <f>_xlfn.XLOOKUP(A29635,[1]SAP_data2!B$1:B$65536,[1]SAP_data2!A$1:A$65536,"NENAJDENA POLICA")</f>
        <v>35-36-00</v>
      </c>
    </row>
    <row r="29636" spans="1:3" x14ac:dyDescent="0.25">
      <c r="A29636" s="1" t="s">
        <v>58657</v>
      </c>
      <c r="B29636" s="1" t="s">
        <v>58658</v>
      </c>
      <c r="C29636" t="str">
        <f>_xlfn.XLOOKUP(A29636,[1]SAP_data2!B$1:B$65536,[1]SAP_data2!A$1:A$65536,"NENAJDENA POLICA")</f>
        <v>35-37-00</v>
      </c>
    </row>
    <row r="29637" spans="1:3" x14ac:dyDescent="0.25">
      <c r="A29637" s="1" t="s">
        <v>58659</v>
      </c>
      <c r="B29637" s="1" t="s">
        <v>58660</v>
      </c>
      <c r="C29637" t="str">
        <f>_xlfn.XLOOKUP(A29637,[1]SAP_data2!B$1:B$65536,[1]SAP_data2!A$1:A$65536,"NENAJDENA POLICA")</f>
        <v>35-37-00</v>
      </c>
    </row>
    <row r="29638" spans="1:3" x14ac:dyDescent="0.25">
      <c r="A29638" s="1" t="s">
        <v>58661</v>
      </c>
      <c r="B29638" s="1" t="s">
        <v>58662</v>
      </c>
      <c r="C29638" t="str">
        <f>_xlfn.XLOOKUP(A29638,[1]SAP_data2!B$1:B$65536,[1]SAP_data2!A$1:A$65536,"NENAJDENA POLICA")</f>
        <v>35-36-00</v>
      </c>
    </row>
    <row r="29639" spans="1:3" x14ac:dyDescent="0.25">
      <c r="A29639" s="1" t="s">
        <v>58663</v>
      </c>
      <c r="B29639" s="1" t="s">
        <v>58664</v>
      </c>
      <c r="C29639" t="str">
        <f>_xlfn.XLOOKUP(A29639,[1]SAP_data2!B$1:B$65536,[1]SAP_data2!A$1:A$65536,"NENAJDENA POLICA")</f>
        <v>11-04-12</v>
      </c>
    </row>
    <row r="29640" spans="1:3" x14ac:dyDescent="0.25">
      <c r="A29640" s="1" t="s">
        <v>58665</v>
      </c>
      <c r="B29640" s="1" t="s">
        <v>58666</v>
      </c>
      <c r="C29640" t="str">
        <f>_xlfn.XLOOKUP(A29640,[1]SAP_data2!B$1:B$65536,[1]SAP_data2!A$1:A$65536,"NENAJDENA POLICA")</f>
        <v>12-04-17</v>
      </c>
    </row>
    <row r="29641" spans="1:3" x14ac:dyDescent="0.25">
      <c r="A29641" s="1" t="s">
        <v>58667</v>
      </c>
      <c r="B29641" s="1" t="s">
        <v>58668</v>
      </c>
      <c r="C29641" t="str">
        <f>_xlfn.XLOOKUP(A29641,[1]SAP_data2!B$1:B$65536,[1]SAP_data2!A$1:A$65536,"NENAJDENA POLICA")</f>
        <v>30-24-01</v>
      </c>
    </row>
    <row r="29642" spans="1:3" x14ac:dyDescent="0.25">
      <c r="A29642" s="1" t="s">
        <v>58669</v>
      </c>
      <c r="B29642" s="1" t="s">
        <v>58670</v>
      </c>
      <c r="C29642" t="str">
        <f>_xlfn.XLOOKUP(A29642,[1]SAP_data2!B$1:B$65536,[1]SAP_data2!A$1:A$65536,"NENAJDENA POLICA")</f>
        <v>37-15-02</v>
      </c>
    </row>
    <row r="29643" spans="1:3" x14ac:dyDescent="0.25">
      <c r="A29643" s="1" t="s">
        <v>58671</v>
      </c>
      <c r="B29643" s="1" t="s">
        <v>58672</v>
      </c>
      <c r="C29643" t="str">
        <f>_xlfn.XLOOKUP(A29643,[1]SAP_data2!B$1:B$65536,[1]SAP_data2!A$1:A$65536,"NENAJDENA POLICA")</f>
        <v>24-01-02</v>
      </c>
    </row>
    <row r="29644" spans="1:3" x14ac:dyDescent="0.25">
      <c r="A29644" s="1" t="s">
        <v>58673</v>
      </c>
      <c r="B29644" s="1" t="s">
        <v>58674</v>
      </c>
      <c r="C29644" t="str">
        <f>_xlfn.XLOOKUP(A29644,[1]SAP_data2!B$1:B$65536,[1]SAP_data2!A$1:A$65536,"NENAJDENA POLICA")</f>
        <v>22-03-01</v>
      </c>
    </row>
    <row r="29645" spans="1:3" x14ac:dyDescent="0.25">
      <c r="A29645" s="1" t="s">
        <v>58675</v>
      </c>
      <c r="B29645" s="1" t="s">
        <v>58676</v>
      </c>
      <c r="C29645" t="str">
        <f>_xlfn.XLOOKUP(A29645,[1]SAP_data2!B$1:B$65536,[1]SAP_data2!A$1:A$65536,"NENAJDENA POLICA")</f>
        <v>24-03-01</v>
      </c>
    </row>
    <row r="29646" spans="1:3" x14ac:dyDescent="0.25">
      <c r="A29646" s="1" t="s">
        <v>58677</v>
      </c>
      <c r="B29646" s="1" t="s">
        <v>58678</v>
      </c>
      <c r="C29646" t="str">
        <f>_xlfn.XLOOKUP(A29646,[1]SAP_data2!B$1:B$65536,[1]SAP_data2!A$1:A$65536,"NENAJDENA POLICA")</f>
        <v>12-02-09</v>
      </c>
    </row>
    <row r="29647" spans="1:3" x14ac:dyDescent="0.25">
      <c r="A29647" s="1" t="s">
        <v>58679</v>
      </c>
      <c r="B29647" s="1" t="s">
        <v>58680</v>
      </c>
      <c r="C29647" t="str">
        <f>_xlfn.XLOOKUP(A29647,[1]SAP_data2!B$1:B$65536,[1]SAP_data2!A$1:A$65536,"NENAJDENA POLICA")</f>
        <v>35-36-00</v>
      </c>
    </row>
    <row r="29648" spans="1:3" x14ac:dyDescent="0.25">
      <c r="A29648" s="1" t="s">
        <v>58681</v>
      </c>
      <c r="B29648" s="1" t="s">
        <v>58682</v>
      </c>
      <c r="C29648" t="str">
        <f>_xlfn.XLOOKUP(A29648,[1]SAP_data2!B$1:B$65536,[1]SAP_data2!A$1:A$65536,"NENAJDENA POLICA")</f>
        <v>35-36-00</v>
      </c>
    </row>
    <row r="29649" spans="1:3" x14ac:dyDescent="0.25">
      <c r="A29649" s="1" t="s">
        <v>58683</v>
      </c>
      <c r="B29649" s="1" t="s">
        <v>58684</v>
      </c>
      <c r="C29649" t="str">
        <f>_xlfn.XLOOKUP(A29649,[1]SAP_data2!B$1:B$65536,[1]SAP_data2!A$1:A$65536,"NENAJDENA POLICA")</f>
        <v>33-11-00</v>
      </c>
    </row>
    <row r="29650" spans="1:3" x14ac:dyDescent="0.25">
      <c r="A29650" s="1" t="s">
        <v>58685</v>
      </c>
      <c r="B29650" s="1" t="s">
        <v>58686</v>
      </c>
      <c r="C29650" t="str">
        <f>_xlfn.XLOOKUP(A29650,[1]SAP_data2!B$1:B$65536,[1]SAP_data2!A$1:A$65536,"NENAJDENA POLICA")</f>
        <v>31-20-00</v>
      </c>
    </row>
    <row r="29651" spans="1:3" x14ac:dyDescent="0.25">
      <c r="A29651" s="1" t="s">
        <v>58687</v>
      </c>
      <c r="B29651" s="1" t="s">
        <v>58688</v>
      </c>
      <c r="C29651" t="str">
        <f>_xlfn.XLOOKUP(A29651,[1]SAP_data2!B$1:B$65536,[1]SAP_data2!A$1:A$65536,"NENAJDENA POLICA")</f>
        <v>11-01-15</v>
      </c>
    </row>
    <row r="29652" spans="1:3" x14ac:dyDescent="0.25">
      <c r="A29652" s="1" t="s">
        <v>58689</v>
      </c>
      <c r="B29652" s="1" t="s">
        <v>58690</v>
      </c>
      <c r="C29652" t="str">
        <f>_xlfn.XLOOKUP(A29652,[1]SAP_data2!B$1:B$65536,[1]SAP_data2!A$1:A$65536,"NENAJDENA POLICA")</f>
        <v>35-37-00</v>
      </c>
    </row>
    <row r="29653" spans="1:3" x14ac:dyDescent="0.25">
      <c r="A29653" s="1" t="s">
        <v>58691</v>
      </c>
      <c r="B29653" s="1" t="s">
        <v>58692</v>
      </c>
      <c r="C29653" t="str">
        <f>_xlfn.XLOOKUP(A29653,[1]SAP_data2!B$1:B$65536,[1]SAP_data2!A$1:A$65536,"NENAJDENA POLICA")</f>
        <v>NENAJDENA POLICA</v>
      </c>
    </row>
    <row r="29654" spans="1:3" x14ac:dyDescent="0.25">
      <c r="A29654" s="1" t="s">
        <v>58693</v>
      </c>
      <c r="B29654" s="1" t="s">
        <v>58694</v>
      </c>
      <c r="C29654" t="str">
        <f>_xlfn.XLOOKUP(A29654,[1]SAP_data2!B$1:B$65536,[1]SAP_data2!A$1:A$65536,"NENAJDENA POLICA")</f>
        <v>30-04-01</v>
      </c>
    </row>
    <row r="29655" spans="1:3" x14ac:dyDescent="0.25">
      <c r="A29655" s="1" t="s">
        <v>58695</v>
      </c>
      <c r="B29655" s="1" t="s">
        <v>58696</v>
      </c>
      <c r="C29655" t="str">
        <f>_xlfn.XLOOKUP(A29655,[1]SAP_data2!B$1:B$65536,[1]SAP_data2!A$1:A$65536,"NENAJDENA POLICA")</f>
        <v>30-04-01</v>
      </c>
    </row>
    <row r="29656" spans="1:3" x14ac:dyDescent="0.25">
      <c r="A29656" s="1" t="s">
        <v>58697</v>
      </c>
      <c r="B29656" s="1" t="s">
        <v>58698</v>
      </c>
      <c r="C29656" t="str">
        <f>_xlfn.XLOOKUP(A29656,[1]SAP_data2!B$1:B$65536,[1]SAP_data2!A$1:A$65536,"NENAJDENA POLICA")</f>
        <v>NENAJDENA POLICA</v>
      </c>
    </row>
    <row r="29657" spans="1:3" x14ac:dyDescent="0.25">
      <c r="A29657" s="1" t="s">
        <v>58699</v>
      </c>
      <c r="B29657" s="1" t="s">
        <v>58700</v>
      </c>
      <c r="C29657" t="str">
        <f>_xlfn.XLOOKUP(A29657,[1]SAP_data2!B$1:B$65536,[1]SAP_data2!A$1:A$65536,"NENAJDENA POLICA")</f>
        <v>60-01-09</v>
      </c>
    </row>
    <row r="29658" spans="1:3" x14ac:dyDescent="0.25">
      <c r="A29658" s="1" t="s">
        <v>58701</v>
      </c>
      <c r="B29658" s="1" t="s">
        <v>58702</v>
      </c>
      <c r="C29658" t="str">
        <f>_xlfn.XLOOKUP(A29658,[1]SAP_data2!B$1:B$65536,[1]SAP_data2!A$1:A$65536,"NENAJDENA POLICA")</f>
        <v>22-02-04</v>
      </c>
    </row>
    <row r="29659" spans="1:3" x14ac:dyDescent="0.25">
      <c r="A29659" s="1" t="s">
        <v>58703</v>
      </c>
      <c r="B29659" s="1" t="s">
        <v>58704</v>
      </c>
      <c r="C29659" t="str">
        <f>_xlfn.XLOOKUP(A29659,[1]SAP_data2!B$1:B$65536,[1]SAP_data2!A$1:A$65536,"NENAJDENA POLICA")</f>
        <v>40-41-00</v>
      </c>
    </row>
    <row r="29660" spans="1:3" x14ac:dyDescent="0.25">
      <c r="A29660" s="1" t="s">
        <v>58705</v>
      </c>
      <c r="B29660" s="1" t="s">
        <v>58706</v>
      </c>
      <c r="C29660" t="str">
        <f>_xlfn.XLOOKUP(A29660,[1]SAP_data2!B$1:B$65536,[1]SAP_data2!A$1:A$65536,"NENAJDENA POLICA")</f>
        <v>30-13-01</v>
      </c>
    </row>
    <row r="29661" spans="1:3" x14ac:dyDescent="0.25">
      <c r="A29661" s="1" t="s">
        <v>58707</v>
      </c>
      <c r="B29661" s="1" t="s">
        <v>58708</v>
      </c>
      <c r="C29661" t="str">
        <f>_xlfn.XLOOKUP(A29661,[1]SAP_data2!B$1:B$65536,[1]SAP_data2!A$1:A$65536,"NENAJDENA POLICA")</f>
        <v>05-02-04</v>
      </c>
    </row>
    <row r="29662" spans="1:3" x14ac:dyDescent="0.25">
      <c r="A29662" s="1" t="s">
        <v>58709</v>
      </c>
      <c r="B29662" s="1" t="s">
        <v>58710</v>
      </c>
      <c r="C29662" t="str">
        <f>_xlfn.XLOOKUP(A29662,[1]SAP_data2!B$1:B$65536,[1]SAP_data2!A$1:A$65536,"NENAJDENA POLICA")</f>
        <v>05-02-04</v>
      </c>
    </row>
    <row r="29663" spans="1:3" x14ac:dyDescent="0.25">
      <c r="A29663" s="1" t="s">
        <v>58711</v>
      </c>
      <c r="B29663" s="1" t="s">
        <v>58712</v>
      </c>
      <c r="C29663" t="str">
        <f>_xlfn.XLOOKUP(A29663,[1]SAP_data2!B$1:B$65536,[1]SAP_data2!A$1:A$65536,"NENAJDENA POLICA")</f>
        <v>38-10-00</v>
      </c>
    </row>
    <row r="29664" spans="1:3" x14ac:dyDescent="0.25">
      <c r="A29664" s="1" t="s">
        <v>58713</v>
      </c>
      <c r="B29664" s="1" t="s">
        <v>58714</v>
      </c>
      <c r="C29664" t="str">
        <f>_xlfn.XLOOKUP(A29664,[1]SAP_data2!B$1:B$65536,[1]SAP_data2!A$1:A$65536,"NENAJDENA POLICA")</f>
        <v>NENAJDENA POLICA</v>
      </c>
    </row>
    <row r="29665" spans="1:3" x14ac:dyDescent="0.25">
      <c r="A29665" s="1" t="s">
        <v>58715</v>
      </c>
      <c r="B29665" s="1" t="s">
        <v>58716</v>
      </c>
      <c r="C29665" t="str">
        <f>_xlfn.XLOOKUP(A29665,[1]SAP_data2!B$1:B$65536,[1]SAP_data2!A$1:A$65536,"NENAJDENA POLICA")</f>
        <v>01-04-11</v>
      </c>
    </row>
    <row r="29666" spans="1:3" x14ac:dyDescent="0.25">
      <c r="A29666" s="1" t="s">
        <v>58717</v>
      </c>
      <c r="B29666" s="1" t="s">
        <v>58718</v>
      </c>
      <c r="C29666" t="str">
        <f>_xlfn.XLOOKUP(A29666,[1]SAP_data2!B$1:B$65536,[1]SAP_data2!A$1:A$65536,"NENAJDENA POLICA")</f>
        <v>36-09-01</v>
      </c>
    </row>
    <row r="29667" spans="1:3" x14ac:dyDescent="0.25">
      <c r="A29667" s="1" t="s">
        <v>58719</v>
      </c>
      <c r="B29667" s="1" t="s">
        <v>58720</v>
      </c>
      <c r="C29667" t="str">
        <f>_xlfn.XLOOKUP(A29667,[1]SAP_data2!B$1:B$65536,[1]SAP_data2!A$1:A$65536,"NENAJDENA POLICA")</f>
        <v>31-02-03</v>
      </c>
    </row>
    <row r="29668" spans="1:3" x14ac:dyDescent="0.25">
      <c r="A29668" s="1" t="s">
        <v>58721</v>
      </c>
      <c r="B29668" s="1" t="s">
        <v>58722</v>
      </c>
      <c r="C29668" t="str">
        <f>_xlfn.XLOOKUP(A29668,[1]SAP_data2!B$1:B$65536,[1]SAP_data2!A$1:A$65536,"NENAJDENA POLICA")</f>
        <v>38-01-00</v>
      </c>
    </row>
    <row r="29669" spans="1:3" x14ac:dyDescent="0.25">
      <c r="A29669" s="1" t="s">
        <v>58723</v>
      </c>
      <c r="B29669" s="1" t="s">
        <v>58724</v>
      </c>
      <c r="C29669" t="str">
        <f>_xlfn.XLOOKUP(A29669,[1]SAP_data2!B$1:B$65536,[1]SAP_data2!A$1:A$65536,"NENAJDENA POLICA")</f>
        <v>35-36-00</v>
      </c>
    </row>
    <row r="29670" spans="1:3" x14ac:dyDescent="0.25">
      <c r="A29670" s="1" t="s">
        <v>58725</v>
      </c>
      <c r="B29670" s="1" t="s">
        <v>58726</v>
      </c>
      <c r="C29670" t="str">
        <f>_xlfn.XLOOKUP(A29670,[1]SAP_data2!B$1:B$65536,[1]SAP_data2!A$1:A$65536,"NENAJDENA POLICA")</f>
        <v>35-36-00</v>
      </c>
    </row>
    <row r="29671" spans="1:3" x14ac:dyDescent="0.25">
      <c r="A29671" s="1" t="s">
        <v>58727</v>
      </c>
      <c r="B29671" s="1" t="s">
        <v>58728</v>
      </c>
      <c r="C29671" t="str">
        <f>_xlfn.XLOOKUP(A29671,[1]SAP_data2!B$1:B$65536,[1]SAP_data2!A$1:A$65536,"NENAJDENA POLICA")</f>
        <v>35-36-00</v>
      </c>
    </row>
    <row r="29672" spans="1:3" x14ac:dyDescent="0.25">
      <c r="A29672" s="1" t="s">
        <v>58729</v>
      </c>
      <c r="B29672" s="1" t="s">
        <v>58730</v>
      </c>
      <c r="C29672" t="str">
        <f>_xlfn.XLOOKUP(A29672,[1]SAP_data2!B$1:B$65536,[1]SAP_data2!A$1:A$65536,"NENAJDENA POLICA")</f>
        <v>35-36-00</v>
      </c>
    </row>
    <row r="29673" spans="1:3" x14ac:dyDescent="0.25">
      <c r="A29673" s="1" t="s">
        <v>58731</v>
      </c>
      <c r="B29673" s="1" t="s">
        <v>58732</v>
      </c>
      <c r="C29673" t="str">
        <f>_xlfn.XLOOKUP(A29673,[1]SAP_data2!B$1:B$65536,[1]SAP_data2!A$1:A$65536,"NENAJDENA POLICA")</f>
        <v>35-36-00</v>
      </c>
    </row>
    <row r="29674" spans="1:3" x14ac:dyDescent="0.25">
      <c r="A29674" s="1" t="s">
        <v>58733</v>
      </c>
      <c r="B29674" s="1" t="s">
        <v>58734</v>
      </c>
      <c r="C29674" t="str">
        <f>_xlfn.XLOOKUP(A29674,[1]SAP_data2!B$1:B$65536,[1]SAP_data2!A$1:A$65536,"NENAJDENA POLICA")</f>
        <v>39-18-00</v>
      </c>
    </row>
    <row r="29675" spans="1:3" x14ac:dyDescent="0.25">
      <c r="A29675" s="1" t="s">
        <v>58735</v>
      </c>
      <c r="B29675" s="1" t="s">
        <v>58736</v>
      </c>
      <c r="C29675" t="str">
        <f>_xlfn.XLOOKUP(A29675,[1]SAP_data2!B$1:B$65536,[1]SAP_data2!A$1:A$65536,"NENAJDENA POLICA")</f>
        <v>08-03-06</v>
      </c>
    </row>
    <row r="29676" spans="1:3" x14ac:dyDescent="0.25">
      <c r="A29676" s="1" t="s">
        <v>58737</v>
      </c>
      <c r="B29676" s="1" t="s">
        <v>58738</v>
      </c>
      <c r="C29676" t="str">
        <f>_xlfn.XLOOKUP(A29676,[1]SAP_data2!B$1:B$65536,[1]SAP_data2!A$1:A$65536,"NENAJDENA POLICA")</f>
        <v>30-13-01</v>
      </c>
    </row>
    <row r="29677" spans="1:3" x14ac:dyDescent="0.25">
      <c r="A29677" s="1" t="s">
        <v>58739</v>
      </c>
      <c r="B29677" s="1" t="s">
        <v>58740</v>
      </c>
      <c r="C29677" t="str">
        <f>_xlfn.XLOOKUP(A29677,[1]SAP_data2!B$1:B$65536,[1]SAP_data2!A$1:A$65536,"NENAJDENA POLICA")</f>
        <v>21-04-02</v>
      </c>
    </row>
    <row r="29678" spans="1:3" x14ac:dyDescent="0.25">
      <c r="A29678" s="1" t="s">
        <v>58741</v>
      </c>
      <c r="B29678" s="1" t="s">
        <v>58742</v>
      </c>
      <c r="C29678" t="str">
        <f>_xlfn.XLOOKUP(A29678,[1]SAP_data2!B$1:B$65536,[1]SAP_data2!A$1:A$65536,"NENAJDENA POLICA")</f>
        <v>31-13-01</v>
      </c>
    </row>
    <row r="29679" spans="1:3" x14ac:dyDescent="0.25">
      <c r="A29679" s="1" t="s">
        <v>58743</v>
      </c>
      <c r="B29679" s="1" t="s">
        <v>58744</v>
      </c>
      <c r="C29679" t="str">
        <f>_xlfn.XLOOKUP(A29679,[1]SAP_data2!B$1:B$65536,[1]SAP_data2!A$1:A$65536,"NENAJDENA POLICA")</f>
        <v>31-20-00</v>
      </c>
    </row>
    <row r="29680" spans="1:3" x14ac:dyDescent="0.25">
      <c r="A29680" s="1" t="s">
        <v>58745</v>
      </c>
      <c r="B29680" s="1" t="s">
        <v>58746</v>
      </c>
      <c r="C29680" t="str">
        <f>_xlfn.XLOOKUP(A29680,[1]SAP_data2!B$1:B$65536,[1]SAP_data2!A$1:A$65536,"NENAJDENA POLICA")</f>
        <v>30-11-01</v>
      </c>
    </row>
    <row r="29681" spans="1:3" x14ac:dyDescent="0.25">
      <c r="A29681" s="1" t="s">
        <v>58747</v>
      </c>
      <c r="B29681" s="1" t="s">
        <v>58748</v>
      </c>
      <c r="C29681" t="str">
        <f>_xlfn.XLOOKUP(A29681,[1]SAP_data2!B$1:B$65536,[1]SAP_data2!A$1:A$65536,"NENAJDENA POLICA")</f>
        <v>30-04-03</v>
      </c>
    </row>
    <row r="29682" spans="1:3" x14ac:dyDescent="0.25">
      <c r="A29682" s="1" t="s">
        <v>58749</v>
      </c>
      <c r="B29682" s="1" t="s">
        <v>58750</v>
      </c>
      <c r="C29682" t="str">
        <f>_xlfn.XLOOKUP(A29682,[1]SAP_data2!B$1:B$65536,[1]SAP_data2!A$1:A$65536,"NENAJDENA POLICA")</f>
        <v>34-30-00</v>
      </c>
    </row>
    <row r="29683" spans="1:3" x14ac:dyDescent="0.25">
      <c r="A29683" s="1" t="s">
        <v>58751</v>
      </c>
      <c r="B29683" s="1" t="s">
        <v>58752</v>
      </c>
      <c r="C29683" t="str">
        <f>_xlfn.XLOOKUP(A29683,[1]SAP_data2!B$1:B$65536,[1]SAP_data2!A$1:A$65536,"NENAJDENA POLICA")</f>
        <v>34-30-00</v>
      </c>
    </row>
    <row r="29684" spans="1:3" x14ac:dyDescent="0.25">
      <c r="A29684" s="1" t="s">
        <v>58753</v>
      </c>
      <c r="B29684" s="1" t="s">
        <v>58754</v>
      </c>
      <c r="C29684" t="str">
        <f>_xlfn.XLOOKUP(A29684,[1]SAP_data2!B$1:B$65536,[1]SAP_data2!A$1:A$65536,"NENAJDENA POLICA")</f>
        <v>34-30-00</v>
      </c>
    </row>
    <row r="29685" spans="1:3" x14ac:dyDescent="0.25">
      <c r="A29685" s="1" t="s">
        <v>58755</v>
      </c>
      <c r="B29685" s="1" t="s">
        <v>58756</v>
      </c>
      <c r="C29685" t="str">
        <f>_xlfn.XLOOKUP(A29685,[1]SAP_data2!B$1:B$65536,[1]SAP_data2!A$1:A$65536,"NENAJDENA POLICA")</f>
        <v>34-30-00</v>
      </c>
    </row>
    <row r="29686" spans="1:3" x14ac:dyDescent="0.25">
      <c r="A29686" s="1" t="s">
        <v>58757</v>
      </c>
      <c r="B29686" s="1" t="s">
        <v>58758</v>
      </c>
      <c r="C29686" t="str">
        <f>_xlfn.XLOOKUP(A29686,[1]SAP_data2!B$1:B$65536,[1]SAP_data2!A$1:A$65536,"NENAJDENA POLICA")</f>
        <v>40-17-00</v>
      </c>
    </row>
    <row r="29687" spans="1:3" x14ac:dyDescent="0.25">
      <c r="A29687" s="1" t="s">
        <v>58759</v>
      </c>
      <c r="B29687" s="1" t="s">
        <v>58760</v>
      </c>
      <c r="C29687" t="str">
        <f>_xlfn.XLOOKUP(A29687,[1]SAP_data2!B$1:B$65536,[1]SAP_data2!A$1:A$65536,"NENAJDENA POLICA")</f>
        <v>36-26-02</v>
      </c>
    </row>
    <row r="29688" spans="1:3" x14ac:dyDescent="0.25">
      <c r="A29688" s="1" t="s">
        <v>58761</v>
      </c>
      <c r="B29688" s="1" t="s">
        <v>58762</v>
      </c>
      <c r="C29688" t="str">
        <f>_xlfn.XLOOKUP(A29688,[1]SAP_data2!B$1:B$65536,[1]SAP_data2!A$1:A$65536,"NENAJDENA POLICA")</f>
        <v>34-20-00</v>
      </c>
    </row>
    <row r="29689" spans="1:3" x14ac:dyDescent="0.25">
      <c r="A29689" s="1" t="s">
        <v>58763</v>
      </c>
      <c r="B29689" s="1" t="s">
        <v>58764</v>
      </c>
      <c r="C29689" t="str">
        <f>_xlfn.XLOOKUP(A29689,[1]SAP_data2!B$1:B$65536,[1]SAP_data2!A$1:A$65536,"NENAJDENA POLICA")</f>
        <v>34-20-00</v>
      </c>
    </row>
    <row r="29690" spans="1:3" x14ac:dyDescent="0.25">
      <c r="A29690" s="1" t="s">
        <v>58765</v>
      </c>
      <c r="B29690" s="1" t="s">
        <v>58766</v>
      </c>
      <c r="C29690" t="str">
        <f>_xlfn.XLOOKUP(A29690,[1]SAP_data2!B$1:B$65536,[1]SAP_data2!A$1:A$65536,"NENAJDENA POLICA")</f>
        <v>34-16-00</v>
      </c>
    </row>
    <row r="29691" spans="1:3" x14ac:dyDescent="0.25">
      <c r="A29691" s="1" t="s">
        <v>58767</v>
      </c>
      <c r="B29691" s="1" t="s">
        <v>58768</v>
      </c>
      <c r="C29691" t="str">
        <f>_xlfn.XLOOKUP(A29691,[1]SAP_data2!B$1:B$65536,[1]SAP_data2!A$1:A$65536,"NENAJDENA POLICA")</f>
        <v>34-16-00</v>
      </c>
    </row>
    <row r="29692" spans="1:3" x14ac:dyDescent="0.25">
      <c r="A29692" s="1" t="s">
        <v>58769</v>
      </c>
      <c r="B29692" s="1" t="s">
        <v>58770</v>
      </c>
      <c r="C29692" t="str">
        <f>_xlfn.XLOOKUP(A29692,[1]SAP_data2!B$1:B$65536,[1]SAP_data2!A$1:A$65536,"NENAJDENA POLICA")</f>
        <v>24-04-04</v>
      </c>
    </row>
    <row r="29693" spans="1:3" x14ac:dyDescent="0.25">
      <c r="A29693" s="1" t="s">
        <v>58771</v>
      </c>
      <c r="B29693" s="1" t="s">
        <v>58772</v>
      </c>
      <c r="C29693" t="str">
        <f>_xlfn.XLOOKUP(A29693,[1]SAP_data2!B$1:B$65536,[1]SAP_data2!A$1:A$65536,"NENAJDENA POLICA")</f>
        <v>36-26-03</v>
      </c>
    </row>
    <row r="29694" spans="1:3" x14ac:dyDescent="0.25">
      <c r="A29694" s="1" t="s">
        <v>58773</v>
      </c>
      <c r="B29694" s="1" t="s">
        <v>58774</v>
      </c>
      <c r="C29694" t="str">
        <f>_xlfn.XLOOKUP(A29694,[1]SAP_data2!B$1:B$65536,[1]SAP_data2!A$1:A$65536,"NENAJDENA POLICA")</f>
        <v>01-02-08</v>
      </c>
    </row>
    <row r="29695" spans="1:3" x14ac:dyDescent="0.25">
      <c r="A29695" s="1" t="s">
        <v>58775</v>
      </c>
      <c r="B29695" s="1" t="s">
        <v>58776</v>
      </c>
      <c r="C29695" t="str">
        <f>_xlfn.XLOOKUP(A29695,[1]SAP_data2!B$1:B$65536,[1]SAP_data2!A$1:A$65536,"NENAJDENA POLICA")</f>
        <v>02-03-06</v>
      </c>
    </row>
    <row r="29696" spans="1:3" x14ac:dyDescent="0.25">
      <c r="A29696" s="1" t="s">
        <v>58777</v>
      </c>
      <c r="B29696" s="1" t="s">
        <v>58778</v>
      </c>
      <c r="C29696" t="str">
        <f>_xlfn.XLOOKUP(A29696,[1]SAP_data2!B$1:B$65536,[1]SAP_data2!A$1:A$65536,"NENAJDENA POLICA")</f>
        <v>35-36-00</v>
      </c>
    </row>
    <row r="29697" spans="1:3" x14ac:dyDescent="0.25">
      <c r="A29697" s="1" t="s">
        <v>58779</v>
      </c>
      <c r="B29697" s="1" t="s">
        <v>58780</v>
      </c>
      <c r="C29697" t="str">
        <f>_xlfn.XLOOKUP(A29697,[1]SAP_data2!B$1:B$65536,[1]SAP_data2!A$1:A$65536,"NENAJDENA POLICA")</f>
        <v>35-36-00</v>
      </c>
    </row>
    <row r="29698" spans="1:3" x14ac:dyDescent="0.25">
      <c r="A29698" s="1" t="s">
        <v>58781</v>
      </c>
      <c r="B29698" s="1" t="s">
        <v>58782</v>
      </c>
      <c r="C29698" t="str">
        <f>_xlfn.XLOOKUP(A29698,[1]SAP_data2!B$1:B$65536,[1]SAP_data2!A$1:A$65536,"NENAJDENA POLICA")</f>
        <v>03-02-05</v>
      </c>
    </row>
    <row r="29699" spans="1:3" x14ac:dyDescent="0.25">
      <c r="A29699" s="1" t="s">
        <v>58783</v>
      </c>
      <c r="B29699" s="1" t="s">
        <v>58784</v>
      </c>
      <c r="C29699" t="str">
        <f>_xlfn.XLOOKUP(A29699,[1]SAP_data2!B$1:B$65536,[1]SAP_data2!A$1:A$65536,"NENAJDENA POLICA")</f>
        <v>35-36-00</v>
      </c>
    </row>
    <row r="29700" spans="1:3" x14ac:dyDescent="0.25">
      <c r="A29700" s="1" t="s">
        <v>58785</v>
      </c>
      <c r="B29700" s="1" t="s">
        <v>58786</v>
      </c>
      <c r="C29700" t="str">
        <f>_xlfn.XLOOKUP(A29700,[1]SAP_data2!B$1:B$65536,[1]SAP_data2!A$1:A$65536,"NENAJDENA POLICA")</f>
        <v>35-36-00</v>
      </c>
    </row>
    <row r="29701" spans="1:3" x14ac:dyDescent="0.25">
      <c r="A29701" s="1" t="s">
        <v>58787</v>
      </c>
      <c r="B29701" s="1" t="s">
        <v>58788</v>
      </c>
      <c r="C29701" t="str">
        <f>_xlfn.XLOOKUP(A29701,[1]SAP_data2!B$1:B$65536,[1]SAP_data2!A$1:A$65536,"NENAJDENA POLICA")</f>
        <v>03-04-05</v>
      </c>
    </row>
    <row r="29702" spans="1:3" x14ac:dyDescent="0.25">
      <c r="A29702" s="1" t="s">
        <v>58789</v>
      </c>
      <c r="B29702" s="1" t="s">
        <v>58790</v>
      </c>
      <c r="C29702" t="str">
        <f>_xlfn.XLOOKUP(A29702,[1]SAP_data2!B$1:B$65536,[1]SAP_data2!A$1:A$65536,"NENAJDENA POLICA")</f>
        <v>03-04-05</v>
      </c>
    </row>
    <row r="29703" spans="1:3" x14ac:dyDescent="0.25">
      <c r="A29703" s="1" t="s">
        <v>58791</v>
      </c>
      <c r="B29703" s="1" t="s">
        <v>58792</v>
      </c>
      <c r="C29703" t="str">
        <f>_xlfn.XLOOKUP(A29703,[1]SAP_data2!B$1:B$65536,[1]SAP_data2!A$1:A$65536,"NENAJDENA POLICA")</f>
        <v>21-04-02</v>
      </c>
    </row>
    <row r="29704" spans="1:3" x14ac:dyDescent="0.25">
      <c r="A29704" s="1" t="s">
        <v>58793</v>
      </c>
      <c r="B29704" s="1" t="s">
        <v>58794</v>
      </c>
      <c r="C29704" t="str">
        <f>_xlfn.XLOOKUP(A29704,[1]SAP_data2!B$1:B$65536,[1]SAP_data2!A$1:A$65536,"NENAJDENA POLICA")</f>
        <v>38-39-00</v>
      </c>
    </row>
    <row r="29705" spans="1:3" x14ac:dyDescent="0.25">
      <c r="A29705" s="1" t="s">
        <v>58795</v>
      </c>
      <c r="B29705" s="1" t="s">
        <v>58796</v>
      </c>
      <c r="C29705" t="str">
        <f>_xlfn.XLOOKUP(A29705,[1]SAP_data2!B$1:B$65536,[1]SAP_data2!A$1:A$65536,"NENAJDENA POLICA")</f>
        <v>29-06-06</v>
      </c>
    </row>
    <row r="29706" spans="1:3" x14ac:dyDescent="0.25">
      <c r="A29706" s="1" t="s">
        <v>58797</v>
      </c>
      <c r="B29706" s="1" t="s">
        <v>58798</v>
      </c>
      <c r="C29706" t="str">
        <f>_xlfn.XLOOKUP(A29706,[1]SAP_data2!B$1:B$65536,[1]SAP_data2!A$1:A$65536,"NENAJDENA POLICA")</f>
        <v>54-02-01</v>
      </c>
    </row>
    <row r="29707" spans="1:3" x14ac:dyDescent="0.25">
      <c r="A29707" s="1" t="s">
        <v>58799</v>
      </c>
      <c r="B29707" s="1" t="s">
        <v>58800</v>
      </c>
      <c r="C29707" t="str">
        <f>_xlfn.XLOOKUP(A29707,[1]SAP_data2!B$1:B$65536,[1]SAP_data2!A$1:A$65536,"NENAJDENA POLICA")</f>
        <v>30-14-01</v>
      </c>
    </row>
    <row r="29708" spans="1:3" x14ac:dyDescent="0.25">
      <c r="A29708" s="1" t="s">
        <v>58801</v>
      </c>
      <c r="B29708" s="1" t="s">
        <v>58802</v>
      </c>
      <c r="C29708" t="str">
        <f>_xlfn.XLOOKUP(A29708,[1]SAP_data2!B$1:B$65536,[1]SAP_data2!A$1:A$65536,"NENAJDENA POLICA")</f>
        <v>01-03-11</v>
      </c>
    </row>
    <row r="29709" spans="1:3" x14ac:dyDescent="0.25">
      <c r="A29709" s="1" t="s">
        <v>58803</v>
      </c>
      <c r="B29709" s="1" t="s">
        <v>58804</v>
      </c>
      <c r="C29709" t="str">
        <f>_xlfn.XLOOKUP(A29709,[1]SAP_data2!B$1:B$65536,[1]SAP_data2!A$1:A$65536,"NENAJDENA POLICA")</f>
        <v>26-03-02</v>
      </c>
    </row>
    <row r="29710" spans="1:3" x14ac:dyDescent="0.25">
      <c r="A29710" s="1" t="s">
        <v>58805</v>
      </c>
      <c r="B29710" s="1" t="s">
        <v>58806</v>
      </c>
      <c r="C29710" t="str">
        <f>_xlfn.XLOOKUP(A29710,[1]SAP_data2!B$1:B$65536,[1]SAP_data2!A$1:A$65536,"NENAJDENA POLICA")</f>
        <v>26-03-04</v>
      </c>
    </row>
    <row r="29711" spans="1:3" x14ac:dyDescent="0.25">
      <c r="A29711" s="1" t="s">
        <v>58807</v>
      </c>
      <c r="B29711" s="1" t="s">
        <v>58808</v>
      </c>
      <c r="C29711" t="str">
        <f>_xlfn.XLOOKUP(A29711,[1]SAP_data2!B$1:B$65536,[1]SAP_data2!A$1:A$65536,"NENAJDENA POLICA")</f>
        <v>26-03-04</v>
      </c>
    </row>
    <row r="29712" spans="1:3" x14ac:dyDescent="0.25">
      <c r="A29712" s="1" t="s">
        <v>58809</v>
      </c>
      <c r="B29712" s="1" t="s">
        <v>58810</v>
      </c>
      <c r="C29712" t="str">
        <f>_xlfn.XLOOKUP(A29712,[1]SAP_data2!B$1:B$65536,[1]SAP_data2!A$1:A$65536,"NENAJDENA POLICA")</f>
        <v>26-03-04</v>
      </c>
    </row>
    <row r="29713" spans="1:3" x14ac:dyDescent="0.25">
      <c r="A29713" s="1" t="s">
        <v>58811</v>
      </c>
      <c r="B29713" s="1" t="s">
        <v>58812</v>
      </c>
      <c r="C29713" t="str">
        <f>_xlfn.XLOOKUP(A29713,[1]SAP_data2!B$1:B$65536,[1]SAP_data2!A$1:A$65536,"NENAJDENA POLICA")</f>
        <v>11-05-10</v>
      </c>
    </row>
    <row r="29714" spans="1:3" x14ac:dyDescent="0.25">
      <c r="A29714" s="1" t="s">
        <v>58813</v>
      </c>
      <c r="B29714" s="1" t="s">
        <v>58814</v>
      </c>
      <c r="C29714" t="str">
        <f>_xlfn.XLOOKUP(A29714,[1]SAP_data2!B$1:B$65536,[1]SAP_data2!A$1:A$65536,"NENAJDENA POLICA")</f>
        <v>03-05-16</v>
      </c>
    </row>
    <row r="29715" spans="1:3" x14ac:dyDescent="0.25">
      <c r="A29715" s="1" t="s">
        <v>58815</v>
      </c>
      <c r="B29715" s="1" t="s">
        <v>58816</v>
      </c>
      <c r="C29715" t="str">
        <f>_xlfn.XLOOKUP(A29715,[1]SAP_data2!B$1:B$65536,[1]SAP_data2!A$1:A$65536,"NENAJDENA POLICA")</f>
        <v>36-25-02</v>
      </c>
    </row>
    <row r="29716" spans="1:3" x14ac:dyDescent="0.25">
      <c r="A29716" s="1" t="s">
        <v>58817</v>
      </c>
      <c r="B29716" s="1" t="s">
        <v>58818</v>
      </c>
      <c r="C29716" t="str">
        <f>_xlfn.XLOOKUP(A29716,[1]SAP_data2!B$1:B$65536,[1]SAP_data2!A$1:A$65536,"NENAJDENA POLICA")</f>
        <v>35-36-00</v>
      </c>
    </row>
    <row r="29717" spans="1:3" x14ac:dyDescent="0.25">
      <c r="A29717" s="1" t="s">
        <v>58819</v>
      </c>
      <c r="B29717" s="1" t="s">
        <v>58820</v>
      </c>
      <c r="C29717" t="str">
        <f>_xlfn.XLOOKUP(A29717,[1]SAP_data2!B$1:B$65536,[1]SAP_data2!A$1:A$65536,"NENAJDENA POLICA")</f>
        <v>35-36-00</v>
      </c>
    </row>
    <row r="29718" spans="1:3" x14ac:dyDescent="0.25">
      <c r="A29718" s="1" t="s">
        <v>58821</v>
      </c>
      <c r="B29718" s="1" t="s">
        <v>58822</v>
      </c>
      <c r="C29718" t="str">
        <f>_xlfn.XLOOKUP(A29718,[1]SAP_data2!B$1:B$65536,[1]SAP_data2!A$1:A$65536,"NENAJDENA POLICA")</f>
        <v>43-10-00</v>
      </c>
    </row>
    <row r="29719" spans="1:3" x14ac:dyDescent="0.25">
      <c r="A29719" s="1" t="s">
        <v>58823</v>
      </c>
      <c r="B29719" s="1" t="s">
        <v>58824</v>
      </c>
      <c r="C29719" t="str">
        <f>_xlfn.XLOOKUP(A29719,[1]SAP_data2!B$1:B$65536,[1]SAP_data2!A$1:A$65536,"NENAJDENA POLICA")</f>
        <v>51-00-00</v>
      </c>
    </row>
    <row r="29720" spans="1:3" x14ac:dyDescent="0.25">
      <c r="A29720" s="1" t="s">
        <v>58825</v>
      </c>
      <c r="B29720" s="1" t="s">
        <v>58826</v>
      </c>
      <c r="C29720" t="str">
        <f>_xlfn.XLOOKUP(A29720,[1]SAP_data2!B$1:B$65536,[1]SAP_data2!A$1:A$65536,"NENAJDENA POLICA")</f>
        <v>54-00-00</v>
      </c>
    </row>
    <row r="29721" spans="1:3" x14ac:dyDescent="0.25">
      <c r="A29721" s="1" t="s">
        <v>58827</v>
      </c>
      <c r="B29721" s="1" t="s">
        <v>58828</v>
      </c>
      <c r="C29721" t="str">
        <f>_xlfn.XLOOKUP(A29721,[1]SAP_data2!B$1:B$65536,[1]SAP_data2!A$1:A$65536,"NENAJDENA POLICA")</f>
        <v>54-00-00</v>
      </c>
    </row>
    <row r="29722" spans="1:3" x14ac:dyDescent="0.25">
      <c r="A29722" s="1" t="s">
        <v>58829</v>
      </c>
      <c r="B29722" s="1" t="s">
        <v>58830</v>
      </c>
      <c r="C29722" t="str">
        <f>_xlfn.XLOOKUP(A29722,[1]SAP_data2!B$1:B$65536,[1]SAP_data2!A$1:A$65536,"NENAJDENA POLICA")</f>
        <v>20-04-01</v>
      </c>
    </row>
    <row r="29723" spans="1:3" x14ac:dyDescent="0.25">
      <c r="A29723" s="1" t="s">
        <v>58831</v>
      </c>
      <c r="B29723" s="1" t="s">
        <v>58832</v>
      </c>
      <c r="C29723" t="str">
        <f>_xlfn.XLOOKUP(A29723,[1]SAP_data2!B$1:B$65536,[1]SAP_data2!A$1:A$65536,"NENAJDENA POLICA")</f>
        <v>02-04-05</v>
      </c>
    </row>
    <row r="29724" spans="1:3" x14ac:dyDescent="0.25">
      <c r="A29724" s="1" t="s">
        <v>58833</v>
      </c>
      <c r="B29724" s="1" t="s">
        <v>58834</v>
      </c>
      <c r="C29724" t="str">
        <f>_xlfn.XLOOKUP(A29724,[1]SAP_data2!B$1:B$65536,[1]SAP_data2!A$1:A$65536,"NENAJDENA POLICA")</f>
        <v>02-04-05</v>
      </c>
    </row>
    <row r="29725" spans="1:3" x14ac:dyDescent="0.25">
      <c r="A29725" s="1" t="s">
        <v>58835</v>
      </c>
      <c r="B29725" s="1" t="s">
        <v>58836</v>
      </c>
      <c r="C29725" t="str">
        <f>_xlfn.XLOOKUP(A29725,[1]SAP_data2!B$1:B$65536,[1]SAP_data2!A$1:A$65536,"NENAJDENA POLICA")</f>
        <v>02-04-05</v>
      </c>
    </row>
    <row r="29726" spans="1:3" x14ac:dyDescent="0.25">
      <c r="A29726" s="1" t="s">
        <v>58837</v>
      </c>
      <c r="B29726" s="1" t="s">
        <v>58838</v>
      </c>
      <c r="C29726" t="str">
        <f>_xlfn.XLOOKUP(A29726,[1]SAP_data2!B$1:B$65536,[1]SAP_data2!A$1:A$65536,"NENAJDENA POLICA")</f>
        <v>29-06-02</v>
      </c>
    </row>
    <row r="29727" spans="1:3" x14ac:dyDescent="0.25">
      <c r="A29727" s="1" t="s">
        <v>58839</v>
      </c>
      <c r="B29727" s="1" t="s">
        <v>58840</v>
      </c>
      <c r="C29727" t="str">
        <f>_xlfn.XLOOKUP(A29727,[1]SAP_data2!B$1:B$65536,[1]SAP_data2!A$1:A$65536,"NENAJDENA POLICA")</f>
        <v>03-03-14</v>
      </c>
    </row>
    <row r="29728" spans="1:3" x14ac:dyDescent="0.25">
      <c r="A29728" s="1" t="s">
        <v>58841</v>
      </c>
      <c r="B29728" s="1" t="s">
        <v>58842</v>
      </c>
      <c r="C29728" t="str">
        <f>_xlfn.XLOOKUP(A29728,[1]SAP_data2!B$1:B$65536,[1]SAP_data2!A$1:A$65536,"NENAJDENA POLICA")</f>
        <v>40-35-00</v>
      </c>
    </row>
    <row r="29729" spans="1:3" x14ac:dyDescent="0.25">
      <c r="A29729" s="1" t="s">
        <v>58843</v>
      </c>
      <c r="B29729" s="1" t="s">
        <v>58844</v>
      </c>
      <c r="C29729" t="str">
        <f>_xlfn.XLOOKUP(A29729,[1]SAP_data2!B$1:B$65536,[1]SAP_data2!A$1:A$65536,"NENAJDENA POLICA")</f>
        <v>35-36-00</v>
      </c>
    </row>
    <row r="29730" spans="1:3" x14ac:dyDescent="0.25">
      <c r="A29730" s="1" t="s">
        <v>58845</v>
      </c>
      <c r="B29730" s="1" t="s">
        <v>58846</v>
      </c>
      <c r="C29730" t="str">
        <f>_xlfn.XLOOKUP(A29730,[1]SAP_data2!B$1:B$65536,[1]SAP_data2!A$1:A$65536,"NENAJDENA POLICA")</f>
        <v>12-04-17</v>
      </c>
    </row>
    <row r="29731" spans="1:3" x14ac:dyDescent="0.25">
      <c r="A29731" s="1" t="s">
        <v>58847</v>
      </c>
      <c r="B29731" s="1" t="s">
        <v>58848</v>
      </c>
      <c r="C29731" t="str">
        <f>_xlfn.XLOOKUP(A29731,[1]SAP_data2!B$1:B$65536,[1]SAP_data2!A$1:A$65536,"NENAJDENA POLICA")</f>
        <v>41-08-00</v>
      </c>
    </row>
    <row r="29732" spans="1:3" x14ac:dyDescent="0.25">
      <c r="A29732" s="1" t="s">
        <v>58849</v>
      </c>
      <c r="B29732" s="1" t="s">
        <v>58850</v>
      </c>
      <c r="C29732" t="str">
        <f>_xlfn.XLOOKUP(A29732,[1]SAP_data2!B$1:B$65536,[1]SAP_data2!A$1:A$65536,"NENAJDENA POLICA")</f>
        <v>NENAJDENA POLICA</v>
      </c>
    </row>
    <row r="29733" spans="1:3" x14ac:dyDescent="0.25">
      <c r="A29733" s="1" t="s">
        <v>58851</v>
      </c>
      <c r="B29733" s="1" t="s">
        <v>58852</v>
      </c>
      <c r="C29733" t="str">
        <f>_xlfn.XLOOKUP(A29733,[1]SAP_data2!B$1:B$65536,[1]SAP_data2!A$1:A$65536,"NENAJDENA POLICA")</f>
        <v>08-01-16</v>
      </c>
    </row>
    <row r="29734" spans="1:3" x14ac:dyDescent="0.25">
      <c r="A29734" s="1" t="s">
        <v>58853</v>
      </c>
      <c r="B29734" s="1" t="s">
        <v>58854</v>
      </c>
      <c r="C29734" t="str">
        <f>_xlfn.XLOOKUP(A29734,[1]SAP_data2!B$1:B$65536,[1]SAP_data2!A$1:A$65536,"NENAJDENA POLICA")</f>
        <v>31-10-01</v>
      </c>
    </row>
    <row r="29735" spans="1:3" x14ac:dyDescent="0.25">
      <c r="A29735" s="1" t="s">
        <v>58855</v>
      </c>
      <c r="B29735" s="1" t="s">
        <v>58856</v>
      </c>
      <c r="C29735" t="str">
        <f>_xlfn.XLOOKUP(A29735,[1]SAP_data2!B$1:B$65536,[1]SAP_data2!A$1:A$65536,"NENAJDENA POLICA")</f>
        <v>40-35-00</v>
      </c>
    </row>
    <row r="29736" spans="1:3" x14ac:dyDescent="0.25">
      <c r="A29736" s="1" t="s">
        <v>58857</v>
      </c>
      <c r="B29736" s="1" t="s">
        <v>58858</v>
      </c>
      <c r="C29736" t="str">
        <f>_xlfn.XLOOKUP(A29736,[1]SAP_data2!B$1:B$65536,[1]SAP_data2!A$1:A$65536,"NENAJDENA POLICA")</f>
        <v>25-02-05</v>
      </c>
    </row>
    <row r="29737" spans="1:3" x14ac:dyDescent="0.25">
      <c r="A29737" s="1" t="s">
        <v>58859</v>
      </c>
      <c r="B29737" s="1" t="s">
        <v>58860</v>
      </c>
      <c r="C29737" t="str">
        <f>_xlfn.XLOOKUP(A29737,[1]SAP_data2!B$1:B$65536,[1]SAP_data2!A$1:A$65536,"NENAJDENA POLICA")</f>
        <v>37-05-02</v>
      </c>
    </row>
    <row r="29738" spans="1:3" x14ac:dyDescent="0.25">
      <c r="A29738" s="1" t="s">
        <v>58861</v>
      </c>
      <c r="B29738" s="1" t="s">
        <v>58862</v>
      </c>
      <c r="C29738" t="str">
        <f>_xlfn.XLOOKUP(A29738,[1]SAP_data2!B$1:B$65536,[1]SAP_data2!A$1:A$65536,"NENAJDENA POLICA")</f>
        <v>12-04-13</v>
      </c>
    </row>
    <row r="29739" spans="1:3" x14ac:dyDescent="0.25">
      <c r="A29739" s="1" t="s">
        <v>58863</v>
      </c>
      <c r="B29739" s="1" t="s">
        <v>58864</v>
      </c>
      <c r="C29739" t="str">
        <f>_xlfn.XLOOKUP(A29739,[1]SAP_data2!B$1:B$65536,[1]SAP_data2!A$1:A$65536,"NENAJDENA POLICA")</f>
        <v>39-21-00</v>
      </c>
    </row>
    <row r="29740" spans="1:3" x14ac:dyDescent="0.25">
      <c r="A29740" s="1" t="s">
        <v>58865</v>
      </c>
      <c r="B29740" s="1" t="s">
        <v>58866</v>
      </c>
      <c r="C29740" t="str">
        <f>_xlfn.XLOOKUP(A29740,[1]SAP_data2!B$1:B$65536,[1]SAP_data2!A$1:A$65536,"NENAJDENA POLICA")</f>
        <v>31-20-00</v>
      </c>
    </row>
    <row r="29741" spans="1:3" x14ac:dyDescent="0.25">
      <c r="A29741" s="1" t="s">
        <v>58867</v>
      </c>
      <c r="B29741" s="1" t="s">
        <v>58868</v>
      </c>
      <c r="C29741" t="str">
        <f>_xlfn.XLOOKUP(A29741,[1]SAP_data2!B$1:B$65536,[1]SAP_data2!A$1:A$65536,"NENAJDENA POLICA")</f>
        <v>40-43-00</v>
      </c>
    </row>
    <row r="29742" spans="1:3" x14ac:dyDescent="0.25">
      <c r="A29742" s="1" t="s">
        <v>58869</v>
      </c>
      <c r="B29742" s="1" t="s">
        <v>58870</v>
      </c>
      <c r="C29742" t="str">
        <f>_xlfn.XLOOKUP(A29742,[1]SAP_data2!B$1:B$65536,[1]SAP_data2!A$1:A$65536,"NENAJDENA POLICA")</f>
        <v>27-04-03</v>
      </c>
    </row>
    <row r="29743" spans="1:3" x14ac:dyDescent="0.25">
      <c r="A29743" s="1" t="s">
        <v>58871</v>
      </c>
      <c r="B29743" s="1" t="s">
        <v>58872</v>
      </c>
      <c r="C29743" t="str">
        <f>_xlfn.XLOOKUP(A29743,[1]SAP_data2!B$1:B$65536,[1]SAP_data2!A$1:A$65536,"NENAJDENA POLICA")</f>
        <v>30-12-02</v>
      </c>
    </row>
    <row r="29744" spans="1:3" x14ac:dyDescent="0.25">
      <c r="A29744" s="1" t="s">
        <v>58873</v>
      </c>
      <c r="B29744" s="1" t="s">
        <v>58874</v>
      </c>
      <c r="C29744" t="str">
        <f>_xlfn.XLOOKUP(A29744,[1]SAP_data2!B$1:B$65536,[1]SAP_data2!A$1:A$65536,"NENAJDENA POLICA")</f>
        <v>35-36-00</v>
      </c>
    </row>
    <row r="29745" spans="1:3" x14ac:dyDescent="0.25">
      <c r="A29745" s="1" t="s">
        <v>58875</v>
      </c>
      <c r="B29745" s="1" t="s">
        <v>58876</v>
      </c>
      <c r="C29745" t="str">
        <f>_xlfn.XLOOKUP(A29745,[1]SAP_data2!B$1:B$65536,[1]SAP_data2!A$1:A$65536,"NENAJDENA POLICA")</f>
        <v>35-36-00</v>
      </c>
    </row>
    <row r="29746" spans="1:3" x14ac:dyDescent="0.25">
      <c r="A29746" s="1" t="s">
        <v>58877</v>
      </c>
      <c r="B29746" s="1" t="s">
        <v>58878</v>
      </c>
      <c r="C29746" t="str">
        <f>_xlfn.XLOOKUP(A29746,[1]SAP_data2!B$1:B$65536,[1]SAP_data2!A$1:A$65536,"NENAJDENA POLICA")</f>
        <v>35-36-00</v>
      </c>
    </row>
    <row r="29747" spans="1:3" x14ac:dyDescent="0.25">
      <c r="A29747" s="1" t="s">
        <v>58879</v>
      </c>
      <c r="B29747" s="1" t="s">
        <v>58880</v>
      </c>
      <c r="C29747" t="str">
        <f>_xlfn.XLOOKUP(A29747,[1]SAP_data2!B$1:B$65536,[1]SAP_data2!A$1:A$65536,"NENAJDENA POLICA")</f>
        <v>32-28-00</v>
      </c>
    </row>
    <row r="29748" spans="1:3" x14ac:dyDescent="0.25">
      <c r="A29748" s="1" t="s">
        <v>58881</v>
      </c>
      <c r="B29748" s="1" t="s">
        <v>58882</v>
      </c>
      <c r="C29748" t="str">
        <f>_xlfn.XLOOKUP(A29748,[1]SAP_data2!B$1:B$65536,[1]SAP_data2!A$1:A$65536,"NENAJDENA POLICA")</f>
        <v>37-18-02</v>
      </c>
    </row>
    <row r="29749" spans="1:3" x14ac:dyDescent="0.25">
      <c r="A29749" s="1" t="s">
        <v>58883</v>
      </c>
      <c r="B29749" s="1" t="s">
        <v>58884</v>
      </c>
      <c r="C29749" t="str">
        <f>_xlfn.XLOOKUP(A29749,[1]SAP_data2!B$1:B$65536,[1]SAP_data2!A$1:A$65536,"NENAJDENA POLICA")</f>
        <v>34-21-00</v>
      </c>
    </row>
    <row r="29750" spans="1:3" x14ac:dyDescent="0.25">
      <c r="A29750" s="1" t="s">
        <v>58885</v>
      </c>
      <c r="B29750" s="1" t="s">
        <v>58886</v>
      </c>
      <c r="C29750" t="str">
        <f>_xlfn.XLOOKUP(A29750,[1]SAP_data2!B$1:B$65536,[1]SAP_data2!A$1:A$65536,"NENAJDENA POLICA")</f>
        <v>01-04-01</v>
      </c>
    </row>
    <row r="29751" spans="1:3" x14ac:dyDescent="0.25">
      <c r="A29751" s="1" t="s">
        <v>58887</v>
      </c>
      <c r="B29751" s="1" t="s">
        <v>58888</v>
      </c>
      <c r="C29751" t="str">
        <f>_xlfn.XLOOKUP(A29751,[1]SAP_data2!B$1:B$65536,[1]SAP_data2!A$1:A$65536,"NENAJDENA POLICA")</f>
        <v>34-20-00</v>
      </c>
    </row>
    <row r="29752" spans="1:3" x14ac:dyDescent="0.25">
      <c r="A29752" s="1" t="s">
        <v>58889</v>
      </c>
      <c r="B29752" s="1" t="s">
        <v>58890</v>
      </c>
      <c r="C29752" t="str">
        <f>_xlfn.XLOOKUP(A29752,[1]SAP_data2!B$1:B$65536,[1]SAP_data2!A$1:A$65536,"NENAJDENA POLICA")</f>
        <v>39-18-00</v>
      </c>
    </row>
    <row r="29753" spans="1:3" x14ac:dyDescent="0.25">
      <c r="A29753" s="1" t="s">
        <v>58891</v>
      </c>
      <c r="B29753" s="1" t="s">
        <v>58892</v>
      </c>
      <c r="C29753" t="str">
        <f>_xlfn.XLOOKUP(A29753,[1]SAP_data2!B$1:B$65536,[1]SAP_data2!A$1:A$65536,"NENAJDENA POLICA")</f>
        <v>31-04-03</v>
      </c>
    </row>
    <row r="29754" spans="1:3" x14ac:dyDescent="0.25">
      <c r="A29754" s="1" t="s">
        <v>58893</v>
      </c>
      <c r="B29754" s="1" t="s">
        <v>58894</v>
      </c>
      <c r="C29754" t="str">
        <f>_xlfn.XLOOKUP(A29754,[1]SAP_data2!B$1:B$65536,[1]SAP_data2!A$1:A$65536,"NENAJDENA POLICA")</f>
        <v>56-04-06</v>
      </c>
    </row>
    <row r="29755" spans="1:3" x14ac:dyDescent="0.25">
      <c r="A29755" s="1" t="s">
        <v>58895</v>
      </c>
      <c r="B29755" s="1" t="s">
        <v>58896</v>
      </c>
      <c r="C29755" t="str">
        <f>_xlfn.XLOOKUP(A29755,[1]SAP_data2!B$1:B$65536,[1]SAP_data2!A$1:A$65536,"NENAJDENA POLICA")</f>
        <v>38-45-00</v>
      </c>
    </row>
    <row r="29756" spans="1:3" x14ac:dyDescent="0.25">
      <c r="A29756" s="1" t="s">
        <v>58897</v>
      </c>
      <c r="B29756" s="1" t="s">
        <v>58898</v>
      </c>
      <c r="C29756" t="str">
        <f>_xlfn.XLOOKUP(A29756,[1]SAP_data2!B$1:B$65536,[1]SAP_data2!A$1:A$65536,"NENAJDENA POLICA")</f>
        <v>33-32-00</v>
      </c>
    </row>
    <row r="29757" spans="1:3" x14ac:dyDescent="0.25">
      <c r="A29757" s="1" t="s">
        <v>58899</v>
      </c>
      <c r="B29757" s="1" t="s">
        <v>58900</v>
      </c>
      <c r="C29757" t="str">
        <f>_xlfn.XLOOKUP(A29757,[1]SAP_data2!B$1:B$65536,[1]SAP_data2!A$1:A$65536,"NENAJDENA POLICA")</f>
        <v>28-03-02</v>
      </c>
    </row>
    <row r="29758" spans="1:3" x14ac:dyDescent="0.25">
      <c r="A29758" s="1" t="s">
        <v>58901</v>
      </c>
      <c r="B29758" s="1" t="s">
        <v>58902</v>
      </c>
      <c r="C29758" t="str">
        <f>_xlfn.XLOOKUP(A29758,[1]SAP_data2!B$1:B$65536,[1]SAP_data2!A$1:A$65536,"NENAJDENA POLICA")</f>
        <v>30-16-01</v>
      </c>
    </row>
    <row r="29759" spans="1:3" x14ac:dyDescent="0.25">
      <c r="A29759" s="1" t="s">
        <v>58903</v>
      </c>
      <c r="B29759" s="1" t="s">
        <v>58904</v>
      </c>
      <c r="C29759" t="str">
        <f>_xlfn.XLOOKUP(A29759,[1]SAP_data2!B$1:B$65536,[1]SAP_data2!A$1:A$65536,"NENAJDENA POLICA")</f>
        <v>30-16-01</v>
      </c>
    </row>
    <row r="29760" spans="1:3" x14ac:dyDescent="0.25">
      <c r="A29760" s="1" t="s">
        <v>58905</v>
      </c>
      <c r="B29760" s="1" t="s">
        <v>58906</v>
      </c>
      <c r="C29760" t="str">
        <f>_xlfn.XLOOKUP(A29760,[1]SAP_data2!B$1:B$65536,[1]SAP_data2!A$1:A$65536,"NENAJDENA POLICA")</f>
        <v>32-13-00</v>
      </c>
    </row>
    <row r="29761" spans="1:3" x14ac:dyDescent="0.25">
      <c r="A29761" s="1" t="s">
        <v>58907</v>
      </c>
      <c r="B29761" s="1" t="s">
        <v>58908</v>
      </c>
      <c r="C29761" t="str">
        <f>_xlfn.XLOOKUP(A29761,[1]SAP_data2!B$1:B$65536,[1]SAP_data2!A$1:A$65536,"NENAJDENA POLICA")</f>
        <v>54-01-03</v>
      </c>
    </row>
    <row r="29762" spans="1:3" x14ac:dyDescent="0.25">
      <c r="A29762" s="1" t="s">
        <v>58909</v>
      </c>
      <c r="B29762" s="1" t="s">
        <v>58910</v>
      </c>
      <c r="C29762" t="str">
        <f>_xlfn.XLOOKUP(A29762,[1]SAP_data2!B$1:B$65536,[1]SAP_data2!A$1:A$65536,"NENAJDENA POLICA")</f>
        <v>03-02-08</v>
      </c>
    </row>
    <row r="29763" spans="1:3" x14ac:dyDescent="0.25">
      <c r="A29763" s="1" t="s">
        <v>58911</v>
      </c>
      <c r="B29763" s="1" t="s">
        <v>58912</v>
      </c>
      <c r="C29763" t="str">
        <f>_xlfn.XLOOKUP(A29763,[1]SAP_data2!B$1:B$65536,[1]SAP_data2!A$1:A$65536,"NENAJDENA POLICA")</f>
        <v>36-28-01</v>
      </c>
    </row>
    <row r="29764" spans="1:3" x14ac:dyDescent="0.25">
      <c r="A29764" s="1" t="s">
        <v>58913</v>
      </c>
      <c r="B29764" s="1" t="s">
        <v>58914</v>
      </c>
      <c r="C29764" t="str">
        <f>_xlfn.XLOOKUP(A29764,[1]SAP_data2!B$1:B$65536,[1]SAP_data2!A$1:A$65536,"NENAJDENA POLICA")</f>
        <v>36-24-03</v>
      </c>
    </row>
    <row r="29765" spans="1:3" x14ac:dyDescent="0.25">
      <c r="A29765" s="1" t="s">
        <v>58915</v>
      </c>
      <c r="B29765" s="1" t="s">
        <v>58916</v>
      </c>
      <c r="C29765" t="str">
        <f>_xlfn.XLOOKUP(A29765,[1]SAP_data2!B$1:B$65536,[1]SAP_data2!A$1:A$65536,"NENAJDENA POLICA")</f>
        <v>32-23-00</v>
      </c>
    </row>
    <row r="29766" spans="1:3" x14ac:dyDescent="0.25">
      <c r="A29766" s="1" t="s">
        <v>58917</v>
      </c>
      <c r="B29766" s="1" t="s">
        <v>58918</v>
      </c>
      <c r="C29766" t="str">
        <f>_xlfn.XLOOKUP(A29766,[1]SAP_data2!B$1:B$65536,[1]SAP_data2!A$1:A$65536,"NENAJDENA POLICA")</f>
        <v>33-41-00</v>
      </c>
    </row>
    <row r="29767" spans="1:3" x14ac:dyDescent="0.25">
      <c r="A29767" s="1" t="s">
        <v>58919</v>
      </c>
      <c r="B29767" s="1" t="s">
        <v>58920</v>
      </c>
      <c r="C29767" t="str">
        <f>_xlfn.XLOOKUP(A29767,[1]SAP_data2!B$1:B$65536,[1]SAP_data2!A$1:A$65536,"NENAJDENA POLICA")</f>
        <v>37-12-06</v>
      </c>
    </row>
    <row r="29768" spans="1:3" x14ac:dyDescent="0.25">
      <c r="A29768" s="1" t="s">
        <v>58921</v>
      </c>
      <c r="B29768" s="1" t="s">
        <v>58922</v>
      </c>
      <c r="C29768" t="str">
        <f>_xlfn.XLOOKUP(A29768,[1]SAP_data2!B$1:B$65536,[1]SAP_data2!A$1:A$65536,"NENAJDENA POLICA")</f>
        <v>30-13-01</v>
      </c>
    </row>
    <row r="29769" spans="1:3" x14ac:dyDescent="0.25">
      <c r="A29769" s="1" t="s">
        <v>58923</v>
      </c>
      <c r="B29769" s="1" t="s">
        <v>58924</v>
      </c>
      <c r="C29769" t="str">
        <f>_xlfn.XLOOKUP(A29769,[1]SAP_data2!B$1:B$65536,[1]SAP_data2!A$1:A$65536,"NENAJDENA POLICA")</f>
        <v>37-22-00</v>
      </c>
    </row>
    <row r="29770" spans="1:3" x14ac:dyDescent="0.25">
      <c r="A29770" s="1" t="s">
        <v>58925</v>
      </c>
      <c r="B29770" s="1" t="s">
        <v>58926</v>
      </c>
      <c r="C29770" t="str">
        <f>_xlfn.XLOOKUP(A29770,[1]SAP_data2!B$1:B$65536,[1]SAP_data2!A$1:A$65536,"NENAJDENA POLICA")</f>
        <v>34-23-00</v>
      </c>
    </row>
    <row r="29771" spans="1:3" x14ac:dyDescent="0.25">
      <c r="A29771" s="1" t="s">
        <v>58927</v>
      </c>
      <c r="B29771" s="1" t="s">
        <v>58928</v>
      </c>
      <c r="C29771" t="str">
        <f>_xlfn.XLOOKUP(A29771,[1]SAP_data2!B$1:B$65536,[1]SAP_data2!A$1:A$65536,"NENAJDENA POLICA")</f>
        <v>33-08-00</v>
      </c>
    </row>
    <row r="29772" spans="1:3" x14ac:dyDescent="0.25">
      <c r="A29772" s="1" t="s">
        <v>58929</v>
      </c>
      <c r="B29772" s="1" t="s">
        <v>58930</v>
      </c>
      <c r="C29772" t="str">
        <f>_xlfn.XLOOKUP(A29772,[1]SAP_data2!B$1:B$65536,[1]SAP_data2!A$1:A$65536,"NENAJDENA POLICA")</f>
        <v>34-37-00</v>
      </c>
    </row>
    <row r="29773" spans="1:3" x14ac:dyDescent="0.25">
      <c r="A29773" s="1" t="s">
        <v>58931</v>
      </c>
      <c r="B29773" s="1" t="s">
        <v>58932</v>
      </c>
      <c r="C29773" t="str">
        <f>_xlfn.XLOOKUP(A29773,[1]SAP_data2!B$1:B$65536,[1]SAP_data2!A$1:A$65536,"NENAJDENA POLICA")</f>
        <v>54-02-02</v>
      </c>
    </row>
    <row r="29774" spans="1:3" x14ac:dyDescent="0.25">
      <c r="A29774" s="1" t="s">
        <v>58933</v>
      </c>
      <c r="B29774" s="1" t="s">
        <v>58934</v>
      </c>
      <c r="C29774" t="str">
        <f>_xlfn.XLOOKUP(A29774,[1]SAP_data2!B$1:B$65536,[1]SAP_data2!A$1:A$65536,"NENAJDENA POLICA")</f>
        <v>55-01-01</v>
      </c>
    </row>
    <row r="29775" spans="1:3" x14ac:dyDescent="0.25">
      <c r="A29775" s="1" t="s">
        <v>58935</v>
      </c>
      <c r="B29775" s="1" t="s">
        <v>58936</v>
      </c>
      <c r="C29775" t="str">
        <f>_xlfn.XLOOKUP(A29775,[1]SAP_data2!B$1:B$65536,[1]SAP_data2!A$1:A$65536,"NENAJDENA POLICA")</f>
        <v>NENAJDENA POLICA</v>
      </c>
    </row>
    <row r="29776" spans="1:3" x14ac:dyDescent="0.25">
      <c r="A29776" s="1" t="s">
        <v>58937</v>
      </c>
      <c r="B29776" s="1" t="s">
        <v>58938</v>
      </c>
      <c r="C29776" t="str">
        <f>_xlfn.XLOOKUP(A29776,[1]SAP_data2!B$1:B$65536,[1]SAP_data2!A$1:A$65536,"NENAJDENA POLICA")</f>
        <v>30-04-01</v>
      </c>
    </row>
    <row r="29777" spans="1:3" x14ac:dyDescent="0.25">
      <c r="A29777" s="1" t="s">
        <v>58939</v>
      </c>
      <c r="B29777" s="1" t="s">
        <v>58940</v>
      </c>
      <c r="C29777" t="str">
        <f>_xlfn.XLOOKUP(A29777,[1]SAP_data2!B$1:B$65536,[1]SAP_data2!A$1:A$65536,"NENAJDENA POLICA")</f>
        <v>30-04-03</v>
      </c>
    </row>
    <row r="29778" spans="1:3" x14ac:dyDescent="0.25">
      <c r="A29778" s="1" t="s">
        <v>58941</v>
      </c>
      <c r="B29778" s="1" t="s">
        <v>58942</v>
      </c>
      <c r="C29778" t="str">
        <f>_xlfn.XLOOKUP(A29778,[1]SAP_data2!B$1:B$65536,[1]SAP_data2!A$1:A$65536,"NENAJDENA POLICA")</f>
        <v>30-04-03</v>
      </c>
    </row>
    <row r="29779" spans="1:3" x14ac:dyDescent="0.25">
      <c r="A29779" s="1" t="s">
        <v>58943</v>
      </c>
      <c r="B29779" s="1" t="s">
        <v>58944</v>
      </c>
      <c r="C29779" t="str">
        <f>_xlfn.XLOOKUP(A29779,[1]SAP_data2!B$1:B$65536,[1]SAP_data2!A$1:A$65536,"NENAJDENA POLICA")</f>
        <v>30-04-01</v>
      </c>
    </row>
    <row r="29780" spans="1:3" x14ac:dyDescent="0.25">
      <c r="A29780" s="1" t="s">
        <v>58945</v>
      </c>
      <c r="B29780" s="1" t="s">
        <v>58946</v>
      </c>
      <c r="C29780" t="str">
        <f>_xlfn.XLOOKUP(A29780,[1]SAP_data2!B$1:B$65536,[1]SAP_data2!A$1:A$65536,"NENAJDENA POLICA")</f>
        <v>30-04-01</v>
      </c>
    </row>
    <row r="29781" spans="1:3" x14ac:dyDescent="0.25">
      <c r="A29781" s="1" t="s">
        <v>58947</v>
      </c>
      <c r="B29781" s="1" t="s">
        <v>58948</v>
      </c>
      <c r="C29781" t="str">
        <f>_xlfn.XLOOKUP(A29781,[1]SAP_data2!B$1:B$65536,[1]SAP_data2!A$1:A$65536,"NENAJDENA POLICA")</f>
        <v>31-25-00</v>
      </c>
    </row>
    <row r="29782" spans="1:3" x14ac:dyDescent="0.25">
      <c r="A29782" s="1" t="s">
        <v>58949</v>
      </c>
      <c r="B29782" s="1" t="s">
        <v>58950</v>
      </c>
      <c r="C29782" t="str">
        <f>_xlfn.XLOOKUP(A29782,[1]SAP_data2!B$1:B$65536,[1]SAP_data2!A$1:A$65536,"NENAJDENA POLICA")</f>
        <v>33-05-00</v>
      </c>
    </row>
    <row r="29783" spans="1:3" x14ac:dyDescent="0.25">
      <c r="A29783" s="1" t="s">
        <v>58951</v>
      </c>
      <c r="B29783" s="1" t="s">
        <v>58952</v>
      </c>
      <c r="C29783" t="str">
        <f>_xlfn.XLOOKUP(A29783,[1]SAP_data2!B$1:B$65536,[1]SAP_data2!A$1:A$65536,"NENAJDENA POLICA")</f>
        <v>56-01-04</v>
      </c>
    </row>
    <row r="29784" spans="1:3" x14ac:dyDescent="0.25">
      <c r="A29784" s="1" t="s">
        <v>58953</v>
      </c>
      <c r="B29784" s="1" t="s">
        <v>58954</v>
      </c>
      <c r="C29784" t="str">
        <f>_xlfn.XLOOKUP(A29784,[1]SAP_data2!B$1:B$65536,[1]SAP_data2!A$1:A$65536,"NENAJDENA POLICA")</f>
        <v>56-00-00</v>
      </c>
    </row>
    <row r="29785" spans="1:3" x14ac:dyDescent="0.25">
      <c r="A29785" s="1" t="s">
        <v>58955</v>
      </c>
      <c r="B29785" s="1" t="s">
        <v>58956</v>
      </c>
      <c r="C29785" t="str">
        <f>_xlfn.XLOOKUP(A29785,[1]SAP_data2!B$1:B$65536,[1]SAP_data2!A$1:A$65536,"NENAJDENA POLICA")</f>
        <v>27-03-03</v>
      </c>
    </row>
    <row r="29786" spans="1:3" x14ac:dyDescent="0.25">
      <c r="A29786" s="1" t="s">
        <v>58957</v>
      </c>
      <c r="B29786" s="1" t="s">
        <v>58958</v>
      </c>
      <c r="C29786" t="str">
        <f>_xlfn.XLOOKUP(A29786,[1]SAP_data2!B$1:B$65536,[1]SAP_data2!A$1:A$65536,"NENAJDENA POLICA")</f>
        <v>02-04-12</v>
      </c>
    </row>
    <row r="29787" spans="1:3" x14ac:dyDescent="0.25">
      <c r="A29787" s="1" t="s">
        <v>58959</v>
      </c>
      <c r="B29787" s="1" t="s">
        <v>58960</v>
      </c>
      <c r="C29787" t="str">
        <f>_xlfn.XLOOKUP(A29787,[1]SAP_data2!B$1:B$65536,[1]SAP_data2!A$1:A$65536,"NENAJDENA POLICA")</f>
        <v>30-03-02</v>
      </c>
    </row>
    <row r="29788" spans="1:3" x14ac:dyDescent="0.25">
      <c r="A29788" s="1" t="s">
        <v>58961</v>
      </c>
      <c r="B29788" s="1" t="s">
        <v>58962</v>
      </c>
      <c r="C29788" t="str">
        <f>_xlfn.XLOOKUP(A29788,[1]SAP_data2!B$1:B$65536,[1]SAP_data2!A$1:A$65536,"NENAJDENA POLICA")</f>
        <v>02-04-12</v>
      </c>
    </row>
    <row r="29789" spans="1:3" x14ac:dyDescent="0.25">
      <c r="A29789" s="1" t="s">
        <v>58963</v>
      </c>
      <c r="B29789" s="1" t="s">
        <v>58964</v>
      </c>
      <c r="C29789" t="str">
        <f>_xlfn.XLOOKUP(A29789,[1]SAP_data2!B$1:B$65536,[1]SAP_data2!A$1:A$65536,"NENAJDENA POLICA")</f>
        <v>04-01-14</v>
      </c>
    </row>
    <row r="29790" spans="1:3" x14ac:dyDescent="0.25">
      <c r="A29790" s="1" t="s">
        <v>58965</v>
      </c>
      <c r="B29790" s="1" t="s">
        <v>58966</v>
      </c>
      <c r="C29790" t="str">
        <f>_xlfn.XLOOKUP(A29790,[1]SAP_data2!B$1:B$65536,[1]SAP_data2!A$1:A$65536,"NENAJDENA POLICA")</f>
        <v>30-04-03</v>
      </c>
    </row>
    <row r="29791" spans="1:3" x14ac:dyDescent="0.25">
      <c r="A29791" s="1" t="s">
        <v>58967</v>
      </c>
      <c r="B29791" s="1" t="s">
        <v>58968</v>
      </c>
      <c r="C29791" t="str">
        <f>_xlfn.XLOOKUP(A29791,[1]SAP_data2!B$1:B$65536,[1]SAP_data2!A$1:A$65536,"NENAJDENA POLICA")</f>
        <v>36-14-02</v>
      </c>
    </row>
    <row r="29792" spans="1:3" x14ac:dyDescent="0.25">
      <c r="A29792" s="1" t="s">
        <v>58969</v>
      </c>
      <c r="B29792" s="1" t="s">
        <v>58970</v>
      </c>
      <c r="C29792" t="str">
        <f>_xlfn.XLOOKUP(A29792,[1]SAP_data2!B$1:B$65536,[1]SAP_data2!A$1:A$65536,"NENAJDENA POLICA")</f>
        <v>08-03-08</v>
      </c>
    </row>
    <row r="29793" spans="1:3" x14ac:dyDescent="0.25">
      <c r="A29793" s="1" t="s">
        <v>58971</v>
      </c>
      <c r="B29793" s="1" t="s">
        <v>58972</v>
      </c>
      <c r="C29793" t="str">
        <f>_xlfn.XLOOKUP(A29793,[1]SAP_data2!B$1:B$65536,[1]SAP_data2!A$1:A$65536,"NENAJDENA POLICA")</f>
        <v>34-22-00</v>
      </c>
    </row>
    <row r="29794" spans="1:3" x14ac:dyDescent="0.25">
      <c r="A29794" s="1" t="s">
        <v>58973</v>
      </c>
      <c r="B29794" s="1" t="s">
        <v>58974</v>
      </c>
      <c r="C29794" t="str">
        <f>_xlfn.XLOOKUP(A29794,[1]SAP_data2!B$1:B$65536,[1]SAP_data2!A$1:A$65536,"NENAJDENA POLICA")</f>
        <v>08-03-08</v>
      </c>
    </row>
    <row r="29795" spans="1:3" x14ac:dyDescent="0.25">
      <c r="A29795" s="1" t="s">
        <v>58975</v>
      </c>
      <c r="B29795" s="1" t="s">
        <v>58976</v>
      </c>
      <c r="C29795" t="str">
        <f>_xlfn.XLOOKUP(A29795,[1]SAP_data2!B$1:B$65536,[1]SAP_data2!A$1:A$65536,"NENAJDENA POLICA")</f>
        <v>NENAJDENA POLICA</v>
      </c>
    </row>
    <row r="29796" spans="1:3" x14ac:dyDescent="0.25">
      <c r="A29796" s="1" t="s">
        <v>58977</v>
      </c>
      <c r="B29796" s="1" t="s">
        <v>58978</v>
      </c>
      <c r="C29796" t="str">
        <f>_xlfn.XLOOKUP(A29796,[1]SAP_data2!B$1:B$65536,[1]SAP_data2!A$1:A$65536,"NENAJDENA POLICA")</f>
        <v>35-13-00</v>
      </c>
    </row>
    <row r="29797" spans="1:3" x14ac:dyDescent="0.25">
      <c r="A29797" s="1" t="s">
        <v>58979</v>
      </c>
      <c r="B29797" s="1" t="s">
        <v>58980</v>
      </c>
      <c r="C29797" t="str">
        <f>_xlfn.XLOOKUP(A29797,[1]SAP_data2!B$1:B$65536,[1]SAP_data2!A$1:A$65536,"NENAJDENA POLICA")</f>
        <v>35-22-00</v>
      </c>
    </row>
    <row r="29798" spans="1:3" x14ac:dyDescent="0.25">
      <c r="A29798" s="1" t="s">
        <v>58981</v>
      </c>
      <c r="B29798" s="1" t="s">
        <v>58982</v>
      </c>
      <c r="C29798" t="str">
        <f>_xlfn.XLOOKUP(A29798,[1]SAP_data2!B$1:B$65536,[1]SAP_data2!A$1:A$65536,"NENAJDENA POLICA")</f>
        <v>35-36-00</v>
      </c>
    </row>
    <row r="29799" spans="1:3" x14ac:dyDescent="0.25">
      <c r="A29799" s="1" t="s">
        <v>58983</v>
      </c>
      <c r="B29799" s="1" t="s">
        <v>58984</v>
      </c>
      <c r="C29799" t="str">
        <f>_xlfn.XLOOKUP(A29799,[1]SAP_data2!B$1:B$65536,[1]SAP_data2!A$1:A$65536,"NENAJDENA POLICA")</f>
        <v>05-05-13</v>
      </c>
    </row>
    <row r="29800" spans="1:3" x14ac:dyDescent="0.25">
      <c r="A29800" s="1" t="s">
        <v>58985</v>
      </c>
      <c r="B29800" s="1" t="s">
        <v>58986</v>
      </c>
      <c r="C29800" t="str">
        <f>_xlfn.XLOOKUP(A29800,[1]SAP_data2!B$1:B$65536,[1]SAP_data2!A$1:A$65536,"NENAJDENA POLICA")</f>
        <v>33-37-00</v>
      </c>
    </row>
    <row r="29801" spans="1:3" x14ac:dyDescent="0.25">
      <c r="A29801" s="1" t="s">
        <v>58987</v>
      </c>
      <c r="B29801" s="1" t="s">
        <v>58988</v>
      </c>
      <c r="C29801" t="str">
        <f>_xlfn.XLOOKUP(A29801,[1]SAP_data2!B$1:B$65536,[1]SAP_data2!A$1:A$65536,"NENAJDENA POLICA")</f>
        <v>33-28-00</v>
      </c>
    </row>
    <row r="29802" spans="1:3" x14ac:dyDescent="0.25">
      <c r="A29802" s="1" t="s">
        <v>58989</v>
      </c>
      <c r="B29802" s="1" t="s">
        <v>58990</v>
      </c>
      <c r="C29802" t="str">
        <f>_xlfn.XLOOKUP(A29802,[1]SAP_data2!B$1:B$65536,[1]SAP_data2!A$1:A$65536,"NENAJDENA POLICA")</f>
        <v>36-32-01</v>
      </c>
    </row>
    <row r="29803" spans="1:3" x14ac:dyDescent="0.25">
      <c r="A29803" s="1" t="s">
        <v>58991</v>
      </c>
      <c r="B29803" s="1" t="s">
        <v>58992</v>
      </c>
      <c r="C29803" t="str">
        <f>_xlfn.XLOOKUP(A29803,[1]SAP_data2!B$1:B$65536,[1]SAP_data2!A$1:A$65536,"NENAJDENA POLICA")</f>
        <v>31-02-03</v>
      </c>
    </row>
    <row r="29804" spans="1:3" x14ac:dyDescent="0.25">
      <c r="A29804" s="1" t="s">
        <v>58993</v>
      </c>
      <c r="B29804" s="1" t="s">
        <v>58994</v>
      </c>
      <c r="C29804" t="str">
        <f>_xlfn.XLOOKUP(A29804,[1]SAP_data2!B$1:B$65536,[1]SAP_data2!A$1:A$65536,"NENAJDENA POLICA")</f>
        <v>42-10-00</v>
      </c>
    </row>
    <row r="29805" spans="1:3" x14ac:dyDescent="0.25">
      <c r="A29805" s="1" t="s">
        <v>58995</v>
      </c>
      <c r="B29805" s="1" t="s">
        <v>58996</v>
      </c>
      <c r="C29805" t="str">
        <f>_xlfn.XLOOKUP(A29805,[1]SAP_data2!B$1:B$65536,[1]SAP_data2!A$1:A$65536,"NENAJDENA POLICA")</f>
        <v>30-08-00</v>
      </c>
    </row>
    <row r="29806" spans="1:3" x14ac:dyDescent="0.25">
      <c r="A29806" s="1" t="s">
        <v>58997</v>
      </c>
      <c r="B29806" s="1" t="s">
        <v>58998</v>
      </c>
      <c r="C29806" t="str">
        <f>_xlfn.XLOOKUP(A29806,[1]SAP_data2!B$1:B$65536,[1]SAP_data2!A$1:A$65536,"NENAJDENA POLICA")</f>
        <v>27-04-05</v>
      </c>
    </row>
    <row r="29807" spans="1:3" x14ac:dyDescent="0.25">
      <c r="A29807" s="1" t="s">
        <v>58999</v>
      </c>
      <c r="B29807" s="1" t="s">
        <v>59000</v>
      </c>
      <c r="C29807" t="str">
        <f>_xlfn.XLOOKUP(A29807,[1]SAP_data2!B$1:B$65536,[1]SAP_data2!A$1:A$65536,"NENAJDENA POLICA")</f>
        <v>30-24-03</v>
      </c>
    </row>
    <row r="29808" spans="1:3" x14ac:dyDescent="0.25">
      <c r="A29808" s="1" t="s">
        <v>59001</v>
      </c>
      <c r="B29808" s="1" t="s">
        <v>59002</v>
      </c>
      <c r="C29808" t="str">
        <f>_xlfn.XLOOKUP(A29808,[1]SAP_data2!B$1:B$65536,[1]SAP_data2!A$1:A$65536,"NENAJDENA POLICA")</f>
        <v>04-01-13</v>
      </c>
    </row>
    <row r="29809" spans="1:3" x14ac:dyDescent="0.25">
      <c r="A29809" s="1" t="s">
        <v>59003</v>
      </c>
      <c r="B29809" s="1" t="s">
        <v>59004</v>
      </c>
      <c r="C29809" t="str">
        <f>_xlfn.XLOOKUP(A29809,[1]SAP_data2!B$1:B$65536,[1]SAP_data2!A$1:A$65536,"NENAJDENA POLICA")</f>
        <v>38-28-00</v>
      </c>
    </row>
    <row r="29810" spans="1:3" x14ac:dyDescent="0.25">
      <c r="A29810" s="1" t="s">
        <v>59005</v>
      </c>
      <c r="B29810" s="1" t="s">
        <v>59006</v>
      </c>
      <c r="C29810" t="str">
        <f>_xlfn.XLOOKUP(A29810,[1]SAP_data2!B$1:B$65536,[1]SAP_data2!A$1:A$65536,"NENAJDENA POLICA")</f>
        <v>NENAJDENA POLICA</v>
      </c>
    </row>
    <row r="29811" spans="1:3" x14ac:dyDescent="0.25">
      <c r="A29811" s="1" t="s">
        <v>59007</v>
      </c>
      <c r="B29811" s="1" t="s">
        <v>59008</v>
      </c>
      <c r="C29811" t="str">
        <f>_xlfn.XLOOKUP(A29811,[1]SAP_data2!B$1:B$65536,[1]SAP_data2!A$1:A$65536,"NENAJDENA POLICA")</f>
        <v>34-23-00</v>
      </c>
    </row>
    <row r="29812" spans="1:3" x14ac:dyDescent="0.25">
      <c r="A29812" s="1" t="s">
        <v>59009</v>
      </c>
      <c r="B29812" s="1" t="s">
        <v>59010</v>
      </c>
      <c r="C29812" t="str">
        <f>_xlfn.XLOOKUP(A29812,[1]SAP_data2!B$1:B$65536,[1]SAP_data2!A$1:A$65536,"NENAJDENA POLICA")</f>
        <v>NENAJDENA POLICA</v>
      </c>
    </row>
    <row r="29813" spans="1:3" x14ac:dyDescent="0.25">
      <c r="A29813" s="1" t="s">
        <v>59011</v>
      </c>
      <c r="B29813" s="1" t="s">
        <v>59012</v>
      </c>
      <c r="C29813" t="str">
        <f>_xlfn.XLOOKUP(A29813,[1]SAP_data2!B$1:B$65536,[1]SAP_data2!A$1:A$65536,"NENAJDENA POLICA")</f>
        <v>34-36-00</v>
      </c>
    </row>
    <row r="29814" spans="1:3" x14ac:dyDescent="0.25">
      <c r="A29814" s="1" t="s">
        <v>59013</v>
      </c>
      <c r="B29814" s="1" t="s">
        <v>59014</v>
      </c>
      <c r="C29814" t="str">
        <f>_xlfn.XLOOKUP(A29814,[1]SAP_data2!B$1:B$65536,[1]SAP_data2!A$1:A$65536,"NENAJDENA POLICA")</f>
        <v>52-02-03</v>
      </c>
    </row>
    <row r="29815" spans="1:3" x14ac:dyDescent="0.25">
      <c r="A29815" s="1" t="s">
        <v>59015</v>
      </c>
      <c r="B29815" s="1" t="s">
        <v>59016</v>
      </c>
      <c r="C29815" t="str">
        <f>_xlfn.XLOOKUP(A29815,[1]SAP_data2!B$1:B$65536,[1]SAP_data2!A$1:A$65536,"NENAJDENA POLICA")</f>
        <v>34-35-00</v>
      </c>
    </row>
    <row r="29816" spans="1:3" x14ac:dyDescent="0.25">
      <c r="A29816" s="1" t="s">
        <v>59017</v>
      </c>
      <c r="B29816" s="1" t="s">
        <v>59018</v>
      </c>
      <c r="C29816" t="str">
        <f>_xlfn.XLOOKUP(A29816,[1]SAP_data2!B$1:B$65536,[1]SAP_data2!A$1:A$65536,"NENAJDENA POLICA")</f>
        <v>39-21-00</v>
      </c>
    </row>
    <row r="29817" spans="1:3" x14ac:dyDescent="0.25">
      <c r="A29817" s="1" t="s">
        <v>59019</v>
      </c>
      <c r="B29817" s="1" t="s">
        <v>59020</v>
      </c>
      <c r="C29817" t="str">
        <f>_xlfn.XLOOKUP(A29817,[1]SAP_data2!B$1:B$65536,[1]SAP_data2!A$1:A$65536,"NENAJDENA POLICA")</f>
        <v>51-01-02</v>
      </c>
    </row>
    <row r="29818" spans="1:3" x14ac:dyDescent="0.25">
      <c r="A29818" s="1" t="s">
        <v>59021</v>
      </c>
      <c r="B29818" s="1" t="s">
        <v>59022</v>
      </c>
      <c r="C29818" t="str">
        <f>_xlfn.XLOOKUP(A29818,[1]SAP_data2!B$1:B$65536,[1]SAP_data2!A$1:A$65536,"NENAJDENA POLICA")</f>
        <v>54-02-06</v>
      </c>
    </row>
    <row r="29819" spans="1:3" x14ac:dyDescent="0.25">
      <c r="A29819" s="1" t="s">
        <v>59023</v>
      </c>
      <c r="B29819" s="1" t="s">
        <v>59024</v>
      </c>
      <c r="C29819" t="str">
        <f>_xlfn.XLOOKUP(A29819,[1]SAP_data2!B$1:B$65536,[1]SAP_data2!A$1:A$65536,"NENAJDENA POLICA")</f>
        <v>34-20-00</v>
      </c>
    </row>
    <row r="29820" spans="1:3" x14ac:dyDescent="0.25">
      <c r="A29820" s="1" t="s">
        <v>59025</v>
      </c>
      <c r="B29820" s="1" t="s">
        <v>59026</v>
      </c>
      <c r="C29820" t="str">
        <f>_xlfn.XLOOKUP(A29820,[1]SAP_data2!B$1:B$65536,[1]SAP_data2!A$1:A$65536,"NENAJDENA POLICA")</f>
        <v>30-18-02</v>
      </c>
    </row>
    <row r="29821" spans="1:3" x14ac:dyDescent="0.25">
      <c r="A29821" s="1" t="s">
        <v>59027</v>
      </c>
      <c r="B29821" s="1" t="s">
        <v>59028</v>
      </c>
      <c r="C29821" t="str">
        <f>_xlfn.XLOOKUP(A29821,[1]SAP_data2!B$1:B$65536,[1]SAP_data2!A$1:A$65536,"NENAJDENA POLICA")</f>
        <v>12-02-14</v>
      </c>
    </row>
    <row r="29822" spans="1:3" x14ac:dyDescent="0.25">
      <c r="A29822" s="1" t="s">
        <v>59029</v>
      </c>
      <c r="B29822" s="1" t="s">
        <v>59030</v>
      </c>
      <c r="C29822" t="str">
        <f>_xlfn.XLOOKUP(A29822,[1]SAP_data2!B$1:B$65536,[1]SAP_data2!A$1:A$65536,"NENAJDENA POLICA")</f>
        <v>28-01-04</v>
      </c>
    </row>
    <row r="29823" spans="1:3" x14ac:dyDescent="0.25">
      <c r="A29823" s="1" t="s">
        <v>59031</v>
      </c>
      <c r="B29823" s="1" t="s">
        <v>59032</v>
      </c>
      <c r="C29823" t="str">
        <f>_xlfn.XLOOKUP(A29823,[1]SAP_data2!B$1:B$65536,[1]SAP_data2!A$1:A$65536,"NENAJDENA POLICA")</f>
        <v>07-05-04</v>
      </c>
    </row>
    <row r="29824" spans="1:3" x14ac:dyDescent="0.25">
      <c r="A29824" s="1" t="s">
        <v>59033</v>
      </c>
      <c r="B29824" s="1" t="s">
        <v>59034</v>
      </c>
      <c r="C29824" t="str">
        <f>_xlfn.XLOOKUP(A29824,[1]SAP_data2!B$1:B$65536,[1]SAP_data2!A$1:A$65536,"NENAJDENA POLICA")</f>
        <v>31-09-01</v>
      </c>
    </row>
    <row r="29825" spans="1:3" x14ac:dyDescent="0.25">
      <c r="A29825" s="1" t="s">
        <v>59035</v>
      </c>
      <c r="B29825" s="1" t="s">
        <v>59036</v>
      </c>
      <c r="C29825" t="str">
        <f>_xlfn.XLOOKUP(A29825,[1]SAP_data2!B$1:B$65536,[1]SAP_data2!A$1:A$65536,"NENAJDENA POLICA")</f>
        <v>30-11-02</v>
      </c>
    </row>
    <row r="29826" spans="1:3" x14ac:dyDescent="0.25">
      <c r="A29826" s="1" t="s">
        <v>59037</v>
      </c>
      <c r="B29826" s="1" t="s">
        <v>59038</v>
      </c>
      <c r="C29826" t="str">
        <f>_xlfn.XLOOKUP(A29826,[1]SAP_data2!B$1:B$65536,[1]SAP_data2!A$1:A$65536,"NENAJDENA POLICA")</f>
        <v>30-11-02</v>
      </c>
    </row>
    <row r="29827" spans="1:3" x14ac:dyDescent="0.25">
      <c r="A29827" s="1" t="s">
        <v>59039</v>
      </c>
      <c r="B29827" s="1" t="s">
        <v>59040</v>
      </c>
      <c r="C29827" t="str">
        <f>_xlfn.XLOOKUP(A29827,[1]SAP_data2!B$1:B$65536,[1]SAP_data2!A$1:A$65536,"NENAJDENA POLICA")</f>
        <v>44-02-00</v>
      </c>
    </row>
    <row r="29828" spans="1:3" x14ac:dyDescent="0.25">
      <c r="A29828" s="1" t="s">
        <v>59041</v>
      </c>
      <c r="B29828" s="1" t="s">
        <v>59042</v>
      </c>
      <c r="C29828" t="str">
        <f>_xlfn.XLOOKUP(A29828,[1]SAP_data2!B$1:B$65536,[1]SAP_data2!A$1:A$65536,"NENAJDENA POLICA")</f>
        <v>36-02-02</v>
      </c>
    </row>
    <row r="29829" spans="1:3" x14ac:dyDescent="0.25">
      <c r="A29829" s="1" t="s">
        <v>59043</v>
      </c>
      <c r="B29829" s="1" t="s">
        <v>59044</v>
      </c>
      <c r="C29829" t="str">
        <f>_xlfn.XLOOKUP(A29829,[1]SAP_data2!B$1:B$65536,[1]SAP_data2!A$1:A$65536,"NENAJDENA POLICA")</f>
        <v>37-12-03</v>
      </c>
    </row>
    <row r="29830" spans="1:3" x14ac:dyDescent="0.25">
      <c r="A29830" s="1" t="s">
        <v>59045</v>
      </c>
      <c r="B29830" s="1" t="s">
        <v>59046</v>
      </c>
      <c r="C29830" t="str">
        <f>_xlfn.XLOOKUP(A29830,[1]SAP_data2!B$1:B$65536,[1]SAP_data2!A$1:A$65536,"NENAJDENA POLICA")</f>
        <v>45-00-00</v>
      </c>
    </row>
    <row r="29831" spans="1:3" x14ac:dyDescent="0.25">
      <c r="A29831" s="1" t="s">
        <v>59047</v>
      </c>
      <c r="B29831" s="1" t="s">
        <v>59048</v>
      </c>
      <c r="C29831" t="str">
        <f>_xlfn.XLOOKUP(A29831,[1]SAP_data2!B$1:B$65536,[1]SAP_data2!A$1:A$65536,"NENAJDENA POLICA")</f>
        <v>40-34-00</v>
      </c>
    </row>
    <row r="29832" spans="1:3" x14ac:dyDescent="0.25">
      <c r="A29832" s="1" t="s">
        <v>59049</v>
      </c>
      <c r="B29832" s="1" t="s">
        <v>59050</v>
      </c>
      <c r="C29832" t="str">
        <f>_xlfn.XLOOKUP(A29832,[1]SAP_data2!B$1:B$65536,[1]SAP_data2!A$1:A$65536,"NENAJDENA POLICA")</f>
        <v>40-40-00</v>
      </c>
    </row>
    <row r="29833" spans="1:3" x14ac:dyDescent="0.25">
      <c r="A29833" s="1" t="s">
        <v>59051</v>
      </c>
      <c r="B29833" s="1" t="s">
        <v>59052</v>
      </c>
      <c r="C29833" t="str">
        <f>_xlfn.XLOOKUP(A29833,[1]SAP_data2!B$1:B$65536,[1]SAP_data2!A$1:A$65536,"NENAJDENA POLICA")</f>
        <v>12-03-10</v>
      </c>
    </row>
    <row r="29834" spans="1:3" x14ac:dyDescent="0.25">
      <c r="A29834" s="1" t="s">
        <v>59053</v>
      </c>
      <c r="B29834" s="1" t="s">
        <v>59054</v>
      </c>
      <c r="C29834" t="str">
        <f>_xlfn.XLOOKUP(A29834,[1]SAP_data2!B$1:B$65536,[1]SAP_data2!A$1:A$65536,"NENAJDENA POLICA")</f>
        <v>12-03-11</v>
      </c>
    </row>
    <row r="29835" spans="1:3" x14ac:dyDescent="0.25">
      <c r="A29835" s="1" t="s">
        <v>59055</v>
      </c>
      <c r="B29835" s="1" t="s">
        <v>59056</v>
      </c>
      <c r="C29835" t="str">
        <f>_xlfn.XLOOKUP(A29835,[1]SAP_data2!B$1:B$65536,[1]SAP_data2!A$1:A$65536,"NENAJDENA POLICA")</f>
        <v>40-23-00</v>
      </c>
    </row>
    <row r="29836" spans="1:3" x14ac:dyDescent="0.25">
      <c r="A29836" s="1" t="s">
        <v>59057</v>
      </c>
      <c r="B29836" s="1" t="s">
        <v>59058</v>
      </c>
      <c r="C29836" t="str">
        <f>_xlfn.XLOOKUP(A29836,[1]SAP_data2!B$1:B$65536,[1]SAP_data2!A$1:A$65536,"NENAJDENA POLICA")</f>
        <v>12-03-10</v>
      </c>
    </row>
    <row r="29837" spans="1:3" x14ac:dyDescent="0.25">
      <c r="A29837" s="1" t="s">
        <v>59059</v>
      </c>
      <c r="B29837" s="1" t="s">
        <v>59060</v>
      </c>
      <c r="C29837" t="str">
        <f>_xlfn.XLOOKUP(A29837,[1]SAP_data2!B$1:B$65536,[1]SAP_data2!A$1:A$65536,"NENAJDENA POLICA")</f>
        <v>40-04-00</v>
      </c>
    </row>
    <row r="29838" spans="1:3" x14ac:dyDescent="0.25">
      <c r="A29838" s="1" t="s">
        <v>59061</v>
      </c>
      <c r="B29838" s="1" t="s">
        <v>59062</v>
      </c>
      <c r="C29838" t="str">
        <f>_xlfn.XLOOKUP(A29838,[1]SAP_data2!B$1:B$65536,[1]SAP_data2!A$1:A$65536,"NENAJDENA POLICA")</f>
        <v>40-03-00</v>
      </c>
    </row>
    <row r="29839" spans="1:3" x14ac:dyDescent="0.25">
      <c r="A29839" s="1" t="s">
        <v>59063</v>
      </c>
      <c r="B29839" s="1" t="s">
        <v>59064</v>
      </c>
      <c r="C29839" t="str">
        <f>_xlfn.XLOOKUP(A29839,[1]SAP_data2!B$1:B$65536,[1]SAP_data2!A$1:A$65536,"NENAJDENA POLICA")</f>
        <v>28-01-02</v>
      </c>
    </row>
    <row r="29840" spans="1:3" x14ac:dyDescent="0.25">
      <c r="A29840" s="1" t="s">
        <v>59065</v>
      </c>
      <c r="B29840" s="1" t="s">
        <v>59066</v>
      </c>
      <c r="C29840" t="str">
        <f>_xlfn.XLOOKUP(A29840,[1]SAP_data2!B$1:B$65536,[1]SAP_data2!A$1:A$65536,"NENAJDENA POLICA")</f>
        <v>40-39-00</v>
      </c>
    </row>
    <row r="29841" spans="1:3" x14ac:dyDescent="0.25">
      <c r="A29841" s="1" t="s">
        <v>59067</v>
      </c>
      <c r="B29841" s="1" t="s">
        <v>59068</v>
      </c>
      <c r="C29841" t="str">
        <f>_xlfn.XLOOKUP(A29841,[1]SAP_data2!B$1:B$65536,[1]SAP_data2!A$1:A$65536,"NENAJDENA POLICA")</f>
        <v>40-23-00</v>
      </c>
    </row>
    <row r="29842" spans="1:3" x14ac:dyDescent="0.25">
      <c r="A29842" s="1" t="s">
        <v>59069</v>
      </c>
      <c r="B29842" s="1" t="s">
        <v>59070</v>
      </c>
      <c r="C29842" t="str">
        <f>_xlfn.XLOOKUP(A29842,[1]SAP_data2!B$1:B$65536,[1]SAP_data2!A$1:A$65536,"NENAJDENA POLICA")</f>
        <v>40-21-00</v>
      </c>
    </row>
    <row r="29843" spans="1:3" x14ac:dyDescent="0.25">
      <c r="A29843" s="1" t="s">
        <v>59071</v>
      </c>
      <c r="B29843" s="1" t="s">
        <v>59072</v>
      </c>
      <c r="C29843" t="str">
        <f>_xlfn.XLOOKUP(A29843,[1]SAP_data2!B$1:B$65536,[1]SAP_data2!A$1:A$65536,"NENAJDENA POLICA")</f>
        <v>12-03-11</v>
      </c>
    </row>
    <row r="29844" spans="1:3" x14ac:dyDescent="0.25">
      <c r="A29844" s="1" t="s">
        <v>59073</v>
      </c>
      <c r="B29844" s="1" t="s">
        <v>59074</v>
      </c>
      <c r="C29844" t="str">
        <f>_xlfn.XLOOKUP(A29844,[1]SAP_data2!B$1:B$65536,[1]SAP_data2!A$1:A$65536,"NENAJDENA POLICA")</f>
        <v>NENAJDENA POLICA</v>
      </c>
    </row>
    <row r="29845" spans="1:3" x14ac:dyDescent="0.25">
      <c r="A29845" s="1" t="s">
        <v>59075</v>
      </c>
      <c r="B29845" s="1" t="s">
        <v>59076</v>
      </c>
      <c r="C29845" t="str">
        <f>_xlfn.XLOOKUP(A29845,[1]SAP_data2!B$1:B$65536,[1]SAP_data2!A$1:A$65536,"NENAJDENA POLICA")</f>
        <v>05-04-03</v>
      </c>
    </row>
    <row r="29846" spans="1:3" x14ac:dyDescent="0.25">
      <c r="A29846" s="1" t="s">
        <v>59077</v>
      </c>
      <c r="B29846" s="1" t="s">
        <v>59078</v>
      </c>
      <c r="C29846" t="str">
        <f>_xlfn.XLOOKUP(A29846,[1]SAP_data2!B$1:B$65536,[1]SAP_data2!A$1:A$65536,"NENAJDENA POLICA")</f>
        <v>NENAJDENA POLICA</v>
      </c>
    </row>
    <row r="29847" spans="1:3" x14ac:dyDescent="0.25">
      <c r="A29847" s="1" t="s">
        <v>59079</v>
      </c>
      <c r="B29847" s="1" t="s">
        <v>59080</v>
      </c>
      <c r="C29847" t="str">
        <f>_xlfn.XLOOKUP(A29847,[1]SAP_data2!B$1:B$65536,[1]SAP_data2!A$1:A$65536,"NENAJDENA POLICA")</f>
        <v>40-17-00</v>
      </c>
    </row>
    <row r="29848" spans="1:3" x14ac:dyDescent="0.25">
      <c r="A29848" s="1" t="s">
        <v>59081</v>
      </c>
      <c r="B29848" s="1" t="s">
        <v>59082</v>
      </c>
      <c r="C29848" t="str">
        <f>_xlfn.XLOOKUP(A29848,[1]SAP_data2!B$1:B$65536,[1]SAP_data2!A$1:A$65536,"NENAJDENA POLICA")</f>
        <v>39-17-00</v>
      </c>
    </row>
    <row r="29849" spans="1:3" x14ac:dyDescent="0.25">
      <c r="A29849" s="1" t="s">
        <v>59083</v>
      </c>
      <c r="B29849" s="1" t="s">
        <v>59084</v>
      </c>
      <c r="C29849" t="str">
        <f>_xlfn.XLOOKUP(A29849,[1]SAP_data2!B$1:B$65536,[1]SAP_data2!A$1:A$65536,"NENAJDENA POLICA")</f>
        <v>01-05-04</v>
      </c>
    </row>
    <row r="29850" spans="1:3" x14ac:dyDescent="0.25">
      <c r="A29850" s="1" t="s">
        <v>59085</v>
      </c>
      <c r="B29850" s="1" t="s">
        <v>59086</v>
      </c>
      <c r="C29850" t="str">
        <f>_xlfn.XLOOKUP(A29850,[1]SAP_data2!B$1:B$65536,[1]SAP_data2!A$1:A$65536,"NENAJDENA POLICA")</f>
        <v>01-05-04</v>
      </c>
    </row>
    <row r="29851" spans="1:3" x14ac:dyDescent="0.25">
      <c r="A29851" s="1" t="s">
        <v>59087</v>
      </c>
      <c r="B29851" s="1" t="s">
        <v>59088</v>
      </c>
      <c r="C29851" t="str">
        <f>_xlfn.XLOOKUP(A29851,[1]SAP_data2!B$1:B$65536,[1]SAP_data2!A$1:A$65536,"NENAJDENA POLICA")</f>
        <v>31-10-02</v>
      </c>
    </row>
    <row r="29852" spans="1:3" x14ac:dyDescent="0.25">
      <c r="A29852" s="1" t="s">
        <v>59089</v>
      </c>
      <c r="B29852" s="1" t="s">
        <v>59090</v>
      </c>
      <c r="C29852" t="str">
        <f>_xlfn.XLOOKUP(A29852,[1]SAP_data2!B$1:B$65536,[1]SAP_data2!A$1:A$65536,"NENAJDENA POLICA")</f>
        <v>31-19-00</v>
      </c>
    </row>
    <row r="29853" spans="1:3" x14ac:dyDescent="0.25">
      <c r="A29853" s="1" t="s">
        <v>59091</v>
      </c>
      <c r="B29853" s="1" t="s">
        <v>59092</v>
      </c>
      <c r="C29853" t="str">
        <f>_xlfn.XLOOKUP(A29853,[1]SAP_data2!B$1:B$65536,[1]SAP_data2!A$1:A$65536,"NENAJDENA POLICA")</f>
        <v>08-04-02</v>
      </c>
    </row>
    <row r="29854" spans="1:3" x14ac:dyDescent="0.25">
      <c r="A29854" s="1" t="s">
        <v>59093</v>
      </c>
      <c r="B29854" s="1" t="s">
        <v>59094</v>
      </c>
      <c r="C29854" t="str">
        <f>_xlfn.XLOOKUP(A29854,[1]SAP_data2!B$1:B$65536,[1]SAP_data2!A$1:A$65536,"NENAJDENA POLICA")</f>
        <v>05-05-13</v>
      </c>
    </row>
    <row r="29855" spans="1:3" x14ac:dyDescent="0.25">
      <c r="A29855" s="1" t="s">
        <v>59095</v>
      </c>
      <c r="B29855" s="1" t="s">
        <v>59096</v>
      </c>
      <c r="C29855" t="str">
        <f>_xlfn.XLOOKUP(A29855,[1]SAP_data2!B$1:B$65536,[1]SAP_data2!A$1:A$65536,"NENAJDENA POLICA")</f>
        <v>05-05-13</v>
      </c>
    </row>
    <row r="29856" spans="1:3" x14ac:dyDescent="0.25">
      <c r="A29856" s="1" t="s">
        <v>59097</v>
      </c>
      <c r="B29856" s="1" t="s">
        <v>59098</v>
      </c>
      <c r="C29856" t="str">
        <f>_xlfn.XLOOKUP(A29856,[1]SAP_data2!B$1:B$65536,[1]SAP_data2!A$1:A$65536,"NENAJDENA POLICA")</f>
        <v>56-03-01</v>
      </c>
    </row>
    <row r="29857" spans="1:3" x14ac:dyDescent="0.25">
      <c r="A29857" s="1" t="s">
        <v>59099</v>
      </c>
      <c r="B29857" s="1" t="s">
        <v>59100</v>
      </c>
      <c r="C29857" t="str">
        <f>_xlfn.XLOOKUP(A29857,[1]SAP_data2!B$1:B$65536,[1]SAP_data2!A$1:A$65536,"NENAJDENA POLICA")</f>
        <v>38-45-00</v>
      </c>
    </row>
    <row r="29858" spans="1:3" x14ac:dyDescent="0.25">
      <c r="A29858" s="1" t="s">
        <v>59101</v>
      </c>
      <c r="B29858" s="1" t="s">
        <v>59102</v>
      </c>
      <c r="C29858" t="str">
        <f>_xlfn.XLOOKUP(A29858,[1]SAP_data2!B$1:B$65536,[1]SAP_data2!A$1:A$65536,"NENAJDENA POLICA")</f>
        <v>30-12-02</v>
      </c>
    </row>
    <row r="29859" spans="1:3" x14ac:dyDescent="0.25">
      <c r="A29859" s="1" t="s">
        <v>59103</v>
      </c>
      <c r="B29859" s="1" t="s">
        <v>59104</v>
      </c>
      <c r="C29859" t="str">
        <f>_xlfn.XLOOKUP(A29859,[1]SAP_data2!B$1:B$65536,[1]SAP_data2!A$1:A$65536,"NENAJDENA POLICA")</f>
        <v>25-01-01</v>
      </c>
    </row>
    <row r="29860" spans="1:3" x14ac:dyDescent="0.25">
      <c r="A29860" s="1" t="s">
        <v>59105</v>
      </c>
      <c r="B29860" s="1" t="s">
        <v>59106</v>
      </c>
      <c r="C29860" t="str">
        <f>_xlfn.XLOOKUP(A29860,[1]SAP_data2!B$1:B$65536,[1]SAP_data2!A$1:A$65536,"NENAJDENA POLICA")</f>
        <v>07-01-03</v>
      </c>
    </row>
    <row r="29861" spans="1:3" x14ac:dyDescent="0.25">
      <c r="A29861" s="1" t="s">
        <v>59107</v>
      </c>
      <c r="B29861" s="1" t="s">
        <v>59108</v>
      </c>
      <c r="C29861" t="str">
        <f>_xlfn.XLOOKUP(A29861,[1]SAP_data2!B$1:B$65536,[1]SAP_data2!A$1:A$65536,"NENAJDENA POLICA")</f>
        <v>NENAJDENA POLICA</v>
      </c>
    </row>
    <row r="29862" spans="1:3" x14ac:dyDescent="0.25">
      <c r="A29862" s="1" t="s">
        <v>59109</v>
      </c>
      <c r="B29862" s="1" t="s">
        <v>59110</v>
      </c>
      <c r="C29862" t="str">
        <f>_xlfn.XLOOKUP(A29862,[1]SAP_data2!B$1:B$65536,[1]SAP_data2!A$1:A$65536,"NENAJDENA POLICA")</f>
        <v>60-02-03</v>
      </c>
    </row>
    <row r="29863" spans="1:3" x14ac:dyDescent="0.25">
      <c r="A29863" s="1" t="s">
        <v>59111</v>
      </c>
      <c r="B29863" s="1" t="s">
        <v>59112</v>
      </c>
      <c r="C29863" t="str">
        <f>_xlfn.XLOOKUP(A29863,[1]SAP_data2!B$1:B$65536,[1]SAP_data2!A$1:A$65536,"NENAJDENA POLICA")</f>
        <v>08-05-10</v>
      </c>
    </row>
    <row r="29864" spans="1:3" x14ac:dyDescent="0.25">
      <c r="A29864" s="1" t="s">
        <v>59113</v>
      </c>
      <c r="B29864" s="1" t="s">
        <v>59114</v>
      </c>
      <c r="C29864" t="str">
        <f>_xlfn.XLOOKUP(A29864,[1]SAP_data2!B$1:B$65536,[1]SAP_data2!A$1:A$65536,"NENAJDENA POLICA")</f>
        <v>34-19-00</v>
      </c>
    </row>
    <row r="29865" spans="1:3" x14ac:dyDescent="0.25">
      <c r="A29865" s="1" t="s">
        <v>59115</v>
      </c>
      <c r="B29865" s="1" t="s">
        <v>59116</v>
      </c>
      <c r="C29865" t="str">
        <f>_xlfn.XLOOKUP(A29865,[1]SAP_data2!B$1:B$65536,[1]SAP_data2!A$1:A$65536,"NENAJDENA POLICA")</f>
        <v>03-03-05</v>
      </c>
    </row>
    <row r="29866" spans="1:3" x14ac:dyDescent="0.25">
      <c r="A29866" s="1" t="s">
        <v>59117</v>
      </c>
      <c r="B29866" s="1" t="s">
        <v>59118</v>
      </c>
      <c r="C29866" t="str">
        <f>_xlfn.XLOOKUP(A29866,[1]SAP_data2!B$1:B$65536,[1]SAP_data2!A$1:A$65536,"NENAJDENA POLICA")</f>
        <v>01-04-13</v>
      </c>
    </row>
    <row r="29867" spans="1:3" x14ac:dyDescent="0.25">
      <c r="A29867" s="1" t="s">
        <v>59119</v>
      </c>
      <c r="B29867" s="1" t="s">
        <v>59120</v>
      </c>
      <c r="C29867" t="str">
        <f>_xlfn.XLOOKUP(A29867,[1]SAP_data2!B$1:B$65536,[1]SAP_data2!A$1:A$65536,"NENAJDENA POLICA")</f>
        <v>01-04-13</v>
      </c>
    </row>
    <row r="29868" spans="1:3" x14ac:dyDescent="0.25">
      <c r="A29868" s="1" t="s">
        <v>59121</v>
      </c>
      <c r="B29868" s="1" t="s">
        <v>59122</v>
      </c>
      <c r="C29868" t="str">
        <f>_xlfn.XLOOKUP(A29868,[1]SAP_data2!B$1:B$65536,[1]SAP_data2!A$1:A$65536,"NENAJDENA POLICA")</f>
        <v>01-04-13</v>
      </c>
    </row>
    <row r="29869" spans="1:3" x14ac:dyDescent="0.25">
      <c r="A29869" s="1" t="s">
        <v>59123</v>
      </c>
      <c r="B29869" s="1" t="s">
        <v>59124</v>
      </c>
      <c r="C29869" t="str">
        <f>_xlfn.XLOOKUP(A29869,[1]SAP_data2!B$1:B$65536,[1]SAP_data2!A$1:A$65536,"NENAJDENA POLICA")</f>
        <v>01-02-13</v>
      </c>
    </row>
    <row r="29870" spans="1:3" x14ac:dyDescent="0.25">
      <c r="A29870" s="1" t="s">
        <v>59125</v>
      </c>
      <c r="B29870" s="1" t="s">
        <v>59126</v>
      </c>
      <c r="C29870" t="str">
        <f>_xlfn.XLOOKUP(A29870,[1]SAP_data2!B$1:B$65536,[1]SAP_data2!A$1:A$65536,"NENAJDENA POLICA")</f>
        <v>01-02-13</v>
      </c>
    </row>
    <row r="29871" spans="1:3" x14ac:dyDescent="0.25">
      <c r="A29871" s="1" t="s">
        <v>59127</v>
      </c>
      <c r="B29871" s="1" t="s">
        <v>59128</v>
      </c>
      <c r="C29871" t="str">
        <f>_xlfn.XLOOKUP(A29871,[1]SAP_data2!B$1:B$65536,[1]SAP_data2!A$1:A$65536,"NENAJDENA POLICA")</f>
        <v>01-02-13</v>
      </c>
    </row>
    <row r="29872" spans="1:3" x14ac:dyDescent="0.25">
      <c r="A29872" s="1" t="s">
        <v>59129</v>
      </c>
      <c r="B29872" s="1" t="s">
        <v>59130</v>
      </c>
      <c r="C29872" t="str">
        <f>_xlfn.XLOOKUP(A29872,[1]SAP_data2!B$1:B$65536,[1]SAP_data2!A$1:A$65536,"NENAJDENA POLICA")</f>
        <v>01-02-13</v>
      </c>
    </row>
    <row r="29873" spans="1:3" x14ac:dyDescent="0.25">
      <c r="A29873" s="1" t="s">
        <v>59131</v>
      </c>
      <c r="B29873" s="1" t="s">
        <v>59132</v>
      </c>
      <c r="C29873" t="str">
        <f>_xlfn.XLOOKUP(A29873,[1]SAP_data2!B$1:B$65536,[1]SAP_data2!A$1:A$65536,"NENAJDENA POLICA")</f>
        <v>01-02-13</v>
      </c>
    </row>
    <row r="29874" spans="1:3" x14ac:dyDescent="0.25">
      <c r="A29874" s="1" t="s">
        <v>59133</v>
      </c>
      <c r="B29874" s="1" t="s">
        <v>59134</v>
      </c>
      <c r="C29874" t="str">
        <f>_xlfn.XLOOKUP(A29874,[1]SAP_data2!B$1:B$65536,[1]SAP_data2!A$1:A$65536,"NENAJDENA POLICA")</f>
        <v>01-03-13</v>
      </c>
    </row>
    <row r="29875" spans="1:3" x14ac:dyDescent="0.25">
      <c r="A29875" s="1" t="s">
        <v>59135</v>
      </c>
      <c r="B29875" s="1" t="s">
        <v>59136</v>
      </c>
      <c r="C29875" t="str">
        <f>_xlfn.XLOOKUP(A29875,[1]SAP_data2!B$1:B$65536,[1]SAP_data2!A$1:A$65536,"NENAJDENA POLICA")</f>
        <v>01-03-13</v>
      </c>
    </row>
    <row r="29876" spans="1:3" x14ac:dyDescent="0.25">
      <c r="A29876" s="1" t="s">
        <v>59137</v>
      </c>
      <c r="B29876" s="1" t="s">
        <v>59138</v>
      </c>
      <c r="C29876" t="str">
        <f>_xlfn.XLOOKUP(A29876,[1]SAP_data2!B$1:B$65536,[1]SAP_data2!A$1:A$65536,"NENAJDENA POLICA")</f>
        <v>25-03-02</v>
      </c>
    </row>
    <row r="29877" spans="1:3" x14ac:dyDescent="0.25">
      <c r="A29877" s="1" t="s">
        <v>59139</v>
      </c>
      <c r="B29877" s="1" t="s">
        <v>59140</v>
      </c>
      <c r="C29877" t="str">
        <f>_xlfn.XLOOKUP(A29877,[1]SAP_data2!B$1:B$65536,[1]SAP_data2!A$1:A$65536,"NENAJDENA POLICA")</f>
        <v>21-04-04</v>
      </c>
    </row>
    <row r="29878" spans="1:3" x14ac:dyDescent="0.25">
      <c r="A29878" s="1" t="s">
        <v>59141</v>
      </c>
      <c r="B29878" s="1" t="s">
        <v>59142</v>
      </c>
      <c r="C29878" t="str">
        <f>_xlfn.XLOOKUP(A29878,[1]SAP_data2!B$1:B$65536,[1]SAP_data2!A$1:A$65536,"NENAJDENA POLICA")</f>
        <v>36-33-02</v>
      </c>
    </row>
    <row r="29879" spans="1:3" x14ac:dyDescent="0.25">
      <c r="A29879" s="1" t="s">
        <v>59143</v>
      </c>
      <c r="B29879" s="1" t="s">
        <v>59144</v>
      </c>
      <c r="C29879" t="str">
        <f>_xlfn.XLOOKUP(A29879,[1]SAP_data2!B$1:B$65536,[1]SAP_data2!A$1:A$65536,"NENAJDENA POLICA")</f>
        <v>29-05-02</v>
      </c>
    </row>
    <row r="29880" spans="1:3" x14ac:dyDescent="0.25">
      <c r="A29880" s="1" t="s">
        <v>59145</v>
      </c>
      <c r="B29880" s="1" t="s">
        <v>59146</v>
      </c>
      <c r="C29880" t="str">
        <f>_xlfn.XLOOKUP(A29880,[1]SAP_data2!B$1:B$65536,[1]SAP_data2!A$1:A$65536,"NENAJDENA POLICA")</f>
        <v>34-20-00</v>
      </c>
    </row>
    <row r="29881" spans="1:3" x14ac:dyDescent="0.25">
      <c r="A29881" s="1" t="s">
        <v>59147</v>
      </c>
      <c r="B29881" s="1" t="s">
        <v>59148</v>
      </c>
      <c r="C29881" t="str">
        <f>_xlfn.XLOOKUP(A29881,[1]SAP_data2!B$1:B$65536,[1]SAP_data2!A$1:A$65536,"NENAJDENA POLICA")</f>
        <v>31-15-02</v>
      </c>
    </row>
    <row r="29882" spans="1:3" x14ac:dyDescent="0.25">
      <c r="A29882" s="1" t="s">
        <v>59149</v>
      </c>
      <c r="B29882" s="1" t="s">
        <v>59150</v>
      </c>
      <c r="C29882" t="str">
        <f>_xlfn.XLOOKUP(A29882,[1]SAP_data2!B$1:B$65536,[1]SAP_data2!A$1:A$65536,"NENAJDENA POLICA")</f>
        <v>28-04-02</v>
      </c>
    </row>
    <row r="29883" spans="1:3" x14ac:dyDescent="0.25">
      <c r="A29883" s="1" t="s">
        <v>59151</v>
      </c>
      <c r="B29883" s="1" t="s">
        <v>59152</v>
      </c>
      <c r="C29883" t="str">
        <f>_xlfn.XLOOKUP(A29883,[1]SAP_data2!B$1:B$65536,[1]SAP_data2!A$1:A$65536,"NENAJDENA POLICA")</f>
        <v>40-43-00</v>
      </c>
    </row>
    <row r="29884" spans="1:3" x14ac:dyDescent="0.25">
      <c r="A29884" s="1" t="s">
        <v>59153</v>
      </c>
      <c r="B29884" s="1" t="s">
        <v>59154</v>
      </c>
      <c r="C29884" t="str">
        <f>_xlfn.XLOOKUP(A29884,[1]SAP_data2!B$1:B$65536,[1]SAP_data2!A$1:A$65536,"NENAJDENA POLICA")</f>
        <v>52-03-06</v>
      </c>
    </row>
    <row r="29885" spans="1:3" x14ac:dyDescent="0.25">
      <c r="A29885" s="1" t="s">
        <v>59155</v>
      </c>
      <c r="B29885" s="1" t="s">
        <v>59156</v>
      </c>
      <c r="C29885" t="str">
        <f>_xlfn.XLOOKUP(A29885,[1]SAP_data2!B$1:B$65536,[1]SAP_data2!A$1:A$65536,"NENAJDENA POLICA")</f>
        <v>32-09-00</v>
      </c>
    </row>
    <row r="29886" spans="1:3" x14ac:dyDescent="0.25">
      <c r="A29886" s="1" t="s">
        <v>59157</v>
      </c>
      <c r="B29886" s="1" t="s">
        <v>59158</v>
      </c>
      <c r="C29886" t="str">
        <f>_xlfn.XLOOKUP(A29886,[1]SAP_data2!B$1:B$65536,[1]SAP_data2!A$1:A$65536,"NENAJDENA POLICA")</f>
        <v>NENAJDENA POLICA</v>
      </c>
    </row>
    <row r="29887" spans="1:3" x14ac:dyDescent="0.25">
      <c r="A29887" s="1" t="s">
        <v>59159</v>
      </c>
      <c r="B29887" s="1" t="s">
        <v>59160</v>
      </c>
      <c r="C29887" t="str">
        <f>_xlfn.XLOOKUP(A29887,[1]SAP_data2!B$1:B$65536,[1]SAP_data2!A$1:A$65536,"NENAJDENA POLICA")</f>
        <v>32-24-00</v>
      </c>
    </row>
    <row r="29888" spans="1:3" x14ac:dyDescent="0.25">
      <c r="A29888" s="1" t="s">
        <v>59161</v>
      </c>
      <c r="B29888" s="1" t="s">
        <v>59162</v>
      </c>
      <c r="C29888" t="str">
        <f>_xlfn.XLOOKUP(A29888,[1]SAP_data2!B$1:B$65536,[1]SAP_data2!A$1:A$65536,"NENAJDENA POLICA")</f>
        <v>35-36-00</v>
      </c>
    </row>
    <row r="29889" spans="1:3" x14ac:dyDescent="0.25">
      <c r="A29889" s="1" t="s">
        <v>59163</v>
      </c>
      <c r="B29889" s="1" t="s">
        <v>59164</v>
      </c>
      <c r="C29889" t="str">
        <f>_xlfn.XLOOKUP(A29889,[1]SAP_data2!B$1:B$65536,[1]SAP_data2!A$1:A$65536,"NENAJDENA POLICA")</f>
        <v>38-36-00</v>
      </c>
    </row>
    <row r="29890" spans="1:3" x14ac:dyDescent="0.25">
      <c r="A29890" s="1" t="s">
        <v>59165</v>
      </c>
      <c r="B29890" s="1" t="s">
        <v>59166</v>
      </c>
      <c r="C29890" t="str">
        <f>_xlfn.XLOOKUP(A29890,[1]SAP_data2!B$1:B$65536,[1]SAP_data2!A$1:A$65536,"NENAJDENA POLICA")</f>
        <v>36-33-02</v>
      </c>
    </row>
    <row r="29891" spans="1:3" x14ac:dyDescent="0.25">
      <c r="A29891" s="1" t="s">
        <v>59167</v>
      </c>
      <c r="B29891" s="1" t="s">
        <v>59168</v>
      </c>
      <c r="C29891" t="str">
        <f>_xlfn.XLOOKUP(A29891,[1]SAP_data2!B$1:B$65536,[1]SAP_data2!A$1:A$65536,"NENAJDENA POLICA")</f>
        <v>07-01-15</v>
      </c>
    </row>
    <row r="29892" spans="1:3" x14ac:dyDescent="0.25">
      <c r="A29892" s="1" t="s">
        <v>59169</v>
      </c>
      <c r="B29892" s="1" t="s">
        <v>59170</v>
      </c>
      <c r="C29892" t="str">
        <f>_xlfn.XLOOKUP(A29892,[1]SAP_data2!B$1:B$65536,[1]SAP_data2!A$1:A$65536,"NENAJDENA POLICA")</f>
        <v>03-05-13</v>
      </c>
    </row>
    <row r="29893" spans="1:3" x14ac:dyDescent="0.25">
      <c r="A29893" s="1" t="s">
        <v>59171</v>
      </c>
      <c r="B29893" s="1" t="s">
        <v>59172</v>
      </c>
      <c r="C29893" t="str">
        <f>_xlfn.XLOOKUP(A29893,[1]SAP_data2!B$1:B$65536,[1]SAP_data2!A$1:A$65536,"NENAJDENA POLICA")</f>
        <v>31-24-00</v>
      </c>
    </row>
    <row r="29894" spans="1:3" x14ac:dyDescent="0.25">
      <c r="A29894" s="1" t="s">
        <v>59173</v>
      </c>
      <c r="B29894" s="1" t="s">
        <v>59174</v>
      </c>
      <c r="C29894" t="str">
        <f>_xlfn.XLOOKUP(A29894,[1]SAP_data2!B$1:B$65536,[1]SAP_data2!A$1:A$65536,"NENAJDENA POLICA")</f>
        <v>05-02-15</v>
      </c>
    </row>
    <row r="29895" spans="1:3" x14ac:dyDescent="0.25">
      <c r="A29895" s="1" t="s">
        <v>59175</v>
      </c>
      <c r="B29895" s="1" t="s">
        <v>59176</v>
      </c>
      <c r="C29895" t="str">
        <f>_xlfn.XLOOKUP(A29895,[1]SAP_data2!B$1:B$65536,[1]SAP_data2!A$1:A$65536,"NENAJDENA POLICA")</f>
        <v>05-02-15</v>
      </c>
    </row>
    <row r="29896" spans="1:3" x14ac:dyDescent="0.25">
      <c r="A29896" s="1" t="s">
        <v>59177</v>
      </c>
      <c r="B29896" s="1" t="s">
        <v>59178</v>
      </c>
      <c r="C29896" t="str">
        <f>_xlfn.XLOOKUP(A29896,[1]SAP_data2!B$1:B$65536,[1]SAP_data2!A$1:A$65536,"NENAJDENA POLICA")</f>
        <v>36-09-01</v>
      </c>
    </row>
    <row r="29897" spans="1:3" x14ac:dyDescent="0.25">
      <c r="A29897" s="1" t="s">
        <v>59179</v>
      </c>
      <c r="B29897" s="1" t="s">
        <v>59180</v>
      </c>
      <c r="C29897" t="str">
        <f>_xlfn.XLOOKUP(A29897,[1]SAP_data2!B$1:B$65536,[1]SAP_data2!A$1:A$65536,"NENAJDENA POLICA")</f>
        <v>35-37-00</v>
      </c>
    </row>
    <row r="29898" spans="1:3" x14ac:dyDescent="0.25">
      <c r="A29898" s="1" t="s">
        <v>59181</v>
      </c>
      <c r="B29898" s="1" t="s">
        <v>59182</v>
      </c>
      <c r="C29898" t="str">
        <f>_xlfn.XLOOKUP(A29898,[1]SAP_data2!B$1:B$65536,[1]SAP_data2!A$1:A$65536,"NENAJDENA POLICA")</f>
        <v>31-07-02</v>
      </c>
    </row>
    <row r="29899" spans="1:3" x14ac:dyDescent="0.25">
      <c r="A29899" s="1" t="s">
        <v>59183</v>
      </c>
      <c r="B29899" s="1" t="s">
        <v>59184</v>
      </c>
      <c r="C29899" t="str">
        <f>_xlfn.XLOOKUP(A29899,[1]SAP_data2!B$1:B$65536,[1]SAP_data2!A$1:A$65536,"NENAJDENA POLICA")</f>
        <v>NENAJDENA POLICA</v>
      </c>
    </row>
    <row r="29900" spans="1:3" x14ac:dyDescent="0.25">
      <c r="A29900" s="1" t="s">
        <v>59185</v>
      </c>
      <c r="B29900" s="1" t="s">
        <v>59186</v>
      </c>
      <c r="C29900" t="str">
        <f>_xlfn.XLOOKUP(A29900,[1]SAP_data2!B$1:B$65536,[1]SAP_data2!A$1:A$65536,"NENAJDENA POLICA")</f>
        <v>NENAJDENA POLICA</v>
      </c>
    </row>
    <row r="29901" spans="1:3" x14ac:dyDescent="0.25">
      <c r="A29901" s="1" t="s">
        <v>59187</v>
      </c>
      <c r="B29901" s="1" t="s">
        <v>59188</v>
      </c>
      <c r="C29901" t="str">
        <f>_xlfn.XLOOKUP(A29901,[1]SAP_data2!B$1:B$65536,[1]SAP_data2!A$1:A$65536,"NENAJDENA POLICA")</f>
        <v>03-03-08</v>
      </c>
    </row>
    <row r="29902" spans="1:3" x14ac:dyDescent="0.25">
      <c r="A29902" s="1" t="s">
        <v>59189</v>
      </c>
      <c r="B29902" s="1" t="s">
        <v>59190</v>
      </c>
      <c r="C29902" t="str">
        <f>_xlfn.XLOOKUP(A29902,[1]SAP_data2!B$1:B$65536,[1]SAP_data2!A$1:A$65536,"NENAJDENA POLICA")</f>
        <v>26-02-05</v>
      </c>
    </row>
    <row r="29903" spans="1:3" x14ac:dyDescent="0.25">
      <c r="A29903" s="1" t="s">
        <v>59191</v>
      </c>
      <c r="B29903" s="1" t="s">
        <v>59192</v>
      </c>
      <c r="C29903" t="str">
        <f>_xlfn.XLOOKUP(A29903,[1]SAP_data2!B$1:B$65536,[1]SAP_data2!A$1:A$65536,"NENAJDENA POLICA")</f>
        <v>31-10-02</v>
      </c>
    </row>
    <row r="29904" spans="1:3" x14ac:dyDescent="0.25">
      <c r="A29904" s="1" t="s">
        <v>59193</v>
      </c>
      <c r="B29904" s="1" t="s">
        <v>59194</v>
      </c>
      <c r="C29904" t="str">
        <f>_xlfn.XLOOKUP(A29904,[1]SAP_data2!B$1:B$65536,[1]SAP_data2!A$1:A$65536,"NENAJDENA POLICA")</f>
        <v>31-10-01</v>
      </c>
    </row>
    <row r="29905" spans="1:3" x14ac:dyDescent="0.25">
      <c r="A29905" s="1" t="s">
        <v>59195</v>
      </c>
      <c r="B29905" s="1" t="s">
        <v>59196</v>
      </c>
      <c r="C29905" t="str">
        <f>_xlfn.XLOOKUP(A29905,[1]SAP_data2!B$1:B$65536,[1]SAP_data2!A$1:A$65536,"NENAJDENA POLICA")</f>
        <v>21-03-02</v>
      </c>
    </row>
    <row r="29906" spans="1:3" x14ac:dyDescent="0.25">
      <c r="A29906" s="1" t="s">
        <v>59197</v>
      </c>
      <c r="B29906" s="1" t="s">
        <v>59198</v>
      </c>
      <c r="C29906" t="str">
        <f>_xlfn.XLOOKUP(A29906,[1]SAP_data2!B$1:B$65536,[1]SAP_data2!A$1:A$65536,"NENAJDENA POLICA")</f>
        <v>38-20-00</v>
      </c>
    </row>
    <row r="29907" spans="1:3" x14ac:dyDescent="0.25">
      <c r="A29907" s="1" t="s">
        <v>59199</v>
      </c>
      <c r="B29907" s="1" t="s">
        <v>59200</v>
      </c>
      <c r="C29907" t="str">
        <f>_xlfn.XLOOKUP(A29907,[1]SAP_data2!B$1:B$65536,[1]SAP_data2!A$1:A$65536,"NENAJDENA POLICA")</f>
        <v>31-10-03</v>
      </c>
    </row>
    <row r="29908" spans="1:3" x14ac:dyDescent="0.25">
      <c r="A29908" s="1" t="s">
        <v>59201</v>
      </c>
      <c r="B29908" s="1" t="s">
        <v>59202</v>
      </c>
      <c r="C29908" t="str">
        <f>_xlfn.XLOOKUP(A29908,[1]SAP_data2!B$1:B$65536,[1]SAP_data2!A$1:A$65536,"NENAJDENA POLICA")</f>
        <v>34-45-00</v>
      </c>
    </row>
    <row r="29909" spans="1:3" x14ac:dyDescent="0.25">
      <c r="A29909" s="1" t="s">
        <v>59203</v>
      </c>
      <c r="B29909" s="1" t="s">
        <v>59204</v>
      </c>
      <c r="C29909" t="str">
        <f>_xlfn.XLOOKUP(A29909,[1]SAP_data2!B$1:B$65536,[1]SAP_data2!A$1:A$65536,"NENAJDENA POLICA")</f>
        <v>38-23-00</v>
      </c>
    </row>
    <row r="29910" spans="1:3" x14ac:dyDescent="0.25">
      <c r="A29910" s="1" t="s">
        <v>59205</v>
      </c>
      <c r="B29910" s="1" t="s">
        <v>59206</v>
      </c>
      <c r="C29910" t="str">
        <f>_xlfn.XLOOKUP(A29910,[1]SAP_data2!B$1:B$65536,[1]SAP_data2!A$1:A$65536,"NENAJDENA POLICA")</f>
        <v>04-05-01</v>
      </c>
    </row>
    <row r="29911" spans="1:3" x14ac:dyDescent="0.25">
      <c r="A29911" s="1" t="s">
        <v>59207</v>
      </c>
      <c r="B29911" s="1" t="s">
        <v>59208</v>
      </c>
      <c r="C29911" t="str">
        <f>_xlfn.XLOOKUP(A29911,[1]SAP_data2!B$1:B$65536,[1]SAP_data2!A$1:A$65536,"NENAJDENA POLICA")</f>
        <v>55-01-01</v>
      </c>
    </row>
    <row r="29912" spans="1:3" x14ac:dyDescent="0.25">
      <c r="A29912" s="1" t="s">
        <v>59209</v>
      </c>
      <c r="B29912" s="1" t="s">
        <v>59210</v>
      </c>
      <c r="C29912" t="str">
        <f>_xlfn.XLOOKUP(A29912,[1]SAP_data2!B$1:B$65536,[1]SAP_data2!A$1:A$65536,"NENAJDENA POLICA")</f>
        <v>28-01-01</v>
      </c>
    </row>
    <row r="29913" spans="1:3" x14ac:dyDescent="0.25">
      <c r="A29913" s="1" t="s">
        <v>59211</v>
      </c>
      <c r="B29913" s="1" t="s">
        <v>59212</v>
      </c>
      <c r="C29913" t="str">
        <f>_xlfn.XLOOKUP(A29913,[1]SAP_data2!B$1:B$65536,[1]SAP_data2!A$1:A$65536,"NENAJDENA POLICA")</f>
        <v>30-17-02</v>
      </c>
    </row>
    <row r="29914" spans="1:3" x14ac:dyDescent="0.25">
      <c r="A29914" s="1" t="s">
        <v>59213</v>
      </c>
      <c r="B29914" s="1" t="s">
        <v>59214</v>
      </c>
      <c r="C29914" t="str">
        <f>_xlfn.XLOOKUP(A29914,[1]SAP_data2!B$1:B$65536,[1]SAP_data2!A$1:A$65536,"NENAJDENA POLICA")</f>
        <v>26-01-04</v>
      </c>
    </row>
    <row r="29915" spans="1:3" x14ac:dyDescent="0.25">
      <c r="A29915" s="1" t="s">
        <v>59215</v>
      </c>
      <c r="B29915" s="1" t="s">
        <v>59216</v>
      </c>
      <c r="C29915" t="str">
        <f>_xlfn.XLOOKUP(A29915,[1]SAP_data2!B$1:B$65536,[1]SAP_data2!A$1:A$65536,"NENAJDENA POLICA")</f>
        <v>NENAJDENA POLICA</v>
      </c>
    </row>
    <row r="29916" spans="1:3" x14ac:dyDescent="0.25">
      <c r="A29916" s="1" t="s">
        <v>59217</v>
      </c>
      <c r="B29916" s="1" t="s">
        <v>59218</v>
      </c>
      <c r="C29916" t="str">
        <f>_xlfn.XLOOKUP(A29916,[1]SAP_data2!B$1:B$65536,[1]SAP_data2!A$1:A$65536,"NENAJDENA POLICA")</f>
        <v>22-02-02</v>
      </c>
    </row>
    <row r="29917" spans="1:3" x14ac:dyDescent="0.25">
      <c r="A29917" s="1" t="s">
        <v>59219</v>
      </c>
      <c r="B29917" s="1" t="s">
        <v>59220</v>
      </c>
      <c r="C29917" t="str">
        <f>_xlfn.XLOOKUP(A29917,[1]SAP_data2!B$1:B$65536,[1]SAP_data2!A$1:A$65536,"NENAJDENA POLICA")</f>
        <v>50-03-02</v>
      </c>
    </row>
    <row r="29918" spans="1:3" x14ac:dyDescent="0.25">
      <c r="A29918" s="1" t="s">
        <v>59221</v>
      </c>
      <c r="B29918" s="1" t="s">
        <v>59222</v>
      </c>
      <c r="C29918" t="str">
        <f>_xlfn.XLOOKUP(A29918,[1]SAP_data2!B$1:B$65536,[1]SAP_data2!A$1:A$65536,"NENAJDENA POLICA")</f>
        <v>36-18-01</v>
      </c>
    </row>
    <row r="29919" spans="1:3" x14ac:dyDescent="0.25">
      <c r="A29919" s="1" t="s">
        <v>59223</v>
      </c>
      <c r="B29919" s="1" t="s">
        <v>59224</v>
      </c>
      <c r="C29919" t="str">
        <f>_xlfn.XLOOKUP(A29919,[1]SAP_data2!B$1:B$65536,[1]SAP_data2!A$1:A$65536,"NENAJDENA POLICA")</f>
        <v>37-12-06</v>
      </c>
    </row>
    <row r="29920" spans="1:3" x14ac:dyDescent="0.25">
      <c r="A29920" s="1" t="s">
        <v>59225</v>
      </c>
      <c r="B29920" s="1" t="s">
        <v>59226</v>
      </c>
      <c r="C29920" t="str">
        <f>_xlfn.XLOOKUP(A29920,[1]SAP_data2!B$1:B$65536,[1]SAP_data2!A$1:A$65536,"NENAJDENA POLICA")</f>
        <v>43-09-00</v>
      </c>
    </row>
    <row r="29921" spans="1:3" x14ac:dyDescent="0.25">
      <c r="A29921" s="1" t="s">
        <v>59227</v>
      </c>
      <c r="B29921" s="1" t="s">
        <v>59228</v>
      </c>
      <c r="C29921" t="str">
        <f>_xlfn.XLOOKUP(A29921,[1]SAP_data2!B$1:B$65536,[1]SAP_data2!A$1:A$65536,"NENAJDENA POLICA")</f>
        <v>36-18-01</v>
      </c>
    </row>
    <row r="29922" spans="1:3" x14ac:dyDescent="0.25">
      <c r="A29922" s="1" t="s">
        <v>59229</v>
      </c>
      <c r="B29922" s="1" t="s">
        <v>59230</v>
      </c>
      <c r="C29922" t="str">
        <f>_xlfn.XLOOKUP(A29922,[1]SAP_data2!B$1:B$65536,[1]SAP_data2!A$1:A$65536,"NENAJDENA POLICA")</f>
        <v>53-04-02</v>
      </c>
    </row>
    <row r="29923" spans="1:3" x14ac:dyDescent="0.25">
      <c r="A29923" s="1" t="s">
        <v>59231</v>
      </c>
      <c r="B29923" s="1" t="s">
        <v>59232</v>
      </c>
      <c r="C29923" t="str">
        <f>_xlfn.XLOOKUP(A29923,[1]SAP_data2!B$1:B$65536,[1]SAP_data2!A$1:A$65536,"NENAJDENA POLICA")</f>
        <v>32-32-00</v>
      </c>
    </row>
    <row r="29924" spans="1:3" x14ac:dyDescent="0.25">
      <c r="A29924" s="1" t="s">
        <v>59233</v>
      </c>
      <c r="B29924" s="1" t="s">
        <v>59234</v>
      </c>
      <c r="C29924" t="str">
        <f>_xlfn.XLOOKUP(A29924,[1]SAP_data2!B$1:B$65536,[1]SAP_data2!A$1:A$65536,"NENAJDENA POLICA")</f>
        <v>28-01-01</v>
      </c>
    </row>
    <row r="29925" spans="1:3" x14ac:dyDescent="0.25">
      <c r="A29925" s="1" t="s">
        <v>59235</v>
      </c>
      <c r="B29925" s="1" t="s">
        <v>59236</v>
      </c>
      <c r="C29925" t="str">
        <f>_xlfn.XLOOKUP(A29925,[1]SAP_data2!B$1:B$65536,[1]SAP_data2!A$1:A$65536,"NENAJDENA POLICA")</f>
        <v>06-01-05</v>
      </c>
    </row>
    <row r="29926" spans="1:3" x14ac:dyDescent="0.25">
      <c r="A29926" s="1" t="s">
        <v>59237</v>
      </c>
      <c r="B29926" s="1" t="s">
        <v>59238</v>
      </c>
      <c r="C29926" t="str">
        <f>_xlfn.XLOOKUP(A29926,[1]SAP_data2!B$1:B$65536,[1]SAP_data2!A$1:A$65536,"NENAJDENA POLICA")</f>
        <v>06-01-06</v>
      </c>
    </row>
    <row r="29927" spans="1:3" x14ac:dyDescent="0.25">
      <c r="A29927" s="1" t="s">
        <v>59239</v>
      </c>
      <c r="B29927" s="1" t="s">
        <v>59240</v>
      </c>
      <c r="C29927" t="str">
        <f>_xlfn.XLOOKUP(A29927,[1]SAP_data2!B$1:B$65536,[1]SAP_data2!A$1:A$65536,"NENAJDENA POLICA")</f>
        <v>06-01-07</v>
      </c>
    </row>
    <row r="29928" spans="1:3" x14ac:dyDescent="0.25">
      <c r="A29928" s="1" t="s">
        <v>59241</v>
      </c>
      <c r="B29928" s="1" t="s">
        <v>59242</v>
      </c>
      <c r="C29928" t="str">
        <f>_xlfn.XLOOKUP(A29928,[1]SAP_data2!B$1:B$65536,[1]SAP_data2!A$1:A$65536,"NENAJDENA POLICA")</f>
        <v>31-14-02</v>
      </c>
    </row>
    <row r="29929" spans="1:3" x14ac:dyDescent="0.25">
      <c r="A29929" s="1" t="s">
        <v>59243</v>
      </c>
      <c r="B29929" s="1" t="s">
        <v>59244</v>
      </c>
      <c r="C29929" t="str">
        <f>_xlfn.XLOOKUP(A29929,[1]SAP_data2!B$1:B$65536,[1]SAP_data2!A$1:A$65536,"NENAJDENA POLICA")</f>
        <v>26-02-03</v>
      </c>
    </row>
    <row r="29930" spans="1:3" x14ac:dyDescent="0.25">
      <c r="A29930" s="1" t="s">
        <v>59245</v>
      </c>
      <c r="B29930" s="1" t="s">
        <v>59246</v>
      </c>
      <c r="C29930" t="str">
        <f>_xlfn.XLOOKUP(A29930,[1]SAP_data2!B$1:B$65536,[1]SAP_data2!A$1:A$65536,"NENAJDENA POLICA")</f>
        <v>30-13-02</v>
      </c>
    </row>
    <row r="29931" spans="1:3" x14ac:dyDescent="0.25">
      <c r="A29931" s="1" t="s">
        <v>59247</v>
      </c>
      <c r="B29931" s="1" t="s">
        <v>59248</v>
      </c>
      <c r="C29931" t="str">
        <f>_xlfn.XLOOKUP(A29931,[1]SAP_data2!B$1:B$65536,[1]SAP_data2!A$1:A$65536,"NENAJDENA POLICA")</f>
        <v>36-27-01</v>
      </c>
    </row>
    <row r="29932" spans="1:3" x14ac:dyDescent="0.25">
      <c r="A29932" s="1" t="s">
        <v>59249</v>
      </c>
      <c r="B29932" s="1" t="s">
        <v>59250</v>
      </c>
      <c r="C29932" t="str">
        <f>_xlfn.XLOOKUP(A29932,[1]SAP_data2!B$1:B$65536,[1]SAP_data2!A$1:A$65536,"NENAJDENA POLICA")</f>
        <v>26-02-03</v>
      </c>
    </row>
    <row r="29933" spans="1:3" x14ac:dyDescent="0.25">
      <c r="A29933" s="1" t="s">
        <v>59251</v>
      </c>
      <c r="B29933" s="1" t="s">
        <v>59252</v>
      </c>
      <c r="C29933" t="str">
        <f>_xlfn.XLOOKUP(A29933,[1]SAP_data2!B$1:B$65536,[1]SAP_data2!A$1:A$65536,"NENAJDENA POLICA")</f>
        <v>34-13-00</v>
      </c>
    </row>
    <row r="29934" spans="1:3" x14ac:dyDescent="0.25">
      <c r="A29934" s="1" t="s">
        <v>59253</v>
      </c>
      <c r="B29934" s="1" t="s">
        <v>59254</v>
      </c>
      <c r="C29934" t="str">
        <f>_xlfn.XLOOKUP(A29934,[1]SAP_data2!B$1:B$65536,[1]SAP_data2!A$1:A$65536,"NENAJDENA POLICA")</f>
        <v>34-36-00</v>
      </c>
    </row>
    <row r="29935" spans="1:3" x14ac:dyDescent="0.25">
      <c r="A29935" s="1" t="s">
        <v>59255</v>
      </c>
      <c r="B29935" s="1" t="s">
        <v>59256</v>
      </c>
      <c r="C29935" t="str">
        <f>_xlfn.XLOOKUP(A29935,[1]SAP_data2!B$1:B$65536,[1]SAP_data2!A$1:A$65536,"NENAJDENA POLICA")</f>
        <v>27-03-03</v>
      </c>
    </row>
    <row r="29936" spans="1:3" x14ac:dyDescent="0.25">
      <c r="A29936" s="1" t="s">
        <v>59257</v>
      </c>
      <c r="B29936" s="1" t="s">
        <v>59258</v>
      </c>
      <c r="C29936" t="str">
        <f>_xlfn.XLOOKUP(A29936,[1]SAP_data2!B$1:B$65536,[1]SAP_data2!A$1:A$65536,"NENAJDENA POLICA")</f>
        <v>33-43-00</v>
      </c>
    </row>
    <row r="29937" spans="1:3" x14ac:dyDescent="0.25">
      <c r="A29937" s="1" t="s">
        <v>59259</v>
      </c>
      <c r="B29937" s="1" t="s">
        <v>59260</v>
      </c>
      <c r="C29937" t="str">
        <f>_xlfn.XLOOKUP(A29937,[1]SAP_data2!B$1:B$65536,[1]SAP_data2!A$1:A$65536,"NENAJDENA POLICA")</f>
        <v>08-03-04</v>
      </c>
    </row>
    <row r="29938" spans="1:3" x14ac:dyDescent="0.25">
      <c r="A29938" s="1" t="s">
        <v>59261</v>
      </c>
      <c r="B29938" s="1" t="s">
        <v>59262</v>
      </c>
      <c r="C29938" t="str">
        <f>_xlfn.XLOOKUP(A29938,[1]SAP_data2!B$1:B$65536,[1]SAP_data2!A$1:A$65536,"NENAJDENA POLICA")</f>
        <v>25-03-02</v>
      </c>
    </row>
    <row r="29939" spans="1:3" x14ac:dyDescent="0.25">
      <c r="A29939" s="1" t="s">
        <v>59263</v>
      </c>
      <c r="B29939" s="1" t="s">
        <v>59264</v>
      </c>
      <c r="C29939" t="str">
        <f>_xlfn.XLOOKUP(A29939,[1]SAP_data2!B$1:B$65536,[1]SAP_data2!A$1:A$65536,"NENAJDENA POLICA")</f>
        <v>09-03-12</v>
      </c>
    </row>
    <row r="29940" spans="1:3" x14ac:dyDescent="0.25">
      <c r="A29940" s="1" t="s">
        <v>59265</v>
      </c>
      <c r="B29940" s="1" t="s">
        <v>59266</v>
      </c>
      <c r="C29940" t="str">
        <f>_xlfn.XLOOKUP(A29940,[1]SAP_data2!B$1:B$65536,[1]SAP_data2!A$1:A$65536,"NENAJDENA POLICA")</f>
        <v>09-04-17</v>
      </c>
    </row>
    <row r="29941" spans="1:3" x14ac:dyDescent="0.25">
      <c r="A29941" s="1" t="s">
        <v>59267</v>
      </c>
      <c r="B29941" s="1" t="s">
        <v>59268</v>
      </c>
      <c r="C29941" t="str">
        <f>_xlfn.XLOOKUP(A29941,[1]SAP_data2!B$1:B$65536,[1]SAP_data2!A$1:A$65536,"NENAJDENA POLICA")</f>
        <v>38-28-00</v>
      </c>
    </row>
    <row r="29942" spans="1:3" x14ac:dyDescent="0.25">
      <c r="A29942" s="1" t="s">
        <v>59269</v>
      </c>
      <c r="B29942" s="1" t="s">
        <v>59270</v>
      </c>
      <c r="C29942" t="str">
        <f>_xlfn.XLOOKUP(A29942,[1]SAP_data2!B$1:B$65536,[1]SAP_data2!A$1:A$65536,"NENAJDENA POLICA")</f>
        <v>29-05-02</v>
      </c>
    </row>
    <row r="29943" spans="1:3" x14ac:dyDescent="0.25">
      <c r="A29943" s="1" t="s">
        <v>59271</v>
      </c>
      <c r="B29943" s="1" t="s">
        <v>59272</v>
      </c>
      <c r="C29943" t="str">
        <f>_xlfn.XLOOKUP(A29943,[1]SAP_data2!B$1:B$65536,[1]SAP_data2!A$1:A$65536,"NENAJDENA POLICA")</f>
        <v>29-05-02</v>
      </c>
    </row>
    <row r="29944" spans="1:3" x14ac:dyDescent="0.25">
      <c r="A29944" s="1" t="s">
        <v>59273</v>
      </c>
      <c r="B29944" s="1" t="s">
        <v>59274</v>
      </c>
      <c r="C29944" t="str">
        <f>_xlfn.XLOOKUP(A29944,[1]SAP_data2!B$1:B$65536,[1]SAP_data2!A$1:A$65536,"NENAJDENA POLICA")</f>
        <v>52-04-03</v>
      </c>
    </row>
    <row r="29945" spans="1:3" x14ac:dyDescent="0.25">
      <c r="A29945" s="1" t="s">
        <v>59275</v>
      </c>
      <c r="B29945" s="1" t="s">
        <v>59276</v>
      </c>
      <c r="C29945" t="str">
        <f>_xlfn.XLOOKUP(A29945,[1]SAP_data2!B$1:B$65536,[1]SAP_data2!A$1:A$65536,"NENAJDENA POLICA")</f>
        <v>04-04-15</v>
      </c>
    </row>
    <row r="29946" spans="1:3" x14ac:dyDescent="0.25">
      <c r="A29946" s="1" t="s">
        <v>59277</v>
      </c>
      <c r="B29946" s="1" t="s">
        <v>59278</v>
      </c>
      <c r="C29946" t="str">
        <f>_xlfn.XLOOKUP(A29946,[1]SAP_data2!B$1:B$65536,[1]SAP_data2!A$1:A$65536,"NENAJDENA POLICA")</f>
        <v>38-28-00</v>
      </c>
    </row>
    <row r="29947" spans="1:3" x14ac:dyDescent="0.25">
      <c r="A29947" s="1" t="s">
        <v>59279</v>
      </c>
      <c r="B29947" s="1" t="s">
        <v>59280</v>
      </c>
      <c r="C29947" t="str">
        <f>_xlfn.XLOOKUP(A29947,[1]SAP_data2!B$1:B$65536,[1]SAP_data2!A$1:A$65536,"NENAJDENA POLICA")</f>
        <v>38-28-00</v>
      </c>
    </row>
    <row r="29948" spans="1:3" x14ac:dyDescent="0.25">
      <c r="A29948" s="1" t="s">
        <v>59281</v>
      </c>
      <c r="B29948" s="1" t="s">
        <v>59282</v>
      </c>
      <c r="C29948" t="str">
        <f>_xlfn.XLOOKUP(A29948,[1]SAP_data2!B$1:B$65536,[1]SAP_data2!A$1:A$65536,"NENAJDENA POLICA")</f>
        <v>38-28-00</v>
      </c>
    </row>
    <row r="29949" spans="1:3" x14ac:dyDescent="0.25">
      <c r="A29949" s="1" t="s">
        <v>59283</v>
      </c>
      <c r="B29949" s="1" t="s">
        <v>59284</v>
      </c>
      <c r="C29949" t="str">
        <f>_xlfn.XLOOKUP(A29949,[1]SAP_data2!B$1:B$65536,[1]SAP_data2!A$1:A$65536,"NENAJDENA POLICA")</f>
        <v>38-28-00</v>
      </c>
    </row>
    <row r="29950" spans="1:3" x14ac:dyDescent="0.25">
      <c r="A29950" s="1" t="s">
        <v>59285</v>
      </c>
      <c r="B29950" s="1" t="s">
        <v>59286</v>
      </c>
      <c r="C29950" t="str">
        <f>_xlfn.XLOOKUP(A29950,[1]SAP_data2!B$1:B$65536,[1]SAP_data2!A$1:A$65536,"NENAJDENA POLICA")</f>
        <v>26-03-06</v>
      </c>
    </row>
    <row r="29951" spans="1:3" x14ac:dyDescent="0.25">
      <c r="A29951" s="1" t="s">
        <v>59287</v>
      </c>
      <c r="B29951" s="1" t="s">
        <v>59288</v>
      </c>
      <c r="C29951" t="str">
        <f>_xlfn.XLOOKUP(A29951,[1]SAP_data2!B$1:B$65536,[1]SAP_data2!A$1:A$65536,"NENAJDENA POLICA")</f>
        <v>36-12-02</v>
      </c>
    </row>
    <row r="29952" spans="1:3" x14ac:dyDescent="0.25">
      <c r="A29952" s="1" t="s">
        <v>59289</v>
      </c>
      <c r="B29952" s="1" t="s">
        <v>59290</v>
      </c>
      <c r="C29952" t="str">
        <f>_xlfn.XLOOKUP(A29952,[1]SAP_data2!B$1:B$65536,[1]SAP_data2!A$1:A$65536,"NENAJDENA POLICA")</f>
        <v>29-05-01</v>
      </c>
    </row>
    <row r="29953" spans="1:3" x14ac:dyDescent="0.25">
      <c r="A29953" s="1" t="s">
        <v>59291</v>
      </c>
      <c r="B29953" s="1" t="s">
        <v>59292</v>
      </c>
      <c r="C29953" t="str">
        <f>_xlfn.XLOOKUP(A29953,[1]SAP_data2!B$1:B$65536,[1]SAP_data2!A$1:A$65536,"NENAJDENA POLICA")</f>
        <v>NENAJDENA POLICA</v>
      </c>
    </row>
    <row r="29954" spans="1:3" x14ac:dyDescent="0.25">
      <c r="A29954" s="1" t="s">
        <v>59293</v>
      </c>
      <c r="B29954" s="1" t="s">
        <v>59294</v>
      </c>
      <c r="C29954" t="str">
        <f>_xlfn.XLOOKUP(A29954,[1]SAP_data2!B$1:B$65536,[1]SAP_data2!A$1:A$65536,"NENAJDENA POLICA")</f>
        <v>02-05-04</v>
      </c>
    </row>
    <row r="29955" spans="1:3" x14ac:dyDescent="0.25">
      <c r="A29955" s="1" t="s">
        <v>59295</v>
      </c>
      <c r="B29955" s="1" t="s">
        <v>59296</v>
      </c>
      <c r="C29955" t="str">
        <f>_xlfn.XLOOKUP(A29955,[1]SAP_data2!B$1:B$65536,[1]SAP_data2!A$1:A$65536,"NENAJDENA POLICA")</f>
        <v>02-02-13</v>
      </c>
    </row>
    <row r="29956" spans="1:3" x14ac:dyDescent="0.25">
      <c r="A29956" s="1" t="s">
        <v>59297</v>
      </c>
      <c r="B29956" s="1" t="s">
        <v>59298</v>
      </c>
      <c r="C29956" t="str">
        <f>_xlfn.XLOOKUP(A29956,[1]SAP_data2!B$1:B$65536,[1]SAP_data2!A$1:A$65536,"NENAJDENA POLICA")</f>
        <v>02-02-13</v>
      </c>
    </row>
    <row r="29957" spans="1:3" x14ac:dyDescent="0.25">
      <c r="A29957" s="1" t="s">
        <v>59299</v>
      </c>
      <c r="B29957" s="1" t="s">
        <v>59300</v>
      </c>
      <c r="C29957" t="str">
        <f>_xlfn.XLOOKUP(A29957,[1]SAP_data2!B$1:B$65536,[1]SAP_data2!A$1:A$65536,"NENAJDENA POLICA")</f>
        <v>02-02-13</v>
      </c>
    </row>
    <row r="29958" spans="1:3" x14ac:dyDescent="0.25">
      <c r="A29958" s="1" t="s">
        <v>59301</v>
      </c>
      <c r="B29958" s="1" t="s">
        <v>59302</v>
      </c>
      <c r="C29958" t="str">
        <f>_xlfn.XLOOKUP(A29958,[1]SAP_data2!B$1:B$65536,[1]SAP_data2!A$1:A$65536,"NENAJDENA POLICA")</f>
        <v>02-02-13</v>
      </c>
    </row>
    <row r="29959" spans="1:3" x14ac:dyDescent="0.25">
      <c r="A29959" s="1" t="s">
        <v>59303</v>
      </c>
      <c r="B29959" s="1" t="s">
        <v>59304</v>
      </c>
      <c r="C29959" t="str">
        <f>_xlfn.XLOOKUP(A29959,[1]SAP_data2!B$1:B$65536,[1]SAP_data2!A$1:A$65536,"NENAJDENA POLICA")</f>
        <v>30-25-01</v>
      </c>
    </row>
    <row r="29960" spans="1:3" x14ac:dyDescent="0.25">
      <c r="A29960" s="1" t="s">
        <v>59305</v>
      </c>
      <c r="B29960" s="1" t="s">
        <v>59306</v>
      </c>
      <c r="C29960" t="str">
        <f>_xlfn.XLOOKUP(A29960,[1]SAP_data2!B$1:B$65536,[1]SAP_data2!A$1:A$65536,"NENAJDENA POLICA")</f>
        <v>30-24-01</v>
      </c>
    </row>
    <row r="29961" spans="1:3" x14ac:dyDescent="0.25">
      <c r="A29961" s="1" t="s">
        <v>59307</v>
      </c>
      <c r="B29961" s="1" t="s">
        <v>59308</v>
      </c>
      <c r="C29961" t="str">
        <f>_xlfn.XLOOKUP(A29961,[1]SAP_data2!B$1:B$65536,[1]SAP_data2!A$1:A$65536,"NENAJDENA POLICA")</f>
        <v>22-04-05</v>
      </c>
    </row>
    <row r="29962" spans="1:3" x14ac:dyDescent="0.25">
      <c r="A29962" s="1" t="s">
        <v>59309</v>
      </c>
      <c r="B29962" s="1" t="s">
        <v>59310</v>
      </c>
      <c r="C29962" t="str">
        <f>_xlfn.XLOOKUP(A29962,[1]SAP_data2!B$1:B$65536,[1]SAP_data2!A$1:A$65536,"NENAJDENA POLICA")</f>
        <v>35-35-00</v>
      </c>
    </row>
    <row r="29963" spans="1:3" x14ac:dyDescent="0.25">
      <c r="A29963" s="1" t="s">
        <v>59311</v>
      </c>
      <c r="B29963" s="1" t="s">
        <v>59312</v>
      </c>
      <c r="C29963" t="str">
        <f>_xlfn.XLOOKUP(A29963,[1]SAP_data2!B$1:B$65536,[1]SAP_data2!A$1:A$65536,"NENAJDENA POLICA")</f>
        <v>39-05-00</v>
      </c>
    </row>
    <row r="29964" spans="1:3" x14ac:dyDescent="0.25">
      <c r="A29964" s="1" t="s">
        <v>59313</v>
      </c>
      <c r="B29964" s="1" t="s">
        <v>59314</v>
      </c>
      <c r="C29964" t="str">
        <f>_xlfn.XLOOKUP(A29964,[1]SAP_data2!B$1:B$65536,[1]SAP_data2!A$1:A$65536,"NENAJDENA POLICA")</f>
        <v>35-36-00</v>
      </c>
    </row>
    <row r="29965" spans="1:3" x14ac:dyDescent="0.25">
      <c r="A29965" s="1" t="s">
        <v>59315</v>
      </c>
      <c r="B29965" s="1" t="s">
        <v>59316</v>
      </c>
      <c r="C29965" t="str">
        <f>_xlfn.XLOOKUP(A29965,[1]SAP_data2!B$1:B$65536,[1]SAP_data2!A$1:A$65536,"NENAJDENA POLICA")</f>
        <v>34-15-00</v>
      </c>
    </row>
    <row r="29966" spans="1:3" x14ac:dyDescent="0.25">
      <c r="A29966" s="1" t="s">
        <v>59317</v>
      </c>
      <c r="B29966" s="1" t="s">
        <v>59318</v>
      </c>
      <c r="C29966" t="str">
        <f>_xlfn.XLOOKUP(A29966,[1]SAP_data2!B$1:B$65536,[1]SAP_data2!A$1:A$65536,"NENAJDENA POLICA")</f>
        <v>37-20-01</v>
      </c>
    </row>
    <row r="29967" spans="1:3" x14ac:dyDescent="0.25">
      <c r="A29967" s="1" t="s">
        <v>59319</v>
      </c>
      <c r="B29967" s="1" t="s">
        <v>59320</v>
      </c>
      <c r="C29967" t="str">
        <f>_xlfn.XLOOKUP(A29967,[1]SAP_data2!B$1:B$65536,[1]SAP_data2!A$1:A$65536,"NENAJDENA POLICA")</f>
        <v>30-04-03</v>
      </c>
    </row>
    <row r="29968" spans="1:3" x14ac:dyDescent="0.25">
      <c r="A29968" s="1" t="s">
        <v>59321</v>
      </c>
      <c r="B29968" s="1" t="s">
        <v>59322</v>
      </c>
      <c r="C29968" t="str">
        <f>_xlfn.XLOOKUP(A29968,[1]SAP_data2!B$1:B$65536,[1]SAP_data2!A$1:A$65536,"NENAJDENA POLICA")</f>
        <v>52-04-01</v>
      </c>
    </row>
    <row r="29969" spans="1:3" x14ac:dyDescent="0.25">
      <c r="A29969" s="1" t="s">
        <v>59323</v>
      </c>
      <c r="B29969" s="1" t="s">
        <v>59324</v>
      </c>
      <c r="C29969" t="str">
        <f>_xlfn.XLOOKUP(A29969,[1]SAP_data2!B$1:B$65536,[1]SAP_data2!A$1:A$65536,"NENAJDENA POLICA")</f>
        <v>36-15-01</v>
      </c>
    </row>
    <row r="29970" spans="1:3" x14ac:dyDescent="0.25">
      <c r="A29970" s="1" t="s">
        <v>59325</v>
      </c>
      <c r="B29970" s="1" t="s">
        <v>59326</v>
      </c>
      <c r="C29970" t="str">
        <f>_xlfn.XLOOKUP(A29970,[1]SAP_data2!B$1:B$65536,[1]SAP_data2!A$1:A$65536,"NENAJDENA POLICA")</f>
        <v>26-03-03</v>
      </c>
    </row>
    <row r="29971" spans="1:3" x14ac:dyDescent="0.25">
      <c r="A29971" s="1" t="s">
        <v>59327</v>
      </c>
      <c r="B29971" s="1" t="s">
        <v>59328</v>
      </c>
      <c r="C29971" t="str">
        <f>_xlfn.XLOOKUP(A29971,[1]SAP_data2!B$1:B$65536,[1]SAP_data2!A$1:A$65536,"NENAJDENA POLICA")</f>
        <v>38-39-00</v>
      </c>
    </row>
    <row r="29972" spans="1:3" x14ac:dyDescent="0.25">
      <c r="A29972" s="1" t="s">
        <v>59329</v>
      </c>
      <c r="B29972" s="1" t="s">
        <v>59330</v>
      </c>
      <c r="C29972" t="str">
        <f>_xlfn.XLOOKUP(A29972,[1]SAP_data2!B$1:B$65536,[1]SAP_data2!A$1:A$65536,"NENAJDENA POLICA")</f>
        <v>38-39-00</v>
      </c>
    </row>
    <row r="29973" spans="1:3" x14ac:dyDescent="0.25">
      <c r="A29973" s="1" t="s">
        <v>59331</v>
      </c>
      <c r="B29973" s="1" t="s">
        <v>59332</v>
      </c>
      <c r="C29973" t="str">
        <f>_xlfn.XLOOKUP(A29973,[1]SAP_data2!B$1:B$65536,[1]SAP_data2!A$1:A$65536,"NENAJDENA POLICA")</f>
        <v>31-11-01</v>
      </c>
    </row>
    <row r="29974" spans="1:3" x14ac:dyDescent="0.25">
      <c r="A29974" s="1" t="s">
        <v>59333</v>
      </c>
      <c r="B29974" s="1" t="s">
        <v>59334</v>
      </c>
      <c r="C29974" t="str">
        <f>_xlfn.XLOOKUP(A29974,[1]SAP_data2!B$1:B$65536,[1]SAP_data2!A$1:A$65536,"NENAJDENA POLICA")</f>
        <v>01-03-08</v>
      </c>
    </row>
    <row r="29975" spans="1:3" x14ac:dyDescent="0.25">
      <c r="A29975" s="1" t="s">
        <v>59335</v>
      </c>
      <c r="B29975" s="1" t="s">
        <v>59336</v>
      </c>
      <c r="C29975" t="str">
        <f>_xlfn.XLOOKUP(A29975,[1]SAP_data2!B$1:B$65536,[1]SAP_data2!A$1:A$65536,"NENAJDENA POLICA")</f>
        <v>02-04-04</v>
      </c>
    </row>
    <row r="29976" spans="1:3" x14ac:dyDescent="0.25">
      <c r="A29976" s="1" t="s">
        <v>59337</v>
      </c>
      <c r="B29976" s="1" t="s">
        <v>59338</v>
      </c>
      <c r="C29976" t="str">
        <f>_xlfn.XLOOKUP(A29976,[1]SAP_data2!B$1:B$65536,[1]SAP_data2!A$1:A$65536,"NENAJDENA POLICA")</f>
        <v>24-03-05</v>
      </c>
    </row>
    <row r="29977" spans="1:3" x14ac:dyDescent="0.25">
      <c r="A29977" s="1" t="s">
        <v>59339</v>
      </c>
      <c r="B29977" s="1" t="s">
        <v>59340</v>
      </c>
      <c r="C29977" t="str">
        <f>_xlfn.XLOOKUP(A29977,[1]SAP_data2!B$1:B$65536,[1]SAP_data2!A$1:A$65536,"NENAJDENA POLICA")</f>
        <v>50-04-03</v>
      </c>
    </row>
    <row r="29978" spans="1:3" x14ac:dyDescent="0.25">
      <c r="A29978" s="1" t="s">
        <v>59341</v>
      </c>
      <c r="B29978" s="1" t="s">
        <v>59342</v>
      </c>
      <c r="C29978" t="str">
        <f>_xlfn.XLOOKUP(A29978,[1]SAP_data2!B$1:B$65536,[1]SAP_data2!A$1:A$65536,"NENAJDENA POLICA")</f>
        <v>02-04-04</v>
      </c>
    </row>
    <row r="29979" spans="1:3" x14ac:dyDescent="0.25">
      <c r="A29979" s="1" t="s">
        <v>59343</v>
      </c>
      <c r="B29979" s="1" t="s">
        <v>59344</v>
      </c>
      <c r="C29979" t="str">
        <f>_xlfn.XLOOKUP(A29979,[1]SAP_data2!B$1:B$65536,[1]SAP_data2!A$1:A$65536,"NENAJDENA POLICA")</f>
        <v>36-12-02</v>
      </c>
    </row>
    <row r="29980" spans="1:3" x14ac:dyDescent="0.25">
      <c r="A29980" s="1" t="s">
        <v>59345</v>
      </c>
      <c r="B29980" s="1" t="s">
        <v>59346</v>
      </c>
      <c r="C29980" t="str">
        <f>_xlfn.XLOOKUP(A29980,[1]SAP_data2!B$1:B$65536,[1]SAP_data2!A$1:A$65536,"NENAJDENA POLICA")</f>
        <v>36-12-02</v>
      </c>
    </row>
    <row r="29981" spans="1:3" x14ac:dyDescent="0.25">
      <c r="A29981" s="1" t="s">
        <v>59347</v>
      </c>
      <c r="B29981" s="1" t="s">
        <v>59348</v>
      </c>
      <c r="C29981" t="str">
        <f>_xlfn.XLOOKUP(A29981,[1]SAP_data2!B$1:B$65536,[1]SAP_data2!A$1:A$65536,"NENAJDENA POLICA")</f>
        <v>36-12-02</v>
      </c>
    </row>
    <row r="29982" spans="1:3" x14ac:dyDescent="0.25">
      <c r="A29982" s="1" t="s">
        <v>59349</v>
      </c>
      <c r="B29982" s="1" t="s">
        <v>59350</v>
      </c>
      <c r="C29982" t="str">
        <f>_xlfn.XLOOKUP(A29982,[1]SAP_data2!B$1:B$65536,[1]SAP_data2!A$1:A$65536,"NENAJDENA POLICA")</f>
        <v>00-00-09</v>
      </c>
    </row>
    <row r="29983" spans="1:3" x14ac:dyDescent="0.25">
      <c r="A29983" s="1" t="s">
        <v>59351</v>
      </c>
      <c r="B29983" s="1" t="s">
        <v>59352</v>
      </c>
      <c r="C29983" t="str">
        <f>_xlfn.XLOOKUP(A29983,[1]SAP_data2!B$1:B$65536,[1]SAP_data2!A$1:A$65536,"NENAJDENA POLICA")</f>
        <v>36-12-02</v>
      </c>
    </row>
    <row r="29984" spans="1:3" x14ac:dyDescent="0.25">
      <c r="A29984" s="1" t="s">
        <v>59353</v>
      </c>
      <c r="B29984" s="1" t="s">
        <v>59354</v>
      </c>
      <c r="C29984" t="str">
        <f>_xlfn.XLOOKUP(A29984,[1]SAP_data2!B$1:B$65536,[1]SAP_data2!A$1:A$65536,"NENAJDENA POLICA")</f>
        <v>36-12-02</v>
      </c>
    </row>
    <row r="29985" spans="1:3" x14ac:dyDescent="0.25">
      <c r="A29985" s="1" t="s">
        <v>59355</v>
      </c>
      <c r="B29985" s="1" t="s">
        <v>59356</v>
      </c>
      <c r="C29985" t="str">
        <f>_xlfn.XLOOKUP(A29985,[1]SAP_data2!B$1:B$65536,[1]SAP_data2!A$1:A$65536,"NENAJDENA POLICA")</f>
        <v>29-05-01</v>
      </c>
    </row>
    <row r="29986" spans="1:3" x14ac:dyDescent="0.25">
      <c r="A29986" s="1" t="s">
        <v>59357</v>
      </c>
      <c r="B29986" s="1" t="s">
        <v>59358</v>
      </c>
      <c r="C29986" t="str">
        <f>_xlfn.XLOOKUP(A29986,[1]SAP_data2!B$1:B$65536,[1]SAP_data2!A$1:A$65536,"NENAJDENA POLICA")</f>
        <v>36-12-02</v>
      </c>
    </row>
    <row r="29987" spans="1:3" x14ac:dyDescent="0.25">
      <c r="A29987" s="1" t="s">
        <v>59359</v>
      </c>
      <c r="B29987" s="1" t="s">
        <v>59360</v>
      </c>
      <c r="C29987" t="str">
        <f>_xlfn.XLOOKUP(A29987,[1]SAP_data2!B$1:B$65536,[1]SAP_data2!A$1:A$65536,"NENAJDENA POLICA")</f>
        <v>36-12-02</v>
      </c>
    </row>
    <row r="29988" spans="1:3" x14ac:dyDescent="0.25">
      <c r="A29988" s="1" t="s">
        <v>59361</v>
      </c>
      <c r="B29988" s="1" t="s">
        <v>59362</v>
      </c>
      <c r="C29988" t="str">
        <f>_xlfn.XLOOKUP(A29988,[1]SAP_data2!B$1:B$65536,[1]SAP_data2!A$1:A$65536,"NENAJDENA POLICA")</f>
        <v>29-05-01</v>
      </c>
    </row>
    <row r="29989" spans="1:3" x14ac:dyDescent="0.25">
      <c r="A29989" s="1" t="s">
        <v>59363</v>
      </c>
      <c r="B29989" s="1" t="s">
        <v>59364</v>
      </c>
      <c r="C29989" t="str">
        <f>_xlfn.XLOOKUP(A29989,[1]SAP_data2!B$1:B$65536,[1]SAP_data2!A$1:A$65536,"NENAJDENA POLICA")</f>
        <v>36-12-02</v>
      </c>
    </row>
    <row r="29990" spans="1:3" x14ac:dyDescent="0.25">
      <c r="A29990" s="1" t="s">
        <v>59365</v>
      </c>
      <c r="B29990" s="1" t="s">
        <v>59366</v>
      </c>
      <c r="C29990" t="str">
        <f>_xlfn.XLOOKUP(A29990,[1]SAP_data2!B$1:B$65536,[1]SAP_data2!A$1:A$65536,"NENAJDENA POLICA")</f>
        <v>36-12-02</v>
      </c>
    </row>
    <row r="29991" spans="1:3" x14ac:dyDescent="0.25">
      <c r="A29991" s="1" t="s">
        <v>59367</v>
      </c>
      <c r="B29991" s="1" t="s">
        <v>59368</v>
      </c>
      <c r="C29991" t="str">
        <f>_xlfn.XLOOKUP(A29991,[1]SAP_data2!B$1:B$65536,[1]SAP_data2!A$1:A$65536,"NENAJDENA POLICA")</f>
        <v>55-02-02</v>
      </c>
    </row>
    <row r="29992" spans="1:3" x14ac:dyDescent="0.25">
      <c r="A29992" s="1" t="s">
        <v>59369</v>
      </c>
      <c r="B29992" s="1" t="s">
        <v>59370</v>
      </c>
      <c r="C29992" t="str">
        <f>_xlfn.XLOOKUP(A29992,[1]SAP_data2!B$1:B$65536,[1]SAP_data2!A$1:A$65536,"NENAJDENA POLICA")</f>
        <v>00-00-01</v>
      </c>
    </row>
    <row r="29993" spans="1:3" x14ac:dyDescent="0.25">
      <c r="A29993" s="1" t="s">
        <v>59371</v>
      </c>
      <c r="B29993" s="1" t="s">
        <v>59372</v>
      </c>
      <c r="C29993" t="str">
        <f>_xlfn.XLOOKUP(A29993,[1]SAP_data2!B$1:B$65536,[1]SAP_data2!A$1:A$65536,"NENAJDENA POLICA")</f>
        <v>03-05-13</v>
      </c>
    </row>
    <row r="29994" spans="1:3" x14ac:dyDescent="0.25">
      <c r="A29994" s="1" t="s">
        <v>59373</v>
      </c>
      <c r="B29994" s="1" t="s">
        <v>59374</v>
      </c>
      <c r="C29994" t="str">
        <f>_xlfn.XLOOKUP(A29994,[1]SAP_data2!B$1:B$65536,[1]SAP_data2!A$1:A$65536,"NENAJDENA POLICA")</f>
        <v>01-03-16</v>
      </c>
    </row>
    <row r="29995" spans="1:3" x14ac:dyDescent="0.25">
      <c r="A29995" s="1" t="s">
        <v>59375</v>
      </c>
      <c r="B29995" s="1" t="s">
        <v>59376</v>
      </c>
      <c r="C29995" t="str">
        <f>_xlfn.XLOOKUP(A29995,[1]SAP_data2!B$1:B$65536,[1]SAP_data2!A$1:A$65536,"NENAJDENA POLICA")</f>
        <v>01-03-15</v>
      </c>
    </row>
    <row r="29996" spans="1:3" x14ac:dyDescent="0.25">
      <c r="A29996" s="1" t="s">
        <v>59377</v>
      </c>
      <c r="B29996" s="1" t="s">
        <v>59378</v>
      </c>
      <c r="C29996" t="str">
        <f>_xlfn.XLOOKUP(A29996,[1]SAP_data2!B$1:B$65536,[1]SAP_data2!A$1:A$65536,"NENAJDENA POLICA")</f>
        <v>01-03-15</v>
      </c>
    </row>
    <row r="29997" spans="1:3" x14ac:dyDescent="0.25">
      <c r="A29997" s="1" t="s">
        <v>59379</v>
      </c>
      <c r="B29997" s="1" t="s">
        <v>59380</v>
      </c>
      <c r="C29997" t="str">
        <f>_xlfn.XLOOKUP(A29997,[1]SAP_data2!B$1:B$65536,[1]SAP_data2!A$1:A$65536,"NENAJDENA POLICA")</f>
        <v>30-04-02</v>
      </c>
    </row>
    <row r="29998" spans="1:3" x14ac:dyDescent="0.25">
      <c r="A29998" s="1" t="s">
        <v>59381</v>
      </c>
      <c r="B29998" s="1" t="s">
        <v>59382</v>
      </c>
      <c r="C29998" t="str">
        <f>_xlfn.XLOOKUP(A29998,[1]SAP_data2!B$1:B$65536,[1]SAP_data2!A$1:A$65536,"NENAJDENA POLICA")</f>
        <v>30-04-02</v>
      </c>
    </row>
    <row r="29999" spans="1:3" x14ac:dyDescent="0.25">
      <c r="A29999" s="1" t="s">
        <v>59383</v>
      </c>
      <c r="B29999" s="1" t="s">
        <v>59384</v>
      </c>
      <c r="C29999" t="str">
        <f>_xlfn.XLOOKUP(A29999,[1]SAP_data2!B$1:B$65536,[1]SAP_data2!A$1:A$65536,"NENAJDENA POLICA")</f>
        <v>01-03-16</v>
      </c>
    </row>
    <row r="30000" spans="1:3" x14ac:dyDescent="0.25">
      <c r="A30000" s="1" t="s">
        <v>59385</v>
      </c>
      <c r="B30000" s="1" t="s">
        <v>59386</v>
      </c>
      <c r="C30000" t="str">
        <f>_xlfn.XLOOKUP(A30000,[1]SAP_data2!B$1:B$65536,[1]SAP_data2!A$1:A$65536,"NENAJDENA POLICA")</f>
        <v>01-03-16</v>
      </c>
    </row>
    <row r="30001" spans="1:3" x14ac:dyDescent="0.25">
      <c r="A30001" s="1" t="s">
        <v>59387</v>
      </c>
      <c r="B30001" s="1" t="s">
        <v>59388</v>
      </c>
      <c r="C30001" t="str">
        <f>_xlfn.XLOOKUP(A30001,[1]SAP_data2!B$1:B$65536,[1]SAP_data2!A$1:A$65536,"NENAJDENA POLICA")</f>
        <v>NENAJDENA POLICA</v>
      </c>
    </row>
    <row r="30002" spans="1:3" x14ac:dyDescent="0.25">
      <c r="A30002" s="1" t="s">
        <v>59389</v>
      </c>
      <c r="B30002" s="1" t="s">
        <v>59390</v>
      </c>
      <c r="C30002" t="str">
        <f>_xlfn.XLOOKUP(A30002,[1]SAP_data2!B$1:B$65536,[1]SAP_data2!A$1:A$65536,"NENAJDENA POLICA")</f>
        <v>26-02-01</v>
      </c>
    </row>
    <row r="30003" spans="1:3" x14ac:dyDescent="0.25">
      <c r="A30003" s="1" t="s">
        <v>59391</v>
      </c>
      <c r="B30003" s="1" t="s">
        <v>59392</v>
      </c>
      <c r="C30003" t="str">
        <f>_xlfn.XLOOKUP(A30003,[1]SAP_data2!B$1:B$65536,[1]SAP_data2!A$1:A$65536,"NENAJDENA POLICA")</f>
        <v>37-03-03</v>
      </c>
    </row>
    <row r="30004" spans="1:3" x14ac:dyDescent="0.25">
      <c r="A30004" s="1" t="s">
        <v>59393</v>
      </c>
      <c r="B30004" s="1" t="s">
        <v>59394</v>
      </c>
      <c r="C30004" t="str">
        <f>_xlfn.XLOOKUP(A30004,[1]SAP_data2!B$1:B$65536,[1]SAP_data2!A$1:A$65536,"NENAJDENA POLICA")</f>
        <v>34-20-00</v>
      </c>
    </row>
    <row r="30005" spans="1:3" x14ac:dyDescent="0.25">
      <c r="A30005" s="1" t="s">
        <v>59395</v>
      </c>
      <c r="B30005" s="1" t="s">
        <v>59396</v>
      </c>
      <c r="C30005" t="str">
        <f>_xlfn.XLOOKUP(A30005,[1]SAP_data2!B$1:B$65536,[1]SAP_data2!A$1:A$65536,"NENAJDENA POLICA")</f>
        <v>55-02-03</v>
      </c>
    </row>
    <row r="30006" spans="1:3" x14ac:dyDescent="0.25">
      <c r="A30006" s="1" t="s">
        <v>59397</v>
      </c>
      <c r="B30006" s="1" t="s">
        <v>59398</v>
      </c>
      <c r="C30006" t="str">
        <f>_xlfn.XLOOKUP(A30006,[1]SAP_data2!B$1:B$65536,[1]SAP_data2!A$1:A$65536,"NENAJDENA POLICA")</f>
        <v>36-27-03</v>
      </c>
    </row>
    <row r="30007" spans="1:3" x14ac:dyDescent="0.25">
      <c r="A30007" s="1" t="s">
        <v>59399</v>
      </c>
      <c r="B30007" s="1" t="s">
        <v>59400</v>
      </c>
      <c r="C30007" t="str">
        <f>_xlfn.XLOOKUP(A30007,[1]SAP_data2!B$1:B$65536,[1]SAP_data2!A$1:A$65536,"NENAJDENA POLICA")</f>
        <v>32-09-00</v>
      </c>
    </row>
    <row r="30008" spans="1:3" x14ac:dyDescent="0.25">
      <c r="A30008" s="1" t="s">
        <v>59401</v>
      </c>
      <c r="B30008" s="1" t="s">
        <v>59402</v>
      </c>
      <c r="C30008" t="str">
        <f>_xlfn.XLOOKUP(A30008,[1]SAP_data2!B$1:B$65536,[1]SAP_data2!A$1:A$65536,"NENAJDENA POLICA")</f>
        <v>30-13-02</v>
      </c>
    </row>
    <row r="30009" spans="1:3" x14ac:dyDescent="0.25">
      <c r="A30009" s="1" t="s">
        <v>59403</v>
      </c>
      <c r="B30009" s="1" t="s">
        <v>59404</v>
      </c>
      <c r="C30009" t="str">
        <f>_xlfn.XLOOKUP(A30009,[1]SAP_data2!B$1:B$65536,[1]SAP_data2!A$1:A$65536,"NENAJDENA POLICA")</f>
        <v>30-13-02</v>
      </c>
    </row>
    <row r="30010" spans="1:3" x14ac:dyDescent="0.25">
      <c r="A30010" s="1" t="s">
        <v>59405</v>
      </c>
      <c r="B30010" s="1" t="s">
        <v>59406</v>
      </c>
      <c r="C30010" t="str">
        <f>_xlfn.XLOOKUP(A30010,[1]SAP_data2!B$1:B$65536,[1]SAP_data2!A$1:A$65536,"NENAJDENA POLICA")</f>
        <v>36-09-01</v>
      </c>
    </row>
    <row r="30011" spans="1:3" x14ac:dyDescent="0.25">
      <c r="A30011" s="1" t="s">
        <v>59407</v>
      </c>
      <c r="B30011" s="1" t="s">
        <v>59408</v>
      </c>
      <c r="C30011" t="str">
        <f>_xlfn.XLOOKUP(A30011,[1]SAP_data2!B$1:B$65536,[1]SAP_data2!A$1:A$65536,"NENAJDENA POLICA")</f>
        <v>44-11-00</v>
      </c>
    </row>
    <row r="30012" spans="1:3" x14ac:dyDescent="0.25">
      <c r="A30012" s="1" t="s">
        <v>59409</v>
      </c>
      <c r="B30012" s="1" t="s">
        <v>59410</v>
      </c>
      <c r="C30012" t="str">
        <f>_xlfn.XLOOKUP(A30012,[1]SAP_data2!B$1:B$65536,[1]SAP_data2!A$1:A$65536,"NENAJDENA POLICA")</f>
        <v>44-11-00</v>
      </c>
    </row>
    <row r="30013" spans="1:3" x14ac:dyDescent="0.25">
      <c r="A30013" s="1" t="s">
        <v>59411</v>
      </c>
      <c r="B30013" s="1" t="s">
        <v>59412</v>
      </c>
      <c r="C30013" t="str">
        <f>_xlfn.XLOOKUP(A30013,[1]SAP_data2!B$1:B$65536,[1]SAP_data2!A$1:A$65536,"NENAJDENA POLICA")</f>
        <v>44-11-00</v>
      </c>
    </row>
    <row r="30014" spans="1:3" x14ac:dyDescent="0.25">
      <c r="A30014" s="1" t="s">
        <v>59413</v>
      </c>
      <c r="B30014" s="1" t="s">
        <v>59414</v>
      </c>
      <c r="C30014" t="str">
        <f>_xlfn.XLOOKUP(A30014,[1]SAP_data2!B$1:B$65536,[1]SAP_data2!A$1:A$65536,"NENAJDENA POLICA")</f>
        <v>44-11-00</v>
      </c>
    </row>
    <row r="30015" spans="1:3" x14ac:dyDescent="0.25">
      <c r="A30015" s="1" t="s">
        <v>59415</v>
      </c>
      <c r="B30015" s="1" t="s">
        <v>59416</v>
      </c>
      <c r="C30015" t="str">
        <f>_xlfn.XLOOKUP(A30015,[1]SAP_data2!B$1:B$65536,[1]SAP_data2!A$1:A$65536,"NENAJDENA POLICA")</f>
        <v>44-11-00</v>
      </c>
    </row>
    <row r="30016" spans="1:3" x14ac:dyDescent="0.25">
      <c r="A30016" s="1" t="s">
        <v>59417</v>
      </c>
      <c r="B30016" s="1" t="s">
        <v>59418</v>
      </c>
      <c r="C30016" t="str">
        <f>_xlfn.XLOOKUP(A30016,[1]SAP_data2!B$1:B$65536,[1]SAP_data2!A$1:A$65536,"NENAJDENA POLICA")</f>
        <v>44-11-00</v>
      </c>
    </row>
    <row r="30017" spans="1:3" x14ac:dyDescent="0.25">
      <c r="A30017" s="1" t="s">
        <v>59419</v>
      </c>
      <c r="B30017" s="1" t="s">
        <v>59420</v>
      </c>
      <c r="C30017" t="str">
        <f>_xlfn.XLOOKUP(A30017,[1]SAP_data2!B$1:B$65536,[1]SAP_data2!A$1:A$65536,"NENAJDENA POLICA")</f>
        <v>44-12-00</v>
      </c>
    </row>
    <row r="30018" spans="1:3" x14ac:dyDescent="0.25">
      <c r="A30018" s="1" t="s">
        <v>59421</v>
      </c>
      <c r="B30018" s="1" t="s">
        <v>59422</v>
      </c>
      <c r="C30018" t="str">
        <f>_xlfn.XLOOKUP(A30018,[1]SAP_data2!B$1:B$65536,[1]SAP_data2!A$1:A$65536,"NENAJDENA POLICA")</f>
        <v>44-11-00</v>
      </c>
    </row>
    <row r="30019" spans="1:3" x14ac:dyDescent="0.25">
      <c r="A30019" s="1" t="s">
        <v>59423</v>
      </c>
      <c r="B30019" s="1" t="s">
        <v>59424</v>
      </c>
      <c r="C30019" t="str">
        <f>_xlfn.XLOOKUP(A30019,[1]SAP_data2!B$1:B$65536,[1]SAP_data2!A$1:A$65536,"NENAJDENA POLICA")</f>
        <v>44-11-00</v>
      </c>
    </row>
    <row r="30020" spans="1:3" x14ac:dyDescent="0.25">
      <c r="A30020" s="1" t="s">
        <v>59425</v>
      </c>
      <c r="B30020" s="1" t="s">
        <v>59426</v>
      </c>
      <c r="C30020" t="str">
        <f>_xlfn.XLOOKUP(A30020,[1]SAP_data2!B$1:B$65536,[1]SAP_data2!A$1:A$65536,"NENAJDENA POLICA")</f>
        <v>28-04-02</v>
      </c>
    </row>
    <row r="30021" spans="1:3" x14ac:dyDescent="0.25">
      <c r="A30021" s="1" t="s">
        <v>59427</v>
      </c>
      <c r="B30021" s="1" t="s">
        <v>59428</v>
      </c>
      <c r="C30021" t="str">
        <f>_xlfn.XLOOKUP(A30021,[1]SAP_data2!B$1:B$65536,[1]SAP_data2!A$1:A$65536,"NENAJDENA POLICA")</f>
        <v>08-02-10</v>
      </c>
    </row>
    <row r="30022" spans="1:3" x14ac:dyDescent="0.25">
      <c r="A30022" s="1" t="s">
        <v>59429</v>
      </c>
      <c r="B30022" s="1" t="s">
        <v>59430</v>
      </c>
      <c r="C30022" t="str">
        <f>_xlfn.XLOOKUP(A30022,[1]SAP_data2!B$1:B$65536,[1]SAP_data2!A$1:A$65536,"NENAJDENA POLICA")</f>
        <v>43-11-00</v>
      </c>
    </row>
    <row r="30023" spans="1:3" x14ac:dyDescent="0.25">
      <c r="A30023" s="1" t="s">
        <v>59431</v>
      </c>
      <c r="B30023" s="1" t="s">
        <v>59432</v>
      </c>
      <c r="C30023" t="str">
        <f>_xlfn.XLOOKUP(A30023,[1]SAP_data2!B$1:B$65536,[1]SAP_data2!A$1:A$65536,"NENAJDENA POLICA")</f>
        <v>30-13-02</v>
      </c>
    </row>
    <row r="30024" spans="1:3" x14ac:dyDescent="0.25">
      <c r="A30024" s="1" t="s">
        <v>59433</v>
      </c>
      <c r="B30024" s="1" t="s">
        <v>59434</v>
      </c>
      <c r="C30024" t="str">
        <f>_xlfn.XLOOKUP(A30024,[1]SAP_data2!B$1:B$65536,[1]SAP_data2!A$1:A$65536,"NENAJDENA POLICA")</f>
        <v>30-13-02</v>
      </c>
    </row>
    <row r="30025" spans="1:3" x14ac:dyDescent="0.25">
      <c r="A30025" s="1" t="s">
        <v>59435</v>
      </c>
      <c r="B30025" s="1" t="s">
        <v>59436</v>
      </c>
      <c r="C30025" t="str">
        <f>_xlfn.XLOOKUP(A30025,[1]SAP_data2!B$1:B$65536,[1]SAP_data2!A$1:A$65536,"NENAJDENA POLICA")</f>
        <v>37-17-02</v>
      </c>
    </row>
    <row r="30026" spans="1:3" x14ac:dyDescent="0.25">
      <c r="A30026" s="1" t="s">
        <v>59437</v>
      </c>
      <c r="B30026" s="1" t="s">
        <v>59438</v>
      </c>
      <c r="C30026" t="str">
        <f>_xlfn.XLOOKUP(A30026,[1]SAP_data2!B$1:B$65536,[1]SAP_data2!A$1:A$65536,"NENAJDENA POLICA")</f>
        <v>36-10-02</v>
      </c>
    </row>
    <row r="30027" spans="1:3" x14ac:dyDescent="0.25">
      <c r="A30027" s="1" t="s">
        <v>59439</v>
      </c>
      <c r="B30027" s="1" t="s">
        <v>59440</v>
      </c>
      <c r="C30027" t="str">
        <f>_xlfn.XLOOKUP(A30027,[1]SAP_data2!B$1:B$65536,[1]SAP_data2!A$1:A$65536,"NENAJDENA POLICA")</f>
        <v>22-02-02</v>
      </c>
    </row>
    <row r="30028" spans="1:3" x14ac:dyDescent="0.25">
      <c r="A30028" s="1" t="s">
        <v>59441</v>
      </c>
      <c r="B30028" s="1" t="s">
        <v>59442</v>
      </c>
      <c r="C30028" t="str">
        <f>_xlfn.XLOOKUP(A30028,[1]SAP_data2!B$1:B$65536,[1]SAP_data2!A$1:A$65536,"NENAJDENA POLICA")</f>
        <v>31-01-03</v>
      </c>
    </row>
    <row r="30029" spans="1:3" x14ac:dyDescent="0.25">
      <c r="A30029" s="1" t="s">
        <v>59443</v>
      </c>
      <c r="B30029" s="1" t="s">
        <v>59444</v>
      </c>
      <c r="C30029" t="str">
        <f>_xlfn.XLOOKUP(A30029,[1]SAP_data2!B$1:B$65536,[1]SAP_data2!A$1:A$65536,"NENAJDENA POLICA")</f>
        <v>35-22-00</v>
      </c>
    </row>
    <row r="30030" spans="1:3" x14ac:dyDescent="0.25">
      <c r="A30030" s="1" t="s">
        <v>59445</v>
      </c>
      <c r="B30030" s="1" t="s">
        <v>59446</v>
      </c>
      <c r="C30030" t="str">
        <f>_xlfn.XLOOKUP(A30030,[1]SAP_data2!B$1:B$65536,[1]SAP_data2!A$1:A$65536,"NENAJDENA POLICA")</f>
        <v>11-01-09</v>
      </c>
    </row>
    <row r="30031" spans="1:3" x14ac:dyDescent="0.25">
      <c r="A30031" s="1" t="s">
        <v>59447</v>
      </c>
      <c r="B30031" s="1" t="s">
        <v>59448</v>
      </c>
      <c r="C30031" t="str">
        <f>_xlfn.XLOOKUP(A30031,[1]SAP_data2!B$1:B$65536,[1]SAP_data2!A$1:A$65536,"NENAJDENA POLICA")</f>
        <v>03-02-02</v>
      </c>
    </row>
    <row r="30032" spans="1:3" x14ac:dyDescent="0.25">
      <c r="A30032" s="1" t="s">
        <v>59449</v>
      </c>
      <c r="B30032" s="1" t="s">
        <v>59450</v>
      </c>
      <c r="C30032" t="str">
        <f>_xlfn.XLOOKUP(A30032,[1]SAP_data2!B$1:B$65536,[1]SAP_data2!A$1:A$65536,"NENAJDENA POLICA")</f>
        <v>03-02-02</v>
      </c>
    </row>
    <row r="30033" spans="1:3" x14ac:dyDescent="0.25">
      <c r="A30033" s="1" t="s">
        <v>59451</v>
      </c>
      <c r="B30033" s="1" t="s">
        <v>59452</v>
      </c>
      <c r="C30033" t="str">
        <f>_xlfn.XLOOKUP(A30033,[1]SAP_data2!B$1:B$65536,[1]SAP_data2!A$1:A$65536,"NENAJDENA POLICA")</f>
        <v>03-02-02</v>
      </c>
    </row>
    <row r="30034" spans="1:3" x14ac:dyDescent="0.25">
      <c r="A30034" s="1" t="s">
        <v>59453</v>
      </c>
      <c r="B30034" s="1" t="s">
        <v>59454</v>
      </c>
      <c r="C30034" t="str">
        <f>_xlfn.XLOOKUP(A30034,[1]SAP_data2!B$1:B$65536,[1]SAP_data2!A$1:A$65536,"NENAJDENA POLICA")</f>
        <v>03-02-02</v>
      </c>
    </row>
    <row r="30035" spans="1:3" x14ac:dyDescent="0.25">
      <c r="A30035" s="1" t="s">
        <v>59455</v>
      </c>
      <c r="B30035" s="1" t="s">
        <v>59456</v>
      </c>
      <c r="C30035" t="str">
        <f>_xlfn.XLOOKUP(A30035,[1]SAP_data2!B$1:B$65536,[1]SAP_data2!A$1:A$65536,"NENAJDENA POLICA")</f>
        <v>03-02-02</v>
      </c>
    </row>
    <row r="30036" spans="1:3" x14ac:dyDescent="0.25">
      <c r="A30036" s="1" t="s">
        <v>59457</v>
      </c>
      <c r="B30036" s="1" t="s">
        <v>59458</v>
      </c>
      <c r="C30036" t="str">
        <f>_xlfn.XLOOKUP(A30036,[1]SAP_data2!B$1:B$65536,[1]SAP_data2!A$1:A$65536,"NENAJDENA POLICA")</f>
        <v>03-02-02</v>
      </c>
    </row>
    <row r="30037" spans="1:3" x14ac:dyDescent="0.25">
      <c r="A30037" s="1" t="s">
        <v>59459</v>
      </c>
      <c r="B30037" s="1" t="s">
        <v>59460</v>
      </c>
      <c r="C30037" t="str">
        <f>_xlfn.XLOOKUP(A30037,[1]SAP_data2!B$1:B$65536,[1]SAP_data2!A$1:A$65536,"NENAJDENA POLICA")</f>
        <v>53-04-03</v>
      </c>
    </row>
    <row r="30038" spans="1:3" x14ac:dyDescent="0.25">
      <c r="A30038" s="1" t="s">
        <v>59461</v>
      </c>
      <c r="B30038" s="1" t="s">
        <v>59462</v>
      </c>
      <c r="C30038" t="str">
        <f>_xlfn.XLOOKUP(A30038,[1]SAP_data2!B$1:B$65536,[1]SAP_data2!A$1:A$65536,"NENAJDENA POLICA")</f>
        <v>35-37-00</v>
      </c>
    </row>
    <row r="30039" spans="1:3" x14ac:dyDescent="0.25">
      <c r="A30039" s="1" t="s">
        <v>59463</v>
      </c>
      <c r="B30039" s="1" t="s">
        <v>59464</v>
      </c>
      <c r="C30039" t="str">
        <f>_xlfn.XLOOKUP(A30039,[1]SAP_data2!B$1:B$65536,[1]SAP_data2!A$1:A$65536,"NENAJDENA POLICA")</f>
        <v>29-07-04</v>
      </c>
    </row>
    <row r="30040" spans="1:3" x14ac:dyDescent="0.25">
      <c r="A30040" s="1" t="s">
        <v>59465</v>
      </c>
      <c r="B30040" s="1" t="s">
        <v>59466</v>
      </c>
      <c r="C30040" t="str">
        <f>_xlfn.XLOOKUP(A30040,[1]SAP_data2!B$1:B$65536,[1]SAP_data2!A$1:A$65536,"NENAJDENA POLICA")</f>
        <v>29-07-04</v>
      </c>
    </row>
    <row r="30041" spans="1:3" x14ac:dyDescent="0.25">
      <c r="A30041" s="1" t="s">
        <v>59467</v>
      </c>
      <c r="B30041" s="1" t="s">
        <v>59468</v>
      </c>
      <c r="C30041" t="str">
        <f>_xlfn.XLOOKUP(A30041,[1]SAP_data2!B$1:B$65536,[1]SAP_data2!A$1:A$65536,"NENAJDENA POLICA")</f>
        <v>NENAJDENA POLICA</v>
      </c>
    </row>
    <row r="30042" spans="1:3" x14ac:dyDescent="0.25">
      <c r="A30042" s="1" t="s">
        <v>59469</v>
      </c>
      <c r="B30042" s="1" t="s">
        <v>59470</v>
      </c>
      <c r="C30042" t="str">
        <f>_xlfn.XLOOKUP(A30042,[1]SAP_data2!B$1:B$65536,[1]SAP_data2!A$1:A$65536,"NENAJDENA POLICA")</f>
        <v>36-34-01</v>
      </c>
    </row>
    <row r="30043" spans="1:3" x14ac:dyDescent="0.25">
      <c r="A30043" s="1" t="s">
        <v>59471</v>
      </c>
      <c r="B30043" s="1" t="s">
        <v>59472</v>
      </c>
      <c r="C30043" t="str">
        <f>_xlfn.XLOOKUP(A30043,[1]SAP_data2!B$1:B$65536,[1]SAP_data2!A$1:A$65536,"NENAJDENA POLICA")</f>
        <v>36-34-01</v>
      </c>
    </row>
    <row r="30044" spans="1:3" x14ac:dyDescent="0.25">
      <c r="A30044" s="1" t="s">
        <v>59473</v>
      </c>
      <c r="B30044" s="1" t="s">
        <v>59474</v>
      </c>
      <c r="C30044" t="str">
        <f>_xlfn.XLOOKUP(A30044,[1]SAP_data2!B$1:B$65536,[1]SAP_data2!A$1:A$65536,"NENAJDENA POLICA")</f>
        <v>36-34-01</v>
      </c>
    </row>
    <row r="30045" spans="1:3" x14ac:dyDescent="0.25">
      <c r="A30045" s="1" t="s">
        <v>59475</v>
      </c>
      <c r="B30045" s="1" t="s">
        <v>59476</v>
      </c>
      <c r="C30045" t="str">
        <f>_xlfn.XLOOKUP(A30045,[1]SAP_data2!B$1:B$65536,[1]SAP_data2!A$1:A$65536,"NENAJDENA POLICA")</f>
        <v>28-01-04</v>
      </c>
    </row>
    <row r="30046" spans="1:3" x14ac:dyDescent="0.25">
      <c r="A30046" s="1" t="s">
        <v>59477</v>
      </c>
      <c r="B30046" s="1" t="s">
        <v>59478</v>
      </c>
      <c r="C30046" t="str">
        <f>_xlfn.XLOOKUP(A30046,[1]SAP_data2!B$1:B$65536,[1]SAP_data2!A$1:A$65536,"NENAJDENA POLICA")</f>
        <v>34-43-00</v>
      </c>
    </row>
    <row r="30047" spans="1:3" x14ac:dyDescent="0.25">
      <c r="A30047" s="1" t="s">
        <v>59479</v>
      </c>
      <c r="B30047" s="1" t="s">
        <v>59480</v>
      </c>
      <c r="C30047" t="str">
        <f>_xlfn.XLOOKUP(A30047,[1]SAP_data2!B$1:B$65536,[1]SAP_data2!A$1:A$65536,"NENAJDENA POLICA")</f>
        <v>27-03-04</v>
      </c>
    </row>
    <row r="30048" spans="1:3" x14ac:dyDescent="0.25">
      <c r="A30048" s="1" t="s">
        <v>59481</v>
      </c>
      <c r="B30048" s="1" t="s">
        <v>59482</v>
      </c>
      <c r="C30048" t="str">
        <f>_xlfn.XLOOKUP(A30048,[1]SAP_data2!B$1:B$65536,[1]SAP_data2!A$1:A$65536,"NENAJDENA POLICA")</f>
        <v>30-04-03</v>
      </c>
    </row>
    <row r="30049" spans="1:3" x14ac:dyDescent="0.25">
      <c r="A30049" s="1" t="s">
        <v>59483</v>
      </c>
      <c r="B30049" s="1" t="s">
        <v>59484</v>
      </c>
      <c r="C30049" t="str">
        <f>_xlfn.XLOOKUP(A30049,[1]SAP_data2!B$1:B$65536,[1]SAP_data2!A$1:A$65536,"NENAJDENA POLICA")</f>
        <v>30-24-03</v>
      </c>
    </row>
    <row r="30050" spans="1:3" x14ac:dyDescent="0.25">
      <c r="A30050" s="1" t="s">
        <v>59485</v>
      </c>
      <c r="B30050" s="1" t="s">
        <v>59486</v>
      </c>
      <c r="C30050" t="str">
        <f>_xlfn.XLOOKUP(A30050,[1]SAP_data2!B$1:B$65536,[1]SAP_data2!A$1:A$65536,"NENAJDENA POLICA")</f>
        <v>30-04-01</v>
      </c>
    </row>
    <row r="30051" spans="1:3" x14ac:dyDescent="0.25">
      <c r="A30051" s="1" t="s">
        <v>59487</v>
      </c>
      <c r="B30051" s="1" t="s">
        <v>59488</v>
      </c>
      <c r="C30051" t="str">
        <f>_xlfn.XLOOKUP(A30051,[1]SAP_data2!B$1:B$65536,[1]SAP_data2!A$1:A$65536,"NENAJDENA POLICA")</f>
        <v>30-04-01</v>
      </c>
    </row>
    <row r="30052" spans="1:3" x14ac:dyDescent="0.25">
      <c r="A30052" s="1" t="s">
        <v>59489</v>
      </c>
      <c r="B30052" s="1" t="s">
        <v>59490</v>
      </c>
      <c r="C30052" t="str">
        <f>_xlfn.XLOOKUP(A30052,[1]SAP_data2!B$1:B$65536,[1]SAP_data2!A$1:A$65536,"NENAJDENA POLICA")</f>
        <v>30-04-01</v>
      </c>
    </row>
    <row r="30053" spans="1:3" x14ac:dyDescent="0.25">
      <c r="A30053" s="1" t="s">
        <v>59491</v>
      </c>
      <c r="B30053" s="1" t="s">
        <v>59492</v>
      </c>
      <c r="C30053" t="str">
        <f>_xlfn.XLOOKUP(A30053,[1]SAP_data2!B$1:B$65536,[1]SAP_data2!A$1:A$65536,"NENAJDENA POLICA")</f>
        <v>30-04-01</v>
      </c>
    </row>
    <row r="30054" spans="1:3" x14ac:dyDescent="0.25">
      <c r="A30054" s="1" t="s">
        <v>59493</v>
      </c>
      <c r="B30054" s="1" t="s">
        <v>59494</v>
      </c>
      <c r="C30054" t="str">
        <f>_xlfn.XLOOKUP(A30054,[1]SAP_data2!B$1:B$65536,[1]SAP_data2!A$1:A$65536,"NENAJDENA POLICA")</f>
        <v>30-04-01</v>
      </c>
    </row>
    <row r="30055" spans="1:3" x14ac:dyDescent="0.25">
      <c r="A30055" s="1" t="s">
        <v>59495</v>
      </c>
      <c r="B30055" s="1" t="s">
        <v>59496</v>
      </c>
      <c r="C30055" t="str">
        <f>_xlfn.XLOOKUP(A30055,[1]SAP_data2!B$1:B$65536,[1]SAP_data2!A$1:A$65536,"NENAJDENA POLICA")</f>
        <v>NENAJDENA POLICA</v>
      </c>
    </row>
    <row r="30056" spans="1:3" x14ac:dyDescent="0.25">
      <c r="A30056" s="1" t="s">
        <v>59497</v>
      </c>
      <c r="B30056" s="1" t="s">
        <v>59498</v>
      </c>
      <c r="C30056" t="str">
        <f>_xlfn.XLOOKUP(A30056,[1]SAP_data2!B$1:B$65536,[1]SAP_data2!A$1:A$65536,"NENAJDENA POLICA")</f>
        <v>01-02-09</v>
      </c>
    </row>
    <row r="30057" spans="1:3" x14ac:dyDescent="0.25">
      <c r="A30057" s="1" t="s">
        <v>59499</v>
      </c>
      <c r="B30057" s="1" t="s">
        <v>59500</v>
      </c>
      <c r="C30057" t="str">
        <f>_xlfn.XLOOKUP(A30057,[1]SAP_data2!B$1:B$65536,[1]SAP_data2!A$1:A$65536,"NENAJDENA POLICA")</f>
        <v>39-13-00</v>
      </c>
    </row>
    <row r="30058" spans="1:3" x14ac:dyDescent="0.25">
      <c r="A30058" s="1" t="s">
        <v>59501</v>
      </c>
      <c r="B30058" s="1" t="s">
        <v>59502</v>
      </c>
      <c r="C30058" t="str">
        <f>_xlfn.XLOOKUP(A30058,[1]SAP_data2!B$1:B$65536,[1]SAP_data2!A$1:A$65536,"NENAJDENA POLICA")</f>
        <v>31-01-03</v>
      </c>
    </row>
    <row r="30059" spans="1:3" x14ac:dyDescent="0.25">
      <c r="A30059" s="1" t="s">
        <v>59503</v>
      </c>
      <c r="B30059" s="1" t="s">
        <v>59504</v>
      </c>
      <c r="C30059" t="str">
        <f>_xlfn.XLOOKUP(A30059,[1]SAP_data2!B$1:B$65536,[1]SAP_data2!A$1:A$65536,"NENAJDENA POLICA")</f>
        <v>38-21-00</v>
      </c>
    </row>
    <row r="30060" spans="1:3" x14ac:dyDescent="0.25">
      <c r="A30060" s="1" t="s">
        <v>59505</v>
      </c>
      <c r="B30060" s="1" t="s">
        <v>59506</v>
      </c>
      <c r="C30060" t="str">
        <f>_xlfn.XLOOKUP(A30060,[1]SAP_data2!B$1:B$65536,[1]SAP_data2!A$1:A$65536,"NENAJDENA POLICA")</f>
        <v>08-01-14</v>
      </c>
    </row>
    <row r="30061" spans="1:3" x14ac:dyDescent="0.25">
      <c r="A30061" s="1" t="s">
        <v>59507</v>
      </c>
      <c r="B30061" s="1" t="s">
        <v>59508</v>
      </c>
      <c r="C30061" t="str">
        <f>_xlfn.XLOOKUP(A30061,[1]SAP_data2!B$1:B$65536,[1]SAP_data2!A$1:A$65536,"NENAJDENA POLICA")</f>
        <v>27-03-03</v>
      </c>
    </row>
    <row r="30062" spans="1:3" x14ac:dyDescent="0.25">
      <c r="A30062" s="1" t="s">
        <v>59509</v>
      </c>
      <c r="B30062" s="1" t="s">
        <v>59510</v>
      </c>
      <c r="C30062" t="str">
        <f>_xlfn.XLOOKUP(A30062,[1]SAP_data2!B$1:B$65536,[1]SAP_data2!A$1:A$65536,"NENAJDENA POLICA")</f>
        <v>01-04-07</v>
      </c>
    </row>
    <row r="30063" spans="1:3" x14ac:dyDescent="0.25">
      <c r="A30063" s="1" t="s">
        <v>59511</v>
      </c>
      <c r="B30063" s="1" t="s">
        <v>59512</v>
      </c>
      <c r="C30063" t="str">
        <f>_xlfn.XLOOKUP(A30063,[1]SAP_data2!B$1:B$65536,[1]SAP_data2!A$1:A$65536,"NENAJDENA POLICA")</f>
        <v>27-04-04</v>
      </c>
    </row>
    <row r="30064" spans="1:3" x14ac:dyDescent="0.25">
      <c r="A30064" s="1" t="s">
        <v>59513</v>
      </c>
      <c r="B30064" s="1" t="s">
        <v>59514</v>
      </c>
      <c r="C30064" t="str">
        <f>_xlfn.XLOOKUP(A30064,[1]SAP_data2!B$1:B$65536,[1]SAP_data2!A$1:A$65536,"NENAJDENA POLICA")</f>
        <v>52-02-02</v>
      </c>
    </row>
    <row r="30065" spans="1:3" x14ac:dyDescent="0.25">
      <c r="A30065" s="1" t="s">
        <v>59515</v>
      </c>
      <c r="B30065" s="1" t="s">
        <v>59516</v>
      </c>
      <c r="C30065" t="str">
        <f>_xlfn.XLOOKUP(A30065,[1]SAP_data2!B$1:B$65536,[1]SAP_data2!A$1:A$65536,"NENAJDENA POLICA")</f>
        <v>43-09-00</v>
      </c>
    </row>
    <row r="30066" spans="1:3" x14ac:dyDescent="0.25">
      <c r="A30066" s="1" t="s">
        <v>59517</v>
      </c>
      <c r="B30066" s="1" t="s">
        <v>59518</v>
      </c>
      <c r="C30066" t="str">
        <f>_xlfn.XLOOKUP(A30066,[1]SAP_data2!B$1:B$65536,[1]SAP_data2!A$1:A$65536,"NENAJDENA POLICA")</f>
        <v>30-04-03</v>
      </c>
    </row>
    <row r="30067" spans="1:3" x14ac:dyDescent="0.25">
      <c r="A30067" s="1" t="s">
        <v>59519</v>
      </c>
      <c r="B30067" s="1" t="s">
        <v>59520</v>
      </c>
      <c r="C30067" t="str">
        <f>_xlfn.XLOOKUP(A30067,[1]SAP_data2!B$1:B$65536,[1]SAP_data2!A$1:A$65536,"NENAJDENA POLICA")</f>
        <v>30-04-03</v>
      </c>
    </row>
    <row r="30068" spans="1:3" x14ac:dyDescent="0.25">
      <c r="A30068" s="1" t="s">
        <v>59521</v>
      </c>
      <c r="B30068" s="1" t="s">
        <v>59522</v>
      </c>
      <c r="C30068" t="str">
        <f>_xlfn.XLOOKUP(A30068,[1]SAP_data2!B$1:B$65536,[1]SAP_data2!A$1:A$65536,"NENAJDENA POLICA")</f>
        <v>40-36-00</v>
      </c>
    </row>
    <row r="30069" spans="1:3" x14ac:dyDescent="0.25">
      <c r="A30069" s="1" t="s">
        <v>59523</v>
      </c>
      <c r="B30069" s="1" t="s">
        <v>59524</v>
      </c>
      <c r="C30069" t="str">
        <f>_xlfn.XLOOKUP(A30069,[1]SAP_data2!B$1:B$65536,[1]SAP_data2!A$1:A$65536,"NENAJDENA POLICA")</f>
        <v>32-25-00</v>
      </c>
    </row>
    <row r="30070" spans="1:3" x14ac:dyDescent="0.25">
      <c r="A30070" s="1" t="s">
        <v>59525</v>
      </c>
      <c r="B30070" s="1" t="s">
        <v>59526</v>
      </c>
      <c r="C30070" t="str">
        <f>_xlfn.XLOOKUP(A30070,[1]SAP_data2!B$1:B$65536,[1]SAP_data2!A$1:A$65536,"NENAJDENA POLICA")</f>
        <v>32-25-00</v>
      </c>
    </row>
    <row r="30071" spans="1:3" x14ac:dyDescent="0.25">
      <c r="A30071" s="1" t="s">
        <v>59527</v>
      </c>
      <c r="B30071" s="1" t="s">
        <v>59528</v>
      </c>
      <c r="C30071" t="str">
        <f>_xlfn.XLOOKUP(A30071,[1]SAP_data2!B$1:B$65536,[1]SAP_data2!A$1:A$65536,"NENAJDENA POLICA")</f>
        <v>38-12-00</v>
      </c>
    </row>
    <row r="30072" spans="1:3" x14ac:dyDescent="0.25">
      <c r="A30072" s="1" t="s">
        <v>59529</v>
      </c>
      <c r="B30072" s="1" t="s">
        <v>59530</v>
      </c>
      <c r="C30072" t="str">
        <f>_xlfn.XLOOKUP(A30072,[1]SAP_data2!B$1:B$65536,[1]SAP_data2!A$1:A$65536,"NENAJDENA POLICA")</f>
        <v>03-04-04</v>
      </c>
    </row>
    <row r="30073" spans="1:3" x14ac:dyDescent="0.25">
      <c r="A30073" s="1" t="s">
        <v>59531</v>
      </c>
      <c r="B30073" s="1" t="s">
        <v>59532</v>
      </c>
      <c r="C30073" t="str">
        <f>_xlfn.XLOOKUP(A30073,[1]SAP_data2!B$1:B$65536,[1]SAP_data2!A$1:A$65536,"NENAJDENA POLICA")</f>
        <v>03-04-02</v>
      </c>
    </row>
    <row r="30074" spans="1:3" x14ac:dyDescent="0.25">
      <c r="A30074" s="1" t="s">
        <v>59533</v>
      </c>
      <c r="B30074" s="1" t="s">
        <v>59534</v>
      </c>
      <c r="C30074" t="str">
        <f>_xlfn.XLOOKUP(A30074,[1]SAP_data2!B$1:B$65536,[1]SAP_data2!A$1:A$65536,"NENAJDENA POLICA")</f>
        <v>39-20-00</v>
      </c>
    </row>
    <row r="30075" spans="1:3" x14ac:dyDescent="0.25">
      <c r="A30075" s="1" t="s">
        <v>59535</v>
      </c>
      <c r="B30075" s="1" t="s">
        <v>59536</v>
      </c>
      <c r="C30075" t="str">
        <f>_xlfn.XLOOKUP(A30075,[1]SAP_data2!B$1:B$65536,[1]SAP_data2!A$1:A$65536,"NENAJDENA POLICA")</f>
        <v>05-04-11</v>
      </c>
    </row>
    <row r="30076" spans="1:3" x14ac:dyDescent="0.25">
      <c r="A30076" s="1" t="s">
        <v>59537</v>
      </c>
      <c r="B30076" s="1" t="s">
        <v>59538</v>
      </c>
      <c r="C30076" t="str">
        <f>_xlfn.XLOOKUP(A30076,[1]SAP_data2!B$1:B$65536,[1]SAP_data2!A$1:A$65536,"NENAJDENA POLICA")</f>
        <v>27-04-03</v>
      </c>
    </row>
    <row r="30077" spans="1:3" x14ac:dyDescent="0.25">
      <c r="A30077" s="1" t="s">
        <v>59539</v>
      </c>
      <c r="B30077" s="1" t="s">
        <v>59540</v>
      </c>
      <c r="C30077" t="str">
        <f>_xlfn.XLOOKUP(A30077,[1]SAP_data2!B$1:B$65536,[1]SAP_data2!A$1:A$65536,"NENAJDENA POLICA")</f>
        <v>27-03-02</v>
      </c>
    </row>
    <row r="30078" spans="1:3" x14ac:dyDescent="0.25">
      <c r="A30078" s="1" t="s">
        <v>59541</v>
      </c>
      <c r="B30078" s="1" t="s">
        <v>59542</v>
      </c>
      <c r="C30078" t="str">
        <f>_xlfn.XLOOKUP(A30078,[1]SAP_data2!B$1:B$65536,[1]SAP_data2!A$1:A$65536,"NENAJDENA POLICA")</f>
        <v>07-01-15</v>
      </c>
    </row>
    <row r="30079" spans="1:3" x14ac:dyDescent="0.25">
      <c r="A30079" s="1" t="s">
        <v>59543</v>
      </c>
      <c r="B30079" s="1" t="s">
        <v>59544</v>
      </c>
      <c r="C30079" t="str">
        <f>_xlfn.XLOOKUP(A30079,[1]SAP_data2!B$1:B$65536,[1]SAP_data2!A$1:A$65536,"NENAJDENA POLICA")</f>
        <v>30-04-03</v>
      </c>
    </row>
    <row r="30080" spans="1:3" x14ac:dyDescent="0.25">
      <c r="A30080" s="1" t="s">
        <v>59545</v>
      </c>
      <c r="B30080" s="1" t="s">
        <v>59546</v>
      </c>
      <c r="C30080" t="str">
        <f>_xlfn.XLOOKUP(A30080,[1]SAP_data2!B$1:B$65536,[1]SAP_data2!A$1:A$65536,"NENAJDENA POLICA")</f>
        <v>52-03-03</v>
      </c>
    </row>
    <row r="30081" spans="1:3" x14ac:dyDescent="0.25">
      <c r="A30081" s="1" t="s">
        <v>59547</v>
      </c>
      <c r="B30081" s="1" t="s">
        <v>59548</v>
      </c>
      <c r="C30081" t="str">
        <f>_xlfn.XLOOKUP(A30081,[1]SAP_data2!B$1:B$65536,[1]SAP_data2!A$1:A$65536,"NENAJDENA POLICA")</f>
        <v>30-01-02</v>
      </c>
    </row>
    <row r="30082" spans="1:3" x14ac:dyDescent="0.25">
      <c r="A30082" s="1" t="s">
        <v>59549</v>
      </c>
      <c r="B30082" s="1" t="s">
        <v>59550</v>
      </c>
      <c r="C30082" t="str">
        <f>_xlfn.XLOOKUP(A30082,[1]SAP_data2!B$1:B$65536,[1]SAP_data2!A$1:A$65536,"NENAJDENA POLICA")</f>
        <v>38-18-00</v>
      </c>
    </row>
    <row r="30083" spans="1:3" x14ac:dyDescent="0.25">
      <c r="A30083" s="1" t="s">
        <v>59551</v>
      </c>
      <c r="B30083" s="1" t="s">
        <v>59552</v>
      </c>
      <c r="C30083" t="str">
        <f>_xlfn.XLOOKUP(A30083,[1]SAP_data2!B$1:B$65536,[1]SAP_data2!A$1:A$65536,"NENAJDENA POLICA")</f>
        <v>NENAJDENA POLICA</v>
      </c>
    </row>
    <row r="30084" spans="1:3" x14ac:dyDescent="0.25">
      <c r="A30084" s="1" t="s">
        <v>59553</v>
      </c>
      <c r="B30084" s="1" t="s">
        <v>59554</v>
      </c>
      <c r="C30084" t="str">
        <f>_xlfn.XLOOKUP(A30084,[1]SAP_data2!B$1:B$65536,[1]SAP_data2!A$1:A$65536,"NENAJDENA POLICA")</f>
        <v>35-19-00</v>
      </c>
    </row>
    <row r="30085" spans="1:3" x14ac:dyDescent="0.25">
      <c r="A30085" s="1" t="s">
        <v>59555</v>
      </c>
      <c r="B30085" s="1" t="s">
        <v>59556</v>
      </c>
      <c r="C30085" t="str">
        <f>_xlfn.XLOOKUP(A30085,[1]SAP_data2!B$1:B$65536,[1]SAP_data2!A$1:A$65536,"NENAJDENA POLICA")</f>
        <v>40-42-00</v>
      </c>
    </row>
    <row r="30086" spans="1:3" x14ac:dyDescent="0.25">
      <c r="A30086" s="1" t="s">
        <v>59557</v>
      </c>
      <c r="B30086" s="1" t="s">
        <v>59558</v>
      </c>
      <c r="C30086" t="str">
        <f>_xlfn.XLOOKUP(A30086,[1]SAP_data2!B$1:B$65536,[1]SAP_data2!A$1:A$65536,"NENAJDENA POLICA")</f>
        <v>02-02-02</v>
      </c>
    </row>
    <row r="30087" spans="1:3" x14ac:dyDescent="0.25">
      <c r="A30087" s="1" t="s">
        <v>59559</v>
      </c>
      <c r="B30087" s="1" t="s">
        <v>59560</v>
      </c>
      <c r="C30087" t="str">
        <f>_xlfn.XLOOKUP(A30087,[1]SAP_data2!B$1:B$65536,[1]SAP_data2!A$1:A$65536,"NENAJDENA POLICA")</f>
        <v>35-19-00</v>
      </c>
    </row>
    <row r="30088" spans="1:3" x14ac:dyDescent="0.25">
      <c r="A30088" s="1" t="s">
        <v>59561</v>
      </c>
      <c r="B30088" s="1" t="s">
        <v>59562</v>
      </c>
      <c r="C30088" t="str">
        <f>_xlfn.XLOOKUP(A30088,[1]SAP_data2!B$1:B$65536,[1]SAP_data2!A$1:A$65536,"NENAJDENA POLICA")</f>
        <v>26-03-03</v>
      </c>
    </row>
    <row r="30089" spans="1:3" x14ac:dyDescent="0.25">
      <c r="A30089" s="1" t="s">
        <v>59563</v>
      </c>
      <c r="B30089" s="1" t="s">
        <v>59564</v>
      </c>
      <c r="C30089" t="str">
        <f>_xlfn.XLOOKUP(A30089,[1]SAP_data2!B$1:B$65536,[1]SAP_data2!A$1:A$65536,"NENAJDENA POLICA")</f>
        <v>36-10-02</v>
      </c>
    </row>
    <row r="30090" spans="1:3" x14ac:dyDescent="0.25">
      <c r="A30090" s="1" t="s">
        <v>59565</v>
      </c>
      <c r="B30090" s="1" t="s">
        <v>59566</v>
      </c>
      <c r="C30090" t="str">
        <f>_xlfn.XLOOKUP(A30090,[1]SAP_data2!B$1:B$65536,[1]SAP_data2!A$1:A$65536,"NENAJDENA POLICA")</f>
        <v>08-02-14</v>
      </c>
    </row>
    <row r="30091" spans="1:3" x14ac:dyDescent="0.25">
      <c r="A30091" s="1" t="s">
        <v>59567</v>
      </c>
      <c r="B30091" s="1" t="s">
        <v>59568</v>
      </c>
      <c r="C30091" t="str">
        <f>_xlfn.XLOOKUP(A30091,[1]SAP_data2!B$1:B$65536,[1]SAP_data2!A$1:A$65536,"NENAJDENA POLICA")</f>
        <v>32-03-00</v>
      </c>
    </row>
    <row r="30092" spans="1:3" x14ac:dyDescent="0.25">
      <c r="A30092" s="1" t="s">
        <v>59569</v>
      </c>
      <c r="B30092" s="1" t="s">
        <v>59570</v>
      </c>
      <c r="C30092" t="str">
        <f>_xlfn.XLOOKUP(A30092,[1]SAP_data2!B$1:B$65536,[1]SAP_data2!A$1:A$65536,"NENAJDENA POLICA")</f>
        <v>39-16-00</v>
      </c>
    </row>
    <row r="30093" spans="1:3" x14ac:dyDescent="0.25">
      <c r="A30093" s="1" t="s">
        <v>59571</v>
      </c>
      <c r="B30093" s="1" t="s">
        <v>59572</v>
      </c>
      <c r="C30093" t="str">
        <f>_xlfn.XLOOKUP(A30093,[1]SAP_data2!B$1:B$65536,[1]SAP_data2!A$1:A$65536,"NENAJDENA POLICA")</f>
        <v>39-16-00</v>
      </c>
    </row>
    <row r="30094" spans="1:3" x14ac:dyDescent="0.25">
      <c r="A30094" s="1" t="s">
        <v>59573</v>
      </c>
      <c r="B30094" s="1" t="s">
        <v>59574</v>
      </c>
      <c r="C30094" t="str">
        <f>_xlfn.XLOOKUP(A30094,[1]SAP_data2!B$1:B$65536,[1]SAP_data2!A$1:A$65536,"NENAJDENA POLICA")</f>
        <v>12-04-14</v>
      </c>
    </row>
    <row r="30095" spans="1:3" x14ac:dyDescent="0.25">
      <c r="A30095" s="1" t="s">
        <v>59575</v>
      </c>
      <c r="B30095" s="1" t="s">
        <v>59576</v>
      </c>
      <c r="C30095" t="str">
        <f>_xlfn.XLOOKUP(A30095,[1]SAP_data2!B$1:B$65536,[1]SAP_data2!A$1:A$65536,"NENAJDENA POLICA")</f>
        <v>31-07-03</v>
      </c>
    </row>
    <row r="30096" spans="1:3" x14ac:dyDescent="0.25">
      <c r="A30096" s="1" t="s">
        <v>59577</v>
      </c>
      <c r="B30096" s="1" t="s">
        <v>59578</v>
      </c>
      <c r="C30096" t="str">
        <f>_xlfn.XLOOKUP(A30096,[1]SAP_data2!B$1:B$65536,[1]SAP_data2!A$1:A$65536,"NENAJDENA POLICA")</f>
        <v>40-36-00</v>
      </c>
    </row>
    <row r="30097" spans="1:3" x14ac:dyDescent="0.25">
      <c r="A30097" s="1" t="s">
        <v>59579</v>
      </c>
      <c r="B30097" s="1" t="s">
        <v>59580</v>
      </c>
      <c r="C30097" t="str">
        <f>_xlfn.XLOOKUP(A30097,[1]SAP_data2!B$1:B$65536,[1]SAP_data2!A$1:A$65536,"NENAJDENA POLICA")</f>
        <v>28-05-03</v>
      </c>
    </row>
    <row r="30098" spans="1:3" x14ac:dyDescent="0.25">
      <c r="A30098" s="1" t="s">
        <v>59581</v>
      </c>
      <c r="B30098" s="1" t="s">
        <v>59582</v>
      </c>
      <c r="C30098" t="str">
        <f>_xlfn.XLOOKUP(A30098,[1]SAP_data2!B$1:B$65536,[1]SAP_data2!A$1:A$65536,"NENAJDENA POLICA")</f>
        <v>31-02-01</v>
      </c>
    </row>
    <row r="30099" spans="1:3" x14ac:dyDescent="0.25">
      <c r="A30099" s="1" t="s">
        <v>59583</v>
      </c>
      <c r="B30099" s="1" t="s">
        <v>59584</v>
      </c>
      <c r="C30099" t="str">
        <f>_xlfn.XLOOKUP(A30099,[1]SAP_data2!B$1:B$65536,[1]SAP_data2!A$1:A$65536,"NENAJDENA POLICA")</f>
        <v>38-17-00</v>
      </c>
    </row>
    <row r="30100" spans="1:3" x14ac:dyDescent="0.25">
      <c r="A30100" s="1" t="s">
        <v>59585</v>
      </c>
      <c r="B30100" s="1" t="s">
        <v>59586</v>
      </c>
      <c r="C30100" t="str">
        <f>_xlfn.XLOOKUP(A30100,[1]SAP_data2!B$1:B$65536,[1]SAP_data2!A$1:A$65536,"NENAJDENA POLICA")</f>
        <v>02-03-10</v>
      </c>
    </row>
    <row r="30101" spans="1:3" x14ac:dyDescent="0.25">
      <c r="A30101" s="1" t="s">
        <v>59587</v>
      </c>
      <c r="B30101" s="1" t="s">
        <v>59588</v>
      </c>
      <c r="C30101" t="str">
        <f>_xlfn.XLOOKUP(A30101,[1]SAP_data2!B$1:B$65536,[1]SAP_data2!A$1:A$65536,"NENAJDENA POLICA")</f>
        <v>32-32-00</v>
      </c>
    </row>
    <row r="30102" spans="1:3" x14ac:dyDescent="0.25">
      <c r="A30102" s="1" t="s">
        <v>59589</v>
      </c>
      <c r="B30102" s="1" t="s">
        <v>59590</v>
      </c>
      <c r="C30102" t="str">
        <f>_xlfn.XLOOKUP(A30102,[1]SAP_data2!B$1:B$65536,[1]SAP_data2!A$1:A$65536,"NENAJDENA POLICA")</f>
        <v>32-24-00</v>
      </c>
    </row>
    <row r="30103" spans="1:3" x14ac:dyDescent="0.25">
      <c r="A30103" s="1" t="s">
        <v>59591</v>
      </c>
      <c r="B30103" s="1" t="s">
        <v>59592</v>
      </c>
      <c r="C30103" t="str">
        <f>_xlfn.XLOOKUP(A30103,[1]SAP_data2!B$1:B$65536,[1]SAP_data2!A$1:A$65536,"NENAJDENA POLICA")</f>
        <v>43-02-00</v>
      </c>
    </row>
    <row r="30104" spans="1:3" x14ac:dyDescent="0.25">
      <c r="A30104" s="1" t="s">
        <v>59593</v>
      </c>
      <c r="B30104" s="1" t="s">
        <v>59594</v>
      </c>
      <c r="C30104" t="str">
        <f>_xlfn.XLOOKUP(A30104,[1]SAP_data2!B$1:B$65536,[1]SAP_data2!A$1:A$65536,"NENAJDENA POLICA")</f>
        <v>10-01-11</v>
      </c>
    </row>
    <row r="30105" spans="1:3" x14ac:dyDescent="0.25">
      <c r="A30105" s="1" t="s">
        <v>59595</v>
      </c>
      <c r="B30105" s="1" t="s">
        <v>59596</v>
      </c>
      <c r="C30105" t="str">
        <f>_xlfn.XLOOKUP(A30105,[1]SAP_data2!B$1:B$65536,[1]SAP_data2!A$1:A$65536,"NENAJDENA POLICA")</f>
        <v>34-36-00</v>
      </c>
    </row>
    <row r="30106" spans="1:3" x14ac:dyDescent="0.25">
      <c r="A30106" s="1" t="s">
        <v>59597</v>
      </c>
      <c r="B30106" s="1" t="s">
        <v>59598</v>
      </c>
      <c r="C30106" t="str">
        <f>_xlfn.XLOOKUP(A30106,[1]SAP_data2!B$1:B$65536,[1]SAP_data2!A$1:A$65536,"NENAJDENA POLICA")</f>
        <v>38-36-00</v>
      </c>
    </row>
    <row r="30107" spans="1:3" x14ac:dyDescent="0.25">
      <c r="A30107" s="1" t="s">
        <v>59599</v>
      </c>
      <c r="B30107" s="1" t="s">
        <v>59600</v>
      </c>
      <c r="C30107" t="str">
        <f>_xlfn.XLOOKUP(A30107,[1]SAP_data2!B$1:B$65536,[1]SAP_data2!A$1:A$65536,"NENAJDENA POLICA")</f>
        <v>31-18-00</v>
      </c>
    </row>
    <row r="30108" spans="1:3" x14ac:dyDescent="0.25">
      <c r="A30108" s="1" t="s">
        <v>59601</v>
      </c>
      <c r="B30108" s="1" t="s">
        <v>59602</v>
      </c>
      <c r="C30108" t="str">
        <f>_xlfn.XLOOKUP(A30108,[1]SAP_data2!B$1:B$65536,[1]SAP_data2!A$1:A$65536,"NENAJDENA POLICA")</f>
        <v>31-18-00</v>
      </c>
    </row>
    <row r="30109" spans="1:3" x14ac:dyDescent="0.25">
      <c r="A30109" s="1" t="s">
        <v>59603</v>
      </c>
      <c r="B30109" s="1" t="s">
        <v>59604</v>
      </c>
      <c r="C30109" t="str">
        <f>_xlfn.XLOOKUP(A30109,[1]SAP_data2!B$1:B$65536,[1]SAP_data2!A$1:A$65536,"NENAJDENA POLICA")</f>
        <v>35-35-00</v>
      </c>
    </row>
    <row r="30110" spans="1:3" x14ac:dyDescent="0.25">
      <c r="A30110" s="1" t="s">
        <v>59605</v>
      </c>
      <c r="B30110" s="1" t="s">
        <v>59606</v>
      </c>
      <c r="C30110" t="str">
        <f>_xlfn.XLOOKUP(A30110,[1]SAP_data2!B$1:B$65536,[1]SAP_data2!A$1:A$65536,"NENAJDENA POLICA")</f>
        <v>36-25-02</v>
      </c>
    </row>
    <row r="30111" spans="1:3" x14ac:dyDescent="0.25">
      <c r="A30111" s="1" t="s">
        <v>59607</v>
      </c>
      <c r="B30111" s="1" t="s">
        <v>59608</v>
      </c>
      <c r="C30111" t="str">
        <f>_xlfn.XLOOKUP(A30111,[1]SAP_data2!B$1:B$65536,[1]SAP_data2!A$1:A$65536,"NENAJDENA POLICA")</f>
        <v>36-25-02</v>
      </c>
    </row>
    <row r="30112" spans="1:3" x14ac:dyDescent="0.25">
      <c r="A30112" s="1" t="s">
        <v>59609</v>
      </c>
      <c r="B30112" s="1" t="s">
        <v>59610</v>
      </c>
      <c r="C30112" t="str">
        <f>_xlfn.XLOOKUP(A30112,[1]SAP_data2!B$1:B$65536,[1]SAP_data2!A$1:A$65536,"NENAJDENA POLICA")</f>
        <v>03-03-10</v>
      </c>
    </row>
    <row r="30113" spans="1:3" x14ac:dyDescent="0.25">
      <c r="A30113" s="1" t="s">
        <v>59611</v>
      </c>
      <c r="B30113" s="1" t="s">
        <v>59612</v>
      </c>
      <c r="C30113" t="str">
        <f>_xlfn.XLOOKUP(A30113,[1]SAP_data2!B$1:B$65536,[1]SAP_data2!A$1:A$65536,"NENAJDENA POLICA")</f>
        <v>08-03-04</v>
      </c>
    </row>
    <row r="30114" spans="1:3" x14ac:dyDescent="0.25">
      <c r="A30114" s="1" t="s">
        <v>59613</v>
      </c>
      <c r="B30114" s="1" t="s">
        <v>59614</v>
      </c>
      <c r="C30114" t="str">
        <f>_xlfn.XLOOKUP(A30114,[1]SAP_data2!B$1:B$65536,[1]SAP_data2!A$1:A$65536,"NENAJDENA POLICA")</f>
        <v>51-01-01</v>
      </c>
    </row>
    <row r="30115" spans="1:3" x14ac:dyDescent="0.25">
      <c r="A30115" s="1" t="s">
        <v>59615</v>
      </c>
      <c r="B30115" s="1" t="s">
        <v>59616</v>
      </c>
      <c r="C30115" t="str">
        <f>_xlfn.XLOOKUP(A30115,[1]SAP_data2!B$1:B$65536,[1]SAP_data2!A$1:A$65536,"NENAJDENA POLICA")</f>
        <v>01-01-07</v>
      </c>
    </row>
    <row r="30116" spans="1:3" x14ac:dyDescent="0.25">
      <c r="A30116" s="1" t="s">
        <v>59617</v>
      </c>
      <c r="B30116" s="1" t="s">
        <v>59618</v>
      </c>
      <c r="C30116" t="str">
        <f>_xlfn.XLOOKUP(A30116,[1]SAP_data2!B$1:B$65536,[1]SAP_data2!A$1:A$65536,"NENAJDENA POLICA")</f>
        <v>03-03-01</v>
      </c>
    </row>
    <row r="30117" spans="1:3" x14ac:dyDescent="0.25">
      <c r="A30117" s="1" t="s">
        <v>59619</v>
      </c>
      <c r="B30117" s="1" t="s">
        <v>59620</v>
      </c>
      <c r="C30117" t="str">
        <f>_xlfn.XLOOKUP(A30117,[1]SAP_data2!B$1:B$65536,[1]SAP_data2!A$1:A$65536,"NENAJDENA POLICA")</f>
        <v>25-01-02</v>
      </c>
    </row>
    <row r="30118" spans="1:3" x14ac:dyDescent="0.25">
      <c r="A30118" s="1" t="s">
        <v>59621</v>
      </c>
      <c r="B30118" s="1" t="s">
        <v>59622</v>
      </c>
      <c r="C30118" t="str">
        <f>_xlfn.XLOOKUP(A30118,[1]SAP_data2!B$1:B$65536,[1]SAP_data2!A$1:A$65536,"NENAJDENA POLICA")</f>
        <v>12-05-12</v>
      </c>
    </row>
    <row r="30119" spans="1:3" x14ac:dyDescent="0.25">
      <c r="A30119" s="1" t="s">
        <v>59623</v>
      </c>
      <c r="B30119" s="1" t="s">
        <v>59624</v>
      </c>
      <c r="C30119" t="str">
        <f>_xlfn.XLOOKUP(A30119,[1]SAP_data2!B$1:B$65536,[1]SAP_data2!A$1:A$65536,"NENAJDENA POLICA")</f>
        <v>05-05-14</v>
      </c>
    </row>
    <row r="30120" spans="1:3" x14ac:dyDescent="0.25">
      <c r="A30120" s="1" t="s">
        <v>59625</v>
      </c>
      <c r="B30120" s="1" t="s">
        <v>59626</v>
      </c>
      <c r="C30120" t="str">
        <f>_xlfn.XLOOKUP(A30120,[1]SAP_data2!B$1:B$65536,[1]SAP_data2!A$1:A$65536,"NENAJDENA POLICA")</f>
        <v>03-01-12</v>
      </c>
    </row>
    <row r="30121" spans="1:3" x14ac:dyDescent="0.25">
      <c r="A30121" s="1" t="s">
        <v>59627</v>
      </c>
      <c r="B30121" s="1" t="s">
        <v>59628</v>
      </c>
      <c r="C30121" t="str">
        <f>_xlfn.XLOOKUP(A30121,[1]SAP_data2!B$1:B$65536,[1]SAP_data2!A$1:A$65536,"NENAJDENA POLICA")</f>
        <v>36-25-01</v>
      </c>
    </row>
    <row r="30122" spans="1:3" x14ac:dyDescent="0.25">
      <c r="A30122" s="1" t="s">
        <v>59629</v>
      </c>
      <c r="B30122" s="1" t="s">
        <v>59630</v>
      </c>
      <c r="C30122" t="str">
        <f>_xlfn.XLOOKUP(A30122,[1]SAP_data2!B$1:B$65536,[1]SAP_data2!A$1:A$65536,"NENAJDENA POLICA")</f>
        <v>34-40-00</v>
      </c>
    </row>
    <row r="30123" spans="1:3" x14ac:dyDescent="0.25">
      <c r="A30123" s="1" t="s">
        <v>59631</v>
      </c>
      <c r="B30123" s="1" t="s">
        <v>59632</v>
      </c>
      <c r="C30123" t="str">
        <f>_xlfn.XLOOKUP(A30123,[1]SAP_data2!B$1:B$65536,[1]SAP_data2!A$1:A$65536,"NENAJDENA POLICA")</f>
        <v>03-05-03</v>
      </c>
    </row>
    <row r="30124" spans="1:3" x14ac:dyDescent="0.25">
      <c r="A30124" s="1" t="s">
        <v>59633</v>
      </c>
      <c r="B30124" s="1" t="s">
        <v>59634</v>
      </c>
      <c r="C30124" t="str">
        <f>_xlfn.XLOOKUP(A30124,[1]SAP_data2!B$1:B$65536,[1]SAP_data2!A$1:A$65536,"NENAJDENA POLICA")</f>
        <v>03-04-09</v>
      </c>
    </row>
    <row r="30125" spans="1:3" x14ac:dyDescent="0.25">
      <c r="A30125" s="1" t="s">
        <v>59635</v>
      </c>
      <c r="B30125" s="1" t="s">
        <v>59636</v>
      </c>
      <c r="C30125" t="str">
        <f>_xlfn.XLOOKUP(A30125,[1]SAP_data2!B$1:B$65536,[1]SAP_data2!A$1:A$65536,"NENAJDENA POLICA")</f>
        <v>32-08-00</v>
      </c>
    </row>
    <row r="30126" spans="1:3" x14ac:dyDescent="0.25">
      <c r="A30126" s="1" t="s">
        <v>59637</v>
      </c>
      <c r="B30126" s="1" t="s">
        <v>59638</v>
      </c>
      <c r="C30126" t="str">
        <f>_xlfn.XLOOKUP(A30126,[1]SAP_data2!B$1:B$65536,[1]SAP_data2!A$1:A$65536,"NENAJDENA POLICA")</f>
        <v>32-08-00</v>
      </c>
    </row>
    <row r="30127" spans="1:3" x14ac:dyDescent="0.25">
      <c r="A30127" s="1" t="s">
        <v>59639</v>
      </c>
      <c r="B30127" s="1" t="s">
        <v>59640</v>
      </c>
      <c r="C30127" t="str">
        <f>_xlfn.XLOOKUP(A30127,[1]SAP_data2!B$1:B$65536,[1]SAP_data2!A$1:A$65536,"NENAJDENA POLICA")</f>
        <v>NENAJDENA POLICA</v>
      </c>
    </row>
    <row r="30128" spans="1:3" x14ac:dyDescent="0.25">
      <c r="A30128" s="1" t="s">
        <v>59641</v>
      </c>
      <c r="B30128" s="1" t="s">
        <v>59642</v>
      </c>
      <c r="C30128" t="str">
        <f>_xlfn.XLOOKUP(A30128,[1]SAP_data2!B$1:B$65536,[1]SAP_data2!A$1:A$65536,"NENAJDENA POLICA")</f>
        <v>34-45-00</v>
      </c>
    </row>
    <row r="30129" spans="1:3" x14ac:dyDescent="0.25">
      <c r="A30129" s="1" t="s">
        <v>59643</v>
      </c>
      <c r="B30129" s="1" t="s">
        <v>59644</v>
      </c>
      <c r="C30129" t="str">
        <f>_xlfn.XLOOKUP(A30129,[1]SAP_data2!B$1:B$65536,[1]SAP_data2!A$1:A$65536,"NENAJDENA POLICA")</f>
        <v>02-05-14</v>
      </c>
    </row>
    <row r="30130" spans="1:3" x14ac:dyDescent="0.25">
      <c r="A30130" s="1" t="s">
        <v>59645</v>
      </c>
      <c r="B30130" s="1" t="s">
        <v>59646</v>
      </c>
      <c r="C30130" t="str">
        <f>_xlfn.XLOOKUP(A30130,[1]SAP_data2!B$1:B$65536,[1]SAP_data2!A$1:A$65536,"NENAJDENA POLICA")</f>
        <v>02-03-15</v>
      </c>
    </row>
    <row r="30131" spans="1:3" x14ac:dyDescent="0.25">
      <c r="A30131" s="1" t="s">
        <v>59647</v>
      </c>
      <c r="B30131" s="1" t="s">
        <v>59648</v>
      </c>
      <c r="C30131" t="str">
        <f>_xlfn.XLOOKUP(A30131,[1]SAP_data2!B$1:B$65536,[1]SAP_data2!A$1:A$65536,"NENAJDENA POLICA")</f>
        <v>02-02-15</v>
      </c>
    </row>
    <row r="30132" spans="1:3" x14ac:dyDescent="0.25">
      <c r="A30132" s="1" t="s">
        <v>59649</v>
      </c>
      <c r="B30132" s="1" t="s">
        <v>59650</v>
      </c>
      <c r="C30132" t="str">
        <f>_xlfn.XLOOKUP(A30132,[1]SAP_data2!B$1:B$65536,[1]SAP_data2!A$1:A$65536,"NENAJDENA POLICA")</f>
        <v>01-04-16</v>
      </c>
    </row>
    <row r="30133" spans="1:3" x14ac:dyDescent="0.25">
      <c r="A30133" s="1" t="s">
        <v>59651</v>
      </c>
      <c r="B30133" s="1" t="s">
        <v>59652</v>
      </c>
      <c r="C30133" t="str">
        <f>_xlfn.XLOOKUP(A30133,[1]SAP_data2!B$1:B$65536,[1]SAP_data2!A$1:A$65536,"NENAJDENA POLICA")</f>
        <v>36-28-01</v>
      </c>
    </row>
    <row r="30134" spans="1:3" x14ac:dyDescent="0.25">
      <c r="A30134" s="1" t="s">
        <v>59653</v>
      </c>
      <c r="B30134" s="1" t="s">
        <v>59654</v>
      </c>
      <c r="C30134" t="str">
        <f>_xlfn.XLOOKUP(A30134,[1]SAP_data2!B$1:B$65536,[1]SAP_data2!A$1:A$65536,"NENAJDENA POLICA")</f>
        <v>39-13-00</v>
      </c>
    </row>
    <row r="30135" spans="1:3" x14ac:dyDescent="0.25">
      <c r="A30135" s="1" t="s">
        <v>59655</v>
      </c>
      <c r="B30135" s="1" t="s">
        <v>59656</v>
      </c>
      <c r="C30135" t="str">
        <f>_xlfn.XLOOKUP(A30135,[1]SAP_data2!B$1:B$65536,[1]SAP_data2!A$1:A$65536,"NENAJDENA POLICA")</f>
        <v>39-18-00</v>
      </c>
    </row>
    <row r="30136" spans="1:3" x14ac:dyDescent="0.25">
      <c r="A30136" s="1" t="s">
        <v>59657</v>
      </c>
      <c r="B30136" s="1" t="s">
        <v>59658</v>
      </c>
      <c r="C30136" t="str">
        <f>_xlfn.XLOOKUP(A30136,[1]SAP_data2!B$1:B$65536,[1]SAP_data2!A$1:A$65536,"NENAJDENA POLICA")</f>
        <v>NENAJDENA POLICA</v>
      </c>
    </row>
    <row r="30137" spans="1:3" x14ac:dyDescent="0.25">
      <c r="A30137" s="1" t="s">
        <v>59659</v>
      </c>
      <c r="B30137" s="1" t="s">
        <v>59660</v>
      </c>
      <c r="C30137" t="str">
        <f>_xlfn.XLOOKUP(A30137,[1]SAP_data2!B$1:B$65536,[1]SAP_data2!A$1:A$65536,"NENAJDENA POLICA")</f>
        <v>38-20-00</v>
      </c>
    </row>
    <row r="30138" spans="1:3" x14ac:dyDescent="0.25">
      <c r="A30138" s="1" t="s">
        <v>59661</v>
      </c>
      <c r="B30138" s="1" t="s">
        <v>59662</v>
      </c>
      <c r="C30138" t="str">
        <f>_xlfn.XLOOKUP(A30138,[1]SAP_data2!B$1:B$65536,[1]SAP_data2!A$1:A$65536,"NENAJDENA POLICA")</f>
        <v>36-18-02</v>
      </c>
    </row>
    <row r="30139" spans="1:3" x14ac:dyDescent="0.25">
      <c r="A30139" s="1" t="s">
        <v>59663</v>
      </c>
      <c r="B30139" s="1" t="s">
        <v>59664</v>
      </c>
      <c r="C30139" t="str">
        <f>_xlfn.XLOOKUP(A30139,[1]SAP_data2!B$1:B$65536,[1]SAP_data2!A$1:A$65536,"NENAJDENA POLICA")</f>
        <v>53-03-04</v>
      </c>
    </row>
    <row r="30140" spans="1:3" x14ac:dyDescent="0.25">
      <c r="A30140" s="1" t="s">
        <v>59665</v>
      </c>
      <c r="B30140" s="1" t="s">
        <v>59666</v>
      </c>
      <c r="C30140" t="str">
        <f>_xlfn.XLOOKUP(A30140,[1]SAP_data2!B$1:B$65536,[1]SAP_data2!A$1:A$65536,"NENAJDENA POLICA")</f>
        <v>38-21-00</v>
      </c>
    </row>
    <row r="30141" spans="1:3" x14ac:dyDescent="0.25">
      <c r="A30141" s="1" t="s">
        <v>59667</v>
      </c>
      <c r="B30141" s="1" t="s">
        <v>59668</v>
      </c>
      <c r="C30141" t="str">
        <f>_xlfn.XLOOKUP(A30141,[1]SAP_data2!B$1:B$65536,[1]SAP_data2!A$1:A$65536,"NENAJDENA POLICA")</f>
        <v>38-21-00</v>
      </c>
    </row>
    <row r="30142" spans="1:3" x14ac:dyDescent="0.25">
      <c r="A30142" s="1" t="s">
        <v>59669</v>
      </c>
      <c r="B30142" s="1" t="s">
        <v>59670</v>
      </c>
      <c r="C30142" t="str">
        <f>_xlfn.XLOOKUP(A30142,[1]SAP_data2!B$1:B$65536,[1]SAP_data2!A$1:A$65536,"NENAJDENA POLICA")</f>
        <v>31-03-02</v>
      </c>
    </row>
    <row r="30143" spans="1:3" x14ac:dyDescent="0.25">
      <c r="A30143" s="1" t="s">
        <v>59671</v>
      </c>
      <c r="B30143" s="1" t="s">
        <v>59672</v>
      </c>
      <c r="C30143" t="str">
        <f>_xlfn.XLOOKUP(A30143,[1]SAP_data2!B$1:B$65536,[1]SAP_data2!A$1:A$65536,"NENAJDENA POLICA")</f>
        <v>36-29-04</v>
      </c>
    </row>
    <row r="30144" spans="1:3" x14ac:dyDescent="0.25">
      <c r="A30144" s="1" t="s">
        <v>59673</v>
      </c>
      <c r="B30144" s="1" t="s">
        <v>59674</v>
      </c>
      <c r="C30144" t="str">
        <f>_xlfn.XLOOKUP(A30144,[1]SAP_data2!B$1:B$65536,[1]SAP_data2!A$1:A$65536,"NENAJDENA POLICA")</f>
        <v>38-40-00</v>
      </c>
    </row>
    <row r="30145" spans="1:3" x14ac:dyDescent="0.25">
      <c r="A30145" s="1" t="s">
        <v>59675</v>
      </c>
      <c r="B30145" s="1" t="s">
        <v>59676</v>
      </c>
      <c r="C30145" t="str">
        <f>_xlfn.XLOOKUP(A30145,[1]SAP_data2!B$1:B$65536,[1]SAP_data2!A$1:A$65536,"NENAJDENA POLICA")</f>
        <v>30-24-02</v>
      </c>
    </row>
    <row r="30146" spans="1:3" x14ac:dyDescent="0.25">
      <c r="A30146" s="1" t="s">
        <v>59677</v>
      </c>
      <c r="B30146" s="1" t="s">
        <v>59678</v>
      </c>
      <c r="C30146" t="str">
        <f>_xlfn.XLOOKUP(A30146,[1]SAP_data2!B$1:B$65536,[1]SAP_data2!A$1:A$65536,"NENAJDENA POLICA")</f>
        <v>30-04-03</v>
      </c>
    </row>
    <row r="30147" spans="1:3" x14ac:dyDescent="0.25">
      <c r="A30147" s="1" t="s">
        <v>59679</v>
      </c>
      <c r="B30147" s="1" t="s">
        <v>59680</v>
      </c>
      <c r="C30147" t="str">
        <f>_xlfn.XLOOKUP(A30147,[1]SAP_data2!B$1:B$65536,[1]SAP_data2!A$1:A$65536,"NENAJDENA POLICA")</f>
        <v>34-14-00</v>
      </c>
    </row>
    <row r="30148" spans="1:3" x14ac:dyDescent="0.25">
      <c r="A30148" s="1" t="s">
        <v>59681</v>
      </c>
      <c r="B30148" s="1" t="s">
        <v>59682</v>
      </c>
      <c r="C30148" t="str">
        <f>_xlfn.XLOOKUP(A30148,[1]SAP_data2!B$1:B$65536,[1]SAP_data2!A$1:A$65536,"NENAJDENA POLICA")</f>
        <v>31-13-02</v>
      </c>
    </row>
    <row r="30149" spans="1:3" x14ac:dyDescent="0.25">
      <c r="A30149" s="1" t="s">
        <v>59683</v>
      </c>
      <c r="B30149" s="1" t="s">
        <v>59684</v>
      </c>
      <c r="C30149" t="str">
        <f>_xlfn.XLOOKUP(A30149,[1]SAP_data2!B$1:B$65536,[1]SAP_data2!A$1:A$65536,"NENAJDENA POLICA")</f>
        <v>20-04-03</v>
      </c>
    </row>
    <row r="30150" spans="1:3" x14ac:dyDescent="0.25">
      <c r="A30150" s="1" t="s">
        <v>59685</v>
      </c>
      <c r="B30150" s="1" t="s">
        <v>59686</v>
      </c>
      <c r="C30150" t="str">
        <f>_xlfn.XLOOKUP(A30150,[1]SAP_data2!B$1:B$65536,[1]SAP_data2!A$1:A$65536,"NENAJDENA POLICA")</f>
        <v>36-28-01</v>
      </c>
    </row>
    <row r="30151" spans="1:3" x14ac:dyDescent="0.25">
      <c r="A30151" s="1" t="s">
        <v>59687</v>
      </c>
      <c r="B30151" s="1" t="s">
        <v>59688</v>
      </c>
      <c r="C30151" t="str">
        <f>_xlfn.XLOOKUP(A30151,[1]SAP_data2!B$1:B$65536,[1]SAP_data2!A$1:A$65536,"NENAJDENA POLICA")</f>
        <v>08-04-01</v>
      </c>
    </row>
    <row r="30152" spans="1:3" x14ac:dyDescent="0.25">
      <c r="A30152" s="1" t="s">
        <v>59689</v>
      </c>
      <c r="B30152" s="1" t="s">
        <v>59690</v>
      </c>
      <c r="C30152" t="str">
        <f>_xlfn.XLOOKUP(A30152,[1]SAP_data2!B$1:B$65536,[1]SAP_data2!A$1:A$65536,"NENAJDENA POLICA")</f>
        <v>31-06-01</v>
      </c>
    </row>
    <row r="30153" spans="1:3" x14ac:dyDescent="0.25">
      <c r="A30153" s="1" t="s">
        <v>59691</v>
      </c>
      <c r="B30153" s="1" t="s">
        <v>59692</v>
      </c>
      <c r="C30153" t="str">
        <f>_xlfn.XLOOKUP(A30153,[1]SAP_data2!B$1:B$65536,[1]SAP_data2!A$1:A$65536,"NENAJDENA POLICA")</f>
        <v>01-02-15</v>
      </c>
    </row>
    <row r="30154" spans="1:3" x14ac:dyDescent="0.25">
      <c r="A30154" s="1" t="s">
        <v>59693</v>
      </c>
      <c r="B30154" s="1" t="s">
        <v>59694</v>
      </c>
      <c r="C30154" t="str">
        <f>_xlfn.XLOOKUP(A30154,[1]SAP_data2!B$1:B$65536,[1]SAP_data2!A$1:A$65536,"NENAJDENA POLICA")</f>
        <v>31-09-03</v>
      </c>
    </row>
    <row r="30155" spans="1:3" x14ac:dyDescent="0.25">
      <c r="A30155" s="1" t="s">
        <v>59695</v>
      </c>
      <c r="B30155" s="1" t="s">
        <v>59696</v>
      </c>
      <c r="C30155" t="str">
        <f>_xlfn.XLOOKUP(A30155,[1]SAP_data2!B$1:B$65536,[1]SAP_data2!A$1:A$65536,"NENAJDENA POLICA")</f>
        <v>37-05-01</v>
      </c>
    </row>
    <row r="30156" spans="1:3" x14ac:dyDescent="0.25">
      <c r="A30156" s="1" t="s">
        <v>59697</v>
      </c>
      <c r="B30156" s="1" t="s">
        <v>59698</v>
      </c>
      <c r="C30156" t="str">
        <f>_xlfn.XLOOKUP(A30156,[1]SAP_data2!B$1:B$65536,[1]SAP_data2!A$1:A$65536,"NENAJDENA POLICA")</f>
        <v>36-19-02</v>
      </c>
    </row>
    <row r="30157" spans="1:3" x14ac:dyDescent="0.25">
      <c r="A30157" s="1" t="s">
        <v>59699</v>
      </c>
      <c r="B30157" s="1" t="s">
        <v>59700</v>
      </c>
      <c r="C30157" t="str">
        <f>_xlfn.XLOOKUP(A30157,[1]SAP_data2!B$1:B$65536,[1]SAP_data2!A$1:A$65536,"NENAJDENA POLICA")</f>
        <v>01-02-15</v>
      </c>
    </row>
    <row r="30158" spans="1:3" x14ac:dyDescent="0.25">
      <c r="A30158" s="1" t="s">
        <v>59701</v>
      </c>
      <c r="B30158" s="1" t="s">
        <v>59702</v>
      </c>
      <c r="C30158" t="str">
        <f>_xlfn.XLOOKUP(A30158,[1]SAP_data2!B$1:B$65536,[1]SAP_data2!A$1:A$65536,"NENAJDENA POLICA")</f>
        <v>34-15-00</v>
      </c>
    </row>
    <row r="30159" spans="1:3" x14ac:dyDescent="0.25">
      <c r="A30159" s="1" t="s">
        <v>59703</v>
      </c>
      <c r="B30159" s="1" t="s">
        <v>59704</v>
      </c>
      <c r="C30159" t="str">
        <f>_xlfn.XLOOKUP(A30159,[1]SAP_data2!B$1:B$65536,[1]SAP_data2!A$1:A$65536,"NENAJDENA POLICA")</f>
        <v>41-10-00</v>
      </c>
    </row>
    <row r="30160" spans="1:3" x14ac:dyDescent="0.25">
      <c r="A30160" s="1" t="s">
        <v>59705</v>
      </c>
      <c r="B30160" s="1" t="s">
        <v>59706</v>
      </c>
      <c r="C30160" t="str">
        <f>_xlfn.XLOOKUP(A30160,[1]SAP_data2!B$1:B$65536,[1]SAP_data2!A$1:A$65536,"NENAJDENA POLICA")</f>
        <v>01-02-09</v>
      </c>
    </row>
    <row r="30161" spans="1:3" x14ac:dyDescent="0.25">
      <c r="A30161" s="1" t="s">
        <v>59707</v>
      </c>
      <c r="B30161" s="1" t="s">
        <v>59708</v>
      </c>
      <c r="C30161" t="str">
        <f>_xlfn.XLOOKUP(A30161,[1]SAP_data2!B$1:B$65536,[1]SAP_data2!A$1:A$65536,"NENAJDENA POLICA")</f>
        <v>01-02-09</v>
      </c>
    </row>
    <row r="30162" spans="1:3" x14ac:dyDescent="0.25">
      <c r="A30162" s="1" t="s">
        <v>59709</v>
      </c>
      <c r="B30162" s="1" t="s">
        <v>59710</v>
      </c>
      <c r="C30162" t="str">
        <f>_xlfn.XLOOKUP(A30162,[1]SAP_data2!B$1:B$65536,[1]SAP_data2!A$1:A$65536,"NENAJDENA POLICA")</f>
        <v>41-03-00</v>
      </c>
    </row>
    <row r="30163" spans="1:3" x14ac:dyDescent="0.25">
      <c r="A30163" s="1" t="s">
        <v>59711</v>
      </c>
      <c r="B30163" s="1" t="s">
        <v>59712</v>
      </c>
      <c r="C30163" t="str">
        <f>_xlfn.XLOOKUP(A30163,[1]SAP_data2!B$1:B$65536,[1]SAP_data2!A$1:A$65536,"NENAJDENA POLICA")</f>
        <v>41-03-00</v>
      </c>
    </row>
    <row r="30164" spans="1:3" x14ac:dyDescent="0.25">
      <c r="A30164" s="1" t="s">
        <v>59713</v>
      </c>
      <c r="B30164" s="1" t="s">
        <v>59714</v>
      </c>
      <c r="C30164" t="str">
        <f>_xlfn.XLOOKUP(A30164,[1]SAP_data2!B$1:B$65536,[1]SAP_data2!A$1:A$65536,"NENAJDENA POLICA")</f>
        <v>38-19-00</v>
      </c>
    </row>
    <row r="30165" spans="1:3" x14ac:dyDescent="0.25">
      <c r="A30165" s="1" t="s">
        <v>59715</v>
      </c>
      <c r="B30165" s="1" t="s">
        <v>59716</v>
      </c>
      <c r="C30165" t="str">
        <f>_xlfn.XLOOKUP(A30165,[1]SAP_data2!B$1:B$65536,[1]SAP_data2!A$1:A$65536,"NENAJDENA POLICA")</f>
        <v>38-19-00</v>
      </c>
    </row>
    <row r="30166" spans="1:3" x14ac:dyDescent="0.25">
      <c r="A30166" s="1" t="s">
        <v>59717</v>
      </c>
      <c r="B30166" s="1" t="s">
        <v>59718</v>
      </c>
      <c r="C30166" t="str">
        <f>_xlfn.XLOOKUP(A30166,[1]SAP_data2!B$1:B$65536,[1]SAP_data2!A$1:A$65536,"NENAJDENA POLICA")</f>
        <v>38-19-00</v>
      </c>
    </row>
    <row r="30167" spans="1:3" x14ac:dyDescent="0.25">
      <c r="A30167" s="1" t="s">
        <v>59719</v>
      </c>
      <c r="B30167" s="1" t="s">
        <v>59720</v>
      </c>
      <c r="C30167" t="str">
        <f>_xlfn.XLOOKUP(A30167,[1]SAP_data2!B$1:B$65536,[1]SAP_data2!A$1:A$65536,"NENAJDENA POLICA")</f>
        <v>38-19-00</v>
      </c>
    </row>
    <row r="30168" spans="1:3" x14ac:dyDescent="0.25">
      <c r="A30168" s="1" t="s">
        <v>59721</v>
      </c>
      <c r="B30168" s="1" t="s">
        <v>59722</v>
      </c>
      <c r="C30168" t="str">
        <f>_xlfn.XLOOKUP(A30168,[1]SAP_data2!B$1:B$65536,[1]SAP_data2!A$1:A$65536,"NENAJDENA POLICA")</f>
        <v>38-19-00</v>
      </c>
    </row>
    <row r="30169" spans="1:3" x14ac:dyDescent="0.25">
      <c r="A30169" s="1" t="s">
        <v>59723</v>
      </c>
      <c r="B30169" s="1" t="s">
        <v>59724</v>
      </c>
      <c r="C30169" t="str">
        <f>_xlfn.XLOOKUP(A30169,[1]SAP_data2!B$1:B$65536,[1]SAP_data2!A$1:A$65536,"NENAJDENA POLICA")</f>
        <v>NENAJDENA POLICA</v>
      </c>
    </row>
    <row r="30170" spans="1:3" x14ac:dyDescent="0.25">
      <c r="A30170" s="1" t="s">
        <v>59725</v>
      </c>
      <c r="B30170" s="1" t="s">
        <v>59726</v>
      </c>
      <c r="C30170" t="str">
        <f>_xlfn.XLOOKUP(A30170,[1]SAP_data2!B$1:B$65536,[1]SAP_data2!A$1:A$65536,"NENAJDENA POLICA")</f>
        <v>31-07-01</v>
      </c>
    </row>
    <row r="30171" spans="1:3" x14ac:dyDescent="0.25">
      <c r="A30171" s="1" t="s">
        <v>59727</v>
      </c>
      <c r="B30171" s="1" t="s">
        <v>59728</v>
      </c>
      <c r="C30171" t="str">
        <f>_xlfn.XLOOKUP(A30171,[1]SAP_data2!B$1:B$65536,[1]SAP_data2!A$1:A$65536,"NENAJDENA POLICA")</f>
        <v>31-07-01</v>
      </c>
    </row>
    <row r="30172" spans="1:3" x14ac:dyDescent="0.25">
      <c r="A30172" s="1" t="s">
        <v>59729</v>
      </c>
      <c r="B30172" s="1" t="s">
        <v>59730</v>
      </c>
      <c r="C30172" t="str">
        <f>_xlfn.XLOOKUP(A30172,[1]SAP_data2!B$1:B$65536,[1]SAP_data2!A$1:A$65536,"NENAJDENA POLICA")</f>
        <v>03-02-05</v>
      </c>
    </row>
    <row r="30173" spans="1:3" x14ac:dyDescent="0.25">
      <c r="A30173" s="1" t="s">
        <v>59731</v>
      </c>
      <c r="B30173" s="1" t="s">
        <v>59732</v>
      </c>
      <c r="C30173" t="str">
        <f>_xlfn.XLOOKUP(A30173,[1]SAP_data2!B$1:B$65536,[1]SAP_data2!A$1:A$65536,"NENAJDENA POLICA")</f>
        <v>08-03-11</v>
      </c>
    </row>
    <row r="30174" spans="1:3" x14ac:dyDescent="0.25">
      <c r="A30174" s="1" t="s">
        <v>59733</v>
      </c>
      <c r="B30174" s="1" t="s">
        <v>59734</v>
      </c>
      <c r="C30174" t="str">
        <f>_xlfn.XLOOKUP(A30174,[1]SAP_data2!B$1:B$65536,[1]SAP_data2!A$1:A$65536,"NENAJDENA POLICA")</f>
        <v>29-04-03</v>
      </c>
    </row>
    <row r="30175" spans="1:3" x14ac:dyDescent="0.25">
      <c r="A30175" s="1" t="s">
        <v>59735</v>
      </c>
      <c r="B30175" s="1" t="s">
        <v>59736</v>
      </c>
      <c r="C30175" t="str">
        <f>_xlfn.XLOOKUP(A30175,[1]SAP_data2!B$1:B$65536,[1]SAP_data2!A$1:A$65536,"NENAJDENA POLICA")</f>
        <v>05-03-04</v>
      </c>
    </row>
    <row r="30176" spans="1:3" x14ac:dyDescent="0.25">
      <c r="A30176" s="1" t="s">
        <v>59737</v>
      </c>
      <c r="B30176" s="1" t="s">
        <v>59738</v>
      </c>
      <c r="C30176" t="str">
        <f>_xlfn.XLOOKUP(A30176,[1]SAP_data2!B$1:B$65536,[1]SAP_data2!A$1:A$65536,"NENAJDENA POLICA")</f>
        <v>38-21-00</v>
      </c>
    </row>
    <row r="30177" spans="1:3" x14ac:dyDescent="0.25">
      <c r="A30177" s="1" t="s">
        <v>59739</v>
      </c>
      <c r="B30177" s="1" t="s">
        <v>59740</v>
      </c>
      <c r="C30177" t="str">
        <f>_xlfn.XLOOKUP(A30177,[1]SAP_data2!B$1:B$65536,[1]SAP_data2!A$1:A$65536,"NENAJDENA POLICA")</f>
        <v>21-01-02</v>
      </c>
    </row>
    <row r="30178" spans="1:3" x14ac:dyDescent="0.25">
      <c r="A30178" s="1" t="s">
        <v>59741</v>
      </c>
      <c r="B30178" s="1" t="s">
        <v>59742</v>
      </c>
      <c r="C30178" t="str">
        <f>_xlfn.XLOOKUP(A30178,[1]SAP_data2!B$1:B$65536,[1]SAP_data2!A$1:A$65536,"NENAJDENA POLICA")</f>
        <v>21-01-02</v>
      </c>
    </row>
    <row r="30179" spans="1:3" x14ac:dyDescent="0.25">
      <c r="A30179" s="1" t="s">
        <v>59743</v>
      </c>
      <c r="B30179" s="1" t="s">
        <v>59744</v>
      </c>
      <c r="C30179" t="str">
        <f>_xlfn.XLOOKUP(A30179,[1]SAP_data2!B$1:B$65536,[1]SAP_data2!A$1:A$65536,"NENAJDENA POLICA")</f>
        <v>29-07-02</v>
      </c>
    </row>
    <row r="30180" spans="1:3" x14ac:dyDescent="0.25">
      <c r="A30180" s="1" t="s">
        <v>59745</v>
      </c>
      <c r="B30180" s="1" t="s">
        <v>59746</v>
      </c>
      <c r="C30180" t="str">
        <f>_xlfn.XLOOKUP(A30180,[1]SAP_data2!B$1:B$65536,[1]SAP_data2!A$1:A$65536,"NENAJDENA POLICA")</f>
        <v>29-04-02</v>
      </c>
    </row>
    <row r="30181" spans="1:3" x14ac:dyDescent="0.25">
      <c r="A30181" s="1" t="s">
        <v>59747</v>
      </c>
      <c r="B30181" s="1" t="s">
        <v>59748</v>
      </c>
      <c r="C30181" t="str">
        <f>_xlfn.XLOOKUP(A30181,[1]SAP_data2!B$1:B$65536,[1]SAP_data2!A$1:A$65536,"NENAJDENA POLICA")</f>
        <v>29-04-02</v>
      </c>
    </row>
    <row r="30182" spans="1:3" x14ac:dyDescent="0.25">
      <c r="A30182" s="1" t="s">
        <v>59749</v>
      </c>
      <c r="B30182" s="1" t="s">
        <v>59750</v>
      </c>
      <c r="C30182" t="str">
        <f>_xlfn.XLOOKUP(A30182,[1]SAP_data2!B$1:B$65536,[1]SAP_data2!A$1:A$65536,"NENAJDENA POLICA")</f>
        <v>29-04-02</v>
      </c>
    </row>
    <row r="30183" spans="1:3" x14ac:dyDescent="0.25">
      <c r="A30183" s="1" t="s">
        <v>59751</v>
      </c>
      <c r="B30183" s="1" t="s">
        <v>59752</v>
      </c>
      <c r="C30183" t="str">
        <f>_xlfn.XLOOKUP(A30183,[1]SAP_data2!B$1:B$65536,[1]SAP_data2!A$1:A$65536,"NENAJDENA POLICA")</f>
        <v>29-06-02</v>
      </c>
    </row>
    <row r="30184" spans="1:3" x14ac:dyDescent="0.25">
      <c r="A30184" s="1" t="s">
        <v>59753</v>
      </c>
      <c r="B30184" s="1" t="s">
        <v>59754</v>
      </c>
      <c r="C30184" t="str">
        <f>_xlfn.XLOOKUP(A30184,[1]SAP_data2!B$1:B$65536,[1]SAP_data2!A$1:A$65536,"NENAJDENA POLICA")</f>
        <v>02-05-05</v>
      </c>
    </row>
    <row r="30185" spans="1:3" x14ac:dyDescent="0.25">
      <c r="A30185" s="1" t="s">
        <v>59755</v>
      </c>
      <c r="B30185" s="1" t="s">
        <v>59756</v>
      </c>
      <c r="C30185" t="str">
        <f>_xlfn.XLOOKUP(A30185,[1]SAP_data2!B$1:B$65536,[1]SAP_data2!A$1:A$65536,"NENAJDENA POLICA")</f>
        <v>02-05-05</v>
      </c>
    </row>
    <row r="30186" spans="1:3" x14ac:dyDescent="0.25">
      <c r="A30186" s="1" t="s">
        <v>59757</v>
      </c>
      <c r="B30186" s="1" t="s">
        <v>59758</v>
      </c>
      <c r="C30186" t="str">
        <f>_xlfn.XLOOKUP(A30186,[1]SAP_data2!B$1:B$65536,[1]SAP_data2!A$1:A$65536,"NENAJDENA POLICA")</f>
        <v>02-05-05</v>
      </c>
    </row>
    <row r="30187" spans="1:3" x14ac:dyDescent="0.25">
      <c r="A30187" s="1" t="s">
        <v>59759</v>
      </c>
      <c r="B30187" s="1" t="s">
        <v>59760</v>
      </c>
      <c r="C30187" t="str">
        <f>_xlfn.XLOOKUP(A30187,[1]SAP_data2!B$1:B$65536,[1]SAP_data2!A$1:A$65536,"NENAJDENA POLICA")</f>
        <v>36-15-01</v>
      </c>
    </row>
    <row r="30188" spans="1:3" x14ac:dyDescent="0.25">
      <c r="A30188" s="1" t="s">
        <v>59761</v>
      </c>
      <c r="B30188" s="1" t="s">
        <v>59762</v>
      </c>
      <c r="C30188" t="str">
        <f>_xlfn.XLOOKUP(A30188,[1]SAP_data2!B$1:B$65536,[1]SAP_data2!A$1:A$65536,"NENAJDENA POLICA")</f>
        <v>31-01-01</v>
      </c>
    </row>
    <row r="30189" spans="1:3" x14ac:dyDescent="0.25">
      <c r="A30189" s="1" t="s">
        <v>59763</v>
      </c>
      <c r="B30189" s="1" t="s">
        <v>59764</v>
      </c>
      <c r="C30189" t="str">
        <f>_xlfn.XLOOKUP(A30189,[1]SAP_data2!B$1:B$65536,[1]SAP_data2!A$1:A$65536,"NENAJDENA POLICA")</f>
        <v>10-02-14</v>
      </c>
    </row>
    <row r="30190" spans="1:3" x14ac:dyDescent="0.25">
      <c r="A30190" s="1" t="s">
        <v>59765</v>
      </c>
      <c r="B30190" s="1" t="s">
        <v>59766</v>
      </c>
      <c r="C30190" t="str">
        <f>_xlfn.XLOOKUP(A30190,[1]SAP_data2!B$1:B$65536,[1]SAP_data2!A$1:A$65536,"NENAJDENA POLICA")</f>
        <v>34-35-00</v>
      </c>
    </row>
    <row r="30191" spans="1:3" x14ac:dyDescent="0.25">
      <c r="A30191" s="1" t="s">
        <v>59767</v>
      </c>
      <c r="B30191" s="1" t="s">
        <v>59768</v>
      </c>
      <c r="C30191" t="str">
        <f>_xlfn.XLOOKUP(A30191,[1]SAP_data2!B$1:B$65536,[1]SAP_data2!A$1:A$65536,"NENAJDENA POLICA")</f>
        <v>12-03-12</v>
      </c>
    </row>
    <row r="30192" spans="1:3" x14ac:dyDescent="0.25">
      <c r="A30192" s="1" t="s">
        <v>59769</v>
      </c>
      <c r="B30192" s="1" t="s">
        <v>59770</v>
      </c>
      <c r="C30192" t="str">
        <f>_xlfn.XLOOKUP(A30192,[1]SAP_data2!B$1:B$65536,[1]SAP_data2!A$1:A$65536,"NENAJDENA POLICA")</f>
        <v>00-00-02</v>
      </c>
    </row>
    <row r="30193" spans="1:3" x14ac:dyDescent="0.25">
      <c r="A30193" s="1" t="s">
        <v>59771</v>
      </c>
      <c r="B30193" s="1" t="s">
        <v>59772</v>
      </c>
      <c r="C30193" t="str">
        <f>_xlfn.XLOOKUP(A30193,[1]SAP_data2!B$1:B$65536,[1]SAP_data2!A$1:A$65536,"NENAJDENA POLICA")</f>
        <v>25-02-02</v>
      </c>
    </row>
    <row r="30194" spans="1:3" x14ac:dyDescent="0.25">
      <c r="A30194" s="1" t="s">
        <v>59773</v>
      </c>
      <c r="B30194" s="1" t="s">
        <v>59774</v>
      </c>
      <c r="C30194" t="str">
        <f>_xlfn.XLOOKUP(A30194,[1]SAP_data2!B$1:B$65536,[1]SAP_data2!A$1:A$65536,"NENAJDENA POLICA")</f>
        <v>12-04-16</v>
      </c>
    </row>
    <row r="30195" spans="1:3" x14ac:dyDescent="0.25">
      <c r="A30195" s="1" t="s">
        <v>59775</v>
      </c>
      <c r="B30195" s="1" t="s">
        <v>59776</v>
      </c>
      <c r="C30195" t="str">
        <f>_xlfn.XLOOKUP(A30195,[1]SAP_data2!B$1:B$65536,[1]SAP_data2!A$1:A$65536,"NENAJDENA POLICA")</f>
        <v>32-09-00</v>
      </c>
    </row>
    <row r="30196" spans="1:3" x14ac:dyDescent="0.25">
      <c r="A30196" s="1" t="s">
        <v>59777</v>
      </c>
      <c r="B30196" s="1" t="s">
        <v>59778</v>
      </c>
      <c r="C30196" t="str">
        <f>_xlfn.XLOOKUP(A30196,[1]SAP_data2!B$1:B$65536,[1]SAP_data2!A$1:A$65536,"NENAJDENA POLICA")</f>
        <v>40-10-00</v>
      </c>
    </row>
    <row r="30197" spans="1:3" x14ac:dyDescent="0.25">
      <c r="A30197" s="1" t="s">
        <v>59779</v>
      </c>
      <c r="B30197" s="1" t="s">
        <v>59780</v>
      </c>
      <c r="C30197" t="str">
        <f>_xlfn.XLOOKUP(A30197,[1]SAP_data2!B$1:B$65536,[1]SAP_data2!A$1:A$65536,"NENAJDENA POLICA")</f>
        <v>40-29-00</v>
      </c>
    </row>
    <row r="30198" spans="1:3" x14ac:dyDescent="0.25">
      <c r="A30198" s="1" t="s">
        <v>59781</v>
      </c>
      <c r="B30198" s="1" t="s">
        <v>59782</v>
      </c>
      <c r="C30198" t="str">
        <f>_xlfn.XLOOKUP(A30198,[1]SAP_data2!B$1:B$65536,[1]SAP_data2!A$1:A$65536,"NENAJDENA POLICA")</f>
        <v>31-06-03</v>
      </c>
    </row>
    <row r="30199" spans="1:3" x14ac:dyDescent="0.25">
      <c r="A30199" s="1" t="s">
        <v>59783</v>
      </c>
      <c r="B30199" s="1" t="s">
        <v>59784</v>
      </c>
      <c r="C30199" t="str">
        <f>_xlfn.XLOOKUP(A30199,[1]SAP_data2!B$1:B$65536,[1]SAP_data2!A$1:A$65536,"NENAJDENA POLICA")</f>
        <v>00-00-02</v>
      </c>
    </row>
    <row r="30200" spans="1:3" x14ac:dyDescent="0.25">
      <c r="A30200" s="1" t="s">
        <v>59785</v>
      </c>
      <c r="B30200" s="1" t="s">
        <v>59786</v>
      </c>
      <c r="C30200" t="str">
        <f>_xlfn.XLOOKUP(A30200,[1]SAP_data2!B$1:B$65536,[1]SAP_data2!A$1:A$65536,"NENAJDENA POLICA")</f>
        <v>NENAJDENA POLICA</v>
      </c>
    </row>
    <row r="30201" spans="1:3" x14ac:dyDescent="0.25">
      <c r="A30201" s="1" t="s">
        <v>59787</v>
      </c>
      <c r="B30201" s="1" t="s">
        <v>59788</v>
      </c>
      <c r="C30201" t="str">
        <f>_xlfn.XLOOKUP(A30201,[1]SAP_data2!B$1:B$65536,[1]SAP_data2!A$1:A$65536,"NENAJDENA POLICA")</f>
        <v>NENAJDENA POLICA</v>
      </c>
    </row>
    <row r="30202" spans="1:3" x14ac:dyDescent="0.25">
      <c r="A30202" s="1" t="s">
        <v>59789</v>
      </c>
      <c r="B30202" s="1" t="s">
        <v>59790</v>
      </c>
      <c r="C30202" t="str">
        <f>_xlfn.XLOOKUP(A30202,[1]SAP_data2!B$1:B$65536,[1]SAP_data2!A$1:A$65536,"NENAJDENA POLICA")</f>
        <v>NENAJDENA POLICA</v>
      </c>
    </row>
    <row r="30203" spans="1:3" x14ac:dyDescent="0.25">
      <c r="A30203" s="1" t="s">
        <v>59791</v>
      </c>
      <c r="B30203" s="1" t="s">
        <v>59792</v>
      </c>
      <c r="C30203" t="str">
        <f>_xlfn.XLOOKUP(A30203,[1]SAP_data2!B$1:B$65536,[1]SAP_data2!A$1:A$65536,"NENAJDENA POLICA")</f>
        <v>33-31-00</v>
      </c>
    </row>
    <row r="30204" spans="1:3" x14ac:dyDescent="0.25">
      <c r="A30204" s="1" t="s">
        <v>59793</v>
      </c>
      <c r="B30204" s="1" t="s">
        <v>59794</v>
      </c>
      <c r="C30204" t="str">
        <f>_xlfn.XLOOKUP(A30204,[1]SAP_data2!B$1:B$65536,[1]SAP_data2!A$1:A$65536,"NENAJDENA POLICA")</f>
        <v>55-01-01</v>
      </c>
    </row>
    <row r="30205" spans="1:3" x14ac:dyDescent="0.25">
      <c r="A30205" s="1" t="s">
        <v>59795</v>
      </c>
      <c r="B30205" s="1" t="s">
        <v>59796</v>
      </c>
      <c r="C30205" t="str">
        <f>_xlfn.XLOOKUP(A30205,[1]SAP_data2!B$1:B$65536,[1]SAP_data2!A$1:A$65536,"NENAJDENA POLICA")</f>
        <v>31-09-02</v>
      </c>
    </row>
    <row r="30206" spans="1:3" x14ac:dyDescent="0.25">
      <c r="A30206" s="1" t="s">
        <v>59797</v>
      </c>
      <c r="B30206" s="1" t="s">
        <v>59798</v>
      </c>
      <c r="C30206" t="str">
        <f>_xlfn.XLOOKUP(A30206,[1]SAP_data2!B$1:B$65536,[1]SAP_data2!A$1:A$65536,"NENAJDENA POLICA")</f>
        <v>25-04-03</v>
      </c>
    </row>
    <row r="30207" spans="1:3" x14ac:dyDescent="0.25">
      <c r="A30207" s="1" t="s">
        <v>59799</v>
      </c>
      <c r="B30207" s="1" t="s">
        <v>59800</v>
      </c>
      <c r="C30207" t="str">
        <f>_xlfn.XLOOKUP(A30207,[1]SAP_data2!B$1:B$65536,[1]SAP_data2!A$1:A$65536,"NENAJDENA POLICA")</f>
        <v>12-04-14</v>
      </c>
    </row>
    <row r="30208" spans="1:3" x14ac:dyDescent="0.25">
      <c r="A30208" s="1" t="s">
        <v>59801</v>
      </c>
      <c r="B30208" s="1" t="s">
        <v>59802</v>
      </c>
      <c r="C30208" t="str">
        <f>_xlfn.XLOOKUP(A30208,[1]SAP_data2!B$1:B$65536,[1]SAP_data2!A$1:A$65536,"NENAJDENA POLICA")</f>
        <v>36-28-03</v>
      </c>
    </row>
    <row r="30209" spans="1:3" x14ac:dyDescent="0.25">
      <c r="A30209" s="1" t="s">
        <v>59803</v>
      </c>
      <c r="B30209" s="1" t="s">
        <v>59804</v>
      </c>
      <c r="C30209" t="str">
        <f>_xlfn.XLOOKUP(A30209,[1]SAP_data2!B$1:B$65536,[1]SAP_data2!A$1:A$65536,"NENAJDENA POLICA")</f>
        <v>05-03-16</v>
      </c>
    </row>
    <row r="30210" spans="1:3" x14ac:dyDescent="0.25">
      <c r="A30210" s="1" t="s">
        <v>59805</v>
      </c>
      <c r="B30210" s="1" t="s">
        <v>59806</v>
      </c>
      <c r="C30210" t="str">
        <f>_xlfn.XLOOKUP(A30210,[1]SAP_data2!B$1:B$65536,[1]SAP_data2!A$1:A$65536,"NENAJDENA POLICA")</f>
        <v>29-04-03</v>
      </c>
    </row>
    <row r="30211" spans="1:3" x14ac:dyDescent="0.25">
      <c r="A30211" s="1" t="s">
        <v>59807</v>
      </c>
      <c r="B30211" s="1" t="s">
        <v>59808</v>
      </c>
      <c r="C30211" t="str">
        <f>_xlfn.XLOOKUP(A30211,[1]SAP_data2!B$1:B$65536,[1]SAP_data2!A$1:A$65536,"NENAJDENA POLICA")</f>
        <v>NENAJDENA POLICA</v>
      </c>
    </row>
    <row r="30212" spans="1:3" x14ac:dyDescent="0.25">
      <c r="A30212" s="1" t="s">
        <v>59809</v>
      </c>
      <c r="B30212" s="1" t="s">
        <v>59810</v>
      </c>
      <c r="C30212" t="str">
        <f>_xlfn.XLOOKUP(A30212,[1]SAP_data2!B$1:B$65536,[1]SAP_data2!A$1:A$65536,"NENAJDENA POLICA")</f>
        <v>29-04-07</v>
      </c>
    </row>
    <row r="30213" spans="1:3" x14ac:dyDescent="0.25">
      <c r="A30213" s="1" t="s">
        <v>59811</v>
      </c>
      <c r="B30213" s="1" t="s">
        <v>59812</v>
      </c>
      <c r="C30213" t="str">
        <f>_xlfn.XLOOKUP(A30213,[1]SAP_data2!B$1:B$65536,[1]SAP_data2!A$1:A$65536,"NENAJDENA POLICA")</f>
        <v>50-03-02</v>
      </c>
    </row>
    <row r="30214" spans="1:3" x14ac:dyDescent="0.25">
      <c r="A30214" s="1" t="s">
        <v>59813</v>
      </c>
      <c r="B30214" s="1" t="s">
        <v>59814</v>
      </c>
      <c r="C30214" t="str">
        <f>_xlfn.XLOOKUP(A30214,[1]SAP_data2!B$1:B$65536,[1]SAP_data2!A$1:A$65536,"NENAJDENA POLICA")</f>
        <v>30-19-00</v>
      </c>
    </row>
    <row r="30215" spans="1:3" x14ac:dyDescent="0.25">
      <c r="A30215" s="1" t="s">
        <v>59815</v>
      </c>
      <c r="B30215" s="1" t="s">
        <v>59816</v>
      </c>
      <c r="C30215" t="str">
        <f>_xlfn.XLOOKUP(A30215,[1]SAP_data2!B$1:B$65536,[1]SAP_data2!A$1:A$65536,"NENAJDENA POLICA")</f>
        <v>32-22-00</v>
      </c>
    </row>
    <row r="30216" spans="1:3" x14ac:dyDescent="0.25">
      <c r="A30216" s="1" t="s">
        <v>59817</v>
      </c>
      <c r="B30216" s="1" t="s">
        <v>59818</v>
      </c>
      <c r="C30216" t="str">
        <f>_xlfn.XLOOKUP(A30216,[1]SAP_data2!B$1:B$65536,[1]SAP_data2!A$1:A$65536,"NENAJDENA POLICA")</f>
        <v>29-07-03</v>
      </c>
    </row>
    <row r="30217" spans="1:3" x14ac:dyDescent="0.25">
      <c r="A30217" s="1" t="s">
        <v>59819</v>
      </c>
      <c r="B30217" s="1" t="s">
        <v>59820</v>
      </c>
      <c r="C30217" t="str">
        <f>_xlfn.XLOOKUP(A30217,[1]SAP_data2!B$1:B$65536,[1]SAP_data2!A$1:A$65536,"NENAJDENA POLICA")</f>
        <v>31-19-00</v>
      </c>
    </row>
    <row r="30218" spans="1:3" x14ac:dyDescent="0.25">
      <c r="A30218" s="1" t="s">
        <v>59821</v>
      </c>
      <c r="B30218" s="1" t="s">
        <v>59822</v>
      </c>
      <c r="C30218" t="str">
        <f>_xlfn.XLOOKUP(A30218,[1]SAP_data2!B$1:B$65536,[1]SAP_data2!A$1:A$65536,"NENAJDENA POLICA")</f>
        <v>90-01-03</v>
      </c>
    </row>
    <row r="30219" spans="1:3" x14ac:dyDescent="0.25">
      <c r="A30219" s="1" t="s">
        <v>59823</v>
      </c>
      <c r="B30219" s="1" t="s">
        <v>59824</v>
      </c>
      <c r="C30219" t="str">
        <f>_xlfn.XLOOKUP(A30219,[1]SAP_data2!B$1:B$65536,[1]SAP_data2!A$1:A$65536,"NENAJDENA POLICA")</f>
        <v>37-04-01</v>
      </c>
    </row>
    <row r="30220" spans="1:3" x14ac:dyDescent="0.25">
      <c r="A30220" s="1" t="s">
        <v>59825</v>
      </c>
      <c r="B30220" s="1" t="s">
        <v>59826</v>
      </c>
      <c r="C30220" t="str">
        <f>_xlfn.XLOOKUP(A30220,[1]SAP_data2!B$1:B$65536,[1]SAP_data2!A$1:A$65536,"NENAJDENA POLICA")</f>
        <v>03-04-06</v>
      </c>
    </row>
    <row r="30221" spans="1:3" x14ac:dyDescent="0.25">
      <c r="A30221" s="1" t="s">
        <v>59827</v>
      </c>
      <c r="B30221" s="1" t="s">
        <v>59828</v>
      </c>
      <c r="C30221" t="str">
        <f>_xlfn.XLOOKUP(A30221,[1]SAP_data2!B$1:B$65536,[1]SAP_data2!A$1:A$65536,"NENAJDENA POLICA")</f>
        <v>30-13-01</v>
      </c>
    </row>
    <row r="30222" spans="1:3" x14ac:dyDescent="0.25">
      <c r="A30222" s="1" t="s">
        <v>59829</v>
      </c>
      <c r="B30222" s="1" t="s">
        <v>59830</v>
      </c>
      <c r="C30222" t="str">
        <f>_xlfn.XLOOKUP(A30222,[1]SAP_data2!B$1:B$65536,[1]SAP_data2!A$1:A$65536,"NENAJDENA POLICA")</f>
        <v>08-05-04</v>
      </c>
    </row>
    <row r="30223" spans="1:3" x14ac:dyDescent="0.25">
      <c r="A30223" s="1" t="s">
        <v>59831</v>
      </c>
      <c r="B30223" s="1" t="s">
        <v>59832</v>
      </c>
      <c r="C30223" t="str">
        <f>_xlfn.XLOOKUP(A30223,[1]SAP_data2!B$1:B$65536,[1]SAP_data2!A$1:A$65536,"NENAJDENA POLICA")</f>
        <v>36-12-02</v>
      </c>
    </row>
    <row r="30224" spans="1:3" x14ac:dyDescent="0.25">
      <c r="A30224" s="1" t="s">
        <v>59833</v>
      </c>
      <c r="B30224" s="1" t="s">
        <v>59834</v>
      </c>
      <c r="C30224" t="str">
        <f>_xlfn.XLOOKUP(A30224,[1]SAP_data2!B$1:B$65536,[1]SAP_data2!A$1:A$65536,"NENAJDENA POLICA")</f>
        <v>36-12-02</v>
      </c>
    </row>
    <row r="30225" spans="1:3" x14ac:dyDescent="0.25">
      <c r="A30225" s="1" t="s">
        <v>59835</v>
      </c>
      <c r="B30225" s="1" t="s">
        <v>59836</v>
      </c>
      <c r="C30225" t="str">
        <f>_xlfn.XLOOKUP(A30225,[1]SAP_data2!B$1:B$65536,[1]SAP_data2!A$1:A$65536,"NENAJDENA POLICA")</f>
        <v>36-12-02</v>
      </c>
    </row>
    <row r="30226" spans="1:3" x14ac:dyDescent="0.25">
      <c r="A30226" s="1" t="s">
        <v>59837</v>
      </c>
      <c r="B30226" s="1" t="s">
        <v>59838</v>
      </c>
      <c r="C30226" t="str">
        <f>_xlfn.XLOOKUP(A30226,[1]SAP_data2!B$1:B$65536,[1]SAP_data2!A$1:A$65536,"NENAJDENA POLICA")</f>
        <v>31-15-02</v>
      </c>
    </row>
    <row r="30227" spans="1:3" x14ac:dyDescent="0.25">
      <c r="A30227" s="1" t="s">
        <v>59839</v>
      </c>
      <c r="B30227" s="1" t="s">
        <v>59840</v>
      </c>
      <c r="C30227" t="str">
        <f>_xlfn.XLOOKUP(A30227,[1]SAP_data2!B$1:B$65536,[1]SAP_data2!A$1:A$65536,"NENAJDENA POLICA")</f>
        <v>36-33-01</v>
      </c>
    </row>
    <row r="30228" spans="1:3" x14ac:dyDescent="0.25">
      <c r="A30228" s="1" t="s">
        <v>59841</v>
      </c>
      <c r="B30228" s="1" t="s">
        <v>59842</v>
      </c>
      <c r="C30228" t="str">
        <f>_xlfn.XLOOKUP(A30228,[1]SAP_data2!B$1:B$65536,[1]SAP_data2!A$1:A$65536,"NENAJDENA POLICA")</f>
        <v>34-17-00</v>
      </c>
    </row>
    <row r="30229" spans="1:3" x14ac:dyDescent="0.25">
      <c r="A30229" s="1" t="s">
        <v>59843</v>
      </c>
      <c r="B30229" s="1" t="s">
        <v>59844</v>
      </c>
      <c r="C30229" t="str">
        <f>_xlfn.XLOOKUP(A30229,[1]SAP_data2!B$1:B$65536,[1]SAP_data2!A$1:A$65536,"NENAJDENA POLICA")</f>
        <v>34-17-00</v>
      </c>
    </row>
    <row r="30230" spans="1:3" x14ac:dyDescent="0.25">
      <c r="A30230" s="1" t="s">
        <v>59845</v>
      </c>
      <c r="B30230" s="1" t="s">
        <v>59846</v>
      </c>
      <c r="C30230" t="str">
        <f>_xlfn.XLOOKUP(A30230,[1]SAP_data2!B$1:B$65536,[1]SAP_data2!A$1:A$65536,"NENAJDENA POLICA")</f>
        <v>NENAJDENA POLICA</v>
      </c>
    </row>
    <row r="30231" spans="1:3" x14ac:dyDescent="0.25">
      <c r="A30231" s="1" t="s">
        <v>59847</v>
      </c>
      <c r="B30231" s="1" t="s">
        <v>59848</v>
      </c>
      <c r="C30231" t="str">
        <f>_xlfn.XLOOKUP(A30231,[1]SAP_data2!B$1:B$65536,[1]SAP_data2!A$1:A$65536,"NENAJDENA POLICA")</f>
        <v>01-04-02</v>
      </c>
    </row>
    <row r="30232" spans="1:3" x14ac:dyDescent="0.25">
      <c r="A30232" s="1" t="s">
        <v>59849</v>
      </c>
      <c r="B30232" s="1" t="s">
        <v>59850</v>
      </c>
      <c r="C30232" t="str">
        <f>_xlfn.XLOOKUP(A30232,[1]SAP_data2!B$1:B$65536,[1]SAP_data2!A$1:A$65536,"NENAJDENA POLICA")</f>
        <v>30-16-02</v>
      </c>
    </row>
    <row r="30233" spans="1:3" x14ac:dyDescent="0.25">
      <c r="A30233" s="1" t="s">
        <v>59851</v>
      </c>
      <c r="B30233" s="1" t="s">
        <v>59852</v>
      </c>
      <c r="C30233" t="str">
        <f>_xlfn.XLOOKUP(A30233,[1]SAP_data2!B$1:B$65536,[1]SAP_data2!A$1:A$65536,"NENAJDENA POLICA")</f>
        <v>30-01-02</v>
      </c>
    </row>
    <row r="30234" spans="1:3" x14ac:dyDescent="0.25">
      <c r="A30234" s="1" t="s">
        <v>59853</v>
      </c>
      <c r="B30234" s="1" t="s">
        <v>59854</v>
      </c>
      <c r="C30234" t="str">
        <f>_xlfn.XLOOKUP(A30234,[1]SAP_data2!B$1:B$65536,[1]SAP_data2!A$1:A$65536,"NENAJDENA POLICA")</f>
        <v>05-01-13</v>
      </c>
    </row>
    <row r="30235" spans="1:3" x14ac:dyDescent="0.25">
      <c r="A30235" s="1" t="s">
        <v>59855</v>
      </c>
      <c r="B30235" s="1" t="s">
        <v>59856</v>
      </c>
      <c r="C30235" t="str">
        <f>_xlfn.XLOOKUP(A30235,[1]SAP_data2!B$1:B$65536,[1]SAP_data2!A$1:A$65536,"NENAJDENA POLICA")</f>
        <v>03-02-05</v>
      </c>
    </row>
    <row r="30236" spans="1:3" x14ac:dyDescent="0.25">
      <c r="A30236" s="1" t="s">
        <v>59857</v>
      </c>
      <c r="B30236" s="1" t="s">
        <v>59858</v>
      </c>
      <c r="C30236" t="str">
        <f>_xlfn.XLOOKUP(A30236,[1]SAP_data2!B$1:B$65536,[1]SAP_data2!A$1:A$65536,"NENAJDENA POLICA")</f>
        <v>29-06-03</v>
      </c>
    </row>
    <row r="30237" spans="1:3" x14ac:dyDescent="0.25">
      <c r="A30237" s="1" t="s">
        <v>59859</v>
      </c>
      <c r="B30237" s="1" t="s">
        <v>59860</v>
      </c>
      <c r="C30237" t="str">
        <f>_xlfn.XLOOKUP(A30237,[1]SAP_data2!B$1:B$65536,[1]SAP_data2!A$1:A$65536,"NENAJDENA POLICA")</f>
        <v>11-03-10</v>
      </c>
    </row>
    <row r="30238" spans="1:3" x14ac:dyDescent="0.25">
      <c r="A30238" s="1" t="s">
        <v>59861</v>
      </c>
      <c r="B30238" s="1" t="s">
        <v>59862</v>
      </c>
      <c r="C30238" t="str">
        <f>_xlfn.XLOOKUP(A30238,[1]SAP_data2!B$1:B$65536,[1]SAP_data2!A$1:A$65536,"NENAJDENA POLICA")</f>
        <v>51-03-03</v>
      </c>
    </row>
    <row r="30239" spans="1:3" x14ac:dyDescent="0.25">
      <c r="A30239" s="1" t="s">
        <v>59863</v>
      </c>
      <c r="B30239" s="1" t="s">
        <v>59864</v>
      </c>
      <c r="C30239" t="str">
        <f>_xlfn.XLOOKUP(A30239,[1]SAP_data2!B$1:B$65536,[1]SAP_data2!A$1:A$65536,"NENAJDENA POLICA")</f>
        <v>37-15-01</v>
      </c>
    </row>
    <row r="30240" spans="1:3" x14ac:dyDescent="0.25">
      <c r="A30240" s="1" t="s">
        <v>59865</v>
      </c>
      <c r="B30240" s="1" t="s">
        <v>59866</v>
      </c>
      <c r="C30240" t="str">
        <f>_xlfn.XLOOKUP(A30240,[1]SAP_data2!B$1:B$65536,[1]SAP_data2!A$1:A$65536,"NENAJDENA POLICA")</f>
        <v>NENAJDENA POLICA</v>
      </c>
    </row>
    <row r="30241" spans="1:3" x14ac:dyDescent="0.25">
      <c r="A30241" s="1" t="s">
        <v>59867</v>
      </c>
      <c r="B30241" s="1" t="s">
        <v>59868</v>
      </c>
      <c r="C30241" t="str">
        <f>_xlfn.XLOOKUP(A30241,[1]SAP_data2!B$1:B$65536,[1]SAP_data2!A$1:A$65536,"NENAJDENA POLICA")</f>
        <v>04-04-06</v>
      </c>
    </row>
    <row r="30242" spans="1:3" x14ac:dyDescent="0.25">
      <c r="A30242" s="1" t="s">
        <v>59869</v>
      </c>
      <c r="B30242" s="1" t="s">
        <v>59870</v>
      </c>
      <c r="C30242" t="str">
        <f>_xlfn.XLOOKUP(A30242,[1]SAP_data2!B$1:B$65536,[1]SAP_data2!A$1:A$65536,"NENAJDENA POLICA")</f>
        <v>30-02-03</v>
      </c>
    </row>
    <row r="30243" spans="1:3" x14ac:dyDescent="0.25">
      <c r="A30243" s="1" t="s">
        <v>59871</v>
      </c>
      <c r="B30243" s="1" t="s">
        <v>59872</v>
      </c>
      <c r="C30243" t="str">
        <f>_xlfn.XLOOKUP(A30243,[1]SAP_data2!B$1:B$65536,[1]SAP_data2!A$1:A$65536,"NENAJDENA POLICA")</f>
        <v>30-04-02</v>
      </c>
    </row>
    <row r="30244" spans="1:3" x14ac:dyDescent="0.25">
      <c r="A30244" s="1" t="s">
        <v>59873</v>
      </c>
      <c r="B30244" s="1" t="s">
        <v>59874</v>
      </c>
      <c r="C30244" t="str">
        <f>_xlfn.XLOOKUP(A30244,[1]SAP_data2!B$1:B$65536,[1]SAP_data2!A$1:A$65536,"NENAJDENA POLICA")</f>
        <v>26-04-04</v>
      </c>
    </row>
    <row r="30245" spans="1:3" x14ac:dyDescent="0.25">
      <c r="A30245" s="1" t="s">
        <v>59875</v>
      </c>
      <c r="B30245" s="1" t="s">
        <v>59876</v>
      </c>
      <c r="C30245" t="str">
        <f>_xlfn.XLOOKUP(A30245,[1]SAP_data2!B$1:B$65536,[1]SAP_data2!A$1:A$65536,"NENAJDENA POLICA")</f>
        <v>31-10-01</v>
      </c>
    </row>
    <row r="30246" spans="1:3" x14ac:dyDescent="0.25">
      <c r="A30246" s="1" t="s">
        <v>59877</v>
      </c>
      <c r="B30246" s="1" t="s">
        <v>59878</v>
      </c>
      <c r="C30246" t="str">
        <f>_xlfn.XLOOKUP(A30246,[1]SAP_data2!B$1:B$65536,[1]SAP_data2!A$1:A$65536,"NENAJDENA POLICA")</f>
        <v>31-01-03</v>
      </c>
    </row>
    <row r="30247" spans="1:3" x14ac:dyDescent="0.25">
      <c r="A30247" s="1" t="s">
        <v>59879</v>
      </c>
      <c r="B30247" s="1" t="s">
        <v>59880</v>
      </c>
      <c r="C30247" t="str">
        <f>_xlfn.XLOOKUP(A30247,[1]SAP_data2!B$1:B$65536,[1]SAP_data2!A$1:A$65536,"NENAJDENA POLICA")</f>
        <v>34-19-00</v>
      </c>
    </row>
    <row r="30248" spans="1:3" x14ac:dyDescent="0.25">
      <c r="A30248" s="1" t="s">
        <v>59881</v>
      </c>
      <c r="B30248" s="1" t="s">
        <v>59882</v>
      </c>
      <c r="C30248" t="str">
        <f>_xlfn.XLOOKUP(A30248,[1]SAP_data2!B$1:B$65536,[1]SAP_data2!A$1:A$65536,"NENAJDENA POLICA")</f>
        <v>NENAJDENA POLICA</v>
      </c>
    </row>
    <row r="30249" spans="1:3" x14ac:dyDescent="0.25">
      <c r="A30249" s="1" t="s">
        <v>59883</v>
      </c>
      <c r="B30249" s="1" t="s">
        <v>59884</v>
      </c>
      <c r="C30249" t="str">
        <f>_xlfn.XLOOKUP(A30249,[1]SAP_data2!B$1:B$65536,[1]SAP_data2!A$1:A$65536,"NENAJDENA POLICA")</f>
        <v>34-42-00</v>
      </c>
    </row>
    <row r="30250" spans="1:3" x14ac:dyDescent="0.25">
      <c r="A30250" s="1" t="s">
        <v>59885</v>
      </c>
      <c r="B30250" s="1" t="s">
        <v>59886</v>
      </c>
      <c r="C30250" t="str">
        <f>_xlfn.XLOOKUP(A30250,[1]SAP_data2!B$1:B$65536,[1]SAP_data2!A$1:A$65536,"NENAJDENA POLICA")</f>
        <v>34-42-00</v>
      </c>
    </row>
    <row r="30251" spans="1:3" x14ac:dyDescent="0.25">
      <c r="A30251" s="1" t="s">
        <v>59887</v>
      </c>
      <c r="B30251" s="1" t="s">
        <v>59888</v>
      </c>
      <c r="C30251" t="str">
        <f>_xlfn.XLOOKUP(A30251,[1]SAP_data2!B$1:B$65536,[1]SAP_data2!A$1:A$65536,"NENAJDENA POLICA")</f>
        <v>36-01-02</v>
      </c>
    </row>
    <row r="30252" spans="1:3" x14ac:dyDescent="0.25">
      <c r="A30252" s="1" t="s">
        <v>59889</v>
      </c>
      <c r="B30252" s="1" t="s">
        <v>59890</v>
      </c>
      <c r="C30252" t="str">
        <f>_xlfn.XLOOKUP(A30252,[1]SAP_data2!B$1:B$65536,[1]SAP_data2!A$1:A$65536,"NENAJDENA POLICA")</f>
        <v>00-00-01</v>
      </c>
    </row>
    <row r="30253" spans="1:3" x14ac:dyDescent="0.25">
      <c r="A30253" s="1" t="s">
        <v>59891</v>
      </c>
      <c r="B30253" s="1" t="s">
        <v>59892</v>
      </c>
      <c r="C30253" t="str">
        <f>_xlfn.XLOOKUP(A30253,[1]SAP_data2!B$1:B$65536,[1]SAP_data2!A$1:A$65536,"NENAJDENA POLICA")</f>
        <v>29-07-07</v>
      </c>
    </row>
    <row r="30254" spans="1:3" x14ac:dyDescent="0.25">
      <c r="A30254" s="1" t="s">
        <v>59893</v>
      </c>
      <c r="B30254" s="1" t="s">
        <v>59894</v>
      </c>
      <c r="C30254" t="str">
        <f>_xlfn.XLOOKUP(A30254,[1]SAP_data2!B$1:B$65536,[1]SAP_data2!A$1:A$65536,"NENAJDENA POLICA")</f>
        <v>29-07-06</v>
      </c>
    </row>
    <row r="30255" spans="1:3" x14ac:dyDescent="0.25">
      <c r="A30255" s="1" t="s">
        <v>59895</v>
      </c>
      <c r="B30255" s="1" t="s">
        <v>59896</v>
      </c>
      <c r="C30255" t="str">
        <f>_xlfn.XLOOKUP(A30255,[1]SAP_data2!B$1:B$65536,[1]SAP_data2!A$1:A$65536,"NENAJDENA POLICA")</f>
        <v>29-07-06</v>
      </c>
    </row>
    <row r="30256" spans="1:3" x14ac:dyDescent="0.25">
      <c r="A30256" s="1" t="s">
        <v>59897</v>
      </c>
      <c r="B30256" s="1" t="s">
        <v>59898</v>
      </c>
      <c r="C30256" t="str">
        <f>_xlfn.XLOOKUP(A30256,[1]SAP_data2!B$1:B$65536,[1]SAP_data2!A$1:A$65536,"NENAJDENA POLICA")</f>
        <v>NENAJDENA POLICA</v>
      </c>
    </row>
    <row r="30257" spans="1:3" x14ac:dyDescent="0.25">
      <c r="A30257" s="1" t="s">
        <v>59899</v>
      </c>
      <c r="B30257" s="1" t="s">
        <v>59900</v>
      </c>
      <c r="C30257" t="str">
        <f>_xlfn.XLOOKUP(A30257,[1]SAP_data2!B$1:B$65536,[1]SAP_data2!A$1:A$65536,"NENAJDENA POLICA")</f>
        <v>29-07-07</v>
      </c>
    </row>
    <row r="30258" spans="1:3" x14ac:dyDescent="0.25">
      <c r="A30258" s="1" t="s">
        <v>59901</v>
      </c>
      <c r="B30258" s="1" t="s">
        <v>59902</v>
      </c>
      <c r="C30258" t="str">
        <f>_xlfn.XLOOKUP(A30258,[1]SAP_data2!B$1:B$65536,[1]SAP_data2!A$1:A$65536,"NENAJDENA POLICA")</f>
        <v>31-01-03</v>
      </c>
    </row>
    <row r="30259" spans="1:3" x14ac:dyDescent="0.25">
      <c r="A30259" s="1" t="s">
        <v>59903</v>
      </c>
      <c r="B30259" s="1" t="s">
        <v>59904</v>
      </c>
      <c r="C30259" t="str">
        <f>_xlfn.XLOOKUP(A30259,[1]SAP_data2!B$1:B$65536,[1]SAP_data2!A$1:A$65536,"NENAJDENA POLICA")</f>
        <v>31-01-03</v>
      </c>
    </row>
    <row r="30260" spans="1:3" x14ac:dyDescent="0.25">
      <c r="A30260" s="1" t="s">
        <v>59905</v>
      </c>
      <c r="B30260" s="1" t="s">
        <v>59906</v>
      </c>
      <c r="C30260" t="str">
        <f>_xlfn.XLOOKUP(A30260,[1]SAP_data2!B$1:B$65536,[1]SAP_data2!A$1:A$65536,"NENAJDENA POLICA")</f>
        <v>29-07-02</v>
      </c>
    </row>
    <row r="30261" spans="1:3" x14ac:dyDescent="0.25">
      <c r="A30261" s="1" t="s">
        <v>59907</v>
      </c>
      <c r="B30261" s="1" t="s">
        <v>59908</v>
      </c>
      <c r="C30261" t="str">
        <f>_xlfn.XLOOKUP(A30261,[1]SAP_data2!B$1:B$65536,[1]SAP_data2!A$1:A$65536,"NENAJDENA POLICA")</f>
        <v>29-05-07</v>
      </c>
    </row>
    <row r="30262" spans="1:3" x14ac:dyDescent="0.25">
      <c r="A30262" s="1" t="s">
        <v>59909</v>
      </c>
      <c r="B30262" s="1" t="s">
        <v>59910</v>
      </c>
      <c r="C30262" t="str">
        <f>_xlfn.XLOOKUP(A30262,[1]SAP_data2!B$1:B$65536,[1]SAP_data2!A$1:A$65536,"NENAJDENA POLICA")</f>
        <v>29-06-07</v>
      </c>
    </row>
    <row r="30263" spans="1:3" x14ac:dyDescent="0.25">
      <c r="A30263" s="1" t="s">
        <v>59911</v>
      </c>
      <c r="B30263" s="1" t="s">
        <v>59912</v>
      </c>
      <c r="C30263" t="str">
        <f>_xlfn.XLOOKUP(A30263,[1]SAP_data2!B$1:B$65536,[1]SAP_data2!A$1:A$65536,"NENAJDENA POLICA")</f>
        <v>07-03-05</v>
      </c>
    </row>
    <row r="30264" spans="1:3" x14ac:dyDescent="0.25">
      <c r="A30264" s="1" t="s">
        <v>59913</v>
      </c>
      <c r="B30264" s="1" t="s">
        <v>59914</v>
      </c>
      <c r="C30264" t="str">
        <f>_xlfn.XLOOKUP(A30264,[1]SAP_data2!B$1:B$65536,[1]SAP_data2!A$1:A$65536,"NENAJDENA POLICA")</f>
        <v>04-05-15</v>
      </c>
    </row>
    <row r="30265" spans="1:3" x14ac:dyDescent="0.25">
      <c r="A30265" s="1" t="s">
        <v>59915</v>
      </c>
      <c r="B30265" s="1" t="s">
        <v>59916</v>
      </c>
      <c r="C30265" t="str">
        <f>_xlfn.XLOOKUP(A30265,[1]SAP_data2!B$1:B$65536,[1]SAP_data2!A$1:A$65536,"NENAJDENA POLICA")</f>
        <v>36-15-01</v>
      </c>
    </row>
    <row r="30266" spans="1:3" x14ac:dyDescent="0.25">
      <c r="A30266" s="1" t="s">
        <v>59917</v>
      </c>
      <c r="B30266" s="1" t="s">
        <v>59918</v>
      </c>
      <c r="C30266" t="str">
        <f>_xlfn.XLOOKUP(A30266,[1]SAP_data2!B$1:B$65536,[1]SAP_data2!A$1:A$65536,"NENAJDENA POLICA")</f>
        <v>38-20-00</v>
      </c>
    </row>
    <row r="30267" spans="1:3" x14ac:dyDescent="0.25">
      <c r="A30267" s="1" t="s">
        <v>59919</v>
      </c>
      <c r="B30267" s="1" t="s">
        <v>59920</v>
      </c>
      <c r="C30267" t="str">
        <f>_xlfn.XLOOKUP(A30267,[1]SAP_data2!B$1:B$65536,[1]SAP_data2!A$1:A$65536,"NENAJDENA POLICA")</f>
        <v>31-04-01</v>
      </c>
    </row>
    <row r="30268" spans="1:3" x14ac:dyDescent="0.25">
      <c r="A30268" s="1" t="s">
        <v>59921</v>
      </c>
      <c r="B30268" s="1" t="s">
        <v>59922</v>
      </c>
      <c r="C30268" t="str">
        <f>_xlfn.XLOOKUP(A30268,[1]SAP_data2!B$1:B$65536,[1]SAP_data2!A$1:A$65536,"NENAJDENA POLICA")</f>
        <v>30-22-03</v>
      </c>
    </row>
    <row r="30269" spans="1:3" x14ac:dyDescent="0.25">
      <c r="A30269" s="1" t="s">
        <v>59923</v>
      </c>
      <c r="B30269" s="1" t="s">
        <v>59924</v>
      </c>
      <c r="C30269" t="str">
        <f>_xlfn.XLOOKUP(A30269,[1]SAP_data2!B$1:B$65536,[1]SAP_data2!A$1:A$65536,"NENAJDENA POLICA")</f>
        <v>29-06-02</v>
      </c>
    </row>
    <row r="30270" spans="1:3" x14ac:dyDescent="0.25">
      <c r="A30270" s="1" t="s">
        <v>59925</v>
      </c>
      <c r="B30270" s="1" t="s">
        <v>59926</v>
      </c>
      <c r="C30270" t="str">
        <f>_xlfn.XLOOKUP(A30270,[1]SAP_data2!B$1:B$65536,[1]SAP_data2!A$1:A$65536,"NENAJDENA POLICA")</f>
        <v>39-18-00</v>
      </c>
    </row>
    <row r="30271" spans="1:3" x14ac:dyDescent="0.25">
      <c r="A30271" s="1" t="s">
        <v>59927</v>
      </c>
      <c r="B30271" s="1" t="s">
        <v>59928</v>
      </c>
      <c r="C30271" t="str">
        <f>_xlfn.XLOOKUP(A30271,[1]SAP_data2!B$1:B$65536,[1]SAP_data2!A$1:A$65536,"NENAJDENA POLICA")</f>
        <v>21-04-04</v>
      </c>
    </row>
    <row r="30272" spans="1:3" x14ac:dyDescent="0.25">
      <c r="A30272" s="1" t="s">
        <v>59929</v>
      </c>
      <c r="B30272" s="1" t="s">
        <v>59930</v>
      </c>
      <c r="C30272" t="str">
        <f>_xlfn.XLOOKUP(A30272,[1]SAP_data2!B$1:B$65536,[1]SAP_data2!A$1:A$65536,"NENAJDENA POLICA")</f>
        <v>38-20-00</v>
      </c>
    </row>
    <row r="30273" spans="1:3" x14ac:dyDescent="0.25">
      <c r="A30273" s="1" t="s">
        <v>59931</v>
      </c>
      <c r="B30273" s="1" t="s">
        <v>59932</v>
      </c>
      <c r="C30273" t="str">
        <f>_xlfn.XLOOKUP(A30273,[1]SAP_data2!B$1:B$65536,[1]SAP_data2!A$1:A$65536,"NENAJDENA POLICA")</f>
        <v>NENAJDENA POLICA</v>
      </c>
    </row>
    <row r="30274" spans="1:3" x14ac:dyDescent="0.25">
      <c r="A30274" s="1" t="s">
        <v>59933</v>
      </c>
      <c r="B30274" s="1" t="s">
        <v>59934</v>
      </c>
      <c r="C30274" t="str">
        <f>_xlfn.XLOOKUP(A30274,[1]SAP_data2!B$1:B$65536,[1]SAP_data2!A$1:A$65536,"NENAJDENA POLICA")</f>
        <v>34-12-00</v>
      </c>
    </row>
    <row r="30275" spans="1:3" x14ac:dyDescent="0.25">
      <c r="A30275" s="1" t="s">
        <v>59935</v>
      </c>
      <c r="B30275" s="1" t="s">
        <v>59936</v>
      </c>
      <c r="C30275" t="str">
        <f>_xlfn.XLOOKUP(A30275,[1]SAP_data2!B$1:B$65536,[1]SAP_data2!A$1:A$65536,"NENAJDENA POLICA")</f>
        <v>02-03-10</v>
      </c>
    </row>
    <row r="30276" spans="1:3" x14ac:dyDescent="0.25">
      <c r="A30276" s="1" t="s">
        <v>59937</v>
      </c>
      <c r="B30276" s="1" t="s">
        <v>59938</v>
      </c>
      <c r="C30276" t="str">
        <f>_xlfn.XLOOKUP(A30276,[1]SAP_data2!B$1:B$65536,[1]SAP_data2!A$1:A$65536,"NENAJDENA POLICA")</f>
        <v>35-29-00</v>
      </c>
    </row>
    <row r="30277" spans="1:3" x14ac:dyDescent="0.25">
      <c r="A30277" s="1" t="s">
        <v>59939</v>
      </c>
      <c r="B30277" s="1" t="s">
        <v>59940</v>
      </c>
      <c r="C30277" t="str">
        <f>_xlfn.XLOOKUP(A30277,[1]SAP_data2!B$1:B$65536,[1]SAP_data2!A$1:A$65536,"NENAJDENA POLICA")</f>
        <v>42-10-00</v>
      </c>
    </row>
    <row r="30278" spans="1:3" x14ac:dyDescent="0.25">
      <c r="A30278" s="1" t="s">
        <v>59941</v>
      </c>
      <c r="B30278" s="1" t="s">
        <v>59942</v>
      </c>
      <c r="C30278" t="str">
        <f>_xlfn.XLOOKUP(A30278,[1]SAP_data2!B$1:B$65536,[1]SAP_data2!A$1:A$65536,"NENAJDENA POLICA")</f>
        <v>55-01-02</v>
      </c>
    </row>
    <row r="30279" spans="1:3" x14ac:dyDescent="0.25">
      <c r="A30279" s="1" t="s">
        <v>59943</v>
      </c>
      <c r="B30279" s="1" t="s">
        <v>59944</v>
      </c>
      <c r="C30279" t="str">
        <f>_xlfn.XLOOKUP(A30279,[1]SAP_data2!B$1:B$65536,[1]SAP_data2!A$1:A$65536,"NENAJDENA POLICA")</f>
        <v>21-01-03</v>
      </c>
    </row>
    <row r="30280" spans="1:3" x14ac:dyDescent="0.25">
      <c r="A30280" s="1" t="s">
        <v>59945</v>
      </c>
      <c r="B30280" s="1" t="s">
        <v>59946</v>
      </c>
      <c r="C30280" t="str">
        <f>_xlfn.XLOOKUP(A30280,[1]SAP_data2!B$1:B$65536,[1]SAP_data2!A$1:A$65536,"NENAJDENA POLICA")</f>
        <v>07-03-05</v>
      </c>
    </row>
    <row r="30281" spans="1:3" x14ac:dyDescent="0.25">
      <c r="A30281" s="1" t="s">
        <v>59947</v>
      </c>
      <c r="B30281" s="1" t="s">
        <v>59948</v>
      </c>
      <c r="C30281" t="str">
        <f>_xlfn.XLOOKUP(A30281,[1]SAP_data2!B$1:B$65536,[1]SAP_data2!A$1:A$65536,"NENAJDENA POLICA")</f>
        <v>05-05-12</v>
      </c>
    </row>
    <row r="30282" spans="1:3" x14ac:dyDescent="0.25">
      <c r="A30282" s="1" t="s">
        <v>59949</v>
      </c>
      <c r="B30282" s="1" t="s">
        <v>59950</v>
      </c>
      <c r="C30282" t="str">
        <f>_xlfn.XLOOKUP(A30282,[1]SAP_data2!B$1:B$65536,[1]SAP_data2!A$1:A$65536,"NENAJDENA POLICA")</f>
        <v>NENAJDENA POLICA</v>
      </c>
    </row>
    <row r="30283" spans="1:3" x14ac:dyDescent="0.25">
      <c r="A30283" s="1" t="s">
        <v>59951</v>
      </c>
      <c r="B30283" s="1" t="s">
        <v>59952</v>
      </c>
      <c r="C30283" t="str">
        <f>_xlfn.XLOOKUP(A30283,[1]SAP_data2!B$1:B$65536,[1]SAP_data2!A$1:A$65536,"NENAJDENA POLICA")</f>
        <v>34-20-00</v>
      </c>
    </row>
    <row r="30284" spans="1:3" x14ac:dyDescent="0.25">
      <c r="A30284" s="1" t="s">
        <v>59953</v>
      </c>
      <c r="B30284" s="1" t="s">
        <v>59954</v>
      </c>
      <c r="C30284" t="str">
        <f>_xlfn.XLOOKUP(A30284,[1]SAP_data2!B$1:B$65536,[1]SAP_data2!A$1:A$65536,"NENAJDENA POLICA")</f>
        <v>38-32-00</v>
      </c>
    </row>
    <row r="30285" spans="1:3" x14ac:dyDescent="0.25">
      <c r="A30285" s="1" t="s">
        <v>59955</v>
      </c>
      <c r="B30285" s="1" t="s">
        <v>59956</v>
      </c>
      <c r="C30285" t="str">
        <f>_xlfn.XLOOKUP(A30285,[1]SAP_data2!B$1:B$65536,[1]SAP_data2!A$1:A$65536,"NENAJDENA POLICA")</f>
        <v>51-04-04</v>
      </c>
    </row>
    <row r="30286" spans="1:3" x14ac:dyDescent="0.25">
      <c r="A30286" s="1" t="s">
        <v>59957</v>
      </c>
      <c r="B30286" s="1" t="s">
        <v>59958</v>
      </c>
      <c r="C30286" t="str">
        <f>_xlfn.XLOOKUP(A30286,[1]SAP_data2!B$1:B$65536,[1]SAP_data2!A$1:A$65536,"NENAJDENA POLICA")</f>
        <v>31-01-03</v>
      </c>
    </row>
    <row r="30287" spans="1:3" x14ac:dyDescent="0.25">
      <c r="A30287" s="1" t="s">
        <v>59959</v>
      </c>
      <c r="B30287" s="1" t="s">
        <v>59960</v>
      </c>
      <c r="C30287" t="str">
        <f>_xlfn.XLOOKUP(A30287,[1]SAP_data2!B$1:B$65536,[1]SAP_data2!A$1:A$65536,"NENAJDENA POLICA")</f>
        <v>36-19-02</v>
      </c>
    </row>
    <row r="30288" spans="1:3" x14ac:dyDescent="0.25">
      <c r="A30288" s="1" t="s">
        <v>59961</v>
      </c>
      <c r="B30288" s="1" t="s">
        <v>59962</v>
      </c>
      <c r="C30288" t="str">
        <f>_xlfn.XLOOKUP(A30288,[1]SAP_data2!B$1:B$65536,[1]SAP_data2!A$1:A$65536,"NENAJDENA POLICA")</f>
        <v>25-02-02</v>
      </c>
    </row>
    <row r="30289" spans="1:3" x14ac:dyDescent="0.25">
      <c r="A30289" s="1" t="s">
        <v>59963</v>
      </c>
      <c r="B30289" s="1" t="s">
        <v>59964</v>
      </c>
      <c r="C30289" t="str">
        <f>_xlfn.XLOOKUP(A30289,[1]SAP_data2!B$1:B$65536,[1]SAP_data2!A$1:A$65536,"NENAJDENA POLICA")</f>
        <v>01-04-06</v>
      </c>
    </row>
    <row r="30290" spans="1:3" x14ac:dyDescent="0.25">
      <c r="A30290" s="1" t="s">
        <v>59965</v>
      </c>
      <c r="B30290" s="1" t="s">
        <v>59966</v>
      </c>
      <c r="C30290" t="str">
        <f>_xlfn.XLOOKUP(A30290,[1]SAP_data2!B$1:B$65536,[1]SAP_data2!A$1:A$65536,"NENAJDENA POLICA")</f>
        <v>29-06-02</v>
      </c>
    </row>
    <row r="30291" spans="1:3" x14ac:dyDescent="0.25">
      <c r="A30291" s="1" t="s">
        <v>59967</v>
      </c>
      <c r="B30291" s="1" t="s">
        <v>59968</v>
      </c>
      <c r="C30291" t="str">
        <f>_xlfn.XLOOKUP(A30291,[1]SAP_data2!B$1:B$65536,[1]SAP_data2!A$1:A$65536,"NENAJDENA POLICA")</f>
        <v>29-04-02</v>
      </c>
    </row>
    <row r="30292" spans="1:3" x14ac:dyDescent="0.25">
      <c r="A30292" s="1" t="s">
        <v>59969</v>
      </c>
      <c r="B30292" s="1" t="s">
        <v>59970</v>
      </c>
      <c r="C30292" t="str">
        <f>_xlfn.XLOOKUP(A30292,[1]SAP_data2!B$1:B$65536,[1]SAP_data2!A$1:A$65536,"NENAJDENA POLICA")</f>
        <v>21-01-03</v>
      </c>
    </row>
    <row r="30293" spans="1:3" x14ac:dyDescent="0.25">
      <c r="A30293" s="1" t="s">
        <v>59971</v>
      </c>
      <c r="B30293" s="1" t="s">
        <v>59972</v>
      </c>
      <c r="C30293" t="str">
        <f>_xlfn.XLOOKUP(A30293,[1]SAP_data2!B$1:B$65536,[1]SAP_data2!A$1:A$65536,"NENAJDENA POLICA")</f>
        <v>50-02-02</v>
      </c>
    </row>
    <row r="30294" spans="1:3" x14ac:dyDescent="0.25">
      <c r="A30294" s="1" t="s">
        <v>59973</v>
      </c>
      <c r="B30294" s="1" t="s">
        <v>59974</v>
      </c>
      <c r="C30294" t="str">
        <f>_xlfn.XLOOKUP(A30294,[1]SAP_data2!B$1:B$65536,[1]SAP_data2!A$1:A$65536,"NENAJDENA POLICA")</f>
        <v>38-02-00</v>
      </c>
    </row>
    <row r="30295" spans="1:3" x14ac:dyDescent="0.25">
      <c r="A30295" s="1" t="s">
        <v>59975</v>
      </c>
      <c r="B30295" s="1" t="s">
        <v>59976</v>
      </c>
      <c r="C30295" t="str">
        <f>_xlfn.XLOOKUP(A30295,[1]SAP_data2!B$1:B$65536,[1]SAP_data2!A$1:A$65536,"NENAJDENA POLICA")</f>
        <v>31-02-02</v>
      </c>
    </row>
    <row r="30296" spans="1:3" x14ac:dyDescent="0.25">
      <c r="A30296" s="1" t="s">
        <v>59977</v>
      </c>
      <c r="B30296" s="1" t="s">
        <v>59978</v>
      </c>
      <c r="C30296" t="str">
        <f>_xlfn.XLOOKUP(A30296,[1]SAP_data2!B$1:B$65536,[1]SAP_data2!A$1:A$65536,"NENAJDENA POLICA")</f>
        <v>27-03-03</v>
      </c>
    </row>
    <row r="30297" spans="1:3" x14ac:dyDescent="0.25">
      <c r="A30297" s="1" t="s">
        <v>59979</v>
      </c>
      <c r="B30297" s="1" t="s">
        <v>59980</v>
      </c>
      <c r="C30297" t="str">
        <f>_xlfn.XLOOKUP(A30297,[1]SAP_data2!B$1:B$65536,[1]SAP_data2!A$1:A$65536,"NENAJDENA POLICA")</f>
        <v>35-36-00</v>
      </c>
    </row>
    <row r="30298" spans="1:3" x14ac:dyDescent="0.25">
      <c r="A30298" s="1" t="s">
        <v>59981</v>
      </c>
      <c r="B30298" s="1" t="s">
        <v>59982</v>
      </c>
      <c r="C30298" t="str">
        <f>_xlfn.XLOOKUP(A30298,[1]SAP_data2!B$1:B$65536,[1]SAP_data2!A$1:A$65536,"NENAJDENA POLICA")</f>
        <v>35-36-00</v>
      </c>
    </row>
    <row r="30299" spans="1:3" x14ac:dyDescent="0.25">
      <c r="A30299" s="1" t="s">
        <v>59983</v>
      </c>
      <c r="B30299" s="1" t="s">
        <v>59984</v>
      </c>
      <c r="C30299" t="str">
        <f>_xlfn.XLOOKUP(A30299,[1]SAP_data2!B$1:B$65536,[1]SAP_data2!A$1:A$65536,"NENAJDENA POLICA")</f>
        <v>28-04-02</v>
      </c>
    </row>
    <row r="30300" spans="1:3" x14ac:dyDescent="0.25">
      <c r="A30300" s="1" t="s">
        <v>59985</v>
      </c>
      <c r="B30300" s="1" t="s">
        <v>59986</v>
      </c>
      <c r="C30300" t="str">
        <f>_xlfn.XLOOKUP(A30300,[1]SAP_data2!B$1:B$65536,[1]SAP_data2!A$1:A$65536,"NENAJDENA POLICA")</f>
        <v>31-25-00</v>
      </c>
    </row>
    <row r="30301" spans="1:3" x14ac:dyDescent="0.25">
      <c r="A30301" s="1" t="s">
        <v>59987</v>
      </c>
      <c r="B30301" s="1" t="s">
        <v>59988</v>
      </c>
      <c r="C30301" t="str">
        <f>_xlfn.XLOOKUP(A30301,[1]SAP_data2!B$1:B$65536,[1]SAP_data2!A$1:A$65536,"NENAJDENA POLICA")</f>
        <v>32-08-00</v>
      </c>
    </row>
    <row r="30302" spans="1:3" x14ac:dyDescent="0.25">
      <c r="A30302" s="1" t="s">
        <v>59989</v>
      </c>
      <c r="B30302" s="1" t="s">
        <v>59990</v>
      </c>
      <c r="C30302" t="str">
        <f>_xlfn.XLOOKUP(A30302,[1]SAP_data2!B$1:B$65536,[1]SAP_data2!A$1:A$65536,"NENAJDENA POLICA")</f>
        <v>32-25-00</v>
      </c>
    </row>
    <row r="30303" spans="1:3" x14ac:dyDescent="0.25">
      <c r="A30303" s="1" t="s">
        <v>59991</v>
      </c>
      <c r="B30303" s="1" t="s">
        <v>59992</v>
      </c>
      <c r="C30303" t="str">
        <f>_xlfn.XLOOKUP(A30303,[1]SAP_data2!B$1:B$65536,[1]SAP_data2!A$1:A$65536,"NENAJDENA POLICA")</f>
        <v>31-06-03</v>
      </c>
    </row>
    <row r="30304" spans="1:3" x14ac:dyDescent="0.25">
      <c r="A30304" s="1" t="s">
        <v>59993</v>
      </c>
      <c r="B30304" s="1" t="s">
        <v>59994</v>
      </c>
      <c r="C30304" t="str">
        <f>_xlfn.XLOOKUP(A30304,[1]SAP_data2!B$1:B$65536,[1]SAP_data2!A$1:A$65536,"NENAJDENA POLICA")</f>
        <v>31-13-02</v>
      </c>
    </row>
    <row r="30305" spans="1:3" x14ac:dyDescent="0.25">
      <c r="A30305" s="1" t="s">
        <v>59995</v>
      </c>
      <c r="B30305" s="1" t="s">
        <v>59996</v>
      </c>
      <c r="C30305" t="str">
        <f>_xlfn.XLOOKUP(A30305,[1]SAP_data2!B$1:B$65536,[1]SAP_data2!A$1:A$65536,"NENAJDENA POLICA")</f>
        <v>32-09-00</v>
      </c>
    </row>
    <row r="30306" spans="1:3" x14ac:dyDescent="0.25">
      <c r="A30306" s="1" t="s">
        <v>59997</v>
      </c>
      <c r="B30306" s="1" t="s">
        <v>59998</v>
      </c>
      <c r="C30306" t="str">
        <f>_xlfn.XLOOKUP(A30306,[1]SAP_data2!B$1:B$65536,[1]SAP_data2!A$1:A$65536,"NENAJDENA POLICA")</f>
        <v>60-01-06</v>
      </c>
    </row>
    <row r="30307" spans="1:3" x14ac:dyDescent="0.25">
      <c r="A30307" s="1" t="s">
        <v>59999</v>
      </c>
      <c r="B30307" s="1" t="s">
        <v>60000</v>
      </c>
      <c r="C30307" t="str">
        <f>_xlfn.XLOOKUP(A30307,[1]SAP_data2!B$1:B$65536,[1]SAP_data2!A$1:A$65536,"NENAJDENA POLICA")</f>
        <v>30-26-01</v>
      </c>
    </row>
    <row r="30308" spans="1:3" x14ac:dyDescent="0.25">
      <c r="A30308" s="1" t="s">
        <v>60001</v>
      </c>
      <c r="B30308" s="1" t="s">
        <v>60002</v>
      </c>
      <c r="C30308" t="str">
        <f>_xlfn.XLOOKUP(A30308,[1]SAP_data2!B$1:B$65536,[1]SAP_data2!A$1:A$65536,"NENAJDENA POLICA")</f>
        <v>29-05-02</v>
      </c>
    </row>
    <row r="30309" spans="1:3" x14ac:dyDescent="0.25">
      <c r="A30309" s="1" t="s">
        <v>60003</v>
      </c>
      <c r="B30309" s="1" t="s">
        <v>60004</v>
      </c>
      <c r="C30309" t="str">
        <f>_xlfn.XLOOKUP(A30309,[1]SAP_data2!B$1:B$65536,[1]SAP_data2!A$1:A$65536,"NENAJDENA POLICA")</f>
        <v>NENAJDENA POLICA</v>
      </c>
    </row>
    <row r="30310" spans="1:3" x14ac:dyDescent="0.25">
      <c r="A30310" s="1" t="s">
        <v>60005</v>
      </c>
      <c r="B30310" s="1" t="s">
        <v>60006</v>
      </c>
      <c r="C30310" t="str">
        <f>_xlfn.XLOOKUP(A30310,[1]SAP_data2!B$1:B$65536,[1]SAP_data2!A$1:A$65536,"NENAJDENA POLICA")</f>
        <v>NENAJDENA POLICA</v>
      </c>
    </row>
    <row r="30311" spans="1:3" x14ac:dyDescent="0.25">
      <c r="A30311" s="1" t="s">
        <v>60007</v>
      </c>
      <c r="B30311" s="1" t="s">
        <v>60008</v>
      </c>
      <c r="C30311" t="str">
        <f>_xlfn.XLOOKUP(A30311,[1]SAP_data2!B$1:B$65536,[1]SAP_data2!A$1:A$65536,"NENAJDENA POLICA")</f>
        <v>29-01-07</v>
      </c>
    </row>
    <row r="30312" spans="1:3" x14ac:dyDescent="0.25">
      <c r="A30312" s="1" t="s">
        <v>60009</v>
      </c>
      <c r="B30312" s="1" t="s">
        <v>60010</v>
      </c>
      <c r="C30312" t="str">
        <f>_xlfn.XLOOKUP(A30312,[1]SAP_data2!B$1:B$65536,[1]SAP_data2!A$1:A$65536,"NENAJDENA POLICA")</f>
        <v>29-01-07</v>
      </c>
    </row>
    <row r="30313" spans="1:3" x14ac:dyDescent="0.25">
      <c r="A30313" s="1" t="s">
        <v>60011</v>
      </c>
      <c r="B30313" s="1" t="s">
        <v>60012</v>
      </c>
      <c r="C30313" t="str">
        <f>_xlfn.XLOOKUP(A30313,[1]SAP_data2!B$1:B$65536,[1]SAP_data2!A$1:A$65536,"NENAJDENA POLICA")</f>
        <v>29-01-06</v>
      </c>
    </row>
    <row r="30314" spans="1:3" x14ac:dyDescent="0.25">
      <c r="A30314" s="1" t="s">
        <v>60013</v>
      </c>
      <c r="B30314" s="1" t="s">
        <v>60014</v>
      </c>
      <c r="C30314" t="str">
        <f>_xlfn.XLOOKUP(A30314,[1]SAP_data2!B$1:B$65536,[1]SAP_data2!A$1:A$65536,"NENAJDENA POLICA")</f>
        <v>29-01-06</v>
      </c>
    </row>
    <row r="30315" spans="1:3" x14ac:dyDescent="0.25">
      <c r="A30315" s="1" t="s">
        <v>60015</v>
      </c>
      <c r="B30315" s="1" t="s">
        <v>60016</v>
      </c>
      <c r="C30315" t="str">
        <f>_xlfn.XLOOKUP(A30315,[1]SAP_data2!B$1:B$65536,[1]SAP_data2!A$1:A$65536,"NENAJDENA POLICA")</f>
        <v>29-01-06</v>
      </c>
    </row>
    <row r="30316" spans="1:3" x14ac:dyDescent="0.25">
      <c r="A30316" s="1" t="s">
        <v>60017</v>
      </c>
      <c r="B30316" s="1" t="s">
        <v>60018</v>
      </c>
      <c r="C30316" t="str">
        <f>_xlfn.XLOOKUP(A30316,[1]SAP_data2!B$1:B$65536,[1]SAP_data2!A$1:A$65536,"NENAJDENA POLICA")</f>
        <v>29-04-04</v>
      </c>
    </row>
    <row r="30317" spans="1:3" x14ac:dyDescent="0.25">
      <c r="A30317" s="1" t="s">
        <v>60019</v>
      </c>
      <c r="B30317" s="1" t="s">
        <v>60020</v>
      </c>
      <c r="C30317" t="str">
        <f>_xlfn.XLOOKUP(A30317,[1]SAP_data2!B$1:B$65536,[1]SAP_data2!A$1:A$65536,"NENAJDENA POLICA")</f>
        <v>29-04-04</v>
      </c>
    </row>
    <row r="30318" spans="1:3" x14ac:dyDescent="0.25">
      <c r="A30318" s="1" t="s">
        <v>60021</v>
      </c>
      <c r="B30318" s="1" t="s">
        <v>60022</v>
      </c>
      <c r="C30318" t="str">
        <f>_xlfn.XLOOKUP(A30318,[1]SAP_data2!B$1:B$65536,[1]SAP_data2!A$1:A$65536,"NENAJDENA POLICA")</f>
        <v>29-05-03</v>
      </c>
    </row>
    <row r="30319" spans="1:3" x14ac:dyDescent="0.25">
      <c r="A30319" s="1" t="s">
        <v>60023</v>
      </c>
      <c r="B30319" s="1" t="s">
        <v>60024</v>
      </c>
      <c r="C30319" t="str">
        <f>_xlfn.XLOOKUP(A30319,[1]SAP_data2!B$1:B$65536,[1]SAP_data2!A$1:A$65536,"NENAJDENA POLICA")</f>
        <v>29-04-04</v>
      </c>
    </row>
    <row r="30320" spans="1:3" x14ac:dyDescent="0.25">
      <c r="A30320" s="1" t="s">
        <v>60025</v>
      </c>
      <c r="B30320" s="1" t="s">
        <v>60026</v>
      </c>
      <c r="C30320" t="str">
        <f>_xlfn.XLOOKUP(A30320,[1]SAP_data2!B$1:B$65536,[1]SAP_data2!A$1:A$65536,"NENAJDENA POLICA")</f>
        <v>29-05-03</v>
      </c>
    </row>
    <row r="30321" spans="1:3" x14ac:dyDescent="0.25">
      <c r="A30321" s="1" t="s">
        <v>60027</v>
      </c>
      <c r="B30321" s="1" t="s">
        <v>60028</v>
      </c>
      <c r="C30321" t="str">
        <f>_xlfn.XLOOKUP(A30321,[1]SAP_data2!B$1:B$65536,[1]SAP_data2!A$1:A$65536,"NENAJDENA POLICA")</f>
        <v>29-05-03</v>
      </c>
    </row>
    <row r="30322" spans="1:3" x14ac:dyDescent="0.25">
      <c r="A30322" s="1" t="s">
        <v>60029</v>
      </c>
      <c r="B30322" s="1" t="s">
        <v>60030</v>
      </c>
      <c r="C30322" t="str">
        <f>_xlfn.XLOOKUP(A30322,[1]SAP_data2!B$1:B$65536,[1]SAP_data2!A$1:A$65536,"NENAJDENA POLICA")</f>
        <v>29-05-02</v>
      </c>
    </row>
    <row r="30323" spans="1:3" x14ac:dyDescent="0.25">
      <c r="A30323" s="1" t="s">
        <v>60031</v>
      </c>
      <c r="B30323" s="1" t="s">
        <v>60032</v>
      </c>
      <c r="C30323" t="str">
        <f>_xlfn.XLOOKUP(A30323,[1]SAP_data2!B$1:B$65536,[1]SAP_data2!A$1:A$65536,"NENAJDENA POLICA")</f>
        <v>29-05-02</v>
      </c>
    </row>
    <row r="30324" spans="1:3" x14ac:dyDescent="0.25">
      <c r="A30324" s="1" t="s">
        <v>60033</v>
      </c>
      <c r="B30324" s="1" t="s">
        <v>60034</v>
      </c>
      <c r="C30324" t="str">
        <f>_xlfn.XLOOKUP(A30324,[1]SAP_data2!B$1:B$65536,[1]SAP_data2!A$1:A$65536,"NENAJDENA POLICA")</f>
        <v>29-05-02</v>
      </c>
    </row>
    <row r="30325" spans="1:3" x14ac:dyDescent="0.25">
      <c r="A30325" s="1" t="s">
        <v>60035</v>
      </c>
      <c r="B30325" s="1" t="s">
        <v>60036</v>
      </c>
      <c r="C30325" t="str">
        <f>_xlfn.XLOOKUP(A30325,[1]SAP_data2!B$1:B$65536,[1]SAP_data2!A$1:A$65536,"NENAJDENA POLICA")</f>
        <v>29-05-02</v>
      </c>
    </row>
    <row r="30326" spans="1:3" x14ac:dyDescent="0.25">
      <c r="A30326" s="1" t="s">
        <v>60037</v>
      </c>
      <c r="B30326" s="1" t="s">
        <v>60038</v>
      </c>
      <c r="C30326" t="str">
        <f>_xlfn.XLOOKUP(A30326,[1]SAP_data2!B$1:B$65536,[1]SAP_data2!A$1:A$65536,"NENAJDENA POLICA")</f>
        <v>29-05-02</v>
      </c>
    </row>
    <row r="30327" spans="1:3" x14ac:dyDescent="0.25">
      <c r="A30327" s="1" t="s">
        <v>60039</v>
      </c>
      <c r="B30327" s="1" t="s">
        <v>60040</v>
      </c>
      <c r="C30327" t="str">
        <f>_xlfn.XLOOKUP(A30327,[1]SAP_data2!B$1:B$65536,[1]SAP_data2!A$1:A$65536,"NENAJDENA POLICA")</f>
        <v>29-05-02</v>
      </c>
    </row>
    <row r="30328" spans="1:3" x14ac:dyDescent="0.25">
      <c r="A30328" s="1" t="s">
        <v>60041</v>
      </c>
      <c r="B30328" s="1" t="s">
        <v>60042</v>
      </c>
      <c r="C30328" t="str">
        <f>_xlfn.XLOOKUP(A30328,[1]SAP_data2!B$1:B$65536,[1]SAP_data2!A$1:A$65536,"NENAJDENA POLICA")</f>
        <v>29-05-02</v>
      </c>
    </row>
    <row r="30329" spans="1:3" x14ac:dyDescent="0.25">
      <c r="A30329" s="1" t="s">
        <v>60043</v>
      </c>
      <c r="B30329" s="1" t="s">
        <v>60044</v>
      </c>
      <c r="C30329" t="str">
        <f>_xlfn.XLOOKUP(A30329,[1]SAP_data2!B$1:B$65536,[1]SAP_data2!A$1:A$65536,"NENAJDENA POLICA")</f>
        <v>32-28-00</v>
      </c>
    </row>
    <row r="30330" spans="1:3" x14ac:dyDescent="0.25">
      <c r="A30330" s="1" t="s">
        <v>60045</v>
      </c>
      <c r="B30330" s="1" t="s">
        <v>60046</v>
      </c>
      <c r="C30330" t="str">
        <f>_xlfn.XLOOKUP(A30330,[1]SAP_data2!B$1:B$65536,[1]SAP_data2!A$1:A$65536,"NENAJDENA POLICA")</f>
        <v>32-09-00</v>
      </c>
    </row>
    <row r="30331" spans="1:3" x14ac:dyDescent="0.25">
      <c r="A30331" s="1" t="s">
        <v>60047</v>
      </c>
      <c r="B30331" s="1" t="s">
        <v>60048</v>
      </c>
      <c r="C30331" t="str">
        <f>_xlfn.XLOOKUP(A30331,[1]SAP_data2!B$1:B$65536,[1]SAP_data2!A$1:A$65536,"NENAJDENA POLICA")</f>
        <v>01-03-07</v>
      </c>
    </row>
    <row r="30332" spans="1:3" x14ac:dyDescent="0.25">
      <c r="A30332" s="1" t="s">
        <v>60049</v>
      </c>
      <c r="B30332" s="1" t="s">
        <v>60050</v>
      </c>
      <c r="C30332" t="str">
        <f>_xlfn.XLOOKUP(A30332,[1]SAP_data2!B$1:B$65536,[1]SAP_data2!A$1:A$65536,"NENAJDENA POLICA")</f>
        <v>38-40-00</v>
      </c>
    </row>
    <row r="30333" spans="1:3" x14ac:dyDescent="0.25">
      <c r="A30333" s="1" t="s">
        <v>60051</v>
      </c>
      <c r="B30333" s="1" t="s">
        <v>60052</v>
      </c>
      <c r="C30333" t="str">
        <f>_xlfn.XLOOKUP(A30333,[1]SAP_data2!B$1:B$65536,[1]SAP_data2!A$1:A$65536,"NENAJDENA POLICA")</f>
        <v>05-04-14</v>
      </c>
    </row>
    <row r="30334" spans="1:3" x14ac:dyDescent="0.25">
      <c r="A30334" s="1" t="s">
        <v>60053</v>
      </c>
      <c r="B30334" s="1" t="s">
        <v>60054</v>
      </c>
      <c r="C30334" t="str">
        <f>_xlfn.XLOOKUP(A30334,[1]SAP_data2!B$1:B$65536,[1]SAP_data2!A$1:A$65536,"NENAJDENA POLICA")</f>
        <v>38-20-00</v>
      </c>
    </row>
    <row r="30335" spans="1:3" x14ac:dyDescent="0.25">
      <c r="A30335" s="1" t="s">
        <v>60055</v>
      </c>
      <c r="B30335" s="1" t="s">
        <v>60056</v>
      </c>
      <c r="C30335" t="str">
        <f>_xlfn.XLOOKUP(A30335,[1]SAP_data2!B$1:B$65536,[1]SAP_data2!A$1:A$65536,"NENAJDENA POLICA")</f>
        <v>38-20-00</v>
      </c>
    </row>
    <row r="30336" spans="1:3" x14ac:dyDescent="0.25">
      <c r="A30336" s="1" t="s">
        <v>60057</v>
      </c>
      <c r="B30336" s="1" t="s">
        <v>60058</v>
      </c>
      <c r="C30336" t="str">
        <f>_xlfn.XLOOKUP(A30336,[1]SAP_data2!B$1:B$65536,[1]SAP_data2!A$1:A$65536,"NENAJDENA POLICA")</f>
        <v>38-20-00</v>
      </c>
    </row>
    <row r="30337" spans="1:3" x14ac:dyDescent="0.25">
      <c r="A30337" s="1" t="s">
        <v>60059</v>
      </c>
      <c r="B30337" s="1" t="s">
        <v>60060</v>
      </c>
      <c r="C30337" t="str">
        <f>_xlfn.XLOOKUP(A30337,[1]SAP_data2!B$1:B$65536,[1]SAP_data2!A$1:A$65536,"NENAJDENA POLICA")</f>
        <v>30-07-00</v>
      </c>
    </row>
    <row r="30338" spans="1:3" x14ac:dyDescent="0.25">
      <c r="A30338" s="1" t="s">
        <v>60061</v>
      </c>
      <c r="B30338" s="1" t="s">
        <v>60062</v>
      </c>
      <c r="C30338" t="str">
        <f>_xlfn.XLOOKUP(A30338,[1]SAP_data2!B$1:B$65536,[1]SAP_data2!A$1:A$65536,"NENAJDENA POLICA")</f>
        <v>55-01-01</v>
      </c>
    </row>
    <row r="30339" spans="1:3" x14ac:dyDescent="0.25">
      <c r="A30339" s="1" t="s">
        <v>60063</v>
      </c>
      <c r="B30339" s="1" t="s">
        <v>60064</v>
      </c>
      <c r="C30339" t="str">
        <f>_xlfn.XLOOKUP(A30339,[1]SAP_data2!B$1:B$65536,[1]SAP_data2!A$1:A$65536,"NENAJDENA POLICA")</f>
        <v>01-03-11</v>
      </c>
    </row>
    <row r="30340" spans="1:3" x14ac:dyDescent="0.25">
      <c r="A30340" s="1" t="s">
        <v>60065</v>
      </c>
      <c r="B30340" s="1" t="s">
        <v>60066</v>
      </c>
      <c r="C30340" t="str">
        <f>_xlfn.XLOOKUP(A30340,[1]SAP_data2!B$1:B$65536,[1]SAP_data2!A$1:A$65536,"NENAJDENA POLICA")</f>
        <v>07-03-13</v>
      </c>
    </row>
    <row r="30341" spans="1:3" x14ac:dyDescent="0.25">
      <c r="A30341" s="1" t="s">
        <v>60067</v>
      </c>
      <c r="B30341" s="1" t="s">
        <v>60068</v>
      </c>
      <c r="C30341" t="str">
        <f>_xlfn.XLOOKUP(A30341,[1]SAP_data2!B$1:B$65536,[1]SAP_data2!A$1:A$65536,"NENAJDENA POLICA")</f>
        <v>08-05-09</v>
      </c>
    </row>
    <row r="30342" spans="1:3" x14ac:dyDescent="0.25">
      <c r="A30342" s="1" t="s">
        <v>60069</v>
      </c>
      <c r="B30342" s="1" t="s">
        <v>60070</v>
      </c>
      <c r="C30342" t="str">
        <f>_xlfn.XLOOKUP(A30342,[1]SAP_data2!B$1:B$65536,[1]SAP_data2!A$1:A$65536,"NENAJDENA POLICA")</f>
        <v>07-03-14</v>
      </c>
    </row>
    <row r="30343" spans="1:3" x14ac:dyDescent="0.25">
      <c r="A30343" s="1" t="s">
        <v>60071</v>
      </c>
      <c r="B30343" s="1" t="s">
        <v>60072</v>
      </c>
      <c r="C30343" t="str">
        <f>_xlfn.XLOOKUP(A30343,[1]SAP_data2!B$1:B$65536,[1]SAP_data2!A$1:A$65536,"NENAJDENA POLICA")</f>
        <v>36-02-01</v>
      </c>
    </row>
    <row r="30344" spans="1:3" x14ac:dyDescent="0.25">
      <c r="A30344" s="1" t="s">
        <v>60073</v>
      </c>
      <c r="B30344" s="1" t="s">
        <v>60074</v>
      </c>
      <c r="C30344" t="str">
        <f>_xlfn.XLOOKUP(A30344,[1]SAP_data2!B$1:B$65536,[1]SAP_data2!A$1:A$65536,"NENAJDENA POLICA")</f>
        <v>36-02-01</v>
      </c>
    </row>
    <row r="30345" spans="1:3" x14ac:dyDescent="0.25">
      <c r="A30345" s="1" t="s">
        <v>60075</v>
      </c>
      <c r="B30345" s="1" t="s">
        <v>60076</v>
      </c>
      <c r="C30345" t="str">
        <f>_xlfn.XLOOKUP(A30345,[1]SAP_data2!B$1:B$65536,[1]SAP_data2!A$1:A$65536,"NENAJDENA POLICA")</f>
        <v>39-13-00</v>
      </c>
    </row>
    <row r="30346" spans="1:3" x14ac:dyDescent="0.25">
      <c r="A30346" s="1" t="s">
        <v>60077</v>
      </c>
      <c r="B30346" s="1" t="s">
        <v>60078</v>
      </c>
      <c r="C30346" t="str">
        <f>_xlfn.XLOOKUP(A30346,[1]SAP_data2!B$1:B$65536,[1]SAP_data2!A$1:A$65536,"NENAJDENA POLICA")</f>
        <v>39-13-00</v>
      </c>
    </row>
    <row r="30347" spans="1:3" x14ac:dyDescent="0.25">
      <c r="A30347" s="1" t="s">
        <v>60079</v>
      </c>
      <c r="B30347" s="1" t="s">
        <v>60080</v>
      </c>
      <c r="C30347" t="str">
        <f>_xlfn.XLOOKUP(A30347,[1]SAP_data2!B$1:B$65536,[1]SAP_data2!A$1:A$65536,"NENAJDENA POLICA")</f>
        <v>34-01-00</v>
      </c>
    </row>
    <row r="30348" spans="1:3" x14ac:dyDescent="0.25">
      <c r="A30348" s="1" t="s">
        <v>60081</v>
      </c>
      <c r="B30348" s="1" t="s">
        <v>60082</v>
      </c>
      <c r="C30348" t="str">
        <f>_xlfn.XLOOKUP(A30348,[1]SAP_data2!B$1:B$65536,[1]SAP_data2!A$1:A$65536,"NENAJDENA POLICA")</f>
        <v>34-01-00</v>
      </c>
    </row>
    <row r="30349" spans="1:3" x14ac:dyDescent="0.25">
      <c r="A30349" s="1" t="s">
        <v>60083</v>
      </c>
      <c r="B30349" s="1" t="s">
        <v>60084</v>
      </c>
      <c r="C30349" t="str">
        <f>_xlfn.XLOOKUP(A30349,[1]SAP_data2!B$1:B$65536,[1]SAP_data2!A$1:A$65536,"NENAJDENA POLICA")</f>
        <v>34-43-00</v>
      </c>
    </row>
    <row r="30350" spans="1:3" x14ac:dyDescent="0.25">
      <c r="A30350" s="1" t="s">
        <v>60085</v>
      </c>
      <c r="B30350" s="1" t="s">
        <v>60086</v>
      </c>
      <c r="C30350" t="str">
        <f>_xlfn.XLOOKUP(A30350,[1]SAP_data2!B$1:B$65536,[1]SAP_data2!A$1:A$65536,"NENAJDENA POLICA")</f>
        <v>34-13-00</v>
      </c>
    </row>
    <row r="30351" spans="1:3" x14ac:dyDescent="0.25">
      <c r="A30351" s="1" t="s">
        <v>60087</v>
      </c>
      <c r="B30351" s="1" t="s">
        <v>60088</v>
      </c>
      <c r="C30351" t="str">
        <f>_xlfn.XLOOKUP(A30351,[1]SAP_data2!B$1:B$65536,[1]SAP_data2!A$1:A$65536,"NENAJDENA POLICA")</f>
        <v>34-13-00</v>
      </c>
    </row>
    <row r="30352" spans="1:3" x14ac:dyDescent="0.25">
      <c r="A30352" s="1" t="s">
        <v>60089</v>
      </c>
      <c r="B30352" s="1" t="s">
        <v>60090</v>
      </c>
      <c r="C30352" t="str">
        <f>_xlfn.XLOOKUP(A30352,[1]SAP_data2!B$1:B$65536,[1]SAP_data2!A$1:A$65536,"NENAJDENA POLICA")</f>
        <v>32-11-00</v>
      </c>
    </row>
    <row r="30353" spans="1:3" x14ac:dyDescent="0.25">
      <c r="A30353" s="1" t="s">
        <v>60091</v>
      </c>
      <c r="B30353" s="1" t="s">
        <v>60092</v>
      </c>
      <c r="C30353" t="str">
        <f>_xlfn.XLOOKUP(A30353,[1]SAP_data2!B$1:B$65536,[1]SAP_data2!A$1:A$65536,"NENAJDENA POLICA")</f>
        <v>06-06-05</v>
      </c>
    </row>
    <row r="30354" spans="1:3" x14ac:dyDescent="0.25">
      <c r="A30354" s="1" t="s">
        <v>60093</v>
      </c>
      <c r="B30354" s="1" t="s">
        <v>60094</v>
      </c>
      <c r="C30354" t="str">
        <f>_xlfn.XLOOKUP(A30354,[1]SAP_data2!B$1:B$65536,[1]SAP_data2!A$1:A$65536,"NENAJDENA POLICA")</f>
        <v>32-21-00</v>
      </c>
    </row>
    <row r="30355" spans="1:3" x14ac:dyDescent="0.25">
      <c r="A30355" s="1" t="s">
        <v>60095</v>
      </c>
      <c r="B30355" s="1" t="s">
        <v>60096</v>
      </c>
      <c r="C30355" t="str">
        <f>_xlfn.XLOOKUP(A30355,[1]SAP_data2!B$1:B$65536,[1]SAP_data2!A$1:A$65536,"NENAJDENA POLICA")</f>
        <v>31-11-01</v>
      </c>
    </row>
    <row r="30356" spans="1:3" x14ac:dyDescent="0.25">
      <c r="A30356" s="1" t="s">
        <v>60097</v>
      </c>
      <c r="B30356" s="1" t="s">
        <v>60098</v>
      </c>
      <c r="C30356" t="str">
        <f>_xlfn.XLOOKUP(A30356,[1]SAP_data2!B$1:B$65536,[1]SAP_data2!A$1:A$65536,"NENAJDENA POLICA")</f>
        <v>35-02-00</v>
      </c>
    </row>
    <row r="30357" spans="1:3" x14ac:dyDescent="0.25">
      <c r="A30357" s="1" t="s">
        <v>60099</v>
      </c>
      <c r="B30357" s="1" t="s">
        <v>60100</v>
      </c>
      <c r="C30357" t="str">
        <f>_xlfn.XLOOKUP(A30357,[1]SAP_data2!B$1:B$65536,[1]SAP_data2!A$1:A$65536,"NENAJDENA POLICA")</f>
        <v>02-03-08</v>
      </c>
    </row>
    <row r="30358" spans="1:3" x14ac:dyDescent="0.25">
      <c r="A30358" s="1" t="s">
        <v>60101</v>
      </c>
      <c r="B30358" s="1" t="s">
        <v>60102</v>
      </c>
      <c r="C30358" t="str">
        <f>_xlfn.XLOOKUP(A30358,[1]SAP_data2!B$1:B$65536,[1]SAP_data2!A$1:A$65536,"NENAJDENA POLICA")</f>
        <v>31-10-03</v>
      </c>
    </row>
    <row r="30359" spans="1:3" x14ac:dyDescent="0.25">
      <c r="A30359" s="1" t="s">
        <v>60103</v>
      </c>
      <c r="B30359" s="1" t="s">
        <v>60104</v>
      </c>
      <c r="C30359" t="str">
        <f>_xlfn.XLOOKUP(A30359,[1]SAP_data2!B$1:B$65536,[1]SAP_data2!A$1:A$65536,"NENAJDENA POLICA")</f>
        <v>32-21-00</v>
      </c>
    </row>
    <row r="30360" spans="1:3" x14ac:dyDescent="0.25">
      <c r="A30360" s="1" t="s">
        <v>60105</v>
      </c>
      <c r="B30360" s="1" t="s">
        <v>60106</v>
      </c>
      <c r="C30360" t="str">
        <f>_xlfn.XLOOKUP(A30360,[1]SAP_data2!B$1:B$65536,[1]SAP_data2!A$1:A$65536,"NENAJDENA POLICA")</f>
        <v>30-11-01</v>
      </c>
    </row>
    <row r="30361" spans="1:3" x14ac:dyDescent="0.25">
      <c r="A30361" s="1" t="s">
        <v>60107</v>
      </c>
      <c r="B30361" s="1" t="s">
        <v>60108</v>
      </c>
      <c r="C30361" t="str">
        <f>_xlfn.XLOOKUP(A30361,[1]SAP_data2!B$1:B$65536,[1]SAP_data2!A$1:A$65536,"NENAJDENA POLICA")</f>
        <v>21-01-03</v>
      </c>
    </row>
    <row r="30362" spans="1:3" x14ac:dyDescent="0.25">
      <c r="A30362" s="1" t="s">
        <v>60109</v>
      </c>
      <c r="B30362" s="1" t="s">
        <v>60110</v>
      </c>
      <c r="C30362" t="str">
        <f>_xlfn.XLOOKUP(A30362,[1]SAP_data2!B$1:B$65536,[1]SAP_data2!A$1:A$65536,"NENAJDENA POLICA")</f>
        <v>31-13-02</v>
      </c>
    </row>
    <row r="30363" spans="1:3" x14ac:dyDescent="0.25">
      <c r="A30363" s="1" t="s">
        <v>60111</v>
      </c>
      <c r="B30363" s="1" t="s">
        <v>60112</v>
      </c>
      <c r="C30363" t="str">
        <f>_xlfn.XLOOKUP(A30363,[1]SAP_data2!B$1:B$65536,[1]SAP_data2!A$1:A$65536,"NENAJDENA POLICA")</f>
        <v>36-09-01</v>
      </c>
    </row>
    <row r="30364" spans="1:3" x14ac:dyDescent="0.25">
      <c r="A30364" s="1" t="s">
        <v>60113</v>
      </c>
      <c r="B30364" s="1" t="s">
        <v>60114</v>
      </c>
      <c r="C30364" t="str">
        <f>_xlfn.XLOOKUP(A30364,[1]SAP_data2!B$1:B$65536,[1]SAP_data2!A$1:A$65536,"NENAJDENA POLICA")</f>
        <v>54-02-04</v>
      </c>
    </row>
    <row r="30365" spans="1:3" x14ac:dyDescent="0.25">
      <c r="A30365" s="1" t="s">
        <v>60115</v>
      </c>
      <c r="B30365" s="1" t="s">
        <v>60116</v>
      </c>
      <c r="C30365" t="str">
        <f>_xlfn.XLOOKUP(A30365,[1]SAP_data2!B$1:B$65536,[1]SAP_data2!A$1:A$65536,"NENAJDENA POLICA")</f>
        <v>36-09-01</v>
      </c>
    </row>
    <row r="30366" spans="1:3" x14ac:dyDescent="0.25">
      <c r="A30366" s="1" t="s">
        <v>60117</v>
      </c>
      <c r="B30366" s="1" t="s">
        <v>60118</v>
      </c>
      <c r="C30366" t="str">
        <f>_xlfn.XLOOKUP(A30366,[1]SAP_data2!B$1:B$65536,[1]SAP_data2!A$1:A$65536,"NENAJDENA POLICA")</f>
        <v>36-09-01</v>
      </c>
    </row>
    <row r="30367" spans="1:3" x14ac:dyDescent="0.25">
      <c r="A30367" s="1" t="s">
        <v>60119</v>
      </c>
      <c r="B30367" s="1" t="s">
        <v>60120</v>
      </c>
      <c r="C30367" t="str">
        <f>_xlfn.XLOOKUP(A30367,[1]SAP_data2!B$1:B$65536,[1]SAP_data2!A$1:A$65536,"NENAJDENA POLICA")</f>
        <v>56-00-00</v>
      </c>
    </row>
    <row r="30368" spans="1:3" x14ac:dyDescent="0.25">
      <c r="A30368" s="1" t="s">
        <v>60121</v>
      </c>
      <c r="B30368" s="1" t="s">
        <v>60122</v>
      </c>
      <c r="C30368" t="str">
        <f>_xlfn.XLOOKUP(A30368,[1]SAP_data2!B$1:B$65536,[1]SAP_data2!A$1:A$65536,"NENAJDENA POLICA")</f>
        <v>29-06-06</v>
      </c>
    </row>
    <row r="30369" spans="1:3" x14ac:dyDescent="0.25">
      <c r="A30369" s="1" t="s">
        <v>60123</v>
      </c>
      <c r="B30369" s="1" t="s">
        <v>60124</v>
      </c>
      <c r="C30369" t="str">
        <f>_xlfn.XLOOKUP(A30369,[1]SAP_data2!B$1:B$65536,[1]SAP_data2!A$1:A$65536,"NENAJDENA POLICA")</f>
        <v>54-02-04</v>
      </c>
    </row>
    <row r="30370" spans="1:3" x14ac:dyDescent="0.25">
      <c r="A30370" s="1" t="s">
        <v>60125</v>
      </c>
      <c r="B30370" s="1" t="s">
        <v>60126</v>
      </c>
      <c r="C30370" t="str">
        <f>_xlfn.XLOOKUP(A30370,[1]SAP_data2!B$1:B$65536,[1]SAP_data2!A$1:A$65536,"NENAJDENA POLICA")</f>
        <v>36-09-01</v>
      </c>
    </row>
    <row r="30371" spans="1:3" x14ac:dyDescent="0.25">
      <c r="A30371" s="1" t="s">
        <v>60127</v>
      </c>
      <c r="B30371" s="1" t="s">
        <v>60128</v>
      </c>
      <c r="C30371" t="str">
        <f>_xlfn.XLOOKUP(A30371,[1]SAP_data2!B$1:B$65536,[1]SAP_data2!A$1:A$65536,"NENAJDENA POLICA")</f>
        <v>54-02-04</v>
      </c>
    </row>
    <row r="30372" spans="1:3" x14ac:dyDescent="0.25">
      <c r="A30372" s="1" t="s">
        <v>60129</v>
      </c>
      <c r="B30372" s="1" t="s">
        <v>60130</v>
      </c>
      <c r="C30372" t="str">
        <f>_xlfn.XLOOKUP(A30372,[1]SAP_data2!B$1:B$65536,[1]SAP_data2!A$1:A$65536,"NENAJDENA POLICA")</f>
        <v>36-09-01</v>
      </c>
    </row>
    <row r="30373" spans="1:3" x14ac:dyDescent="0.25">
      <c r="A30373" s="1" t="s">
        <v>60131</v>
      </c>
      <c r="B30373" s="1" t="s">
        <v>60132</v>
      </c>
      <c r="C30373" t="str">
        <f>_xlfn.XLOOKUP(A30373,[1]SAP_data2!B$1:B$65536,[1]SAP_data2!A$1:A$65536,"NENAJDENA POLICA")</f>
        <v>36-09-01</v>
      </c>
    </row>
    <row r="30374" spans="1:3" x14ac:dyDescent="0.25">
      <c r="A30374" s="1" t="s">
        <v>60133</v>
      </c>
      <c r="B30374" s="1" t="s">
        <v>60134</v>
      </c>
      <c r="C30374" t="str">
        <f>_xlfn.XLOOKUP(A30374,[1]SAP_data2!B$1:B$65536,[1]SAP_data2!A$1:A$65536,"NENAJDENA POLICA")</f>
        <v>54-02-04</v>
      </c>
    </row>
    <row r="30375" spans="1:3" x14ac:dyDescent="0.25">
      <c r="A30375" s="1" t="s">
        <v>60135</v>
      </c>
      <c r="B30375" s="1" t="s">
        <v>60136</v>
      </c>
      <c r="C30375" t="str">
        <f>_xlfn.XLOOKUP(A30375,[1]SAP_data2!B$1:B$65536,[1]SAP_data2!A$1:A$65536,"NENAJDENA POLICA")</f>
        <v>36-09-01</v>
      </c>
    </row>
    <row r="30376" spans="1:3" x14ac:dyDescent="0.25">
      <c r="A30376" s="1" t="s">
        <v>60137</v>
      </c>
      <c r="B30376" s="1" t="s">
        <v>60138</v>
      </c>
      <c r="C30376" t="str">
        <f>_xlfn.XLOOKUP(A30376,[1]SAP_data2!B$1:B$65536,[1]SAP_data2!A$1:A$65536,"NENAJDENA POLICA")</f>
        <v>36-09-01</v>
      </c>
    </row>
    <row r="30377" spans="1:3" x14ac:dyDescent="0.25">
      <c r="A30377" s="1" t="s">
        <v>60139</v>
      </c>
      <c r="B30377" s="1" t="s">
        <v>60140</v>
      </c>
      <c r="C30377" t="str">
        <f>_xlfn.XLOOKUP(A30377,[1]SAP_data2!B$1:B$65536,[1]SAP_data2!A$1:A$65536,"NENAJDENA POLICA")</f>
        <v>36-09-01</v>
      </c>
    </row>
    <row r="30378" spans="1:3" x14ac:dyDescent="0.25">
      <c r="A30378" s="1" t="s">
        <v>60141</v>
      </c>
      <c r="B30378" s="1" t="s">
        <v>60142</v>
      </c>
      <c r="C30378" t="str">
        <f>_xlfn.XLOOKUP(A30378,[1]SAP_data2!B$1:B$65536,[1]SAP_data2!A$1:A$65536,"NENAJDENA POLICA")</f>
        <v>51-01-03</v>
      </c>
    </row>
    <row r="30379" spans="1:3" x14ac:dyDescent="0.25">
      <c r="A30379" s="1" t="s">
        <v>60143</v>
      </c>
      <c r="B30379" s="1" t="s">
        <v>60144</v>
      </c>
      <c r="C30379" t="str">
        <f>_xlfn.XLOOKUP(A30379,[1]SAP_data2!B$1:B$65536,[1]SAP_data2!A$1:A$65536,"NENAJDENA POLICA")</f>
        <v>07-02-14</v>
      </c>
    </row>
    <row r="30380" spans="1:3" x14ac:dyDescent="0.25">
      <c r="A30380" s="1" t="s">
        <v>60145</v>
      </c>
      <c r="B30380" s="1" t="s">
        <v>60146</v>
      </c>
      <c r="C30380" t="str">
        <f>_xlfn.XLOOKUP(A30380,[1]SAP_data2!B$1:B$65536,[1]SAP_data2!A$1:A$65536,"NENAJDENA POLICA")</f>
        <v>NENAJDENA POLICA</v>
      </c>
    </row>
    <row r="30381" spans="1:3" x14ac:dyDescent="0.25">
      <c r="A30381" s="1" t="s">
        <v>60147</v>
      </c>
      <c r="B30381" s="1" t="s">
        <v>60148</v>
      </c>
      <c r="C30381" t="str">
        <f>_xlfn.XLOOKUP(A30381,[1]SAP_data2!B$1:B$65536,[1]SAP_data2!A$1:A$65536,"NENAJDENA POLICA")</f>
        <v>51-01-01</v>
      </c>
    </row>
    <row r="30382" spans="1:3" x14ac:dyDescent="0.25">
      <c r="A30382" s="1" t="s">
        <v>60149</v>
      </c>
      <c r="B30382" s="1" t="s">
        <v>60150</v>
      </c>
      <c r="C30382" t="str">
        <f>_xlfn.XLOOKUP(A30382,[1]SAP_data2!B$1:B$65536,[1]SAP_data2!A$1:A$65536,"NENAJDENA POLICA")</f>
        <v>51-01-01</v>
      </c>
    </row>
    <row r="30383" spans="1:3" x14ac:dyDescent="0.25">
      <c r="A30383" s="1" t="s">
        <v>60151</v>
      </c>
      <c r="B30383" s="1" t="s">
        <v>60152</v>
      </c>
      <c r="C30383" t="str">
        <f>_xlfn.XLOOKUP(A30383,[1]SAP_data2!B$1:B$65536,[1]SAP_data2!A$1:A$65536,"NENAJDENA POLICA")</f>
        <v>25-04-01</v>
      </c>
    </row>
    <row r="30384" spans="1:3" x14ac:dyDescent="0.25">
      <c r="A30384" s="1" t="s">
        <v>60153</v>
      </c>
      <c r="B30384" s="1" t="s">
        <v>60154</v>
      </c>
      <c r="C30384" t="str">
        <f>_xlfn.XLOOKUP(A30384,[1]SAP_data2!B$1:B$65536,[1]SAP_data2!A$1:A$65536,"NENAJDENA POLICA")</f>
        <v>25-04-01</v>
      </c>
    </row>
    <row r="30385" spans="1:3" x14ac:dyDescent="0.25">
      <c r="A30385" s="1" t="s">
        <v>60155</v>
      </c>
      <c r="B30385" s="1" t="s">
        <v>60156</v>
      </c>
      <c r="C30385" t="str">
        <f>_xlfn.XLOOKUP(A30385,[1]SAP_data2!B$1:B$65536,[1]SAP_data2!A$1:A$65536,"NENAJDENA POLICA")</f>
        <v>36-29-01</v>
      </c>
    </row>
    <row r="30386" spans="1:3" x14ac:dyDescent="0.25">
      <c r="A30386" s="1" t="s">
        <v>60157</v>
      </c>
      <c r="B30386" s="1" t="s">
        <v>60158</v>
      </c>
      <c r="C30386" t="str">
        <f>_xlfn.XLOOKUP(A30386,[1]SAP_data2!B$1:B$65536,[1]SAP_data2!A$1:A$65536,"NENAJDENA POLICA")</f>
        <v>28-04-04</v>
      </c>
    </row>
    <row r="30387" spans="1:3" x14ac:dyDescent="0.25">
      <c r="A30387" s="1" t="s">
        <v>60159</v>
      </c>
      <c r="B30387" s="1" t="s">
        <v>60160</v>
      </c>
      <c r="C30387" t="str">
        <f>_xlfn.XLOOKUP(A30387,[1]SAP_data2!B$1:B$65536,[1]SAP_data2!A$1:A$65536,"NENAJDENA POLICA")</f>
        <v>53-04-01</v>
      </c>
    </row>
    <row r="30388" spans="1:3" x14ac:dyDescent="0.25">
      <c r="A30388" s="1" t="s">
        <v>60161</v>
      </c>
      <c r="B30388" s="1" t="s">
        <v>60162</v>
      </c>
      <c r="C30388" t="str">
        <f>_xlfn.XLOOKUP(A30388,[1]SAP_data2!B$1:B$65536,[1]SAP_data2!A$1:A$65536,"NENAJDENA POLICA")</f>
        <v>31-10-01</v>
      </c>
    </row>
    <row r="30389" spans="1:3" x14ac:dyDescent="0.25">
      <c r="A30389" s="1" t="s">
        <v>60163</v>
      </c>
      <c r="B30389" s="1" t="s">
        <v>60164</v>
      </c>
      <c r="C30389" t="str">
        <f>_xlfn.XLOOKUP(A30389,[1]SAP_data2!B$1:B$65536,[1]SAP_data2!A$1:A$65536,"NENAJDENA POLICA")</f>
        <v>51-00-00</v>
      </c>
    </row>
    <row r="30390" spans="1:3" x14ac:dyDescent="0.25">
      <c r="A30390" s="1" t="s">
        <v>60165</v>
      </c>
      <c r="B30390" s="1" t="s">
        <v>60166</v>
      </c>
      <c r="C30390" t="str">
        <f>_xlfn.XLOOKUP(A30390,[1]SAP_data2!B$1:B$65536,[1]SAP_data2!A$1:A$65536,"NENAJDENA POLICA")</f>
        <v>19-05-00</v>
      </c>
    </row>
    <row r="30391" spans="1:3" x14ac:dyDescent="0.25">
      <c r="A30391" s="1" t="s">
        <v>60167</v>
      </c>
      <c r="B30391" s="1" t="s">
        <v>60168</v>
      </c>
      <c r="C30391" t="str">
        <f>_xlfn.XLOOKUP(A30391,[1]SAP_data2!B$1:B$65536,[1]SAP_data2!A$1:A$65536,"NENAJDENA POLICA")</f>
        <v>19-05-00</v>
      </c>
    </row>
    <row r="30392" spans="1:3" x14ac:dyDescent="0.25">
      <c r="A30392" s="1" t="s">
        <v>60169</v>
      </c>
      <c r="B30392" s="1" t="s">
        <v>60170</v>
      </c>
      <c r="C30392" t="str">
        <f>_xlfn.XLOOKUP(A30392,[1]SAP_data2!B$1:B$65536,[1]SAP_data2!A$1:A$65536,"NENAJDENA POLICA")</f>
        <v>01-03-04</v>
      </c>
    </row>
    <row r="30393" spans="1:3" x14ac:dyDescent="0.25">
      <c r="A30393" s="1" t="s">
        <v>60171</v>
      </c>
      <c r="B30393" s="1" t="s">
        <v>60172</v>
      </c>
      <c r="C30393" t="str">
        <f>_xlfn.XLOOKUP(A30393,[1]SAP_data2!B$1:B$65536,[1]SAP_data2!A$1:A$65536,"NENAJDENA POLICA")</f>
        <v>30-01-01</v>
      </c>
    </row>
    <row r="30394" spans="1:3" x14ac:dyDescent="0.25">
      <c r="A30394" s="1" t="s">
        <v>60173</v>
      </c>
      <c r="B30394" s="1" t="s">
        <v>60174</v>
      </c>
      <c r="C30394" t="str">
        <f>_xlfn.XLOOKUP(A30394,[1]SAP_data2!B$1:B$65536,[1]SAP_data2!A$1:A$65536,"NENAJDENA POLICA")</f>
        <v>NENAJDENA POLICA</v>
      </c>
    </row>
    <row r="30395" spans="1:3" x14ac:dyDescent="0.25">
      <c r="A30395" s="1" t="s">
        <v>60175</v>
      </c>
      <c r="B30395" s="1" t="s">
        <v>60176</v>
      </c>
      <c r="C30395" t="str">
        <f>_xlfn.XLOOKUP(A30395,[1]SAP_data2!B$1:B$65536,[1]SAP_data2!A$1:A$65536,"NENAJDENA POLICA")</f>
        <v>40-19-00</v>
      </c>
    </row>
    <row r="30396" spans="1:3" x14ac:dyDescent="0.25">
      <c r="A30396" s="1" t="s">
        <v>60177</v>
      </c>
      <c r="B30396" s="1" t="s">
        <v>60178</v>
      </c>
      <c r="C30396" t="str">
        <f>_xlfn.XLOOKUP(A30396,[1]SAP_data2!B$1:B$65536,[1]SAP_data2!A$1:A$65536,"NENAJDENA POLICA")</f>
        <v>39-13-00</v>
      </c>
    </row>
    <row r="30397" spans="1:3" x14ac:dyDescent="0.25">
      <c r="A30397" s="1" t="s">
        <v>60179</v>
      </c>
      <c r="B30397" s="1" t="s">
        <v>60180</v>
      </c>
      <c r="C30397" t="str">
        <f>_xlfn.XLOOKUP(A30397,[1]SAP_data2!B$1:B$65536,[1]SAP_data2!A$1:A$65536,"NENAJDENA POLICA")</f>
        <v>39-13-00</v>
      </c>
    </row>
    <row r="30398" spans="1:3" x14ac:dyDescent="0.25">
      <c r="A30398" s="1" t="s">
        <v>60181</v>
      </c>
      <c r="B30398" s="1" t="s">
        <v>60182</v>
      </c>
      <c r="C30398" t="str">
        <f>_xlfn.XLOOKUP(A30398,[1]SAP_data2!B$1:B$65536,[1]SAP_data2!A$1:A$65536,"NENAJDENA POLICA")</f>
        <v>03-05-11</v>
      </c>
    </row>
    <row r="30399" spans="1:3" x14ac:dyDescent="0.25">
      <c r="A30399" s="1" t="s">
        <v>60183</v>
      </c>
      <c r="B30399" s="1" t="s">
        <v>60184</v>
      </c>
      <c r="C30399" t="str">
        <f>_xlfn.XLOOKUP(A30399,[1]SAP_data2!B$1:B$65536,[1]SAP_data2!A$1:A$65536,"NENAJDENA POLICA")</f>
        <v>36-04-01</v>
      </c>
    </row>
    <row r="30400" spans="1:3" x14ac:dyDescent="0.25">
      <c r="A30400" s="1" t="s">
        <v>60185</v>
      </c>
      <c r="B30400" s="1" t="s">
        <v>60186</v>
      </c>
      <c r="C30400" t="str">
        <f>_xlfn.XLOOKUP(A30400,[1]SAP_data2!B$1:B$65536,[1]SAP_data2!A$1:A$65536,"NENAJDENA POLICA")</f>
        <v>44-02-00</v>
      </c>
    </row>
    <row r="30401" spans="1:3" x14ac:dyDescent="0.25">
      <c r="A30401" s="1" t="s">
        <v>60187</v>
      </c>
      <c r="B30401" s="1" t="s">
        <v>60188</v>
      </c>
      <c r="C30401" t="str">
        <f>_xlfn.XLOOKUP(A30401,[1]SAP_data2!B$1:B$65536,[1]SAP_data2!A$1:A$65536,"NENAJDENA POLICA")</f>
        <v>44-02-00</v>
      </c>
    </row>
    <row r="30402" spans="1:3" x14ac:dyDescent="0.25">
      <c r="A30402" s="1" t="s">
        <v>60189</v>
      </c>
      <c r="B30402" s="1" t="s">
        <v>60190</v>
      </c>
      <c r="C30402" t="str">
        <f>_xlfn.XLOOKUP(A30402,[1]SAP_data2!B$1:B$65536,[1]SAP_data2!A$1:A$65536,"NENAJDENA POLICA")</f>
        <v>31-15-01</v>
      </c>
    </row>
    <row r="30403" spans="1:3" x14ac:dyDescent="0.25">
      <c r="A30403" s="1" t="s">
        <v>60191</v>
      </c>
      <c r="B30403" s="1" t="s">
        <v>60192</v>
      </c>
      <c r="C30403" t="str">
        <f>_xlfn.XLOOKUP(A30403,[1]SAP_data2!B$1:B$65536,[1]SAP_data2!A$1:A$65536,"NENAJDENA POLICA")</f>
        <v>30-04-01</v>
      </c>
    </row>
    <row r="30404" spans="1:3" x14ac:dyDescent="0.25">
      <c r="A30404" s="1" t="s">
        <v>60193</v>
      </c>
      <c r="B30404" s="1" t="s">
        <v>60194</v>
      </c>
      <c r="C30404" t="str">
        <f>_xlfn.XLOOKUP(A30404,[1]SAP_data2!B$1:B$65536,[1]SAP_data2!A$1:A$65536,"NENAJDENA POLICA")</f>
        <v>31-13-02</v>
      </c>
    </row>
    <row r="30405" spans="1:3" x14ac:dyDescent="0.25">
      <c r="A30405" s="1" t="s">
        <v>60195</v>
      </c>
      <c r="B30405" s="1" t="s">
        <v>60196</v>
      </c>
      <c r="C30405" t="str">
        <f>_xlfn.XLOOKUP(A30405,[1]SAP_data2!B$1:B$65536,[1]SAP_data2!A$1:A$65536,"NENAJDENA POLICA")</f>
        <v>51-04-03</v>
      </c>
    </row>
    <row r="30406" spans="1:3" x14ac:dyDescent="0.25">
      <c r="A30406" s="1" t="s">
        <v>60197</v>
      </c>
      <c r="B30406" s="1" t="s">
        <v>60198</v>
      </c>
      <c r="C30406" t="str">
        <f>_xlfn.XLOOKUP(A30406,[1]SAP_data2!B$1:B$65536,[1]SAP_data2!A$1:A$65536,"NENAJDENA POLICA")</f>
        <v>NENAJDENA POLICA</v>
      </c>
    </row>
    <row r="30407" spans="1:3" x14ac:dyDescent="0.25">
      <c r="A30407" s="1" t="s">
        <v>60199</v>
      </c>
      <c r="B30407" s="1" t="s">
        <v>60200</v>
      </c>
      <c r="C30407" t="str">
        <f>_xlfn.XLOOKUP(A30407,[1]SAP_data2!B$1:B$65536,[1]SAP_data2!A$1:A$65536,"NENAJDENA POLICA")</f>
        <v>31-04-03</v>
      </c>
    </row>
    <row r="30408" spans="1:3" x14ac:dyDescent="0.25">
      <c r="A30408" s="1" t="s">
        <v>60201</v>
      </c>
      <c r="B30408" s="1" t="s">
        <v>60202</v>
      </c>
      <c r="C30408" t="str">
        <f>_xlfn.XLOOKUP(A30408,[1]SAP_data2!B$1:B$65536,[1]SAP_data2!A$1:A$65536,"NENAJDENA POLICA")</f>
        <v>37-03-07</v>
      </c>
    </row>
    <row r="30409" spans="1:3" x14ac:dyDescent="0.25">
      <c r="A30409" s="1" t="s">
        <v>60203</v>
      </c>
      <c r="B30409" s="1" t="s">
        <v>60204</v>
      </c>
      <c r="C30409" t="str">
        <f>_xlfn.XLOOKUP(A30409,[1]SAP_data2!B$1:B$65536,[1]SAP_data2!A$1:A$65536,"NENAJDENA POLICA")</f>
        <v>37-03-07</v>
      </c>
    </row>
    <row r="30410" spans="1:3" x14ac:dyDescent="0.25">
      <c r="A30410" s="1" t="s">
        <v>60205</v>
      </c>
      <c r="B30410" s="1" t="s">
        <v>60206</v>
      </c>
      <c r="C30410" t="str">
        <f>_xlfn.XLOOKUP(A30410,[1]SAP_data2!B$1:B$65536,[1]SAP_data2!A$1:A$65536,"NENAJDENA POLICA")</f>
        <v>37-03-07</v>
      </c>
    </row>
    <row r="30411" spans="1:3" x14ac:dyDescent="0.25">
      <c r="A30411" s="1" t="s">
        <v>60207</v>
      </c>
      <c r="B30411" s="1" t="s">
        <v>60208</v>
      </c>
      <c r="C30411" t="str">
        <f>_xlfn.XLOOKUP(A30411,[1]SAP_data2!B$1:B$65536,[1]SAP_data2!A$1:A$65536,"NENAJDENA POLICA")</f>
        <v>37-03-07</v>
      </c>
    </row>
    <row r="30412" spans="1:3" x14ac:dyDescent="0.25">
      <c r="A30412" s="1" t="s">
        <v>60209</v>
      </c>
      <c r="B30412" s="1" t="s">
        <v>60210</v>
      </c>
      <c r="C30412" t="str">
        <f>_xlfn.XLOOKUP(A30412,[1]SAP_data2!B$1:B$65536,[1]SAP_data2!A$1:A$65536,"NENAJDENA POLICA")</f>
        <v>37-03-07</v>
      </c>
    </row>
    <row r="30413" spans="1:3" x14ac:dyDescent="0.25">
      <c r="A30413" s="1" t="s">
        <v>60211</v>
      </c>
      <c r="B30413" s="1" t="s">
        <v>60212</v>
      </c>
      <c r="C30413" t="str">
        <f>_xlfn.XLOOKUP(A30413,[1]SAP_data2!B$1:B$65536,[1]SAP_data2!A$1:A$65536,"NENAJDENA POLICA")</f>
        <v>31-07-02</v>
      </c>
    </row>
    <row r="30414" spans="1:3" x14ac:dyDescent="0.25">
      <c r="A30414" s="1" t="s">
        <v>60213</v>
      </c>
      <c r="B30414" s="1" t="s">
        <v>60214</v>
      </c>
      <c r="C30414" t="str">
        <f>_xlfn.XLOOKUP(A30414,[1]SAP_data2!B$1:B$65536,[1]SAP_data2!A$1:A$65536,"NENAJDENA POLICA")</f>
        <v>37-03-07</v>
      </c>
    </row>
    <row r="30415" spans="1:3" x14ac:dyDescent="0.25">
      <c r="A30415" s="1" t="s">
        <v>60215</v>
      </c>
      <c r="B30415" s="1" t="s">
        <v>60216</v>
      </c>
      <c r="C30415" t="str">
        <f>_xlfn.XLOOKUP(A30415,[1]SAP_data2!B$1:B$65536,[1]SAP_data2!A$1:A$65536,"NENAJDENA POLICA")</f>
        <v>31-07-01</v>
      </c>
    </row>
    <row r="30416" spans="1:3" x14ac:dyDescent="0.25">
      <c r="A30416" s="1" t="s">
        <v>60217</v>
      </c>
      <c r="B30416" s="1" t="s">
        <v>60218</v>
      </c>
      <c r="C30416" t="str">
        <f>_xlfn.XLOOKUP(A30416,[1]SAP_data2!B$1:B$65536,[1]SAP_data2!A$1:A$65536,"NENAJDENA POLICA")</f>
        <v>38-31-00</v>
      </c>
    </row>
    <row r="30417" spans="1:3" x14ac:dyDescent="0.25">
      <c r="A30417" s="1" t="s">
        <v>60219</v>
      </c>
      <c r="B30417" s="1" t="s">
        <v>60220</v>
      </c>
      <c r="C30417" t="str">
        <f>_xlfn.XLOOKUP(A30417,[1]SAP_data2!B$1:B$65536,[1]SAP_data2!A$1:A$65536,"NENAJDENA POLICA")</f>
        <v>31-20-00</v>
      </c>
    </row>
    <row r="30418" spans="1:3" x14ac:dyDescent="0.25">
      <c r="A30418" s="1" t="s">
        <v>60221</v>
      </c>
      <c r="B30418" s="1" t="s">
        <v>60222</v>
      </c>
      <c r="C30418" t="str">
        <f>_xlfn.XLOOKUP(A30418,[1]SAP_data2!B$1:B$65536,[1]SAP_data2!A$1:A$65536,"NENAJDENA POLICA")</f>
        <v>10-03-16</v>
      </c>
    </row>
    <row r="30419" spans="1:3" x14ac:dyDescent="0.25">
      <c r="A30419" s="1" t="s">
        <v>60223</v>
      </c>
      <c r="B30419" s="1" t="s">
        <v>60224</v>
      </c>
      <c r="C30419" t="str">
        <f>_xlfn.XLOOKUP(A30419,[1]SAP_data2!B$1:B$65536,[1]SAP_data2!A$1:A$65536,"NENAJDENA POLICA")</f>
        <v>NENAJDENA POLICA</v>
      </c>
    </row>
    <row r="30420" spans="1:3" x14ac:dyDescent="0.25">
      <c r="A30420" s="1" t="s">
        <v>60225</v>
      </c>
      <c r="B30420" s="1" t="s">
        <v>60226</v>
      </c>
      <c r="C30420" t="str">
        <f>_xlfn.XLOOKUP(A30420,[1]SAP_data2!B$1:B$65536,[1]SAP_data2!A$1:A$65536,"NENAJDENA POLICA")</f>
        <v>NENAJDENA POLICA</v>
      </c>
    </row>
    <row r="30421" spans="1:3" x14ac:dyDescent="0.25">
      <c r="A30421" s="1" t="s">
        <v>60227</v>
      </c>
      <c r="B30421" s="1" t="s">
        <v>60228</v>
      </c>
      <c r="C30421" t="str">
        <f>_xlfn.XLOOKUP(A30421,[1]SAP_data2!B$1:B$65536,[1]SAP_data2!A$1:A$65536,"NENAJDENA POLICA")</f>
        <v>31-07-02</v>
      </c>
    </row>
    <row r="30422" spans="1:3" x14ac:dyDescent="0.25">
      <c r="A30422" s="1" t="s">
        <v>60229</v>
      </c>
      <c r="B30422" s="1" t="s">
        <v>60230</v>
      </c>
      <c r="C30422" t="str">
        <f>_xlfn.XLOOKUP(A30422,[1]SAP_data2!B$1:B$65536,[1]SAP_data2!A$1:A$65536,"NENAJDENA POLICA")</f>
        <v>32-28-00</v>
      </c>
    </row>
    <row r="30423" spans="1:3" x14ac:dyDescent="0.25">
      <c r="A30423" s="1" t="s">
        <v>60231</v>
      </c>
      <c r="B30423" s="1" t="s">
        <v>60232</v>
      </c>
      <c r="C30423" t="str">
        <f>_xlfn.XLOOKUP(A30423,[1]SAP_data2!B$1:B$65536,[1]SAP_data2!A$1:A$65536,"NENAJDENA POLICA")</f>
        <v>NENAJDENA POLICA</v>
      </c>
    </row>
    <row r="30424" spans="1:3" x14ac:dyDescent="0.25">
      <c r="A30424" s="1" t="s">
        <v>60233</v>
      </c>
      <c r="B30424" s="1" t="s">
        <v>60234</v>
      </c>
      <c r="C30424" t="str">
        <f>_xlfn.XLOOKUP(A30424,[1]SAP_data2!B$1:B$65536,[1]SAP_data2!A$1:A$65536,"NENAJDENA POLICA")</f>
        <v>NENAJDENA POLICA</v>
      </c>
    </row>
    <row r="30425" spans="1:3" x14ac:dyDescent="0.25">
      <c r="A30425" s="1" t="s">
        <v>60235</v>
      </c>
      <c r="B30425" s="1" t="s">
        <v>60236</v>
      </c>
      <c r="C30425" t="str">
        <f>_xlfn.XLOOKUP(A30425,[1]SAP_data2!B$1:B$65536,[1]SAP_data2!A$1:A$65536,"NENAJDENA POLICA")</f>
        <v>NENAJDENA POLICA</v>
      </c>
    </row>
    <row r="30426" spans="1:3" x14ac:dyDescent="0.25">
      <c r="A30426" s="1" t="s">
        <v>60237</v>
      </c>
      <c r="B30426" s="1" t="s">
        <v>60238</v>
      </c>
      <c r="C30426" t="str">
        <f>_xlfn.XLOOKUP(A30426,[1]SAP_data2!B$1:B$65536,[1]SAP_data2!A$1:A$65536,"NENAJDENA POLICA")</f>
        <v>NENAJDENA POLICA</v>
      </c>
    </row>
    <row r="30427" spans="1:3" x14ac:dyDescent="0.25">
      <c r="A30427" s="1" t="s">
        <v>60239</v>
      </c>
      <c r="B30427" s="1" t="s">
        <v>60240</v>
      </c>
      <c r="C30427" t="str">
        <f>_xlfn.XLOOKUP(A30427,[1]SAP_data2!B$1:B$65536,[1]SAP_data2!A$1:A$65536,"NENAJDENA POLICA")</f>
        <v>NENAJDENA POLICA</v>
      </c>
    </row>
    <row r="30428" spans="1:3" x14ac:dyDescent="0.25">
      <c r="A30428" s="1" t="s">
        <v>60241</v>
      </c>
      <c r="B30428" s="1" t="s">
        <v>60242</v>
      </c>
      <c r="C30428" t="str">
        <f>_xlfn.XLOOKUP(A30428,[1]SAP_data2!B$1:B$65536,[1]SAP_data2!A$1:A$65536,"NENAJDENA POLICA")</f>
        <v>05-02-07</v>
      </c>
    </row>
    <row r="30429" spans="1:3" x14ac:dyDescent="0.25">
      <c r="A30429" s="1" t="s">
        <v>60243</v>
      </c>
      <c r="B30429" s="1" t="s">
        <v>60244</v>
      </c>
      <c r="C30429" t="str">
        <f>_xlfn.XLOOKUP(A30429,[1]SAP_data2!B$1:B$65536,[1]SAP_data2!A$1:A$65536,"NENAJDENA POLICA")</f>
        <v>NENAJDENA POLICA</v>
      </c>
    </row>
    <row r="30430" spans="1:3" x14ac:dyDescent="0.25">
      <c r="A30430" s="1" t="s">
        <v>60245</v>
      </c>
      <c r="B30430" s="1" t="s">
        <v>60246</v>
      </c>
      <c r="C30430" t="str">
        <f>_xlfn.XLOOKUP(A30430,[1]SAP_data2!B$1:B$65536,[1]SAP_data2!A$1:A$65536,"NENAJDENA POLICA")</f>
        <v>NENAJDENA POLICA</v>
      </c>
    </row>
    <row r="30431" spans="1:3" x14ac:dyDescent="0.25">
      <c r="A30431" s="1" t="s">
        <v>60247</v>
      </c>
      <c r="B30431" s="1" t="s">
        <v>60248</v>
      </c>
      <c r="C30431" t="str">
        <f>_xlfn.XLOOKUP(A30431,[1]SAP_data2!B$1:B$65536,[1]SAP_data2!A$1:A$65536,"NENAJDENA POLICA")</f>
        <v>38-37-00</v>
      </c>
    </row>
    <row r="30432" spans="1:3" x14ac:dyDescent="0.25">
      <c r="A30432" s="1" t="s">
        <v>60249</v>
      </c>
      <c r="B30432" s="1" t="s">
        <v>60250</v>
      </c>
      <c r="C30432" t="str">
        <f>_xlfn.XLOOKUP(A30432,[1]SAP_data2!B$1:B$65536,[1]SAP_data2!A$1:A$65536,"NENAJDENA POLICA")</f>
        <v>00-00-12</v>
      </c>
    </row>
    <row r="30433" spans="1:3" x14ac:dyDescent="0.25">
      <c r="A30433" s="1" t="s">
        <v>60251</v>
      </c>
      <c r="B30433" s="1" t="s">
        <v>60252</v>
      </c>
      <c r="C30433" t="str">
        <f>_xlfn.XLOOKUP(A30433,[1]SAP_data2!B$1:B$65536,[1]SAP_data2!A$1:A$65536,"NENAJDENA POLICA")</f>
        <v>25-01-02</v>
      </c>
    </row>
    <row r="30434" spans="1:3" x14ac:dyDescent="0.25">
      <c r="A30434" s="1" t="s">
        <v>60253</v>
      </c>
      <c r="B30434" s="1" t="s">
        <v>60254</v>
      </c>
      <c r="C30434" t="str">
        <f>_xlfn.XLOOKUP(A30434,[1]SAP_data2!B$1:B$65536,[1]SAP_data2!A$1:A$65536,"NENAJDENA POLICA")</f>
        <v>NENAJDENA POLICA</v>
      </c>
    </row>
    <row r="30435" spans="1:3" x14ac:dyDescent="0.25">
      <c r="A30435" s="1" t="s">
        <v>60255</v>
      </c>
      <c r="B30435" s="1" t="s">
        <v>60256</v>
      </c>
      <c r="C30435" t="str">
        <f>_xlfn.XLOOKUP(A30435,[1]SAP_data2!B$1:B$65536,[1]SAP_data2!A$1:A$65536,"NENAJDENA POLICA")</f>
        <v>37-03-07</v>
      </c>
    </row>
    <row r="30436" spans="1:3" x14ac:dyDescent="0.25">
      <c r="A30436" s="1" t="s">
        <v>60257</v>
      </c>
      <c r="B30436" s="1" t="s">
        <v>60258</v>
      </c>
      <c r="C30436" t="str">
        <f>_xlfn.XLOOKUP(A30436,[1]SAP_data2!B$1:B$65536,[1]SAP_data2!A$1:A$65536,"NENAJDENA POLICA")</f>
        <v>NENAJDENA POLICA</v>
      </c>
    </row>
    <row r="30437" spans="1:3" x14ac:dyDescent="0.25">
      <c r="A30437" s="1" t="s">
        <v>60259</v>
      </c>
      <c r="B30437" s="1" t="s">
        <v>60260</v>
      </c>
      <c r="C30437" t="str">
        <f>_xlfn.XLOOKUP(A30437,[1]SAP_data2!B$1:B$65536,[1]SAP_data2!A$1:A$65536,"NENAJDENA POLICA")</f>
        <v>32-40-00</v>
      </c>
    </row>
    <row r="30438" spans="1:3" x14ac:dyDescent="0.25">
      <c r="A30438" s="1" t="s">
        <v>60261</v>
      </c>
      <c r="B30438" s="1" t="s">
        <v>60262</v>
      </c>
      <c r="C30438" t="str">
        <f>_xlfn.XLOOKUP(A30438,[1]SAP_data2!B$1:B$65536,[1]SAP_data2!A$1:A$65536,"NENAJDENA POLICA")</f>
        <v>NENAJDENA POLICA</v>
      </c>
    </row>
    <row r="30439" spans="1:3" x14ac:dyDescent="0.25">
      <c r="A30439" s="1" t="s">
        <v>60263</v>
      </c>
      <c r="B30439" s="1" t="s">
        <v>60264</v>
      </c>
      <c r="C30439" t="str">
        <f>_xlfn.XLOOKUP(A30439,[1]SAP_data2!B$1:B$65536,[1]SAP_data2!A$1:A$65536,"NENAJDENA POLICA")</f>
        <v>NENAJDENA POLICA</v>
      </c>
    </row>
    <row r="30440" spans="1:3" x14ac:dyDescent="0.25">
      <c r="A30440" s="1" t="s">
        <v>60265</v>
      </c>
      <c r="B30440" s="1" t="s">
        <v>60266</v>
      </c>
      <c r="C30440" t="str">
        <f>_xlfn.XLOOKUP(A30440,[1]SAP_data2!B$1:B$65536,[1]SAP_data2!A$1:A$65536,"NENAJDENA POLICA")</f>
        <v>32-14-00</v>
      </c>
    </row>
    <row r="30441" spans="1:3" x14ac:dyDescent="0.25">
      <c r="A30441" s="1" t="s">
        <v>60267</v>
      </c>
      <c r="B30441" s="1" t="s">
        <v>60268</v>
      </c>
      <c r="C30441" t="str">
        <f>_xlfn.XLOOKUP(A30441,[1]SAP_data2!B$1:B$65536,[1]SAP_data2!A$1:A$65536,"NENAJDENA POLICA")</f>
        <v>31-10-02</v>
      </c>
    </row>
    <row r="30442" spans="1:3" x14ac:dyDescent="0.25">
      <c r="A30442" s="1" t="s">
        <v>60269</v>
      </c>
      <c r="B30442" s="1" t="s">
        <v>60270</v>
      </c>
      <c r="C30442" t="str">
        <f>_xlfn.XLOOKUP(A30442,[1]SAP_data2!B$1:B$65536,[1]SAP_data2!A$1:A$65536,"NENAJDENA POLICA")</f>
        <v>40-15-00</v>
      </c>
    </row>
    <row r="30443" spans="1:3" x14ac:dyDescent="0.25">
      <c r="A30443" s="1" t="s">
        <v>60271</v>
      </c>
      <c r="B30443" s="1" t="s">
        <v>60272</v>
      </c>
      <c r="C30443" t="str">
        <f>_xlfn.XLOOKUP(A30443,[1]SAP_data2!B$1:B$65536,[1]SAP_data2!A$1:A$65536,"NENAJDENA POLICA")</f>
        <v>40-15-00</v>
      </c>
    </row>
    <row r="30444" spans="1:3" x14ac:dyDescent="0.25">
      <c r="A30444" s="1" t="s">
        <v>60273</v>
      </c>
      <c r="B30444" s="1" t="s">
        <v>60274</v>
      </c>
      <c r="C30444" t="str">
        <f>_xlfn.XLOOKUP(A30444,[1]SAP_data2!B$1:B$65536,[1]SAP_data2!A$1:A$65536,"NENAJDENA POLICA")</f>
        <v>NENAJDENA POLICA</v>
      </c>
    </row>
    <row r="30445" spans="1:3" x14ac:dyDescent="0.25">
      <c r="A30445" s="1" t="s">
        <v>60275</v>
      </c>
      <c r="B30445" s="1" t="s">
        <v>60276</v>
      </c>
      <c r="C30445" t="str">
        <f>_xlfn.XLOOKUP(A30445,[1]SAP_data2!B$1:B$65536,[1]SAP_data2!A$1:A$65536,"NENAJDENA POLICA")</f>
        <v>NENAJDENA POLICA</v>
      </c>
    </row>
    <row r="30446" spans="1:3" x14ac:dyDescent="0.25">
      <c r="A30446" s="1" t="s">
        <v>60277</v>
      </c>
      <c r="B30446" s="1" t="s">
        <v>60278</v>
      </c>
      <c r="C30446" t="str">
        <f>_xlfn.XLOOKUP(A30446,[1]SAP_data2!B$1:B$65536,[1]SAP_data2!A$1:A$65536,"NENAJDENA POLICA")</f>
        <v>NENAJDENA POLICA</v>
      </c>
    </row>
    <row r="30447" spans="1:3" x14ac:dyDescent="0.25">
      <c r="A30447" s="1" t="s">
        <v>60279</v>
      </c>
      <c r="B30447" s="1" t="s">
        <v>60280</v>
      </c>
      <c r="C30447" t="str">
        <f>_xlfn.XLOOKUP(A30447,[1]SAP_data2!B$1:B$65536,[1]SAP_data2!A$1:A$65536,"NENAJDENA POLICA")</f>
        <v>52-04-03</v>
      </c>
    </row>
    <row r="30448" spans="1:3" x14ac:dyDescent="0.25">
      <c r="A30448" s="1" t="s">
        <v>60281</v>
      </c>
      <c r="B30448" s="1" t="s">
        <v>60282</v>
      </c>
      <c r="C30448" t="str">
        <f>_xlfn.XLOOKUP(A30448,[1]SAP_data2!B$1:B$65536,[1]SAP_data2!A$1:A$65536,"NENAJDENA POLICA")</f>
        <v>NENAJDENA POLICA</v>
      </c>
    </row>
    <row r="30449" spans="1:3" x14ac:dyDescent="0.25">
      <c r="A30449" s="1" t="s">
        <v>60283</v>
      </c>
      <c r="B30449" s="1" t="s">
        <v>60284</v>
      </c>
      <c r="C30449" t="str">
        <f>_xlfn.XLOOKUP(A30449,[1]SAP_data2!B$1:B$65536,[1]SAP_data2!A$1:A$65536,"NENAJDENA POLICA")</f>
        <v>NENAJDENA POLICA</v>
      </c>
    </row>
    <row r="30450" spans="1:3" x14ac:dyDescent="0.25">
      <c r="A30450" s="1" t="s">
        <v>60285</v>
      </c>
      <c r="B30450" s="1" t="s">
        <v>60286</v>
      </c>
      <c r="C30450" t="str">
        <f>_xlfn.XLOOKUP(A30450,[1]SAP_data2!B$1:B$65536,[1]SAP_data2!A$1:A$65536,"NENAJDENA POLICA")</f>
        <v>35-06-00</v>
      </c>
    </row>
    <row r="30451" spans="1:3" x14ac:dyDescent="0.25">
      <c r="A30451" s="1" t="s">
        <v>60287</v>
      </c>
      <c r="B30451" s="1" t="s">
        <v>60288</v>
      </c>
      <c r="C30451" t="str">
        <f>_xlfn.XLOOKUP(A30451,[1]SAP_data2!B$1:B$65536,[1]SAP_data2!A$1:A$65536,"NENAJDENA POLICA")</f>
        <v>31-20-00</v>
      </c>
    </row>
    <row r="30452" spans="1:3" x14ac:dyDescent="0.25">
      <c r="A30452" s="1" t="s">
        <v>60289</v>
      </c>
      <c r="B30452" s="1" t="s">
        <v>60290</v>
      </c>
      <c r="C30452" t="str">
        <f>_xlfn.XLOOKUP(A30452,[1]SAP_data2!B$1:B$65536,[1]SAP_data2!A$1:A$65536,"NENAJDENA POLICA")</f>
        <v>NENAJDENA POLICA</v>
      </c>
    </row>
    <row r="30453" spans="1:3" x14ac:dyDescent="0.25">
      <c r="A30453" s="1" t="s">
        <v>60291</v>
      </c>
      <c r="B30453" s="1" t="s">
        <v>60292</v>
      </c>
      <c r="C30453" t="str">
        <f>_xlfn.XLOOKUP(A30453,[1]SAP_data2!B$1:B$65536,[1]SAP_data2!A$1:A$65536,"NENAJDENA POLICA")</f>
        <v>NENAJDENA POLICA</v>
      </c>
    </row>
    <row r="30454" spans="1:3" x14ac:dyDescent="0.25">
      <c r="A30454" s="1" t="s">
        <v>60293</v>
      </c>
      <c r="B30454" s="1" t="s">
        <v>60294</v>
      </c>
      <c r="C30454" t="str">
        <f>_xlfn.XLOOKUP(A30454,[1]SAP_data2!B$1:B$65536,[1]SAP_data2!A$1:A$65536,"NENAJDENA POLICA")</f>
        <v>32-09-00</v>
      </c>
    </row>
    <row r="30455" spans="1:3" x14ac:dyDescent="0.25">
      <c r="A30455" s="1" t="s">
        <v>60295</v>
      </c>
      <c r="B30455" s="1" t="s">
        <v>60296</v>
      </c>
      <c r="C30455" t="str">
        <f>_xlfn.XLOOKUP(A30455,[1]SAP_data2!B$1:B$65536,[1]SAP_data2!A$1:A$65536,"NENAJDENA POLICA")</f>
        <v>NENAJDENA POLICA</v>
      </c>
    </row>
    <row r="30456" spans="1:3" x14ac:dyDescent="0.25">
      <c r="A30456" s="1" t="s">
        <v>60297</v>
      </c>
      <c r="B30456" s="1" t="s">
        <v>60298</v>
      </c>
      <c r="C30456" t="str">
        <f>_xlfn.XLOOKUP(A30456,[1]SAP_data2!B$1:B$65536,[1]SAP_data2!A$1:A$65536,"NENAJDENA POLICA")</f>
        <v>NENAJDENA POLICA</v>
      </c>
    </row>
    <row r="30457" spans="1:3" x14ac:dyDescent="0.25">
      <c r="A30457" s="1" t="s">
        <v>60299</v>
      </c>
      <c r="B30457" s="1" t="s">
        <v>60300</v>
      </c>
      <c r="C30457" t="str">
        <f>_xlfn.XLOOKUP(A30457,[1]SAP_data2!B$1:B$65536,[1]SAP_data2!A$1:A$65536,"NENAJDENA POLICA")</f>
        <v>NENAJDENA POLICA</v>
      </c>
    </row>
    <row r="30458" spans="1:3" x14ac:dyDescent="0.25">
      <c r="A30458" s="1" t="s">
        <v>60301</v>
      </c>
      <c r="B30458" s="1" t="s">
        <v>60302</v>
      </c>
      <c r="C30458" t="str">
        <f>_xlfn.XLOOKUP(A30458,[1]SAP_data2!B$1:B$65536,[1]SAP_data2!A$1:A$65536,"NENAJDENA POLICA")</f>
        <v>NENAJDENA POLICA</v>
      </c>
    </row>
    <row r="30459" spans="1:3" x14ac:dyDescent="0.25">
      <c r="A30459" s="1" t="s">
        <v>60303</v>
      </c>
      <c r="B30459" s="1" t="s">
        <v>60304</v>
      </c>
      <c r="C30459" t="str">
        <f>_xlfn.XLOOKUP(A30459,[1]SAP_data2!B$1:B$65536,[1]SAP_data2!A$1:A$65536,"NENAJDENA POLICA")</f>
        <v>NENAJDENA POLICA</v>
      </c>
    </row>
    <row r="30460" spans="1:3" x14ac:dyDescent="0.25">
      <c r="A30460" s="1" t="s">
        <v>60305</v>
      </c>
      <c r="B30460" s="1" t="s">
        <v>60306</v>
      </c>
      <c r="C30460" t="str">
        <f>_xlfn.XLOOKUP(A30460,[1]SAP_data2!B$1:B$65536,[1]SAP_data2!A$1:A$65536,"NENAJDENA POLICA")</f>
        <v>NENAJDENA POLICA</v>
      </c>
    </row>
    <row r="30461" spans="1:3" x14ac:dyDescent="0.25">
      <c r="A30461" s="1" t="s">
        <v>60307</v>
      </c>
      <c r="B30461" s="1" t="s">
        <v>60308</v>
      </c>
      <c r="C30461" t="str">
        <f>_xlfn.XLOOKUP(A30461,[1]SAP_data2!B$1:B$65536,[1]SAP_data2!A$1:A$65536,"NENAJDENA POLICA")</f>
        <v>NENAJDENA POLICA</v>
      </c>
    </row>
    <row r="30462" spans="1:3" x14ac:dyDescent="0.25">
      <c r="A30462" s="1" t="s">
        <v>60309</v>
      </c>
      <c r="B30462" s="1" t="s">
        <v>60310</v>
      </c>
      <c r="C30462" t="str">
        <f>_xlfn.XLOOKUP(A30462,[1]SAP_data2!B$1:B$65536,[1]SAP_data2!A$1:A$65536,"NENAJDENA POLICA")</f>
        <v>NENAJDENA POLICA</v>
      </c>
    </row>
    <row r="30463" spans="1:3" x14ac:dyDescent="0.25">
      <c r="A30463" s="1" t="s">
        <v>60311</v>
      </c>
      <c r="B30463" s="1" t="s">
        <v>60312</v>
      </c>
      <c r="C30463" t="str">
        <f>_xlfn.XLOOKUP(A30463,[1]SAP_data2!B$1:B$65536,[1]SAP_data2!A$1:A$65536,"NENAJDENA POLICA")</f>
        <v>NENAJDENA POLICA</v>
      </c>
    </row>
    <row r="30464" spans="1:3" x14ac:dyDescent="0.25">
      <c r="A30464" s="1" t="s">
        <v>60313</v>
      </c>
      <c r="B30464" s="1" t="s">
        <v>60314</v>
      </c>
      <c r="C30464" t="str">
        <f>_xlfn.XLOOKUP(A30464,[1]SAP_data2!B$1:B$65536,[1]SAP_data2!A$1:A$65536,"NENAJDENA POLICA")</f>
        <v>NENAJDENA POLICA</v>
      </c>
    </row>
    <row r="30465" spans="1:3" x14ac:dyDescent="0.25">
      <c r="A30465" s="1" t="s">
        <v>60315</v>
      </c>
      <c r="B30465" s="1" t="s">
        <v>60316</v>
      </c>
      <c r="C30465" t="str">
        <f>_xlfn.XLOOKUP(A30465,[1]SAP_data2!B$1:B$65536,[1]SAP_data2!A$1:A$65536,"NENAJDENA POLICA")</f>
        <v>21-01-01</v>
      </c>
    </row>
    <row r="30466" spans="1:3" x14ac:dyDescent="0.25">
      <c r="A30466" s="1" t="s">
        <v>60317</v>
      </c>
      <c r="B30466" s="1" t="s">
        <v>60318</v>
      </c>
      <c r="C30466" t="str">
        <f>_xlfn.XLOOKUP(A30466,[1]SAP_data2!B$1:B$65536,[1]SAP_data2!A$1:A$65536,"NENAJDENA POLICA")</f>
        <v>11-02-13</v>
      </c>
    </row>
    <row r="30467" spans="1:3" x14ac:dyDescent="0.25">
      <c r="A30467" s="1" t="s">
        <v>60319</v>
      </c>
      <c r="B30467" s="1" t="s">
        <v>60320</v>
      </c>
      <c r="C30467" t="str">
        <f>_xlfn.XLOOKUP(A30467,[1]SAP_data2!B$1:B$65536,[1]SAP_data2!A$1:A$65536,"NENAJDENA POLICA")</f>
        <v>38-36-00</v>
      </c>
    </row>
    <row r="30468" spans="1:3" x14ac:dyDescent="0.25">
      <c r="A30468" s="1" t="s">
        <v>60321</v>
      </c>
      <c r="B30468" s="1" t="s">
        <v>60322</v>
      </c>
      <c r="C30468" t="str">
        <f>_xlfn.XLOOKUP(A30468,[1]SAP_data2!B$1:B$65536,[1]SAP_data2!A$1:A$65536,"NENAJDENA POLICA")</f>
        <v>33-27-00</v>
      </c>
    </row>
    <row r="30469" spans="1:3" x14ac:dyDescent="0.25">
      <c r="A30469" s="1" t="s">
        <v>60323</v>
      </c>
      <c r="B30469" s="1" t="s">
        <v>60324</v>
      </c>
      <c r="C30469" t="str">
        <f>_xlfn.XLOOKUP(A30469,[1]SAP_data2!B$1:B$65536,[1]SAP_data2!A$1:A$65536,"NENAJDENA POLICA")</f>
        <v>43-09-00</v>
      </c>
    </row>
    <row r="30470" spans="1:3" x14ac:dyDescent="0.25">
      <c r="A30470" s="1" t="s">
        <v>60325</v>
      </c>
      <c r="B30470" s="1" t="s">
        <v>60326</v>
      </c>
      <c r="C30470" t="str">
        <f>_xlfn.XLOOKUP(A30470,[1]SAP_data2!B$1:B$65536,[1]SAP_data2!A$1:A$65536,"NENAJDENA POLICA")</f>
        <v>26-04-04</v>
      </c>
    </row>
    <row r="30471" spans="1:3" x14ac:dyDescent="0.25">
      <c r="A30471" s="1" t="s">
        <v>60327</v>
      </c>
      <c r="B30471" s="1" t="s">
        <v>60328</v>
      </c>
      <c r="C30471" t="str">
        <f>_xlfn.XLOOKUP(A30471,[1]SAP_data2!B$1:B$65536,[1]SAP_data2!A$1:A$65536,"NENAJDENA POLICA")</f>
        <v>38-09-00</v>
      </c>
    </row>
    <row r="30472" spans="1:3" x14ac:dyDescent="0.25">
      <c r="A30472" s="1" t="s">
        <v>60329</v>
      </c>
      <c r="B30472" s="1" t="s">
        <v>60330</v>
      </c>
      <c r="C30472" t="str">
        <f>_xlfn.XLOOKUP(A30472,[1]SAP_data2!B$1:B$65536,[1]SAP_data2!A$1:A$65536,"NENAJDENA POLICA")</f>
        <v>31-13-02</v>
      </c>
    </row>
    <row r="30473" spans="1:3" x14ac:dyDescent="0.25">
      <c r="A30473" s="1" t="s">
        <v>60331</v>
      </c>
      <c r="B30473" s="1" t="s">
        <v>60332</v>
      </c>
      <c r="C30473" t="str">
        <f>_xlfn.XLOOKUP(A30473,[1]SAP_data2!B$1:B$65536,[1]SAP_data2!A$1:A$65536,"NENAJDENA POLICA")</f>
        <v>43-03-00</v>
      </c>
    </row>
    <row r="30474" spans="1:3" x14ac:dyDescent="0.25">
      <c r="A30474" s="1" t="s">
        <v>60333</v>
      </c>
      <c r="B30474" s="1" t="s">
        <v>60334</v>
      </c>
      <c r="C30474" t="str">
        <f>_xlfn.XLOOKUP(A30474,[1]SAP_data2!B$1:B$65536,[1]SAP_data2!A$1:A$65536,"NENAJDENA POLICA")</f>
        <v>42-03-00</v>
      </c>
    </row>
    <row r="30475" spans="1:3" x14ac:dyDescent="0.25">
      <c r="A30475" s="1" t="s">
        <v>60335</v>
      </c>
      <c r="B30475" s="1" t="s">
        <v>60336</v>
      </c>
      <c r="C30475" t="str">
        <f>_xlfn.XLOOKUP(A30475,[1]SAP_data2!B$1:B$65536,[1]SAP_data2!A$1:A$65536,"NENAJDENA POLICA")</f>
        <v>44-01-00</v>
      </c>
    </row>
    <row r="30476" spans="1:3" x14ac:dyDescent="0.25">
      <c r="A30476" s="1" t="s">
        <v>60337</v>
      </c>
      <c r="B30476" s="1" t="s">
        <v>60338</v>
      </c>
      <c r="C30476" t="str">
        <f>_xlfn.XLOOKUP(A30476,[1]SAP_data2!B$1:B$65536,[1]SAP_data2!A$1:A$65536,"NENAJDENA POLICA")</f>
        <v>44-11-00</v>
      </c>
    </row>
    <row r="30477" spans="1:3" x14ac:dyDescent="0.25">
      <c r="A30477" s="1" t="s">
        <v>60339</v>
      </c>
      <c r="B30477" s="1" t="s">
        <v>60340</v>
      </c>
      <c r="C30477" t="str">
        <f>_xlfn.XLOOKUP(A30477,[1]SAP_data2!B$1:B$65536,[1]SAP_data2!A$1:A$65536,"NENAJDENA POLICA")</f>
        <v>30-25-02</v>
      </c>
    </row>
    <row r="30478" spans="1:3" x14ac:dyDescent="0.25">
      <c r="A30478" s="1" t="s">
        <v>60341</v>
      </c>
      <c r="B30478" s="1" t="s">
        <v>60342</v>
      </c>
      <c r="C30478" t="str">
        <f>_xlfn.XLOOKUP(A30478,[1]SAP_data2!B$1:B$65536,[1]SAP_data2!A$1:A$65536,"NENAJDENA POLICA")</f>
        <v>22-02-02</v>
      </c>
    </row>
    <row r="30479" spans="1:3" x14ac:dyDescent="0.25">
      <c r="A30479" s="1" t="s">
        <v>60343</v>
      </c>
      <c r="B30479" s="1" t="s">
        <v>60344</v>
      </c>
      <c r="C30479" t="str">
        <f>_xlfn.XLOOKUP(A30479,[1]SAP_data2!B$1:B$65536,[1]SAP_data2!A$1:A$65536,"NENAJDENA POLICA")</f>
        <v>33-25-00</v>
      </c>
    </row>
    <row r="30480" spans="1:3" x14ac:dyDescent="0.25">
      <c r="A30480" s="1" t="s">
        <v>60345</v>
      </c>
      <c r="B30480" s="1" t="s">
        <v>60346</v>
      </c>
      <c r="C30480" t="str">
        <f>_xlfn.XLOOKUP(A30480,[1]SAP_data2!B$1:B$65536,[1]SAP_data2!A$1:A$65536,"NENAJDENA POLICA")</f>
        <v>29-05-02</v>
      </c>
    </row>
    <row r="30481" spans="1:3" x14ac:dyDescent="0.25">
      <c r="A30481" s="1" t="s">
        <v>60347</v>
      </c>
      <c r="B30481" s="1" t="s">
        <v>60348</v>
      </c>
      <c r="C30481" t="str">
        <f>_xlfn.XLOOKUP(A30481,[1]SAP_data2!B$1:B$65536,[1]SAP_data2!A$1:A$65536,"NENAJDENA POLICA")</f>
        <v>33-25-00</v>
      </c>
    </row>
    <row r="30482" spans="1:3" x14ac:dyDescent="0.25">
      <c r="A30482" s="1" t="s">
        <v>60349</v>
      </c>
      <c r="B30482" s="1" t="s">
        <v>60350</v>
      </c>
      <c r="C30482" t="str">
        <f>_xlfn.XLOOKUP(A30482,[1]SAP_data2!B$1:B$65536,[1]SAP_data2!A$1:A$65536,"NENAJDENA POLICA")</f>
        <v>03-04-04</v>
      </c>
    </row>
    <row r="30483" spans="1:3" x14ac:dyDescent="0.25">
      <c r="A30483" s="1" t="s">
        <v>60351</v>
      </c>
      <c r="B30483" s="1" t="s">
        <v>60352</v>
      </c>
      <c r="C30483" t="str">
        <f>_xlfn.XLOOKUP(A30483,[1]SAP_data2!B$1:B$65536,[1]SAP_data2!A$1:A$65536,"NENAJDENA POLICA")</f>
        <v>52-04-03</v>
      </c>
    </row>
    <row r="30484" spans="1:3" x14ac:dyDescent="0.25">
      <c r="A30484" s="1" t="s">
        <v>60353</v>
      </c>
      <c r="B30484" s="1" t="s">
        <v>60354</v>
      </c>
      <c r="C30484" t="str">
        <f>_xlfn.XLOOKUP(A30484,[1]SAP_data2!B$1:B$65536,[1]SAP_data2!A$1:A$65536,"NENAJDENA POLICA")</f>
        <v>37-12-07</v>
      </c>
    </row>
    <row r="30485" spans="1:3" x14ac:dyDescent="0.25">
      <c r="A30485" s="1" t="s">
        <v>60355</v>
      </c>
      <c r="B30485" s="1" t="s">
        <v>60356</v>
      </c>
      <c r="C30485" t="str">
        <f>_xlfn.XLOOKUP(A30485,[1]SAP_data2!B$1:B$65536,[1]SAP_data2!A$1:A$65536,"NENAJDENA POLICA")</f>
        <v>22-04-02</v>
      </c>
    </row>
    <row r="30486" spans="1:3" x14ac:dyDescent="0.25">
      <c r="A30486" s="1" t="s">
        <v>60357</v>
      </c>
      <c r="B30486" s="1" t="s">
        <v>60358</v>
      </c>
      <c r="C30486" t="str">
        <f>_xlfn.XLOOKUP(A30486,[1]SAP_data2!B$1:B$65536,[1]SAP_data2!A$1:A$65536,"NENAJDENA POLICA")</f>
        <v>08-02-07</v>
      </c>
    </row>
    <row r="30487" spans="1:3" x14ac:dyDescent="0.25">
      <c r="A30487" s="1" t="s">
        <v>60359</v>
      </c>
      <c r="B30487" s="1" t="s">
        <v>60360</v>
      </c>
      <c r="C30487" t="str">
        <f>_xlfn.XLOOKUP(A30487,[1]SAP_data2!B$1:B$65536,[1]SAP_data2!A$1:A$65536,"NENAJDENA POLICA")</f>
        <v>08-02-07</v>
      </c>
    </row>
    <row r="30488" spans="1:3" x14ac:dyDescent="0.25">
      <c r="A30488" s="1" t="s">
        <v>60361</v>
      </c>
      <c r="B30488" s="1" t="s">
        <v>60362</v>
      </c>
      <c r="C30488" t="str">
        <f>_xlfn.XLOOKUP(A30488,[1]SAP_data2!B$1:B$65536,[1]SAP_data2!A$1:A$65536,"NENAJDENA POLICA")</f>
        <v>08-02-07</v>
      </c>
    </row>
    <row r="30489" spans="1:3" x14ac:dyDescent="0.25">
      <c r="A30489" s="1" t="s">
        <v>60363</v>
      </c>
      <c r="B30489" s="1" t="s">
        <v>60364</v>
      </c>
      <c r="C30489" t="str">
        <f>_xlfn.XLOOKUP(A30489,[1]SAP_data2!B$1:B$65536,[1]SAP_data2!A$1:A$65536,"NENAJDENA POLICA")</f>
        <v>08-02-07</v>
      </c>
    </row>
    <row r="30490" spans="1:3" x14ac:dyDescent="0.25">
      <c r="A30490" s="1" t="s">
        <v>60365</v>
      </c>
      <c r="B30490" s="1" t="s">
        <v>60366</v>
      </c>
      <c r="C30490" t="str">
        <f>_xlfn.XLOOKUP(A30490,[1]SAP_data2!B$1:B$65536,[1]SAP_data2!A$1:A$65536,"NENAJDENA POLICA")</f>
        <v>08-02-07</v>
      </c>
    </row>
    <row r="30491" spans="1:3" x14ac:dyDescent="0.25">
      <c r="A30491" s="1" t="s">
        <v>60367</v>
      </c>
      <c r="B30491" s="1" t="s">
        <v>60368</v>
      </c>
      <c r="C30491" t="str">
        <f>_xlfn.XLOOKUP(A30491,[1]SAP_data2!B$1:B$65536,[1]SAP_data2!A$1:A$65536,"NENAJDENA POLICA")</f>
        <v>08-02-07</v>
      </c>
    </row>
    <row r="30492" spans="1:3" x14ac:dyDescent="0.25">
      <c r="A30492" s="1" t="s">
        <v>60369</v>
      </c>
      <c r="B30492" s="1" t="s">
        <v>60370</v>
      </c>
      <c r="C30492" t="str">
        <f>_xlfn.XLOOKUP(A30492,[1]SAP_data2!B$1:B$65536,[1]SAP_data2!A$1:A$65536,"NENAJDENA POLICA")</f>
        <v>08-02-07</v>
      </c>
    </row>
    <row r="30493" spans="1:3" x14ac:dyDescent="0.25">
      <c r="A30493" s="1" t="s">
        <v>60371</v>
      </c>
      <c r="B30493" s="1" t="s">
        <v>60372</v>
      </c>
      <c r="C30493" t="str">
        <f>_xlfn.XLOOKUP(A30493,[1]SAP_data2!B$1:B$65536,[1]SAP_data2!A$1:A$65536,"NENAJDENA POLICA")</f>
        <v>08-02-07</v>
      </c>
    </row>
    <row r="30494" spans="1:3" x14ac:dyDescent="0.25">
      <c r="A30494" s="1" t="s">
        <v>60373</v>
      </c>
      <c r="B30494" s="1" t="s">
        <v>60374</v>
      </c>
      <c r="C30494" t="str">
        <f>_xlfn.XLOOKUP(A30494,[1]SAP_data2!B$1:B$65536,[1]SAP_data2!A$1:A$65536,"NENAJDENA POLICA")</f>
        <v>08-02-07</v>
      </c>
    </row>
    <row r="30495" spans="1:3" x14ac:dyDescent="0.25">
      <c r="A30495" s="1" t="s">
        <v>60375</v>
      </c>
      <c r="B30495" s="1" t="s">
        <v>60376</v>
      </c>
      <c r="C30495" t="str">
        <f>_xlfn.XLOOKUP(A30495,[1]SAP_data2!B$1:B$65536,[1]SAP_data2!A$1:A$65536,"NENAJDENA POLICA")</f>
        <v>53-03-02</v>
      </c>
    </row>
    <row r="30496" spans="1:3" x14ac:dyDescent="0.25">
      <c r="A30496" s="1" t="s">
        <v>60377</v>
      </c>
      <c r="B30496" s="1" t="s">
        <v>60378</v>
      </c>
      <c r="C30496" t="str">
        <f>_xlfn.XLOOKUP(A30496,[1]SAP_data2!B$1:B$65536,[1]SAP_data2!A$1:A$65536,"NENAJDENA POLICA")</f>
        <v>32-22-00</v>
      </c>
    </row>
    <row r="30497" spans="1:3" x14ac:dyDescent="0.25">
      <c r="A30497" s="1" t="s">
        <v>60379</v>
      </c>
      <c r="B30497" s="1" t="s">
        <v>60380</v>
      </c>
      <c r="C30497" t="str">
        <f>_xlfn.XLOOKUP(A30497,[1]SAP_data2!B$1:B$65536,[1]SAP_data2!A$1:A$65536,"NENAJDENA POLICA")</f>
        <v>03-04-10</v>
      </c>
    </row>
    <row r="30498" spans="1:3" x14ac:dyDescent="0.25">
      <c r="A30498" s="1" t="s">
        <v>60381</v>
      </c>
      <c r="B30498" s="1" t="s">
        <v>60382</v>
      </c>
      <c r="C30498" t="str">
        <f>_xlfn.XLOOKUP(A30498,[1]SAP_data2!B$1:B$65536,[1]SAP_data2!A$1:A$65536,"NENAJDENA POLICA")</f>
        <v>03-04-10</v>
      </c>
    </row>
    <row r="30499" spans="1:3" x14ac:dyDescent="0.25">
      <c r="A30499" s="1" t="s">
        <v>60383</v>
      </c>
      <c r="B30499" s="1" t="s">
        <v>60384</v>
      </c>
      <c r="C30499" t="str">
        <f>_xlfn.XLOOKUP(A30499,[1]SAP_data2!B$1:B$65536,[1]SAP_data2!A$1:A$65536,"NENAJDENA POLICA")</f>
        <v>03-04-10</v>
      </c>
    </row>
    <row r="30500" spans="1:3" x14ac:dyDescent="0.25">
      <c r="A30500" s="1" t="s">
        <v>60385</v>
      </c>
      <c r="B30500" s="1" t="s">
        <v>60386</v>
      </c>
      <c r="C30500" t="str">
        <f>_xlfn.XLOOKUP(A30500,[1]SAP_data2!B$1:B$65536,[1]SAP_data2!A$1:A$65536,"NENAJDENA POLICA")</f>
        <v>28-03-02</v>
      </c>
    </row>
    <row r="30501" spans="1:3" x14ac:dyDescent="0.25">
      <c r="A30501" s="1" t="s">
        <v>60387</v>
      </c>
      <c r="B30501" s="1" t="s">
        <v>60388</v>
      </c>
      <c r="C30501" t="str">
        <f>_xlfn.XLOOKUP(A30501,[1]SAP_data2!B$1:B$65536,[1]SAP_data2!A$1:A$65536,"NENAJDENA POLICA")</f>
        <v>43-09-00</v>
      </c>
    </row>
    <row r="30502" spans="1:3" x14ac:dyDescent="0.25">
      <c r="A30502" s="1" t="s">
        <v>60389</v>
      </c>
      <c r="B30502" s="1" t="s">
        <v>60390</v>
      </c>
      <c r="C30502" t="str">
        <f>_xlfn.XLOOKUP(A30502,[1]SAP_data2!B$1:B$65536,[1]SAP_data2!A$1:A$65536,"NENAJDENA POLICA")</f>
        <v>39-01-00</v>
      </c>
    </row>
    <row r="30503" spans="1:3" x14ac:dyDescent="0.25">
      <c r="A30503" s="1" t="s">
        <v>60391</v>
      </c>
      <c r="B30503" s="1" t="s">
        <v>60392</v>
      </c>
      <c r="C30503" t="str">
        <f>_xlfn.XLOOKUP(A30503,[1]SAP_data2!B$1:B$65536,[1]SAP_data2!A$1:A$65536,"NENAJDENA POLICA")</f>
        <v>55-00-00</v>
      </c>
    </row>
    <row r="30504" spans="1:3" x14ac:dyDescent="0.25">
      <c r="A30504" s="1" t="s">
        <v>60393</v>
      </c>
      <c r="B30504" s="1" t="s">
        <v>60394</v>
      </c>
      <c r="C30504" t="str">
        <f>_xlfn.XLOOKUP(A30504,[1]SAP_data2!B$1:B$65536,[1]SAP_data2!A$1:A$65536,"NENAJDENA POLICA")</f>
        <v>33-15-00</v>
      </c>
    </row>
    <row r="30505" spans="1:3" x14ac:dyDescent="0.25">
      <c r="A30505" s="1" t="s">
        <v>60395</v>
      </c>
      <c r="B30505" s="1" t="s">
        <v>60396</v>
      </c>
      <c r="C30505" t="str">
        <f>_xlfn.XLOOKUP(A30505,[1]SAP_data2!B$1:B$65536,[1]SAP_data2!A$1:A$65536,"NENAJDENA POLICA")</f>
        <v>35-19-00</v>
      </c>
    </row>
    <row r="30506" spans="1:3" x14ac:dyDescent="0.25">
      <c r="A30506" s="1" t="s">
        <v>60397</v>
      </c>
      <c r="B30506" s="1" t="s">
        <v>60398</v>
      </c>
      <c r="C30506" t="str">
        <f>_xlfn.XLOOKUP(A30506,[1]SAP_data2!B$1:B$65536,[1]SAP_data2!A$1:A$65536,"NENAJDENA POLICA")</f>
        <v>33-41-00</v>
      </c>
    </row>
    <row r="30507" spans="1:3" x14ac:dyDescent="0.25">
      <c r="A30507" s="1" t="s">
        <v>60399</v>
      </c>
      <c r="B30507" s="1" t="s">
        <v>60400</v>
      </c>
      <c r="C30507" t="str">
        <f>_xlfn.XLOOKUP(A30507,[1]SAP_data2!B$1:B$65536,[1]SAP_data2!A$1:A$65536,"NENAJDENA POLICA")</f>
        <v>37-19-01</v>
      </c>
    </row>
    <row r="30508" spans="1:3" x14ac:dyDescent="0.25">
      <c r="A30508" s="1" t="s">
        <v>60401</v>
      </c>
      <c r="B30508" s="1" t="s">
        <v>60402</v>
      </c>
      <c r="C30508" t="str">
        <f>_xlfn.XLOOKUP(A30508,[1]SAP_data2!B$1:B$65536,[1]SAP_data2!A$1:A$65536,"NENAJDENA POLICA")</f>
        <v>37-19-01</v>
      </c>
    </row>
    <row r="30509" spans="1:3" x14ac:dyDescent="0.25">
      <c r="A30509" s="1" t="s">
        <v>60403</v>
      </c>
      <c r="B30509" s="1" t="s">
        <v>60404</v>
      </c>
      <c r="C30509" t="str">
        <f>_xlfn.XLOOKUP(A30509,[1]SAP_data2!B$1:B$65536,[1]SAP_data2!A$1:A$65536,"NENAJDENA POLICA")</f>
        <v>37-19-01</v>
      </c>
    </row>
    <row r="30510" spans="1:3" x14ac:dyDescent="0.25">
      <c r="A30510" s="1" t="s">
        <v>60405</v>
      </c>
      <c r="B30510" s="1" t="s">
        <v>60406</v>
      </c>
      <c r="C30510" t="str">
        <f>_xlfn.XLOOKUP(A30510,[1]SAP_data2!B$1:B$65536,[1]SAP_data2!A$1:A$65536,"NENAJDENA POLICA")</f>
        <v>38-33-00</v>
      </c>
    </row>
    <row r="30511" spans="1:3" x14ac:dyDescent="0.25">
      <c r="A30511" s="1" t="s">
        <v>60407</v>
      </c>
      <c r="B30511" s="1" t="s">
        <v>60408</v>
      </c>
      <c r="C30511" t="str">
        <f>_xlfn.XLOOKUP(A30511,[1]SAP_data2!B$1:B$65536,[1]SAP_data2!A$1:A$65536,"NENAJDENA POLICA")</f>
        <v>01-01-07</v>
      </c>
    </row>
    <row r="30512" spans="1:3" x14ac:dyDescent="0.25">
      <c r="A30512" s="1" t="s">
        <v>60409</v>
      </c>
      <c r="B30512" s="1" t="s">
        <v>60410</v>
      </c>
      <c r="C30512" t="str">
        <f>_xlfn.XLOOKUP(A30512,[1]SAP_data2!B$1:B$65536,[1]SAP_data2!A$1:A$65536,"NENAJDENA POLICA")</f>
        <v>31-13-02</v>
      </c>
    </row>
    <row r="30513" spans="1:3" x14ac:dyDescent="0.25">
      <c r="A30513" s="1" t="s">
        <v>60411</v>
      </c>
      <c r="B30513" s="1" t="s">
        <v>60412</v>
      </c>
      <c r="C30513" t="str">
        <f>_xlfn.XLOOKUP(A30513,[1]SAP_data2!B$1:B$65536,[1]SAP_data2!A$1:A$65536,"NENAJDENA POLICA")</f>
        <v>60-02-02</v>
      </c>
    </row>
    <row r="30514" spans="1:3" x14ac:dyDescent="0.25">
      <c r="A30514" s="1" t="s">
        <v>60413</v>
      </c>
      <c r="B30514" s="1" t="s">
        <v>60414</v>
      </c>
      <c r="C30514" t="str">
        <f>_xlfn.XLOOKUP(A30514,[1]SAP_data2!B$1:B$65536,[1]SAP_data2!A$1:A$65536,"NENAJDENA POLICA")</f>
        <v>36-12-02</v>
      </c>
    </row>
    <row r="30515" spans="1:3" x14ac:dyDescent="0.25">
      <c r="A30515" s="1" t="s">
        <v>60415</v>
      </c>
      <c r="B30515" s="1" t="s">
        <v>60416</v>
      </c>
      <c r="C30515" t="str">
        <f>_xlfn.XLOOKUP(A30515,[1]SAP_data2!B$1:B$65536,[1]SAP_data2!A$1:A$65536,"NENAJDENA POLICA")</f>
        <v>36-12-02</v>
      </c>
    </row>
    <row r="30516" spans="1:3" x14ac:dyDescent="0.25">
      <c r="A30516" s="1" t="s">
        <v>60417</v>
      </c>
      <c r="B30516" s="1" t="s">
        <v>60418</v>
      </c>
      <c r="C30516" t="str">
        <f>_xlfn.XLOOKUP(A30516,[1]SAP_data2!B$1:B$65536,[1]SAP_data2!A$1:A$65536,"NENAJDENA POLICA")</f>
        <v>05-02-04</v>
      </c>
    </row>
    <row r="30517" spans="1:3" x14ac:dyDescent="0.25">
      <c r="A30517" s="1" t="s">
        <v>60419</v>
      </c>
      <c r="B30517" s="1" t="s">
        <v>60420</v>
      </c>
      <c r="C30517" t="str">
        <f>_xlfn.XLOOKUP(A30517,[1]SAP_data2!B$1:B$65536,[1]SAP_data2!A$1:A$65536,"NENAJDENA POLICA")</f>
        <v>05-02-04</v>
      </c>
    </row>
    <row r="30518" spans="1:3" x14ac:dyDescent="0.25">
      <c r="A30518" s="1" t="s">
        <v>60421</v>
      </c>
      <c r="B30518" s="1" t="s">
        <v>60422</v>
      </c>
      <c r="C30518" t="str">
        <f>_xlfn.XLOOKUP(A30518,[1]SAP_data2!B$1:B$65536,[1]SAP_data2!A$1:A$65536,"NENAJDENA POLICA")</f>
        <v>31-13-01</v>
      </c>
    </row>
    <row r="30519" spans="1:3" x14ac:dyDescent="0.25">
      <c r="A30519" s="1" t="s">
        <v>60423</v>
      </c>
      <c r="B30519" s="1" t="s">
        <v>60424</v>
      </c>
      <c r="C30519" t="str">
        <f>_xlfn.XLOOKUP(A30519,[1]SAP_data2!B$1:B$65536,[1]SAP_data2!A$1:A$65536,"NENAJDENA POLICA")</f>
        <v>37-18-02</v>
      </c>
    </row>
    <row r="30520" spans="1:3" x14ac:dyDescent="0.25">
      <c r="A30520" s="1" t="s">
        <v>60425</v>
      </c>
      <c r="B30520" s="1" t="s">
        <v>60426</v>
      </c>
      <c r="C30520" t="str">
        <f>_xlfn.XLOOKUP(A30520,[1]SAP_data2!B$1:B$65536,[1]SAP_data2!A$1:A$65536,"NENAJDENA POLICA")</f>
        <v>30-21-02</v>
      </c>
    </row>
    <row r="30521" spans="1:3" x14ac:dyDescent="0.25">
      <c r="A30521" s="1" t="s">
        <v>60427</v>
      </c>
      <c r="B30521" s="1" t="s">
        <v>60428</v>
      </c>
      <c r="C30521" t="str">
        <f>_xlfn.XLOOKUP(A30521,[1]SAP_data2!B$1:B$65536,[1]SAP_data2!A$1:A$65536,"NENAJDENA POLICA")</f>
        <v>30-21-02</v>
      </c>
    </row>
    <row r="30522" spans="1:3" x14ac:dyDescent="0.25">
      <c r="A30522" s="1" t="s">
        <v>60429</v>
      </c>
      <c r="B30522" s="1" t="s">
        <v>60430</v>
      </c>
      <c r="C30522" t="str">
        <f>_xlfn.XLOOKUP(A30522,[1]SAP_data2!B$1:B$65536,[1]SAP_data2!A$1:A$65536,"NENAJDENA POLICA")</f>
        <v>38-27-00</v>
      </c>
    </row>
    <row r="30523" spans="1:3" x14ac:dyDescent="0.25">
      <c r="A30523" s="1" t="s">
        <v>60431</v>
      </c>
      <c r="B30523" s="1" t="s">
        <v>60432</v>
      </c>
      <c r="C30523" t="str">
        <f>_xlfn.XLOOKUP(A30523,[1]SAP_data2!B$1:B$65536,[1]SAP_data2!A$1:A$65536,"NENAJDENA POLICA")</f>
        <v>34-15-00</v>
      </c>
    </row>
    <row r="30524" spans="1:3" x14ac:dyDescent="0.25">
      <c r="A30524" s="1" t="s">
        <v>60433</v>
      </c>
      <c r="B30524" s="1" t="s">
        <v>60434</v>
      </c>
      <c r="C30524" t="str">
        <f>_xlfn.XLOOKUP(A30524,[1]SAP_data2!B$1:B$65536,[1]SAP_data2!A$1:A$65536,"NENAJDENA POLICA")</f>
        <v>29-05-02</v>
      </c>
    </row>
    <row r="30525" spans="1:3" x14ac:dyDescent="0.25">
      <c r="A30525" s="1" t="s">
        <v>60435</v>
      </c>
      <c r="B30525" s="1" t="s">
        <v>60436</v>
      </c>
      <c r="C30525" t="str">
        <f>_xlfn.XLOOKUP(A30525,[1]SAP_data2!B$1:B$65536,[1]SAP_data2!A$1:A$65536,"NENAJDENA POLICA")</f>
        <v>29-05-02</v>
      </c>
    </row>
    <row r="30526" spans="1:3" x14ac:dyDescent="0.25">
      <c r="A30526" s="1" t="s">
        <v>60437</v>
      </c>
      <c r="B30526" s="1" t="s">
        <v>60438</v>
      </c>
      <c r="C30526" t="str">
        <f>_xlfn.XLOOKUP(A30526,[1]SAP_data2!B$1:B$65536,[1]SAP_data2!A$1:A$65536,"NENAJDENA POLICA")</f>
        <v>30-20-02</v>
      </c>
    </row>
    <row r="30527" spans="1:3" x14ac:dyDescent="0.25">
      <c r="A30527" s="1" t="s">
        <v>60439</v>
      </c>
      <c r="B30527" s="1" t="s">
        <v>60440</v>
      </c>
      <c r="C30527" t="str">
        <f>_xlfn.XLOOKUP(A30527,[1]SAP_data2!B$1:B$65536,[1]SAP_data2!A$1:A$65536,"NENAJDENA POLICA")</f>
        <v>31-13-01</v>
      </c>
    </row>
    <row r="30528" spans="1:3" x14ac:dyDescent="0.25">
      <c r="A30528" s="1" t="s">
        <v>60441</v>
      </c>
      <c r="B30528" s="1" t="s">
        <v>60442</v>
      </c>
      <c r="C30528" t="str">
        <f>_xlfn.XLOOKUP(A30528,[1]SAP_data2!B$1:B$65536,[1]SAP_data2!A$1:A$65536,"NENAJDENA POLICA")</f>
        <v>26-03-04</v>
      </c>
    </row>
    <row r="30529" spans="1:3" x14ac:dyDescent="0.25">
      <c r="A30529" s="1" t="s">
        <v>60443</v>
      </c>
      <c r="B30529" s="1" t="s">
        <v>60444</v>
      </c>
      <c r="C30529" t="str">
        <f>_xlfn.XLOOKUP(A30529,[1]SAP_data2!B$1:B$65536,[1]SAP_data2!A$1:A$65536,"NENAJDENA POLICA")</f>
        <v>39-09-00</v>
      </c>
    </row>
    <row r="30530" spans="1:3" x14ac:dyDescent="0.25">
      <c r="A30530" s="1" t="s">
        <v>60445</v>
      </c>
      <c r="B30530" s="1" t="s">
        <v>60446</v>
      </c>
      <c r="C30530" t="str">
        <f>_xlfn.XLOOKUP(A30530,[1]SAP_data2!B$1:B$65536,[1]SAP_data2!A$1:A$65536,"NENAJDENA POLICA")</f>
        <v>39-09-00</v>
      </c>
    </row>
    <row r="30531" spans="1:3" x14ac:dyDescent="0.25">
      <c r="A30531" s="1" t="s">
        <v>60447</v>
      </c>
      <c r="B30531" s="1" t="s">
        <v>60448</v>
      </c>
      <c r="C30531" t="str">
        <f>_xlfn.XLOOKUP(A30531,[1]SAP_data2!B$1:B$65536,[1]SAP_data2!A$1:A$65536,"NENAJDENA POLICA")</f>
        <v>39-09-00</v>
      </c>
    </row>
    <row r="30532" spans="1:3" x14ac:dyDescent="0.25">
      <c r="A30532" s="1" t="s">
        <v>60449</v>
      </c>
      <c r="B30532" s="1" t="s">
        <v>60450</v>
      </c>
      <c r="C30532" t="str">
        <f>_xlfn.XLOOKUP(A30532,[1]SAP_data2!B$1:B$65536,[1]SAP_data2!A$1:A$65536,"NENAJDENA POLICA")</f>
        <v>44-13-00</v>
      </c>
    </row>
    <row r="30533" spans="1:3" x14ac:dyDescent="0.25">
      <c r="A30533" s="1" t="s">
        <v>60451</v>
      </c>
      <c r="B30533" s="1" t="s">
        <v>60452</v>
      </c>
      <c r="C30533" t="str">
        <f>_xlfn.XLOOKUP(A30533,[1]SAP_data2!B$1:B$65536,[1]SAP_data2!A$1:A$65536,"NENAJDENA POLICA")</f>
        <v>30-11-01</v>
      </c>
    </row>
    <row r="30534" spans="1:3" x14ac:dyDescent="0.25">
      <c r="A30534" s="1" t="s">
        <v>60453</v>
      </c>
      <c r="B30534" s="1" t="s">
        <v>60454</v>
      </c>
      <c r="C30534" t="str">
        <f>_xlfn.XLOOKUP(A30534,[1]SAP_data2!B$1:B$65536,[1]SAP_data2!A$1:A$65536,"NENAJDENA POLICA")</f>
        <v>NENAJDENA POLICA</v>
      </c>
    </row>
    <row r="30535" spans="1:3" x14ac:dyDescent="0.25">
      <c r="A30535" s="1" t="s">
        <v>60455</v>
      </c>
      <c r="B30535" s="1" t="s">
        <v>60456</v>
      </c>
      <c r="C30535" t="str">
        <f>_xlfn.XLOOKUP(A30535,[1]SAP_data2!B$1:B$65536,[1]SAP_data2!A$1:A$65536,"NENAJDENA POLICA")</f>
        <v>NENAJDENA POLICA</v>
      </c>
    </row>
  </sheetData>
  <sheetCalcPr fullCalcOnLoad="1"/>
  <pageMargins left="0.7" right="0.7" top="0.75" bottom="0.75" header="0.3" footer="0.3"/>
  <headerFooter>
    <oddFooter>&amp;C_x000D_&amp;1#&amp;"Calibri"&amp;8&amp;K000000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Hárok1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Padyšák, Rudolf  WP/CKY-PMP14</dc:creator>
  <cp:lastModifiedBy>Padyšák, Rudolf  WP/CKY-PMP14</cp:lastModifiedBy>
  <dcterms:created xsi:type="dcterms:W3CDTF">2025-07-21T23:52:16Z</dcterms:created>
  <dcterms:modified xsi:type="dcterms:W3CDTF">2025-07-26T01:20:22Z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33c2d95-ffb8-4f09-8d49-eacb0a6220f7_Enabled">
    <vt:lpwstr>true</vt:lpwstr>
  </property>
  <property fmtid="{D5CDD505-2E9C-101B-9397-08002B2CF9AE}" pid="3" name="MSIP_Label_f33c2d95-ffb8-4f09-8d49-eacb0a6220f7_SetDate">
    <vt:lpwstr>2025-07-26T01:19:03Z</vt:lpwstr>
  </property>
  <property fmtid="{D5CDD505-2E9C-101B-9397-08002B2CF9AE}" pid="4" name="MSIP_Label_f33c2d95-ffb8-4f09-8d49-eacb0a6220f7_Method">
    <vt:lpwstr>Standard</vt:lpwstr>
  </property>
  <property fmtid="{D5CDD505-2E9C-101B-9397-08002B2CF9AE}" pid="5" name="MSIP_Label_f33c2d95-ffb8-4f09-8d49-eacb0a6220f7_Name">
    <vt:lpwstr>Internal</vt:lpwstr>
  </property>
  <property fmtid="{D5CDD505-2E9C-101B-9397-08002B2CF9AE}" pid="6" name="MSIP_Label_f33c2d95-ffb8-4f09-8d49-eacb0a6220f7_SiteId">
    <vt:lpwstr>67416604-6509-4014-9859-45e709f53d3f</vt:lpwstr>
  </property>
  <property fmtid="{D5CDD505-2E9C-101B-9397-08002B2CF9AE}" pid="7" name="MSIP_Label_f33c2d95-ffb8-4f09-8d49-eacb0a6220f7_ActionId">
    <vt:lpwstr>b95e73b3-f0a7-48fc-8150-72a328bf6d42</vt:lpwstr>
  </property>
  <property fmtid="{D5CDD505-2E9C-101B-9397-08002B2CF9AE}" pid="8" name="MSIP_Label_f33c2d95-ffb8-4f09-8d49-eacb0a6220f7_ContentBits">
    <vt:lpwstr>2</vt:lpwstr>
  </property>
  <property fmtid="{D5CDD505-2E9C-101B-9397-08002B2CF9AE}" pid="9" name="MSIP_Label_f33c2d95-ffb8-4f09-8d49-eacb0a6220f7_Tag">
    <vt:lpwstr>10, 3, 0, 1</vt:lpwstr>
  </property>
</Properties>
</file>